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D:\Kuliah\Inspire\Terkait topik\Dow Distillation Data\Dow Data Challenge Problem\"/>
    </mc:Choice>
  </mc:AlternateContent>
  <xr:revisionPtr revIDLastSave="0" documentId="13_ncr:1_{6B7FC4EE-8EEC-4225-B5DF-12F952C614F6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Dataset_Validation" sheetId="1" r:id="rId1"/>
  </sheets>
  <calcPr calcId="191029" calcMode="autoNoTabl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U5972" i="1" l="1"/>
  <c r="AU5971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1465" i="1"/>
  <c r="AV1466" i="1"/>
  <c r="AV1467" i="1"/>
  <c r="AV1468" i="1"/>
  <c r="AV1469" i="1"/>
  <c r="AV1470" i="1"/>
  <c r="AV1471" i="1"/>
  <c r="AV1472" i="1"/>
  <c r="AV1473" i="1"/>
  <c r="AV1474" i="1"/>
  <c r="AV1475" i="1"/>
  <c r="AV1476" i="1"/>
  <c r="AV1477" i="1"/>
  <c r="AV1478" i="1"/>
  <c r="AV1479" i="1"/>
  <c r="AV1480" i="1"/>
  <c r="AV1481" i="1"/>
  <c r="AV1482" i="1"/>
  <c r="AV1483" i="1"/>
  <c r="AV1484" i="1"/>
  <c r="AV1485" i="1"/>
  <c r="AV1486" i="1"/>
  <c r="AV1487" i="1"/>
  <c r="AV1488" i="1"/>
  <c r="AV1489" i="1"/>
  <c r="AV1490" i="1"/>
  <c r="AV1491" i="1"/>
  <c r="AV1492" i="1"/>
  <c r="AV1493" i="1"/>
  <c r="AV1494" i="1"/>
  <c r="AV1495" i="1"/>
  <c r="AV1496" i="1"/>
  <c r="AV1497" i="1"/>
  <c r="AV1498" i="1"/>
  <c r="AV1499" i="1"/>
  <c r="AV1500" i="1"/>
  <c r="AV1501" i="1"/>
  <c r="AV1502" i="1"/>
  <c r="AV1503" i="1"/>
  <c r="AV1504" i="1"/>
  <c r="AV1505" i="1"/>
  <c r="AV1506" i="1"/>
  <c r="AV1507" i="1"/>
  <c r="AV1508" i="1"/>
  <c r="AV1509" i="1"/>
  <c r="AV1510" i="1"/>
  <c r="AV1511" i="1"/>
  <c r="AV1512" i="1"/>
  <c r="AV1513" i="1"/>
  <c r="AV1514" i="1"/>
  <c r="AV1515" i="1"/>
  <c r="AV1516" i="1"/>
  <c r="AV1517" i="1"/>
  <c r="AV1518" i="1"/>
  <c r="AV1519" i="1"/>
  <c r="AV1520" i="1"/>
  <c r="AV1521" i="1"/>
  <c r="AV1522" i="1"/>
  <c r="AV1523" i="1"/>
  <c r="AV1524" i="1"/>
  <c r="AV1525" i="1"/>
  <c r="AV1526" i="1"/>
  <c r="AV1527" i="1"/>
  <c r="AV1528" i="1"/>
  <c r="AV1529" i="1"/>
  <c r="AV1530" i="1"/>
  <c r="AV1531" i="1"/>
  <c r="AV1532" i="1"/>
  <c r="AV1533" i="1"/>
  <c r="AV1534" i="1"/>
  <c r="AV1535" i="1"/>
  <c r="AV1536" i="1"/>
  <c r="AV1537" i="1"/>
  <c r="AV1538" i="1"/>
  <c r="AV1539" i="1"/>
  <c r="AV1540" i="1"/>
  <c r="AV1541" i="1"/>
  <c r="AV1542" i="1"/>
  <c r="AV1543" i="1"/>
  <c r="AV1544" i="1"/>
  <c r="AV1545" i="1"/>
  <c r="AV1546" i="1"/>
  <c r="AV1547" i="1"/>
  <c r="AV1548" i="1"/>
  <c r="AV1549" i="1"/>
  <c r="AV1550" i="1"/>
  <c r="AV1551" i="1"/>
  <c r="AV1552" i="1"/>
  <c r="AV1553" i="1"/>
  <c r="AV1554" i="1"/>
  <c r="AV1555" i="1"/>
  <c r="AV1556" i="1"/>
  <c r="AV1557" i="1"/>
  <c r="AV1558" i="1"/>
  <c r="AV1559" i="1"/>
  <c r="AV1560" i="1"/>
  <c r="AV1561" i="1"/>
  <c r="AV1562" i="1"/>
  <c r="AV1563" i="1"/>
  <c r="AV1564" i="1"/>
  <c r="AV1565" i="1"/>
  <c r="AV1566" i="1"/>
  <c r="AV1567" i="1"/>
  <c r="AV1568" i="1"/>
  <c r="AV1569" i="1"/>
  <c r="AV1570" i="1"/>
  <c r="AV1571" i="1"/>
  <c r="AV1572" i="1"/>
  <c r="AV1573" i="1"/>
  <c r="AV1574" i="1"/>
  <c r="AV1575" i="1"/>
  <c r="AV1576" i="1"/>
  <c r="AV1577" i="1"/>
  <c r="AV1578" i="1"/>
  <c r="AV1579" i="1"/>
  <c r="AV1580" i="1"/>
  <c r="AV1581" i="1"/>
  <c r="AV1582" i="1"/>
  <c r="AV1583" i="1"/>
  <c r="AV1584" i="1"/>
  <c r="AV1585" i="1"/>
  <c r="AV1586" i="1"/>
  <c r="AV1587" i="1"/>
  <c r="AV1588" i="1"/>
  <c r="AV1589" i="1"/>
  <c r="AV1590" i="1"/>
  <c r="AV1591" i="1"/>
  <c r="AV1592" i="1"/>
  <c r="AV1593" i="1"/>
  <c r="AV1594" i="1"/>
  <c r="AV1595" i="1"/>
  <c r="AV1596" i="1"/>
  <c r="AV1597" i="1"/>
  <c r="AV1598" i="1"/>
  <c r="AV1599" i="1"/>
  <c r="AV1600" i="1"/>
  <c r="AV1601" i="1"/>
  <c r="AV1602" i="1"/>
  <c r="AV1603" i="1"/>
  <c r="AV1604" i="1"/>
  <c r="AV1605" i="1"/>
  <c r="AV1606" i="1"/>
  <c r="AV1607" i="1"/>
  <c r="AV1608" i="1"/>
  <c r="AV1609" i="1"/>
  <c r="AV1610" i="1"/>
  <c r="AV1611" i="1"/>
  <c r="AV1612" i="1"/>
  <c r="AV1613" i="1"/>
  <c r="AV1614" i="1"/>
  <c r="AV1615" i="1"/>
  <c r="AV1616" i="1"/>
  <c r="AV1617" i="1"/>
  <c r="AV1618" i="1"/>
  <c r="AV1619" i="1"/>
  <c r="AV1620" i="1"/>
  <c r="AV1621" i="1"/>
  <c r="AV1622" i="1"/>
  <c r="AV1623" i="1"/>
  <c r="AV1624" i="1"/>
  <c r="AV1625" i="1"/>
  <c r="AV1626" i="1"/>
  <c r="AV1627" i="1"/>
  <c r="AV1628" i="1"/>
  <c r="AV1629" i="1"/>
  <c r="AV1630" i="1"/>
  <c r="AV1631" i="1"/>
  <c r="AV1632" i="1"/>
  <c r="AV1633" i="1"/>
  <c r="AV1634" i="1"/>
  <c r="AV1635" i="1"/>
  <c r="AV1636" i="1"/>
  <c r="AV1637" i="1"/>
  <c r="AV1638" i="1"/>
  <c r="AV1639" i="1"/>
  <c r="AV1640" i="1"/>
  <c r="AV1641" i="1"/>
  <c r="AV1642" i="1"/>
  <c r="AV1643" i="1"/>
  <c r="AV1644" i="1"/>
  <c r="AV1645" i="1"/>
  <c r="AV1646" i="1"/>
  <c r="AV1647" i="1"/>
  <c r="AV1648" i="1"/>
  <c r="AV1649" i="1"/>
  <c r="AV1650" i="1"/>
  <c r="AV1651" i="1"/>
  <c r="AV1652" i="1"/>
  <c r="AV1653" i="1"/>
  <c r="AV1654" i="1"/>
  <c r="AV1655" i="1"/>
  <c r="AV1656" i="1"/>
  <c r="AV1657" i="1"/>
  <c r="AV1658" i="1"/>
  <c r="AV1659" i="1"/>
  <c r="AV1660" i="1"/>
  <c r="AV1661" i="1"/>
  <c r="AV1662" i="1"/>
  <c r="AV1663" i="1"/>
  <c r="AV1664" i="1"/>
  <c r="AV1665" i="1"/>
  <c r="AV1666" i="1"/>
  <c r="AV1667" i="1"/>
  <c r="AV1668" i="1"/>
  <c r="AV1669" i="1"/>
  <c r="AV1670" i="1"/>
  <c r="AV1671" i="1"/>
  <c r="AV1672" i="1"/>
  <c r="AV1673" i="1"/>
  <c r="AV1674" i="1"/>
  <c r="AV1675" i="1"/>
  <c r="AV1676" i="1"/>
  <c r="AV1677" i="1"/>
  <c r="AV1678" i="1"/>
  <c r="AV1679" i="1"/>
  <c r="AV1680" i="1"/>
  <c r="AV1681" i="1"/>
  <c r="AV1682" i="1"/>
  <c r="AV1683" i="1"/>
  <c r="AV1684" i="1"/>
  <c r="AV1685" i="1"/>
  <c r="AV1686" i="1"/>
  <c r="AV1687" i="1"/>
  <c r="AV1688" i="1"/>
  <c r="AV1689" i="1"/>
  <c r="AV1690" i="1"/>
  <c r="AV1691" i="1"/>
  <c r="AV1692" i="1"/>
  <c r="AV1693" i="1"/>
  <c r="AV1694" i="1"/>
  <c r="AV1695" i="1"/>
  <c r="AV1696" i="1"/>
  <c r="AV1697" i="1"/>
  <c r="AV1698" i="1"/>
  <c r="AV1699" i="1"/>
  <c r="AV1700" i="1"/>
  <c r="AV1701" i="1"/>
  <c r="AV1702" i="1"/>
  <c r="AV1703" i="1"/>
  <c r="AV1704" i="1"/>
  <c r="AV1705" i="1"/>
  <c r="AV1706" i="1"/>
  <c r="AV1707" i="1"/>
  <c r="AV1708" i="1"/>
  <c r="AV1709" i="1"/>
  <c r="AV1710" i="1"/>
  <c r="AV1711" i="1"/>
  <c r="AV1712" i="1"/>
  <c r="AV1713" i="1"/>
  <c r="AV1714" i="1"/>
  <c r="AV1715" i="1"/>
  <c r="AV1716" i="1"/>
  <c r="AV1717" i="1"/>
  <c r="AV1718" i="1"/>
  <c r="AV1719" i="1"/>
  <c r="AV1720" i="1"/>
  <c r="AV1721" i="1"/>
  <c r="AV1722" i="1"/>
  <c r="AV1723" i="1"/>
  <c r="AV1724" i="1"/>
  <c r="AV1725" i="1"/>
  <c r="AV1726" i="1"/>
  <c r="AV1727" i="1"/>
  <c r="AV1728" i="1"/>
  <c r="AV1729" i="1"/>
  <c r="AV1730" i="1"/>
  <c r="AV1731" i="1"/>
  <c r="AV1732" i="1"/>
  <c r="AV1733" i="1"/>
  <c r="AV1734" i="1"/>
  <c r="AV1735" i="1"/>
  <c r="AV1736" i="1"/>
  <c r="AV1737" i="1"/>
  <c r="AV1738" i="1"/>
  <c r="AV1739" i="1"/>
  <c r="AV1740" i="1"/>
  <c r="AV1741" i="1"/>
  <c r="AV1742" i="1"/>
  <c r="AV1743" i="1"/>
  <c r="AV1744" i="1"/>
  <c r="AV1745" i="1"/>
  <c r="AV1746" i="1"/>
  <c r="AV1747" i="1"/>
  <c r="AV1748" i="1"/>
  <c r="AV1749" i="1"/>
  <c r="AV1750" i="1"/>
  <c r="AV1751" i="1"/>
  <c r="AV1752" i="1"/>
  <c r="AV1753" i="1"/>
  <c r="AV1754" i="1"/>
  <c r="AV1755" i="1"/>
  <c r="AV1756" i="1"/>
  <c r="AV1757" i="1"/>
  <c r="AV1758" i="1"/>
  <c r="AV1759" i="1"/>
  <c r="AV1760" i="1"/>
  <c r="AV1761" i="1"/>
  <c r="AV1762" i="1"/>
  <c r="AV1763" i="1"/>
  <c r="AV1764" i="1"/>
  <c r="AV1765" i="1"/>
  <c r="AV1766" i="1"/>
  <c r="AV1767" i="1"/>
  <c r="AV1768" i="1"/>
  <c r="AV1769" i="1"/>
  <c r="AV1770" i="1"/>
  <c r="AV1771" i="1"/>
  <c r="AV1772" i="1"/>
  <c r="AV1773" i="1"/>
  <c r="AV1774" i="1"/>
  <c r="AV1775" i="1"/>
  <c r="AV1776" i="1"/>
  <c r="AV1777" i="1"/>
  <c r="AV1778" i="1"/>
  <c r="AV1779" i="1"/>
  <c r="AV1780" i="1"/>
  <c r="AV1781" i="1"/>
  <c r="AV1782" i="1"/>
  <c r="AV1783" i="1"/>
  <c r="AV1784" i="1"/>
  <c r="AV1785" i="1"/>
  <c r="AV1786" i="1"/>
  <c r="AV1787" i="1"/>
  <c r="AV1788" i="1"/>
  <c r="AV1789" i="1"/>
  <c r="AV1790" i="1"/>
  <c r="AV1791" i="1"/>
  <c r="AV1792" i="1"/>
  <c r="AV1793" i="1"/>
  <c r="AV1794" i="1"/>
  <c r="AV1795" i="1"/>
  <c r="AV1796" i="1"/>
  <c r="AV1797" i="1"/>
  <c r="AV1798" i="1"/>
  <c r="AV1799" i="1"/>
  <c r="AV1800" i="1"/>
  <c r="AV1801" i="1"/>
  <c r="AV1802" i="1"/>
  <c r="AV1803" i="1"/>
  <c r="AV1804" i="1"/>
  <c r="AV1805" i="1"/>
  <c r="AV1806" i="1"/>
  <c r="AV1807" i="1"/>
  <c r="AV1808" i="1"/>
  <c r="AV1809" i="1"/>
  <c r="AV1810" i="1"/>
  <c r="AV1811" i="1"/>
  <c r="AV1812" i="1"/>
  <c r="AV1813" i="1"/>
  <c r="AV1814" i="1"/>
  <c r="AV1815" i="1"/>
  <c r="AV1816" i="1"/>
  <c r="AV1817" i="1"/>
  <c r="AV1818" i="1"/>
  <c r="AV1819" i="1"/>
  <c r="AV1820" i="1"/>
  <c r="AV1821" i="1"/>
  <c r="AV1822" i="1"/>
  <c r="AV1823" i="1"/>
  <c r="AV1824" i="1"/>
  <c r="AV1825" i="1"/>
  <c r="AV1826" i="1"/>
  <c r="AV1827" i="1"/>
  <c r="AV1828" i="1"/>
  <c r="AV1829" i="1"/>
  <c r="AV1830" i="1"/>
  <c r="AV1831" i="1"/>
  <c r="AV1832" i="1"/>
  <c r="AV1833" i="1"/>
  <c r="AV1834" i="1"/>
  <c r="AV1835" i="1"/>
  <c r="AV1836" i="1"/>
  <c r="AV1837" i="1"/>
  <c r="AV1838" i="1"/>
  <c r="AV1839" i="1"/>
  <c r="AV1840" i="1"/>
  <c r="AV1841" i="1"/>
  <c r="AV1842" i="1"/>
  <c r="AV1843" i="1"/>
  <c r="AV1844" i="1"/>
  <c r="AV1845" i="1"/>
  <c r="AV1846" i="1"/>
  <c r="AV1847" i="1"/>
  <c r="AV1848" i="1"/>
  <c r="AV1849" i="1"/>
  <c r="AV1850" i="1"/>
  <c r="AV1851" i="1"/>
  <c r="AV1852" i="1"/>
  <c r="AV1853" i="1"/>
  <c r="AV1854" i="1"/>
  <c r="AV1855" i="1"/>
  <c r="AV1856" i="1"/>
  <c r="AV1857" i="1"/>
  <c r="AV1858" i="1"/>
  <c r="AV1859" i="1"/>
  <c r="AV1860" i="1"/>
  <c r="AV1861" i="1"/>
  <c r="AV1862" i="1"/>
  <c r="AV1863" i="1"/>
  <c r="AV1864" i="1"/>
  <c r="AV1865" i="1"/>
  <c r="AV1866" i="1"/>
  <c r="AV1867" i="1"/>
  <c r="AV1868" i="1"/>
  <c r="AV1869" i="1"/>
  <c r="AV1870" i="1"/>
  <c r="AV1871" i="1"/>
  <c r="AV1872" i="1"/>
  <c r="AV1873" i="1"/>
  <c r="AV1874" i="1"/>
  <c r="AV1875" i="1"/>
  <c r="AV1876" i="1"/>
  <c r="AV1877" i="1"/>
  <c r="AV1878" i="1"/>
  <c r="AV1879" i="1"/>
  <c r="AV1880" i="1"/>
  <c r="AV1881" i="1"/>
  <c r="AV1882" i="1"/>
  <c r="AV1883" i="1"/>
  <c r="AV1884" i="1"/>
  <c r="AV1885" i="1"/>
  <c r="AV1886" i="1"/>
  <c r="AV1887" i="1"/>
  <c r="AV1888" i="1"/>
  <c r="AV1889" i="1"/>
  <c r="AV1890" i="1"/>
  <c r="AV1891" i="1"/>
  <c r="AV1892" i="1"/>
  <c r="AV1893" i="1"/>
  <c r="AV1894" i="1"/>
  <c r="AV1895" i="1"/>
  <c r="AV1896" i="1"/>
  <c r="AV1897" i="1"/>
  <c r="AV1898" i="1"/>
  <c r="AV1899" i="1"/>
  <c r="AV1900" i="1"/>
  <c r="AV1901" i="1"/>
  <c r="AV1902" i="1"/>
  <c r="AV1903" i="1"/>
  <c r="AV1904" i="1"/>
  <c r="AV1905" i="1"/>
  <c r="AV1906" i="1"/>
  <c r="AV1907" i="1"/>
  <c r="AV1908" i="1"/>
  <c r="AV1909" i="1"/>
  <c r="AV1910" i="1"/>
  <c r="AV1911" i="1"/>
  <c r="AV1912" i="1"/>
  <c r="AV1913" i="1"/>
  <c r="AV1914" i="1"/>
  <c r="AV1915" i="1"/>
  <c r="AV1916" i="1"/>
  <c r="AV1917" i="1"/>
  <c r="AV1918" i="1"/>
  <c r="AV1919" i="1"/>
  <c r="AV1920" i="1"/>
  <c r="AV1921" i="1"/>
  <c r="AV1922" i="1"/>
  <c r="AV1923" i="1"/>
  <c r="AV1924" i="1"/>
  <c r="AV1925" i="1"/>
  <c r="AV1926" i="1"/>
  <c r="AV1927" i="1"/>
  <c r="AV1928" i="1"/>
  <c r="AV1929" i="1"/>
  <c r="AV1930" i="1"/>
  <c r="AV1931" i="1"/>
  <c r="AV1932" i="1"/>
  <c r="AV1933" i="1"/>
  <c r="AV1934" i="1"/>
  <c r="AV1935" i="1"/>
  <c r="AV1936" i="1"/>
  <c r="AV1937" i="1"/>
  <c r="AV1938" i="1"/>
  <c r="AV1939" i="1"/>
  <c r="AV1940" i="1"/>
  <c r="AV1941" i="1"/>
  <c r="AV1942" i="1"/>
  <c r="AV1943" i="1"/>
  <c r="AV1944" i="1"/>
  <c r="AV1945" i="1"/>
  <c r="AV1946" i="1"/>
  <c r="AV1947" i="1"/>
  <c r="AV1948" i="1"/>
  <c r="AV1949" i="1"/>
  <c r="AV1950" i="1"/>
  <c r="AV1951" i="1"/>
  <c r="AV1952" i="1"/>
  <c r="AV1953" i="1"/>
  <c r="AV1954" i="1"/>
  <c r="AV1955" i="1"/>
  <c r="AV1956" i="1"/>
  <c r="AV1957" i="1"/>
  <c r="AV1958" i="1"/>
  <c r="AV1959" i="1"/>
  <c r="AV1960" i="1"/>
  <c r="AV1961" i="1"/>
  <c r="AV1962" i="1"/>
  <c r="AV1963" i="1"/>
  <c r="AV1964" i="1"/>
  <c r="AV1965" i="1"/>
  <c r="AV1966" i="1"/>
  <c r="AV1967" i="1"/>
  <c r="AV1968" i="1"/>
  <c r="AV1969" i="1"/>
  <c r="AV1970" i="1"/>
  <c r="AV1971" i="1"/>
  <c r="AV1972" i="1"/>
  <c r="AV1973" i="1"/>
  <c r="AV1974" i="1"/>
  <c r="AV1975" i="1"/>
  <c r="AV1976" i="1"/>
  <c r="AV1977" i="1"/>
  <c r="AV1978" i="1"/>
  <c r="AV1979" i="1"/>
  <c r="AV1980" i="1"/>
  <c r="AV1981" i="1"/>
  <c r="AV1982" i="1"/>
  <c r="AV1983" i="1"/>
  <c r="AV1984" i="1"/>
  <c r="AV1985" i="1"/>
  <c r="AV1986" i="1"/>
  <c r="AV1987" i="1"/>
  <c r="AV1988" i="1"/>
  <c r="AV1989" i="1"/>
  <c r="AV1990" i="1"/>
  <c r="AV1991" i="1"/>
  <c r="AV1992" i="1"/>
  <c r="AV1993" i="1"/>
  <c r="AV1994" i="1"/>
  <c r="AV1995" i="1"/>
  <c r="AV1996" i="1"/>
  <c r="AV1997" i="1"/>
  <c r="AV1998" i="1"/>
  <c r="AV1999" i="1"/>
  <c r="AV2000" i="1"/>
  <c r="AV2001" i="1"/>
  <c r="AV2002" i="1"/>
  <c r="AV2003" i="1"/>
  <c r="AV2004" i="1"/>
  <c r="AV2005" i="1"/>
  <c r="AV2006" i="1"/>
  <c r="AV2007" i="1"/>
  <c r="AV2008" i="1"/>
  <c r="AV2009" i="1"/>
  <c r="AV2010" i="1"/>
  <c r="AV2011" i="1"/>
  <c r="AV2012" i="1"/>
  <c r="AV2013" i="1"/>
  <c r="AV2014" i="1"/>
  <c r="AV2015" i="1"/>
  <c r="AV2016" i="1"/>
  <c r="AV2017" i="1"/>
  <c r="AV2018" i="1"/>
  <c r="AV2019" i="1"/>
  <c r="AV2020" i="1"/>
  <c r="AV2021" i="1"/>
  <c r="AV2022" i="1"/>
  <c r="AV2023" i="1"/>
  <c r="AV2024" i="1"/>
  <c r="AV2025" i="1"/>
  <c r="AV2026" i="1"/>
  <c r="AV2027" i="1"/>
  <c r="AV2028" i="1"/>
  <c r="AV2029" i="1"/>
  <c r="AV2030" i="1"/>
  <c r="AV2031" i="1"/>
  <c r="AV2032" i="1"/>
  <c r="AV2033" i="1"/>
  <c r="AV2034" i="1"/>
  <c r="AV2035" i="1"/>
  <c r="AV2036" i="1"/>
  <c r="AV2037" i="1"/>
  <c r="AV2038" i="1"/>
  <c r="AV2039" i="1"/>
  <c r="AV2040" i="1"/>
  <c r="AV2041" i="1"/>
  <c r="AV2042" i="1"/>
  <c r="AV2043" i="1"/>
  <c r="AV2044" i="1"/>
  <c r="AV2045" i="1"/>
  <c r="AV2046" i="1"/>
  <c r="AV2047" i="1"/>
  <c r="AV2048" i="1"/>
  <c r="AV2049" i="1"/>
  <c r="AV2050" i="1"/>
  <c r="AV2051" i="1"/>
  <c r="AV2052" i="1"/>
  <c r="AV2053" i="1"/>
  <c r="AV2054" i="1"/>
  <c r="AV2055" i="1"/>
  <c r="AV2056" i="1"/>
  <c r="AV2057" i="1"/>
  <c r="AV2058" i="1"/>
  <c r="AV2059" i="1"/>
  <c r="AV2060" i="1"/>
  <c r="AV2061" i="1"/>
  <c r="AV2062" i="1"/>
  <c r="AV2063" i="1"/>
  <c r="AV2064" i="1"/>
  <c r="AV2065" i="1"/>
  <c r="AV2066" i="1"/>
  <c r="AV2067" i="1"/>
  <c r="AV2068" i="1"/>
  <c r="AV2069" i="1"/>
  <c r="AV2070" i="1"/>
  <c r="AV2071" i="1"/>
  <c r="AV2072" i="1"/>
  <c r="AV2073" i="1"/>
  <c r="AV2074" i="1"/>
  <c r="AV2075" i="1"/>
  <c r="AV2076" i="1"/>
  <c r="AV2077" i="1"/>
  <c r="AV2078" i="1"/>
  <c r="AV2079" i="1"/>
  <c r="AV2080" i="1"/>
  <c r="AV2081" i="1"/>
  <c r="AV2082" i="1"/>
  <c r="AV2083" i="1"/>
  <c r="AV2084" i="1"/>
  <c r="AV2085" i="1"/>
  <c r="AV2086" i="1"/>
  <c r="AV2087" i="1"/>
  <c r="AV2088" i="1"/>
  <c r="AV2089" i="1"/>
  <c r="AV2090" i="1"/>
  <c r="AV2091" i="1"/>
  <c r="AV2092" i="1"/>
  <c r="AV2093" i="1"/>
  <c r="AV2094" i="1"/>
  <c r="AV2095" i="1"/>
  <c r="AV2096" i="1"/>
  <c r="AV2097" i="1"/>
  <c r="AV2098" i="1"/>
  <c r="AV2099" i="1"/>
  <c r="AV2100" i="1"/>
  <c r="AV2101" i="1"/>
  <c r="AV2102" i="1"/>
  <c r="AV2103" i="1"/>
  <c r="AV2104" i="1"/>
  <c r="AV2105" i="1"/>
  <c r="AV2106" i="1"/>
  <c r="AV2107" i="1"/>
  <c r="AV2108" i="1"/>
  <c r="AV2109" i="1"/>
  <c r="AV2110" i="1"/>
  <c r="AV2111" i="1"/>
  <c r="AV2112" i="1"/>
  <c r="AV2113" i="1"/>
  <c r="AV2114" i="1"/>
  <c r="AV2115" i="1"/>
  <c r="AV2116" i="1"/>
  <c r="AV2117" i="1"/>
  <c r="AV2118" i="1"/>
  <c r="AV2119" i="1"/>
  <c r="AV2120" i="1"/>
  <c r="AV2121" i="1"/>
  <c r="AV2122" i="1"/>
  <c r="AV2123" i="1"/>
  <c r="AV2124" i="1"/>
  <c r="AV2125" i="1"/>
  <c r="AV2126" i="1"/>
  <c r="AV2127" i="1"/>
  <c r="AV2128" i="1"/>
  <c r="AV2129" i="1"/>
  <c r="AV2130" i="1"/>
  <c r="AV2131" i="1"/>
  <c r="AV2132" i="1"/>
  <c r="AV2133" i="1"/>
  <c r="AV2134" i="1"/>
  <c r="AV2135" i="1"/>
  <c r="AV2136" i="1"/>
  <c r="AV2137" i="1"/>
  <c r="AV2138" i="1"/>
  <c r="AV2139" i="1"/>
  <c r="AV2140" i="1"/>
  <c r="AV2141" i="1"/>
  <c r="AV2142" i="1"/>
  <c r="AV2143" i="1"/>
  <c r="AV2144" i="1"/>
  <c r="AV2145" i="1"/>
  <c r="AV2146" i="1"/>
  <c r="AV2147" i="1"/>
  <c r="AV2148" i="1"/>
  <c r="AV2149" i="1"/>
  <c r="AV2150" i="1"/>
  <c r="AV2151" i="1"/>
  <c r="AV2152" i="1"/>
  <c r="AV2153" i="1"/>
  <c r="AV2154" i="1"/>
  <c r="AV2155" i="1"/>
  <c r="AV2156" i="1"/>
  <c r="AV2157" i="1"/>
  <c r="AV2158" i="1"/>
  <c r="AV2159" i="1"/>
  <c r="AV2160" i="1"/>
  <c r="AV2161" i="1"/>
  <c r="AV2162" i="1"/>
  <c r="AV2163" i="1"/>
  <c r="AV2164" i="1"/>
  <c r="AV2165" i="1"/>
  <c r="AV2166" i="1"/>
  <c r="AV2167" i="1"/>
  <c r="AV2168" i="1"/>
  <c r="AV2169" i="1"/>
  <c r="AV2170" i="1"/>
  <c r="AV2171" i="1"/>
  <c r="AV2172" i="1"/>
  <c r="AV2173" i="1"/>
  <c r="AV2174" i="1"/>
  <c r="AV2175" i="1"/>
  <c r="AV2176" i="1"/>
  <c r="AV2177" i="1"/>
  <c r="AV2178" i="1"/>
  <c r="AV2179" i="1"/>
  <c r="AV2180" i="1"/>
  <c r="AV2181" i="1"/>
  <c r="AV2182" i="1"/>
  <c r="AV2183" i="1"/>
  <c r="AV2184" i="1"/>
  <c r="AV2185" i="1"/>
  <c r="AV2186" i="1"/>
  <c r="AV2187" i="1"/>
  <c r="AV2188" i="1"/>
  <c r="AV2189" i="1"/>
  <c r="AV2190" i="1"/>
  <c r="AV2191" i="1"/>
  <c r="AV2192" i="1"/>
  <c r="AV2193" i="1"/>
  <c r="AV2194" i="1"/>
  <c r="AV2195" i="1"/>
  <c r="AV2196" i="1"/>
  <c r="AV2197" i="1"/>
  <c r="AV2198" i="1"/>
  <c r="AV2199" i="1"/>
  <c r="AV2200" i="1"/>
  <c r="AV2201" i="1"/>
  <c r="AV2202" i="1"/>
  <c r="AV2203" i="1"/>
  <c r="AV2204" i="1"/>
  <c r="AV2205" i="1"/>
  <c r="AV2206" i="1"/>
  <c r="AV2207" i="1"/>
  <c r="AV2208" i="1"/>
  <c r="AV2209" i="1"/>
  <c r="AV2210" i="1"/>
  <c r="AV2211" i="1"/>
  <c r="AV2212" i="1"/>
  <c r="AV2213" i="1"/>
  <c r="AV2214" i="1"/>
  <c r="AV2215" i="1"/>
  <c r="AV2216" i="1"/>
  <c r="AV2217" i="1"/>
  <c r="AV2218" i="1"/>
  <c r="AV2219" i="1"/>
  <c r="AV2220" i="1"/>
  <c r="AV2221" i="1"/>
  <c r="AV2222" i="1"/>
  <c r="AV2223" i="1"/>
  <c r="AV2224" i="1"/>
  <c r="AV2225" i="1"/>
  <c r="AV2226" i="1"/>
  <c r="AV2227" i="1"/>
  <c r="AV2228" i="1"/>
  <c r="AV2229" i="1"/>
  <c r="AV2230" i="1"/>
  <c r="AV2231" i="1"/>
  <c r="AV2232" i="1"/>
  <c r="AV2233" i="1"/>
  <c r="AV2234" i="1"/>
  <c r="AV2235" i="1"/>
  <c r="AV2236" i="1"/>
  <c r="AV2237" i="1"/>
  <c r="AV2238" i="1"/>
  <c r="AV2239" i="1"/>
  <c r="AV2240" i="1"/>
  <c r="AV2241" i="1"/>
  <c r="AV2242" i="1"/>
  <c r="AV2243" i="1"/>
  <c r="AV2244" i="1"/>
  <c r="AV2245" i="1"/>
  <c r="AV2246" i="1"/>
  <c r="AV2247" i="1"/>
  <c r="AV2248" i="1"/>
  <c r="AV2249" i="1"/>
  <c r="AV2250" i="1"/>
  <c r="AV2251" i="1"/>
  <c r="AV2252" i="1"/>
  <c r="AV2253" i="1"/>
  <c r="AV2254" i="1"/>
  <c r="AV2255" i="1"/>
  <c r="AV2256" i="1"/>
  <c r="AV2257" i="1"/>
  <c r="AV2258" i="1"/>
  <c r="AV2259" i="1"/>
  <c r="AV2260" i="1"/>
  <c r="AV2261" i="1"/>
  <c r="AV2262" i="1"/>
  <c r="AV2263" i="1"/>
  <c r="AV2264" i="1"/>
  <c r="AV2265" i="1"/>
  <c r="AV2266" i="1"/>
  <c r="AV2267" i="1"/>
  <c r="AV2268" i="1"/>
  <c r="AV2269" i="1"/>
  <c r="AV2270" i="1"/>
  <c r="AV2271" i="1"/>
  <c r="AV2272" i="1"/>
  <c r="AV2273" i="1"/>
  <c r="AV2274" i="1"/>
  <c r="AV2275" i="1"/>
  <c r="AV2276" i="1"/>
  <c r="AV2277" i="1"/>
  <c r="AV2278" i="1"/>
  <c r="AV2279" i="1"/>
  <c r="AV2280" i="1"/>
  <c r="AV2281" i="1"/>
  <c r="AV2282" i="1"/>
  <c r="AV2283" i="1"/>
  <c r="AV2284" i="1"/>
  <c r="AV2285" i="1"/>
  <c r="AV2286" i="1"/>
  <c r="AV2287" i="1"/>
  <c r="AV2288" i="1"/>
  <c r="AV2289" i="1"/>
  <c r="AV2290" i="1"/>
  <c r="AV2291" i="1"/>
  <c r="AV2292" i="1"/>
  <c r="AV2293" i="1"/>
  <c r="AV2294" i="1"/>
  <c r="AV2295" i="1"/>
  <c r="AV2296" i="1"/>
  <c r="AV2297" i="1"/>
  <c r="AV2298" i="1"/>
  <c r="AV2299" i="1"/>
  <c r="AV2300" i="1"/>
  <c r="AV2301" i="1"/>
  <c r="AV2302" i="1"/>
  <c r="AV2303" i="1"/>
  <c r="AV2304" i="1"/>
  <c r="AV2305" i="1"/>
  <c r="AV2306" i="1"/>
  <c r="AV2307" i="1"/>
  <c r="AV2308" i="1"/>
  <c r="AV2309" i="1"/>
  <c r="AV2310" i="1"/>
  <c r="AV2311" i="1"/>
  <c r="AV2312" i="1"/>
  <c r="AV2313" i="1"/>
  <c r="AV2314" i="1"/>
  <c r="AV2315" i="1"/>
  <c r="AV2316" i="1"/>
  <c r="AV2317" i="1"/>
  <c r="AV2318" i="1"/>
  <c r="AV2319" i="1"/>
  <c r="AV2320" i="1"/>
  <c r="AV2321" i="1"/>
  <c r="AV2322" i="1"/>
  <c r="AV2323" i="1"/>
  <c r="AV2324" i="1"/>
  <c r="AV2325" i="1"/>
  <c r="AV2326" i="1"/>
  <c r="AV2327" i="1"/>
  <c r="AV2328" i="1"/>
  <c r="AV2329" i="1"/>
  <c r="AV2330" i="1"/>
  <c r="AV2331" i="1"/>
  <c r="AV2332" i="1"/>
  <c r="AV2333" i="1"/>
  <c r="AV2334" i="1"/>
  <c r="AV2335" i="1"/>
  <c r="AV2336" i="1"/>
  <c r="AV2337" i="1"/>
  <c r="AV2338" i="1"/>
  <c r="AV2339" i="1"/>
  <c r="AV2340" i="1"/>
  <c r="AV2341" i="1"/>
  <c r="AV2342" i="1"/>
  <c r="AV2343" i="1"/>
  <c r="AV2344" i="1"/>
  <c r="AV2345" i="1"/>
  <c r="AV2346" i="1"/>
  <c r="AV2347" i="1"/>
  <c r="AV2348" i="1"/>
  <c r="AV2349" i="1"/>
  <c r="AV2350" i="1"/>
  <c r="AV2351" i="1"/>
  <c r="AV2352" i="1"/>
  <c r="AV2353" i="1"/>
  <c r="AV2354" i="1"/>
  <c r="AV2355" i="1"/>
  <c r="AV2356" i="1"/>
  <c r="AV2357" i="1"/>
  <c r="AV2358" i="1"/>
  <c r="AV2359" i="1"/>
  <c r="AV2360" i="1"/>
  <c r="AV2361" i="1"/>
  <c r="AV2362" i="1"/>
  <c r="AV2363" i="1"/>
  <c r="AV2364" i="1"/>
  <c r="AV2365" i="1"/>
  <c r="AV2366" i="1"/>
  <c r="AV2367" i="1"/>
  <c r="AV2368" i="1"/>
  <c r="AV2369" i="1"/>
  <c r="AV2370" i="1"/>
  <c r="AV2371" i="1"/>
  <c r="AV2372" i="1"/>
  <c r="AV2373" i="1"/>
  <c r="AV2374" i="1"/>
  <c r="AV2375" i="1"/>
  <c r="AV2376" i="1"/>
  <c r="AV2377" i="1"/>
  <c r="AV2378" i="1"/>
  <c r="AV2379" i="1"/>
  <c r="AV2380" i="1"/>
  <c r="AV2381" i="1"/>
  <c r="AV2382" i="1"/>
  <c r="AV2383" i="1"/>
  <c r="AV2384" i="1"/>
  <c r="AV2385" i="1"/>
  <c r="AV2386" i="1"/>
  <c r="AV2387" i="1"/>
  <c r="AV2388" i="1"/>
  <c r="AV2389" i="1"/>
  <c r="AV2390" i="1"/>
  <c r="AV2391" i="1"/>
  <c r="AV2392" i="1"/>
  <c r="AV2393" i="1"/>
  <c r="AV2394" i="1"/>
  <c r="AV2395" i="1"/>
  <c r="AV2396" i="1"/>
  <c r="AV2397" i="1"/>
  <c r="AV2398" i="1"/>
  <c r="AV2399" i="1"/>
  <c r="AV2400" i="1"/>
  <c r="AV2401" i="1"/>
  <c r="AV2402" i="1"/>
  <c r="AV2403" i="1"/>
  <c r="AV2404" i="1"/>
  <c r="AV2405" i="1"/>
  <c r="AV2406" i="1"/>
  <c r="AV2407" i="1"/>
  <c r="AV2408" i="1"/>
  <c r="AV2409" i="1"/>
  <c r="AV2410" i="1"/>
  <c r="AV2411" i="1"/>
  <c r="AV2412" i="1"/>
  <c r="AV2413" i="1"/>
  <c r="AV2414" i="1"/>
  <c r="AV2415" i="1"/>
  <c r="AV2416" i="1"/>
  <c r="AV2417" i="1"/>
  <c r="AV2418" i="1"/>
  <c r="AV2419" i="1"/>
  <c r="AV2420" i="1"/>
  <c r="AV2421" i="1"/>
  <c r="AV2422" i="1"/>
  <c r="AV2423" i="1"/>
  <c r="AV2424" i="1"/>
  <c r="AV2425" i="1"/>
  <c r="AV2426" i="1"/>
  <c r="AV2427" i="1"/>
  <c r="AV2428" i="1"/>
  <c r="AV2429" i="1"/>
  <c r="AV2430" i="1"/>
  <c r="AV2431" i="1"/>
  <c r="AV2432" i="1"/>
  <c r="AV2433" i="1"/>
  <c r="AV2434" i="1"/>
  <c r="AV2435" i="1"/>
  <c r="AV2436" i="1"/>
  <c r="AV2437" i="1"/>
  <c r="AV2438" i="1"/>
  <c r="AV2439" i="1"/>
  <c r="AV2440" i="1"/>
  <c r="AV2441" i="1"/>
  <c r="AV2442" i="1"/>
  <c r="AV2443" i="1"/>
  <c r="AV2444" i="1"/>
  <c r="AV2445" i="1"/>
  <c r="AV2446" i="1"/>
  <c r="AV2447" i="1"/>
  <c r="AV2448" i="1"/>
  <c r="AV2449" i="1"/>
  <c r="AV2450" i="1"/>
  <c r="AV2451" i="1"/>
  <c r="AV2452" i="1"/>
  <c r="AV2453" i="1"/>
  <c r="AV2454" i="1"/>
  <c r="AV2455" i="1"/>
  <c r="AV2456" i="1"/>
  <c r="AV2457" i="1"/>
  <c r="AV2458" i="1"/>
  <c r="AV2459" i="1"/>
  <c r="AV2460" i="1"/>
  <c r="AV2461" i="1"/>
  <c r="AV2462" i="1"/>
  <c r="AV2463" i="1"/>
  <c r="AV2464" i="1"/>
  <c r="AV2465" i="1"/>
  <c r="AV2466" i="1"/>
  <c r="AV2467" i="1"/>
  <c r="AV2468" i="1"/>
  <c r="AV2469" i="1"/>
  <c r="AV2470" i="1"/>
  <c r="AV2471" i="1"/>
  <c r="AV2472" i="1"/>
  <c r="AV2473" i="1"/>
  <c r="AV2474" i="1"/>
  <c r="AV2475" i="1"/>
  <c r="AV2476" i="1"/>
  <c r="AV2477" i="1"/>
  <c r="AV2478" i="1"/>
  <c r="AV2479" i="1"/>
  <c r="AV2480" i="1"/>
  <c r="AV2481" i="1"/>
  <c r="AV2482" i="1"/>
  <c r="AV2483" i="1"/>
  <c r="AV2484" i="1"/>
  <c r="AV2485" i="1"/>
  <c r="AV2486" i="1"/>
  <c r="AV2487" i="1"/>
  <c r="AV2488" i="1"/>
  <c r="AV2489" i="1"/>
  <c r="AV2490" i="1"/>
  <c r="AV2491" i="1"/>
  <c r="AV2492" i="1"/>
  <c r="AV2493" i="1"/>
  <c r="AV2494" i="1"/>
  <c r="AV2495" i="1"/>
  <c r="AV2496" i="1"/>
  <c r="AV2497" i="1"/>
  <c r="AV2498" i="1"/>
  <c r="AV2499" i="1"/>
  <c r="AV2500" i="1"/>
  <c r="AV2501" i="1"/>
  <c r="AV2502" i="1"/>
  <c r="AV2503" i="1"/>
  <c r="AV2504" i="1"/>
  <c r="AV2505" i="1"/>
  <c r="AV2506" i="1"/>
  <c r="AV2507" i="1"/>
  <c r="AV2508" i="1"/>
  <c r="AV2509" i="1"/>
  <c r="AV2510" i="1"/>
  <c r="AV2511" i="1"/>
  <c r="AV2512" i="1"/>
  <c r="AV2513" i="1"/>
  <c r="AV2514" i="1"/>
  <c r="AV2515" i="1"/>
  <c r="AV2516" i="1"/>
  <c r="AV2517" i="1"/>
  <c r="AV2518" i="1"/>
  <c r="AV2519" i="1"/>
  <c r="AV2520" i="1"/>
  <c r="AV2521" i="1"/>
  <c r="AV2522" i="1"/>
  <c r="AV2523" i="1"/>
  <c r="AV2524" i="1"/>
  <c r="AV2525" i="1"/>
  <c r="AV2526" i="1"/>
  <c r="AV2527" i="1"/>
  <c r="AV2528" i="1"/>
  <c r="AV2529" i="1"/>
  <c r="AV2530" i="1"/>
  <c r="AV2531" i="1"/>
  <c r="AV2532" i="1"/>
  <c r="AV2533" i="1"/>
  <c r="AV2534" i="1"/>
  <c r="AV2535" i="1"/>
  <c r="AV2536" i="1"/>
  <c r="AV2537" i="1"/>
  <c r="AV2538" i="1"/>
  <c r="AV2539" i="1"/>
  <c r="AV2540" i="1"/>
  <c r="AV2541" i="1"/>
  <c r="AV2542" i="1"/>
  <c r="AV2543" i="1"/>
  <c r="AV2544" i="1"/>
  <c r="AV2545" i="1"/>
  <c r="AV2546" i="1"/>
  <c r="AV2547" i="1"/>
  <c r="AV2548" i="1"/>
  <c r="AV2549" i="1"/>
  <c r="AV2550" i="1"/>
  <c r="AV2551" i="1"/>
  <c r="AV2552" i="1"/>
  <c r="AV2553" i="1"/>
  <c r="AV2554" i="1"/>
  <c r="AV2555" i="1"/>
  <c r="AV2556" i="1"/>
  <c r="AV2557" i="1"/>
  <c r="AV2558" i="1"/>
  <c r="AV2559" i="1"/>
  <c r="AV2560" i="1"/>
  <c r="AV2561" i="1"/>
  <c r="AV2562" i="1"/>
  <c r="AV2563" i="1"/>
  <c r="AV2564" i="1"/>
  <c r="AV2565" i="1"/>
  <c r="AV2566" i="1"/>
  <c r="AV2567" i="1"/>
  <c r="AV2568" i="1"/>
  <c r="AV2569" i="1"/>
  <c r="AV2570" i="1"/>
  <c r="AV2571" i="1"/>
  <c r="AV2572" i="1"/>
  <c r="AV2573" i="1"/>
  <c r="AV2574" i="1"/>
  <c r="AV2575" i="1"/>
  <c r="AV2576" i="1"/>
  <c r="AV2577" i="1"/>
  <c r="AV2578" i="1"/>
  <c r="AV2579" i="1"/>
  <c r="AV2580" i="1"/>
  <c r="AV2581" i="1"/>
  <c r="AV2582" i="1"/>
  <c r="AV2583" i="1"/>
  <c r="AV2584" i="1"/>
  <c r="AV2585" i="1"/>
  <c r="AV2586" i="1"/>
  <c r="AV2587" i="1"/>
  <c r="AV2588" i="1"/>
  <c r="AV2589" i="1"/>
  <c r="AV2590" i="1"/>
  <c r="AV2591" i="1"/>
  <c r="AV2592" i="1"/>
  <c r="AV2593" i="1"/>
  <c r="AV2594" i="1"/>
  <c r="AV2595" i="1"/>
  <c r="AV2596" i="1"/>
  <c r="AV2597" i="1"/>
  <c r="AV2598" i="1"/>
  <c r="AV2599" i="1"/>
  <c r="AV2600" i="1"/>
  <c r="AV2601" i="1"/>
  <c r="AV2602" i="1"/>
  <c r="AV2603" i="1"/>
  <c r="AV2604" i="1"/>
  <c r="AV2605" i="1"/>
  <c r="AV2606" i="1"/>
  <c r="AV2607" i="1"/>
  <c r="AV2608" i="1"/>
  <c r="AV2609" i="1"/>
  <c r="AV2610" i="1"/>
  <c r="AV2611" i="1"/>
  <c r="AV2612" i="1"/>
  <c r="AV2613" i="1"/>
  <c r="AV2614" i="1"/>
  <c r="AV2615" i="1"/>
  <c r="AV2616" i="1"/>
  <c r="AV2617" i="1"/>
  <c r="AV2618" i="1"/>
  <c r="AV2619" i="1"/>
  <c r="AV2620" i="1"/>
  <c r="AV2621" i="1"/>
  <c r="AV2622" i="1"/>
  <c r="AV2623" i="1"/>
  <c r="AV2624" i="1"/>
  <c r="AV2625" i="1"/>
  <c r="AV2626" i="1"/>
  <c r="AV2627" i="1"/>
  <c r="AV2628" i="1"/>
  <c r="AV2629" i="1"/>
  <c r="AV2630" i="1"/>
  <c r="AV2631" i="1"/>
  <c r="AV2632" i="1"/>
  <c r="AV2633" i="1"/>
  <c r="AV2634" i="1"/>
  <c r="AV2635" i="1"/>
  <c r="AV2636" i="1"/>
  <c r="AV2637" i="1"/>
  <c r="AV2638" i="1"/>
  <c r="AV2639" i="1"/>
  <c r="AV2640" i="1"/>
  <c r="AV2641" i="1"/>
  <c r="AV2642" i="1"/>
  <c r="AV2643" i="1"/>
  <c r="AV2644" i="1"/>
  <c r="AV2645" i="1"/>
  <c r="AV2646" i="1"/>
  <c r="AV2647" i="1"/>
  <c r="AV2648" i="1"/>
  <c r="AV2649" i="1"/>
  <c r="AV2650" i="1"/>
  <c r="AV2651" i="1"/>
  <c r="AV2652" i="1"/>
  <c r="AV2653" i="1"/>
  <c r="AV2654" i="1"/>
  <c r="AV2655" i="1"/>
  <c r="AV2656" i="1"/>
  <c r="AV2657" i="1"/>
  <c r="AV2658" i="1"/>
  <c r="AV2659" i="1"/>
  <c r="AV2660" i="1"/>
  <c r="AV2661" i="1"/>
  <c r="AV2662" i="1"/>
  <c r="AV2663" i="1"/>
  <c r="AV2664" i="1"/>
  <c r="AV2665" i="1"/>
  <c r="AV2666" i="1"/>
  <c r="AV2667" i="1"/>
  <c r="AV2668" i="1"/>
  <c r="AV2669" i="1"/>
  <c r="AV2670" i="1"/>
  <c r="AV2671" i="1"/>
  <c r="AV2672" i="1"/>
  <c r="AV2673" i="1"/>
  <c r="AV2674" i="1"/>
  <c r="AV2675" i="1"/>
  <c r="AV2676" i="1"/>
  <c r="AV2677" i="1"/>
  <c r="AV2678" i="1"/>
  <c r="AV2679" i="1"/>
  <c r="AV2680" i="1"/>
  <c r="AV2681" i="1"/>
  <c r="AV2682" i="1"/>
  <c r="AV2683" i="1"/>
  <c r="AV2684" i="1"/>
  <c r="AV2685" i="1"/>
  <c r="AV2686" i="1"/>
  <c r="AV2687" i="1"/>
  <c r="AV2688" i="1"/>
  <c r="AV2689" i="1"/>
  <c r="AV2690" i="1"/>
  <c r="AV2691" i="1"/>
  <c r="AV2692" i="1"/>
  <c r="AV2693" i="1"/>
  <c r="AV2694" i="1"/>
  <c r="AV2695" i="1"/>
  <c r="AV2696" i="1"/>
  <c r="AV2697" i="1"/>
  <c r="AV2698" i="1"/>
  <c r="AV2699" i="1"/>
  <c r="AV2700" i="1"/>
  <c r="AV2701" i="1"/>
  <c r="AV2702" i="1"/>
  <c r="AV2703" i="1"/>
  <c r="AV2704" i="1"/>
  <c r="AV2705" i="1"/>
  <c r="AV2706" i="1"/>
  <c r="AV2707" i="1"/>
  <c r="AV2708" i="1"/>
  <c r="AV2709" i="1"/>
  <c r="AV2710" i="1"/>
  <c r="AV2711" i="1"/>
  <c r="AV2712" i="1"/>
  <c r="AV2713" i="1"/>
  <c r="AV2714" i="1"/>
  <c r="AV2715" i="1"/>
  <c r="AV2716" i="1"/>
  <c r="AV2717" i="1"/>
  <c r="AV2718" i="1"/>
  <c r="AV2719" i="1"/>
  <c r="AV2720" i="1"/>
  <c r="AV2721" i="1"/>
  <c r="AV2722" i="1"/>
  <c r="AV2723" i="1"/>
  <c r="AV2724" i="1"/>
  <c r="AV2725" i="1"/>
  <c r="AV2726" i="1"/>
  <c r="AV2727" i="1"/>
  <c r="AV2728" i="1"/>
  <c r="AV2729" i="1"/>
  <c r="AV2730" i="1"/>
  <c r="AV2731" i="1"/>
  <c r="AV2732" i="1"/>
  <c r="AV2733" i="1"/>
  <c r="AV2734" i="1"/>
  <c r="AV2735" i="1"/>
  <c r="AV2736" i="1"/>
  <c r="AV2737" i="1"/>
  <c r="AV2738" i="1"/>
  <c r="AV2739" i="1"/>
  <c r="AV2740" i="1"/>
  <c r="AV2741" i="1"/>
  <c r="AV2742" i="1"/>
  <c r="AV2743" i="1"/>
  <c r="AV2744" i="1"/>
  <c r="AV2745" i="1"/>
  <c r="AV2746" i="1"/>
  <c r="AV2747" i="1"/>
  <c r="AV2748" i="1"/>
  <c r="AV2749" i="1"/>
  <c r="AV2750" i="1"/>
  <c r="AV2751" i="1"/>
  <c r="AV2752" i="1"/>
  <c r="AV2753" i="1"/>
  <c r="AV2754" i="1"/>
  <c r="AV2755" i="1"/>
  <c r="AV2756" i="1"/>
  <c r="AV2757" i="1"/>
  <c r="AV2758" i="1"/>
  <c r="AV2759" i="1"/>
  <c r="AV2760" i="1"/>
  <c r="AV2761" i="1"/>
  <c r="AV2762" i="1"/>
  <c r="AV2763" i="1"/>
  <c r="AV2764" i="1"/>
  <c r="AV2765" i="1"/>
  <c r="AV2766" i="1"/>
  <c r="AV2767" i="1"/>
  <c r="AV2768" i="1"/>
  <c r="AV2769" i="1"/>
  <c r="AV2770" i="1"/>
  <c r="AV2771" i="1"/>
  <c r="AV2772" i="1"/>
  <c r="AV2773" i="1"/>
  <c r="AV2774" i="1"/>
  <c r="AV2775" i="1"/>
  <c r="AV2776" i="1"/>
  <c r="AV2777" i="1"/>
  <c r="AV2778" i="1"/>
  <c r="AV2779" i="1"/>
  <c r="AV2780" i="1"/>
  <c r="AV2781" i="1"/>
  <c r="AV2782" i="1"/>
  <c r="AV2783" i="1"/>
  <c r="AV2784" i="1"/>
  <c r="AV2785" i="1"/>
  <c r="AV2786" i="1"/>
  <c r="AV2787" i="1"/>
  <c r="AV2788" i="1"/>
  <c r="AV2789" i="1"/>
  <c r="AV2790" i="1"/>
  <c r="AV2791" i="1"/>
  <c r="AV2792" i="1"/>
  <c r="AV2793" i="1"/>
  <c r="AV2794" i="1"/>
  <c r="AV2795" i="1"/>
  <c r="AV2796" i="1"/>
  <c r="AV2797" i="1"/>
  <c r="AV2798" i="1"/>
  <c r="AV2799" i="1"/>
  <c r="AV2800" i="1"/>
  <c r="AV2801" i="1"/>
  <c r="AV2802" i="1"/>
  <c r="AV2803" i="1"/>
  <c r="AV2804" i="1"/>
  <c r="AV2805" i="1"/>
  <c r="AV2806" i="1"/>
  <c r="AV2807" i="1"/>
  <c r="AV2808" i="1"/>
  <c r="AV2809" i="1"/>
  <c r="AV2810" i="1"/>
  <c r="AV2811" i="1"/>
  <c r="AV2812" i="1"/>
  <c r="AV2813" i="1"/>
  <c r="AV2814" i="1"/>
  <c r="AV2815" i="1"/>
  <c r="AV2816" i="1"/>
  <c r="AV2817" i="1"/>
  <c r="AV2818" i="1"/>
  <c r="AV2819" i="1"/>
  <c r="AV2820" i="1"/>
  <c r="AV2821" i="1"/>
  <c r="AV2822" i="1"/>
  <c r="AV2823" i="1"/>
  <c r="AV2824" i="1"/>
  <c r="AV2825" i="1"/>
  <c r="AV2826" i="1"/>
  <c r="AV2827" i="1"/>
  <c r="AV2828" i="1"/>
  <c r="AV2829" i="1"/>
  <c r="AV2830" i="1"/>
  <c r="AV2831" i="1"/>
  <c r="AV2832" i="1"/>
  <c r="AV2833" i="1"/>
  <c r="AV2834" i="1"/>
  <c r="AV2835" i="1"/>
  <c r="AV2836" i="1"/>
  <c r="AV2837" i="1"/>
  <c r="AV2838" i="1"/>
  <c r="AV2839" i="1"/>
  <c r="AV2840" i="1"/>
  <c r="AV2841" i="1"/>
  <c r="AV2842" i="1"/>
  <c r="AV2843" i="1"/>
  <c r="AV2844" i="1"/>
  <c r="AV2845" i="1"/>
  <c r="AV2846" i="1"/>
  <c r="AV2847" i="1"/>
  <c r="AV2848" i="1"/>
  <c r="AV2849" i="1"/>
  <c r="AV2850" i="1"/>
  <c r="AV2851" i="1"/>
  <c r="AV2852" i="1"/>
  <c r="AV2853" i="1"/>
  <c r="AV2854" i="1"/>
  <c r="AV2855" i="1"/>
  <c r="AV2856" i="1"/>
  <c r="AV2857" i="1"/>
  <c r="AV2858" i="1"/>
  <c r="AV2859" i="1"/>
  <c r="AV2860" i="1"/>
  <c r="AV2861" i="1"/>
  <c r="AV2862" i="1"/>
  <c r="AV2863" i="1"/>
  <c r="AV2864" i="1"/>
  <c r="AV2865" i="1"/>
  <c r="AV2866" i="1"/>
  <c r="AV2867" i="1"/>
  <c r="AV2868" i="1"/>
  <c r="AV2869" i="1"/>
  <c r="AV2870" i="1"/>
  <c r="AV2871" i="1"/>
  <c r="AV2872" i="1"/>
  <c r="AV2873" i="1"/>
  <c r="AV2874" i="1"/>
  <c r="AV2875" i="1"/>
  <c r="AV2876" i="1"/>
  <c r="AV2877" i="1"/>
  <c r="AV2878" i="1"/>
  <c r="AV2879" i="1"/>
  <c r="AV2880" i="1"/>
  <c r="AV2881" i="1"/>
  <c r="AV2882" i="1"/>
  <c r="AV2883" i="1"/>
  <c r="AV2884" i="1"/>
  <c r="AV2885" i="1"/>
  <c r="AV2886" i="1"/>
  <c r="AV2887" i="1"/>
  <c r="AV2888" i="1"/>
  <c r="AV2889" i="1"/>
  <c r="AV2890" i="1"/>
  <c r="AV2891" i="1"/>
  <c r="AV2892" i="1"/>
  <c r="AV2893" i="1"/>
  <c r="AV2894" i="1"/>
  <c r="AV2895" i="1"/>
  <c r="AV2896" i="1"/>
  <c r="AV2897" i="1"/>
  <c r="AV2898" i="1"/>
  <c r="AV2899" i="1"/>
  <c r="AV2900" i="1"/>
  <c r="AV2901" i="1"/>
  <c r="AV2902" i="1"/>
  <c r="AV2903" i="1"/>
  <c r="AV2904" i="1"/>
  <c r="AV2905" i="1"/>
  <c r="AV2906" i="1"/>
  <c r="AV2907" i="1"/>
  <c r="AV2908" i="1"/>
  <c r="AV2909" i="1"/>
  <c r="AV2910" i="1"/>
  <c r="AV2911" i="1"/>
  <c r="AV2912" i="1"/>
  <c r="AV2913" i="1"/>
  <c r="AV2914" i="1"/>
  <c r="AV2915" i="1"/>
  <c r="AV2916" i="1"/>
  <c r="AV2917" i="1"/>
  <c r="AV2918" i="1"/>
  <c r="AV2919" i="1"/>
  <c r="AV2920" i="1"/>
  <c r="AV2921" i="1"/>
  <c r="AV2922" i="1"/>
  <c r="AV2923" i="1"/>
  <c r="AV2924" i="1"/>
  <c r="AV2925" i="1"/>
  <c r="AV2926" i="1"/>
  <c r="AV2927" i="1"/>
  <c r="AV2928" i="1"/>
  <c r="AV2929" i="1"/>
  <c r="AV2930" i="1"/>
  <c r="AV2931" i="1"/>
  <c r="AV2932" i="1"/>
  <c r="AV2933" i="1"/>
  <c r="AV2934" i="1"/>
  <c r="AV2935" i="1"/>
  <c r="AV2936" i="1"/>
  <c r="AV2937" i="1"/>
  <c r="AV2938" i="1"/>
  <c r="AV2939" i="1"/>
  <c r="AV2940" i="1"/>
  <c r="AV2941" i="1"/>
  <c r="AV2942" i="1"/>
  <c r="AV2943" i="1"/>
  <c r="AV2944" i="1"/>
  <c r="AV2945" i="1"/>
  <c r="AV2946" i="1"/>
  <c r="AV2947" i="1"/>
  <c r="AV2948" i="1"/>
  <c r="AV2949" i="1"/>
  <c r="AV2950" i="1"/>
  <c r="AV2951" i="1"/>
  <c r="AV2952" i="1"/>
  <c r="AV2953" i="1"/>
  <c r="AV2954" i="1"/>
  <c r="AV2955" i="1"/>
  <c r="AV2956" i="1"/>
  <c r="AV2957" i="1"/>
  <c r="AV2958" i="1"/>
  <c r="AV2959" i="1"/>
  <c r="AV2960" i="1"/>
  <c r="AV2961" i="1"/>
  <c r="AV2962" i="1"/>
  <c r="AV2963" i="1"/>
  <c r="AV2964" i="1"/>
  <c r="AV2965" i="1"/>
  <c r="AV2966" i="1"/>
  <c r="AV2967" i="1"/>
  <c r="AV2968" i="1"/>
  <c r="AV2969" i="1"/>
  <c r="AV2970" i="1"/>
  <c r="AV2971" i="1"/>
  <c r="AV2972" i="1"/>
  <c r="AV2973" i="1"/>
  <c r="AV2974" i="1"/>
  <c r="AV2975" i="1"/>
  <c r="AV2976" i="1"/>
  <c r="AV2977" i="1"/>
  <c r="AV2978" i="1"/>
  <c r="AV2979" i="1"/>
  <c r="AV2980" i="1"/>
  <c r="AV2981" i="1"/>
  <c r="AV2982" i="1"/>
  <c r="AV2983" i="1"/>
  <c r="AV2984" i="1"/>
  <c r="AV2985" i="1"/>
  <c r="AV2986" i="1"/>
  <c r="AV2987" i="1"/>
  <c r="AV2988" i="1"/>
  <c r="AV2989" i="1"/>
  <c r="AV2990" i="1"/>
  <c r="AV2991" i="1"/>
  <c r="AV2992" i="1"/>
  <c r="AV2993" i="1"/>
  <c r="AV2994" i="1"/>
  <c r="AV2995" i="1"/>
  <c r="AV2996" i="1"/>
  <c r="AV2997" i="1"/>
  <c r="AV2998" i="1"/>
  <c r="AV2999" i="1"/>
  <c r="AV3000" i="1"/>
  <c r="AV3001" i="1"/>
  <c r="AV3002" i="1"/>
  <c r="AV3003" i="1"/>
  <c r="AV3004" i="1"/>
  <c r="AV3005" i="1"/>
  <c r="AV3006" i="1"/>
  <c r="AV3007" i="1"/>
  <c r="AV3008" i="1"/>
  <c r="AV3009" i="1"/>
  <c r="AV3010" i="1"/>
  <c r="AV3011" i="1"/>
  <c r="AV3012" i="1"/>
  <c r="AV3013" i="1"/>
  <c r="AV3014" i="1"/>
  <c r="AV3015" i="1"/>
  <c r="AV3016" i="1"/>
  <c r="AV3017" i="1"/>
  <c r="AV3018" i="1"/>
  <c r="AV3019" i="1"/>
  <c r="AV3020" i="1"/>
  <c r="AV3021" i="1"/>
  <c r="AV3022" i="1"/>
  <c r="AV3023" i="1"/>
  <c r="AV3024" i="1"/>
  <c r="AV3025" i="1"/>
  <c r="AV3026" i="1"/>
  <c r="AV3027" i="1"/>
  <c r="AV3028" i="1"/>
  <c r="AV3029" i="1"/>
  <c r="AV3030" i="1"/>
  <c r="AV3031" i="1"/>
  <c r="AV3032" i="1"/>
  <c r="AV3033" i="1"/>
  <c r="AV3034" i="1"/>
  <c r="AV3035" i="1"/>
  <c r="AV3036" i="1"/>
  <c r="AV3037" i="1"/>
  <c r="AV3038" i="1"/>
  <c r="AV3039" i="1"/>
  <c r="AV3040" i="1"/>
  <c r="AV3041" i="1"/>
  <c r="AV3042" i="1"/>
  <c r="AV3043" i="1"/>
  <c r="AV3044" i="1"/>
  <c r="AV3045" i="1"/>
  <c r="AV3046" i="1"/>
  <c r="AV3047" i="1"/>
  <c r="AV3048" i="1"/>
  <c r="AV3049" i="1"/>
  <c r="AV3050" i="1"/>
  <c r="AV3051" i="1"/>
  <c r="AV3052" i="1"/>
  <c r="AV3053" i="1"/>
  <c r="AV3054" i="1"/>
  <c r="AV3055" i="1"/>
  <c r="AV3056" i="1"/>
  <c r="AV3057" i="1"/>
  <c r="AV3058" i="1"/>
  <c r="AV3059" i="1"/>
  <c r="AV3060" i="1"/>
  <c r="AV3061" i="1"/>
  <c r="AV3062" i="1"/>
  <c r="AV3063" i="1"/>
  <c r="AV3064" i="1"/>
  <c r="AV3065" i="1"/>
  <c r="AV3066" i="1"/>
  <c r="AV3067" i="1"/>
  <c r="AV3068" i="1"/>
  <c r="AV3069" i="1"/>
  <c r="AV3070" i="1"/>
  <c r="AV3071" i="1"/>
  <c r="AV3072" i="1"/>
  <c r="AV3073" i="1"/>
  <c r="AV3074" i="1"/>
  <c r="AV3075" i="1"/>
  <c r="AV3076" i="1"/>
  <c r="AV3077" i="1"/>
  <c r="AV3078" i="1"/>
  <c r="AV3079" i="1"/>
  <c r="AV3080" i="1"/>
  <c r="AV3081" i="1"/>
  <c r="AV3082" i="1"/>
  <c r="AV3083" i="1"/>
  <c r="AV3084" i="1"/>
  <c r="AV3085" i="1"/>
  <c r="AV3086" i="1"/>
  <c r="AV3087" i="1"/>
  <c r="AV3088" i="1"/>
  <c r="AV3089" i="1"/>
  <c r="AV3090" i="1"/>
  <c r="AV3091" i="1"/>
  <c r="AV3092" i="1"/>
  <c r="AV3093" i="1"/>
  <c r="AV3094" i="1"/>
  <c r="AV3095" i="1"/>
  <c r="AV3096" i="1"/>
  <c r="AV3097" i="1"/>
  <c r="AV3098" i="1"/>
  <c r="AV3099" i="1"/>
  <c r="AV3100" i="1"/>
  <c r="AV3101" i="1"/>
  <c r="AV3102" i="1"/>
  <c r="AV3103" i="1"/>
  <c r="AV3104" i="1"/>
  <c r="AV3105" i="1"/>
  <c r="AV3106" i="1"/>
  <c r="AV3107" i="1"/>
  <c r="AV3108" i="1"/>
  <c r="AV3109" i="1"/>
  <c r="AV3110" i="1"/>
  <c r="AV3111" i="1"/>
  <c r="AV3112" i="1"/>
  <c r="AV3113" i="1"/>
  <c r="AV3114" i="1"/>
  <c r="AV3115" i="1"/>
  <c r="AV3116" i="1"/>
  <c r="AV3117" i="1"/>
  <c r="AV3118" i="1"/>
  <c r="AV3119" i="1"/>
  <c r="AV3120" i="1"/>
  <c r="AV3121" i="1"/>
  <c r="AV3122" i="1"/>
  <c r="AV3123" i="1"/>
  <c r="AV3124" i="1"/>
  <c r="AV3125" i="1"/>
  <c r="AV3126" i="1"/>
  <c r="AV3127" i="1"/>
  <c r="AV3128" i="1"/>
  <c r="AV3129" i="1"/>
  <c r="AV3130" i="1"/>
  <c r="AV3131" i="1"/>
  <c r="AV3132" i="1"/>
  <c r="AV3133" i="1"/>
  <c r="AV3134" i="1"/>
  <c r="AV3135" i="1"/>
  <c r="AV3136" i="1"/>
  <c r="AV3137" i="1"/>
  <c r="AV3138" i="1"/>
  <c r="AV3139" i="1"/>
  <c r="AV3140" i="1"/>
  <c r="AV3141" i="1"/>
  <c r="AV3142" i="1"/>
  <c r="AV3143" i="1"/>
  <c r="AV3144" i="1"/>
  <c r="AV3145" i="1"/>
  <c r="AV3146" i="1"/>
  <c r="AV3147" i="1"/>
  <c r="AV3148" i="1"/>
  <c r="AV3149" i="1"/>
  <c r="AV3150" i="1"/>
  <c r="AV3151" i="1"/>
  <c r="AV3152" i="1"/>
  <c r="AV3153" i="1"/>
  <c r="AV3154" i="1"/>
  <c r="AV3155" i="1"/>
  <c r="AV3156" i="1"/>
  <c r="AV3157" i="1"/>
  <c r="AV3158" i="1"/>
  <c r="AV3159" i="1"/>
  <c r="AV3160" i="1"/>
  <c r="AV3161" i="1"/>
  <c r="AV3162" i="1"/>
  <c r="AV3163" i="1"/>
  <c r="AV3164" i="1"/>
  <c r="AV3165" i="1"/>
  <c r="AV3166" i="1"/>
  <c r="AV3167" i="1"/>
  <c r="AV3168" i="1"/>
  <c r="AV3169" i="1"/>
  <c r="AV3170" i="1"/>
  <c r="AV3171" i="1"/>
  <c r="AV3172" i="1"/>
  <c r="AV3173" i="1"/>
  <c r="AV3174" i="1"/>
  <c r="AV3175" i="1"/>
  <c r="AV3176" i="1"/>
  <c r="AV3177" i="1"/>
  <c r="AV3178" i="1"/>
  <c r="AV3179" i="1"/>
  <c r="AV3180" i="1"/>
  <c r="AV3181" i="1"/>
  <c r="AV3182" i="1"/>
  <c r="AV3183" i="1"/>
  <c r="AV3184" i="1"/>
  <c r="AV3185" i="1"/>
  <c r="AV3186" i="1"/>
  <c r="AV3187" i="1"/>
  <c r="AV3188" i="1"/>
  <c r="AV3189" i="1"/>
  <c r="AV3190" i="1"/>
  <c r="AV3191" i="1"/>
  <c r="AV3192" i="1"/>
  <c r="AV3193" i="1"/>
  <c r="AV3194" i="1"/>
  <c r="AV3195" i="1"/>
  <c r="AV3196" i="1"/>
  <c r="AV3197" i="1"/>
  <c r="AV3198" i="1"/>
  <c r="AV3199" i="1"/>
  <c r="AV3200" i="1"/>
  <c r="AV3201" i="1"/>
  <c r="AV3202" i="1"/>
  <c r="AV3203" i="1"/>
  <c r="AV3204" i="1"/>
  <c r="AV3205" i="1"/>
  <c r="AV3206" i="1"/>
  <c r="AV3207" i="1"/>
  <c r="AV3208" i="1"/>
  <c r="AV3209" i="1"/>
  <c r="AV3210" i="1"/>
  <c r="AV3211" i="1"/>
  <c r="AV3212" i="1"/>
  <c r="AV3213" i="1"/>
  <c r="AV3214" i="1"/>
  <c r="AV3215" i="1"/>
  <c r="AV3216" i="1"/>
  <c r="AV3217" i="1"/>
  <c r="AV3218" i="1"/>
  <c r="AV3219" i="1"/>
  <c r="AV3220" i="1"/>
  <c r="AV3221" i="1"/>
  <c r="AV3222" i="1"/>
  <c r="AV3223" i="1"/>
  <c r="AV3224" i="1"/>
  <c r="AV3225" i="1"/>
  <c r="AV3226" i="1"/>
  <c r="AV3227" i="1"/>
  <c r="AV3228" i="1"/>
  <c r="AV3229" i="1"/>
  <c r="AV3230" i="1"/>
  <c r="AV3231" i="1"/>
  <c r="AV3232" i="1"/>
  <c r="AV3233" i="1"/>
  <c r="AV3234" i="1"/>
  <c r="AV3235" i="1"/>
  <c r="AV3236" i="1"/>
  <c r="AV3237" i="1"/>
  <c r="AV3238" i="1"/>
  <c r="AV3239" i="1"/>
  <c r="AV3240" i="1"/>
  <c r="AV3241" i="1"/>
  <c r="AV3242" i="1"/>
  <c r="AV3243" i="1"/>
  <c r="AV3244" i="1"/>
  <c r="AV3245" i="1"/>
  <c r="AV3246" i="1"/>
  <c r="AV3247" i="1"/>
  <c r="AV3248" i="1"/>
  <c r="AV3249" i="1"/>
  <c r="AV3250" i="1"/>
  <c r="AV3251" i="1"/>
  <c r="AV3252" i="1"/>
  <c r="AV3253" i="1"/>
  <c r="AV3254" i="1"/>
  <c r="AV3255" i="1"/>
  <c r="AV3256" i="1"/>
  <c r="AV3257" i="1"/>
  <c r="AV3258" i="1"/>
  <c r="AV3259" i="1"/>
  <c r="AV3260" i="1"/>
  <c r="AV3261" i="1"/>
  <c r="AV3262" i="1"/>
  <c r="AV3263" i="1"/>
  <c r="AV3264" i="1"/>
  <c r="AV3265" i="1"/>
  <c r="AV3266" i="1"/>
  <c r="AV3267" i="1"/>
  <c r="AV3268" i="1"/>
  <c r="AV3269" i="1"/>
  <c r="AV3270" i="1"/>
  <c r="AV3271" i="1"/>
  <c r="AV3272" i="1"/>
  <c r="AV3273" i="1"/>
  <c r="AV3274" i="1"/>
  <c r="AV3275" i="1"/>
  <c r="AV3276" i="1"/>
  <c r="AV3277" i="1"/>
  <c r="AV3278" i="1"/>
  <c r="AV3279" i="1"/>
  <c r="AV3280" i="1"/>
  <c r="AV3281" i="1"/>
  <c r="AV3282" i="1"/>
  <c r="AV3283" i="1"/>
  <c r="AV3284" i="1"/>
  <c r="AV3285" i="1"/>
  <c r="AV3286" i="1"/>
  <c r="AV3287" i="1"/>
  <c r="AV3288" i="1"/>
  <c r="AV3289" i="1"/>
  <c r="AV3290" i="1"/>
  <c r="AV3291" i="1"/>
  <c r="AV3292" i="1"/>
  <c r="AV3293" i="1"/>
  <c r="AV3294" i="1"/>
  <c r="AV3295" i="1"/>
  <c r="AV3296" i="1"/>
  <c r="AV3297" i="1"/>
  <c r="AV3298" i="1"/>
  <c r="AV3299" i="1"/>
  <c r="AV3300" i="1"/>
  <c r="AV3301" i="1"/>
  <c r="AV3302" i="1"/>
  <c r="AV3303" i="1"/>
  <c r="AV3304" i="1"/>
  <c r="AV3305" i="1"/>
  <c r="AV3306" i="1"/>
  <c r="AV3307" i="1"/>
  <c r="AV3308" i="1"/>
  <c r="AV3309" i="1"/>
  <c r="AV3310" i="1"/>
  <c r="AV3311" i="1"/>
  <c r="AV3312" i="1"/>
  <c r="AV3313" i="1"/>
  <c r="AV3314" i="1"/>
  <c r="AV3315" i="1"/>
  <c r="AV3316" i="1"/>
  <c r="AV3317" i="1"/>
  <c r="AV3318" i="1"/>
  <c r="AV3319" i="1"/>
  <c r="AV3320" i="1"/>
  <c r="AV3321" i="1"/>
  <c r="AV3322" i="1"/>
  <c r="AV3323" i="1"/>
  <c r="AV3324" i="1"/>
  <c r="AV3325" i="1"/>
  <c r="AV3326" i="1"/>
  <c r="AV3327" i="1"/>
  <c r="AV3328" i="1"/>
  <c r="AV3329" i="1"/>
  <c r="AV3330" i="1"/>
  <c r="AV3331" i="1"/>
  <c r="AV3332" i="1"/>
  <c r="AV3333" i="1"/>
  <c r="AV3334" i="1"/>
  <c r="AV3335" i="1"/>
  <c r="AV3336" i="1"/>
  <c r="AV3337" i="1"/>
  <c r="AV3338" i="1"/>
  <c r="AV3339" i="1"/>
  <c r="AV3340" i="1"/>
  <c r="AV3341" i="1"/>
  <c r="AV3342" i="1"/>
  <c r="AV3343" i="1"/>
  <c r="AV3344" i="1"/>
  <c r="AV3345" i="1"/>
  <c r="AV3346" i="1"/>
  <c r="AV3347" i="1"/>
  <c r="AV3348" i="1"/>
  <c r="AV3349" i="1"/>
  <c r="AV3350" i="1"/>
  <c r="AV3351" i="1"/>
  <c r="AV3352" i="1"/>
  <c r="AV3353" i="1"/>
  <c r="AV3354" i="1"/>
  <c r="AV3355" i="1"/>
  <c r="AV3356" i="1"/>
  <c r="AV3357" i="1"/>
  <c r="AV3358" i="1"/>
  <c r="AV3359" i="1"/>
  <c r="AV3360" i="1"/>
  <c r="AV3361" i="1"/>
  <c r="AV3362" i="1"/>
  <c r="AV3363" i="1"/>
  <c r="AV3364" i="1"/>
  <c r="AV3365" i="1"/>
  <c r="AV3366" i="1"/>
  <c r="AV3367" i="1"/>
  <c r="AV3368" i="1"/>
  <c r="AV3369" i="1"/>
  <c r="AV3370" i="1"/>
  <c r="AV3371" i="1"/>
  <c r="AV3372" i="1"/>
  <c r="AV3373" i="1"/>
  <c r="AV3374" i="1"/>
  <c r="AV3375" i="1"/>
  <c r="AV3376" i="1"/>
  <c r="AV3377" i="1"/>
  <c r="AV3378" i="1"/>
  <c r="AV3379" i="1"/>
  <c r="AV3380" i="1"/>
  <c r="AV3381" i="1"/>
  <c r="AV3382" i="1"/>
  <c r="AV3383" i="1"/>
  <c r="AV3384" i="1"/>
  <c r="AV3385" i="1"/>
  <c r="AV3386" i="1"/>
  <c r="AV3387" i="1"/>
  <c r="AV3388" i="1"/>
  <c r="AV3389" i="1"/>
  <c r="AV3390" i="1"/>
  <c r="AV3391" i="1"/>
  <c r="AV3392" i="1"/>
  <c r="AV3393" i="1"/>
  <c r="AV3394" i="1"/>
  <c r="AV3395" i="1"/>
  <c r="AV3396" i="1"/>
  <c r="AV3397" i="1"/>
  <c r="AV3398" i="1"/>
  <c r="AV3399" i="1"/>
  <c r="AV3400" i="1"/>
  <c r="AV3401" i="1"/>
  <c r="AV3402" i="1"/>
  <c r="AV3403" i="1"/>
  <c r="AV3404" i="1"/>
  <c r="AV3405" i="1"/>
  <c r="AV3406" i="1"/>
  <c r="AV3407" i="1"/>
  <c r="AV3408" i="1"/>
  <c r="AV3409" i="1"/>
  <c r="AV3410" i="1"/>
  <c r="AV3411" i="1"/>
  <c r="AV3412" i="1"/>
  <c r="AV3413" i="1"/>
  <c r="AV3414" i="1"/>
  <c r="AV3415" i="1"/>
  <c r="AV3416" i="1"/>
  <c r="AV3417" i="1"/>
  <c r="AV3418" i="1"/>
  <c r="AV3419" i="1"/>
  <c r="AV3420" i="1"/>
  <c r="AV3421" i="1"/>
  <c r="AV3422" i="1"/>
  <c r="AV3423" i="1"/>
  <c r="AV3424" i="1"/>
  <c r="AV3425" i="1"/>
  <c r="AV3426" i="1"/>
  <c r="AV3427" i="1"/>
  <c r="AV3428" i="1"/>
  <c r="AV3429" i="1"/>
  <c r="AV3430" i="1"/>
  <c r="AV3431" i="1"/>
  <c r="AV3432" i="1"/>
  <c r="AV3433" i="1"/>
  <c r="AV3434" i="1"/>
  <c r="AV3435" i="1"/>
  <c r="AV3436" i="1"/>
  <c r="AV3437" i="1"/>
  <c r="AV3438" i="1"/>
  <c r="AV3439" i="1"/>
  <c r="AV3440" i="1"/>
  <c r="AV3441" i="1"/>
  <c r="AV3442" i="1"/>
  <c r="AV3443" i="1"/>
  <c r="AV3444" i="1"/>
  <c r="AV3445" i="1"/>
  <c r="AV3446" i="1"/>
  <c r="AV3447" i="1"/>
  <c r="AV3448" i="1"/>
  <c r="AV3449" i="1"/>
  <c r="AV3450" i="1"/>
  <c r="AV3451" i="1"/>
  <c r="AV3452" i="1"/>
  <c r="AV3453" i="1"/>
  <c r="AV3454" i="1"/>
  <c r="AV3455" i="1"/>
  <c r="AV3456" i="1"/>
  <c r="AV3457" i="1"/>
  <c r="AV3458" i="1"/>
  <c r="AV3459" i="1"/>
  <c r="AV3460" i="1"/>
  <c r="AV3461" i="1"/>
  <c r="AV3462" i="1"/>
  <c r="AV3463" i="1"/>
  <c r="AV3464" i="1"/>
  <c r="AV3465" i="1"/>
  <c r="AV3466" i="1"/>
  <c r="AV3467" i="1"/>
  <c r="AV3468" i="1"/>
  <c r="AV3469" i="1"/>
  <c r="AV3470" i="1"/>
  <c r="AV3471" i="1"/>
  <c r="AV3472" i="1"/>
  <c r="AV3473" i="1"/>
  <c r="AV3474" i="1"/>
  <c r="AV3475" i="1"/>
  <c r="AV3476" i="1"/>
  <c r="AV3477" i="1"/>
  <c r="AV3478" i="1"/>
  <c r="AV3479" i="1"/>
  <c r="AV3480" i="1"/>
  <c r="AV3481" i="1"/>
  <c r="AV3482" i="1"/>
  <c r="AV3483" i="1"/>
  <c r="AV3484" i="1"/>
  <c r="AV3485" i="1"/>
  <c r="AV3486" i="1"/>
  <c r="AV3487" i="1"/>
  <c r="AV3488" i="1"/>
  <c r="AV3489" i="1"/>
  <c r="AV3490" i="1"/>
  <c r="AV3491" i="1"/>
  <c r="AV3492" i="1"/>
  <c r="AV3493" i="1"/>
  <c r="AV3494" i="1"/>
  <c r="AV3495" i="1"/>
  <c r="AV3496" i="1"/>
  <c r="AV3497" i="1"/>
  <c r="AV3498" i="1"/>
  <c r="AV3499" i="1"/>
  <c r="AV3500" i="1"/>
  <c r="AV3501" i="1"/>
  <c r="AV3502" i="1"/>
  <c r="AV3503" i="1"/>
  <c r="AV3504" i="1"/>
  <c r="AV3505" i="1"/>
  <c r="AV3506" i="1"/>
  <c r="AV3507" i="1"/>
  <c r="AV3508" i="1"/>
  <c r="AV3509" i="1"/>
  <c r="AV3510" i="1"/>
  <c r="AV3511" i="1"/>
  <c r="AV3512" i="1"/>
  <c r="AV3513" i="1"/>
  <c r="AV3514" i="1"/>
  <c r="AV3515" i="1"/>
  <c r="AV3516" i="1"/>
  <c r="AV3517" i="1"/>
  <c r="AV3518" i="1"/>
  <c r="AV3519" i="1"/>
  <c r="AV3520" i="1"/>
  <c r="AV3521" i="1"/>
  <c r="AV3522" i="1"/>
  <c r="AV3523" i="1"/>
  <c r="AV3524" i="1"/>
  <c r="AV3525" i="1"/>
  <c r="AV3526" i="1"/>
  <c r="AV3527" i="1"/>
  <c r="AV3528" i="1"/>
  <c r="AV3529" i="1"/>
  <c r="AV3530" i="1"/>
  <c r="AV3531" i="1"/>
  <c r="AV3532" i="1"/>
  <c r="AV3533" i="1"/>
  <c r="AV3534" i="1"/>
  <c r="AV3535" i="1"/>
  <c r="AV3536" i="1"/>
  <c r="AV3537" i="1"/>
  <c r="AV3538" i="1"/>
  <c r="AV3539" i="1"/>
  <c r="AV3540" i="1"/>
  <c r="AV3541" i="1"/>
  <c r="AV3542" i="1"/>
  <c r="AV3543" i="1"/>
  <c r="AV3544" i="1"/>
  <c r="AV3545" i="1"/>
  <c r="AV3546" i="1"/>
  <c r="AV3547" i="1"/>
  <c r="AV3548" i="1"/>
  <c r="AV3549" i="1"/>
  <c r="AV3550" i="1"/>
  <c r="AV3551" i="1"/>
  <c r="AV3552" i="1"/>
  <c r="AV3553" i="1"/>
  <c r="AV3554" i="1"/>
  <c r="AV3555" i="1"/>
  <c r="AV3556" i="1"/>
  <c r="AV3557" i="1"/>
  <c r="AV3558" i="1"/>
  <c r="AV3559" i="1"/>
  <c r="AV3560" i="1"/>
  <c r="AV3561" i="1"/>
  <c r="AV3562" i="1"/>
  <c r="AV3563" i="1"/>
  <c r="AV3564" i="1"/>
  <c r="AV3565" i="1"/>
  <c r="AV3566" i="1"/>
  <c r="AV3567" i="1"/>
  <c r="AV3568" i="1"/>
  <c r="AV3569" i="1"/>
  <c r="AV3570" i="1"/>
  <c r="AV3571" i="1"/>
  <c r="AV3572" i="1"/>
  <c r="AV3573" i="1"/>
  <c r="AV3574" i="1"/>
  <c r="AV3575" i="1"/>
  <c r="AV3576" i="1"/>
  <c r="AV3577" i="1"/>
  <c r="AV3578" i="1"/>
  <c r="AV3579" i="1"/>
  <c r="AV3580" i="1"/>
  <c r="AV3581" i="1"/>
  <c r="AV3582" i="1"/>
  <c r="AV3583" i="1"/>
  <c r="AV3584" i="1"/>
  <c r="AV3585" i="1"/>
  <c r="AV3586" i="1"/>
  <c r="AV3587" i="1"/>
  <c r="AV3588" i="1"/>
  <c r="AV3589" i="1"/>
  <c r="AV3590" i="1"/>
  <c r="AV3591" i="1"/>
  <c r="AV3592" i="1"/>
  <c r="AV3593" i="1"/>
  <c r="AV3594" i="1"/>
  <c r="AV3595" i="1"/>
  <c r="AV3596" i="1"/>
  <c r="AV3597" i="1"/>
  <c r="AV3598" i="1"/>
  <c r="AV3599" i="1"/>
  <c r="AV3600" i="1"/>
  <c r="AV3601" i="1"/>
  <c r="AV3602" i="1"/>
  <c r="AV3603" i="1"/>
  <c r="AV3604" i="1"/>
  <c r="AV3605" i="1"/>
  <c r="AV3606" i="1"/>
  <c r="AV3607" i="1"/>
  <c r="AV3608" i="1"/>
  <c r="AV3609" i="1"/>
  <c r="AV3610" i="1"/>
  <c r="AV3611" i="1"/>
  <c r="AV3612" i="1"/>
  <c r="AV3613" i="1"/>
  <c r="AV3614" i="1"/>
  <c r="AV3615" i="1"/>
  <c r="AV3616" i="1"/>
  <c r="AV3617" i="1"/>
  <c r="AV3618" i="1"/>
  <c r="AV3619" i="1"/>
  <c r="AV3620" i="1"/>
  <c r="AV3621" i="1"/>
  <c r="AV3622" i="1"/>
  <c r="AV3623" i="1"/>
  <c r="AV3624" i="1"/>
  <c r="AV3625" i="1"/>
  <c r="AV3626" i="1"/>
  <c r="AV3627" i="1"/>
  <c r="AV3628" i="1"/>
  <c r="AV3629" i="1"/>
  <c r="AV3630" i="1"/>
  <c r="AV3631" i="1"/>
  <c r="AV3632" i="1"/>
  <c r="AV3633" i="1"/>
  <c r="AV3634" i="1"/>
  <c r="AV3635" i="1"/>
  <c r="AV3636" i="1"/>
  <c r="AV3637" i="1"/>
  <c r="AV3638" i="1"/>
  <c r="AV3639" i="1"/>
  <c r="AV3640" i="1"/>
  <c r="AV3641" i="1"/>
  <c r="AV3642" i="1"/>
  <c r="AV3643" i="1"/>
  <c r="AV3644" i="1"/>
  <c r="AV3645" i="1"/>
  <c r="AV3646" i="1"/>
  <c r="AV3647" i="1"/>
  <c r="AV3648" i="1"/>
  <c r="AV3649" i="1"/>
  <c r="AV3650" i="1"/>
  <c r="AV3651" i="1"/>
  <c r="AV3652" i="1"/>
  <c r="AV3653" i="1"/>
  <c r="AV3654" i="1"/>
  <c r="AV3655" i="1"/>
  <c r="AV3656" i="1"/>
  <c r="AV3657" i="1"/>
  <c r="AV3658" i="1"/>
  <c r="AV3659" i="1"/>
  <c r="AV3660" i="1"/>
  <c r="AV3661" i="1"/>
  <c r="AV3662" i="1"/>
  <c r="AV3663" i="1"/>
  <c r="AV3664" i="1"/>
  <c r="AV3665" i="1"/>
  <c r="AV3666" i="1"/>
  <c r="AV3667" i="1"/>
  <c r="AV3668" i="1"/>
  <c r="AV3669" i="1"/>
  <c r="AV3670" i="1"/>
  <c r="AV3671" i="1"/>
  <c r="AV3672" i="1"/>
  <c r="AV3673" i="1"/>
  <c r="AV3674" i="1"/>
  <c r="AV3675" i="1"/>
  <c r="AV3676" i="1"/>
  <c r="AV3677" i="1"/>
  <c r="AV3678" i="1"/>
  <c r="AV3679" i="1"/>
  <c r="AV3680" i="1"/>
  <c r="AV3681" i="1"/>
  <c r="AV3682" i="1"/>
  <c r="AV3683" i="1"/>
  <c r="AV3684" i="1"/>
  <c r="AV3685" i="1"/>
  <c r="AV3686" i="1"/>
  <c r="AV3687" i="1"/>
  <c r="AV3688" i="1"/>
  <c r="AV3689" i="1"/>
  <c r="AV3690" i="1"/>
  <c r="AV3691" i="1"/>
  <c r="AV3692" i="1"/>
  <c r="AV3693" i="1"/>
  <c r="AV3694" i="1"/>
  <c r="AV3695" i="1"/>
  <c r="AV3696" i="1"/>
  <c r="AV3697" i="1"/>
  <c r="AV3698" i="1"/>
  <c r="AV3699" i="1"/>
  <c r="AV3700" i="1"/>
  <c r="AV3701" i="1"/>
  <c r="AV3702" i="1"/>
  <c r="AV3703" i="1"/>
  <c r="AV3704" i="1"/>
  <c r="AV3705" i="1"/>
  <c r="AV3706" i="1"/>
  <c r="AV3707" i="1"/>
  <c r="AV3708" i="1"/>
  <c r="AV3709" i="1"/>
  <c r="AV3710" i="1"/>
  <c r="AV3711" i="1"/>
  <c r="AV3712" i="1"/>
  <c r="AV3713" i="1"/>
  <c r="AV3714" i="1"/>
  <c r="AV3715" i="1"/>
  <c r="AV3716" i="1"/>
  <c r="AV3717" i="1"/>
  <c r="AV3718" i="1"/>
  <c r="AV3719" i="1"/>
  <c r="AV3720" i="1"/>
  <c r="AV3721" i="1"/>
  <c r="AV3722" i="1"/>
  <c r="AV3723" i="1"/>
  <c r="AV3724" i="1"/>
  <c r="AV3725" i="1"/>
  <c r="AV3726" i="1"/>
  <c r="AV3727" i="1"/>
  <c r="AV3728" i="1"/>
  <c r="AV3729" i="1"/>
  <c r="AV3730" i="1"/>
  <c r="AV3731" i="1"/>
  <c r="AV3732" i="1"/>
  <c r="AV3733" i="1"/>
  <c r="AV3734" i="1"/>
  <c r="AV3735" i="1"/>
  <c r="AV3736" i="1"/>
  <c r="AV3737" i="1"/>
  <c r="AV3738" i="1"/>
  <c r="AV3739" i="1"/>
  <c r="AV3740" i="1"/>
  <c r="AV3741" i="1"/>
  <c r="AV3742" i="1"/>
  <c r="AV3743" i="1"/>
  <c r="AV3744" i="1"/>
  <c r="AV3745" i="1"/>
  <c r="AV3746" i="1"/>
  <c r="AV3747" i="1"/>
  <c r="AV3748" i="1"/>
  <c r="AV3749" i="1"/>
  <c r="AV3750" i="1"/>
  <c r="AV3751" i="1"/>
  <c r="AV3752" i="1"/>
  <c r="AV3753" i="1"/>
  <c r="AV3754" i="1"/>
  <c r="AV3755" i="1"/>
  <c r="AV3756" i="1"/>
  <c r="AV3757" i="1"/>
  <c r="AV3758" i="1"/>
  <c r="AV3759" i="1"/>
  <c r="AV3760" i="1"/>
  <c r="AV3761" i="1"/>
  <c r="AV3762" i="1"/>
  <c r="AV3763" i="1"/>
  <c r="AV3764" i="1"/>
  <c r="AV3765" i="1"/>
  <c r="AV3766" i="1"/>
  <c r="AV3767" i="1"/>
  <c r="AV3768" i="1"/>
  <c r="AV3769" i="1"/>
  <c r="AV3770" i="1"/>
  <c r="AV3771" i="1"/>
  <c r="AV3772" i="1"/>
  <c r="AV3773" i="1"/>
  <c r="AV3774" i="1"/>
  <c r="AV3775" i="1"/>
  <c r="AV3776" i="1"/>
  <c r="AV3777" i="1"/>
  <c r="AV3778" i="1"/>
  <c r="AV3779" i="1"/>
  <c r="AV3780" i="1"/>
  <c r="AV3781" i="1"/>
  <c r="AV3782" i="1"/>
  <c r="AV3783" i="1"/>
  <c r="AV3784" i="1"/>
  <c r="AV3785" i="1"/>
  <c r="AV3786" i="1"/>
  <c r="AV3787" i="1"/>
  <c r="AV3788" i="1"/>
  <c r="AV3789" i="1"/>
  <c r="AV3790" i="1"/>
  <c r="AV3791" i="1"/>
  <c r="AV3792" i="1"/>
  <c r="AV3793" i="1"/>
  <c r="AV3794" i="1"/>
  <c r="AV3795" i="1"/>
  <c r="AV3796" i="1"/>
  <c r="AV3797" i="1"/>
  <c r="AV3798" i="1"/>
  <c r="AV3799" i="1"/>
  <c r="AV3800" i="1"/>
  <c r="AV3801" i="1"/>
  <c r="AV3802" i="1"/>
  <c r="AV3803" i="1"/>
  <c r="AV3804" i="1"/>
  <c r="AV3805" i="1"/>
  <c r="AV3806" i="1"/>
  <c r="AV3807" i="1"/>
  <c r="AV3808" i="1"/>
  <c r="AV3809" i="1"/>
  <c r="AV3810" i="1"/>
  <c r="AV3811" i="1"/>
  <c r="AV3812" i="1"/>
  <c r="AV3813" i="1"/>
  <c r="AV3814" i="1"/>
  <c r="AV3815" i="1"/>
  <c r="AV3816" i="1"/>
  <c r="AV3817" i="1"/>
  <c r="AV3818" i="1"/>
  <c r="AV3819" i="1"/>
  <c r="AV3820" i="1"/>
  <c r="AV3821" i="1"/>
  <c r="AV3822" i="1"/>
  <c r="AV3823" i="1"/>
  <c r="AV3824" i="1"/>
  <c r="AV3825" i="1"/>
  <c r="AV3826" i="1"/>
  <c r="AV3827" i="1"/>
  <c r="AV3828" i="1"/>
  <c r="AV3829" i="1"/>
  <c r="AV3830" i="1"/>
  <c r="AV3831" i="1"/>
  <c r="AV3832" i="1"/>
  <c r="AV3833" i="1"/>
  <c r="AV3834" i="1"/>
  <c r="AV3835" i="1"/>
  <c r="AV3836" i="1"/>
  <c r="AV3837" i="1"/>
  <c r="AV3838" i="1"/>
  <c r="AV3839" i="1"/>
  <c r="AV3840" i="1"/>
  <c r="AV3841" i="1"/>
  <c r="AV3842" i="1"/>
  <c r="AV3843" i="1"/>
  <c r="AV3844" i="1"/>
  <c r="AV3845" i="1"/>
  <c r="AV3846" i="1"/>
  <c r="AV3847" i="1"/>
  <c r="AV3848" i="1"/>
  <c r="AV3849" i="1"/>
  <c r="AV3850" i="1"/>
  <c r="AV3851" i="1"/>
  <c r="AV3852" i="1"/>
  <c r="AV3853" i="1"/>
  <c r="AV3854" i="1"/>
  <c r="AV3855" i="1"/>
  <c r="AV3856" i="1"/>
  <c r="AV3857" i="1"/>
  <c r="AV3858" i="1"/>
  <c r="AV3859" i="1"/>
  <c r="AV3860" i="1"/>
  <c r="AV3861" i="1"/>
  <c r="AV3862" i="1"/>
  <c r="AV3863" i="1"/>
  <c r="AV3864" i="1"/>
  <c r="AV3865" i="1"/>
  <c r="AV3866" i="1"/>
  <c r="AV3867" i="1"/>
  <c r="AV3868" i="1"/>
  <c r="AV3869" i="1"/>
  <c r="AV3870" i="1"/>
  <c r="AV3871" i="1"/>
  <c r="AV3872" i="1"/>
  <c r="AV3873" i="1"/>
  <c r="AV3874" i="1"/>
  <c r="AV3875" i="1"/>
  <c r="AV3876" i="1"/>
  <c r="AV3877" i="1"/>
  <c r="AV3878" i="1"/>
  <c r="AV3879" i="1"/>
  <c r="AV3880" i="1"/>
  <c r="AV3881" i="1"/>
  <c r="AV3882" i="1"/>
  <c r="AV3883" i="1"/>
  <c r="AV3884" i="1"/>
  <c r="AV3885" i="1"/>
  <c r="AV3886" i="1"/>
  <c r="AV3887" i="1"/>
  <c r="AV3888" i="1"/>
  <c r="AV3889" i="1"/>
  <c r="AV3890" i="1"/>
  <c r="AV3891" i="1"/>
  <c r="AV3892" i="1"/>
  <c r="AV3893" i="1"/>
  <c r="AV3894" i="1"/>
  <c r="AV3895" i="1"/>
  <c r="AV3896" i="1"/>
  <c r="AV3897" i="1"/>
  <c r="AV3898" i="1"/>
  <c r="AV3899" i="1"/>
  <c r="AV3900" i="1"/>
  <c r="AV3901" i="1"/>
  <c r="AV3902" i="1"/>
  <c r="AV3903" i="1"/>
  <c r="AV3904" i="1"/>
  <c r="AV3905" i="1"/>
  <c r="AV3906" i="1"/>
  <c r="AV3907" i="1"/>
  <c r="AV3908" i="1"/>
  <c r="AV3909" i="1"/>
  <c r="AV3910" i="1"/>
  <c r="AV3911" i="1"/>
  <c r="AV3912" i="1"/>
  <c r="AV3913" i="1"/>
  <c r="AV3914" i="1"/>
  <c r="AV3915" i="1"/>
  <c r="AV3916" i="1"/>
  <c r="AV3917" i="1"/>
  <c r="AV3918" i="1"/>
  <c r="AV3919" i="1"/>
  <c r="AV3920" i="1"/>
  <c r="AV3921" i="1"/>
  <c r="AV3922" i="1"/>
  <c r="AV3923" i="1"/>
  <c r="AV3924" i="1"/>
  <c r="AV3925" i="1"/>
  <c r="AV3926" i="1"/>
  <c r="AV3927" i="1"/>
  <c r="AV3928" i="1"/>
  <c r="AV3929" i="1"/>
  <c r="AV3930" i="1"/>
  <c r="AV3931" i="1"/>
  <c r="AV3932" i="1"/>
  <c r="AV3933" i="1"/>
  <c r="AV3934" i="1"/>
  <c r="AV3935" i="1"/>
  <c r="AV3936" i="1"/>
  <c r="AV3937" i="1"/>
  <c r="AV3938" i="1"/>
  <c r="AV3939" i="1"/>
  <c r="AV3940" i="1"/>
  <c r="AV3941" i="1"/>
  <c r="AV3942" i="1"/>
  <c r="AV3943" i="1"/>
  <c r="AV3944" i="1"/>
  <c r="AV3945" i="1"/>
  <c r="AV3946" i="1"/>
  <c r="AV3947" i="1"/>
  <c r="AV3948" i="1"/>
  <c r="AV3949" i="1"/>
  <c r="AV3950" i="1"/>
  <c r="AV3951" i="1"/>
  <c r="AV3952" i="1"/>
  <c r="AV3953" i="1"/>
  <c r="AV3954" i="1"/>
  <c r="AV3955" i="1"/>
  <c r="AV3956" i="1"/>
  <c r="AV3957" i="1"/>
  <c r="AV3958" i="1"/>
  <c r="AV3959" i="1"/>
  <c r="AV3960" i="1"/>
  <c r="AV3961" i="1"/>
  <c r="AV3962" i="1"/>
  <c r="AV3963" i="1"/>
  <c r="AV3964" i="1"/>
  <c r="AV3965" i="1"/>
  <c r="AV3966" i="1"/>
  <c r="AV3967" i="1"/>
  <c r="AV3968" i="1"/>
  <c r="AV3969" i="1"/>
  <c r="AV3970" i="1"/>
  <c r="AV3971" i="1"/>
  <c r="AV3972" i="1"/>
  <c r="AV3973" i="1"/>
  <c r="AV3974" i="1"/>
  <c r="AV3975" i="1"/>
  <c r="AV3976" i="1"/>
  <c r="AV3977" i="1"/>
  <c r="AV3978" i="1"/>
  <c r="AV3979" i="1"/>
  <c r="AV3980" i="1"/>
  <c r="AV3981" i="1"/>
  <c r="AV3982" i="1"/>
  <c r="AV3983" i="1"/>
  <c r="AV3984" i="1"/>
  <c r="AV3985" i="1"/>
  <c r="AV3986" i="1"/>
  <c r="AV3987" i="1"/>
  <c r="AV3988" i="1"/>
  <c r="AV3989" i="1"/>
  <c r="AV3990" i="1"/>
  <c r="AV3991" i="1"/>
  <c r="AV3992" i="1"/>
  <c r="AV3993" i="1"/>
  <c r="AV3994" i="1"/>
  <c r="AV3995" i="1"/>
  <c r="AV3996" i="1"/>
  <c r="AV3997" i="1"/>
  <c r="AV3998" i="1"/>
  <c r="AV3999" i="1"/>
  <c r="AV4000" i="1"/>
  <c r="AV4001" i="1"/>
  <c r="AV4002" i="1"/>
  <c r="AV4003" i="1"/>
  <c r="AV4004" i="1"/>
  <c r="AV4005" i="1"/>
  <c r="AV4006" i="1"/>
  <c r="AV4007" i="1"/>
  <c r="AV4008" i="1"/>
  <c r="AV4009" i="1"/>
  <c r="AV4010" i="1"/>
  <c r="AV4011" i="1"/>
  <c r="AV4012" i="1"/>
  <c r="AV4013" i="1"/>
  <c r="AV4014" i="1"/>
  <c r="AV4015" i="1"/>
  <c r="AV4016" i="1"/>
  <c r="AV4017" i="1"/>
  <c r="AV4018" i="1"/>
  <c r="AV4019" i="1"/>
  <c r="AV4020" i="1"/>
  <c r="AV4021" i="1"/>
  <c r="AV4022" i="1"/>
  <c r="AV4023" i="1"/>
  <c r="AV4024" i="1"/>
  <c r="AV4025" i="1"/>
  <c r="AV4026" i="1"/>
  <c r="AV4027" i="1"/>
  <c r="AV4028" i="1"/>
  <c r="AV4029" i="1"/>
  <c r="AV4030" i="1"/>
  <c r="AV4031" i="1"/>
  <c r="AV4032" i="1"/>
  <c r="AV4033" i="1"/>
  <c r="AV4034" i="1"/>
  <c r="AV4035" i="1"/>
  <c r="AV4036" i="1"/>
  <c r="AV4037" i="1"/>
  <c r="AV4038" i="1"/>
  <c r="AV4039" i="1"/>
  <c r="AV4040" i="1"/>
  <c r="AV4041" i="1"/>
  <c r="AV4042" i="1"/>
  <c r="AV4043" i="1"/>
  <c r="AV4044" i="1"/>
  <c r="AV4045" i="1"/>
  <c r="AV4046" i="1"/>
  <c r="AV4047" i="1"/>
  <c r="AV4048" i="1"/>
  <c r="AV4049" i="1"/>
  <c r="AV4050" i="1"/>
  <c r="AV4051" i="1"/>
  <c r="AV4052" i="1"/>
  <c r="AV4053" i="1"/>
  <c r="AV4054" i="1"/>
  <c r="AV4055" i="1"/>
  <c r="AV4056" i="1"/>
  <c r="AV4057" i="1"/>
  <c r="AV4058" i="1"/>
  <c r="AV4059" i="1"/>
  <c r="AV4060" i="1"/>
  <c r="AV4061" i="1"/>
  <c r="AV4062" i="1"/>
  <c r="AV4063" i="1"/>
  <c r="AV4064" i="1"/>
  <c r="AV4065" i="1"/>
  <c r="AV4066" i="1"/>
  <c r="AV4067" i="1"/>
  <c r="AV4068" i="1"/>
  <c r="AV4069" i="1"/>
  <c r="AV4070" i="1"/>
  <c r="AV4071" i="1"/>
  <c r="AV4072" i="1"/>
  <c r="AV4073" i="1"/>
  <c r="AV4074" i="1"/>
  <c r="AV4075" i="1"/>
  <c r="AV4076" i="1"/>
  <c r="AV4077" i="1"/>
  <c r="AV4078" i="1"/>
  <c r="AV4079" i="1"/>
  <c r="AV4080" i="1"/>
  <c r="AV4081" i="1"/>
  <c r="AV4082" i="1"/>
  <c r="AV4083" i="1"/>
  <c r="AV4084" i="1"/>
  <c r="AV4085" i="1"/>
  <c r="AV4086" i="1"/>
  <c r="AV4087" i="1"/>
  <c r="AV4088" i="1"/>
  <c r="AV4089" i="1"/>
  <c r="AV4090" i="1"/>
  <c r="AV4091" i="1"/>
  <c r="AV4092" i="1"/>
  <c r="AV4093" i="1"/>
  <c r="AV4094" i="1"/>
  <c r="AV4095" i="1"/>
  <c r="AV4096" i="1"/>
  <c r="AV4097" i="1"/>
  <c r="AV4098" i="1"/>
  <c r="AV4099" i="1"/>
  <c r="AV4100" i="1"/>
  <c r="AV4101" i="1"/>
  <c r="AV4102" i="1"/>
  <c r="AV4103" i="1"/>
  <c r="AV4104" i="1"/>
  <c r="AV4105" i="1"/>
  <c r="AV4106" i="1"/>
  <c r="AV4107" i="1"/>
  <c r="AV4108" i="1"/>
  <c r="AV4109" i="1"/>
  <c r="AV4110" i="1"/>
  <c r="AV4111" i="1"/>
  <c r="AV4112" i="1"/>
  <c r="AV4113" i="1"/>
  <c r="AV4114" i="1"/>
  <c r="AV4115" i="1"/>
  <c r="AV4116" i="1"/>
  <c r="AV4117" i="1"/>
  <c r="AV4118" i="1"/>
  <c r="AV4119" i="1"/>
  <c r="AV4120" i="1"/>
  <c r="AV4121" i="1"/>
  <c r="AV4122" i="1"/>
  <c r="AV4123" i="1"/>
  <c r="AV4124" i="1"/>
  <c r="AV4125" i="1"/>
  <c r="AV4126" i="1"/>
  <c r="AV4127" i="1"/>
  <c r="AV4128" i="1"/>
  <c r="AV4129" i="1"/>
  <c r="AV4130" i="1"/>
  <c r="AV4131" i="1"/>
  <c r="AV4132" i="1"/>
  <c r="AV4133" i="1"/>
  <c r="AV4134" i="1"/>
  <c r="AV4135" i="1"/>
  <c r="AV4136" i="1"/>
  <c r="AV4137" i="1"/>
  <c r="AV4138" i="1"/>
  <c r="AV4139" i="1"/>
  <c r="AV4140" i="1"/>
  <c r="AV4141" i="1"/>
  <c r="AV4142" i="1"/>
  <c r="AV4143" i="1"/>
  <c r="AV4144" i="1"/>
  <c r="AV4145" i="1"/>
  <c r="AV4146" i="1"/>
  <c r="AV4147" i="1"/>
  <c r="AV4148" i="1"/>
  <c r="AV4149" i="1"/>
  <c r="AV4150" i="1"/>
  <c r="AV4151" i="1"/>
  <c r="AV4152" i="1"/>
  <c r="AV4153" i="1"/>
  <c r="AV4154" i="1"/>
  <c r="AV4155" i="1"/>
  <c r="AV4156" i="1"/>
  <c r="AV4157" i="1"/>
  <c r="AV4158" i="1"/>
  <c r="AV4159" i="1"/>
  <c r="AV4160" i="1"/>
  <c r="AV4161" i="1"/>
  <c r="AV4162" i="1"/>
  <c r="AV4163" i="1"/>
  <c r="AV4164" i="1"/>
  <c r="AV4165" i="1"/>
  <c r="AV4166" i="1"/>
  <c r="AV4167" i="1"/>
  <c r="AV4168" i="1"/>
  <c r="AV4169" i="1"/>
  <c r="AV4170" i="1"/>
  <c r="AV4171" i="1"/>
  <c r="AV4172" i="1"/>
  <c r="AV4173" i="1"/>
  <c r="AV4174" i="1"/>
  <c r="AV4175" i="1"/>
  <c r="AV4176" i="1"/>
  <c r="AV4177" i="1"/>
  <c r="AV4178" i="1"/>
  <c r="AV4179" i="1"/>
  <c r="AV4180" i="1"/>
  <c r="AV4181" i="1"/>
  <c r="AV4182" i="1"/>
  <c r="AV4183" i="1"/>
  <c r="AV4184" i="1"/>
  <c r="AV4185" i="1"/>
  <c r="AV4186" i="1"/>
  <c r="AV4187" i="1"/>
  <c r="AV4188" i="1"/>
  <c r="AV4189" i="1"/>
  <c r="AV4190" i="1"/>
  <c r="AV4191" i="1"/>
  <c r="AV4192" i="1"/>
  <c r="AV4193" i="1"/>
  <c r="AV4194" i="1"/>
  <c r="AV4195" i="1"/>
  <c r="AV4196" i="1"/>
  <c r="AV4197" i="1"/>
  <c r="AV4198" i="1"/>
  <c r="AV4199" i="1"/>
  <c r="AV4200" i="1"/>
  <c r="AV4201" i="1"/>
  <c r="AV4202" i="1"/>
  <c r="AV4203" i="1"/>
  <c r="AV4204" i="1"/>
  <c r="AV4205" i="1"/>
  <c r="AV4206" i="1"/>
  <c r="AV4207" i="1"/>
  <c r="AV4208" i="1"/>
  <c r="AV4209" i="1"/>
  <c r="AV4210" i="1"/>
  <c r="AV4211" i="1"/>
  <c r="AV4212" i="1"/>
  <c r="AV4213" i="1"/>
  <c r="AV4214" i="1"/>
  <c r="AV4215" i="1"/>
  <c r="AV4216" i="1"/>
  <c r="AV4217" i="1"/>
  <c r="AV4218" i="1"/>
  <c r="AV4219" i="1"/>
  <c r="AV4220" i="1"/>
  <c r="AV4221" i="1"/>
  <c r="AV4222" i="1"/>
  <c r="AV4223" i="1"/>
  <c r="AV4224" i="1"/>
  <c r="AV4225" i="1"/>
  <c r="AV4226" i="1"/>
  <c r="AV4227" i="1"/>
  <c r="AV4228" i="1"/>
  <c r="AV4229" i="1"/>
  <c r="AV4230" i="1"/>
  <c r="AV4231" i="1"/>
  <c r="AV4232" i="1"/>
  <c r="AV4233" i="1"/>
  <c r="AV4234" i="1"/>
  <c r="AV4235" i="1"/>
  <c r="AV4236" i="1"/>
  <c r="AV4237" i="1"/>
  <c r="AV4238" i="1"/>
  <c r="AV4239" i="1"/>
  <c r="AV4240" i="1"/>
  <c r="AV4241" i="1"/>
  <c r="AV4242" i="1"/>
  <c r="AV4243" i="1"/>
  <c r="AV4244" i="1"/>
  <c r="AV4245" i="1"/>
  <c r="AV4246" i="1"/>
  <c r="AV4247" i="1"/>
  <c r="AV4248" i="1"/>
  <c r="AV4249" i="1"/>
  <c r="AV4250" i="1"/>
  <c r="AV4251" i="1"/>
  <c r="AV4252" i="1"/>
  <c r="AV4253" i="1"/>
  <c r="AV4254" i="1"/>
  <c r="AV4255" i="1"/>
  <c r="AV4256" i="1"/>
  <c r="AV4257" i="1"/>
  <c r="AV4258" i="1"/>
  <c r="AV4259" i="1"/>
  <c r="AV4260" i="1"/>
  <c r="AV4261" i="1"/>
  <c r="AV4262" i="1"/>
  <c r="AV4263" i="1"/>
  <c r="AV4264" i="1"/>
  <c r="AV4265" i="1"/>
  <c r="AV4266" i="1"/>
  <c r="AV4267" i="1"/>
  <c r="AV4268" i="1"/>
  <c r="AV4269" i="1"/>
  <c r="AV4270" i="1"/>
  <c r="AV4271" i="1"/>
  <c r="AV4272" i="1"/>
  <c r="AV4273" i="1"/>
  <c r="AV4274" i="1"/>
  <c r="AV4275" i="1"/>
  <c r="AV4276" i="1"/>
  <c r="AV4277" i="1"/>
  <c r="AV4278" i="1"/>
  <c r="AV4279" i="1"/>
  <c r="AV4280" i="1"/>
  <c r="AV4281" i="1"/>
  <c r="AV4282" i="1"/>
  <c r="AV4283" i="1"/>
  <c r="AV4284" i="1"/>
  <c r="AV4285" i="1"/>
  <c r="AV4286" i="1"/>
  <c r="AV4287" i="1"/>
  <c r="AV4288" i="1"/>
  <c r="AV4289" i="1"/>
  <c r="AV4290" i="1"/>
  <c r="AV4291" i="1"/>
  <c r="AV4292" i="1"/>
  <c r="AV4293" i="1"/>
  <c r="AV4294" i="1"/>
  <c r="AV4295" i="1"/>
  <c r="AV4296" i="1"/>
  <c r="AV4297" i="1"/>
  <c r="AV4298" i="1"/>
  <c r="AV4299" i="1"/>
  <c r="AV4300" i="1"/>
  <c r="AV4301" i="1"/>
  <c r="AV4302" i="1"/>
  <c r="AV4303" i="1"/>
  <c r="AV4304" i="1"/>
  <c r="AV4305" i="1"/>
  <c r="AV4306" i="1"/>
  <c r="AV4307" i="1"/>
  <c r="AV4308" i="1"/>
  <c r="AV4309" i="1"/>
  <c r="AV4310" i="1"/>
  <c r="AV4311" i="1"/>
  <c r="AV4312" i="1"/>
  <c r="AV4313" i="1"/>
  <c r="AV4314" i="1"/>
  <c r="AV4315" i="1"/>
  <c r="AV4316" i="1"/>
  <c r="AV4317" i="1"/>
  <c r="AV4318" i="1"/>
  <c r="AV4319" i="1"/>
  <c r="AV4320" i="1"/>
  <c r="AV4321" i="1"/>
  <c r="AV4322" i="1"/>
  <c r="AV4323" i="1"/>
  <c r="AV4324" i="1"/>
  <c r="AV4325" i="1"/>
  <c r="AV4326" i="1"/>
  <c r="AV4327" i="1"/>
  <c r="AV4328" i="1"/>
  <c r="AV4329" i="1"/>
  <c r="AV4330" i="1"/>
  <c r="AV4331" i="1"/>
  <c r="AV4332" i="1"/>
  <c r="AV4333" i="1"/>
  <c r="AV4334" i="1"/>
  <c r="AV4335" i="1"/>
  <c r="AV4336" i="1"/>
  <c r="AV4337" i="1"/>
  <c r="AV4338" i="1"/>
  <c r="AV4339" i="1"/>
  <c r="AV4340" i="1"/>
  <c r="AV4341" i="1"/>
  <c r="AV4342" i="1"/>
  <c r="AV4343" i="1"/>
  <c r="AV4344" i="1"/>
  <c r="AV4345" i="1"/>
  <c r="AV4346" i="1"/>
  <c r="AV4347" i="1"/>
  <c r="AV4348" i="1"/>
  <c r="AV4349" i="1"/>
  <c r="AV4350" i="1"/>
  <c r="AV4351" i="1"/>
  <c r="AV4352" i="1"/>
  <c r="AV4353" i="1"/>
  <c r="AV4354" i="1"/>
  <c r="AV4355" i="1"/>
  <c r="AV4356" i="1"/>
  <c r="AV4357" i="1"/>
  <c r="AV4358" i="1"/>
  <c r="AV4359" i="1"/>
  <c r="AV4360" i="1"/>
  <c r="AV4361" i="1"/>
  <c r="AV4362" i="1"/>
  <c r="AV4363" i="1"/>
  <c r="AV4364" i="1"/>
  <c r="AV4365" i="1"/>
  <c r="AV4366" i="1"/>
  <c r="AV4367" i="1"/>
  <c r="AV4368" i="1"/>
  <c r="AV4369" i="1"/>
  <c r="AV4370" i="1"/>
  <c r="AV4371" i="1"/>
  <c r="AV4372" i="1"/>
  <c r="AV4373" i="1"/>
  <c r="AV4374" i="1"/>
  <c r="AV4375" i="1"/>
  <c r="AV4376" i="1"/>
  <c r="AV4377" i="1"/>
  <c r="AV4378" i="1"/>
  <c r="AV4379" i="1"/>
  <c r="AV4380" i="1"/>
  <c r="AV4381" i="1"/>
  <c r="AV4382" i="1"/>
  <c r="AV4383" i="1"/>
  <c r="AV4384" i="1"/>
  <c r="AV4385" i="1"/>
  <c r="AV4386" i="1"/>
  <c r="AV4387" i="1"/>
  <c r="AV4388" i="1"/>
  <c r="AV4389" i="1"/>
  <c r="AV4390" i="1"/>
  <c r="AV4391" i="1"/>
  <c r="AV4392" i="1"/>
  <c r="AV4393" i="1"/>
  <c r="AV4394" i="1"/>
  <c r="AV4395" i="1"/>
  <c r="AV4396" i="1"/>
  <c r="AV4397" i="1"/>
  <c r="AV4398" i="1"/>
  <c r="AV4399" i="1"/>
  <c r="AV4400" i="1"/>
  <c r="AV4401" i="1"/>
  <c r="AV4402" i="1"/>
  <c r="AV4403" i="1"/>
  <c r="AV4404" i="1"/>
  <c r="AV4405" i="1"/>
  <c r="AV4406" i="1"/>
  <c r="AV4407" i="1"/>
  <c r="AV4408" i="1"/>
  <c r="AV4409" i="1"/>
  <c r="AV4410" i="1"/>
  <c r="AV4411" i="1"/>
  <c r="AV4412" i="1"/>
  <c r="AV4413" i="1"/>
  <c r="AV4414" i="1"/>
  <c r="AV4415" i="1"/>
  <c r="AV4416" i="1"/>
  <c r="AV4417" i="1"/>
  <c r="AV4418" i="1"/>
  <c r="AV4419" i="1"/>
  <c r="AV4420" i="1"/>
  <c r="AV4421" i="1"/>
  <c r="AV4422" i="1"/>
  <c r="AV4423" i="1"/>
  <c r="AV4424" i="1"/>
  <c r="AV4425" i="1"/>
  <c r="AV4426" i="1"/>
  <c r="AV4427" i="1"/>
  <c r="AV4428" i="1"/>
  <c r="AV4429" i="1"/>
  <c r="AV4430" i="1"/>
  <c r="AV4431" i="1"/>
  <c r="AV4432" i="1"/>
  <c r="AV4433" i="1"/>
  <c r="AV4434" i="1"/>
  <c r="AV4435" i="1"/>
  <c r="AV4436" i="1"/>
  <c r="AV4437" i="1"/>
  <c r="AV4438" i="1"/>
  <c r="AV4439" i="1"/>
  <c r="AV4440" i="1"/>
  <c r="AV4441" i="1"/>
  <c r="AV4442" i="1"/>
  <c r="AV4443" i="1"/>
  <c r="AV4444" i="1"/>
  <c r="AV4445" i="1"/>
  <c r="AV4446" i="1"/>
  <c r="AV4447" i="1"/>
  <c r="AV4448" i="1"/>
  <c r="AV4449" i="1"/>
  <c r="AV4450" i="1"/>
  <c r="AV4451" i="1"/>
  <c r="AV4452" i="1"/>
  <c r="AV4453" i="1"/>
  <c r="AV4454" i="1"/>
  <c r="AV4455" i="1"/>
  <c r="AV4456" i="1"/>
  <c r="AV4457" i="1"/>
  <c r="AV4458" i="1"/>
  <c r="AV4459" i="1"/>
  <c r="AV4460" i="1"/>
  <c r="AV4461" i="1"/>
  <c r="AV4462" i="1"/>
  <c r="AV4463" i="1"/>
  <c r="AV4464" i="1"/>
  <c r="AV4465" i="1"/>
  <c r="AV4466" i="1"/>
  <c r="AV4467" i="1"/>
  <c r="AV4468" i="1"/>
  <c r="AV4469" i="1"/>
  <c r="AV4470" i="1"/>
  <c r="AV4471" i="1"/>
  <c r="AV4472" i="1"/>
  <c r="AV4473" i="1"/>
  <c r="AV4474" i="1"/>
  <c r="AV4475" i="1"/>
  <c r="AV4476" i="1"/>
  <c r="AV4477" i="1"/>
  <c r="AV4478" i="1"/>
  <c r="AV4479" i="1"/>
  <c r="AV4480" i="1"/>
  <c r="AV4481" i="1"/>
  <c r="AV4482" i="1"/>
  <c r="AV4483" i="1"/>
  <c r="AV4484" i="1"/>
  <c r="AV4485" i="1"/>
  <c r="AV4486" i="1"/>
  <c r="AV4487" i="1"/>
  <c r="AV4488" i="1"/>
  <c r="AV4489" i="1"/>
  <c r="AV4490" i="1"/>
  <c r="AV4491" i="1"/>
  <c r="AV4492" i="1"/>
  <c r="AV4493" i="1"/>
  <c r="AV4494" i="1"/>
  <c r="AV4495" i="1"/>
  <c r="AV4496" i="1"/>
  <c r="AV4497" i="1"/>
  <c r="AV4498" i="1"/>
  <c r="AV4499" i="1"/>
  <c r="AV4500" i="1"/>
  <c r="AV4501" i="1"/>
  <c r="AV4502" i="1"/>
  <c r="AV4503" i="1"/>
  <c r="AV4504" i="1"/>
  <c r="AV4505" i="1"/>
  <c r="AV4506" i="1"/>
  <c r="AV4507" i="1"/>
  <c r="AV4508" i="1"/>
  <c r="AV4509" i="1"/>
  <c r="AV4510" i="1"/>
  <c r="AV4511" i="1"/>
  <c r="AV4512" i="1"/>
  <c r="AV4513" i="1"/>
  <c r="AV4514" i="1"/>
  <c r="AV4515" i="1"/>
  <c r="AV4516" i="1"/>
  <c r="AV4517" i="1"/>
  <c r="AV4518" i="1"/>
  <c r="AV4519" i="1"/>
  <c r="AV4520" i="1"/>
  <c r="AV4521" i="1"/>
  <c r="AV4522" i="1"/>
  <c r="AV4523" i="1"/>
  <c r="AV4524" i="1"/>
  <c r="AV4525" i="1"/>
  <c r="AV4526" i="1"/>
  <c r="AV4527" i="1"/>
  <c r="AV4528" i="1"/>
  <c r="AV4529" i="1"/>
  <c r="AV4530" i="1"/>
  <c r="AV4531" i="1"/>
  <c r="AV4532" i="1"/>
  <c r="AV4533" i="1"/>
  <c r="AV4534" i="1"/>
  <c r="AV4535" i="1"/>
  <c r="AV4536" i="1"/>
  <c r="AV4537" i="1"/>
  <c r="AV4538" i="1"/>
  <c r="AV4539" i="1"/>
  <c r="AV4540" i="1"/>
  <c r="AV4541" i="1"/>
  <c r="AV4542" i="1"/>
  <c r="AV4543" i="1"/>
  <c r="AV4544" i="1"/>
  <c r="AV4545" i="1"/>
  <c r="AV4546" i="1"/>
  <c r="AV4547" i="1"/>
  <c r="AV4548" i="1"/>
  <c r="AV4549" i="1"/>
  <c r="AV4550" i="1"/>
  <c r="AV4551" i="1"/>
  <c r="AV4552" i="1"/>
  <c r="AV4553" i="1"/>
  <c r="AV4554" i="1"/>
  <c r="AV4555" i="1"/>
  <c r="AV4556" i="1"/>
  <c r="AV4557" i="1"/>
  <c r="AV4558" i="1"/>
  <c r="AV4559" i="1"/>
  <c r="AV4560" i="1"/>
  <c r="AV4561" i="1"/>
  <c r="AV4562" i="1"/>
  <c r="AV4563" i="1"/>
  <c r="AV4564" i="1"/>
  <c r="AV4565" i="1"/>
  <c r="AV4566" i="1"/>
  <c r="AV4567" i="1"/>
  <c r="AV4568" i="1"/>
  <c r="AV4569" i="1"/>
  <c r="AV4570" i="1"/>
  <c r="AV4571" i="1"/>
  <c r="AV4572" i="1"/>
  <c r="AV4573" i="1"/>
  <c r="AV4574" i="1"/>
  <c r="AV4575" i="1"/>
  <c r="AV4576" i="1"/>
  <c r="AV4577" i="1"/>
  <c r="AV4578" i="1"/>
  <c r="AV4579" i="1"/>
  <c r="AV4580" i="1"/>
  <c r="AV4581" i="1"/>
  <c r="AV4582" i="1"/>
  <c r="AV4583" i="1"/>
  <c r="AV4584" i="1"/>
  <c r="AV4585" i="1"/>
  <c r="AV4586" i="1"/>
  <c r="AV4587" i="1"/>
  <c r="AV4588" i="1"/>
  <c r="AV4589" i="1"/>
  <c r="AV4590" i="1"/>
  <c r="AV4591" i="1"/>
  <c r="AV4592" i="1"/>
  <c r="AV4593" i="1"/>
  <c r="AV4594" i="1"/>
  <c r="AV4595" i="1"/>
  <c r="AV4596" i="1"/>
  <c r="AV4597" i="1"/>
  <c r="AV4598" i="1"/>
  <c r="AV4599" i="1"/>
  <c r="AV4600" i="1"/>
  <c r="AV4601" i="1"/>
  <c r="AV4602" i="1"/>
  <c r="AV4603" i="1"/>
  <c r="AV4604" i="1"/>
  <c r="AV4605" i="1"/>
  <c r="AV4606" i="1"/>
  <c r="AV4607" i="1"/>
  <c r="AV4608" i="1"/>
  <c r="AV4609" i="1"/>
  <c r="AV4610" i="1"/>
  <c r="AV4611" i="1"/>
  <c r="AV4612" i="1"/>
  <c r="AV4613" i="1"/>
  <c r="AV4614" i="1"/>
  <c r="AV4615" i="1"/>
  <c r="AV4616" i="1"/>
  <c r="AV4617" i="1"/>
  <c r="AV4618" i="1"/>
  <c r="AV4619" i="1"/>
  <c r="AV4620" i="1"/>
  <c r="AV4621" i="1"/>
  <c r="AV4622" i="1"/>
  <c r="AV4623" i="1"/>
  <c r="AV4624" i="1"/>
  <c r="AV4625" i="1"/>
  <c r="AV4626" i="1"/>
  <c r="AV4627" i="1"/>
  <c r="AV4628" i="1"/>
  <c r="AV4629" i="1"/>
  <c r="AV4630" i="1"/>
  <c r="AV4631" i="1"/>
  <c r="AV4632" i="1"/>
  <c r="AV4633" i="1"/>
  <c r="AV4634" i="1"/>
  <c r="AV4635" i="1"/>
  <c r="AV4636" i="1"/>
  <c r="AV4637" i="1"/>
  <c r="AV4638" i="1"/>
  <c r="AV4639" i="1"/>
  <c r="AV4640" i="1"/>
  <c r="AV4641" i="1"/>
  <c r="AV4642" i="1"/>
  <c r="AV4643" i="1"/>
  <c r="AV4644" i="1"/>
  <c r="AV4645" i="1"/>
  <c r="AV4646" i="1"/>
  <c r="AV4647" i="1"/>
  <c r="AV4648" i="1"/>
  <c r="AV4649" i="1"/>
  <c r="AV4650" i="1"/>
  <c r="AV4651" i="1"/>
  <c r="AV4652" i="1"/>
  <c r="AV4653" i="1"/>
  <c r="AV4654" i="1"/>
  <c r="AV4655" i="1"/>
  <c r="AV4656" i="1"/>
  <c r="AV4657" i="1"/>
  <c r="AV4658" i="1"/>
  <c r="AV4659" i="1"/>
  <c r="AV4660" i="1"/>
  <c r="AV4661" i="1"/>
  <c r="AV4662" i="1"/>
  <c r="AV4663" i="1"/>
  <c r="AV4664" i="1"/>
  <c r="AV4665" i="1"/>
  <c r="AV4666" i="1"/>
  <c r="AV4667" i="1"/>
  <c r="AV4668" i="1"/>
  <c r="AV4669" i="1"/>
  <c r="AV4670" i="1"/>
  <c r="AV4671" i="1"/>
  <c r="AV4672" i="1"/>
  <c r="AV4673" i="1"/>
  <c r="AV4674" i="1"/>
  <c r="AV4675" i="1"/>
  <c r="AV4676" i="1"/>
  <c r="AV4677" i="1"/>
  <c r="AV4678" i="1"/>
  <c r="AV4679" i="1"/>
  <c r="AV4680" i="1"/>
  <c r="AV4681" i="1"/>
  <c r="AV4682" i="1"/>
  <c r="AV4683" i="1"/>
  <c r="AV4684" i="1"/>
  <c r="AV4685" i="1"/>
  <c r="AV4686" i="1"/>
  <c r="AV4687" i="1"/>
  <c r="AV4688" i="1"/>
  <c r="AV4689" i="1"/>
  <c r="AV4690" i="1"/>
  <c r="AV4691" i="1"/>
  <c r="AV4692" i="1"/>
  <c r="AV4693" i="1"/>
  <c r="AV4694" i="1"/>
  <c r="AV4695" i="1"/>
  <c r="AV4696" i="1"/>
  <c r="AV4697" i="1"/>
  <c r="AV4698" i="1"/>
  <c r="AV4699" i="1"/>
  <c r="AV4700" i="1"/>
  <c r="AV4701" i="1"/>
  <c r="AV4702" i="1"/>
  <c r="AV4703" i="1"/>
  <c r="AV4704" i="1"/>
  <c r="AV4705" i="1"/>
  <c r="AV4706" i="1"/>
  <c r="AV4707" i="1"/>
  <c r="AV4708" i="1"/>
  <c r="AV4709" i="1"/>
  <c r="AV4710" i="1"/>
  <c r="AV4711" i="1"/>
  <c r="AV4712" i="1"/>
  <c r="AV4713" i="1"/>
  <c r="AV4714" i="1"/>
  <c r="AV4715" i="1"/>
  <c r="AV4716" i="1"/>
  <c r="AV4717" i="1"/>
  <c r="AV4718" i="1"/>
  <c r="AV4719" i="1"/>
  <c r="AV4720" i="1"/>
  <c r="AV4721" i="1"/>
  <c r="AV4722" i="1"/>
  <c r="AV4723" i="1"/>
  <c r="AV4724" i="1"/>
  <c r="AV4725" i="1"/>
  <c r="AV4726" i="1"/>
  <c r="AV4727" i="1"/>
  <c r="AV4728" i="1"/>
  <c r="AV4729" i="1"/>
  <c r="AV4730" i="1"/>
  <c r="AV4731" i="1"/>
  <c r="AV4732" i="1"/>
  <c r="AV4733" i="1"/>
  <c r="AV4734" i="1"/>
  <c r="AV4735" i="1"/>
  <c r="AV4736" i="1"/>
  <c r="AV4737" i="1"/>
  <c r="AV4738" i="1"/>
  <c r="AV4739" i="1"/>
  <c r="AV4740" i="1"/>
  <c r="AV4741" i="1"/>
  <c r="AV4742" i="1"/>
  <c r="AV4743" i="1"/>
  <c r="AV4744" i="1"/>
  <c r="AV4745" i="1"/>
  <c r="AV4746" i="1"/>
  <c r="AV4747" i="1"/>
  <c r="AV4748" i="1"/>
  <c r="AV4749" i="1"/>
  <c r="AV4750" i="1"/>
  <c r="AV4751" i="1"/>
  <c r="AV4752" i="1"/>
  <c r="AV4753" i="1"/>
  <c r="AV4754" i="1"/>
  <c r="AV4755" i="1"/>
  <c r="AV4756" i="1"/>
  <c r="AV4757" i="1"/>
  <c r="AV4758" i="1"/>
  <c r="AV4759" i="1"/>
  <c r="AV4760" i="1"/>
  <c r="AV4761" i="1"/>
  <c r="AV4762" i="1"/>
  <c r="AV4763" i="1"/>
  <c r="AV4764" i="1"/>
  <c r="AV4765" i="1"/>
  <c r="AV4766" i="1"/>
  <c r="AV4767" i="1"/>
  <c r="AV4768" i="1"/>
  <c r="AV4769" i="1"/>
  <c r="AV4770" i="1"/>
  <c r="AV4771" i="1"/>
  <c r="AV4772" i="1"/>
  <c r="AV4773" i="1"/>
  <c r="AV4774" i="1"/>
  <c r="AV4775" i="1"/>
  <c r="AV4776" i="1"/>
  <c r="AV4777" i="1"/>
  <c r="AV4778" i="1"/>
  <c r="AV4779" i="1"/>
  <c r="AV4780" i="1"/>
  <c r="AV4781" i="1"/>
  <c r="AV4782" i="1"/>
  <c r="AV4783" i="1"/>
  <c r="AV4784" i="1"/>
  <c r="AV4785" i="1"/>
  <c r="AV4786" i="1"/>
  <c r="AV4787" i="1"/>
  <c r="AV4788" i="1"/>
  <c r="AV4789" i="1"/>
  <c r="AV4790" i="1"/>
  <c r="AV4791" i="1"/>
  <c r="AV4792" i="1"/>
  <c r="AV4793" i="1"/>
  <c r="AV4794" i="1"/>
  <c r="AV4795" i="1"/>
  <c r="AV4796" i="1"/>
  <c r="AV4797" i="1"/>
  <c r="AV4798" i="1"/>
  <c r="AV4799" i="1"/>
  <c r="AV4800" i="1"/>
  <c r="AV4801" i="1"/>
  <c r="AV4802" i="1"/>
  <c r="AV4803" i="1"/>
  <c r="AV4804" i="1"/>
  <c r="AV4805" i="1"/>
  <c r="AV4806" i="1"/>
  <c r="AV4807" i="1"/>
  <c r="AV4808" i="1"/>
  <c r="AV4809" i="1"/>
  <c r="AV4810" i="1"/>
  <c r="AV4811" i="1"/>
  <c r="AV4812" i="1"/>
  <c r="AV4813" i="1"/>
  <c r="AV4814" i="1"/>
  <c r="AV4815" i="1"/>
  <c r="AV4816" i="1"/>
  <c r="AV4817" i="1"/>
  <c r="AV4818" i="1"/>
  <c r="AV4819" i="1"/>
  <c r="AV4820" i="1"/>
  <c r="AV4821" i="1"/>
  <c r="AV4822" i="1"/>
  <c r="AV4823" i="1"/>
  <c r="AV4824" i="1"/>
  <c r="AV4825" i="1"/>
  <c r="AV4826" i="1"/>
  <c r="AV4827" i="1"/>
  <c r="AV4828" i="1"/>
  <c r="AV4829" i="1"/>
  <c r="AV4830" i="1"/>
  <c r="AV4831" i="1"/>
  <c r="AV4832" i="1"/>
  <c r="AV4833" i="1"/>
  <c r="AV4834" i="1"/>
  <c r="AV4835" i="1"/>
  <c r="AV4836" i="1"/>
  <c r="AV4837" i="1"/>
  <c r="AV4838" i="1"/>
  <c r="AV4839" i="1"/>
  <c r="AV4840" i="1"/>
  <c r="AV4841" i="1"/>
  <c r="AV4842" i="1"/>
  <c r="AV4843" i="1"/>
  <c r="AV4844" i="1"/>
  <c r="AV4845" i="1"/>
  <c r="AV4846" i="1"/>
  <c r="AV4847" i="1"/>
  <c r="AV4848" i="1"/>
  <c r="AV4849" i="1"/>
  <c r="AV4850" i="1"/>
  <c r="AV4851" i="1"/>
  <c r="AV4852" i="1"/>
  <c r="AV4853" i="1"/>
  <c r="AV4854" i="1"/>
  <c r="AV4855" i="1"/>
  <c r="AV4856" i="1"/>
  <c r="AV4857" i="1"/>
  <c r="AV4858" i="1"/>
  <c r="AV4859" i="1"/>
  <c r="AV4860" i="1"/>
  <c r="AV4861" i="1"/>
  <c r="AV4862" i="1"/>
  <c r="AV4863" i="1"/>
  <c r="AV4864" i="1"/>
  <c r="AV4865" i="1"/>
  <c r="AV4866" i="1"/>
  <c r="AV4867" i="1"/>
  <c r="AV4868" i="1"/>
  <c r="AV4869" i="1"/>
  <c r="AV4870" i="1"/>
  <c r="AV4871" i="1"/>
  <c r="AV4872" i="1"/>
  <c r="AV4873" i="1"/>
  <c r="AV4874" i="1"/>
  <c r="AV4875" i="1"/>
  <c r="AV4876" i="1"/>
  <c r="AV4877" i="1"/>
  <c r="AV4878" i="1"/>
  <c r="AV4879" i="1"/>
  <c r="AV4880" i="1"/>
  <c r="AV4881" i="1"/>
  <c r="AV4882" i="1"/>
  <c r="AV4883" i="1"/>
  <c r="AV4884" i="1"/>
  <c r="AV4885" i="1"/>
  <c r="AV4886" i="1"/>
  <c r="AV4887" i="1"/>
  <c r="AV4888" i="1"/>
  <c r="AV4889" i="1"/>
  <c r="AV4890" i="1"/>
  <c r="AV4891" i="1"/>
  <c r="AV4892" i="1"/>
  <c r="AV4893" i="1"/>
  <c r="AV4894" i="1"/>
  <c r="AV4895" i="1"/>
  <c r="AV4896" i="1"/>
  <c r="AV4897" i="1"/>
  <c r="AV4898" i="1"/>
  <c r="AV4899" i="1"/>
  <c r="AV4900" i="1"/>
  <c r="AV4901" i="1"/>
  <c r="AV4902" i="1"/>
  <c r="AV4903" i="1"/>
  <c r="AV4904" i="1"/>
  <c r="AV4905" i="1"/>
  <c r="AV4906" i="1"/>
  <c r="AV4907" i="1"/>
  <c r="AV4908" i="1"/>
  <c r="AV4909" i="1"/>
  <c r="AV4910" i="1"/>
  <c r="AV4911" i="1"/>
  <c r="AV4912" i="1"/>
  <c r="AV4913" i="1"/>
  <c r="AV4914" i="1"/>
  <c r="AV4915" i="1"/>
  <c r="AV4916" i="1"/>
  <c r="AV4917" i="1"/>
  <c r="AV4918" i="1"/>
  <c r="AV4919" i="1"/>
  <c r="AV4920" i="1"/>
  <c r="AV4921" i="1"/>
  <c r="AV4922" i="1"/>
  <c r="AV4923" i="1"/>
  <c r="AV4924" i="1"/>
  <c r="AV4925" i="1"/>
  <c r="AV4926" i="1"/>
  <c r="AV4927" i="1"/>
  <c r="AV4928" i="1"/>
  <c r="AV4929" i="1"/>
  <c r="AV4930" i="1"/>
  <c r="AV4931" i="1"/>
  <c r="AV4932" i="1"/>
  <c r="AV4933" i="1"/>
  <c r="AV4934" i="1"/>
  <c r="AV4935" i="1"/>
  <c r="AV4936" i="1"/>
  <c r="AV4937" i="1"/>
  <c r="AV4938" i="1"/>
  <c r="AV4939" i="1"/>
  <c r="AV4940" i="1"/>
  <c r="AV4941" i="1"/>
  <c r="AV4942" i="1"/>
  <c r="AV4943" i="1"/>
  <c r="AV4944" i="1"/>
  <c r="AV4945" i="1"/>
  <c r="AV4946" i="1"/>
  <c r="AV4947" i="1"/>
  <c r="AV4948" i="1"/>
  <c r="AV4949" i="1"/>
  <c r="AV4950" i="1"/>
  <c r="AV4951" i="1"/>
  <c r="AV4952" i="1"/>
  <c r="AV4953" i="1"/>
  <c r="AV4954" i="1"/>
  <c r="AV4955" i="1"/>
  <c r="AV4956" i="1"/>
  <c r="AV4957" i="1"/>
  <c r="AV4958" i="1"/>
  <c r="AV4959" i="1"/>
  <c r="AV4960" i="1"/>
  <c r="AV4961" i="1"/>
  <c r="AV4962" i="1"/>
  <c r="AV4963" i="1"/>
  <c r="AV4964" i="1"/>
  <c r="AV4965" i="1"/>
  <c r="AV4966" i="1"/>
  <c r="AV4967" i="1"/>
  <c r="AV4968" i="1"/>
  <c r="AV4969" i="1"/>
  <c r="AV4970" i="1"/>
  <c r="AV4971" i="1"/>
  <c r="AV4972" i="1"/>
  <c r="AV4973" i="1"/>
  <c r="AV4974" i="1"/>
  <c r="AV4975" i="1"/>
  <c r="AV4976" i="1"/>
  <c r="AV4977" i="1"/>
  <c r="AV4978" i="1"/>
  <c r="AV4979" i="1"/>
  <c r="AV4980" i="1"/>
  <c r="AV4981" i="1"/>
  <c r="AV4982" i="1"/>
  <c r="AV4983" i="1"/>
  <c r="AV4984" i="1"/>
  <c r="AV4985" i="1"/>
  <c r="AV4986" i="1"/>
  <c r="AV4987" i="1"/>
  <c r="AV4988" i="1"/>
  <c r="AV4989" i="1"/>
  <c r="AV4990" i="1"/>
  <c r="AV4991" i="1"/>
  <c r="AV4992" i="1"/>
  <c r="AV4993" i="1"/>
  <c r="AV4994" i="1"/>
  <c r="AV4995" i="1"/>
  <c r="AV4996" i="1"/>
  <c r="AV4997" i="1"/>
  <c r="AV4998" i="1"/>
  <c r="AV4999" i="1"/>
  <c r="AV5000" i="1"/>
  <c r="AV5001" i="1"/>
  <c r="AV5002" i="1"/>
  <c r="AV5003" i="1"/>
  <c r="AV5004" i="1"/>
  <c r="AV5005" i="1"/>
  <c r="AV5006" i="1"/>
  <c r="AV5007" i="1"/>
  <c r="AV5008" i="1"/>
  <c r="AV5009" i="1"/>
  <c r="AV5010" i="1"/>
  <c r="AV5011" i="1"/>
  <c r="AV5012" i="1"/>
  <c r="AV5013" i="1"/>
  <c r="AV5014" i="1"/>
  <c r="AV5015" i="1"/>
  <c r="AV5016" i="1"/>
  <c r="AV5017" i="1"/>
  <c r="AV5018" i="1"/>
  <c r="AV5019" i="1"/>
  <c r="AV5020" i="1"/>
  <c r="AV5021" i="1"/>
  <c r="AV5022" i="1"/>
  <c r="AV5023" i="1"/>
  <c r="AV5024" i="1"/>
  <c r="AV5025" i="1"/>
  <c r="AV5026" i="1"/>
  <c r="AV5027" i="1"/>
  <c r="AV5028" i="1"/>
  <c r="AV5029" i="1"/>
  <c r="AV5030" i="1"/>
  <c r="AV5031" i="1"/>
  <c r="AV5032" i="1"/>
  <c r="AV5033" i="1"/>
  <c r="AV5034" i="1"/>
  <c r="AV5035" i="1"/>
  <c r="AV5036" i="1"/>
  <c r="AV5037" i="1"/>
  <c r="AV5038" i="1"/>
  <c r="AV5039" i="1"/>
  <c r="AV5040" i="1"/>
  <c r="AV5041" i="1"/>
  <c r="AV5042" i="1"/>
  <c r="AV5043" i="1"/>
  <c r="AV5044" i="1"/>
  <c r="AV5045" i="1"/>
  <c r="AV5046" i="1"/>
  <c r="AV5047" i="1"/>
  <c r="AV5048" i="1"/>
  <c r="AV5049" i="1"/>
  <c r="AV5050" i="1"/>
  <c r="AV5051" i="1"/>
  <c r="AV5052" i="1"/>
  <c r="AV5053" i="1"/>
  <c r="AV5054" i="1"/>
  <c r="AV5055" i="1"/>
  <c r="AV5056" i="1"/>
  <c r="AV5057" i="1"/>
  <c r="AV5058" i="1"/>
  <c r="AV5059" i="1"/>
  <c r="AV5060" i="1"/>
  <c r="AV5061" i="1"/>
  <c r="AV5062" i="1"/>
  <c r="AV5063" i="1"/>
  <c r="AV5064" i="1"/>
  <c r="AV5065" i="1"/>
  <c r="AV5066" i="1"/>
  <c r="AV5067" i="1"/>
  <c r="AV5068" i="1"/>
  <c r="AV5069" i="1"/>
  <c r="AV5070" i="1"/>
  <c r="AV5071" i="1"/>
  <c r="AV5072" i="1"/>
  <c r="AV5073" i="1"/>
  <c r="AV5074" i="1"/>
  <c r="AV5075" i="1"/>
  <c r="AV5076" i="1"/>
  <c r="AV5077" i="1"/>
  <c r="AV5078" i="1"/>
  <c r="AV5079" i="1"/>
  <c r="AV5080" i="1"/>
  <c r="AV5081" i="1"/>
  <c r="AV5082" i="1"/>
  <c r="AV5083" i="1"/>
  <c r="AV5084" i="1"/>
  <c r="AV5085" i="1"/>
  <c r="AV5086" i="1"/>
  <c r="AV5087" i="1"/>
  <c r="AV5088" i="1"/>
  <c r="AV5089" i="1"/>
  <c r="AV5090" i="1"/>
  <c r="AV5091" i="1"/>
  <c r="AV5092" i="1"/>
  <c r="AV5093" i="1"/>
  <c r="AV5094" i="1"/>
  <c r="AV5095" i="1"/>
  <c r="AV5096" i="1"/>
  <c r="AV5097" i="1"/>
  <c r="AV5098" i="1"/>
  <c r="AV5099" i="1"/>
  <c r="AV5100" i="1"/>
  <c r="AV5101" i="1"/>
  <c r="AV5102" i="1"/>
  <c r="AV5103" i="1"/>
  <c r="AV5104" i="1"/>
  <c r="AV5105" i="1"/>
  <c r="AV5106" i="1"/>
  <c r="AV5107" i="1"/>
  <c r="AV5108" i="1"/>
  <c r="AV5109" i="1"/>
  <c r="AV5110" i="1"/>
  <c r="AV5111" i="1"/>
  <c r="AV5112" i="1"/>
  <c r="AV5113" i="1"/>
  <c r="AV5114" i="1"/>
  <c r="AV5115" i="1"/>
  <c r="AV5116" i="1"/>
  <c r="AV5117" i="1"/>
  <c r="AV5118" i="1"/>
  <c r="AV5119" i="1"/>
  <c r="AV5120" i="1"/>
  <c r="AV5121" i="1"/>
  <c r="AV5122" i="1"/>
  <c r="AV5123" i="1"/>
  <c r="AV5124" i="1"/>
  <c r="AV5125" i="1"/>
  <c r="AV5126" i="1"/>
  <c r="AV5127" i="1"/>
  <c r="AV5128" i="1"/>
  <c r="AV5129" i="1"/>
  <c r="AV5130" i="1"/>
  <c r="AV5131" i="1"/>
  <c r="AV5132" i="1"/>
  <c r="AV5133" i="1"/>
  <c r="AV5134" i="1"/>
  <c r="AV5135" i="1"/>
  <c r="AV5136" i="1"/>
  <c r="AV5137" i="1"/>
  <c r="AV5138" i="1"/>
  <c r="AV5139" i="1"/>
  <c r="AV5140" i="1"/>
  <c r="AV5141" i="1"/>
  <c r="AV5142" i="1"/>
  <c r="AV5143" i="1"/>
  <c r="AV5144" i="1"/>
  <c r="AV5145" i="1"/>
  <c r="AV5146" i="1"/>
  <c r="AV5147" i="1"/>
  <c r="AV5148" i="1"/>
  <c r="AV5149" i="1"/>
  <c r="AV5150" i="1"/>
  <c r="AV5151" i="1"/>
  <c r="AV5152" i="1"/>
  <c r="AV5153" i="1"/>
  <c r="AV5154" i="1"/>
  <c r="AV5155" i="1"/>
  <c r="AV5156" i="1"/>
  <c r="AV5157" i="1"/>
  <c r="AV5158" i="1"/>
  <c r="AV5159" i="1"/>
  <c r="AV5160" i="1"/>
  <c r="AV5161" i="1"/>
  <c r="AV5162" i="1"/>
  <c r="AV5163" i="1"/>
  <c r="AV5164" i="1"/>
  <c r="AV5165" i="1"/>
  <c r="AV5166" i="1"/>
  <c r="AV5167" i="1"/>
  <c r="AV5168" i="1"/>
  <c r="AV5169" i="1"/>
  <c r="AV5170" i="1"/>
  <c r="AV5171" i="1"/>
  <c r="AV5172" i="1"/>
  <c r="AV5173" i="1"/>
  <c r="AV5174" i="1"/>
  <c r="AV5175" i="1"/>
  <c r="AV5176" i="1"/>
  <c r="AV5177" i="1"/>
  <c r="AV5178" i="1"/>
  <c r="AV5179" i="1"/>
  <c r="AV5180" i="1"/>
  <c r="AV5181" i="1"/>
  <c r="AV5182" i="1"/>
  <c r="AV5183" i="1"/>
  <c r="AV5184" i="1"/>
  <c r="AV5185" i="1"/>
  <c r="AV5186" i="1"/>
  <c r="AV5187" i="1"/>
  <c r="AV5188" i="1"/>
  <c r="AV5189" i="1"/>
  <c r="AV5190" i="1"/>
  <c r="AV5191" i="1"/>
  <c r="AV5192" i="1"/>
  <c r="AV5193" i="1"/>
  <c r="AV5194" i="1"/>
  <c r="AV5195" i="1"/>
  <c r="AV5196" i="1"/>
  <c r="AV5197" i="1"/>
  <c r="AV5198" i="1"/>
  <c r="AV5199" i="1"/>
  <c r="AV5200" i="1"/>
  <c r="AV5201" i="1"/>
  <c r="AV5202" i="1"/>
  <c r="AV5203" i="1"/>
  <c r="AV5204" i="1"/>
  <c r="AV5205" i="1"/>
  <c r="AV5206" i="1"/>
  <c r="AV5207" i="1"/>
  <c r="AV5208" i="1"/>
  <c r="AV5209" i="1"/>
  <c r="AV5210" i="1"/>
  <c r="AV5211" i="1"/>
  <c r="AV5212" i="1"/>
  <c r="AV5213" i="1"/>
  <c r="AV5214" i="1"/>
  <c r="AV5215" i="1"/>
  <c r="AV5216" i="1"/>
  <c r="AV5217" i="1"/>
  <c r="AV5218" i="1"/>
  <c r="AV5219" i="1"/>
  <c r="AV5220" i="1"/>
  <c r="AV5221" i="1"/>
  <c r="AV5222" i="1"/>
  <c r="AV5223" i="1"/>
  <c r="AV5224" i="1"/>
  <c r="AV5225" i="1"/>
  <c r="AV5226" i="1"/>
  <c r="AV5227" i="1"/>
  <c r="AV5228" i="1"/>
  <c r="AV5229" i="1"/>
  <c r="AV5230" i="1"/>
  <c r="AV5231" i="1"/>
  <c r="AV5232" i="1"/>
  <c r="AV5233" i="1"/>
  <c r="AV5234" i="1"/>
  <c r="AV5235" i="1"/>
  <c r="AV5236" i="1"/>
  <c r="AV5237" i="1"/>
  <c r="AV5238" i="1"/>
  <c r="AV5239" i="1"/>
  <c r="AV5240" i="1"/>
  <c r="AV5241" i="1"/>
  <c r="AV5242" i="1"/>
  <c r="AV5243" i="1"/>
  <c r="AV5244" i="1"/>
  <c r="AV5245" i="1"/>
  <c r="AV5246" i="1"/>
  <c r="AV5247" i="1"/>
  <c r="AV5248" i="1"/>
  <c r="AV5249" i="1"/>
  <c r="AV5250" i="1"/>
  <c r="AV5251" i="1"/>
  <c r="AV5252" i="1"/>
  <c r="AV5253" i="1"/>
  <c r="AV5254" i="1"/>
  <c r="AV5255" i="1"/>
  <c r="AV5256" i="1"/>
  <c r="AV5257" i="1"/>
  <c r="AV5258" i="1"/>
  <c r="AV5259" i="1"/>
  <c r="AV5260" i="1"/>
  <c r="AV5261" i="1"/>
  <c r="AV5262" i="1"/>
  <c r="AV5263" i="1"/>
  <c r="AV5264" i="1"/>
  <c r="AV5265" i="1"/>
  <c r="AV5266" i="1"/>
  <c r="AV5267" i="1"/>
  <c r="AV5268" i="1"/>
  <c r="AV5269" i="1"/>
  <c r="AV5270" i="1"/>
  <c r="AV5271" i="1"/>
  <c r="AV5272" i="1"/>
  <c r="AV5273" i="1"/>
  <c r="AV5274" i="1"/>
  <c r="AV5275" i="1"/>
  <c r="AV5276" i="1"/>
  <c r="AV5277" i="1"/>
  <c r="AV5278" i="1"/>
  <c r="AV5279" i="1"/>
  <c r="AV5280" i="1"/>
  <c r="AV5281" i="1"/>
  <c r="AV5282" i="1"/>
  <c r="AV5283" i="1"/>
  <c r="AV5284" i="1"/>
  <c r="AV5285" i="1"/>
  <c r="AV5286" i="1"/>
  <c r="AV5287" i="1"/>
  <c r="AV5288" i="1"/>
  <c r="AV5289" i="1"/>
  <c r="AV5290" i="1"/>
  <c r="AV5291" i="1"/>
  <c r="AV5292" i="1"/>
  <c r="AV5293" i="1"/>
  <c r="AV5294" i="1"/>
  <c r="AV5295" i="1"/>
  <c r="AV5296" i="1"/>
  <c r="AV5297" i="1"/>
  <c r="AV5298" i="1"/>
  <c r="AV5299" i="1"/>
  <c r="AV5300" i="1"/>
  <c r="AV5301" i="1"/>
  <c r="AV5302" i="1"/>
  <c r="AV5303" i="1"/>
  <c r="AV5304" i="1"/>
  <c r="AV5305" i="1"/>
  <c r="AV5306" i="1"/>
  <c r="AV5307" i="1"/>
  <c r="AV5308" i="1"/>
  <c r="AV5309" i="1"/>
  <c r="AV5310" i="1"/>
  <c r="AV5311" i="1"/>
  <c r="AV5312" i="1"/>
  <c r="AV5313" i="1"/>
  <c r="AV5314" i="1"/>
  <c r="AV5315" i="1"/>
  <c r="AV5316" i="1"/>
  <c r="AV5317" i="1"/>
  <c r="AV5318" i="1"/>
  <c r="AV5319" i="1"/>
  <c r="AV5320" i="1"/>
  <c r="AV5321" i="1"/>
  <c r="AV5322" i="1"/>
  <c r="AV5323" i="1"/>
  <c r="AV5324" i="1"/>
  <c r="AV5325" i="1"/>
  <c r="AV5326" i="1"/>
  <c r="AV5327" i="1"/>
  <c r="AV5328" i="1"/>
  <c r="AV5329" i="1"/>
  <c r="AV5330" i="1"/>
  <c r="AV5331" i="1"/>
  <c r="AV5332" i="1"/>
  <c r="AV5333" i="1"/>
  <c r="AV5334" i="1"/>
  <c r="AV5335" i="1"/>
  <c r="AV5336" i="1"/>
  <c r="AV5337" i="1"/>
  <c r="AV5338" i="1"/>
  <c r="AV5339" i="1"/>
  <c r="AV5340" i="1"/>
  <c r="AV5341" i="1"/>
  <c r="AV5342" i="1"/>
  <c r="AV5343" i="1"/>
  <c r="AV5344" i="1"/>
  <c r="AV5345" i="1"/>
  <c r="AV5346" i="1"/>
  <c r="AV5347" i="1"/>
  <c r="AV5348" i="1"/>
  <c r="AV5349" i="1"/>
  <c r="AV5350" i="1"/>
  <c r="AV5351" i="1"/>
  <c r="AV5352" i="1"/>
  <c r="AV5353" i="1"/>
  <c r="AV5354" i="1"/>
  <c r="AV5355" i="1"/>
  <c r="AV5356" i="1"/>
  <c r="AV5357" i="1"/>
  <c r="AV5358" i="1"/>
  <c r="AV5359" i="1"/>
  <c r="AV5360" i="1"/>
  <c r="AV5361" i="1"/>
  <c r="AV5362" i="1"/>
  <c r="AV5363" i="1"/>
  <c r="AV5364" i="1"/>
  <c r="AV5365" i="1"/>
  <c r="AV5366" i="1"/>
  <c r="AV5367" i="1"/>
  <c r="AV5368" i="1"/>
  <c r="AV5369" i="1"/>
  <c r="AV5370" i="1"/>
  <c r="AV5371" i="1"/>
  <c r="AV5372" i="1"/>
  <c r="AV5373" i="1"/>
  <c r="AV5374" i="1"/>
  <c r="AV5375" i="1"/>
  <c r="AV5376" i="1"/>
  <c r="AV5377" i="1"/>
  <c r="AV5378" i="1"/>
  <c r="AV5379" i="1"/>
  <c r="AV5380" i="1"/>
  <c r="AV5381" i="1"/>
  <c r="AV5382" i="1"/>
  <c r="AV5383" i="1"/>
  <c r="AV5384" i="1"/>
  <c r="AV5385" i="1"/>
  <c r="AV5386" i="1"/>
  <c r="AV5387" i="1"/>
  <c r="AV5388" i="1"/>
  <c r="AV5389" i="1"/>
  <c r="AV5390" i="1"/>
  <c r="AV5391" i="1"/>
  <c r="AV5392" i="1"/>
  <c r="AV5393" i="1"/>
  <c r="AV5394" i="1"/>
  <c r="AV5395" i="1"/>
  <c r="AV5396" i="1"/>
  <c r="AV5397" i="1"/>
  <c r="AV5398" i="1"/>
  <c r="AV5399" i="1"/>
  <c r="AV5400" i="1"/>
  <c r="AV5401" i="1"/>
  <c r="AV5402" i="1"/>
  <c r="AV5403" i="1"/>
  <c r="AV5404" i="1"/>
  <c r="AV5405" i="1"/>
  <c r="AV5406" i="1"/>
  <c r="AV5407" i="1"/>
  <c r="AV5408" i="1"/>
  <c r="AV5409" i="1"/>
  <c r="AV5410" i="1"/>
  <c r="AV5411" i="1"/>
  <c r="AV5412" i="1"/>
  <c r="AV5413" i="1"/>
  <c r="AV5414" i="1"/>
  <c r="AV5415" i="1"/>
  <c r="AV5416" i="1"/>
  <c r="AV5417" i="1"/>
  <c r="AV5418" i="1"/>
  <c r="AV5419" i="1"/>
  <c r="AV5420" i="1"/>
  <c r="AV5421" i="1"/>
  <c r="AV5422" i="1"/>
  <c r="AV5423" i="1"/>
  <c r="AV5424" i="1"/>
  <c r="AV5425" i="1"/>
  <c r="AV5426" i="1"/>
  <c r="AV5427" i="1"/>
  <c r="AV5428" i="1"/>
  <c r="AV5429" i="1"/>
  <c r="AV5430" i="1"/>
  <c r="AV5431" i="1"/>
  <c r="AV5432" i="1"/>
  <c r="AV5433" i="1"/>
  <c r="AV5434" i="1"/>
  <c r="AV5435" i="1"/>
  <c r="AV5436" i="1"/>
  <c r="AV5437" i="1"/>
  <c r="AV5438" i="1"/>
  <c r="AV5439" i="1"/>
  <c r="AV5440" i="1"/>
  <c r="AV5441" i="1"/>
  <c r="AV5442" i="1"/>
  <c r="AV5443" i="1"/>
  <c r="AV5444" i="1"/>
  <c r="AV5445" i="1"/>
  <c r="AV5446" i="1"/>
  <c r="AV5447" i="1"/>
  <c r="AV5448" i="1"/>
  <c r="AV5449" i="1"/>
  <c r="AV5450" i="1"/>
  <c r="AV5451" i="1"/>
  <c r="AV5452" i="1"/>
  <c r="AV5453" i="1"/>
  <c r="AV5454" i="1"/>
  <c r="AV5455" i="1"/>
  <c r="AV5456" i="1"/>
  <c r="AV5457" i="1"/>
  <c r="AV5458" i="1"/>
  <c r="AV5459" i="1"/>
  <c r="AV5460" i="1"/>
  <c r="AV5461" i="1"/>
  <c r="AV5462" i="1"/>
  <c r="AV5463" i="1"/>
  <c r="AV5464" i="1"/>
  <c r="AV5465" i="1"/>
  <c r="AV5466" i="1"/>
  <c r="AV5467" i="1"/>
  <c r="AV5468" i="1"/>
  <c r="AV5469" i="1"/>
  <c r="AV5470" i="1"/>
  <c r="AV5471" i="1"/>
  <c r="AV5472" i="1"/>
  <c r="AV5473" i="1"/>
  <c r="AV5474" i="1"/>
  <c r="AV5475" i="1"/>
  <c r="AV5476" i="1"/>
  <c r="AV5477" i="1"/>
  <c r="AV5478" i="1"/>
  <c r="AV5479" i="1"/>
  <c r="AV5480" i="1"/>
  <c r="AV5481" i="1"/>
  <c r="AV5482" i="1"/>
  <c r="AV5483" i="1"/>
  <c r="AV5484" i="1"/>
  <c r="AV5485" i="1"/>
  <c r="AV5486" i="1"/>
  <c r="AV5487" i="1"/>
  <c r="AV5488" i="1"/>
  <c r="AV5489" i="1"/>
  <c r="AV5490" i="1"/>
  <c r="AV5491" i="1"/>
  <c r="AV5492" i="1"/>
  <c r="AV5493" i="1"/>
  <c r="AV5494" i="1"/>
  <c r="AV5495" i="1"/>
  <c r="AV5496" i="1"/>
  <c r="AV5497" i="1"/>
  <c r="AV5498" i="1"/>
  <c r="AV5499" i="1"/>
  <c r="AV5500" i="1"/>
  <c r="AV5501" i="1"/>
  <c r="AV5502" i="1"/>
  <c r="AV5503" i="1"/>
  <c r="AV5504" i="1"/>
  <c r="AV5505" i="1"/>
  <c r="AV5506" i="1"/>
  <c r="AV5507" i="1"/>
  <c r="AV5508" i="1"/>
  <c r="AV5509" i="1"/>
  <c r="AV5510" i="1"/>
  <c r="AV5511" i="1"/>
  <c r="AV5512" i="1"/>
  <c r="AV5513" i="1"/>
  <c r="AV5514" i="1"/>
  <c r="AV5515" i="1"/>
  <c r="AV5516" i="1"/>
  <c r="AV5517" i="1"/>
  <c r="AV5518" i="1"/>
  <c r="AV5519" i="1"/>
  <c r="AV5520" i="1"/>
  <c r="AV5521" i="1"/>
  <c r="AV5522" i="1"/>
  <c r="AV5523" i="1"/>
  <c r="AV5524" i="1"/>
  <c r="AV5525" i="1"/>
  <c r="AV5526" i="1"/>
  <c r="AV5527" i="1"/>
  <c r="AV5528" i="1"/>
  <c r="AV5529" i="1"/>
  <c r="AV5530" i="1"/>
  <c r="AV5531" i="1"/>
  <c r="AV5532" i="1"/>
  <c r="AV5533" i="1"/>
  <c r="AV5534" i="1"/>
  <c r="AV5535" i="1"/>
  <c r="AV5536" i="1"/>
  <c r="AV5537" i="1"/>
  <c r="AV5538" i="1"/>
  <c r="AV5539" i="1"/>
  <c r="AV5540" i="1"/>
  <c r="AV5541" i="1"/>
  <c r="AV5542" i="1"/>
  <c r="AV5543" i="1"/>
  <c r="AV5544" i="1"/>
  <c r="AV5545" i="1"/>
  <c r="AV5546" i="1"/>
  <c r="AV5547" i="1"/>
  <c r="AV5548" i="1"/>
  <c r="AV5549" i="1"/>
  <c r="AV5550" i="1"/>
  <c r="AV5551" i="1"/>
  <c r="AV5552" i="1"/>
  <c r="AV5553" i="1"/>
  <c r="AV5554" i="1"/>
  <c r="AV5555" i="1"/>
  <c r="AV5556" i="1"/>
  <c r="AV5557" i="1"/>
  <c r="AV5558" i="1"/>
  <c r="AV5559" i="1"/>
  <c r="AV5560" i="1"/>
  <c r="AV5561" i="1"/>
  <c r="AV5562" i="1"/>
  <c r="AV5563" i="1"/>
  <c r="AV5564" i="1"/>
  <c r="AV5565" i="1"/>
  <c r="AV5566" i="1"/>
  <c r="AV5567" i="1"/>
  <c r="AV5568" i="1"/>
  <c r="AV5569" i="1"/>
  <c r="AV5570" i="1"/>
  <c r="AV5571" i="1"/>
  <c r="AV5572" i="1"/>
  <c r="AV5573" i="1"/>
  <c r="AV5574" i="1"/>
  <c r="AV5575" i="1"/>
  <c r="AV5576" i="1"/>
  <c r="AV5577" i="1"/>
  <c r="AV5578" i="1"/>
  <c r="AV5579" i="1"/>
  <c r="AV5580" i="1"/>
  <c r="AV5581" i="1"/>
  <c r="AV5582" i="1"/>
  <c r="AV5583" i="1"/>
  <c r="AV5584" i="1"/>
  <c r="AV5585" i="1"/>
  <c r="AV5586" i="1"/>
  <c r="AV5587" i="1"/>
  <c r="AV5588" i="1"/>
  <c r="AV5589" i="1"/>
  <c r="AV5590" i="1"/>
  <c r="AV5591" i="1"/>
  <c r="AV5592" i="1"/>
  <c r="AV5593" i="1"/>
  <c r="AV5594" i="1"/>
  <c r="AV5595" i="1"/>
  <c r="AV5596" i="1"/>
  <c r="AV5597" i="1"/>
  <c r="AV5598" i="1"/>
  <c r="AV5599" i="1"/>
  <c r="AV5600" i="1"/>
  <c r="AV5601" i="1"/>
  <c r="AV5602" i="1"/>
  <c r="AV5603" i="1"/>
  <c r="AV5604" i="1"/>
  <c r="AV5605" i="1"/>
  <c r="AV5606" i="1"/>
  <c r="AV5607" i="1"/>
  <c r="AV5608" i="1"/>
  <c r="AV5609" i="1"/>
  <c r="AV5610" i="1"/>
  <c r="AV5611" i="1"/>
  <c r="AV5612" i="1"/>
  <c r="AV5613" i="1"/>
  <c r="AV5614" i="1"/>
  <c r="AV5615" i="1"/>
  <c r="AV5616" i="1"/>
  <c r="AV5617" i="1"/>
  <c r="AV5618" i="1"/>
  <c r="AV5619" i="1"/>
  <c r="AV5620" i="1"/>
  <c r="AV5621" i="1"/>
  <c r="AV5622" i="1"/>
  <c r="AV5623" i="1"/>
  <c r="AV5624" i="1"/>
  <c r="AV5625" i="1"/>
  <c r="AV5626" i="1"/>
  <c r="AV5627" i="1"/>
  <c r="AV5628" i="1"/>
  <c r="AV5629" i="1"/>
  <c r="AV5630" i="1"/>
  <c r="AV5631" i="1"/>
  <c r="AV5632" i="1"/>
  <c r="AV5633" i="1"/>
  <c r="AV5634" i="1"/>
  <c r="AV5635" i="1"/>
  <c r="AV5636" i="1"/>
  <c r="AV5637" i="1"/>
  <c r="AV5638" i="1"/>
  <c r="AV5639" i="1"/>
  <c r="AV5640" i="1"/>
  <c r="AV5641" i="1"/>
  <c r="AV5642" i="1"/>
  <c r="AV5643" i="1"/>
  <c r="AV5644" i="1"/>
  <c r="AV5645" i="1"/>
  <c r="AV5646" i="1"/>
  <c r="AV5647" i="1"/>
  <c r="AV5648" i="1"/>
  <c r="AV5649" i="1"/>
  <c r="AV5650" i="1"/>
  <c r="AV5651" i="1"/>
  <c r="AV5652" i="1"/>
  <c r="AV5653" i="1"/>
  <c r="AV5654" i="1"/>
  <c r="AV5655" i="1"/>
  <c r="AV5656" i="1"/>
  <c r="AV5657" i="1"/>
  <c r="AV5658" i="1"/>
  <c r="AV5659" i="1"/>
  <c r="AV5660" i="1"/>
  <c r="AV5661" i="1"/>
  <c r="AV5662" i="1"/>
  <c r="AV5663" i="1"/>
  <c r="AV5664" i="1"/>
  <c r="AV5665" i="1"/>
  <c r="AV5666" i="1"/>
  <c r="AV5667" i="1"/>
  <c r="AV5668" i="1"/>
  <c r="AV5669" i="1"/>
  <c r="AV5670" i="1"/>
  <c r="AV5671" i="1"/>
  <c r="AV5672" i="1"/>
  <c r="AV5673" i="1"/>
  <c r="AV5674" i="1"/>
  <c r="AV5675" i="1"/>
  <c r="AV5676" i="1"/>
  <c r="AV5677" i="1"/>
  <c r="AV5678" i="1"/>
  <c r="AV5679" i="1"/>
  <c r="AV5680" i="1"/>
  <c r="AV5681" i="1"/>
  <c r="AV5682" i="1"/>
  <c r="AV5683" i="1"/>
  <c r="AV5684" i="1"/>
  <c r="AV5685" i="1"/>
  <c r="AV5686" i="1"/>
  <c r="AV5687" i="1"/>
  <c r="AV5688" i="1"/>
  <c r="AV5689" i="1"/>
  <c r="AV5690" i="1"/>
  <c r="AV5691" i="1"/>
  <c r="AV5692" i="1"/>
  <c r="AV5693" i="1"/>
  <c r="AV5694" i="1"/>
  <c r="AV5695" i="1"/>
  <c r="AV5696" i="1"/>
  <c r="AV5697" i="1"/>
  <c r="AV5698" i="1"/>
  <c r="AV5699" i="1"/>
  <c r="AV5700" i="1"/>
  <c r="AV5701" i="1"/>
  <c r="AV5702" i="1"/>
  <c r="AV5703" i="1"/>
  <c r="AV5704" i="1"/>
  <c r="AV5705" i="1"/>
  <c r="AV5706" i="1"/>
  <c r="AV5707" i="1"/>
  <c r="AV5708" i="1"/>
  <c r="AV5709" i="1"/>
  <c r="AV5710" i="1"/>
  <c r="AV5711" i="1"/>
  <c r="AV5712" i="1"/>
  <c r="AV5713" i="1"/>
  <c r="AV5714" i="1"/>
  <c r="AV5715" i="1"/>
  <c r="AV5716" i="1"/>
  <c r="AV5717" i="1"/>
  <c r="AV5718" i="1"/>
  <c r="AV5719" i="1"/>
  <c r="AV5720" i="1"/>
  <c r="AV5721" i="1"/>
  <c r="AV5722" i="1"/>
  <c r="AV5723" i="1"/>
  <c r="AV5724" i="1"/>
  <c r="AV5725" i="1"/>
  <c r="AV5726" i="1"/>
  <c r="AV5727" i="1"/>
  <c r="AV5728" i="1"/>
  <c r="AV5729" i="1"/>
  <c r="AV5730" i="1"/>
  <c r="AV5731" i="1"/>
  <c r="AV5732" i="1"/>
  <c r="AV5733" i="1"/>
  <c r="AV5734" i="1"/>
  <c r="AV5735" i="1"/>
  <c r="AV5736" i="1"/>
  <c r="AV5737" i="1"/>
  <c r="AV5738" i="1"/>
  <c r="AV5739" i="1"/>
  <c r="AV5740" i="1"/>
  <c r="AV5741" i="1"/>
  <c r="AV5742" i="1"/>
  <c r="AV5743" i="1"/>
  <c r="AV5744" i="1"/>
  <c r="AV5745" i="1"/>
  <c r="AV5746" i="1"/>
  <c r="AV5747" i="1"/>
  <c r="AV5748" i="1"/>
  <c r="AV5749" i="1"/>
  <c r="AV5750" i="1"/>
  <c r="AV5751" i="1"/>
  <c r="AV5752" i="1"/>
  <c r="AV5753" i="1"/>
  <c r="AV5754" i="1"/>
  <c r="AV5755" i="1"/>
  <c r="AV5756" i="1"/>
  <c r="AV5757" i="1"/>
  <c r="AV5758" i="1"/>
  <c r="AV5759" i="1"/>
  <c r="AV5760" i="1"/>
  <c r="AV5761" i="1"/>
  <c r="AV5762" i="1"/>
  <c r="AV5763" i="1"/>
  <c r="AV5764" i="1"/>
  <c r="AV5765" i="1"/>
  <c r="AV5766" i="1"/>
  <c r="AV5767" i="1"/>
  <c r="AV5768" i="1"/>
  <c r="AV5769" i="1"/>
  <c r="AV5770" i="1"/>
  <c r="AV5771" i="1"/>
  <c r="AV5772" i="1"/>
  <c r="AV5773" i="1"/>
  <c r="AV5774" i="1"/>
  <c r="AV5775" i="1"/>
  <c r="AV5776" i="1"/>
  <c r="AV5777" i="1"/>
  <c r="AV5778" i="1"/>
  <c r="AV5779" i="1"/>
  <c r="AV5780" i="1"/>
  <c r="AV5781" i="1"/>
  <c r="AV5782" i="1"/>
  <c r="AV5783" i="1"/>
  <c r="AV5784" i="1"/>
  <c r="AV5785" i="1"/>
  <c r="AV5786" i="1"/>
  <c r="AV5787" i="1"/>
  <c r="AV5788" i="1"/>
  <c r="AV5789" i="1"/>
  <c r="AV5790" i="1"/>
  <c r="AV5791" i="1"/>
  <c r="AV5792" i="1"/>
  <c r="AV5793" i="1"/>
  <c r="AV5794" i="1"/>
  <c r="AV5795" i="1"/>
  <c r="AV5796" i="1"/>
  <c r="AV5797" i="1"/>
  <c r="AV5798" i="1"/>
  <c r="AV5799" i="1"/>
  <c r="AV5800" i="1"/>
  <c r="AV5801" i="1"/>
  <c r="AV5802" i="1"/>
  <c r="AV5803" i="1"/>
  <c r="AV5804" i="1"/>
  <c r="AV5805" i="1"/>
  <c r="AV5806" i="1"/>
  <c r="AV5807" i="1"/>
  <c r="AV5808" i="1"/>
  <c r="AV5809" i="1"/>
  <c r="AV5810" i="1"/>
  <c r="AV5811" i="1"/>
  <c r="AV5812" i="1"/>
  <c r="AV5813" i="1"/>
  <c r="AV5814" i="1"/>
  <c r="AV5815" i="1"/>
  <c r="AV5816" i="1"/>
  <c r="AV5817" i="1"/>
  <c r="AV5818" i="1"/>
  <c r="AV5819" i="1"/>
  <c r="AV5820" i="1"/>
  <c r="AV5821" i="1"/>
  <c r="AV5822" i="1"/>
  <c r="AV5823" i="1"/>
  <c r="AV5824" i="1"/>
  <c r="AV5825" i="1"/>
  <c r="AV5826" i="1"/>
  <c r="AV5827" i="1"/>
  <c r="AV5828" i="1"/>
  <c r="AV5829" i="1"/>
  <c r="AV5830" i="1"/>
  <c r="AV5831" i="1"/>
  <c r="AV5832" i="1"/>
  <c r="AV5833" i="1"/>
  <c r="AV5834" i="1"/>
  <c r="AV5835" i="1"/>
  <c r="AV5836" i="1"/>
  <c r="AV5837" i="1"/>
  <c r="AV5838" i="1"/>
  <c r="AV5839" i="1"/>
  <c r="AV5840" i="1"/>
  <c r="AV5841" i="1"/>
  <c r="AV5842" i="1"/>
  <c r="AV5843" i="1"/>
  <c r="AV5844" i="1"/>
  <c r="AV5845" i="1"/>
  <c r="AV5846" i="1"/>
  <c r="AV5847" i="1"/>
  <c r="AV5848" i="1"/>
  <c r="AV5849" i="1"/>
  <c r="AV5850" i="1"/>
  <c r="AV5851" i="1"/>
  <c r="AV5852" i="1"/>
  <c r="AV5853" i="1"/>
  <c r="AV5854" i="1"/>
  <c r="AV5855" i="1"/>
  <c r="AV5856" i="1"/>
  <c r="AV5857" i="1"/>
  <c r="AV5858" i="1"/>
  <c r="AV5859" i="1"/>
  <c r="AV5860" i="1"/>
  <c r="AV5861" i="1"/>
  <c r="AV5862" i="1"/>
  <c r="AV5863" i="1"/>
  <c r="AV5864" i="1"/>
  <c r="AV5865" i="1"/>
  <c r="AV5866" i="1"/>
  <c r="AV5867" i="1"/>
  <c r="AV5868" i="1"/>
  <c r="AV5869" i="1"/>
  <c r="AV5870" i="1"/>
  <c r="AV5871" i="1"/>
  <c r="AV5872" i="1"/>
  <c r="AV5873" i="1"/>
  <c r="AV5874" i="1"/>
  <c r="AV5875" i="1"/>
  <c r="AV5876" i="1"/>
  <c r="AV5877" i="1"/>
  <c r="AV5878" i="1"/>
  <c r="AV5879" i="1"/>
  <c r="AV5880" i="1"/>
  <c r="AV5881" i="1"/>
  <c r="AV5882" i="1"/>
  <c r="AV5883" i="1"/>
  <c r="AV5884" i="1"/>
  <c r="AV5885" i="1"/>
  <c r="AV5886" i="1"/>
  <c r="AV5887" i="1"/>
  <c r="AV5888" i="1"/>
  <c r="AV5889" i="1"/>
  <c r="AV5890" i="1"/>
  <c r="AV5891" i="1"/>
  <c r="AV5892" i="1"/>
  <c r="AV5893" i="1"/>
  <c r="AV5894" i="1"/>
  <c r="AV5895" i="1"/>
  <c r="AV5896" i="1"/>
  <c r="AV5897" i="1"/>
  <c r="AV5898" i="1"/>
  <c r="AV5899" i="1"/>
  <c r="AV5900" i="1"/>
  <c r="AV5901" i="1"/>
  <c r="AV5902" i="1"/>
  <c r="AV5903" i="1"/>
  <c r="AV5904" i="1"/>
  <c r="AV5905" i="1"/>
  <c r="AV5906" i="1"/>
  <c r="AV5907" i="1"/>
  <c r="AV5908" i="1"/>
  <c r="AV5909" i="1"/>
  <c r="AV5910" i="1"/>
  <c r="AV5911" i="1"/>
  <c r="AV5912" i="1"/>
  <c r="AV5913" i="1"/>
  <c r="AV5914" i="1"/>
  <c r="AV5915" i="1"/>
  <c r="AV5916" i="1"/>
  <c r="AV5917" i="1"/>
  <c r="AV5918" i="1"/>
  <c r="AV5919" i="1"/>
  <c r="AV5920" i="1"/>
  <c r="AV5921" i="1"/>
  <c r="AV5922" i="1"/>
  <c r="AV5923" i="1"/>
  <c r="AV5924" i="1"/>
  <c r="AV5925" i="1"/>
  <c r="AV5926" i="1"/>
  <c r="AV5927" i="1"/>
  <c r="AV5928" i="1"/>
  <c r="AV5929" i="1"/>
  <c r="AV5930" i="1"/>
  <c r="AV5931" i="1"/>
  <c r="AV5932" i="1"/>
  <c r="AV5933" i="1"/>
  <c r="AV5934" i="1"/>
  <c r="AV5935" i="1"/>
  <c r="AV5936" i="1"/>
  <c r="AV5937" i="1"/>
  <c r="AV5938" i="1"/>
  <c r="AV5939" i="1"/>
  <c r="AV5940" i="1"/>
  <c r="AV5941" i="1"/>
  <c r="AV5942" i="1"/>
  <c r="AV5943" i="1"/>
  <c r="AV5944" i="1"/>
  <c r="AV5945" i="1"/>
  <c r="AV5946" i="1"/>
  <c r="AV5947" i="1"/>
  <c r="AV5948" i="1"/>
  <c r="AV5949" i="1"/>
  <c r="AV5950" i="1"/>
  <c r="AV5951" i="1"/>
  <c r="AV5952" i="1"/>
  <c r="AV5953" i="1"/>
  <c r="AV5954" i="1"/>
  <c r="AV5955" i="1"/>
  <c r="AV5956" i="1"/>
  <c r="AV5957" i="1"/>
  <c r="AV5958" i="1"/>
  <c r="AV5959" i="1"/>
  <c r="AV5960" i="1"/>
  <c r="AV1" i="1"/>
</calcChain>
</file>

<file path=xl/sharedStrings.xml><?xml version="1.0" encoding="utf-8"?>
<sst xmlns="http://schemas.openxmlformats.org/spreadsheetml/2006/main" count="66" uniqueCount="47">
  <si>
    <t>!</t>
  </si>
  <si>
    <t>y:Impurity</t>
  </si>
  <si>
    <t>Avg_Reactor_Outlet_Impurity</t>
  </si>
  <si>
    <t>x1:Primary Column Reflux Flow</t>
  </si>
  <si>
    <t>x2:Primary Column Tails Flow</t>
  </si>
  <si>
    <t>x3:Input to Primary Column Bed 3 Flow</t>
  </si>
  <si>
    <t>x4:Input to Primary Column Bed 2 Flow</t>
  </si>
  <si>
    <t>x5:Primary Column Feed Flow from Feed Column</t>
  </si>
  <si>
    <t>x6:Primary Column Make Flow</t>
  </si>
  <si>
    <t>x7:Primary Column Base Level</t>
  </si>
  <si>
    <t>x8:Primary Column Reflux Drum Pressure</t>
  </si>
  <si>
    <t>x9:Primary Column Condenser Reflux Drum Level</t>
  </si>
  <si>
    <t>x10:Primary Column Bed1 DP</t>
  </si>
  <si>
    <t>x11:Primary Column Bed2 DP</t>
  </si>
  <si>
    <t>x12:Primary Column Bed3 DP</t>
  </si>
  <si>
    <t>x13:Primary Column Bed4 DP</t>
  </si>
  <si>
    <t>x14:Primary Column Base Pressure</t>
  </si>
  <si>
    <t>x15:Primary Column Head Pressure</t>
  </si>
  <si>
    <t>x16:Primary Column Tails Temperature</t>
  </si>
  <si>
    <t>x17:Primary Column Tails Temperature 1</t>
  </si>
  <si>
    <t>x18:Primary Column Bed 4 Temperature</t>
  </si>
  <si>
    <t>x19:Primary Column Bed 3 Temperature</t>
  </si>
  <si>
    <t>x20:Primary Column Bed 2 Temperature</t>
  </si>
  <si>
    <t>x21:Primary Column Bed 1 Temperature</t>
  </si>
  <si>
    <t>x22: Secondary Column Base Concentration</t>
  </si>
  <si>
    <t>x23: Flow from Input to Secondary Column</t>
  </si>
  <si>
    <t>x24: Secondary Column Tails Flow</t>
  </si>
  <si>
    <t>x25: Secondary Column Tray DP</t>
  </si>
  <si>
    <t>x26: Secondary Column Head Pressure</t>
  </si>
  <si>
    <t>x27: Secondary Column Base Pressure</t>
  </si>
  <si>
    <t>x28: Secondary Column Base Temperature</t>
  </si>
  <si>
    <t>x29: Secondary Column Tray 3 Temperature</t>
  </si>
  <si>
    <t>x30: Secondary Column Bed 1 Temperature</t>
  </si>
  <si>
    <t>x31: Secondary Column Bed 2 Temperature</t>
  </si>
  <si>
    <t>x32: Secondary Column Tray 2 Temperature</t>
  </si>
  <si>
    <t>x33: Secondary Column Tray 1 Temperature</t>
  </si>
  <si>
    <t>x34: Secondary Column Tails Temperature</t>
  </si>
  <si>
    <t>x35: Secondary Column Tails Concentration</t>
  </si>
  <si>
    <t>x36: Feed Column Recycle Flow</t>
  </si>
  <si>
    <t>x37: Feed Column Tails Flow to Primary Column</t>
  </si>
  <si>
    <t>x38: Feed Column Calculated DP</t>
  </si>
  <si>
    <t>x39: Feed Column Steam Flow</t>
  </si>
  <si>
    <t>x40: Feed Column Tails Flow</t>
  </si>
  <si>
    <t>Avg_Delta_Composition Primary Column</t>
  </si>
  <si>
    <t>Primary Column Reflux/Feed Ratio</t>
  </si>
  <si>
    <t>Primary Column Make/Reflux Ratio</t>
  </si>
  <si>
    <t>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</si>
</sst>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5972"/>
  <sheetViews>
    <sheetView tabSelected="1" topLeftCell="AO5960" zoomScale="61" zoomScaleNormal="40" workbookViewId="0">
      <selection activeCell="AU5972" sqref="AU5972"/>
    </sheetView>
  </sheetViews>
  <sheetFormatPr defaultRowHeight="14.4" x14ac:dyDescent="0.3"/>
  <cols>
    <col min="1" max="1" width="15.88671875" bestFit="1" customWidth="1"/>
    <col min="2" max="2" width="29.109375" bestFit="1" customWidth="1"/>
    <col min="3" max="3" width="27.44140625" bestFit="1" customWidth="1"/>
    <col min="4" max="5" width="36" bestFit="1" customWidth="1"/>
    <col min="6" max="6" width="45.33203125" bestFit="1" customWidth="1"/>
    <col min="7" max="7" width="28.33203125" bestFit="1" customWidth="1"/>
    <col min="8" max="8" width="28" bestFit="1" customWidth="1"/>
    <col min="9" max="9" width="38.33203125" bestFit="1" customWidth="1"/>
    <col min="10" max="10" width="45.44140625" bestFit="1" customWidth="1"/>
    <col min="11" max="14" width="27" bestFit="1" customWidth="1"/>
    <col min="15" max="15" width="32.109375" bestFit="1" customWidth="1"/>
    <col min="16" max="16" width="32.5546875" bestFit="1" customWidth="1"/>
    <col min="17" max="17" width="36" bestFit="1" customWidth="1"/>
    <col min="18" max="18" width="37.44140625" bestFit="1" customWidth="1"/>
    <col min="19" max="22" width="36.88671875" bestFit="1" customWidth="1"/>
    <col min="23" max="23" width="40" bestFit="1" customWidth="1"/>
    <col min="24" max="24" width="39.33203125" bestFit="1" customWidth="1"/>
    <col min="25" max="25" width="31.33203125" bestFit="1" customWidth="1"/>
    <col min="26" max="26" width="29" bestFit="1" customWidth="1"/>
    <col min="27" max="27" width="35.44140625" bestFit="1" customWidth="1"/>
    <col min="28" max="28" width="35" bestFit="1" customWidth="1"/>
    <col min="29" max="29" width="39" bestFit="1" customWidth="1"/>
    <col min="30" max="30" width="40" bestFit="1" customWidth="1"/>
    <col min="31" max="32" width="39.6640625" bestFit="1" customWidth="1"/>
    <col min="33" max="34" width="40" bestFit="1" customWidth="1"/>
    <col min="35" max="35" width="38.88671875" bestFit="1" customWidth="1"/>
    <col min="36" max="36" width="39.88671875" bestFit="1" customWidth="1"/>
    <col min="37" max="37" width="29.109375" bestFit="1" customWidth="1"/>
    <col min="38" max="38" width="43.88671875" bestFit="1" customWidth="1"/>
    <col min="39" max="39" width="30" bestFit="1" customWidth="1"/>
    <col min="40" max="40" width="28" bestFit="1" customWidth="1"/>
    <col min="41" max="41" width="26.44140625" bestFit="1" customWidth="1"/>
    <col min="42" max="42" width="27.88671875" bestFit="1" customWidth="1"/>
    <col min="43" max="43" width="37.6640625" bestFit="1" customWidth="1"/>
    <col min="44" max="44" width="10.109375" bestFit="1" customWidth="1"/>
    <col min="45" max="45" width="32.33203125" bestFit="1" customWidth="1"/>
    <col min="46" max="46" width="32.6640625" bestFit="1" customWidth="1"/>
    <col min="48" max="48" width="255.77734375" bestFit="1" customWidth="1"/>
  </cols>
  <sheetData>
    <row r="1" spans="1:48" s="2" customFormat="1" x14ac:dyDescent="0.3">
      <c r="A1" t="s">
        <v>46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2</v>
      </c>
      <c r="AQ1" t="s">
        <v>43</v>
      </c>
      <c r="AR1" t="s">
        <v>1</v>
      </c>
      <c r="AS1" t="s">
        <v>44</v>
      </c>
      <c r="AT1" t="s">
        <v>45</v>
      </c>
      <c r="AV1" s="2" t="str">
        <f>_xlfn.CONCAT(A1,",",B1,",",C1,",",D1,",",E1,",",F1,",",G1,",",H1,",",I1,",",J1,",",K1,",",L1,",",M1,",",N1,",",O1,",",P1,",",Q1,",",R1,",",S1,",",T1,",",U1,",",V1,",",W1,",",X1,",",Y1,",",Z1,",",AA1,",",AB1,",",AC1,",",AD1,",",AE1,",",AF1,",",AG1,",",AH1,",",AI1,",",AJ1,",",AK1,",",AL1,",",AM1,",",AN1,",",AO1,",",AP1,",",AQ1,",",AR1,",",AS1,",",AT1)</f>
        <v>Hour,x1:Primary Column Reflux Flow,x2:Primary Column Tails Flow,x3:Input to Primary Column Bed 3 Flow,x4:Input to Primary Column Bed 2 Flow,x5:Primary Column Feed Flow from Feed Column,x6:Primary Column Make Flow,x7:Primary Column Base Level,x8:Primary Column Reflux Drum Pressure,x9:Primary Column Condenser Reflux Drum Level,x10:Primary Column Bed1 DP,x11:Primary Column Bed2 DP,x12:Primary Column Bed3 DP,x13:Primary Column Bed4 DP,x14:Primary Column Base Pressure,x15:Primary Column Head Pressure,x16:Primary Column Tails Temperature,x17:Primary Column Tails Temperature 1,x18:Primary Column Bed 4 Temperature,x19:Primary Column Bed 3 Temperature,x20:Primary Column Bed 2 Temperature,x21:Primary Column Bed 1 Temperature,x22: Secondary Column Base Concentration,x23: Flow from Input to Secondary Column,x24: Secondary Column Tails Flow,x25: Secondary Column Tray DP,x26: Secondary Column Head Pressure,x27: Secondary Column Base Pressure,x28: Secondary Column Base Temperature,x29: Secondary Column Tray 3 Temperature,x30: Secondary Column Bed 1 Temperature,x31: Secondary Column Bed 2 Temperature,x32: Secondary Column Tray 2 Temperature,x33: Secondary Column Tray 1 Temperature,x34: Secondary Column Tails Temperature,x35: Secondary Column Tails Concentration,x36: Feed Column Recycle Flow,x37: Feed Column Tails Flow to Primary Column,x38: Feed Column Calculated DP,x39: Feed Column Steam Flow,x40: Feed Column Tails Flow,Avg_Reactor_Outlet_Impurity,Avg_Delta_Composition Primary Column,y:Impurity,Primary Column Reflux/Feed Ratio,Primary Column Make/Reflux Ratio</v>
      </c>
    </row>
    <row r="2" spans="1:48" ht="409.6" x14ac:dyDescent="0.3">
      <c r="A2" s="3">
        <v>10704</v>
      </c>
      <c r="B2">
        <v>395.51499999999999</v>
      </c>
      <c r="C2">
        <v>49.1175</v>
      </c>
      <c r="D2">
        <v>2286.7199999999998</v>
      </c>
      <c r="E2">
        <v>2389.9899999999998</v>
      </c>
      <c r="F2">
        <v>121.664</v>
      </c>
      <c r="G2">
        <v>117.477</v>
      </c>
      <c r="H2">
        <v>53.6008</v>
      </c>
      <c r="I2">
        <v>41.0017</v>
      </c>
      <c r="J2">
        <v>53.425699999999999</v>
      </c>
      <c r="K2">
        <v>11.2813</v>
      </c>
      <c r="L2">
        <v>17.616499999999998</v>
      </c>
      <c r="M2">
        <v>14.5718</v>
      </c>
      <c r="N2">
        <v>4.0735599999999996</v>
      </c>
      <c r="O2">
        <v>43.376600000000003</v>
      </c>
      <c r="P2">
        <v>41.261000000000003</v>
      </c>
      <c r="Q2">
        <v>20.4817</v>
      </c>
      <c r="R2">
        <v>49.743000000000002</v>
      </c>
      <c r="S2">
        <v>49.643900000000002</v>
      </c>
      <c r="T2">
        <v>49.854900000000001</v>
      </c>
      <c r="U2">
        <v>51.290900000000001</v>
      </c>
      <c r="V2">
        <v>51.945900000000002</v>
      </c>
      <c r="W2">
        <v>1.5869000000000001E-2</v>
      </c>
      <c r="X2">
        <v>1904.88</v>
      </c>
      <c r="Y2">
        <v>10.146800000000001</v>
      </c>
      <c r="Z2">
        <v>4.7963100000000001</v>
      </c>
      <c r="AA2">
        <v>43.745199999999997</v>
      </c>
      <c r="AB2">
        <v>44.778500000000001</v>
      </c>
      <c r="AC2">
        <v>142.36500000000001</v>
      </c>
      <c r="AD2">
        <v>66.101799999999997</v>
      </c>
      <c r="AE2">
        <v>58.299100000000003</v>
      </c>
      <c r="AF2">
        <v>56.475700000000003</v>
      </c>
      <c r="AG2">
        <v>101.1</v>
      </c>
      <c r="AH2">
        <v>105.69199999999999</v>
      </c>
      <c r="AI2">
        <v>141.79499999999999</v>
      </c>
      <c r="AJ2">
        <v>1.4540900000000001E-2</v>
      </c>
      <c r="AK2">
        <v>62.942599999999999</v>
      </c>
      <c r="AL2">
        <v>45.008499999999998</v>
      </c>
      <c r="AM2">
        <v>71.906400000000005</v>
      </c>
      <c r="AN2">
        <v>8.9984999999999999</v>
      </c>
      <c r="AO2">
        <v>123.232</v>
      </c>
      <c r="AP2">
        <v>10.164899999999999</v>
      </c>
      <c r="AQ2">
        <v>2.1806700000000001</v>
      </c>
      <c r="AR2">
        <v>2.9526300000000001</v>
      </c>
      <c r="AS2">
        <v>3.25088</v>
      </c>
      <c r="AT2">
        <v>0.29702200000000001</v>
      </c>
      <c r="AV2" s="2" t="str">
        <f t="shared" ref="AV2:AV65" si="0">_xlfn.CONCAT(A2,",",B2,",",C2,",",D2,",",E2,",",F2,",",G2,",",H2,",",I2,",",J2,",",K2,",",L2,",",M2,",",N2,",",O2,",",P2,",",Q2,",",R2,",",S2,",",T2,",",U2,",",V2,",",W2,",",X2,",",Y2,",",Z2,",",AA2,",",AB2,",",AC2,",",AD2,",",AE2,",",AF2,",",AG2,",",AH2,",",AI2,",",AJ2,",",AK2,",",AL2,",",AM2,",",AN2,",",AO2,",",AP2,",",AQ2,",",AR2,",",AS2,",",AT2)</f>
        <v>10704,395.515,49.1175,2286.72,2389.99,121.664,117.477,53.6008,41.0017,53.4257,11.2813,17.6165,14.5718,4.07356,43.3766,41.261,20.4817,49.743,49.6439,49.8549,51.2909,51.9459,0.015869,1904.88,10.1468,4.79631,43.7452,44.7785,142.365,66.1018,58.2991,56.4757,101.1,105.692,141.795,0.0145409,62.9426,45.0085,71.9064,8.9985,123.232,10.1649,2.18067,2.95263,3.25088,0.297022</v>
      </c>
    </row>
    <row r="3" spans="1:48" ht="409.6" x14ac:dyDescent="0.3">
      <c r="A3" s="3">
        <v>10705</v>
      </c>
      <c r="B3">
        <v>393.75400000000002</v>
      </c>
      <c r="C3">
        <v>48.8504</v>
      </c>
      <c r="D3">
        <v>2294.7199999999998</v>
      </c>
      <c r="E3">
        <v>2417.66</v>
      </c>
      <c r="F3">
        <v>121.877</v>
      </c>
      <c r="G3">
        <v>118.10899999999999</v>
      </c>
      <c r="H3">
        <v>53.823700000000002</v>
      </c>
      <c r="I3">
        <v>41.009</v>
      </c>
      <c r="J3">
        <v>53.240699999999997</v>
      </c>
      <c r="K3">
        <v>11.251200000000001</v>
      </c>
      <c r="L3">
        <v>17.440000000000001</v>
      </c>
      <c r="M3">
        <v>14.3796</v>
      </c>
      <c r="N3">
        <v>4.4615900000000002</v>
      </c>
      <c r="O3">
        <v>43.376600000000003</v>
      </c>
      <c r="P3">
        <v>41.254600000000003</v>
      </c>
      <c r="Q3">
        <v>20.360199999999999</v>
      </c>
      <c r="R3">
        <v>49.787199999999999</v>
      </c>
      <c r="S3">
        <v>49.645000000000003</v>
      </c>
      <c r="T3">
        <v>49.848999999999997</v>
      </c>
      <c r="U3">
        <v>51.296100000000003</v>
      </c>
      <c r="V3">
        <v>51.941600000000001</v>
      </c>
      <c r="W3">
        <v>1.5869000000000001E-2</v>
      </c>
      <c r="X3">
        <v>1907.21</v>
      </c>
      <c r="Y3">
        <v>9.8905999999999992</v>
      </c>
      <c r="Z3">
        <v>5.0452899999999996</v>
      </c>
      <c r="AA3">
        <v>43.711199999999998</v>
      </c>
      <c r="AB3">
        <v>44.756</v>
      </c>
      <c r="AC3">
        <v>142.34700000000001</v>
      </c>
      <c r="AD3">
        <v>66.234399999999994</v>
      </c>
      <c r="AE3">
        <v>58.275799999999997</v>
      </c>
      <c r="AF3">
        <v>56.489800000000002</v>
      </c>
      <c r="AG3">
        <v>93.2547</v>
      </c>
      <c r="AH3">
        <v>114.97499999999999</v>
      </c>
      <c r="AI3">
        <v>141.965</v>
      </c>
      <c r="AJ3">
        <v>1.43917E-2</v>
      </c>
      <c r="AK3">
        <v>62.942999999999998</v>
      </c>
      <c r="AM3">
        <v>70.247600000000006</v>
      </c>
      <c r="AN3">
        <v>8.9880700000000004</v>
      </c>
      <c r="AO3">
        <v>123.325</v>
      </c>
      <c r="AP3">
        <v>9.8407999999999998</v>
      </c>
      <c r="AQ3">
        <v>2.1585899999999998</v>
      </c>
      <c r="AR3">
        <v>2.9105300000000001</v>
      </c>
      <c r="AS3">
        <v>3.2307399999999999</v>
      </c>
      <c r="AT3">
        <v>0.299956</v>
      </c>
      <c r="AV3" s="2" t="str">
        <f t="shared" si="0"/>
        <v>10705,393.754,48.8504,2294.72,2417.66,121.877,118.109,53.8237,41.009,53.2407,11.2512,17.44,14.3796,4.46159,43.3766,41.2546,20.3602,49.7872,49.645,49.849,51.2961,51.9416,0.015869,1907.21,9.8906,5.04529,43.7112,44.756,142.347,66.2344,58.2758,56.4898,93.2547,114.975,141.965,0.0143917,62.943,,70.2476,8.98807,123.325,9.8408,2.15859,2.91053,3.23074,0.299956</v>
      </c>
    </row>
    <row r="4" spans="1:48" ht="409.6" x14ac:dyDescent="0.3">
      <c r="A4" s="3">
        <v>10706</v>
      </c>
      <c r="B4">
        <v>394.92700000000002</v>
      </c>
      <c r="C4">
        <v>49.047600000000003</v>
      </c>
      <c r="D4">
        <v>2305.36</v>
      </c>
      <c r="E4">
        <v>2405.66</v>
      </c>
      <c r="F4">
        <v>121.693</v>
      </c>
      <c r="G4">
        <v>117.705</v>
      </c>
      <c r="H4">
        <v>53.999499999999998</v>
      </c>
      <c r="I4">
        <v>40.997199999999999</v>
      </c>
      <c r="J4">
        <v>52.714500000000001</v>
      </c>
      <c r="K4">
        <v>11.2324</v>
      </c>
      <c r="L4">
        <v>17.382899999999999</v>
      </c>
      <c r="M4">
        <v>14.5623</v>
      </c>
      <c r="N4">
        <v>5.8560499999999998</v>
      </c>
      <c r="O4">
        <v>43.360799999999998</v>
      </c>
      <c r="P4">
        <v>41.279899999999998</v>
      </c>
      <c r="Q4">
        <v>20.238700000000001</v>
      </c>
      <c r="R4">
        <v>49.649900000000002</v>
      </c>
      <c r="S4">
        <v>49.634799999999998</v>
      </c>
      <c r="T4">
        <v>49.844700000000003</v>
      </c>
      <c r="U4">
        <v>51.264299999999999</v>
      </c>
      <c r="V4">
        <v>51.9131</v>
      </c>
      <c r="W4">
        <v>1.5869000000000001E-2</v>
      </c>
      <c r="X4">
        <v>1907.42</v>
      </c>
      <c r="Y4">
        <v>10.134</v>
      </c>
      <c r="Z4">
        <v>4.7435600000000004</v>
      </c>
      <c r="AA4">
        <v>43.7179</v>
      </c>
      <c r="AB4">
        <v>44.740299999999998</v>
      </c>
      <c r="AC4">
        <v>142.34800000000001</v>
      </c>
      <c r="AD4">
        <v>65.969899999999996</v>
      </c>
      <c r="AE4">
        <v>58.219000000000001</v>
      </c>
      <c r="AF4">
        <v>56.4617</v>
      </c>
      <c r="AG4">
        <v>102.425</v>
      </c>
      <c r="AH4">
        <v>104.06</v>
      </c>
      <c r="AI4">
        <v>141.74799999999999</v>
      </c>
      <c r="AJ4">
        <v>1.4671699999999999E-2</v>
      </c>
      <c r="AK4">
        <v>62.941099999999999</v>
      </c>
      <c r="AL4">
        <v>45.008499999999998</v>
      </c>
      <c r="AM4">
        <v>72.308300000000003</v>
      </c>
      <c r="AN4">
        <v>9.0011200000000002</v>
      </c>
      <c r="AO4">
        <v>123.24299999999999</v>
      </c>
      <c r="AP4">
        <v>9.9569899999999993</v>
      </c>
      <c r="AQ4">
        <v>2.1668799999999999</v>
      </c>
      <c r="AR4">
        <v>2.8419400000000001</v>
      </c>
      <c r="AS4">
        <v>3.2452800000000002</v>
      </c>
      <c r="AT4">
        <v>0.298043</v>
      </c>
      <c r="AV4" s="2" t="str">
        <f t="shared" si="0"/>
        <v>10706,394.927,49.0476,2305.36,2405.66,121.693,117.705,53.9995,40.9972,52.7145,11.2324,17.3829,14.5623,5.85605,43.3608,41.2799,20.2387,49.6499,49.6348,49.8447,51.2643,51.9131,0.015869,1907.42,10.134,4.74356,43.7179,44.7403,142.348,65.9699,58.219,56.4617,102.425,104.06,141.748,0.0146717,62.9411,45.0085,72.3083,9.00112,123.243,9.95699,2.16688,2.84194,3.24528,0.298043</v>
      </c>
    </row>
    <row r="5" spans="1:48" ht="409.6" x14ac:dyDescent="0.3">
      <c r="A5" s="3">
        <v>10707</v>
      </c>
      <c r="B5">
        <v>396.00099999999998</v>
      </c>
      <c r="C5">
        <v>49.039000000000001</v>
      </c>
      <c r="D5">
        <v>2292.0300000000002</v>
      </c>
      <c r="E5">
        <v>2389.9699999999998</v>
      </c>
      <c r="F5">
        <v>121.10899999999999</v>
      </c>
      <c r="G5">
        <v>116.405</v>
      </c>
      <c r="H5">
        <v>53.489400000000003</v>
      </c>
      <c r="I5">
        <v>40.977200000000003</v>
      </c>
      <c r="J5">
        <v>53.156599999999997</v>
      </c>
      <c r="K5">
        <v>11.100199999999999</v>
      </c>
      <c r="L5">
        <v>17.223400000000002</v>
      </c>
      <c r="M5">
        <v>14.3096</v>
      </c>
      <c r="N5">
        <v>5.9691200000000002</v>
      </c>
      <c r="O5">
        <v>43.307400000000001</v>
      </c>
      <c r="P5">
        <v>41.246899999999997</v>
      </c>
      <c r="Q5">
        <v>19.9956</v>
      </c>
      <c r="R5">
        <v>48.390599999999999</v>
      </c>
      <c r="S5">
        <v>49.628700000000002</v>
      </c>
      <c r="T5">
        <v>49.832500000000003</v>
      </c>
      <c r="U5">
        <v>51.263199999999998</v>
      </c>
      <c r="V5">
        <v>51.918500000000002</v>
      </c>
      <c r="W5">
        <v>1.5625900000000002E-2</v>
      </c>
      <c r="X5">
        <v>1903.46</v>
      </c>
      <c r="Y5">
        <v>10.0235</v>
      </c>
      <c r="Z5">
        <v>5.0912300000000004</v>
      </c>
      <c r="AA5">
        <v>43.682499999999997</v>
      </c>
      <c r="AB5">
        <v>44.709800000000001</v>
      </c>
      <c r="AC5">
        <v>142.48099999999999</v>
      </c>
      <c r="AD5">
        <v>66.282300000000006</v>
      </c>
      <c r="AE5">
        <v>58.181100000000001</v>
      </c>
      <c r="AF5">
        <v>56.437899999999999</v>
      </c>
      <c r="AG5">
        <v>94.0642</v>
      </c>
      <c r="AH5">
        <v>116.834</v>
      </c>
      <c r="AI5">
        <v>142.00200000000001</v>
      </c>
      <c r="AJ5">
        <v>1.4382199999999999E-2</v>
      </c>
      <c r="AK5">
        <v>62.943600000000004</v>
      </c>
      <c r="AM5">
        <v>71.716399999999993</v>
      </c>
      <c r="AN5">
        <v>9.0191999999999997</v>
      </c>
      <c r="AO5">
        <v>122.30500000000001</v>
      </c>
      <c r="AP5">
        <v>9.9650700000000008</v>
      </c>
      <c r="AQ5">
        <v>2.1349300000000002</v>
      </c>
      <c r="AR5">
        <v>2.7645200000000001</v>
      </c>
      <c r="AS5">
        <v>3.2698</v>
      </c>
      <c r="AT5">
        <v>0.29395100000000002</v>
      </c>
      <c r="AV5" s="2" t="str">
        <f t="shared" si="0"/>
        <v>10707,396.001,49.039,2292.03,2389.97,121.109,116.405,53.4894,40.9772,53.1566,11.1002,17.2234,14.3096,5.96912,43.3074,41.2469,19.9956,48.3906,49.6287,49.8325,51.2632,51.9185,0.0156259,1903.46,10.0235,5.09123,43.6825,44.7098,142.481,66.2823,58.1811,56.4379,94.0642,116.834,142.002,0.0143822,62.9436,,71.7164,9.0192,122.305,9.96507,2.13493,2.76452,3.2698,0.293951</v>
      </c>
    </row>
    <row r="6" spans="1:48" ht="409.6" x14ac:dyDescent="0.3">
      <c r="A6" s="3">
        <v>10708</v>
      </c>
      <c r="B6">
        <v>394.75099999999998</v>
      </c>
      <c r="C6">
        <v>49.122799999999998</v>
      </c>
      <c r="D6">
        <v>2289.54</v>
      </c>
      <c r="E6">
        <v>2401.9699999999998</v>
      </c>
      <c r="F6">
        <v>120.919</v>
      </c>
      <c r="G6">
        <v>116.589</v>
      </c>
      <c r="H6">
        <v>54.014099999999999</v>
      </c>
      <c r="I6">
        <v>41.012599999999999</v>
      </c>
      <c r="J6">
        <v>52.898600000000002</v>
      </c>
      <c r="K6">
        <v>11.112299999999999</v>
      </c>
      <c r="L6">
        <v>17.377300000000002</v>
      </c>
      <c r="M6">
        <v>14.292999999999999</v>
      </c>
      <c r="N6">
        <v>5.8746999999999998</v>
      </c>
      <c r="O6">
        <v>43.376600000000003</v>
      </c>
      <c r="P6">
        <v>41.291699999999999</v>
      </c>
      <c r="Q6">
        <v>19.965199999999999</v>
      </c>
      <c r="R6">
        <v>49.425899999999999</v>
      </c>
      <c r="S6">
        <v>49.649700000000003</v>
      </c>
      <c r="T6">
        <v>49.845100000000002</v>
      </c>
      <c r="U6">
        <v>51.272500000000001</v>
      </c>
      <c r="V6">
        <v>51.921399999999998</v>
      </c>
      <c r="W6">
        <v>1.5869000000000001E-2</v>
      </c>
      <c r="X6">
        <v>1885.7</v>
      </c>
      <c r="Y6">
        <v>10.211399999999999</v>
      </c>
      <c r="Z6">
        <v>4.8805699999999996</v>
      </c>
      <c r="AA6">
        <v>43.706400000000002</v>
      </c>
      <c r="AB6">
        <v>44.748199999999997</v>
      </c>
      <c r="AC6">
        <v>142.36500000000001</v>
      </c>
      <c r="AD6">
        <v>65.880499999999998</v>
      </c>
      <c r="AE6">
        <v>58.181100000000001</v>
      </c>
      <c r="AF6">
        <v>56.442599999999999</v>
      </c>
      <c r="AG6">
        <v>102.97199999999999</v>
      </c>
      <c r="AH6">
        <v>103.566</v>
      </c>
      <c r="AI6">
        <v>141.767</v>
      </c>
      <c r="AJ6">
        <v>1.4586E-2</v>
      </c>
      <c r="AK6">
        <v>62.9422</v>
      </c>
      <c r="AL6">
        <v>45.008400000000002</v>
      </c>
      <c r="AM6">
        <v>71.437399999999997</v>
      </c>
      <c r="AN6">
        <v>8.9889500000000009</v>
      </c>
      <c r="AO6">
        <v>122.34099999999999</v>
      </c>
      <c r="AP6">
        <v>9.5371199999999998</v>
      </c>
      <c r="AQ6">
        <v>2.1043500000000002</v>
      </c>
      <c r="AR6">
        <v>2.6871</v>
      </c>
      <c r="AS6">
        <v>3.2646000000000002</v>
      </c>
      <c r="AT6">
        <v>0.295348</v>
      </c>
      <c r="AV6" s="2" t="str">
        <f t="shared" si="0"/>
        <v>10708,394.751,49.1228,2289.54,2401.97,120.919,116.589,54.0141,41.0126,52.8986,11.1123,17.3773,14.293,5.8747,43.3766,41.2917,19.9652,49.4259,49.6497,49.8451,51.2725,51.9214,0.015869,1885.7,10.2114,4.88057,43.7064,44.7482,142.365,65.8805,58.1811,56.4426,102.972,103.566,141.767,0.014586,62.9422,45.0084,71.4374,8.98895,122.341,9.53712,2.10435,2.6871,3.2646,0.295348</v>
      </c>
    </row>
    <row r="7" spans="1:48" ht="409.6" x14ac:dyDescent="0.3">
      <c r="A7" s="3">
        <v>10709</v>
      </c>
      <c r="B7">
        <v>396.46699999999998</v>
      </c>
      <c r="C7">
        <v>48.939700000000002</v>
      </c>
      <c r="D7">
        <v>2310.62</v>
      </c>
      <c r="E7">
        <v>2399.8000000000002</v>
      </c>
      <c r="F7">
        <v>121.20099999999999</v>
      </c>
      <c r="G7">
        <v>116.22799999999999</v>
      </c>
      <c r="H7">
        <v>53.750100000000003</v>
      </c>
      <c r="I7">
        <v>40.997</v>
      </c>
      <c r="J7">
        <v>53.3992</v>
      </c>
      <c r="K7">
        <v>11.1639</v>
      </c>
      <c r="L7">
        <v>17.5501</v>
      </c>
      <c r="M7">
        <v>14.6226</v>
      </c>
      <c r="N7">
        <v>7.4864699999999997</v>
      </c>
      <c r="O7">
        <v>43.376600000000003</v>
      </c>
      <c r="P7">
        <v>41.296100000000003</v>
      </c>
      <c r="Q7">
        <v>19.6571</v>
      </c>
      <c r="R7">
        <v>49.787199999999999</v>
      </c>
      <c r="S7">
        <v>49.642800000000001</v>
      </c>
      <c r="T7">
        <v>49.8598</v>
      </c>
      <c r="U7">
        <v>51.293799999999997</v>
      </c>
      <c r="V7">
        <v>51.951099999999997</v>
      </c>
      <c r="W7">
        <v>1.5625900000000002E-2</v>
      </c>
      <c r="X7">
        <v>1892.73</v>
      </c>
      <c r="Y7">
        <v>10.0535</v>
      </c>
      <c r="Z7">
        <v>5.19733</v>
      </c>
      <c r="AA7">
        <v>43.739600000000003</v>
      </c>
      <c r="AB7">
        <v>44.808900000000001</v>
      </c>
      <c r="AC7">
        <v>142.44800000000001</v>
      </c>
      <c r="AD7">
        <v>66.215599999999995</v>
      </c>
      <c r="AE7">
        <v>58.162199999999999</v>
      </c>
      <c r="AF7">
        <v>56.475700000000003</v>
      </c>
      <c r="AG7">
        <v>92.738100000000003</v>
      </c>
      <c r="AH7">
        <v>119.806</v>
      </c>
      <c r="AI7">
        <v>142.09700000000001</v>
      </c>
      <c r="AJ7">
        <v>1.4249100000000001E-2</v>
      </c>
      <c r="AK7">
        <v>62.941499999999998</v>
      </c>
      <c r="AL7">
        <v>45.007100000000001</v>
      </c>
      <c r="AM7">
        <v>70.765900000000002</v>
      </c>
      <c r="AN7">
        <v>8.9899100000000001</v>
      </c>
      <c r="AO7">
        <v>122.59099999999999</v>
      </c>
      <c r="AP7">
        <v>9.9701799999999992</v>
      </c>
      <c r="AQ7">
        <v>2.0833699999999999</v>
      </c>
      <c r="AR7">
        <v>2.60968</v>
      </c>
      <c r="AS7">
        <v>3.2711600000000001</v>
      </c>
      <c r="AT7">
        <v>0.293161</v>
      </c>
      <c r="AV7" s="2" t="str">
        <f t="shared" si="0"/>
        <v>10709,396.467,48.9397,2310.62,2399.8,121.201,116.228,53.7501,40.997,53.3992,11.1639,17.5501,14.6226,7.48647,43.3766,41.2961,19.6571,49.7872,49.6428,49.8598,51.2938,51.9511,0.0156259,1892.73,10.0535,5.19733,43.7396,44.8089,142.448,66.2156,58.1622,56.4757,92.7381,119.806,142.097,0.0142491,62.9415,45.0071,70.7659,8.98991,122.591,9.97018,2.08337,2.60968,3.27116,0.293161</v>
      </c>
    </row>
    <row r="8" spans="1:48" ht="409.6" x14ac:dyDescent="0.3">
      <c r="A8" s="3">
        <v>10710</v>
      </c>
      <c r="B8">
        <v>395.82900000000001</v>
      </c>
      <c r="C8">
        <v>48.992699999999999</v>
      </c>
      <c r="D8">
        <v>2284.36</v>
      </c>
      <c r="E8">
        <v>2401.5</v>
      </c>
      <c r="F8">
        <v>120.452</v>
      </c>
      <c r="G8">
        <v>115.18300000000001</v>
      </c>
      <c r="H8">
        <v>53.658299999999997</v>
      </c>
      <c r="I8">
        <v>41.0169</v>
      </c>
      <c r="J8">
        <v>53.1751</v>
      </c>
      <c r="K8">
        <v>11.2479</v>
      </c>
      <c r="L8">
        <v>17.637699999999999</v>
      </c>
      <c r="M8">
        <v>14.821300000000001</v>
      </c>
      <c r="N8">
        <v>6.8277900000000002</v>
      </c>
      <c r="O8">
        <v>43.399000000000001</v>
      </c>
      <c r="P8">
        <v>41.336599999999997</v>
      </c>
      <c r="Q8">
        <v>19.254100000000001</v>
      </c>
      <c r="R8">
        <v>49.878399999999999</v>
      </c>
      <c r="S8">
        <v>49.657299999999999</v>
      </c>
      <c r="T8">
        <v>49.869500000000002</v>
      </c>
      <c r="U8">
        <v>51.301499999999997</v>
      </c>
      <c r="V8">
        <v>51.956800000000001</v>
      </c>
      <c r="W8">
        <v>1.5625900000000002E-2</v>
      </c>
      <c r="X8">
        <v>1890.01</v>
      </c>
      <c r="Y8">
        <v>10.2103</v>
      </c>
      <c r="Z8">
        <v>4.96976</v>
      </c>
      <c r="AA8">
        <v>43.806399999999996</v>
      </c>
      <c r="AB8">
        <v>44.831299999999999</v>
      </c>
      <c r="AC8">
        <v>142.499</v>
      </c>
      <c r="AD8">
        <v>65.833200000000005</v>
      </c>
      <c r="AE8">
        <v>58.162199999999999</v>
      </c>
      <c r="AF8">
        <v>56.475700000000003</v>
      </c>
      <c r="AG8">
        <v>103.08</v>
      </c>
      <c r="AH8">
        <v>105.369</v>
      </c>
      <c r="AI8">
        <v>141.917</v>
      </c>
      <c r="AJ8">
        <v>1.45063E-2</v>
      </c>
      <c r="AK8">
        <v>62.939799999999998</v>
      </c>
      <c r="AL8">
        <v>45.008499999999998</v>
      </c>
      <c r="AM8">
        <v>71.900999999999996</v>
      </c>
      <c r="AN8">
        <v>9.0046300000000006</v>
      </c>
      <c r="AO8">
        <v>121.756</v>
      </c>
      <c r="AP8">
        <v>9.9035700000000002</v>
      </c>
      <c r="AQ8">
        <v>2.0419399999999999</v>
      </c>
      <c r="AR8">
        <v>2.53226</v>
      </c>
      <c r="AS8">
        <v>3.2862100000000001</v>
      </c>
      <c r="AT8">
        <v>0.29099000000000003</v>
      </c>
      <c r="AV8" s="2" t="str">
        <f t="shared" si="0"/>
        <v>10710,395.829,48.9927,2284.36,2401.5,120.452,115.183,53.6583,41.0169,53.1751,11.2479,17.6377,14.8213,6.82779,43.399,41.3366,19.2541,49.8784,49.6573,49.8695,51.3015,51.9568,0.0156259,1890.01,10.2103,4.96976,43.8064,44.8313,142.499,65.8332,58.1622,56.4757,103.08,105.369,141.917,0.0145063,62.9398,45.0085,71.901,9.00463,121.756,9.90357,2.04194,2.53226,3.28621,0.29099</v>
      </c>
    </row>
    <row r="9" spans="1:48" ht="409.6" x14ac:dyDescent="0.3">
      <c r="A9" s="3">
        <v>10711</v>
      </c>
      <c r="B9">
        <v>394.15499999999997</v>
      </c>
      <c r="C9">
        <v>49.086799999999997</v>
      </c>
      <c r="D9">
        <v>2297.62</v>
      </c>
      <c r="E9">
        <v>2403.3200000000002</v>
      </c>
      <c r="F9">
        <v>118.789</v>
      </c>
      <c r="G9">
        <v>116.27200000000001</v>
      </c>
      <c r="H9">
        <v>54.0916</v>
      </c>
      <c r="I9">
        <v>41.0169</v>
      </c>
      <c r="J9">
        <v>52.701999999999998</v>
      </c>
      <c r="K9">
        <v>11.3413</v>
      </c>
      <c r="L9">
        <v>17.637699999999999</v>
      </c>
      <c r="M9">
        <v>14.543799999999999</v>
      </c>
      <c r="N9">
        <v>8.1725100000000008</v>
      </c>
      <c r="O9">
        <v>43.422499999999999</v>
      </c>
      <c r="P9">
        <v>41.327399999999997</v>
      </c>
      <c r="Q9">
        <v>19.079799999999999</v>
      </c>
      <c r="R9">
        <v>49.604900000000001</v>
      </c>
      <c r="S9">
        <v>49.652000000000001</v>
      </c>
      <c r="T9">
        <v>49.867699999999999</v>
      </c>
      <c r="U9">
        <v>51.286700000000003</v>
      </c>
      <c r="V9">
        <v>51.947000000000003</v>
      </c>
      <c r="W9">
        <v>1.5625900000000002E-2</v>
      </c>
      <c r="X9">
        <v>1890.83</v>
      </c>
      <c r="Y9">
        <v>10.000999999999999</v>
      </c>
      <c r="Z9">
        <v>5.06121</v>
      </c>
      <c r="AA9">
        <v>43.774799999999999</v>
      </c>
      <c r="AB9">
        <v>44.801499999999997</v>
      </c>
      <c r="AC9">
        <v>142.43199999999999</v>
      </c>
      <c r="AD9">
        <v>65.970500000000001</v>
      </c>
      <c r="AE9">
        <v>58.105400000000003</v>
      </c>
      <c r="AF9">
        <v>56.437899999999999</v>
      </c>
      <c r="AG9">
        <v>94.294300000000007</v>
      </c>
      <c r="AH9">
        <v>113.767</v>
      </c>
      <c r="AI9">
        <v>142.04</v>
      </c>
      <c r="AJ9">
        <v>1.43383E-2</v>
      </c>
      <c r="AK9">
        <v>62.940399999999997</v>
      </c>
      <c r="AL9">
        <v>45.008499999999998</v>
      </c>
      <c r="AM9">
        <v>71.090299999999999</v>
      </c>
      <c r="AN9">
        <v>9.0065899999999992</v>
      </c>
      <c r="AO9">
        <v>120.16</v>
      </c>
      <c r="AP9">
        <v>9.96997</v>
      </c>
      <c r="AQ9">
        <v>2.0257800000000001</v>
      </c>
      <c r="AR9">
        <v>2.4548399999999999</v>
      </c>
      <c r="AS9">
        <v>3.3181099999999999</v>
      </c>
      <c r="AT9">
        <v>0.29498999999999997</v>
      </c>
      <c r="AV9" s="2" t="str">
        <f t="shared" si="0"/>
        <v>10711,394.155,49.0868,2297.62,2403.32,118.789,116.272,54.0916,41.0169,52.702,11.3413,17.6377,14.5438,8.17251,43.4225,41.3274,19.0798,49.6049,49.652,49.8677,51.2867,51.947,0.0156259,1890.83,10.001,5.06121,43.7748,44.8015,142.432,65.9705,58.1054,56.4379,94.2943,113.767,142.04,0.0143383,62.9404,45.0085,71.0903,9.00659,120.16,9.96997,2.02578,2.45484,3.31811,0.29499</v>
      </c>
    </row>
    <row r="10" spans="1:48" ht="409.6" x14ac:dyDescent="0.3">
      <c r="A10" s="3">
        <v>10712</v>
      </c>
      <c r="B10">
        <v>397.79300000000001</v>
      </c>
      <c r="C10">
        <v>49.123199999999997</v>
      </c>
      <c r="D10">
        <v>2287.96</v>
      </c>
      <c r="E10">
        <v>2410.06</v>
      </c>
      <c r="F10">
        <v>118.169</v>
      </c>
      <c r="G10">
        <v>114.52200000000001</v>
      </c>
      <c r="H10">
        <v>53.591500000000003</v>
      </c>
      <c r="I10">
        <v>40.998100000000001</v>
      </c>
      <c r="J10">
        <v>53.250900000000001</v>
      </c>
      <c r="K10">
        <v>11.2209</v>
      </c>
      <c r="L10">
        <v>17.3537</v>
      </c>
      <c r="M10">
        <v>14.2865</v>
      </c>
      <c r="N10">
        <v>7.1433799999999996</v>
      </c>
      <c r="O10">
        <v>43.376600000000003</v>
      </c>
      <c r="P10">
        <v>41.254199999999997</v>
      </c>
      <c r="Q10">
        <v>18.528600000000001</v>
      </c>
      <c r="R10">
        <v>49.604900000000001</v>
      </c>
      <c r="S10">
        <v>49.6496</v>
      </c>
      <c r="T10">
        <v>49.856400000000001</v>
      </c>
      <c r="U10">
        <v>51.295400000000001</v>
      </c>
      <c r="V10">
        <v>51.927700000000002</v>
      </c>
      <c r="W10">
        <v>1.5625900000000002E-2</v>
      </c>
      <c r="X10">
        <v>1902.18</v>
      </c>
      <c r="Y10">
        <v>10.0548</v>
      </c>
      <c r="Z10">
        <v>5.0853299999999999</v>
      </c>
      <c r="AA10">
        <v>43.741599999999998</v>
      </c>
      <c r="AB10">
        <v>44.748199999999997</v>
      </c>
      <c r="AC10">
        <v>142.499</v>
      </c>
      <c r="AD10">
        <v>65.805199999999999</v>
      </c>
      <c r="AE10">
        <v>58.086500000000001</v>
      </c>
      <c r="AF10">
        <v>56.437899999999999</v>
      </c>
      <c r="AG10">
        <v>92.315299999999993</v>
      </c>
      <c r="AH10">
        <v>112.27500000000001</v>
      </c>
      <c r="AI10">
        <v>141.92699999999999</v>
      </c>
      <c r="AJ10">
        <v>1.4475200000000001E-2</v>
      </c>
      <c r="AK10">
        <v>62.939300000000003</v>
      </c>
      <c r="AL10">
        <v>45.008499999999998</v>
      </c>
      <c r="AM10">
        <v>71.743399999999994</v>
      </c>
      <c r="AN10">
        <v>8.9880300000000002</v>
      </c>
      <c r="AO10">
        <v>119.738</v>
      </c>
      <c r="AP10">
        <v>9.65184</v>
      </c>
      <c r="AQ10">
        <v>2.0845400000000001</v>
      </c>
      <c r="AR10">
        <v>2.3774199999999999</v>
      </c>
      <c r="AS10">
        <v>3.3663099999999999</v>
      </c>
      <c r="AT10">
        <v>0.28789300000000001</v>
      </c>
      <c r="AV10" s="2" t="str">
        <f t="shared" si="0"/>
        <v>10712,397.793,49.1232,2287.96,2410.06,118.169,114.522,53.5915,40.9981,53.2509,11.2209,17.3537,14.2865,7.14338,43.3766,41.2542,18.5286,49.6049,49.6496,49.8564,51.2954,51.9277,0.0156259,1902.18,10.0548,5.08533,43.7416,44.7482,142.499,65.8052,58.0865,56.4379,92.3153,112.275,141.927,0.0144752,62.9393,45.0085,71.7434,8.98803,119.738,9.65184,2.08454,2.37742,3.36631,0.287893</v>
      </c>
    </row>
    <row r="11" spans="1:48" ht="409.6" x14ac:dyDescent="0.3">
      <c r="A11" s="3">
        <v>10713</v>
      </c>
      <c r="B11">
        <v>396.00200000000001</v>
      </c>
      <c r="C11">
        <v>49.056100000000001</v>
      </c>
      <c r="D11">
        <v>2286.7600000000002</v>
      </c>
      <c r="E11">
        <v>2402.88</v>
      </c>
      <c r="F11">
        <v>119.642</v>
      </c>
      <c r="G11">
        <v>115.04300000000001</v>
      </c>
      <c r="H11">
        <v>53.983699999999999</v>
      </c>
      <c r="I11">
        <v>41.003300000000003</v>
      </c>
      <c r="J11">
        <v>53.242899999999999</v>
      </c>
      <c r="K11">
        <v>11.156599999999999</v>
      </c>
      <c r="L11">
        <v>17.3462</v>
      </c>
      <c r="M11">
        <v>13.962999999999999</v>
      </c>
      <c r="N11">
        <v>6.5295899999999998</v>
      </c>
      <c r="O11">
        <v>43.353900000000003</v>
      </c>
      <c r="P11">
        <v>41.315300000000001</v>
      </c>
      <c r="Q11">
        <v>18.976700000000001</v>
      </c>
      <c r="R11">
        <v>49.825200000000002</v>
      </c>
      <c r="S11">
        <v>49.676099999999998</v>
      </c>
      <c r="T11">
        <v>49.873199999999997</v>
      </c>
      <c r="U11">
        <v>51.330599999999997</v>
      </c>
      <c r="V11">
        <v>51.960900000000002</v>
      </c>
      <c r="W11">
        <v>1.5929800000000001E-2</v>
      </c>
      <c r="X11">
        <v>1905.03</v>
      </c>
      <c r="Y11">
        <v>10.1053</v>
      </c>
      <c r="Z11">
        <v>4.8141100000000003</v>
      </c>
      <c r="AA11">
        <v>43.767699999999998</v>
      </c>
      <c r="AB11">
        <v>44.755800000000001</v>
      </c>
      <c r="AC11">
        <v>142.23099999999999</v>
      </c>
      <c r="AD11">
        <v>65.578000000000003</v>
      </c>
      <c r="AE11">
        <v>58.119599999999998</v>
      </c>
      <c r="AF11">
        <v>56.489899999999999</v>
      </c>
      <c r="AG11">
        <v>102.65600000000001</v>
      </c>
      <c r="AH11">
        <v>104.128</v>
      </c>
      <c r="AI11">
        <v>141.785</v>
      </c>
      <c r="AJ11">
        <v>1.4579099999999999E-2</v>
      </c>
      <c r="AK11">
        <v>62.938699999999997</v>
      </c>
      <c r="AL11">
        <v>45.008499999999998</v>
      </c>
      <c r="AM11">
        <v>70.950199999999995</v>
      </c>
      <c r="AN11">
        <v>9.0024700000000006</v>
      </c>
      <c r="AO11">
        <v>121.05200000000001</v>
      </c>
      <c r="AP11">
        <v>9.9957399999999996</v>
      </c>
      <c r="AQ11">
        <v>2.08379</v>
      </c>
      <c r="AR11">
        <v>2.2999999999999998</v>
      </c>
      <c r="AS11">
        <v>3.3098999999999998</v>
      </c>
      <c r="AT11">
        <v>0.29051199999999999</v>
      </c>
      <c r="AV11" s="2" t="str">
        <f t="shared" si="0"/>
        <v>10713,396.002,49.0561,2286.76,2402.88,119.642,115.043,53.9837,41.0033,53.2429,11.1566,17.3462,13.963,6.52959,43.3539,41.3153,18.9767,49.8252,49.6761,49.8732,51.3306,51.9609,0.0159298,1905.03,10.1053,4.81411,43.7677,44.7558,142.231,65.578,58.1196,56.4899,102.656,104.128,141.785,0.0145791,62.9387,45.0085,70.9502,9.00247,121.052,9.99574,2.08379,2.3,3.3099,0.290512</v>
      </c>
    </row>
    <row r="12" spans="1:48" ht="409.6" x14ac:dyDescent="0.3">
      <c r="A12" s="3">
        <v>10714</v>
      </c>
      <c r="B12">
        <v>393.39699999999999</v>
      </c>
      <c r="C12">
        <v>48.980200000000004</v>
      </c>
      <c r="D12">
        <v>2314.89</v>
      </c>
      <c r="E12">
        <v>2392.39</v>
      </c>
      <c r="F12">
        <v>117.905</v>
      </c>
      <c r="G12">
        <v>114.199</v>
      </c>
      <c r="H12">
        <v>53.726199999999999</v>
      </c>
      <c r="I12">
        <v>40.997700000000002</v>
      </c>
      <c r="J12">
        <v>52.875500000000002</v>
      </c>
      <c r="K12">
        <v>11.108700000000001</v>
      </c>
      <c r="L12">
        <v>17.2958</v>
      </c>
      <c r="M12">
        <v>13.920199999999999</v>
      </c>
      <c r="N12">
        <v>7.7006300000000003</v>
      </c>
      <c r="O12">
        <v>43.346299999999999</v>
      </c>
      <c r="P12">
        <v>41.227200000000003</v>
      </c>
      <c r="Q12">
        <v>19.664000000000001</v>
      </c>
      <c r="R12">
        <v>49.861899999999999</v>
      </c>
      <c r="S12">
        <v>49.670499999999997</v>
      </c>
      <c r="T12">
        <v>49.846699999999998</v>
      </c>
      <c r="U12">
        <v>51.265300000000003</v>
      </c>
      <c r="V12">
        <v>51.920400000000001</v>
      </c>
      <c r="W12">
        <v>1.5625900000000002E-2</v>
      </c>
      <c r="X12">
        <v>1922.05</v>
      </c>
      <c r="Y12">
        <v>10.1791</v>
      </c>
      <c r="Z12">
        <v>4.9031099999999999</v>
      </c>
      <c r="AA12">
        <v>43.708199999999998</v>
      </c>
      <c r="AB12">
        <v>44.703899999999997</v>
      </c>
      <c r="AC12">
        <v>142.417</v>
      </c>
      <c r="AD12">
        <v>65.677300000000002</v>
      </c>
      <c r="AE12">
        <v>58.0822</v>
      </c>
      <c r="AF12">
        <v>56.429200000000002</v>
      </c>
      <c r="AG12">
        <v>100.46599999999999</v>
      </c>
      <c r="AH12">
        <v>104.467</v>
      </c>
      <c r="AI12">
        <v>141.84200000000001</v>
      </c>
      <c r="AJ12">
        <v>1.44206E-2</v>
      </c>
      <c r="AK12">
        <v>62.937100000000001</v>
      </c>
      <c r="AL12">
        <v>45.008499999999998</v>
      </c>
      <c r="AM12">
        <v>73.284800000000004</v>
      </c>
      <c r="AN12">
        <v>8.9905500000000007</v>
      </c>
      <c r="AO12">
        <v>119.438</v>
      </c>
      <c r="AP12">
        <v>9.4134600000000006</v>
      </c>
      <c r="AQ12">
        <v>2.09185</v>
      </c>
      <c r="AR12">
        <v>2.2999999999999998</v>
      </c>
      <c r="AS12">
        <v>3.3365499999999999</v>
      </c>
      <c r="AT12">
        <v>0.29028999999999999</v>
      </c>
      <c r="AV12" s="2" t="str">
        <f t="shared" si="0"/>
        <v>10714,393.397,48.9802,2314.89,2392.39,117.905,114.199,53.7262,40.9977,52.8755,11.1087,17.2958,13.9202,7.70063,43.3463,41.2272,19.664,49.8619,49.6705,49.8467,51.2653,51.9204,0.0156259,1922.05,10.1791,4.90311,43.7082,44.7039,142.417,65.6773,58.0822,56.4292,100.466,104.467,141.842,0.0144206,62.9371,45.0085,73.2848,8.99055,119.438,9.41346,2.09185,2.3,3.33655,0.29029</v>
      </c>
    </row>
    <row r="13" spans="1:48" ht="409.6" x14ac:dyDescent="0.3">
      <c r="A13" s="3">
        <v>10715</v>
      </c>
      <c r="B13">
        <v>393.48</v>
      </c>
      <c r="C13">
        <v>49.020499999999998</v>
      </c>
      <c r="D13">
        <v>2305.96</v>
      </c>
      <c r="E13">
        <v>2392.15</v>
      </c>
      <c r="F13">
        <v>118.97</v>
      </c>
      <c r="G13">
        <v>116.417</v>
      </c>
      <c r="H13">
        <v>54.714199999999998</v>
      </c>
      <c r="I13">
        <v>41.002099999999999</v>
      </c>
      <c r="J13">
        <v>52.6723</v>
      </c>
      <c r="K13">
        <v>11.073499999999999</v>
      </c>
      <c r="L13">
        <v>17.350999999999999</v>
      </c>
      <c r="M13">
        <v>13.7219</v>
      </c>
      <c r="N13">
        <v>7.4789700000000003</v>
      </c>
      <c r="O13">
        <v>43.323799999999999</v>
      </c>
      <c r="P13">
        <v>41.247</v>
      </c>
      <c r="Q13">
        <v>20.216200000000001</v>
      </c>
      <c r="R13">
        <v>50.113500000000002</v>
      </c>
      <c r="S13">
        <v>49.680399999999999</v>
      </c>
      <c r="T13">
        <v>49.882199999999997</v>
      </c>
      <c r="U13">
        <v>51.279200000000003</v>
      </c>
      <c r="V13">
        <v>51.943100000000001</v>
      </c>
      <c r="W13">
        <v>1.5869000000000001E-2</v>
      </c>
      <c r="X13">
        <v>1905.59</v>
      </c>
      <c r="Y13">
        <v>10.1258</v>
      </c>
      <c r="Z13">
        <v>4.8337599999999998</v>
      </c>
      <c r="AA13">
        <v>43.725200000000001</v>
      </c>
      <c r="AB13">
        <v>44.748199999999997</v>
      </c>
      <c r="AC13">
        <v>142.26599999999999</v>
      </c>
      <c r="AD13">
        <v>65.6066</v>
      </c>
      <c r="AE13">
        <v>58.086500000000001</v>
      </c>
      <c r="AF13">
        <v>56.456800000000001</v>
      </c>
      <c r="AG13">
        <v>102.684</v>
      </c>
      <c r="AH13">
        <v>104.56399999999999</v>
      </c>
      <c r="AI13">
        <v>141.88900000000001</v>
      </c>
      <c r="AJ13">
        <v>1.4562500000000001E-2</v>
      </c>
      <c r="AK13">
        <v>62.935499999999998</v>
      </c>
      <c r="AL13">
        <v>45.008499999999998</v>
      </c>
      <c r="AM13">
        <v>71.913499999999999</v>
      </c>
      <c r="AN13">
        <v>9.0075099999999999</v>
      </c>
      <c r="AO13">
        <v>120.636</v>
      </c>
      <c r="AP13">
        <v>9.6454199999999997</v>
      </c>
      <c r="AQ13">
        <v>2.0462899999999999</v>
      </c>
      <c r="AR13">
        <v>2.2999999999999998</v>
      </c>
      <c r="AS13">
        <v>3.3073800000000002</v>
      </c>
      <c r="AT13">
        <v>0.29586499999999999</v>
      </c>
      <c r="AV13" s="2" t="str">
        <f t="shared" si="0"/>
        <v>10715,393.48,49.0205,2305.96,2392.15,118.97,116.417,54.7142,41.0021,52.6723,11.0735,17.351,13.7219,7.47897,43.3238,41.247,20.2162,50.1135,49.6804,49.8822,51.2792,51.9431,0.015869,1905.59,10.1258,4.83376,43.7252,44.7482,142.266,65.6066,58.0865,56.4568,102.684,104.564,141.889,0.0145625,62.9355,45.0085,71.9135,9.00751,120.636,9.64542,2.04629,2.3,3.30738,0.295865</v>
      </c>
    </row>
    <row r="14" spans="1:48" ht="409.6" x14ac:dyDescent="0.3">
      <c r="A14" s="3">
        <v>10716</v>
      </c>
      <c r="B14">
        <v>398.38499999999999</v>
      </c>
      <c r="C14">
        <v>48.997500000000002</v>
      </c>
      <c r="D14">
        <v>2306.67</v>
      </c>
      <c r="E14">
        <v>2377.7199999999998</v>
      </c>
      <c r="F14">
        <v>117.935</v>
      </c>
      <c r="G14">
        <v>114.788</v>
      </c>
      <c r="H14">
        <v>53.697499999999998</v>
      </c>
      <c r="I14">
        <v>40.979700000000001</v>
      </c>
      <c r="J14">
        <v>53.2836</v>
      </c>
      <c r="K14">
        <v>11.0511</v>
      </c>
      <c r="L14">
        <v>17.3537</v>
      </c>
      <c r="M14">
        <v>13.253</v>
      </c>
      <c r="N14">
        <v>8.3782399999999999</v>
      </c>
      <c r="O14">
        <v>43.293199999999999</v>
      </c>
      <c r="P14">
        <v>41.253799999999998</v>
      </c>
      <c r="Q14">
        <v>20.881</v>
      </c>
      <c r="R14">
        <v>50.425199999999997</v>
      </c>
      <c r="S14">
        <v>49.666200000000003</v>
      </c>
      <c r="T14">
        <v>49.876199999999997</v>
      </c>
      <c r="U14">
        <v>51.305799999999998</v>
      </c>
      <c r="V14">
        <v>51.9514</v>
      </c>
      <c r="W14">
        <v>1.53829E-2</v>
      </c>
      <c r="X14">
        <v>1901.3</v>
      </c>
      <c r="Y14">
        <v>9.9640599999999999</v>
      </c>
      <c r="Z14">
        <v>5.0682700000000001</v>
      </c>
      <c r="AA14">
        <v>43.673299999999998</v>
      </c>
      <c r="AB14">
        <v>44.687399999999997</v>
      </c>
      <c r="AC14">
        <v>142.63200000000001</v>
      </c>
      <c r="AD14">
        <v>65.974999999999994</v>
      </c>
      <c r="AE14">
        <v>58.143300000000004</v>
      </c>
      <c r="AF14">
        <v>56.456800000000001</v>
      </c>
      <c r="AG14">
        <v>92.109899999999996</v>
      </c>
      <c r="AH14">
        <v>118.44199999999999</v>
      </c>
      <c r="AI14">
        <v>142.10599999999999</v>
      </c>
      <c r="AJ14">
        <v>1.4300200000000001E-2</v>
      </c>
      <c r="AK14">
        <v>62.936999999999998</v>
      </c>
      <c r="AL14">
        <v>45.008499999999998</v>
      </c>
      <c r="AM14">
        <v>73.234700000000004</v>
      </c>
      <c r="AN14">
        <v>9.0067900000000005</v>
      </c>
      <c r="AO14">
        <v>119.595</v>
      </c>
      <c r="AP14">
        <v>9.9887899999999998</v>
      </c>
      <c r="AQ14">
        <v>2.0326499999999998</v>
      </c>
      <c r="AR14">
        <v>2.2999999999999998</v>
      </c>
      <c r="AS14">
        <v>3.3780000000000001</v>
      </c>
      <c r="AT14">
        <v>0.28813299999999997</v>
      </c>
      <c r="AV14" s="2" t="str">
        <f t="shared" si="0"/>
        <v>10716,398.385,48.9975,2306.67,2377.72,117.935,114.788,53.6975,40.9797,53.2836,11.0511,17.3537,13.253,8.37824,43.2932,41.2538,20.881,50.4252,49.6662,49.8762,51.3058,51.9514,0.0153829,1901.3,9.96406,5.06827,43.6733,44.6874,142.632,65.975,58.1433,56.4568,92.1099,118.442,142.106,0.0143002,62.937,45.0085,73.2347,9.00679,119.595,9.98879,2.03265,2.3,3.378,0.288133</v>
      </c>
    </row>
    <row r="15" spans="1:48" ht="409.6" x14ac:dyDescent="0.3">
      <c r="A15" s="3">
        <v>10717</v>
      </c>
      <c r="B15">
        <v>393.36</v>
      </c>
      <c r="C15">
        <v>49.122599999999998</v>
      </c>
      <c r="D15">
        <v>2318.91</v>
      </c>
      <c r="E15">
        <v>2392.5700000000002</v>
      </c>
      <c r="F15">
        <v>118.20099999999999</v>
      </c>
      <c r="G15">
        <v>116.126</v>
      </c>
      <c r="H15">
        <v>54.183100000000003</v>
      </c>
      <c r="I15">
        <v>41.043199999999999</v>
      </c>
      <c r="J15">
        <v>52.608600000000003</v>
      </c>
      <c r="K15">
        <v>11.082100000000001</v>
      </c>
      <c r="L15">
        <v>17.3614</v>
      </c>
      <c r="M15">
        <v>12.7142</v>
      </c>
      <c r="N15">
        <v>8.4874600000000004</v>
      </c>
      <c r="O15">
        <v>43.376600000000003</v>
      </c>
      <c r="P15">
        <v>41.332900000000002</v>
      </c>
      <c r="Q15">
        <v>21.481300000000001</v>
      </c>
      <c r="R15">
        <v>50.672600000000003</v>
      </c>
      <c r="S15">
        <v>49.689500000000002</v>
      </c>
      <c r="T15">
        <v>49.886800000000001</v>
      </c>
      <c r="U15">
        <v>51.305199999999999</v>
      </c>
      <c r="V15">
        <v>51.958199999999998</v>
      </c>
      <c r="W15">
        <v>1.5869000000000001E-2</v>
      </c>
      <c r="X15">
        <v>1890.82</v>
      </c>
      <c r="Y15">
        <v>10.1721</v>
      </c>
      <c r="Z15">
        <v>4.6705399999999999</v>
      </c>
      <c r="AA15">
        <v>43.829000000000001</v>
      </c>
      <c r="AB15">
        <v>44.786499999999997</v>
      </c>
      <c r="AC15">
        <v>142.298</v>
      </c>
      <c r="AD15">
        <v>65.615499999999997</v>
      </c>
      <c r="AE15">
        <v>58.124400000000001</v>
      </c>
      <c r="AF15">
        <v>56.451900000000002</v>
      </c>
      <c r="AG15">
        <v>102.645</v>
      </c>
      <c r="AH15">
        <v>103.869</v>
      </c>
      <c r="AI15">
        <v>141.87</v>
      </c>
      <c r="AJ15">
        <v>1.4545300000000001E-2</v>
      </c>
      <c r="AK15">
        <v>62.934699999999999</v>
      </c>
      <c r="AL15">
        <v>45.008499999999998</v>
      </c>
      <c r="AM15">
        <v>72.024100000000004</v>
      </c>
      <c r="AN15">
        <v>8.9906100000000002</v>
      </c>
      <c r="AO15">
        <v>119.574</v>
      </c>
      <c r="AP15">
        <v>9.8424600000000009</v>
      </c>
      <c r="AQ15">
        <v>2.0322300000000002</v>
      </c>
      <c r="AR15">
        <v>2.2999999999999998</v>
      </c>
      <c r="AS15">
        <v>3.3279000000000001</v>
      </c>
      <c r="AT15">
        <v>0.29521500000000001</v>
      </c>
      <c r="AV15" s="2" t="str">
        <f t="shared" si="0"/>
        <v>10717,393.36,49.1226,2318.91,2392.57,118.201,116.126,54.1831,41.0432,52.6086,11.0821,17.3614,12.7142,8.48746,43.3766,41.3329,21.4813,50.6726,49.6895,49.8868,51.3052,51.9582,0.015869,1890.82,10.1721,4.67054,43.829,44.7865,142.298,65.6155,58.1244,56.4519,102.645,103.869,141.87,0.0145453,62.9347,45.0085,72.0241,8.99061,119.574,9.84246,2.03223,2.3,3.3279,0.295215</v>
      </c>
    </row>
    <row r="16" spans="1:48" ht="409.6" x14ac:dyDescent="0.3">
      <c r="A16" s="3">
        <v>10718</v>
      </c>
      <c r="B16">
        <v>395.911</v>
      </c>
      <c r="C16">
        <v>49.074800000000003</v>
      </c>
      <c r="D16">
        <v>2282.46</v>
      </c>
      <c r="E16">
        <v>2400.02</v>
      </c>
      <c r="F16">
        <v>120.89</v>
      </c>
      <c r="G16">
        <v>116.423</v>
      </c>
      <c r="H16">
        <v>54.169699999999999</v>
      </c>
      <c r="I16">
        <v>40.993000000000002</v>
      </c>
      <c r="J16">
        <v>53.223500000000001</v>
      </c>
      <c r="K16">
        <v>11.102</v>
      </c>
      <c r="L16">
        <v>17.402200000000001</v>
      </c>
      <c r="M16">
        <v>13.1717</v>
      </c>
      <c r="N16">
        <v>9.0014500000000002</v>
      </c>
      <c r="O16">
        <v>43.346299999999999</v>
      </c>
      <c r="P16">
        <v>41.286999999999999</v>
      </c>
      <c r="Q16">
        <v>22.282900000000001</v>
      </c>
      <c r="R16">
        <v>50.9998</v>
      </c>
      <c r="S16">
        <v>49.6586</v>
      </c>
      <c r="T16">
        <v>49.866999999999997</v>
      </c>
      <c r="U16">
        <v>51.312399999999997</v>
      </c>
      <c r="V16">
        <v>51.950200000000002</v>
      </c>
      <c r="W16">
        <v>1.53829E-2</v>
      </c>
      <c r="X16">
        <v>1891.63</v>
      </c>
      <c r="Y16">
        <v>9.8928799999999999</v>
      </c>
      <c r="Z16">
        <v>4.7225900000000003</v>
      </c>
      <c r="AA16">
        <v>43.690399999999997</v>
      </c>
      <c r="AB16">
        <v>44.626600000000003</v>
      </c>
      <c r="AC16">
        <v>142.566</v>
      </c>
      <c r="AD16">
        <v>65.752899999999997</v>
      </c>
      <c r="AE16">
        <v>58.124400000000001</v>
      </c>
      <c r="AF16">
        <v>56.418999999999997</v>
      </c>
      <c r="AG16">
        <v>100.878</v>
      </c>
      <c r="AH16">
        <v>107.795</v>
      </c>
      <c r="AI16">
        <v>141.97300000000001</v>
      </c>
      <c r="AJ16">
        <v>1.43153E-2</v>
      </c>
      <c r="AK16">
        <v>62.930199999999999</v>
      </c>
      <c r="AL16">
        <v>45.008499999999998</v>
      </c>
      <c r="AM16">
        <v>73.150000000000006</v>
      </c>
      <c r="AN16">
        <v>8.9853000000000005</v>
      </c>
      <c r="AO16">
        <v>122.33</v>
      </c>
      <c r="AP16">
        <v>9.5386699999999998</v>
      </c>
      <c r="AQ16">
        <v>2.0943900000000002</v>
      </c>
      <c r="AR16">
        <v>2.3257599999999998</v>
      </c>
      <c r="AS16">
        <v>3.2749700000000002</v>
      </c>
      <c r="AT16">
        <v>0.29406500000000002</v>
      </c>
      <c r="AV16" s="2" t="str">
        <f t="shared" si="0"/>
        <v>10718,395.911,49.0748,2282.46,2400.02,120.89,116.423,54.1697,40.993,53.2235,11.102,17.4022,13.1717,9.00145,43.3463,41.287,22.2829,50.9998,49.6586,49.867,51.3124,51.9502,0.0153829,1891.63,9.89288,4.72259,43.6904,44.6266,142.566,65.7529,58.1244,56.419,100.878,107.795,141.973,0.0143153,62.9302,45.0085,73.15,8.9853,122.33,9.53867,2.09439,2.32576,3.27497,0.294065</v>
      </c>
    </row>
    <row r="17" spans="1:48" ht="409.6" x14ac:dyDescent="0.3">
      <c r="A17" s="3">
        <v>10719</v>
      </c>
      <c r="B17">
        <v>394.73700000000002</v>
      </c>
      <c r="C17">
        <v>49.019100000000002</v>
      </c>
      <c r="D17">
        <v>2305.4</v>
      </c>
      <c r="E17">
        <v>2405.1</v>
      </c>
      <c r="F17">
        <v>121.477</v>
      </c>
      <c r="G17">
        <v>117.306</v>
      </c>
      <c r="H17">
        <v>54.008699999999997</v>
      </c>
      <c r="I17">
        <v>41.021799999999999</v>
      </c>
      <c r="J17">
        <v>52.812800000000003</v>
      </c>
      <c r="K17">
        <v>11.081200000000001</v>
      </c>
      <c r="L17">
        <v>17.3552</v>
      </c>
      <c r="M17">
        <v>12.5055</v>
      </c>
      <c r="N17">
        <v>9.1851299999999991</v>
      </c>
      <c r="O17">
        <v>43.346299999999999</v>
      </c>
      <c r="P17">
        <v>41.365400000000001</v>
      </c>
      <c r="Q17">
        <v>25.303799999999999</v>
      </c>
      <c r="R17">
        <v>52.081800000000001</v>
      </c>
      <c r="S17">
        <v>49.659100000000002</v>
      </c>
      <c r="T17">
        <v>49.865499999999997</v>
      </c>
      <c r="U17">
        <v>51.287799999999997</v>
      </c>
      <c r="V17">
        <v>51.932099999999998</v>
      </c>
      <c r="W17">
        <v>1.5625900000000002E-2</v>
      </c>
      <c r="X17">
        <v>1903.59</v>
      </c>
      <c r="Y17">
        <v>10.149699999999999</v>
      </c>
      <c r="Z17">
        <v>4.6382599999999998</v>
      </c>
      <c r="AA17">
        <v>43.739600000000003</v>
      </c>
      <c r="AB17">
        <v>44.626600000000003</v>
      </c>
      <c r="AC17">
        <v>142.34899999999999</v>
      </c>
      <c r="AD17">
        <v>65.687200000000004</v>
      </c>
      <c r="AE17">
        <v>58.124400000000001</v>
      </c>
      <c r="AF17">
        <v>56.414499999999997</v>
      </c>
      <c r="AG17">
        <v>103.898</v>
      </c>
      <c r="AH17">
        <v>104.652</v>
      </c>
      <c r="AI17">
        <v>141.87</v>
      </c>
      <c r="AJ17">
        <v>1.4474600000000001E-2</v>
      </c>
      <c r="AK17">
        <v>62.931699999999999</v>
      </c>
      <c r="AL17">
        <v>45.008499999999998</v>
      </c>
      <c r="AM17">
        <v>69.854399999999998</v>
      </c>
      <c r="AN17">
        <v>9.0047099999999993</v>
      </c>
      <c r="AO17">
        <v>122.932</v>
      </c>
      <c r="AP17">
        <v>9.5393699999999999</v>
      </c>
      <c r="AQ17">
        <v>2.1193200000000001</v>
      </c>
      <c r="AR17">
        <v>2.3515199999999998</v>
      </c>
      <c r="AS17">
        <v>3.2494900000000002</v>
      </c>
      <c r="AT17">
        <v>0.29717399999999999</v>
      </c>
      <c r="AV17" s="2" t="str">
        <f t="shared" si="0"/>
        <v>10719,394.737,49.0191,2305.4,2405.1,121.477,117.306,54.0087,41.0218,52.8128,11.0812,17.3552,12.5055,9.18513,43.3463,41.3654,25.3038,52.0818,49.6591,49.8655,51.2878,51.9321,0.0156259,1903.59,10.1497,4.63826,43.7396,44.6266,142.349,65.6872,58.1244,56.4145,103.898,104.652,141.87,0.0144746,62.9317,45.0085,69.8544,9.00471,122.932,9.53937,2.11932,2.35152,3.24949,0.297174</v>
      </c>
    </row>
    <row r="18" spans="1:48" ht="409.6" x14ac:dyDescent="0.3">
      <c r="A18" s="3">
        <v>10720</v>
      </c>
      <c r="B18">
        <v>394.17899999999997</v>
      </c>
      <c r="C18">
        <v>49.067599999999999</v>
      </c>
      <c r="D18">
        <v>2298.06</v>
      </c>
      <c r="E18">
        <v>2414.27</v>
      </c>
      <c r="F18">
        <v>120.654</v>
      </c>
      <c r="G18">
        <v>117.02800000000001</v>
      </c>
      <c r="H18">
        <v>53.841900000000003</v>
      </c>
      <c r="I18">
        <v>41.026400000000002</v>
      </c>
      <c r="J18">
        <v>53.046399999999998</v>
      </c>
      <c r="K18">
        <v>11.32</v>
      </c>
      <c r="L18">
        <v>17.8629</v>
      </c>
      <c r="M18">
        <v>13.848599999999999</v>
      </c>
      <c r="N18">
        <v>9.5070599999999992</v>
      </c>
      <c r="O18">
        <v>43.406999999999996</v>
      </c>
      <c r="P18">
        <v>41.295900000000003</v>
      </c>
      <c r="Q18">
        <v>25.0303</v>
      </c>
      <c r="R18">
        <v>51.945999999999998</v>
      </c>
      <c r="S18">
        <v>49.694499999999998</v>
      </c>
      <c r="T18">
        <v>49.891800000000003</v>
      </c>
      <c r="U18">
        <v>51.334099999999999</v>
      </c>
      <c r="V18">
        <v>51.976300000000002</v>
      </c>
      <c r="W18">
        <v>1.53829E-2</v>
      </c>
      <c r="X18">
        <v>1887.22</v>
      </c>
      <c r="Y18">
        <v>10.029199999999999</v>
      </c>
      <c r="Z18">
        <v>4.9895500000000004</v>
      </c>
      <c r="AA18">
        <v>43.658499999999997</v>
      </c>
      <c r="AB18">
        <v>44.724800000000002</v>
      </c>
      <c r="AC18">
        <v>142.69900000000001</v>
      </c>
      <c r="AD18">
        <v>66.026300000000006</v>
      </c>
      <c r="AE18">
        <v>58.200099999999999</v>
      </c>
      <c r="AF18">
        <v>56.494599999999998</v>
      </c>
      <c r="AG18">
        <v>92.349800000000002</v>
      </c>
      <c r="AH18">
        <v>118.262</v>
      </c>
      <c r="AI18">
        <v>142.191</v>
      </c>
      <c r="AJ18">
        <v>1.42798E-2</v>
      </c>
      <c r="AK18">
        <v>62.935299999999998</v>
      </c>
      <c r="AL18">
        <v>45.008499999999998</v>
      </c>
      <c r="AM18">
        <v>73.321600000000004</v>
      </c>
      <c r="AN18">
        <v>8.9939699999999991</v>
      </c>
      <c r="AO18">
        <v>122.13500000000001</v>
      </c>
      <c r="AP18">
        <v>9.7786899999999992</v>
      </c>
      <c r="AQ18">
        <v>2.0921699999999999</v>
      </c>
      <c r="AR18">
        <v>2.3772700000000002</v>
      </c>
      <c r="AS18">
        <v>3.26702</v>
      </c>
      <c r="AT18">
        <v>0.29688999999999999</v>
      </c>
      <c r="AV18" s="2" t="str">
        <f t="shared" si="0"/>
        <v>10720,394.179,49.0676,2298.06,2414.27,120.654,117.028,53.8419,41.0264,53.0464,11.32,17.8629,13.8486,9.50706,43.407,41.2959,25.0303,51.946,49.6945,49.8918,51.3341,51.9763,0.0153829,1887.22,10.0292,4.98955,43.6585,44.7248,142.699,66.0263,58.2001,56.4946,92.3498,118.262,142.191,0.0142798,62.9353,45.0085,73.3216,8.99397,122.135,9.77869,2.09217,2.37727,3.26702,0.29689</v>
      </c>
    </row>
    <row r="19" spans="1:48" ht="409.6" x14ac:dyDescent="0.3">
      <c r="A19" s="3">
        <v>10721</v>
      </c>
      <c r="B19">
        <v>394.916</v>
      </c>
      <c r="C19">
        <v>48.951999999999998</v>
      </c>
      <c r="D19">
        <v>2321.86</v>
      </c>
      <c r="E19">
        <v>2410.83</v>
      </c>
      <c r="F19">
        <v>120.27800000000001</v>
      </c>
      <c r="G19">
        <v>118.33199999999999</v>
      </c>
      <c r="H19">
        <v>54.472900000000003</v>
      </c>
      <c r="I19">
        <v>40.976900000000001</v>
      </c>
      <c r="J19">
        <v>52.657800000000002</v>
      </c>
      <c r="K19">
        <v>11.3415</v>
      </c>
      <c r="L19">
        <v>17.637699999999999</v>
      </c>
      <c r="M19">
        <v>13.769</v>
      </c>
      <c r="N19">
        <v>9.7131600000000002</v>
      </c>
      <c r="O19">
        <v>43.323500000000003</v>
      </c>
      <c r="P19">
        <v>41.308300000000003</v>
      </c>
      <c r="Q19">
        <v>28.043500000000002</v>
      </c>
      <c r="R19">
        <v>51.740299999999998</v>
      </c>
      <c r="S19">
        <v>49.657600000000002</v>
      </c>
      <c r="T19">
        <v>49.865499999999997</v>
      </c>
      <c r="U19">
        <v>51.286700000000003</v>
      </c>
      <c r="V19">
        <v>51.953899999999997</v>
      </c>
      <c r="W19">
        <v>1.5625900000000002E-2</v>
      </c>
      <c r="X19">
        <v>1897.69</v>
      </c>
      <c r="Y19">
        <v>10.1244</v>
      </c>
      <c r="Z19">
        <v>4.6812199999999997</v>
      </c>
      <c r="AA19">
        <v>43.5884</v>
      </c>
      <c r="AB19">
        <v>44.656999999999996</v>
      </c>
      <c r="AC19">
        <v>142.43199999999999</v>
      </c>
      <c r="AD19">
        <v>65.790700000000001</v>
      </c>
      <c r="AE19">
        <v>58.148000000000003</v>
      </c>
      <c r="AF19">
        <v>56.418999999999997</v>
      </c>
      <c r="AG19">
        <v>104.83499999999999</v>
      </c>
      <c r="AH19">
        <v>106.553</v>
      </c>
      <c r="AI19">
        <v>142.00200000000001</v>
      </c>
      <c r="AJ19">
        <v>1.4372299999999999E-2</v>
      </c>
      <c r="AK19">
        <v>62.931899999999999</v>
      </c>
      <c r="AL19">
        <v>45.010199999999998</v>
      </c>
      <c r="AM19">
        <v>71.522800000000004</v>
      </c>
      <c r="AN19">
        <v>9.0014099999999999</v>
      </c>
      <c r="AO19">
        <v>121.782</v>
      </c>
      <c r="AP19">
        <v>9.7182099999999991</v>
      </c>
      <c r="AQ19">
        <v>2.0728599999999999</v>
      </c>
      <c r="AR19">
        <v>2.4030300000000002</v>
      </c>
      <c r="AS19">
        <v>3.2833700000000001</v>
      </c>
      <c r="AT19">
        <v>0.29963899999999999</v>
      </c>
      <c r="AV19" s="2" t="str">
        <f t="shared" si="0"/>
        <v>10721,394.916,48.952,2321.86,2410.83,120.278,118.332,54.4729,40.9769,52.6578,11.3415,17.6377,13.769,9.71316,43.3235,41.3083,28.0435,51.7403,49.6576,49.8655,51.2867,51.9539,0.0156259,1897.69,10.1244,4.68122,43.5884,44.657,142.432,65.7907,58.148,56.419,104.835,106.553,142.002,0.0143723,62.9319,45.0102,71.5228,9.00141,121.782,9.71821,2.07286,2.40303,3.28337,0.299639</v>
      </c>
    </row>
    <row r="20" spans="1:48" ht="409.6" x14ac:dyDescent="0.3">
      <c r="A20" s="3">
        <v>10722</v>
      </c>
      <c r="B20">
        <v>392.80599999999998</v>
      </c>
      <c r="C20">
        <v>49.009300000000003</v>
      </c>
      <c r="D20">
        <v>2288.29</v>
      </c>
      <c r="E20">
        <v>2408.34</v>
      </c>
      <c r="F20">
        <v>121.41200000000001</v>
      </c>
      <c r="G20">
        <v>118.931</v>
      </c>
      <c r="H20">
        <v>54.6265</v>
      </c>
      <c r="I20">
        <v>41.007599999999996</v>
      </c>
      <c r="J20">
        <v>52.5685</v>
      </c>
      <c r="K20">
        <v>11.2997</v>
      </c>
      <c r="L20">
        <v>17.733799999999999</v>
      </c>
      <c r="M20">
        <v>13.9581</v>
      </c>
      <c r="N20">
        <v>9.73752</v>
      </c>
      <c r="O20">
        <v>43.354300000000002</v>
      </c>
      <c r="P20">
        <v>41.261600000000001</v>
      </c>
      <c r="Q20">
        <v>29.184000000000001</v>
      </c>
      <c r="R20">
        <v>52.1434</v>
      </c>
      <c r="S20">
        <v>49.643700000000003</v>
      </c>
      <c r="T20">
        <v>49.854999999999997</v>
      </c>
      <c r="U20">
        <v>51.288400000000003</v>
      </c>
      <c r="V20">
        <v>51.943199999999997</v>
      </c>
      <c r="W20">
        <v>1.53829E-2</v>
      </c>
      <c r="X20">
        <v>1893.34</v>
      </c>
      <c r="Y20">
        <v>10.1105</v>
      </c>
      <c r="Z20">
        <v>5.0229699999999999</v>
      </c>
      <c r="AA20">
        <v>43.671399999999998</v>
      </c>
      <c r="AB20">
        <v>44.717799999999997</v>
      </c>
      <c r="AC20">
        <v>142.68199999999999</v>
      </c>
      <c r="AD20">
        <v>66.065399999999997</v>
      </c>
      <c r="AE20">
        <v>58.162199999999999</v>
      </c>
      <c r="AF20">
        <v>56.437899999999999</v>
      </c>
      <c r="AG20">
        <v>93.126199999999997</v>
      </c>
      <c r="AH20">
        <v>118.123</v>
      </c>
      <c r="AI20">
        <v>142.172</v>
      </c>
      <c r="AJ20">
        <v>1.43213E-2</v>
      </c>
      <c r="AK20">
        <v>62.930799999999998</v>
      </c>
      <c r="AL20">
        <v>45.010199999999998</v>
      </c>
      <c r="AM20">
        <v>71.693100000000001</v>
      </c>
      <c r="AN20">
        <v>9.0143400000000007</v>
      </c>
      <c r="AO20">
        <v>122.86499999999999</v>
      </c>
      <c r="AP20">
        <v>9.6993100000000005</v>
      </c>
      <c r="AQ20">
        <v>2.1527500000000002</v>
      </c>
      <c r="AR20">
        <v>2.4287899999999998</v>
      </c>
      <c r="AS20">
        <v>3.2353000000000001</v>
      </c>
      <c r="AT20">
        <v>0.30277100000000001</v>
      </c>
      <c r="AV20" s="2" t="str">
        <f t="shared" si="0"/>
        <v>10722,392.806,49.0093,2288.29,2408.34,121.412,118.931,54.6265,41.0076,52.5685,11.2997,17.7338,13.9581,9.73752,43.3543,41.2616,29.184,52.1434,49.6437,49.855,51.2884,51.9432,0.0153829,1893.34,10.1105,5.02297,43.6714,44.7178,142.682,66.0654,58.1622,56.4379,93.1262,118.123,142.172,0.0143213,62.9308,45.0102,71.6931,9.01434,122.865,9.69931,2.15275,2.42879,3.2353,0.302771</v>
      </c>
    </row>
    <row r="21" spans="1:48" ht="409.6" x14ac:dyDescent="0.3">
      <c r="A21" s="3">
        <v>10723</v>
      </c>
      <c r="B21">
        <v>395.87299999999999</v>
      </c>
      <c r="C21">
        <v>49.045099999999998</v>
      </c>
      <c r="D21">
        <v>2292.39</v>
      </c>
      <c r="E21">
        <v>2398.1999999999998</v>
      </c>
      <c r="F21">
        <v>123.718</v>
      </c>
      <c r="G21">
        <v>118.377</v>
      </c>
      <c r="H21">
        <v>53.780099999999997</v>
      </c>
      <c r="I21">
        <v>40.9696</v>
      </c>
      <c r="J21">
        <v>53.451900000000002</v>
      </c>
      <c r="K21">
        <v>11.3771</v>
      </c>
      <c r="L21">
        <v>17.929200000000002</v>
      </c>
      <c r="M21">
        <v>14.6051</v>
      </c>
      <c r="N21">
        <v>9.9657</v>
      </c>
      <c r="O21">
        <v>43.346299999999999</v>
      </c>
      <c r="P21">
        <v>41.147599999999997</v>
      </c>
      <c r="Q21">
        <v>26.535299999999999</v>
      </c>
      <c r="R21">
        <v>51.303699999999999</v>
      </c>
      <c r="S21">
        <v>49.6342</v>
      </c>
      <c r="T21">
        <v>49.862400000000001</v>
      </c>
      <c r="U21">
        <v>51.309600000000003</v>
      </c>
      <c r="V21">
        <v>51.970399999999998</v>
      </c>
      <c r="W21">
        <v>1.5625900000000002E-2</v>
      </c>
      <c r="X21">
        <v>1886.93</v>
      </c>
      <c r="Y21">
        <v>10.2393</v>
      </c>
      <c r="Z21">
        <v>4.6900399999999998</v>
      </c>
      <c r="AA21">
        <v>43.6875</v>
      </c>
      <c r="AB21">
        <v>44.6708</v>
      </c>
      <c r="AC21">
        <v>142.38</v>
      </c>
      <c r="AD21">
        <v>65.855999999999995</v>
      </c>
      <c r="AE21">
        <v>58.181100000000001</v>
      </c>
      <c r="AF21">
        <v>56.456800000000001</v>
      </c>
      <c r="AG21">
        <v>103.70699999999999</v>
      </c>
      <c r="AH21">
        <v>106.98399999999999</v>
      </c>
      <c r="AI21">
        <v>141.95599999999999</v>
      </c>
      <c r="AJ21">
        <v>1.4448300000000001E-2</v>
      </c>
      <c r="AK21">
        <v>62.930999999999997</v>
      </c>
      <c r="AL21">
        <v>45.008499999999998</v>
      </c>
      <c r="AM21">
        <v>71.126499999999993</v>
      </c>
      <c r="AN21">
        <v>8.9909099999999995</v>
      </c>
      <c r="AO21">
        <v>125.169</v>
      </c>
      <c r="AP21">
        <v>9.8184699999999996</v>
      </c>
      <c r="AQ21">
        <v>2.1817099999999998</v>
      </c>
      <c r="AR21">
        <v>2.4545499999999998</v>
      </c>
      <c r="AS21">
        <v>3.1997900000000001</v>
      </c>
      <c r="AT21">
        <v>0.29902699999999999</v>
      </c>
      <c r="AV21" s="2" t="str">
        <f t="shared" si="0"/>
        <v>10723,395.873,49.0451,2292.39,2398.2,123.718,118.377,53.7801,40.9696,53.4519,11.3771,17.9292,14.6051,9.9657,43.3463,41.1476,26.5353,51.3037,49.6342,49.8624,51.3096,51.9704,0.0156259,1886.93,10.2393,4.69004,43.6875,44.6708,142.38,65.856,58.1811,56.4568,103.707,106.984,141.956,0.0144483,62.931,45.0085,71.1265,8.99091,125.169,9.81847,2.18171,2.45455,3.19979,0.299027</v>
      </c>
    </row>
    <row r="22" spans="1:48" ht="409.6" x14ac:dyDescent="0.3">
      <c r="A22" s="3">
        <v>10724</v>
      </c>
      <c r="B22">
        <v>393.11700000000002</v>
      </c>
      <c r="C22">
        <v>48.986600000000003</v>
      </c>
      <c r="D22">
        <v>2286.7600000000002</v>
      </c>
      <c r="E22">
        <v>2412.5</v>
      </c>
      <c r="F22">
        <v>124.164</v>
      </c>
      <c r="G22">
        <v>119.83</v>
      </c>
      <c r="H22">
        <v>54.236499999999999</v>
      </c>
      <c r="I22">
        <v>41.032200000000003</v>
      </c>
      <c r="J22">
        <v>52.966700000000003</v>
      </c>
      <c r="K22">
        <v>11.473000000000001</v>
      </c>
      <c r="L22">
        <v>17.900500000000001</v>
      </c>
      <c r="M22">
        <v>14.3064</v>
      </c>
      <c r="N22">
        <v>9.9524799999999995</v>
      </c>
      <c r="O22">
        <v>43.437399999999997</v>
      </c>
      <c r="P22">
        <v>41.310499999999998</v>
      </c>
      <c r="Q22">
        <v>24.635400000000001</v>
      </c>
      <c r="R22">
        <v>50.695300000000003</v>
      </c>
      <c r="S22">
        <v>49.688699999999997</v>
      </c>
      <c r="T22">
        <v>49.904000000000003</v>
      </c>
      <c r="U22">
        <v>51.341299999999997</v>
      </c>
      <c r="V22">
        <v>52.006900000000002</v>
      </c>
      <c r="W22">
        <v>1.53829E-2</v>
      </c>
      <c r="X22">
        <v>1899.61</v>
      </c>
      <c r="Y22">
        <v>9.9722899999999992</v>
      </c>
      <c r="Z22">
        <v>5.0452500000000002</v>
      </c>
      <c r="AA22">
        <v>43.787999999999997</v>
      </c>
      <c r="AB22">
        <v>44.816699999999997</v>
      </c>
      <c r="AC22">
        <v>142.76599999999999</v>
      </c>
      <c r="AD22">
        <v>66.291499999999999</v>
      </c>
      <c r="AE22">
        <v>58.219000000000001</v>
      </c>
      <c r="AF22">
        <v>56.513500000000001</v>
      </c>
      <c r="AG22">
        <v>93.098299999999995</v>
      </c>
      <c r="AH22">
        <v>119.008</v>
      </c>
      <c r="AI22">
        <v>142.238</v>
      </c>
      <c r="AJ22">
        <v>1.41964E-2</v>
      </c>
      <c r="AK22">
        <v>62.935000000000002</v>
      </c>
      <c r="AL22">
        <v>45.008499999999998</v>
      </c>
      <c r="AM22">
        <v>72.866600000000005</v>
      </c>
      <c r="AN22">
        <v>9.0109700000000004</v>
      </c>
      <c r="AO22">
        <v>125.676</v>
      </c>
      <c r="AP22">
        <v>9.6716800000000003</v>
      </c>
      <c r="AQ22">
        <v>2.3517000000000001</v>
      </c>
      <c r="AR22">
        <v>2.4803000000000002</v>
      </c>
      <c r="AS22">
        <v>3.1661299999999999</v>
      </c>
      <c r="AT22">
        <v>0.30481900000000001</v>
      </c>
      <c r="AV22" s="2" t="str">
        <f t="shared" si="0"/>
        <v>10724,393.117,48.9866,2286.76,2412.5,124.164,119.83,54.2365,41.0322,52.9667,11.473,17.9005,14.3064,9.95248,43.4374,41.3105,24.6354,50.6953,49.6887,49.904,51.3413,52.0069,0.0153829,1899.61,9.97229,5.04525,43.788,44.8167,142.766,66.2915,58.219,56.5135,93.0983,119.008,142.238,0.0141964,62.935,45.0085,72.8666,9.01097,125.676,9.67168,2.3517,2.4803,3.16613,0.304819</v>
      </c>
    </row>
    <row r="23" spans="1:48" ht="409.6" x14ac:dyDescent="0.3">
      <c r="A23" s="3">
        <v>10725</v>
      </c>
      <c r="B23">
        <v>393.56700000000001</v>
      </c>
      <c r="C23">
        <v>48.910699999999999</v>
      </c>
      <c r="D23">
        <v>2300.84</v>
      </c>
      <c r="E23">
        <v>2373.4699999999998</v>
      </c>
      <c r="F23">
        <v>121.69199999999999</v>
      </c>
      <c r="G23">
        <v>117.654</v>
      </c>
      <c r="H23">
        <v>53.734200000000001</v>
      </c>
      <c r="I23">
        <v>41.031300000000002</v>
      </c>
      <c r="J23">
        <v>52.898800000000001</v>
      </c>
      <c r="K23">
        <v>11.2644</v>
      </c>
      <c r="L23">
        <v>17.446999999999999</v>
      </c>
      <c r="M23">
        <v>14.004200000000001</v>
      </c>
      <c r="N23">
        <v>9.8055000000000003</v>
      </c>
      <c r="O23">
        <v>43.4298</v>
      </c>
      <c r="P23">
        <v>41.336599999999997</v>
      </c>
      <c r="Q23">
        <v>23.658799999999999</v>
      </c>
      <c r="R23">
        <v>50.611899999999999</v>
      </c>
      <c r="S23">
        <v>49.679600000000001</v>
      </c>
      <c r="T23">
        <v>49.879600000000003</v>
      </c>
      <c r="U23">
        <v>51.310299999999998</v>
      </c>
      <c r="V23">
        <v>51.965299999999999</v>
      </c>
      <c r="W23">
        <v>1.5869000000000001E-2</v>
      </c>
      <c r="X23">
        <v>1905.74</v>
      </c>
      <c r="Y23">
        <v>10.432600000000001</v>
      </c>
      <c r="Z23">
        <v>4.7065000000000001</v>
      </c>
      <c r="AA23">
        <v>43.781799999999997</v>
      </c>
      <c r="AB23">
        <v>44.801299999999998</v>
      </c>
      <c r="AC23">
        <v>142.28100000000001</v>
      </c>
      <c r="AD23">
        <v>65.814400000000006</v>
      </c>
      <c r="AE23">
        <v>58.195300000000003</v>
      </c>
      <c r="AF23">
        <v>56.494599999999998</v>
      </c>
      <c r="AG23">
        <v>102.49299999999999</v>
      </c>
      <c r="AH23">
        <v>103.916</v>
      </c>
      <c r="AI23">
        <v>141.84200000000001</v>
      </c>
      <c r="AJ23">
        <v>1.44079E-2</v>
      </c>
      <c r="AK23">
        <v>62.935499999999998</v>
      </c>
      <c r="AL23">
        <v>45.008499999999998</v>
      </c>
      <c r="AM23">
        <v>71.038600000000002</v>
      </c>
      <c r="AN23">
        <v>8.9806399999999993</v>
      </c>
      <c r="AO23">
        <v>123.19799999999999</v>
      </c>
      <c r="AP23">
        <v>9.8431499999999996</v>
      </c>
      <c r="AQ23">
        <v>2.1896599999999999</v>
      </c>
      <c r="AR23">
        <v>2.54718</v>
      </c>
      <c r="AS23">
        <v>3.2341199999999999</v>
      </c>
      <c r="AT23">
        <v>0.29894300000000001</v>
      </c>
      <c r="AV23" s="2" t="str">
        <f t="shared" si="0"/>
        <v>10725,393.567,48.9107,2300.84,2373.47,121.692,117.654,53.7342,41.0313,52.8988,11.2644,17.447,14.0042,9.8055,43.4298,41.3366,23.6588,50.6119,49.6796,49.8796,51.3103,51.9653,0.015869,1905.74,10.4326,4.7065,43.7818,44.8013,142.281,65.8144,58.1953,56.4946,102.493,103.916,141.842,0.0144079,62.9355,45.0085,71.0386,8.98064,123.198,9.84315,2.18966,2.54718,3.23412,0.298943</v>
      </c>
    </row>
    <row r="24" spans="1:48" ht="409.6" x14ac:dyDescent="0.3">
      <c r="A24" s="3">
        <v>10726</v>
      </c>
      <c r="B24">
        <v>397.06299999999999</v>
      </c>
      <c r="C24">
        <v>49.1145</v>
      </c>
      <c r="D24">
        <v>2299.91</v>
      </c>
      <c r="E24">
        <v>2335.27</v>
      </c>
      <c r="F24">
        <v>120.027</v>
      </c>
      <c r="G24">
        <v>114.834</v>
      </c>
      <c r="H24">
        <v>53.1601</v>
      </c>
      <c r="I24">
        <v>41.144199999999998</v>
      </c>
      <c r="J24">
        <v>53.844499999999996</v>
      </c>
      <c r="K24">
        <v>11.461499999999999</v>
      </c>
      <c r="L24">
        <v>17.9483</v>
      </c>
      <c r="M24">
        <v>14.2865</v>
      </c>
      <c r="N24">
        <v>10.1983</v>
      </c>
      <c r="O24">
        <v>43.506399999999999</v>
      </c>
      <c r="P24">
        <v>41.358899999999998</v>
      </c>
      <c r="Q24">
        <v>23.168399999999998</v>
      </c>
      <c r="R24">
        <v>50.672600000000003</v>
      </c>
      <c r="S24">
        <v>49.756</v>
      </c>
      <c r="T24">
        <v>49.976599999999998</v>
      </c>
      <c r="U24">
        <v>51.41</v>
      </c>
      <c r="V24">
        <v>52.056100000000001</v>
      </c>
      <c r="W24">
        <v>1.54486E-2</v>
      </c>
      <c r="X24">
        <v>1897.33</v>
      </c>
      <c r="Y24">
        <v>10.1591</v>
      </c>
      <c r="Z24">
        <v>4.6902499999999998</v>
      </c>
      <c r="AA24">
        <v>43.886400000000002</v>
      </c>
      <c r="AB24">
        <v>44.869700000000002</v>
      </c>
      <c r="AC24">
        <v>142.69900000000001</v>
      </c>
      <c r="AD24">
        <v>65.984899999999996</v>
      </c>
      <c r="AE24">
        <v>58.308500000000002</v>
      </c>
      <c r="AF24">
        <v>56.613199999999999</v>
      </c>
      <c r="AG24">
        <v>104.245</v>
      </c>
      <c r="AH24">
        <v>106.846</v>
      </c>
      <c r="AI24">
        <v>142.13499999999999</v>
      </c>
      <c r="AJ24">
        <v>1.4248200000000001E-2</v>
      </c>
      <c r="AK24">
        <v>62.930700000000002</v>
      </c>
      <c r="AL24">
        <v>45.008499999999998</v>
      </c>
      <c r="AM24">
        <v>72.464699999999993</v>
      </c>
      <c r="AN24">
        <v>9.0025999999999993</v>
      </c>
      <c r="AO24">
        <v>121.54</v>
      </c>
      <c r="AP24">
        <v>9.7062399999999993</v>
      </c>
      <c r="AQ24">
        <v>2.16425</v>
      </c>
      <c r="AR24">
        <v>2.7477299999999998</v>
      </c>
      <c r="AS24">
        <v>3.3081200000000002</v>
      </c>
      <c r="AT24">
        <v>0.28920699999999999</v>
      </c>
      <c r="AV24" s="2" t="str">
        <f t="shared" si="0"/>
        <v>10726,397.063,49.1145,2299.91,2335.27,120.027,114.834,53.1601,41.1442,53.8445,11.4615,17.9483,14.2865,10.1983,43.5064,41.3589,23.1684,50.6726,49.756,49.9766,51.41,52.0561,0.0154486,1897.33,10.1591,4.69025,43.8864,44.8697,142.699,65.9849,58.3085,56.6132,104.245,106.846,142.135,0.0142482,62.9307,45.0085,72.4647,9.0026,121.54,9.70624,2.16425,2.74773,3.30812,0.289207</v>
      </c>
    </row>
    <row r="25" spans="1:48" ht="409.6" x14ac:dyDescent="0.3">
      <c r="A25" s="3">
        <v>10727</v>
      </c>
      <c r="B25">
        <v>395.70800000000003</v>
      </c>
      <c r="C25">
        <v>49.037300000000002</v>
      </c>
      <c r="D25">
        <v>2299.58</v>
      </c>
      <c r="E25">
        <v>2394.96</v>
      </c>
      <c r="F25">
        <v>121.02500000000001</v>
      </c>
      <c r="G25">
        <v>115.877</v>
      </c>
      <c r="H25">
        <v>53.966099999999997</v>
      </c>
      <c r="I25">
        <v>40.988700000000001</v>
      </c>
      <c r="J25">
        <v>53.354100000000003</v>
      </c>
      <c r="K25">
        <v>11.637499999999999</v>
      </c>
      <c r="L25">
        <v>18.194099999999999</v>
      </c>
      <c r="M25">
        <v>14.2865</v>
      </c>
      <c r="N25">
        <v>10.5008</v>
      </c>
      <c r="O25">
        <v>43.376600000000003</v>
      </c>
      <c r="P25">
        <v>41.261000000000003</v>
      </c>
      <c r="Q25">
        <v>22.872599999999998</v>
      </c>
      <c r="R25">
        <v>50.542999999999999</v>
      </c>
      <c r="S25">
        <v>49.6599</v>
      </c>
      <c r="T25">
        <v>49.882100000000001</v>
      </c>
      <c r="U25">
        <v>51.322699999999998</v>
      </c>
      <c r="V25">
        <v>51.9938</v>
      </c>
      <c r="W25">
        <v>1.5933800000000001E-2</v>
      </c>
      <c r="X25">
        <v>1900.53</v>
      </c>
      <c r="Y25">
        <v>10.1676</v>
      </c>
      <c r="Z25">
        <v>4.6651499999999997</v>
      </c>
      <c r="AA25">
        <v>43.788200000000003</v>
      </c>
      <c r="AB25">
        <v>44.770499999999998</v>
      </c>
      <c r="AC25">
        <v>142.214</v>
      </c>
      <c r="AD25">
        <v>65.625600000000006</v>
      </c>
      <c r="AE25">
        <v>58.110500000000002</v>
      </c>
      <c r="AF25">
        <v>56.532400000000003</v>
      </c>
      <c r="AG25">
        <v>102.419</v>
      </c>
      <c r="AH25">
        <v>103.492</v>
      </c>
      <c r="AI25">
        <v>141.75800000000001</v>
      </c>
      <c r="AJ25">
        <v>1.45208E-2</v>
      </c>
      <c r="AK25">
        <v>62.931899999999999</v>
      </c>
      <c r="AL25">
        <v>45.008499999999998</v>
      </c>
      <c r="AM25">
        <v>71.508799999999994</v>
      </c>
      <c r="AN25">
        <v>9.0025300000000001</v>
      </c>
      <c r="AO25">
        <v>122.527</v>
      </c>
      <c r="AP25">
        <v>9.8268000000000004</v>
      </c>
      <c r="AQ25">
        <v>2.16656</v>
      </c>
      <c r="AR25">
        <v>2.9482699999999999</v>
      </c>
      <c r="AS25">
        <v>3.2696399999999999</v>
      </c>
      <c r="AT25">
        <v>0.29283500000000001</v>
      </c>
      <c r="AV25" s="2" t="str">
        <f t="shared" si="0"/>
        <v>10727,395.708,49.0373,2299.58,2394.96,121.025,115.877,53.9661,40.9887,53.3541,11.6375,18.1941,14.2865,10.5008,43.3766,41.261,22.8726,50.543,49.6599,49.8821,51.3227,51.9938,0.0159338,1900.53,10.1676,4.66515,43.7882,44.7705,142.214,65.6256,58.1105,56.5324,102.419,103.492,141.758,0.0145208,62.9319,45.0085,71.5088,9.00253,122.527,9.8268,2.16656,2.94827,3.26964,0.292835</v>
      </c>
    </row>
    <row r="26" spans="1:48" ht="409.6" x14ac:dyDescent="0.3">
      <c r="A26" s="3">
        <v>10728</v>
      </c>
      <c r="B26">
        <v>392.82900000000001</v>
      </c>
      <c r="C26">
        <v>49.109299999999998</v>
      </c>
      <c r="D26">
        <v>2307.33</v>
      </c>
      <c r="E26">
        <v>2408.34</v>
      </c>
      <c r="F26">
        <v>119.057</v>
      </c>
      <c r="G26">
        <v>116.07599999999999</v>
      </c>
      <c r="H26">
        <v>53.8476</v>
      </c>
      <c r="I26">
        <v>41.009700000000002</v>
      </c>
      <c r="J26">
        <v>52.9617</v>
      </c>
      <c r="K26">
        <v>11.6761</v>
      </c>
      <c r="L26">
        <v>18.320599999999999</v>
      </c>
      <c r="M26">
        <v>14.5609</v>
      </c>
      <c r="N26">
        <v>10.671799999999999</v>
      </c>
      <c r="O26">
        <v>43.429200000000002</v>
      </c>
      <c r="P26">
        <v>41.261000000000003</v>
      </c>
      <c r="Q26">
        <v>22.548100000000002</v>
      </c>
      <c r="R26">
        <v>50.542900000000003</v>
      </c>
      <c r="S26">
        <v>49.664400000000001</v>
      </c>
      <c r="T26">
        <v>49.889400000000002</v>
      </c>
      <c r="U26">
        <v>51.329799999999999</v>
      </c>
      <c r="V26">
        <v>51.994100000000003</v>
      </c>
      <c r="W26">
        <v>1.5869000000000001E-2</v>
      </c>
      <c r="X26">
        <v>1904.33</v>
      </c>
      <c r="Y26">
        <v>10.2698</v>
      </c>
      <c r="Z26">
        <v>4.6529600000000002</v>
      </c>
      <c r="AA26">
        <v>43.830300000000001</v>
      </c>
      <c r="AB26">
        <v>44.822800000000001</v>
      </c>
      <c r="AC26">
        <v>142.316</v>
      </c>
      <c r="AD26">
        <v>65.507099999999994</v>
      </c>
      <c r="AE26">
        <v>58.0916</v>
      </c>
      <c r="AF26">
        <v>56.522199999999998</v>
      </c>
      <c r="AG26">
        <v>102.726</v>
      </c>
      <c r="AH26">
        <v>103.154</v>
      </c>
      <c r="AI26">
        <v>141.738</v>
      </c>
      <c r="AJ26">
        <v>1.4752400000000001E-2</v>
      </c>
      <c r="AK26">
        <v>62.936199999999999</v>
      </c>
      <c r="AL26">
        <v>45.008499999999998</v>
      </c>
      <c r="AM26">
        <v>72.271600000000007</v>
      </c>
      <c r="AN26">
        <v>8.9880700000000004</v>
      </c>
      <c r="AO26">
        <v>120.571</v>
      </c>
      <c r="AP26">
        <v>10.1211</v>
      </c>
      <c r="AQ26">
        <v>2.17394</v>
      </c>
      <c r="AR26">
        <v>3.1488100000000001</v>
      </c>
      <c r="AS26">
        <v>3.2995100000000002</v>
      </c>
      <c r="AT26">
        <v>0.295489</v>
      </c>
      <c r="AV26" s="2" t="str">
        <f t="shared" si="0"/>
        <v>10728,392.829,49.1093,2307.33,2408.34,119.057,116.076,53.8476,41.0097,52.9617,11.6761,18.3206,14.5609,10.6718,43.4292,41.261,22.5481,50.5429,49.6644,49.8894,51.3298,51.9941,0.015869,1904.33,10.2698,4.65296,43.8303,44.8228,142.316,65.5071,58.0916,56.5222,102.726,103.154,141.738,0.0147524,62.9362,45.0085,72.2716,8.98807,120.571,10.1211,2.17394,3.14881,3.29951,0.295489</v>
      </c>
    </row>
    <row r="27" spans="1:48" ht="409.6" x14ac:dyDescent="0.3">
      <c r="A27" s="3">
        <v>10729</v>
      </c>
      <c r="B27">
        <v>394.197</v>
      </c>
      <c r="C27">
        <v>49.065899999999999</v>
      </c>
      <c r="D27">
        <v>2310.2800000000002</v>
      </c>
      <c r="E27">
        <v>2382.7399999999998</v>
      </c>
      <c r="F27">
        <v>120.018</v>
      </c>
      <c r="G27">
        <v>115.587</v>
      </c>
      <c r="H27">
        <v>54.410600000000002</v>
      </c>
      <c r="I27">
        <v>41.026400000000002</v>
      </c>
      <c r="J27">
        <v>52.878100000000003</v>
      </c>
      <c r="K27">
        <v>11.615600000000001</v>
      </c>
      <c r="L27">
        <v>17.984400000000001</v>
      </c>
      <c r="M27">
        <v>14.569000000000001</v>
      </c>
      <c r="N27">
        <v>10.5113</v>
      </c>
      <c r="O27">
        <v>43.437399999999997</v>
      </c>
      <c r="P27">
        <v>41.261000000000003</v>
      </c>
      <c r="Q27">
        <v>22.131</v>
      </c>
      <c r="R27">
        <v>50.490299999999998</v>
      </c>
      <c r="S27">
        <v>49.659399999999998</v>
      </c>
      <c r="T27">
        <v>49.875999999999998</v>
      </c>
      <c r="U27">
        <v>51.311</v>
      </c>
      <c r="V27">
        <v>51.960599999999999</v>
      </c>
      <c r="W27">
        <v>1.5869000000000001E-2</v>
      </c>
      <c r="X27">
        <v>1912.06</v>
      </c>
      <c r="Y27">
        <v>10.127599999999999</v>
      </c>
      <c r="Z27">
        <v>4.70974</v>
      </c>
      <c r="AA27">
        <v>43.821800000000003</v>
      </c>
      <c r="AB27">
        <v>44.808900000000001</v>
      </c>
      <c r="AC27">
        <v>142.36500000000001</v>
      </c>
      <c r="AD27">
        <v>65.540199999999999</v>
      </c>
      <c r="AE27">
        <v>58.067599999999999</v>
      </c>
      <c r="AF27">
        <v>56.513500000000001</v>
      </c>
      <c r="AG27">
        <v>103.191</v>
      </c>
      <c r="AH27">
        <v>105.03400000000001</v>
      </c>
      <c r="AI27">
        <v>141.88900000000001</v>
      </c>
      <c r="AJ27">
        <v>1.44554E-2</v>
      </c>
      <c r="AK27">
        <v>62.934199999999997</v>
      </c>
      <c r="AL27">
        <v>45.008499999999998</v>
      </c>
      <c r="AM27">
        <v>71.153000000000006</v>
      </c>
      <c r="AN27">
        <v>8.9923000000000002</v>
      </c>
      <c r="AO27">
        <v>121.44799999999999</v>
      </c>
      <c r="AP27">
        <v>9.9668299999999999</v>
      </c>
      <c r="AQ27">
        <v>2.1740699999999999</v>
      </c>
      <c r="AR27">
        <v>3.2809699999999999</v>
      </c>
      <c r="AS27">
        <v>3.2844799999999998</v>
      </c>
      <c r="AT27">
        <v>0.29322100000000001</v>
      </c>
      <c r="AV27" s="2" t="str">
        <f t="shared" si="0"/>
        <v>10729,394.197,49.0659,2310.28,2382.74,120.018,115.587,54.4106,41.0264,52.8781,11.6156,17.9844,14.569,10.5113,43.4374,41.261,22.131,50.4903,49.6594,49.876,51.311,51.9606,0.015869,1912.06,10.1276,4.70974,43.8218,44.8089,142.365,65.5402,58.0676,56.5135,103.191,105.034,141.889,0.0144554,62.9342,45.0085,71.153,8.9923,121.448,9.96683,2.17407,3.28097,3.28448,0.293221</v>
      </c>
    </row>
    <row r="28" spans="1:48" ht="409.6" x14ac:dyDescent="0.3">
      <c r="A28" s="3">
        <v>10730</v>
      </c>
      <c r="B28">
        <v>385.81400000000002</v>
      </c>
      <c r="C28">
        <v>48.982700000000001</v>
      </c>
      <c r="D28">
        <v>2288.02</v>
      </c>
      <c r="E28">
        <v>2413.23</v>
      </c>
      <c r="F28">
        <v>120.151</v>
      </c>
      <c r="G28">
        <v>116.697</v>
      </c>
      <c r="H28">
        <v>53.884700000000002</v>
      </c>
      <c r="I28">
        <v>41.4313</v>
      </c>
      <c r="J28">
        <v>55.866799999999998</v>
      </c>
      <c r="K28">
        <v>10.8309</v>
      </c>
      <c r="L28">
        <v>16.698899999999998</v>
      </c>
      <c r="M28">
        <v>13.7219</v>
      </c>
      <c r="N28">
        <v>9.3663299999999996</v>
      </c>
      <c r="O28">
        <v>43.680500000000002</v>
      </c>
      <c r="P28">
        <v>41.686399999999999</v>
      </c>
      <c r="Q28">
        <v>21.910499999999999</v>
      </c>
      <c r="R28">
        <v>50.439900000000002</v>
      </c>
      <c r="S28">
        <v>49.904000000000003</v>
      </c>
      <c r="T28">
        <v>50.091299999999997</v>
      </c>
      <c r="U28">
        <v>51.5137</v>
      </c>
      <c r="V28">
        <v>52.151800000000001</v>
      </c>
      <c r="W28">
        <v>1.5869000000000001E-2</v>
      </c>
      <c r="X28">
        <v>1896.09</v>
      </c>
      <c r="Y28">
        <v>10.1242</v>
      </c>
      <c r="Z28">
        <v>4.7170300000000003</v>
      </c>
      <c r="AA28">
        <v>44.090499999999999</v>
      </c>
      <c r="AB28">
        <v>45.078800000000001</v>
      </c>
      <c r="AC28">
        <v>142.499</v>
      </c>
      <c r="AD28">
        <v>65.450400000000002</v>
      </c>
      <c r="AE28">
        <v>58.157299999999999</v>
      </c>
      <c r="AF28">
        <v>56.669699999999999</v>
      </c>
      <c r="AG28">
        <v>101.44499999999999</v>
      </c>
      <c r="AH28">
        <v>101.322</v>
      </c>
      <c r="AI28">
        <v>141.86099999999999</v>
      </c>
      <c r="AJ28">
        <v>1.4692500000000001E-2</v>
      </c>
      <c r="AK28">
        <v>62.932200000000002</v>
      </c>
      <c r="AL28">
        <v>45.008499999999998</v>
      </c>
      <c r="AM28">
        <v>72.86</v>
      </c>
      <c r="AN28">
        <v>9.0057200000000002</v>
      </c>
      <c r="AO28">
        <v>121.608</v>
      </c>
      <c r="AP28">
        <v>10.0266</v>
      </c>
      <c r="AQ28">
        <v>2.1031399999999998</v>
      </c>
      <c r="AR28">
        <v>3.2036500000000001</v>
      </c>
      <c r="AS28">
        <v>3.2110799999999999</v>
      </c>
      <c r="AT28">
        <v>0.30246899999999999</v>
      </c>
      <c r="AV28" s="2" t="str">
        <f t="shared" si="0"/>
        <v>10730,385.814,48.9827,2288.02,2413.23,120.151,116.697,53.8847,41.4313,55.8668,10.8309,16.6989,13.7219,9.36633,43.6805,41.6864,21.9105,50.4399,49.904,50.0913,51.5137,52.1518,0.015869,1896.09,10.1242,4.71703,44.0905,45.0788,142.499,65.4504,58.1573,56.6697,101.445,101.322,141.861,0.0146925,62.9322,45.0085,72.86,9.00572,121.608,10.0266,2.10314,3.20365,3.21108,0.302469</v>
      </c>
    </row>
    <row r="29" spans="1:48" ht="409.6" x14ac:dyDescent="0.3">
      <c r="A29" s="3">
        <v>10731</v>
      </c>
      <c r="B29">
        <v>383.63400000000001</v>
      </c>
      <c r="C29">
        <v>49.137999999999998</v>
      </c>
      <c r="D29">
        <v>2312.79</v>
      </c>
      <c r="E29">
        <v>2398.0100000000002</v>
      </c>
      <c r="F29">
        <v>118.51300000000001</v>
      </c>
      <c r="G29">
        <v>115.348</v>
      </c>
      <c r="H29">
        <v>52.969200000000001</v>
      </c>
      <c r="I29">
        <v>41.449100000000001</v>
      </c>
      <c r="J29">
        <v>58.498399999999997</v>
      </c>
      <c r="K29">
        <v>10.2189</v>
      </c>
      <c r="L29">
        <v>15.9497</v>
      </c>
      <c r="M29">
        <v>12.883599999999999</v>
      </c>
      <c r="N29">
        <v>8.6313499999999994</v>
      </c>
      <c r="O29">
        <v>43.597200000000001</v>
      </c>
      <c r="P29">
        <v>41.743099999999998</v>
      </c>
      <c r="Q29">
        <v>21.602399999999999</v>
      </c>
      <c r="R29">
        <v>50.3949</v>
      </c>
      <c r="S29">
        <v>49.920900000000003</v>
      </c>
      <c r="T29">
        <v>50.116799999999998</v>
      </c>
      <c r="U29">
        <v>51.500700000000002</v>
      </c>
      <c r="V29">
        <v>52.135300000000001</v>
      </c>
      <c r="W29">
        <v>1.6355100000000001E-2</v>
      </c>
      <c r="X29">
        <v>1898.91</v>
      </c>
      <c r="Y29">
        <v>10.1927</v>
      </c>
      <c r="Z29">
        <v>4.5882199999999997</v>
      </c>
      <c r="AA29">
        <v>43.999499999999998</v>
      </c>
      <c r="AB29">
        <v>44.9878</v>
      </c>
      <c r="AC29">
        <v>142.09800000000001</v>
      </c>
      <c r="AD29">
        <v>65.204700000000003</v>
      </c>
      <c r="AE29">
        <v>58.015599999999999</v>
      </c>
      <c r="AF29">
        <v>56.627000000000002</v>
      </c>
      <c r="AG29">
        <v>103.86</v>
      </c>
      <c r="AH29">
        <v>100.541</v>
      </c>
      <c r="AI29">
        <v>141.56800000000001</v>
      </c>
      <c r="AJ29">
        <v>1.4970300000000001E-2</v>
      </c>
      <c r="AK29">
        <v>62.933599999999998</v>
      </c>
      <c r="AL29">
        <v>45.008499999999998</v>
      </c>
      <c r="AM29">
        <v>71.974100000000007</v>
      </c>
      <c r="AN29">
        <v>8.9902700000000006</v>
      </c>
      <c r="AO29">
        <v>120.01</v>
      </c>
      <c r="AP29">
        <v>9.7817600000000002</v>
      </c>
      <c r="AQ29">
        <v>2.0898599999999998</v>
      </c>
      <c r="AR29">
        <v>3.1263299999999998</v>
      </c>
      <c r="AS29">
        <v>3.23705</v>
      </c>
      <c r="AT29">
        <v>0.30067100000000002</v>
      </c>
      <c r="AV29" s="2" t="str">
        <f t="shared" si="0"/>
        <v>10731,383.634,49.138,2312.79,2398.01,118.513,115.348,52.9692,41.4491,58.4984,10.2189,15.9497,12.8836,8.63135,43.5972,41.7431,21.6024,50.3949,49.9209,50.1168,51.5007,52.1353,0.0163551,1898.91,10.1927,4.58822,43.9995,44.9878,142.098,65.2047,58.0156,56.627,103.86,100.541,141.568,0.0149703,62.9336,45.0085,71.9741,8.99027,120.01,9.78176,2.08986,3.12633,3.23705,0.300671</v>
      </c>
    </row>
    <row r="30" spans="1:48" ht="409.6" x14ac:dyDescent="0.3">
      <c r="A30" s="3">
        <v>10732</v>
      </c>
      <c r="B30">
        <v>380.07</v>
      </c>
      <c r="C30">
        <v>48.8994</v>
      </c>
      <c r="D30">
        <v>2304.0700000000002</v>
      </c>
      <c r="E30">
        <v>2392</v>
      </c>
      <c r="F30">
        <v>118.52800000000001</v>
      </c>
      <c r="G30">
        <v>114.401</v>
      </c>
      <c r="H30">
        <v>54.394599999999997</v>
      </c>
      <c r="I30">
        <v>41.490600000000001</v>
      </c>
      <c r="J30">
        <v>55.690899999999999</v>
      </c>
      <c r="K30">
        <v>9.8774300000000004</v>
      </c>
      <c r="L30">
        <v>15.397500000000001</v>
      </c>
      <c r="M30">
        <v>12.3194</v>
      </c>
      <c r="N30">
        <v>8.5159699999999994</v>
      </c>
      <c r="O30">
        <v>43.536700000000003</v>
      </c>
      <c r="P30">
        <v>41.738500000000002</v>
      </c>
      <c r="Q30">
        <v>21.857600000000001</v>
      </c>
      <c r="R30">
        <v>50.3645</v>
      </c>
      <c r="S30">
        <v>49.916699999999999</v>
      </c>
      <c r="T30">
        <v>50.0944</v>
      </c>
      <c r="U30">
        <v>51.466999999999999</v>
      </c>
      <c r="V30">
        <v>52.093499999999999</v>
      </c>
      <c r="W30">
        <v>1.5869000000000001E-2</v>
      </c>
      <c r="X30">
        <v>1905.13</v>
      </c>
      <c r="Y30">
        <v>10.055199999999999</v>
      </c>
      <c r="Z30">
        <v>4.6073700000000004</v>
      </c>
      <c r="AA30">
        <v>43.924999999999997</v>
      </c>
      <c r="AB30">
        <v>44.934800000000003</v>
      </c>
      <c r="AC30">
        <v>142.36500000000001</v>
      </c>
      <c r="AD30">
        <v>65.062200000000004</v>
      </c>
      <c r="AE30">
        <v>57.954000000000001</v>
      </c>
      <c r="AF30">
        <v>56.5702</v>
      </c>
      <c r="AG30">
        <v>102.16500000000001</v>
      </c>
      <c r="AH30">
        <v>100.887</v>
      </c>
      <c r="AI30">
        <v>141.738</v>
      </c>
      <c r="AJ30">
        <v>1.4752700000000001E-2</v>
      </c>
      <c r="AK30">
        <v>62.936999999999998</v>
      </c>
      <c r="AL30">
        <v>45.008499999999998</v>
      </c>
      <c r="AM30">
        <v>73.922899999999998</v>
      </c>
      <c r="AN30">
        <v>8.9845600000000001</v>
      </c>
      <c r="AO30">
        <v>120.057</v>
      </c>
      <c r="AP30">
        <v>9.9374199999999995</v>
      </c>
      <c r="AQ30">
        <v>2.0985499999999999</v>
      </c>
      <c r="AR30">
        <v>3.04901</v>
      </c>
      <c r="AS30">
        <v>3.2065899999999998</v>
      </c>
      <c r="AT30">
        <v>0.30099999999999999</v>
      </c>
      <c r="AV30" s="2" t="str">
        <f t="shared" si="0"/>
        <v>10732,380.07,48.8994,2304.07,2392,118.528,114.401,54.3946,41.4906,55.6909,9.87743,15.3975,12.3194,8.51597,43.5367,41.7385,21.8576,50.3645,49.9167,50.0944,51.467,52.0935,0.015869,1905.13,10.0552,4.60737,43.925,44.9348,142.365,65.0622,57.954,56.5702,102.165,100.887,141.738,0.0147527,62.937,45.0085,73.9229,8.98456,120.057,9.93742,2.09855,3.04901,3.20659,0.301</v>
      </c>
    </row>
    <row r="31" spans="1:48" ht="409.6" x14ac:dyDescent="0.3">
      <c r="A31" s="3">
        <v>10733</v>
      </c>
      <c r="B31">
        <v>378.29700000000003</v>
      </c>
      <c r="C31">
        <v>48.942</v>
      </c>
      <c r="D31">
        <v>2307.5100000000002</v>
      </c>
      <c r="E31">
        <v>2415.39</v>
      </c>
      <c r="F31">
        <v>117.60599999999999</v>
      </c>
      <c r="G31">
        <v>114.122</v>
      </c>
      <c r="H31">
        <v>56.238799999999998</v>
      </c>
      <c r="I31">
        <v>41.509799999999998</v>
      </c>
      <c r="J31">
        <v>52.321899999999999</v>
      </c>
      <c r="K31">
        <v>9.8361999999999998</v>
      </c>
      <c r="L31">
        <v>15.397500000000001</v>
      </c>
      <c r="M31">
        <v>12.3649</v>
      </c>
      <c r="N31">
        <v>8.2858999999999998</v>
      </c>
      <c r="O31">
        <v>43.528500000000001</v>
      </c>
      <c r="P31">
        <v>41.702800000000003</v>
      </c>
      <c r="Q31">
        <v>21.979099999999999</v>
      </c>
      <c r="R31">
        <v>50.091000000000001</v>
      </c>
      <c r="S31">
        <v>49.91</v>
      </c>
      <c r="T31">
        <v>50.087299999999999</v>
      </c>
      <c r="U31">
        <v>51.467599999999997</v>
      </c>
      <c r="V31">
        <v>52.087299999999999</v>
      </c>
      <c r="W31">
        <v>1.6112100000000001E-2</v>
      </c>
      <c r="X31">
        <v>1902</v>
      </c>
      <c r="Y31">
        <v>10.0084</v>
      </c>
      <c r="Z31">
        <v>4.6552499999999997</v>
      </c>
      <c r="AA31">
        <v>43.935299999999998</v>
      </c>
      <c r="AB31">
        <v>44.900100000000002</v>
      </c>
      <c r="AC31">
        <v>142.23099999999999</v>
      </c>
      <c r="AD31">
        <v>64.925799999999995</v>
      </c>
      <c r="AE31">
        <v>57.897199999999998</v>
      </c>
      <c r="AF31">
        <v>56.555999999999997</v>
      </c>
      <c r="AG31">
        <v>102.608</v>
      </c>
      <c r="AH31">
        <v>101.774</v>
      </c>
      <c r="AI31">
        <v>141.804</v>
      </c>
      <c r="AJ31">
        <v>1.47916E-2</v>
      </c>
      <c r="AK31">
        <v>62.938099999999999</v>
      </c>
      <c r="AL31">
        <v>45.008499999999998</v>
      </c>
      <c r="AM31">
        <v>71.913600000000002</v>
      </c>
      <c r="AN31">
        <v>8.9970199999999991</v>
      </c>
      <c r="AO31">
        <v>118.949</v>
      </c>
      <c r="AP31">
        <v>10.0177</v>
      </c>
      <c r="AQ31">
        <v>2.0872099999999998</v>
      </c>
      <c r="AR31">
        <v>2.9716900000000002</v>
      </c>
      <c r="AS31">
        <v>3.2166399999999999</v>
      </c>
      <c r="AT31">
        <v>0.30167300000000002</v>
      </c>
      <c r="AV31" s="2" t="str">
        <f t="shared" si="0"/>
        <v>10733,378.297,48.942,2307.51,2415.39,117.606,114.122,56.2388,41.5098,52.3219,9.8362,15.3975,12.3649,8.2859,43.5285,41.7028,21.9791,50.091,49.91,50.0873,51.4676,52.0873,0.0161121,1902,10.0084,4.65525,43.9353,44.9001,142.231,64.9258,57.8972,56.556,102.608,101.774,141.804,0.0147916,62.9381,45.0085,71.9136,8.99702,118.949,10.0177,2.08721,2.97169,3.21664,0.301673</v>
      </c>
    </row>
    <row r="32" spans="1:48" ht="409.6" x14ac:dyDescent="0.3">
      <c r="A32" s="3">
        <v>10734</v>
      </c>
      <c r="B32">
        <v>377.92099999999999</v>
      </c>
      <c r="C32">
        <v>48.939700000000002</v>
      </c>
      <c r="D32">
        <v>2282.4499999999998</v>
      </c>
      <c r="E32">
        <v>2339.2800000000002</v>
      </c>
      <c r="F32">
        <v>117.273</v>
      </c>
      <c r="G32">
        <v>113.64</v>
      </c>
      <c r="H32">
        <v>56.210999999999999</v>
      </c>
      <c r="I32">
        <v>41.506500000000003</v>
      </c>
      <c r="J32">
        <v>52.625999999999998</v>
      </c>
      <c r="K32">
        <v>9.9534000000000002</v>
      </c>
      <c r="L32">
        <v>15.4274</v>
      </c>
      <c r="M32">
        <v>12.3262</v>
      </c>
      <c r="N32">
        <v>7.9022199999999998</v>
      </c>
      <c r="O32">
        <v>43.528500000000001</v>
      </c>
      <c r="P32">
        <v>41.717300000000002</v>
      </c>
      <c r="Q32">
        <v>21.880600000000001</v>
      </c>
      <c r="R32">
        <v>50.490299999999998</v>
      </c>
      <c r="S32">
        <v>49.907200000000003</v>
      </c>
      <c r="T32">
        <v>50.085000000000001</v>
      </c>
      <c r="U32">
        <v>51.4636</v>
      </c>
      <c r="V32">
        <v>52.092500000000001</v>
      </c>
      <c r="W32">
        <v>1.5869000000000001E-2</v>
      </c>
      <c r="X32">
        <v>1908.28</v>
      </c>
      <c r="Y32">
        <v>9.9975900000000006</v>
      </c>
      <c r="Z32">
        <v>4.6277799999999996</v>
      </c>
      <c r="AA32">
        <v>44.0229</v>
      </c>
      <c r="AB32">
        <v>45.011299999999999</v>
      </c>
      <c r="AC32">
        <v>142.51499999999999</v>
      </c>
      <c r="AD32">
        <v>64.779600000000002</v>
      </c>
      <c r="AE32">
        <v>57.897199999999998</v>
      </c>
      <c r="AF32">
        <v>56.589100000000002</v>
      </c>
      <c r="AG32">
        <v>102.66800000000001</v>
      </c>
      <c r="AH32">
        <v>101.286</v>
      </c>
      <c r="AI32">
        <v>141.88900000000001</v>
      </c>
      <c r="AJ32">
        <v>1.46657E-2</v>
      </c>
      <c r="AK32">
        <v>62.9343</v>
      </c>
      <c r="AL32">
        <v>45.008499999999998</v>
      </c>
      <c r="AM32">
        <v>73.724800000000002</v>
      </c>
      <c r="AN32">
        <v>9.0077599999999993</v>
      </c>
      <c r="AO32">
        <v>118.721</v>
      </c>
      <c r="AP32">
        <v>10.210599999999999</v>
      </c>
      <c r="AQ32">
        <v>2.14377</v>
      </c>
      <c r="AR32">
        <v>2.8943699999999999</v>
      </c>
      <c r="AS32">
        <v>3.2225899999999998</v>
      </c>
      <c r="AT32">
        <v>0.30069699999999999</v>
      </c>
      <c r="AV32" s="2" t="str">
        <f t="shared" si="0"/>
        <v>10734,377.921,48.9397,2282.45,2339.28,117.273,113.64,56.211,41.5065,52.626,9.9534,15.4274,12.3262,7.90222,43.5285,41.7173,21.8806,50.4903,49.9072,50.085,51.4636,52.0925,0.015869,1908.28,9.99759,4.62778,44.0229,45.0113,142.515,64.7796,57.8972,56.5891,102.668,101.286,141.889,0.0146657,62.9343,45.0085,73.7248,9.00776,118.721,10.2106,2.14377,2.89437,3.22259,0.300697</v>
      </c>
    </row>
    <row r="33" spans="1:48" ht="409.6" x14ac:dyDescent="0.3">
      <c r="A33" s="3">
        <v>10735</v>
      </c>
      <c r="B33">
        <v>371.74900000000002</v>
      </c>
      <c r="C33">
        <v>49.025700000000001</v>
      </c>
      <c r="D33">
        <v>2317.73</v>
      </c>
      <c r="E33">
        <v>2411.4499999999998</v>
      </c>
      <c r="F33">
        <v>117.884</v>
      </c>
      <c r="G33">
        <v>113.247</v>
      </c>
      <c r="H33">
        <v>56.1327</v>
      </c>
      <c r="I33">
        <v>41.4923</v>
      </c>
      <c r="J33">
        <v>53.7346</v>
      </c>
      <c r="K33">
        <v>9.7441700000000004</v>
      </c>
      <c r="L33">
        <v>14.9321</v>
      </c>
      <c r="M33">
        <v>11.8612</v>
      </c>
      <c r="N33">
        <v>6.9986499999999996</v>
      </c>
      <c r="O33">
        <v>43.437399999999997</v>
      </c>
      <c r="P33">
        <v>41.647799999999997</v>
      </c>
      <c r="Q33">
        <v>21.918399999999998</v>
      </c>
      <c r="R33">
        <v>50.581499999999998</v>
      </c>
      <c r="S33">
        <v>49.884399999999999</v>
      </c>
      <c r="T33">
        <v>50.052</v>
      </c>
      <c r="U33">
        <v>51.412500000000001</v>
      </c>
      <c r="V33">
        <v>52.047499999999999</v>
      </c>
      <c r="W33">
        <v>1.6112100000000001E-2</v>
      </c>
      <c r="X33">
        <v>1911.77</v>
      </c>
      <c r="Y33">
        <v>10.0343</v>
      </c>
      <c r="Z33">
        <v>4.5904400000000001</v>
      </c>
      <c r="AA33">
        <v>43.920499999999997</v>
      </c>
      <c r="AB33">
        <v>44.900100000000002</v>
      </c>
      <c r="AC33">
        <v>142.113</v>
      </c>
      <c r="AD33">
        <v>64.429500000000004</v>
      </c>
      <c r="AE33">
        <v>57.798200000000001</v>
      </c>
      <c r="AF33">
        <v>56.561500000000002</v>
      </c>
      <c r="AG33">
        <v>103.15900000000001</v>
      </c>
      <c r="AH33">
        <v>99.228200000000001</v>
      </c>
      <c r="AI33">
        <v>141.626</v>
      </c>
      <c r="AJ33">
        <v>1.49537E-2</v>
      </c>
      <c r="AK33">
        <v>62.932299999999998</v>
      </c>
      <c r="AL33">
        <v>45.008499999999998</v>
      </c>
      <c r="AM33">
        <v>72.364400000000003</v>
      </c>
      <c r="AN33">
        <v>8.9964399999999998</v>
      </c>
      <c r="AO33">
        <v>119.354</v>
      </c>
      <c r="AP33">
        <v>9.9032</v>
      </c>
      <c r="AQ33">
        <v>2.0745</v>
      </c>
      <c r="AR33">
        <v>2.8170500000000001</v>
      </c>
      <c r="AS33">
        <v>3.1535099999999998</v>
      </c>
      <c r="AT33">
        <v>0.30463200000000001</v>
      </c>
      <c r="AV33" s="2" t="str">
        <f t="shared" si="0"/>
        <v>10735,371.749,49.0257,2317.73,2411.45,117.884,113.247,56.1327,41.4923,53.7346,9.74417,14.9321,11.8612,6.99865,43.4374,41.6478,21.9184,50.5815,49.8844,50.052,51.4125,52.0475,0.0161121,1911.77,10.0343,4.59044,43.9205,44.9001,142.113,64.4295,57.7982,56.5615,103.159,99.2282,141.626,0.0149537,62.9323,45.0085,72.3644,8.99644,119.354,9.9032,2.0745,2.81705,3.15351,0.304632</v>
      </c>
    </row>
    <row r="34" spans="1:48" ht="409.6" x14ac:dyDescent="0.3">
      <c r="A34" s="3">
        <v>10736</v>
      </c>
      <c r="B34">
        <v>373.88200000000001</v>
      </c>
      <c r="C34">
        <v>48.958300000000001</v>
      </c>
      <c r="D34">
        <v>2294.5</v>
      </c>
      <c r="E34">
        <v>2400.14</v>
      </c>
      <c r="F34">
        <v>117.761</v>
      </c>
      <c r="G34">
        <v>113.148</v>
      </c>
      <c r="H34">
        <v>56.246699999999997</v>
      </c>
      <c r="I34">
        <v>41.517600000000002</v>
      </c>
      <c r="J34">
        <v>54.009599999999999</v>
      </c>
      <c r="K34">
        <v>9.8185500000000001</v>
      </c>
      <c r="L34">
        <v>15.117699999999999</v>
      </c>
      <c r="M34">
        <v>12.0616</v>
      </c>
      <c r="N34">
        <v>7.4333600000000004</v>
      </c>
      <c r="O34">
        <v>43.520499999999998</v>
      </c>
      <c r="P34">
        <v>41.6845</v>
      </c>
      <c r="Q34">
        <v>21.918399999999998</v>
      </c>
      <c r="R34">
        <v>50.695</v>
      </c>
      <c r="S34">
        <v>49.924300000000002</v>
      </c>
      <c r="T34">
        <v>50.084899999999998</v>
      </c>
      <c r="U34">
        <v>51.458399999999997</v>
      </c>
      <c r="V34">
        <v>52.093000000000004</v>
      </c>
      <c r="W34">
        <v>1.6047700000000002E-2</v>
      </c>
      <c r="X34">
        <v>1887.7</v>
      </c>
      <c r="Y34">
        <v>10.130699999999999</v>
      </c>
      <c r="Z34">
        <v>4.5961800000000004</v>
      </c>
      <c r="AA34">
        <v>43.991399999999999</v>
      </c>
      <c r="AB34">
        <v>44.987499999999997</v>
      </c>
      <c r="AC34">
        <v>142.36500000000001</v>
      </c>
      <c r="AD34">
        <v>64.321100000000001</v>
      </c>
      <c r="AE34">
        <v>57.788699999999999</v>
      </c>
      <c r="AF34">
        <v>56.589100000000002</v>
      </c>
      <c r="AG34">
        <v>104.90600000000001</v>
      </c>
      <c r="AH34">
        <v>99.43</v>
      </c>
      <c r="AI34">
        <v>141.68199999999999</v>
      </c>
      <c r="AJ34">
        <v>1.49003E-2</v>
      </c>
      <c r="AK34">
        <v>62.933599999999998</v>
      </c>
      <c r="AL34">
        <v>45.008499999999998</v>
      </c>
      <c r="AM34">
        <v>72.373999999999995</v>
      </c>
      <c r="AN34">
        <v>8.9948399999999999</v>
      </c>
      <c r="AO34">
        <v>119.28400000000001</v>
      </c>
      <c r="AP34">
        <v>9.9723000000000006</v>
      </c>
      <c r="AQ34">
        <v>2.0701000000000001</v>
      </c>
      <c r="AR34">
        <v>2.7397300000000002</v>
      </c>
      <c r="AS34">
        <v>3.1749299999999998</v>
      </c>
      <c r="AT34">
        <v>0.30263000000000001</v>
      </c>
      <c r="AV34" s="2" t="str">
        <f t="shared" si="0"/>
        <v>10736,373.882,48.9583,2294.5,2400.14,117.761,113.148,56.2467,41.5176,54.0096,9.81855,15.1177,12.0616,7.43336,43.5205,41.6845,21.9184,50.695,49.9243,50.0849,51.4584,52.093,0.0160477,1887.7,10.1307,4.59618,43.9914,44.9875,142.365,64.3211,57.7887,56.5891,104.906,99.43,141.682,0.0149003,62.9336,45.0085,72.374,8.99484,119.284,9.9723,2.0701,2.73973,3.17493,0.30263</v>
      </c>
    </row>
    <row r="35" spans="1:48" ht="409.6" x14ac:dyDescent="0.3">
      <c r="A35" s="3">
        <v>10737</v>
      </c>
      <c r="B35">
        <v>375.69</v>
      </c>
      <c r="C35">
        <v>48.874899999999997</v>
      </c>
      <c r="D35">
        <v>2313.5100000000002</v>
      </c>
      <c r="E35">
        <v>2397.0700000000002</v>
      </c>
      <c r="F35">
        <v>117.842</v>
      </c>
      <c r="G35">
        <v>113.504</v>
      </c>
      <c r="H35">
        <v>55.888199999999998</v>
      </c>
      <c r="I35">
        <v>41.483499999999999</v>
      </c>
      <c r="J35">
        <v>54.627000000000002</v>
      </c>
      <c r="K35">
        <v>9.7496500000000008</v>
      </c>
      <c r="L35">
        <v>15.1135</v>
      </c>
      <c r="M35">
        <v>12.0494</v>
      </c>
      <c r="N35">
        <v>8.1072100000000002</v>
      </c>
      <c r="O35">
        <v>43.460700000000003</v>
      </c>
      <c r="P35">
        <v>41.681899999999999</v>
      </c>
      <c r="Q35">
        <v>22.184699999999999</v>
      </c>
      <c r="R35">
        <v>50.763800000000003</v>
      </c>
      <c r="S35">
        <v>49.907200000000003</v>
      </c>
      <c r="T35">
        <v>50.080800000000004</v>
      </c>
      <c r="U35">
        <v>51.439300000000003</v>
      </c>
      <c r="V35">
        <v>52.082099999999997</v>
      </c>
      <c r="W35">
        <v>1.6112100000000001E-2</v>
      </c>
      <c r="X35">
        <v>1893.85</v>
      </c>
      <c r="Y35">
        <v>10.152100000000001</v>
      </c>
      <c r="Z35">
        <v>4.5207199999999998</v>
      </c>
      <c r="AA35">
        <v>43.953899999999997</v>
      </c>
      <c r="AB35">
        <v>44.9499</v>
      </c>
      <c r="AC35">
        <v>142.16499999999999</v>
      </c>
      <c r="AD35">
        <v>64.150400000000005</v>
      </c>
      <c r="AE35">
        <v>57.745800000000003</v>
      </c>
      <c r="AF35">
        <v>56.584699999999998</v>
      </c>
      <c r="AG35">
        <v>103.84699999999999</v>
      </c>
      <c r="AH35">
        <v>98.3797</v>
      </c>
      <c r="AI35">
        <v>141.68199999999999</v>
      </c>
      <c r="AJ35">
        <v>1.4875299999999999E-2</v>
      </c>
      <c r="AK35">
        <v>62.931899999999999</v>
      </c>
      <c r="AL35">
        <v>45.008499999999998</v>
      </c>
      <c r="AM35">
        <v>71.282799999999995</v>
      </c>
      <c r="AN35">
        <v>8.9922400000000007</v>
      </c>
      <c r="AO35">
        <v>119.313</v>
      </c>
      <c r="AP35">
        <v>9.7433599999999991</v>
      </c>
      <c r="AQ35">
        <v>2.0811500000000001</v>
      </c>
      <c r="AR35">
        <v>2.7250200000000002</v>
      </c>
      <c r="AS35">
        <v>3.1880799999999998</v>
      </c>
      <c r="AT35">
        <v>0.302122</v>
      </c>
      <c r="AV35" s="2" t="str">
        <f t="shared" si="0"/>
        <v>10737,375.69,48.8749,2313.51,2397.07,117.842,113.504,55.8882,41.4835,54.627,9.74965,15.1135,12.0494,8.10721,43.4607,41.6819,22.1847,50.7638,49.9072,50.0808,51.4393,52.0821,0.0161121,1893.85,10.1521,4.52072,43.9539,44.9499,142.165,64.1504,57.7458,56.5847,103.847,98.3797,141.682,0.0148753,62.9319,45.0085,71.2828,8.99224,119.313,9.74336,2.08115,2.72502,3.18808,0.302122</v>
      </c>
    </row>
    <row r="36" spans="1:48" ht="409.6" x14ac:dyDescent="0.3">
      <c r="A36" s="3">
        <v>10738</v>
      </c>
      <c r="B36">
        <v>381.61799999999999</v>
      </c>
      <c r="C36">
        <v>48.826599999999999</v>
      </c>
      <c r="D36">
        <v>2314.96</v>
      </c>
      <c r="E36">
        <v>2411.0100000000002</v>
      </c>
      <c r="F36">
        <v>117.706</v>
      </c>
      <c r="G36">
        <v>112.661</v>
      </c>
      <c r="H36">
        <v>54.658000000000001</v>
      </c>
      <c r="I36">
        <v>41.5212</v>
      </c>
      <c r="J36">
        <v>56.637</v>
      </c>
      <c r="K36">
        <v>10.090199999999999</v>
      </c>
      <c r="L36">
        <v>15.5624</v>
      </c>
      <c r="M36">
        <v>12.3262</v>
      </c>
      <c r="N36">
        <v>8.5190900000000003</v>
      </c>
      <c r="O36">
        <v>43.589300000000001</v>
      </c>
      <c r="P36">
        <v>41.743099999999998</v>
      </c>
      <c r="Q36">
        <v>23.160699999999999</v>
      </c>
      <c r="R36">
        <v>51.249899999999997</v>
      </c>
      <c r="S36">
        <v>49.925400000000003</v>
      </c>
      <c r="T36">
        <v>50.125700000000002</v>
      </c>
      <c r="U36">
        <v>51.507199999999997</v>
      </c>
      <c r="V36">
        <v>52.143099999999997</v>
      </c>
      <c r="W36">
        <v>1.5869000000000001E-2</v>
      </c>
      <c r="X36">
        <v>1907.71</v>
      </c>
      <c r="Y36">
        <v>10.217000000000001</v>
      </c>
      <c r="Z36">
        <v>4.4671599999999998</v>
      </c>
      <c r="AA36">
        <v>44.027200000000001</v>
      </c>
      <c r="AB36">
        <v>44.965200000000003</v>
      </c>
      <c r="AC36">
        <v>142.54900000000001</v>
      </c>
      <c r="AD36">
        <v>64.0989</v>
      </c>
      <c r="AE36">
        <v>57.783700000000003</v>
      </c>
      <c r="AF36">
        <v>56.627000000000002</v>
      </c>
      <c r="AG36">
        <v>103.051</v>
      </c>
      <c r="AH36">
        <v>99.566000000000003</v>
      </c>
      <c r="AI36">
        <v>141.79400000000001</v>
      </c>
      <c r="AJ36">
        <v>1.4690099999999999E-2</v>
      </c>
      <c r="AK36">
        <v>62.9313</v>
      </c>
      <c r="AL36">
        <v>45.008499999999998</v>
      </c>
      <c r="AM36">
        <v>73.141800000000003</v>
      </c>
      <c r="AN36">
        <v>9.0038400000000003</v>
      </c>
      <c r="AO36">
        <v>119.21299999999999</v>
      </c>
      <c r="AP36">
        <v>10.0426</v>
      </c>
      <c r="AQ36">
        <v>2.07544</v>
      </c>
      <c r="AR36">
        <v>2.7765</v>
      </c>
      <c r="AS36">
        <v>3.24213</v>
      </c>
      <c r="AT36">
        <v>0.29521900000000001</v>
      </c>
      <c r="AV36" s="2" t="str">
        <f t="shared" si="0"/>
        <v>10738,381.618,48.8266,2314.96,2411.01,117.706,112.661,54.658,41.5212,56.637,10.0902,15.5624,12.3262,8.51909,43.5893,41.7431,23.1607,51.2499,49.9254,50.1257,51.5072,52.1431,0.015869,1907.71,10.217,4.46716,44.0272,44.9652,142.549,64.0989,57.7837,56.627,103.051,99.566,141.794,0.0146901,62.9313,45.0085,73.1418,9.00384,119.213,10.0426,2.07544,2.7765,3.24213,0.295219</v>
      </c>
    </row>
    <row r="37" spans="1:48" ht="409.6" x14ac:dyDescent="0.3">
      <c r="A37" s="3">
        <v>10739</v>
      </c>
      <c r="B37">
        <v>384.10599999999999</v>
      </c>
      <c r="C37">
        <v>48.956000000000003</v>
      </c>
      <c r="D37">
        <v>2300.64</v>
      </c>
      <c r="E37">
        <v>2410.17</v>
      </c>
      <c r="F37">
        <v>117.51600000000001</v>
      </c>
      <c r="G37">
        <v>113.87</v>
      </c>
      <c r="H37">
        <v>55.702199999999998</v>
      </c>
      <c r="I37">
        <v>41.506599999999999</v>
      </c>
      <c r="J37">
        <v>55.6402</v>
      </c>
      <c r="K37">
        <v>10.293900000000001</v>
      </c>
      <c r="L37">
        <v>15.879</v>
      </c>
      <c r="M37">
        <v>12.7722</v>
      </c>
      <c r="N37">
        <v>8.8710599999999999</v>
      </c>
      <c r="O37">
        <v>43.589300000000001</v>
      </c>
      <c r="P37">
        <v>41.667499999999997</v>
      </c>
      <c r="Q37">
        <v>24.357600000000001</v>
      </c>
      <c r="R37">
        <v>51.428699999999999</v>
      </c>
      <c r="S37">
        <v>49.932699999999997</v>
      </c>
      <c r="T37">
        <v>50.121000000000002</v>
      </c>
      <c r="U37">
        <v>51.523200000000003</v>
      </c>
      <c r="V37">
        <v>52.149500000000003</v>
      </c>
      <c r="W37">
        <v>1.6112100000000001E-2</v>
      </c>
      <c r="X37">
        <v>1896.51</v>
      </c>
      <c r="Y37">
        <v>10.1557</v>
      </c>
      <c r="Z37">
        <v>4.4722200000000001</v>
      </c>
      <c r="AA37">
        <v>44.031399999999998</v>
      </c>
      <c r="AB37">
        <v>44.995600000000003</v>
      </c>
      <c r="AC37">
        <v>142.298</v>
      </c>
      <c r="AD37">
        <v>64.051400000000001</v>
      </c>
      <c r="AE37">
        <v>57.783700000000003</v>
      </c>
      <c r="AF37">
        <v>56.622700000000002</v>
      </c>
      <c r="AG37">
        <v>103.614</v>
      </c>
      <c r="AH37">
        <v>99.564800000000005</v>
      </c>
      <c r="AI37">
        <v>141.833</v>
      </c>
      <c r="AJ37">
        <v>1.4781300000000001E-2</v>
      </c>
      <c r="AK37">
        <v>62.931399999999996</v>
      </c>
      <c r="AL37">
        <v>45.008499999999998</v>
      </c>
      <c r="AM37">
        <v>72.053700000000006</v>
      </c>
      <c r="AN37">
        <v>8.9916499999999999</v>
      </c>
      <c r="AO37">
        <v>118.983</v>
      </c>
      <c r="AP37">
        <v>9.6358899999999998</v>
      </c>
      <c r="AQ37">
        <v>2.0456099999999999</v>
      </c>
      <c r="AR37">
        <v>2.8279800000000002</v>
      </c>
      <c r="AS37">
        <v>3.2685399999999998</v>
      </c>
      <c r="AT37">
        <v>0.29645500000000002</v>
      </c>
      <c r="AV37" s="2" t="str">
        <f t="shared" si="0"/>
        <v>10739,384.106,48.956,2300.64,2410.17,117.516,113.87,55.7022,41.5066,55.6402,10.2939,15.879,12.7722,8.87106,43.5893,41.6675,24.3576,51.4287,49.9327,50.121,51.5232,52.1495,0.0161121,1896.51,10.1557,4.47222,44.0314,44.9956,142.298,64.0514,57.7837,56.6227,103.614,99.5648,141.833,0.0147813,62.9314,45.0085,72.0537,8.99165,118.983,9.63589,2.04561,2.82798,3.26854,0.296455</v>
      </c>
    </row>
    <row r="38" spans="1:48" ht="409.6" x14ac:dyDescent="0.3">
      <c r="A38" s="3">
        <v>10740</v>
      </c>
      <c r="B38">
        <v>385.62099999999998</v>
      </c>
      <c r="C38">
        <v>48.9131</v>
      </c>
      <c r="D38">
        <v>2317.65</v>
      </c>
      <c r="E38">
        <v>2405.5700000000002</v>
      </c>
      <c r="F38">
        <v>117.64100000000001</v>
      </c>
      <c r="G38">
        <v>113.846</v>
      </c>
      <c r="H38">
        <v>55.517800000000001</v>
      </c>
      <c r="I38">
        <v>41.469200000000001</v>
      </c>
      <c r="J38">
        <v>55.378500000000003</v>
      </c>
      <c r="K38">
        <v>10.369199999999999</v>
      </c>
      <c r="L38">
        <v>16.247299999999999</v>
      </c>
      <c r="M38">
        <v>12.3147</v>
      </c>
      <c r="N38">
        <v>9.1773900000000008</v>
      </c>
      <c r="O38">
        <v>43.567</v>
      </c>
      <c r="P38">
        <v>41.679900000000004</v>
      </c>
      <c r="Q38">
        <v>25.3645</v>
      </c>
      <c r="R38">
        <v>51.436500000000002</v>
      </c>
      <c r="S38">
        <v>49.907200000000003</v>
      </c>
      <c r="T38">
        <v>50.106200000000001</v>
      </c>
      <c r="U38">
        <v>51.513300000000001</v>
      </c>
      <c r="V38">
        <v>52.151000000000003</v>
      </c>
      <c r="W38">
        <v>1.5625900000000002E-2</v>
      </c>
      <c r="X38">
        <v>1898.38</v>
      </c>
      <c r="Y38">
        <v>10.063499999999999</v>
      </c>
      <c r="Z38">
        <v>4.5447899999999999</v>
      </c>
      <c r="AA38">
        <v>44.067900000000002</v>
      </c>
      <c r="AB38">
        <v>44.981200000000001</v>
      </c>
      <c r="AC38">
        <v>142.69900000000001</v>
      </c>
      <c r="AD38">
        <v>64.183800000000005</v>
      </c>
      <c r="AE38">
        <v>57.8215</v>
      </c>
      <c r="AF38">
        <v>56.645899999999997</v>
      </c>
      <c r="AG38">
        <v>102.59699999999999</v>
      </c>
      <c r="AH38">
        <v>102.842</v>
      </c>
      <c r="AI38">
        <v>142.096</v>
      </c>
      <c r="AJ38">
        <v>1.4608400000000001E-2</v>
      </c>
      <c r="AK38">
        <v>62.931199999999997</v>
      </c>
      <c r="AL38">
        <v>45.008499999999998</v>
      </c>
      <c r="AM38">
        <v>72.506600000000006</v>
      </c>
      <c r="AN38">
        <v>8.9971999999999994</v>
      </c>
      <c r="AO38">
        <v>119.092</v>
      </c>
      <c r="AP38">
        <v>10.135199999999999</v>
      </c>
      <c r="AQ38">
        <v>2.0504799999999999</v>
      </c>
      <c r="AR38">
        <v>2.8794599999999999</v>
      </c>
      <c r="AS38">
        <v>3.2779500000000001</v>
      </c>
      <c r="AT38">
        <v>0.29522700000000002</v>
      </c>
      <c r="AV38" s="2" t="str">
        <f t="shared" si="0"/>
        <v>10740,385.621,48.9131,2317.65,2405.57,117.641,113.846,55.5178,41.4692,55.3785,10.3692,16.2473,12.3147,9.17739,43.567,41.6799,25.3645,51.4365,49.9072,50.1062,51.5133,52.151,0.0156259,1898.38,10.0635,4.54479,44.0679,44.9812,142.699,64.1838,57.8215,56.6459,102.597,102.842,142.096,0.0146084,62.9312,45.0085,72.5066,8.9972,119.092,10.1352,2.05048,2.87946,3.27795,0.295227</v>
      </c>
    </row>
    <row r="39" spans="1:48" ht="409.6" x14ac:dyDescent="0.3">
      <c r="A39" s="3">
        <v>10741</v>
      </c>
      <c r="B39">
        <v>383.38400000000001</v>
      </c>
      <c r="C39">
        <v>49.055399999999999</v>
      </c>
      <c r="D39">
        <v>2308.0500000000002</v>
      </c>
      <c r="E39">
        <v>2401.31</v>
      </c>
      <c r="F39">
        <v>117.76900000000001</v>
      </c>
      <c r="G39">
        <v>113.895</v>
      </c>
      <c r="H39">
        <v>56.183399999999999</v>
      </c>
      <c r="I39">
        <v>41.499400000000001</v>
      </c>
      <c r="J39">
        <v>54.987699999999997</v>
      </c>
      <c r="K39">
        <v>10.4648</v>
      </c>
      <c r="L39">
        <v>16.1203</v>
      </c>
      <c r="M39">
        <v>12.786199999999999</v>
      </c>
      <c r="N39">
        <v>9.2420500000000008</v>
      </c>
      <c r="O39">
        <v>43.6096</v>
      </c>
      <c r="P39">
        <v>41.714700000000001</v>
      </c>
      <c r="Q39">
        <v>26.097999999999999</v>
      </c>
      <c r="R39">
        <v>51.087800000000001</v>
      </c>
      <c r="S39">
        <v>49.921999999999997</v>
      </c>
      <c r="T39">
        <v>50.113199999999999</v>
      </c>
      <c r="U39">
        <v>51.521799999999999</v>
      </c>
      <c r="V39">
        <v>52.148000000000003</v>
      </c>
      <c r="W39">
        <v>1.5869000000000001E-2</v>
      </c>
      <c r="X39">
        <v>1903.77</v>
      </c>
      <c r="Y39">
        <v>10.0419</v>
      </c>
      <c r="Z39">
        <v>4.55267</v>
      </c>
      <c r="AA39">
        <v>44.074399999999997</v>
      </c>
      <c r="AB39">
        <v>44.995600000000003</v>
      </c>
      <c r="AC39">
        <v>142.499</v>
      </c>
      <c r="AD39">
        <v>64.127099999999999</v>
      </c>
      <c r="AE39">
        <v>57.815199999999997</v>
      </c>
      <c r="AF39">
        <v>56.6143</v>
      </c>
      <c r="AG39">
        <v>102.91200000000001</v>
      </c>
      <c r="AH39">
        <v>101.434</v>
      </c>
      <c r="AI39">
        <v>142.03100000000001</v>
      </c>
      <c r="AJ39">
        <v>1.4706199999999999E-2</v>
      </c>
      <c r="AK39">
        <v>62.929200000000002</v>
      </c>
      <c r="AL39">
        <v>45.008499999999998</v>
      </c>
      <c r="AM39">
        <v>71.734899999999996</v>
      </c>
      <c r="AN39">
        <v>9.0198599999999995</v>
      </c>
      <c r="AO39">
        <v>119.26900000000001</v>
      </c>
      <c r="AP39">
        <v>9.8830600000000004</v>
      </c>
      <c r="AQ39">
        <v>2.1004399999999999</v>
      </c>
      <c r="AR39">
        <v>2.93093</v>
      </c>
      <c r="AS39">
        <v>3.2553800000000002</v>
      </c>
      <c r="AT39">
        <v>0.29707899999999998</v>
      </c>
      <c r="AV39" s="2" t="str">
        <f t="shared" si="0"/>
        <v>10741,383.384,49.0554,2308.05,2401.31,117.769,113.895,56.1834,41.4994,54.9877,10.4648,16.1203,12.7862,9.24205,43.6096,41.7147,26.098,51.0878,49.922,50.1132,51.5218,52.148,0.015869,1903.77,10.0419,4.55267,44.0744,44.9956,142.499,64.1271,57.8152,56.6143,102.912,101.434,142.031,0.0147062,62.9292,45.0085,71.7349,9.01986,119.269,9.88306,2.10044,2.93093,3.25538,0.297079</v>
      </c>
    </row>
    <row r="40" spans="1:48" ht="409.6" x14ac:dyDescent="0.3">
      <c r="A40" s="3">
        <v>10742</v>
      </c>
      <c r="B40">
        <v>384.58600000000001</v>
      </c>
      <c r="C40">
        <v>48.893799999999999</v>
      </c>
      <c r="D40">
        <v>2295.58</v>
      </c>
      <c r="E40">
        <v>2413.9499999999998</v>
      </c>
      <c r="F40">
        <v>117.943</v>
      </c>
      <c r="G40">
        <v>114.895</v>
      </c>
      <c r="H40">
        <v>56.826500000000003</v>
      </c>
      <c r="I40">
        <v>41.506900000000002</v>
      </c>
      <c r="J40">
        <v>54.576500000000003</v>
      </c>
      <c r="K40">
        <v>10.561500000000001</v>
      </c>
      <c r="L40">
        <v>16.250900000000001</v>
      </c>
      <c r="M40">
        <v>12.0939</v>
      </c>
      <c r="N40">
        <v>9.7757299999999994</v>
      </c>
      <c r="O40">
        <v>43.627899999999997</v>
      </c>
      <c r="P40">
        <v>41.772199999999998</v>
      </c>
      <c r="Q40">
        <v>26.953099999999999</v>
      </c>
      <c r="R40">
        <v>51.466900000000003</v>
      </c>
      <c r="S40">
        <v>49.916699999999999</v>
      </c>
      <c r="T40">
        <v>50.1081</v>
      </c>
      <c r="U40">
        <v>51.500799999999998</v>
      </c>
      <c r="V40">
        <v>52.130699999999997</v>
      </c>
      <c r="W40">
        <v>1.5625900000000002E-2</v>
      </c>
      <c r="X40">
        <v>1895.96</v>
      </c>
      <c r="Y40">
        <v>10.116400000000001</v>
      </c>
      <c r="Z40">
        <v>4.5101699999999996</v>
      </c>
      <c r="AA40">
        <v>44.123100000000001</v>
      </c>
      <c r="AB40">
        <v>45.0563</v>
      </c>
      <c r="AC40">
        <v>142.833</v>
      </c>
      <c r="AD40">
        <v>64.259399999999999</v>
      </c>
      <c r="AE40">
        <v>57.840499999999999</v>
      </c>
      <c r="AF40">
        <v>56.645899999999997</v>
      </c>
      <c r="AG40">
        <v>102.161</v>
      </c>
      <c r="AH40">
        <v>103.402</v>
      </c>
      <c r="AI40">
        <v>142.172</v>
      </c>
      <c r="AJ40">
        <v>1.4404800000000001E-2</v>
      </c>
      <c r="AK40">
        <v>62.9285</v>
      </c>
      <c r="AL40">
        <v>45.008499999999998</v>
      </c>
      <c r="AM40">
        <v>72.240799999999993</v>
      </c>
      <c r="AN40">
        <v>9.0131999999999994</v>
      </c>
      <c r="AO40">
        <v>119.41800000000001</v>
      </c>
      <c r="AP40">
        <v>9.7345699999999997</v>
      </c>
      <c r="AQ40">
        <v>2.0883099999999999</v>
      </c>
      <c r="AR40">
        <v>2.9824099999999998</v>
      </c>
      <c r="AS40">
        <v>3.2607699999999999</v>
      </c>
      <c r="AT40">
        <v>0.29874899999999999</v>
      </c>
      <c r="AV40" s="2" t="str">
        <f t="shared" si="0"/>
        <v>10742,384.586,48.8938,2295.58,2413.95,117.943,114.895,56.8265,41.5069,54.5765,10.5615,16.2509,12.0939,9.77573,43.6279,41.7722,26.9531,51.4669,49.9167,50.1081,51.5008,52.1307,0.0156259,1895.96,10.1164,4.51017,44.1231,45.0563,142.833,64.2594,57.8405,56.6459,102.161,103.402,142.172,0.0144048,62.9285,45.0085,72.2408,9.0132,119.418,9.73457,2.08831,2.98241,3.26077,0.298749</v>
      </c>
    </row>
    <row r="41" spans="1:48" ht="409.6" x14ac:dyDescent="0.3">
      <c r="A41" s="3">
        <v>10743</v>
      </c>
      <c r="B41">
        <v>391.27499999999998</v>
      </c>
      <c r="C41">
        <v>48.981499999999997</v>
      </c>
      <c r="D41">
        <v>2289.4699999999998</v>
      </c>
      <c r="E41">
        <v>2404.96</v>
      </c>
      <c r="F41">
        <v>119.45699999999999</v>
      </c>
      <c r="G41">
        <v>114.72499999999999</v>
      </c>
      <c r="H41">
        <v>55.82</v>
      </c>
      <c r="I41">
        <v>41.462299999999999</v>
      </c>
      <c r="J41">
        <v>56.082599999999999</v>
      </c>
      <c r="K41">
        <v>10.871600000000001</v>
      </c>
      <c r="L41">
        <v>16.793700000000001</v>
      </c>
      <c r="M41">
        <v>13.1652</v>
      </c>
      <c r="N41">
        <v>10.404199999999999</v>
      </c>
      <c r="O41">
        <v>43.642400000000002</v>
      </c>
      <c r="P41">
        <v>41.639099999999999</v>
      </c>
      <c r="Q41">
        <v>28.089500000000001</v>
      </c>
      <c r="R41">
        <v>51.861899999999999</v>
      </c>
      <c r="S41">
        <v>49.903700000000001</v>
      </c>
      <c r="T41">
        <v>50.096699999999998</v>
      </c>
      <c r="U41">
        <v>51.521599999999999</v>
      </c>
      <c r="V41">
        <v>52.144500000000001</v>
      </c>
      <c r="W41">
        <v>1.5625900000000002E-2</v>
      </c>
      <c r="X41">
        <v>1918.89</v>
      </c>
      <c r="Y41">
        <v>10.242699999999999</v>
      </c>
      <c r="Z41">
        <v>4.58263</v>
      </c>
      <c r="AA41">
        <v>44.038899999999998</v>
      </c>
      <c r="AB41">
        <v>45.0486</v>
      </c>
      <c r="AC41">
        <v>142.78299999999999</v>
      </c>
      <c r="AD41">
        <v>64.367999999999995</v>
      </c>
      <c r="AE41">
        <v>57.897199999999998</v>
      </c>
      <c r="AF41">
        <v>56.650700000000001</v>
      </c>
      <c r="AG41">
        <v>101.69</v>
      </c>
      <c r="AH41">
        <v>104.551</v>
      </c>
      <c r="AI41">
        <v>142.304</v>
      </c>
      <c r="AJ41">
        <v>1.44704E-2</v>
      </c>
      <c r="AK41">
        <v>62.926900000000003</v>
      </c>
      <c r="AL41">
        <v>45.008499999999998</v>
      </c>
      <c r="AM41">
        <v>71.211100000000002</v>
      </c>
      <c r="AN41">
        <v>9.0012899999999991</v>
      </c>
      <c r="AO41">
        <v>120.965</v>
      </c>
      <c r="AP41">
        <v>9.6095500000000005</v>
      </c>
      <c r="AQ41">
        <v>2.2040700000000002</v>
      </c>
      <c r="AR41">
        <v>2.9655999999999998</v>
      </c>
      <c r="AS41">
        <v>3.2754400000000001</v>
      </c>
      <c r="AT41">
        <v>0.293209</v>
      </c>
      <c r="AV41" s="2" t="str">
        <f t="shared" si="0"/>
        <v>10743,391.275,48.9815,2289.47,2404.96,119.457,114.725,55.82,41.4623,56.0826,10.8716,16.7937,13.1652,10.4042,43.6424,41.6391,28.0895,51.8619,49.9037,50.0967,51.5216,52.1445,0.0156259,1918.89,10.2427,4.58263,44.0389,45.0486,142.783,64.368,57.8972,56.6507,101.69,104.551,142.304,0.0144704,62.9269,45.0085,71.2111,9.00129,120.965,9.60955,2.20407,2.9656,3.27544,0.293209</v>
      </c>
    </row>
    <row r="42" spans="1:48" ht="409.6" x14ac:dyDescent="0.3">
      <c r="A42" s="3">
        <v>10744</v>
      </c>
      <c r="B42">
        <v>399.51499999999999</v>
      </c>
      <c r="C42">
        <v>49.052999999999997</v>
      </c>
      <c r="D42">
        <v>2348.0100000000002</v>
      </c>
      <c r="E42">
        <v>2453.9</v>
      </c>
      <c r="F42">
        <v>122.21</v>
      </c>
      <c r="G42">
        <v>117.057</v>
      </c>
      <c r="H42">
        <v>57.429499999999997</v>
      </c>
      <c r="I42">
        <v>41.493299999999998</v>
      </c>
      <c r="J42">
        <v>54.408200000000001</v>
      </c>
      <c r="K42">
        <v>11.6256</v>
      </c>
      <c r="L42">
        <v>17.976500000000001</v>
      </c>
      <c r="M42">
        <v>14.5579</v>
      </c>
      <c r="N42">
        <v>11.389900000000001</v>
      </c>
      <c r="O42">
        <v>43.893099999999997</v>
      </c>
      <c r="P42">
        <v>41.721400000000003</v>
      </c>
      <c r="Q42">
        <v>27.686599999999999</v>
      </c>
      <c r="R42">
        <v>51.892200000000003</v>
      </c>
      <c r="S42">
        <v>49.933700000000002</v>
      </c>
      <c r="T42">
        <v>50.151000000000003</v>
      </c>
      <c r="U42">
        <v>51.609400000000001</v>
      </c>
      <c r="V42">
        <v>52.264200000000002</v>
      </c>
      <c r="W42">
        <v>1.5869000000000001E-2</v>
      </c>
      <c r="X42">
        <v>1902.23</v>
      </c>
      <c r="Y42">
        <v>10.1326</v>
      </c>
      <c r="Z42">
        <v>4.5183299999999997</v>
      </c>
      <c r="AA42">
        <v>44.369</v>
      </c>
      <c r="AB42">
        <v>45.292200000000001</v>
      </c>
      <c r="AC42">
        <v>142.84899999999999</v>
      </c>
      <c r="AD42">
        <v>64.524100000000004</v>
      </c>
      <c r="AE42">
        <v>58.025300000000001</v>
      </c>
      <c r="AF42">
        <v>56.778199999999998</v>
      </c>
      <c r="AG42">
        <v>101.764</v>
      </c>
      <c r="AH42">
        <v>102.372</v>
      </c>
      <c r="AI42">
        <v>142.21</v>
      </c>
      <c r="AJ42">
        <v>1.46838E-2</v>
      </c>
      <c r="AK42">
        <v>62.9285</v>
      </c>
      <c r="AL42">
        <v>45.008499999999998</v>
      </c>
      <c r="AM42">
        <v>71.823999999999998</v>
      </c>
      <c r="AN42">
        <v>9.0047200000000007</v>
      </c>
      <c r="AO42">
        <v>123.70399999999999</v>
      </c>
      <c r="AP42">
        <v>10.099600000000001</v>
      </c>
      <c r="AQ42">
        <v>2.14289</v>
      </c>
      <c r="AR42">
        <v>2.9133499999999999</v>
      </c>
      <c r="AS42">
        <v>3.2690800000000002</v>
      </c>
      <c r="AT42">
        <v>0.29299799999999998</v>
      </c>
      <c r="AV42" s="2" t="str">
        <f t="shared" si="0"/>
        <v>10744,399.515,49.053,2348.01,2453.9,122.21,117.057,57.4295,41.4933,54.4082,11.6256,17.9765,14.5579,11.3899,43.8931,41.7214,27.6866,51.8922,49.9337,50.151,51.6094,52.2642,0.015869,1902.23,10.1326,4.51833,44.369,45.2922,142.849,64.5241,58.0253,56.7782,101.764,102.372,142.21,0.0146838,62.9285,45.0085,71.824,9.00472,123.704,10.0996,2.14289,2.91335,3.26908,0.292998</v>
      </c>
    </row>
    <row r="43" spans="1:48" ht="409.6" x14ac:dyDescent="0.3">
      <c r="A43" s="3">
        <v>10745</v>
      </c>
      <c r="B43">
        <v>401.11799999999999</v>
      </c>
      <c r="C43">
        <v>49.045499999999997</v>
      </c>
      <c r="D43">
        <v>2377.6</v>
      </c>
      <c r="E43">
        <v>2473.14</v>
      </c>
      <c r="F43">
        <v>121.354</v>
      </c>
      <c r="G43">
        <v>119.10899999999999</v>
      </c>
      <c r="H43">
        <v>58.378500000000003</v>
      </c>
      <c r="I43">
        <v>41.473300000000002</v>
      </c>
      <c r="J43">
        <v>54.042000000000002</v>
      </c>
      <c r="K43">
        <v>11.9268</v>
      </c>
      <c r="L43">
        <v>18.254799999999999</v>
      </c>
      <c r="M43">
        <v>14.7637</v>
      </c>
      <c r="N43">
        <v>11.717499999999999</v>
      </c>
      <c r="O43">
        <v>43.947099999999999</v>
      </c>
      <c r="P43">
        <v>41.731499999999997</v>
      </c>
      <c r="Q43">
        <v>27.2501</v>
      </c>
      <c r="R43">
        <v>51.6188</v>
      </c>
      <c r="S43">
        <v>49.9298</v>
      </c>
      <c r="T43">
        <v>50.162199999999999</v>
      </c>
      <c r="U43">
        <v>51.64</v>
      </c>
      <c r="V43">
        <v>52.321300000000001</v>
      </c>
      <c r="W43">
        <v>1.5869000000000001E-2</v>
      </c>
      <c r="X43">
        <v>1900.24</v>
      </c>
      <c r="Y43">
        <v>10.0479</v>
      </c>
      <c r="Z43">
        <v>4.5719099999999999</v>
      </c>
      <c r="AA43">
        <v>44.426600000000001</v>
      </c>
      <c r="AB43">
        <v>45.390500000000003</v>
      </c>
      <c r="AC43">
        <v>142.833</v>
      </c>
      <c r="AD43">
        <v>64.599699999999999</v>
      </c>
      <c r="AE43">
        <v>58.090699999999998</v>
      </c>
      <c r="AF43">
        <v>56.839199999999998</v>
      </c>
      <c r="AG43">
        <v>101.91200000000001</v>
      </c>
      <c r="AH43">
        <v>101.754</v>
      </c>
      <c r="AI43">
        <v>142.32300000000001</v>
      </c>
      <c r="AJ43">
        <v>1.4741499999999999E-2</v>
      </c>
      <c r="AK43">
        <v>62.930300000000003</v>
      </c>
      <c r="AL43">
        <v>45.008499999999998</v>
      </c>
      <c r="AM43">
        <v>70.385099999999994</v>
      </c>
      <c r="AN43">
        <v>9.0023700000000009</v>
      </c>
      <c r="AO43">
        <v>122.779</v>
      </c>
      <c r="AP43">
        <v>10.060499999999999</v>
      </c>
      <c r="AQ43">
        <v>2.1613799999999999</v>
      </c>
      <c r="AR43">
        <v>2.8611</v>
      </c>
      <c r="AS43">
        <v>3.3053699999999999</v>
      </c>
      <c r="AT43">
        <v>0.29694199999999998</v>
      </c>
      <c r="AV43" s="2" t="str">
        <f t="shared" si="0"/>
        <v>10745,401.118,49.0455,2377.6,2473.14,121.354,119.109,58.3785,41.4733,54.042,11.9268,18.2548,14.7637,11.7175,43.9471,41.7315,27.2501,51.6188,49.9298,50.1622,51.64,52.3213,0.015869,1900.24,10.0479,4.57191,44.4266,45.3905,142.833,64.5997,58.0907,56.8392,101.912,101.754,142.323,0.0147415,62.9303,45.0085,70.3851,9.00237,122.779,10.0605,2.16138,2.8611,3.30537,0.296942</v>
      </c>
    </row>
    <row r="44" spans="1:48" ht="409.6" x14ac:dyDescent="0.3">
      <c r="A44" s="3">
        <v>10746</v>
      </c>
      <c r="B44">
        <v>401.53899999999999</v>
      </c>
      <c r="C44">
        <v>49.014600000000002</v>
      </c>
      <c r="D44">
        <v>2385.87</v>
      </c>
      <c r="E44">
        <v>2486.96</v>
      </c>
      <c r="F44">
        <v>122.831</v>
      </c>
      <c r="G44">
        <v>118.964</v>
      </c>
      <c r="H44">
        <v>58.136699999999998</v>
      </c>
      <c r="I44">
        <v>41.480899999999998</v>
      </c>
      <c r="J44">
        <v>54.308</v>
      </c>
      <c r="K44">
        <v>11.917400000000001</v>
      </c>
      <c r="L44">
        <v>18.4498</v>
      </c>
      <c r="M44">
        <v>15.1195</v>
      </c>
      <c r="N44">
        <v>11.940899999999999</v>
      </c>
      <c r="O44">
        <v>43.984299999999998</v>
      </c>
      <c r="P44">
        <v>41.764699999999998</v>
      </c>
      <c r="Q44">
        <v>26.5581</v>
      </c>
      <c r="R44">
        <v>51.436500000000002</v>
      </c>
      <c r="S44">
        <v>49.937899999999999</v>
      </c>
      <c r="T44">
        <v>50.169800000000002</v>
      </c>
      <c r="U44">
        <v>51.6479</v>
      </c>
      <c r="V44">
        <v>52.321300000000001</v>
      </c>
      <c r="W44">
        <v>1.5810999999999999E-2</v>
      </c>
      <c r="X44">
        <v>1909.89</v>
      </c>
      <c r="Y44">
        <v>10.3398</v>
      </c>
      <c r="Z44">
        <v>4.5658000000000003</v>
      </c>
      <c r="AA44">
        <v>44.479700000000001</v>
      </c>
      <c r="AB44">
        <v>45.397799999999997</v>
      </c>
      <c r="AC44">
        <v>142.983</v>
      </c>
      <c r="AD44">
        <v>64.717600000000004</v>
      </c>
      <c r="AE44">
        <v>58.143300000000004</v>
      </c>
      <c r="AF44">
        <v>56.906100000000002</v>
      </c>
      <c r="AG44">
        <v>101.279</v>
      </c>
      <c r="AH44">
        <v>103.681</v>
      </c>
      <c r="AI44">
        <v>142.40799999999999</v>
      </c>
      <c r="AJ44">
        <v>1.46678E-2</v>
      </c>
      <c r="AK44">
        <v>62.931899999999999</v>
      </c>
      <c r="AL44">
        <v>45.008499999999998</v>
      </c>
      <c r="AM44">
        <v>72.738799999999998</v>
      </c>
      <c r="AN44">
        <v>9.0022099999999998</v>
      </c>
      <c r="AO44">
        <v>124.261</v>
      </c>
      <c r="AP44">
        <v>10.344900000000001</v>
      </c>
      <c r="AQ44">
        <v>2.1849400000000001</v>
      </c>
      <c r="AR44">
        <v>2.8088500000000001</v>
      </c>
      <c r="AS44">
        <v>3.26905</v>
      </c>
      <c r="AT44">
        <v>0.29626999999999998</v>
      </c>
      <c r="AV44" s="2" t="str">
        <f t="shared" si="0"/>
        <v>10746,401.539,49.0146,2385.87,2486.96,122.831,118.964,58.1367,41.4809,54.308,11.9174,18.4498,15.1195,11.9409,43.9843,41.7647,26.5581,51.4365,49.9379,50.1698,51.6479,52.3213,0.015811,1909.89,10.3398,4.5658,44.4797,45.3978,142.983,64.7176,58.1433,56.9061,101.279,103.681,142.408,0.0146678,62.9319,45.0085,72.7388,9.00221,124.261,10.3449,2.18494,2.80885,3.26905,0.29627</v>
      </c>
    </row>
    <row r="45" spans="1:48" ht="409.6" x14ac:dyDescent="0.3">
      <c r="A45" s="3">
        <v>10747</v>
      </c>
      <c r="B45">
        <v>400.42099999999999</v>
      </c>
      <c r="C45">
        <v>48.938000000000002</v>
      </c>
      <c r="D45">
        <v>2420.66</v>
      </c>
      <c r="E45">
        <v>2496.6</v>
      </c>
      <c r="F45">
        <v>122.55500000000001</v>
      </c>
      <c r="G45">
        <v>118.676</v>
      </c>
      <c r="H45">
        <v>58.594900000000003</v>
      </c>
      <c r="I45">
        <v>41.529899999999998</v>
      </c>
      <c r="J45">
        <v>53.323999999999998</v>
      </c>
      <c r="K45">
        <v>12.085699999999999</v>
      </c>
      <c r="L45">
        <v>18.473800000000001</v>
      </c>
      <c r="M45">
        <v>15.125500000000001</v>
      </c>
      <c r="N45">
        <v>12.134399999999999</v>
      </c>
      <c r="O45">
        <v>44.041800000000002</v>
      </c>
      <c r="P45">
        <v>41.796500000000002</v>
      </c>
      <c r="Q45">
        <v>25.7942</v>
      </c>
      <c r="R45">
        <v>51.6188</v>
      </c>
      <c r="S45">
        <v>49.942500000000003</v>
      </c>
      <c r="T45">
        <v>50.185499999999998</v>
      </c>
      <c r="U45">
        <v>51.681600000000003</v>
      </c>
      <c r="V45">
        <v>52.347200000000001</v>
      </c>
      <c r="W45">
        <v>1.6112100000000001E-2</v>
      </c>
      <c r="X45">
        <v>1908.81</v>
      </c>
      <c r="Y45">
        <v>10.280200000000001</v>
      </c>
      <c r="Z45">
        <v>4.5540099999999999</v>
      </c>
      <c r="AA45">
        <v>44.531799999999997</v>
      </c>
      <c r="AB45">
        <v>45.474600000000002</v>
      </c>
      <c r="AC45">
        <v>142.76599999999999</v>
      </c>
      <c r="AD45">
        <v>64.750900000000001</v>
      </c>
      <c r="AE45">
        <v>58.195700000000002</v>
      </c>
      <c r="AF45">
        <v>56.962899999999998</v>
      </c>
      <c r="AG45">
        <v>101.28400000000001</v>
      </c>
      <c r="AH45">
        <v>102.661</v>
      </c>
      <c r="AI45">
        <v>142.27699999999999</v>
      </c>
      <c r="AJ45">
        <v>1.4936899999999999E-2</v>
      </c>
      <c r="AK45">
        <v>62.930700000000002</v>
      </c>
      <c r="AL45">
        <v>45.008499999999998</v>
      </c>
      <c r="AM45">
        <v>71.283299999999997</v>
      </c>
      <c r="AN45">
        <v>9.0006900000000005</v>
      </c>
      <c r="AO45">
        <v>123.979</v>
      </c>
      <c r="AP45">
        <v>10.0991</v>
      </c>
      <c r="AQ45">
        <v>2.1145700000000001</v>
      </c>
      <c r="AR45">
        <v>2.7566000000000002</v>
      </c>
      <c r="AS45">
        <v>3.2672599999999998</v>
      </c>
      <c r="AT45">
        <v>0.296377</v>
      </c>
      <c r="AV45" s="2" t="str">
        <f t="shared" si="0"/>
        <v>10747,400.421,48.938,2420.66,2496.6,122.555,118.676,58.5949,41.5299,53.324,12.0857,18.4738,15.1255,12.1344,44.0418,41.7965,25.7942,51.6188,49.9425,50.1855,51.6816,52.3472,0.0161121,1908.81,10.2802,4.55401,44.5318,45.4746,142.766,64.7509,58.1957,56.9629,101.284,102.661,142.277,0.0149369,62.9307,45.0085,71.2833,9.00069,123.979,10.0991,2.11457,2.7566,3.26726,0.296377</v>
      </c>
    </row>
    <row r="46" spans="1:48" ht="409.6" x14ac:dyDescent="0.3">
      <c r="A46" s="3">
        <v>10748</v>
      </c>
      <c r="B46">
        <v>399.95800000000003</v>
      </c>
      <c r="C46">
        <v>49.0471</v>
      </c>
      <c r="D46">
        <v>2447.66</v>
      </c>
      <c r="E46">
        <v>2510.5100000000002</v>
      </c>
      <c r="F46">
        <v>121.15600000000001</v>
      </c>
      <c r="G46">
        <v>117.905</v>
      </c>
      <c r="H46">
        <v>57.484900000000003</v>
      </c>
      <c r="I46">
        <v>41.4634</v>
      </c>
      <c r="J46">
        <v>55.311900000000001</v>
      </c>
      <c r="K46">
        <v>11.7113</v>
      </c>
      <c r="L46">
        <v>18.197800000000001</v>
      </c>
      <c r="M46">
        <v>14.7562</v>
      </c>
      <c r="N46">
        <v>11.6302</v>
      </c>
      <c r="O46">
        <v>43.8628</v>
      </c>
      <c r="P46">
        <v>41.686399999999999</v>
      </c>
      <c r="Q46">
        <v>25.220400000000001</v>
      </c>
      <c r="R46">
        <v>51.527700000000003</v>
      </c>
      <c r="S46">
        <v>49.9285</v>
      </c>
      <c r="T46">
        <v>50.127499999999998</v>
      </c>
      <c r="U46">
        <v>51.630600000000001</v>
      </c>
      <c r="V46">
        <v>52.288200000000003</v>
      </c>
      <c r="W46">
        <v>1.5869000000000001E-2</v>
      </c>
      <c r="X46">
        <v>1911.51</v>
      </c>
      <c r="Y46">
        <v>10.5144</v>
      </c>
      <c r="Z46">
        <v>4.6049300000000004</v>
      </c>
      <c r="AA46">
        <v>44.246400000000001</v>
      </c>
      <c r="AB46">
        <v>45.322499999999998</v>
      </c>
      <c r="AC46">
        <v>142.833</v>
      </c>
      <c r="AD46">
        <v>64.646799999999999</v>
      </c>
      <c r="AE46">
        <v>58.129199999999997</v>
      </c>
      <c r="AF46">
        <v>56.896500000000003</v>
      </c>
      <c r="AG46">
        <v>101.583</v>
      </c>
      <c r="AH46">
        <v>102.879</v>
      </c>
      <c r="AI46">
        <v>142.22800000000001</v>
      </c>
      <c r="AJ46">
        <v>1.47692E-2</v>
      </c>
      <c r="AK46">
        <v>62.930199999999999</v>
      </c>
      <c r="AL46">
        <v>45.008499999999998</v>
      </c>
      <c r="AM46">
        <v>73.189300000000003</v>
      </c>
      <c r="AN46">
        <v>9.0157299999999996</v>
      </c>
      <c r="AO46">
        <v>122.621</v>
      </c>
      <c r="AP46">
        <v>10.115</v>
      </c>
      <c r="AQ46">
        <v>2.1569500000000001</v>
      </c>
      <c r="AR46">
        <v>2.7043499999999998</v>
      </c>
      <c r="AS46">
        <v>3.30118</v>
      </c>
      <c r="AT46">
        <v>0.294794</v>
      </c>
      <c r="AV46" s="2" t="str">
        <f t="shared" si="0"/>
        <v>10748,399.958,49.0471,2447.66,2510.51,121.156,117.905,57.4849,41.4634,55.3119,11.7113,18.1978,14.7562,11.6302,43.8628,41.6864,25.2204,51.5277,49.9285,50.1275,51.6306,52.2882,0.015869,1911.51,10.5144,4.60493,44.2464,45.3225,142.833,64.6468,58.1292,56.8965,101.583,102.879,142.228,0.0147692,62.9302,45.0085,73.1893,9.01573,122.621,10.115,2.15695,2.70435,3.30118,0.294794</v>
      </c>
    </row>
    <row r="47" spans="1:48" ht="409.6" x14ac:dyDescent="0.3">
      <c r="A47" s="3">
        <v>10749</v>
      </c>
      <c r="B47">
        <v>399.86500000000001</v>
      </c>
      <c r="C47">
        <v>49.029899999999998</v>
      </c>
      <c r="D47">
        <v>2452.67</v>
      </c>
      <c r="E47">
        <v>2501.29</v>
      </c>
      <c r="F47">
        <v>120.76</v>
      </c>
      <c r="G47">
        <v>117.991</v>
      </c>
      <c r="H47">
        <v>57.092399999999998</v>
      </c>
      <c r="I47">
        <v>41.485799999999998</v>
      </c>
      <c r="J47">
        <v>55.1723</v>
      </c>
      <c r="K47">
        <v>11.7469</v>
      </c>
      <c r="L47">
        <v>18.3886</v>
      </c>
      <c r="M47">
        <v>14.505699999999999</v>
      </c>
      <c r="N47">
        <v>11.6968</v>
      </c>
      <c r="O47">
        <v>43.893099999999997</v>
      </c>
      <c r="P47">
        <v>41.743099999999998</v>
      </c>
      <c r="Q47">
        <v>24.658100000000001</v>
      </c>
      <c r="R47">
        <v>51.333300000000001</v>
      </c>
      <c r="S47">
        <v>49.926200000000001</v>
      </c>
      <c r="T47">
        <v>50.147799999999997</v>
      </c>
      <c r="U47">
        <v>51.630299999999998</v>
      </c>
      <c r="V47">
        <v>52.295299999999997</v>
      </c>
      <c r="W47">
        <v>1.60509E-2</v>
      </c>
      <c r="X47">
        <v>1905.26</v>
      </c>
      <c r="Y47">
        <v>10.4953</v>
      </c>
      <c r="Z47">
        <v>4.6292400000000002</v>
      </c>
      <c r="AA47">
        <v>44.444699999999997</v>
      </c>
      <c r="AB47">
        <v>45.398200000000003</v>
      </c>
      <c r="AC47">
        <v>142.69900000000001</v>
      </c>
      <c r="AD47">
        <v>64.713099999999997</v>
      </c>
      <c r="AE47">
        <v>58.157400000000003</v>
      </c>
      <c r="AF47">
        <v>56.929499999999997</v>
      </c>
      <c r="AG47">
        <v>100.05200000000001</v>
      </c>
      <c r="AH47">
        <v>103.48099999999999</v>
      </c>
      <c r="AI47">
        <v>142.24799999999999</v>
      </c>
      <c r="AJ47">
        <v>1.4848500000000001E-2</v>
      </c>
      <c r="AK47">
        <v>62.930900000000001</v>
      </c>
      <c r="AL47">
        <v>45.008499999999998</v>
      </c>
      <c r="AM47">
        <v>71.118099999999998</v>
      </c>
      <c r="AN47">
        <v>8.9917300000000004</v>
      </c>
      <c r="AO47">
        <v>122.21599999999999</v>
      </c>
      <c r="AP47">
        <v>10.0093</v>
      </c>
      <c r="AQ47">
        <v>2.1483099999999999</v>
      </c>
      <c r="AR47">
        <v>2.6137299999999999</v>
      </c>
      <c r="AS47">
        <v>3.3112400000000002</v>
      </c>
      <c r="AT47">
        <v>0.29507699999999998</v>
      </c>
      <c r="AV47" s="2" t="str">
        <f t="shared" si="0"/>
        <v>10749,399.865,49.0299,2452.67,2501.29,120.76,117.991,57.0924,41.4858,55.1723,11.7469,18.3886,14.5057,11.6968,43.8931,41.7431,24.6581,51.3333,49.9262,50.1478,51.6303,52.2953,0.0160509,1905.26,10.4953,4.62924,44.4447,45.3982,142.699,64.7131,58.1574,56.9295,100.052,103.481,142.248,0.0148485,62.9309,45.0085,71.1181,8.99173,122.216,10.0093,2.14831,2.61373,3.31124,0.295077</v>
      </c>
    </row>
    <row r="48" spans="1:48" ht="409.6" x14ac:dyDescent="0.3">
      <c r="A48" s="3">
        <v>10750</v>
      </c>
      <c r="B48">
        <v>398.50299999999999</v>
      </c>
      <c r="C48">
        <v>48.993400000000001</v>
      </c>
      <c r="D48">
        <v>2492.09</v>
      </c>
      <c r="E48">
        <v>2506.15</v>
      </c>
      <c r="F48">
        <v>120.84699999999999</v>
      </c>
      <c r="G48">
        <v>118.13</v>
      </c>
      <c r="H48">
        <v>57.2699</v>
      </c>
      <c r="I48">
        <v>41.515999999999998</v>
      </c>
      <c r="J48">
        <v>54.568399999999997</v>
      </c>
      <c r="K48">
        <v>11.6791</v>
      </c>
      <c r="L48">
        <v>18.171900000000001</v>
      </c>
      <c r="M48">
        <v>14.3566</v>
      </c>
      <c r="N48">
        <v>11.725899999999999</v>
      </c>
      <c r="O48">
        <v>43.930799999999998</v>
      </c>
      <c r="P48">
        <v>41.800400000000003</v>
      </c>
      <c r="Q48">
        <v>24.726500000000001</v>
      </c>
      <c r="R48">
        <v>50.862200000000001</v>
      </c>
      <c r="S48">
        <v>49.947200000000002</v>
      </c>
      <c r="T48">
        <v>50.160400000000003</v>
      </c>
      <c r="U48">
        <v>51.652999999999999</v>
      </c>
      <c r="V48">
        <v>52.317</v>
      </c>
      <c r="W48">
        <v>1.5869000000000001E-2</v>
      </c>
      <c r="X48">
        <v>1878.89</v>
      </c>
      <c r="Y48">
        <v>10.3195</v>
      </c>
      <c r="Z48">
        <v>4.5508499999999996</v>
      </c>
      <c r="AA48">
        <v>44.4895</v>
      </c>
      <c r="AB48">
        <v>45.4589</v>
      </c>
      <c r="AC48">
        <v>142.9</v>
      </c>
      <c r="AD48">
        <v>64.760000000000005</v>
      </c>
      <c r="AE48">
        <v>58.157699999999998</v>
      </c>
      <c r="AF48">
        <v>56.948399999999999</v>
      </c>
      <c r="AG48">
        <v>100.554</v>
      </c>
      <c r="AH48">
        <v>102.492</v>
      </c>
      <c r="AI48">
        <v>142.25800000000001</v>
      </c>
      <c r="AJ48">
        <v>1.48457E-2</v>
      </c>
      <c r="AK48">
        <v>62.9343</v>
      </c>
      <c r="AL48">
        <v>45.008499999999998</v>
      </c>
      <c r="AM48">
        <v>71.571799999999996</v>
      </c>
      <c r="AN48">
        <v>8.9958799999999997</v>
      </c>
      <c r="AO48">
        <v>122.33799999999999</v>
      </c>
      <c r="AP48">
        <v>10.3012</v>
      </c>
      <c r="AQ48">
        <v>2.2113700000000001</v>
      </c>
      <c r="AR48">
        <v>2.5196100000000001</v>
      </c>
      <c r="AS48">
        <v>3.2975699999999999</v>
      </c>
      <c r="AT48">
        <v>0.29643399999999998</v>
      </c>
      <c r="AV48" s="2" t="str">
        <f t="shared" si="0"/>
        <v>10750,398.503,48.9934,2492.09,2506.15,120.847,118.13,57.2699,41.516,54.5684,11.6791,18.1719,14.3566,11.7259,43.9308,41.8004,24.7265,50.8622,49.9472,50.1604,51.653,52.317,0.015869,1878.89,10.3195,4.55085,44.4895,45.4589,142.9,64.76,58.1577,56.9484,100.554,102.492,142.258,0.0148457,62.9343,45.0085,71.5718,8.99588,122.338,10.3012,2.21137,2.51961,3.29757,0.296434</v>
      </c>
    </row>
    <row r="49" spans="1:48" ht="409.6" x14ac:dyDescent="0.3">
      <c r="A49" s="3">
        <v>10751</v>
      </c>
      <c r="B49">
        <v>400.64299999999997</v>
      </c>
      <c r="C49">
        <v>49.1021</v>
      </c>
      <c r="D49">
        <v>2487.0700000000002</v>
      </c>
      <c r="E49">
        <v>2483.9299999999998</v>
      </c>
      <c r="F49">
        <v>122.512</v>
      </c>
      <c r="G49">
        <v>118.17400000000001</v>
      </c>
      <c r="H49">
        <v>56.910899999999998</v>
      </c>
      <c r="I49">
        <v>41.457900000000002</v>
      </c>
      <c r="J49">
        <v>54.353299999999997</v>
      </c>
      <c r="K49">
        <v>11.6587</v>
      </c>
      <c r="L49">
        <v>18.473800000000001</v>
      </c>
      <c r="M49">
        <v>15.9924</v>
      </c>
      <c r="N49">
        <v>11.785299999999999</v>
      </c>
      <c r="O49">
        <v>43.8401</v>
      </c>
      <c r="P49">
        <v>41.553699999999999</v>
      </c>
      <c r="Q49">
        <v>22.655799999999999</v>
      </c>
      <c r="R49">
        <v>49.516100000000002</v>
      </c>
      <c r="S49">
        <v>49.932699999999997</v>
      </c>
      <c r="T49">
        <v>50.160400000000003</v>
      </c>
      <c r="U49">
        <v>51.656799999999997</v>
      </c>
      <c r="V49">
        <v>52.303899999999999</v>
      </c>
      <c r="W49">
        <v>1.58072E-2</v>
      </c>
      <c r="X49">
        <v>1904.84</v>
      </c>
      <c r="Y49">
        <v>10.3645</v>
      </c>
      <c r="Z49">
        <v>4.6853600000000002</v>
      </c>
      <c r="AA49">
        <v>44.239199999999997</v>
      </c>
      <c r="AB49">
        <v>45.246299999999998</v>
      </c>
      <c r="AC49">
        <v>142.85</v>
      </c>
      <c r="AD49">
        <v>64.94</v>
      </c>
      <c r="AE49">
        <v>58.157400000000003</v>
      </c>
      <c r="AF49">
        <v>56.910600000000002</v>
      </c>
      <c r="AG49">
        <v>100.96899999999999</v>
      </c>
      <c r="AH49">
        <v>105.239</v>
      </c>
      <c r="AI49">
        <v>142.40799999999999</v>
      </c>
      <c r="AJ49">
        <v>1.47858E-2</v>
      </c>
      <c r="AK49">
        <v>62.9437</v>
      </c>
      <c r="AL49">
        <v>45.008499999999998</v>
      </c>
      <c r="AM49">
        <v>75.888999999999996</v>
      </c>
      <c r="AN49">
        <v>8.9984699999999993</v>
      </c>
      <c r="AO49">
        <v>123.943</v>
      </c>
      <c r="AP49">
        <v>10.428900000000001</v>
      </c>
      <c r="AQ49">
        <v>2.25136</v>
      </c>
      <c r="AR49">
        <v>2.4254899999999999</v>
      </c>
      <c r="AS49">
        <v>3.2702200000000001</v>
      </c>
      <c r="AT49">
        <v>0.29496</v>
      </c>
      <c r="AV49" s="2" t="str">
        <f t="shared" si="0"/>
        <v>10751,400.643,49.1021,2487.07,2483.93,122.512,118.174,56.9109,41.4579,54.3533,11.6587,18.4738,15.9924,11.7853,43.8401,41.5537,22.6558,49.5161,49.9327,50.1604,51.6568,52.3039,0.0158072,1904.84,10.3645,4.68536,44.2392,45.2463,142.85,64.94,58.1574,56.9106,100.969,105.239,142.408,0.0147858,62.9437,45.0085,75.889,8.99847,123.943,10.4289,2.25136,2.42549,3.27022,0.29496</v>
      </c>
    </row>
    <row r="50" spans="1:48" ht="409.6" x14ac:dyDescent="0.3">
      <c r="A50" s="3">
        <v>10752</v>
      </c>
      <c r="B50">
        <v>398.60700000000003</v>
      </c>
      <c r="C50">
        <v>49.096400000000003</v>
      </c>
      <c r="D50">
        <v>2505.34</v>
      </c>
      <c r="E50">
        <v>2505.3200000000002</v>
      </c>
      <c r="F50">
        <v>124.56399999999999</v>
      </c>
      <c r="G50">
        <v>118.69</v>
      </c>
      <c r="H50">
        <v>58.271299999999997</v>
      </c>
      <c r="I50">
        <v>41.506599999999999</v>
      </c>
      <c r="J50">
        <v>53.193199999999997</v>
      </c>
      <c r="K50">
        <v>11.8537</v>
      </c>
      <c r="L50">
        <v>18.201699999999999</v>
      </c>
      <c r="M50">
        <v>14.8432</v>
      </c>
      <c r="N50">
        <v>12.053000000000001</v>
      </c>
      <c r="O50">
        <v>43.984299999999998</v>
      </c>
      <c r="P50">
        <v>41.7714</v>
      </c>
      <c r="Q50">
        <v>19.110199999999999</v>
      </c>
      <c r="R50">
        <v>49.258899999999997</v>
      </c>
      <c r="S50">
        <v>49.963999999999999</v>
      </c>
      <c r="T50">
        <v>50.202300000000001</v>
      </c>
      <c r="U50">
        <v>51.716000000000001</v>
      </c>
      <c r="V50">
        <v>52.363700000000001</v>
      </c>
      <c r="W50">
        <v>1.5869000000000001E-2</v>
      </c>
      <c r="X50">
        <v>1907.43</v>
      </c>
      <c r="Y50">
        <v>10.4635</v>
      </c>
      <c r="Z50">
        <v>4.9759000000000002</v>
      </c>
      <c r="AA50">
        <v>44.576799999999999</v>
      </c>
      <c r="AB50">
        <v>45.542400000000001</v>
      </c>
      <c r="AC50">
        <v>143.084</v>
      </c>
      <c r="AD50">
        <v>64.902199999999993</v>
      </c>
      <c r="AE50">
        <v>58.223700000000001</v>
      </c>
      <c r="AF50">
        <v>57.042900000000003</v>
      </c>
      <c r="AG50">
        <v>103.026</v>
      </c>
      <c r="AH50">
        <v>103.986</v>
      </c>
      <c r="AI50">
        <v>142.446</v>
      </c>
      <c r="AJ50">
        <v>1.4782099999999999E-2</v>
      </c>
      <c r="AK50">
        <v>62.955300000000001</v>
      </c>
      <c r="AL50">
        <v>45.006799999999998</v>
      </c>
      <c r="AM50">
        <v>72.617999999999995</v>
      </c>
      <c r="AN50">
        <v>9.0210600000000003</v>
      </c>
      <c r="AO50">
        <v>125.95099999999999</v>
      </c>
      <c r="AP50">
        <v>9.8844799999999999</v>
      </c>
      <c r="AQ50">
        <v>2.1967099999999999</v>
      </c>
      <c r="AR50">
        <v>2.3313700000000002</v>
      </c>
      <c r="AS50">
        <v>3.2000199999999999</v>
      </c>
      <c r="AT50">
        <v>0.297763</v>
      </c>
      <c r="AV50" s="2" t="str">
        <f t="shared" si="0"/>
        <v>10752,398.607,49.0964,2505.34,2505.32,124.564,118.69,58.2713,41.5066,53.1932,11.8537,18.2017,14.8432,12.053,43.9843,41.7714,19.1102,49.2589,49.964,50.2023,51.716,52.3637,0.015869,1907.43,10.4635,4.9759,44.5768,45.5424,143.084,64.9022,58.2237,57.0429,103.026,103.986,142.446,0.0147821,62.9553,45.0068,72.618,9.02106,125.951,9.88448,2.19671,2.33137,3.20002,0.297763</v>
      </c>
    </row>
    <row r="51" spans="1:48" ht="409.6" x14ac:dyDescent="0.3">
      <c r="A51" s="3">
        <v>10753</v>
      </c>
      <c r="B51">
        <v>403.65499999999997</v>
      </c>
      <c r="C51">
        <v>48.909100000000002</v>
      </c>
      <c r="D51">
        <v>2549.9</v>
      </c>
      <c r="E51">
        <v>2510.63</v>
      </c>
      <c r="F51">
        <v>122.792</v>
      </c>
      <c r="G51">
        <v>119.901</v>
      </c>
      <c r="H51">
        <v>58.465499999999999</v>
      </c>
      <c r="I51">
        <v>41.501899999999999</v>
      </c>
      <c r="J51">
        <v>53.481999999999999</v>
      </c>
      <c r="K51">
        <v>12.1998</v>
      </c>
      <c r="L51">
        <v>18.9025</v>
      </c>
      <c r="M51">
        <v>15.444800000000001</v>
      </c>
      <c r="N51">
        <v>12.6707</v>
      </c>
      <c r="O51">
        <v>44.086799999999997</v>
      </c>
      <c r="P51">
        <v>41.756900000000002</v>
      </c>
      <c r="Q51">
        <v>18.680499999999999</v>
      </c>
      <c r="R51">
        <v>49.686900000000001</v>
      </c>
      <c r="S51">
        <v>49.969200000000001</v>
      </c>
      <c r="T51">
        <v>50.213799999999999</v>
      </c>
      <c r="U51">
        <v>51.749400000000001</v>
      </c>
      <c r="V51">
        <v>52.397100000000002</v>
      </c>
      <c r="W51">
        <v>1.5869000000000001E-2</v>
      </c>
      <c r="X51">
        <v>1880.11</v>
      </c>
      <c r="Y51">
        <v>10.4598</v>
      </c>
      <c r="Z51">
        <v>5.00251</v>
      </c>
      <c r="AA51">
        <v>44.657200000000003</v>
      </c>
      <c r="AB51">
        <v>45.610300000000002</v>
      </c>
      <c r="AC51">
        <v>143.1</v>
      </c>
      <c r="AD51">
        <v>65.143500000000003</v>
      </c>
      <c r="AE51">
        <v>58.328099999999999</v>
      </c>
      <c r="AF51">
        <v>57.128700000000002</v>
      </c>
      <c r="AG51">
        <v>100.804</v>
      </c>
      <c r="AH51">
        <v>105.36</v>
      </c>
      <c r="AI51">
        <v>142.53100000000001</v>
      </c>
      <c r="AJ51">
        <v>1.4715199999999999E-2</v>
      </c>
      <c r="AK51">
        <v>62.947800000000001</v>
      </c>
      <c r="AL51">
        <v>45.006799999999998</v>
      </c>
      <c r="AM51">
        <v>71.302899999999994</v>
      </c>
      <c r="AN51">
        <v>9.0083800000000007</v>
      </c>
      <c r="AO51">
        <v>124.23399999999999</v>
      </c>
      <c r="AP51">
        <v>10.7287</v>
      </c>
      <c r="AQ51">
        <v>2.2001400000000002</v>
      </c>
      <c r="AR51">
        <v>2.32308</v>
      </c>
      <c r="AS51">
        <v>3.2873000000000001</v>
      </c>
      <c r="AT51">
        <v>0.297037</v>
      </c>
      <c r="AV51" s="2" t="str">
        <f t="shared" si="0"/>
        <v>10753,403.655,48.9091,2549.9,2510.63,122.792,119.901,58.4655,41.5019,53.482,12.1998,18.9025,15.4448,12.6707,44.0868,41.7569,18.6805,49.6869,49.9692,50.2138,51.7494,52.3971,0.015869,1880.11,10.4598,5.00251,44.6572,45.6103,143.1,65.1435,58.3281,57.1287,100.804,105.36,142.531,0.0147152,62.9478,45.0068,71.3029,9.00838,124.234,10.7287,2.20014,2.32308,3.2873,0.297037</v>
      </c>
    </row>
    <row r="52" spans="1:48" ht="409.6" x14ac:dyDescent="0.3">
      <c r="A52" s="3">
        <v>10754</v>
      </c>
      <c r="B52">
        <v>404.00400000000002</v>
      </c>
      <c r="C52">
        <v>49.087499999999999</v>
      </c>
      <c r="D52">
        <v>2551.4899999999998</v>
      </c>
      <c r="E52">
        <v>2513.37</v>
      </c>
      <c r="F52">
        <v>123.411</v>
      </c>
      <c r="G52">
        <v>119.905</v>
      </c>
      <c r="H52">
        <v>58.080199999999998</v>
      </c>
      <c r="I52">
        <v>41.506599999999999</v>
      </c>
      <c r="J52">
        <v>54.543500000000002</v>
      </c>
      <c r="K52">
        <v>12.3523</v>
      </c>
      <c r="L52">
        <v>19.026299999999999</v>
      </c>
      <c r="M52">
        <v>15.6822</v>
      </c>
      <c r="N52">
        <v>12.9168</v>
      </c>
      <c r="O52">
        <v>44.110100000000003</v>
      </c>
      <c r="P52">
        <v>41.8249</v>
      </c>
      <c r="Q52">
        <v>18.3767</v>
      </c>
      <c r="R52">
        <v>49.962000000000003</v>
      </c>
      <c r="S52">
        <v>49.973300000000002</v>
      </c>
      <c r="T52">
        <v>50.215699999999998</v>
      </c>
      <c r="U52">
        <v>51.758299999999998</v>
      </c>
      <c r="V52">
        <v>52.406700000000001</v>
      </c>
      <c r="W52">
        <v>1.5681299999999999E-2</v>
      </c>
      <c r="X52">
        <v>1888.5</v>
      </c>
      <c r="Y52">
        <v>10.6182</v>
      </c>
      <c r="Z52">
        <v>5.0303800000000001</v>
      </c>
      <c r="AA52">
        <v>44.693899999999999</v>
      </c>
      <c r="AB52">
        <v>45.542400000000001</v>
      </c>
      <c r="AC52">
        <v>143.15199999999999</v>
      </c>
      <c r="AD52">
        <v>65.053399999999996</v>
      </c>
      <c r="AE52">
        <v>58.313600000000001</v>
      </c>
      <c r="AF52">
        <v>57.137500000000003</v>
      </c>
      <c r="AG52">
        <v>100.845</v>
      </c>
      <c r="AH52">
        <v>104.24299999999999</v>
      </c>
      <c r="AI52">
        <v>142.465</v>
      </c>
      <c r="AJ52">
        <v>1.49035E-2</v>
      </c>
      <c r="AK52">
        <v>62.948999999999998</v>
      </c>
      <c r="AL52">
        <v>45.006799999999998</v>
      </c>
      <c r="AM52">
        <v>73.043099999999995</v>
      </c>
      <c r="AN52">
        <v>9.0139600000000009</v>
      </c>
      <c r="AO52">
        <v>124.90900000000001</v>
      </c>
      <c r="AP52">
        <v>10.511200000000001</v>
      </c>
      <c r="AQ52">
        <v>2.2413400000000001</v>
      </c>
      <c r="AR52">
        <v>2.3576899999999998</v>
      </c>
      <c r="AS52">
        <v>3.2736499999999999</v>
      </c>
      <c r="AT52">
        <v>0.296792</v>
      </c>
      <c r="AV52" s="2" t="str">
        <f t="shared" si="0"/>
        <v>10754,404.004,49.0875,2551.49,2513.37,123.411,119.905,58.0802,41.5066,54.5435,12.3523,19.0263,15.6822,12.9168,44.1101,41.8249,18.3767,49.962,49.9733,50.2157,51.7583,52.4067,0.0156813,1888.5,10.6182,5.03038,44.6939,45.5424,143.152,65.0534,58.3136,57.1375,100.845,104.243,142.465,0.0149035,62.949,45.0068,73.0431,9.01396,124.909,10.5112,2.24134,2.35769,3.27365,0.296792</v>
      </c>
    </row>
    <row r="53" spans="1:48" ht="409.6" x14ac:dyDescent="0.3">
      <c r="A53" s="3">
        <v>10755</v>
      </c>
      <c r="B53">
        <v>404.78500000000003</v>
      </c>
      <c r="C53">
        <v>48.958399999999997</v>
      </c>
      <c r="D53">
        <v>2622.78</v>
      </c>
      <c r="E53">
        <v>2496.8000000000002</v>
      </c>
      <c r="F53">
        <v>125.11</v>
      </c>
      <c r="G53">
        <v>120.688</v>
      </c>
      <c r="H53">
        <v>58.475299999999997</v>
      </c>
      <c r="I53">
        <v>41.4923</v>
      </c>
      <c r="J53">
        <v>54.989699999999999</v>
      </c>
      <c r="K53">
        <v>12.3985</v>
      </c>
      <c r="L53">
        <v>19.381399999999999</v>
      </c>
      <c r="M53">
        <v>15.6822</v>
      </c>
      <c r="N53">
        <v>13.101000000000001</v>
      </c>
      <c r="O53">
        <v>44.140500000000003</v>
      </c>
      <c r="P53">
        <v>41.810299999999998</v>
      </c>
      <c r="Q53">
        <v>18.224799999999998</v>
      </c>
      <c r="R53">
        <v>50.19</v>
      </c>
      <c r="S53">
        <v>49.96</v>
      </c>
      <c r="T53">
        <v>50.194000000000003</v>
      </c>
      <c r="U53">
        <v>51.759500000000003</v>
      </c>
      <c r="V53">
        <v>52.399299999999997</v>
      </c>
      <c r="W53">
        <v>1.5625900000000002E-2</v>
      </c>
      <c r="X53">
        <v>1894.1</v>
      </c>
      <c r="Y53">
        <v>10.568</v>
      </c>
      <c r="Z53">
        <v>5.0961800000000004</v>
      </c>
      <c r="AA53">
        <v>44.689500000000002</v>
      </c>
      <c r="AB53">
        <v>45.435000000000002</v>
      </c>
      <c r="AC53">
        <v>143.03299999999999</v>
      </c>
      <c r="AD53">
        <v>65.053399999999996</v>
      </c>
      <c r="AE53">
        <v>58.3187</v>
      </c>
      <c r="AF53">
        <v>57.156399999999998</v>
      </c>
      <c r="AG53">
        <v>101.38500000000001</v>
      </c>
      <c r="AH53">
        <v>104.605</v>
      </c>
      <c r="AI53">
        <v>142.51300000000001</v>
      </c>
      <c r="AJ53">
        <v>1.4853099999999999E-2</v>
      </c>
      <c r="AK53">
        <v>62.938699999999997</v>
      </c>
      <c r="AL53">
        <v>45.006799999999998</v>
      </c>
      <c r="AM53">
        <v>71.705200000000005</v>
      </c>
      <c r="AN53">
        <v>8.9903200000000005</v>
      </c>
      <c r="AO53">
        <v>126.511</v>
      </c>
      <c r="AP53">
        <v>10.6219</v>
      </c>
      <c r="AQ53">
        <v>2.2033700000000001</v>
      </c>
      <c r="AR53">
        <v>2.3923100000000002</v>
      </c>
      <c r="AS53">
        <v>3.23543</v>
      </c>
      <c r="AT53">
        <v>0.29815199999999997</v>
      </c>
      <c r="AV53" s="2" t="str">
        <f t="shared" si="0"/>
        <v>10755,404.785,48.9584,2622.78,2496.8,125.11,120.688,58.4753,41.4923,54.9897,12.3985,19.3814,15.6822,13.101,44.1405,41.8103,18.2248,50.19,49.96,50.194,51.7595,52.3993,0.0156259,1894.1,10.568,5.09618,44.6895,45.435,143.033,65.0534,58.3187,57.1564,101.385,104.605,142.513,0.0148531,62.9387,45.0068,71.7052,8.99032,126.511,10.6219,2.20337,2.39231,3.23543,0.298152</v>
      </c>
    </row>
    <row r="54" spans="1:48" ht="409.6" x14ac:dyDescent="0.3">
      <c r="A54" s="3">
        <v>10756</v>
      </c>
      <c r="B54">
        <v>404.428</v>
      </c>
      <c r="C54">
        <v>49.005600000000001</v>
      </c>
      <c r="D54">
        <v>2654.79</v>
      </c>
      <c r="E54">
        <v>2508.92</v>
      </c>
      <c r="F54">
        <v>122.77500000000001</v>
      </c>
      <c r="G54">
        <v>120.232</v>
      </c>
      <c r="H54">
        <v>57.926200000000001</v>
      </c>
      <c r="I54">
        <v>41.505099999999999</v>
      </c>
      <c r="J54">
        <v>54.496400000000001</v>
      </c>
      <c r="K54">
        <v>12.341100000000001</v>
      </c>
      <c r="L54">
        <v>19.319800000000001</v>
      </c>
      <c r="M54">
        <v>15.6822</v>
      </c>
      <c r="N54">
        <v>12.9064</v>
      </c>
      <c r="O54">
        <v>44.102499999999999</v>
      </c>
      <c r="P54">
        <v>41.824599999999997</v>
      </c>
      <c r="Q54">
        <v>18.346299999999999</v>
      </c>
      <c r="R54">
        <v>50.068300000000001</v>
      </c>
      <c r="S54">
        <v>49.954500000000003</v>
      </c>
      <c r="T54">
        <v>50.184199999999997</v>
      </c>
      <c r="U54">
        <v>51.733699999999999</v>
      </c>
      <c r="V54">
        <v>52.391199999999998</v>
      </c>
      <c r="W54">
        <v>1.5625900000000002E-2</v>
      </c>
      <c r="X54">
        <v>1895.38</v>
      </c>
      <c r="Y54">
        <v>10.669</v>
      </c>
      <c r="Z54">
        <v>5.1289100000000003</v>
      </c>
      <c r="AA54">
        <v>44.7089</v>
      </c>
      <c r="AB54">
        <v>45.420900000000003</v>
      </c>
      <c r="AC54">
        <v>143.1</v>
      </c>
      <c r="AD54">
        <v>65.015600000000006</v>
      </c>
      <c r="AE54">
        <v>58.313600000000001</v>
      </c>
      <c r="AF54">
        <v>57.118499999999997</v>
      </c>
      <c r="AG54">
        <v>101.717</v>
      </c>
      <c r="AH54">
        <v>104.88200000000001</v>
      </c>
      <c r="AI54">
        <v>142.49299999999999</v>
      </c>
      <c r="AJ54">
        <v>1.4922400000000001E-2</v>
      </c>
      <c r="AK54">
        <v>62.941699999999997</v>
      </c>
      <c r="AL54">
        <v>45.006799999999998</v>
      </c>
      <c r="AM54">
        <v>72.771000000000001</v>
      </c>
      <c r="AN54">
        <v>8.9982500000000005</v>
      </c>
      <c r="AO54">
        <v>124.297</v>
      </c>
      <c r="AP54">
        <v>10.7912</v>
      </c>
      <c r="AQ54">
        <v>2.2375699999999998</v>
      </c>
      <c r="AR54">
        <v>2.42692</v>
      </c>
      <c r="AS54">
        <v>3.2940499999999999</v>
      </c>
      <c r="AT54">
        <v>0.29728900000000003</v>
      </c>
      <c r="AV54" s="2" t="str">
        <f t="shared" si="0"/>
        <v>10756,404.428,49.0056,2654.79,2508.92,122.775,120.232,57.9262,41.5051,54.4964,12.3411,19.3198,15.6822,12.9064,44.1025,41.8246,18.3463,50.0683,49.9545,50.1842,51.7337,52.3912,0.0156259,1895.38,10.669,5.12891,44.7089,45.4209,143.1,65.0156,58.3136,57.1185,101.717,104.882,142.493,0.0149224,62.9417,45.0068,72.771,8.99825,124.297,10.7912,2.23757,2.42692,3.29405,0.297289</v>
      </c>
    </row>
    <row r="55" spans="1:48" ht="409.6" x14ac:dyDescent="0.3">
      <c r="A55" s="3">
        <v>10757</v>
      </c>
      <c r="B55">
        <v>404.66399999999999</v>
      </c>
      <c r="C55">
        <v>49.013800000000003</v>
      </c>
      <c r="D55">
        <v>2657.94</v>
      </c>
      <c r="E55">
        <v>2500.2800000000002</v>
      </c>
      <c r="F55">
        <v>123.10299999999999</v>
      </c>
      <c r="G55">
        <v>119.526</v>
      </c>
      <c r="H55">
        <v>57.828699999999998</v>
      </c>
      <c r="I55">
        <v>41.502600000000001</v>
      </c>
      <c r="J55">
        <v>54.261299999999999</v>
      </c>
      <c r="K55">
        <v>12.2072</v>
      </c>
      <c r="L55">
        <v>19.017900000000001</v>
      </c>
      <c r="M55">
        <v>15.6822</v>
      </c>
      <c r="N55">
        <v>12.884600000000001</v>
      </c>
      <c r="O55">
        <v>43.984299999999998</v>
      </c>
      <c r="P55">
        <v>41.743099999999998</v>
      </c>
      <c r="Q55">
        <v>18.3688</v>
      </c>
      <c r="R55">
        <v>49.817599999999999</v>
      </c>
      <c r="S55">
        <v>49.927900000000001</v>
      </c>
      <c r="T55">
        <v>50.175199999999997</v>
      </c>
      <c r="U55">
        <v>51.713799999999999</v>
      </c>
      <c r="V55">
        <v>52.364199999999997</v>
      </c>
      <c r="W55">
        <v>1.5625900000000002E-2</v>
      </c>
      <c r="X55">
        <v>1895.06</v>
      </c>
      <c r="Y55">
        <v>10.7296</v>
      </c>
      <c r="Z55">
        <v>5.1867200000000002</v>
      </c>
      <c r="AA55">
        <v>44.517800000000001</v>
      </c>
      <c r="AB55">
        <v>45.390500000000003</v>
      </c>
      <c r="AC55">
        <v>143.03299999999999</v>
      </c>
      <c r="AD55">
        <v>65.058300000000003</v>
      </c>
      <c r="AE55">
        <v>58.275799999999997</v>
      </c>
      <c r="AF55">
        <v>57.061799999999998</v>
      </c>
      <c r="AG55">
        <v>101.86499999999999</v>
      </c>
      <c r="AH55">
        <v>106.29900000000001</v>
      </c>
      <c r="AI55">
        <v>142.53100000000001</v>
      </c>
      <c r="AJ55">
        <v>1.4812499999999999E-2</v>
      </c>
      <c r="AK55">
        <v>62.946199999999997</v>
      </c>
      <c r="AL55">
        <v>45.008499999999998</v>
      </c>
      <c r="AM55">
        <v>71.075400000000002</v>
      </c>
      <c r="AN55">
        <v>9.0067799999999991</v>
      </c>
      <c r="AO55">
        <v>124.533</v>
      </c>
      <c r="AP55">
        <v>10.992699999999999</v>
      </c>
      <c r="AQ55">
        <v>2.2637299999999998</v>
      </c>
      <c r="AR55">
        <v>2.4615399999999998</v>
      </c>
      <c r="AS55">
        <v>3.2871999999999999</v>
      </c>
      <c r="AT55">
        <v>0.29537000000000002</v>
      </c>
      <c r="AV55" s="2" t="str">
        <f t="shared" si="0"/>
        <v>10757,404.664,49.0138,2657.94,2500.28,123.103,119.526,57.8287,41.5026,54.2613,12.2072,19.0179,15.6822,12.8846,43.9843,41.7431,18.3688,49.8176,49.9279,50.1752,51.7138,52.3642,0.0156259,1895.06,10.7296,5.18672,44.5178,45.3905,143.033,65.0583,58.2758,57.0618,101.865,106.299,142.531,0.0148125,62.9462,45.0085,71.0754,9.00678,124.533,10.9927,2.26373,2.46154,3.2872,0.29537</v>
      </c>
    </row>
    <row r="56" spans="1:48" ht="409.6" x14ac:dyDescent="0.3">
      <c r="A56" s="3">
        <v>10758</v>
      </c>
      <c r="B56">
        <v>405.53</v>
      </c>
      <c r="C56">
        <v>49.011499999999998</v>
      </c>
      <c r="D56">
        <v>2641.27</v>
      </c>
      <c r="E56">
        <v>2501.81</v>
      </c>
      <c r="F56">
        <v>125.565</v>
      </c>
      <c r="G56">
        <v>120.94199999999999</v>
      </c>
      <c r="H56">
        <v>57.504899999999999</v>
      </c>
      <c r="I56">
        <v>41.520499999999998</v>
      </c>
      <c r="J56">
        <v>54.600099999999998</v>
      </c>
      <c r="K56">
        <v>12.547700000000001</v>
      </c>
      <c r="L56">
        <v>19.641100000000002</v>
      </c>
      <c r="M56">
        <v>15.899100000000001</v>
      </c>
      <c r="N56">
        <v>13.387700000000001</v>
      </c>
      <c r="O56">
        <v>44.140500000000003</v>
      </c>
      <c r="P56">
        <v>41.828099999999999</v>
      </c>
      <c r="Q56">
        <v>18.3386</v>
      </c>
      <c r="R56">
        <v>49.433799999999998</v>
      </c>
      <c r="S56">
        <v>49.959499999999998</v>
      </c>
      <c r="T56">
        <v>50.213999999999999</v>
      </c>
      <c r="U56">
        <v>51.7607</v>
      </c>
      <c r="V56">
        <v>52.435200000000002</v>
      </c>
      <c r="W56">
        <v>1.5807600000000002E-2</v>
      </c>
      <c r="X56">
        <v>1889.35</v>
      </c>
      <c r="Y56">
        <v>10.645300000000001</v>
      </c>
      <c r="Z56">
        <v>5.2563599999999999</v>
      </c>
      <c r="AA56">
        <v>44.692300000000003</v>
      </c>
      <c r="AB56">
        <v>45.656300000000002</v>
      </c>
      <c r="AC56">
        <v>143.23400000000001</v>
      </c>
      <c r="AD56">
        <v>65.284999999999997</v>
      </c>
      <c r="AE56">
        <v>58.356299999999997</v>
      </c>
      <c r="AF56">
        <v>57.156399999999998</v>
      </c>
      <c r="AG56">
        <v>102.357</v>
      </c>
      <c r="AH56">
        <v>106.80800000000001</v>
      </c>
      <c r="AI56">
        <v>142.58799999999999</v>
      </c>
      <c r="AJ56">
        <v>1.48202E-2</v>
      </c>
      <c r="AK56">
        <v>62.947800000000001</v>
      </c>
      <c r="AL56">
        <v>45.006799999999998</v>
      </c>
      <c r="AM56">
        <v>71.717299999999994</v>
      </c>
      <c r="AN56">
        <v>9.0073100000000004</v>
      </c>
      <c r="AO56">
        <v>127.023</v>
      </c>
      <c r="AP56">
        <v>11.229900000000001</v>
      </c>
      <c r="AQ56">
        <v>2.3689399999999998</v>
      </c>
      <c r="AR56">
        <v>2.4961500000000001</v>
      </c>
      <c r="AS56">
        <v>3.2296399999999998</v>
      </c>
      <c r="AT56">
        <v>0.29823300000000003</v>
      </c>
      <c r="AV56" s="2" t="str">
        <f t="shared" si="0"/>
        <v>10758,405.53,49.0115,2641.27,2501.81,125.565,120.942,57.5049,41.5205,54.6001,12.5477,19.6411,15.8991,13.3877,44.1405,41.8281,18.3386,49.4338,49.9595,50.214,51.7607,52.4352,0.0158076,1889.35,10.6453,5.25636,44.6923,45.6563,143.234,65.285,58.3563,57.1564,102.357,106.808,142.588,0.0148202,62.9478,45.0068,71.7173,9.00731,127.023,11.2299,2.36894,2.49615,3.22964,0.298233</v>
      </c>
    </row>
    <row r="57" spans="1:48" ht="409.6" x14ac:dyDescent="0.3">
      <c r="A57" s="3">
        <v>10759</v>
      </c>
      <c r="B57">
        <v>406.80700000000002</v>
      </c>
      <c r="C57">
        <v>49.082500000000003</v>
      </c>
      <c r="D57">
        <v>2651.13</v>
      </c>
      <c r="E57">
        <v>2501.98</v>
      </c>
      <c r="F57">
        <v>122.13</v>
      </c>
      <c r="G57">
        <v>120.88500000000001</v>
      </c>
      <c r="H57">
        <v>57.369700000000002</v>
      </c>
      <c r="I57">
        <v>41.497199999999999</v>
      </c>
      <c r="J57">
        <v>55.049900000000001</v>
      </c>
      <c r="K57">
        <v>12.4466</v>
      </c>
      <c r="L57">
        <v>19.607399999999998</v>
      </c>
      <c r="M57">
        <v>15.769399999999999</v>
      </c>
      <c r="N57">
        <v>13.481199999999999</v>
      </c>
      <c r="O57">
        <v>44.170900000000003</v>
      </c>
      <c r="P57">
        <v>41.828099999999999</v>
      </c>
      <c r="Q57">
        <v>18.3767</v>
      </c>
      <c r="R57">
        <v>49.8857</v>
      </c>
      <c r="S57">
        <v>49.972999999999999</v>
      </c>
      <c r="T57">
        <v>50.220700000000001</v>
      </c>
      <c r="U57">
        <v>51.789700000000003</v>
      </c>
      <c r="V57">
        <v>52.446899999999999</v>
      </c>
      <c r="W57">
        <v>1.5869000000000001E-2</v>
      </c>
      <c r="X57">
        <v>1869.28</v>
      </c>
      <c r="Y57">
        <v>10.643599999999999</v>
      </c>
      <c r="Z57">
        <v>5.1619900000000003</v>
      </c>
      <c r="AA57">
        <v>44.762500000000003</v>
      </c>
      <c r="AB57">
        <v>45.664000000000001</v>
      </c>
      <c r="AC57">
        <v>143.05099999999999</v>
      </c>
      <c r="AD57">
        <v>65.398600000000002</v>
      </c>
      <c r="AE57">
        <v>58.408299999999997</v>
      </c>
      <c r="AF57">
        <v>57.194200000000002</v>
      </c>
      <c r="AG57">
        <v>100.672</v>
      </c>
      <c r="AH57">
        <v>106.899</v>
      </c>
      <c r="AI57">
        <v>142.55000000000001</v>
      </c>
      <c r="AJ57">
        <v>1.49534E-2</v>
      </c>
      <c r="AK57">
        <v>62.945</v>
      </c>
      <c r="AL57">
        <v>45.006799999999998</v>
      </c>
      <c r="AM57">
        <v>71.254000000000005</v>
      </c>
      <c r="AN57">
        <v>8.9865200000000005</v>
      </c>
      <c r="AO57">
        <v>123.539</v>
      </c>
      <c r="AP57">
        <v>10.982799999999999</v>
      </c>
      <c r="AQ57">
        <v>2.21943</v>
      </c>
      <c r="AR57">
        <v>2.53077</v>
      </c>
      <c r="AS57">
        <v>3.33094</v>
      </c>
      <c r="AT57">
        <v>0.29715599999999998</v>
      </c>
      <c r="AV57" s="2" t="str">
        <f t="shared" si="0"/>
        <v>10759,406.807,49.0825,2651.13,2501.98,122.13,120.885,57.3697,41.4972,55.0499,12.4466,19.6074,15.7694,13.4812,44.1709,41.8281,18.3767,49.8857,49.973,50.2207,51.7897,52.4469,0.015869,1869.28,10.6436,5.16199,44.7625,45.664,143.051,65.3986,58.4083,57.1942,100.672,106.899,142.55,0.0149534,62.945,45.0068,71.254,8.98652,123.539,10.9828,2.21943,2.53077,3.33094,0.297156</v>
      </c>
    </row>
    <row r="58" spans="1:48" ht="409.6" x14ac:dyDescent="0.3">
      <c r="A58" s="3">
        <v>10760</v>
      </c>
      <c r="B58">
        <v>405.05200000000002</v>
      </c>
      <c r="C58">
        <v>49.036299999999997</v>
      </c>
      <c r="D58">
        <v>2650.48</v>
      </c>
      <c r="E58">
        <v>2495.41</v>
      </c>
      <c r="F58">
        <v>124.322</v>
      </c>
      <c r="G58">
        <v>120.43300000000001</v>
      </c>
      <c r="H58">
        <v>57.884300000000003</v>
      </c>
      <c r="I58">
        <v>41.4878</v>
      </c>
      <c r="J58">
        <v>54.521500000000003</v>
      </c>
      <c r="K58">
        <v>12.3629</v>
      </c>
      <c r="L58">
        <v>19.601099999999999</v>
      </c>
      <c r="M58">
        <v>15.964499999999999</v>
      </c>
      <c r="N58">
        <v>13.258900000000001</v>
      </c>
      <c r="O58">
        <v>44.087899999999998</v>
      </c>
      <c r="P58">
        <v>41.799799999999998</v>
      </c>
      <c r="Q58">
        <v>18.2166</v>
      </c>
      <c r="R58">
        <v>49.081899999999997</v>
      </c>
      <c r="S58">
        <v>49.939100000000003</v>
      </c>
      <c r="T58">
        <v>50.188699999999997</v>
      </c>
      <c r="U58">
        <v>51.746699999999997</v>
      </c>
      <c r="V58">
        <v>52.403399999999998</v>
      </c>
      <c r="W58">
        <v>1.5803899999999999E-2</v>
      </c>
      <c r="X58">
        <v>1903.81</v>
      </c>
      <c r="Y58">
        <v>10.792999999999999</v>
      </c>
      <c r="Z58">
        <v>5.1669700000000001</v>
      </c>
      <c r="AA58">
        <v>44.6858</v>
      </c>
      <c r="AB58">
        <v>45.603200000000001</v>
      </c>
      <c r="AC58">
        <v>143.167</v>
      </c>
      <c r="AD58">
        <v>65.355900000000005</v>
      </c>
      <c r="AE58">
        <v>58.389299999999999</v>
      </c>
      <c r="AF58">
        <v>57.156399999999998</v>
      </c>
      <c r="AG58">
        <v>100.61199999999999</v>
      </c>
      <c r="AH58">
        <v>105.90900000000001</v>
      </c>
      <c r="AI58">
        <v>142.53100000000001</v>
      </c>
      <c r="AJ58">
        <v>1.47695E-2</v>
      </c>
      <c r="AK58">
        <v>62.947099999999999</v>
      </c>
      <c r="AL58">
        <v>45.006799999999998</v>
      </c>
      <c r="AM58">
        <v>72.016499999999994</v>
      </c>
      <c r="AN58">
        <v>8.99057</v>
      </c>
      <c r="AO58">
        <v>125.776</v>
      </c>
      <c r="AP58">
        <v>11.0968</v>
      </c>
      <c r="AQ58">
        <v>2.2180399999999998</v>
      </c>
      <c r="AR58">
        <v>2.5653800000000002</v>
      </c>
      <c r="AS58">
        <v>3.2581000000000002</v>
      </c>
      <c r="AT58">
        <v>0.29732700000000001</v>
      </c>
      <c r="AV58" s="2" t="str">
        <f t="shared" si="0"/>
        <v>10760,405.052,49.0363,2650.48,2495.41,124.322,120.433,57.8843,41.4878,54.5215,12.3629,19.6011,15.9645,13.2589,44.0879,41.7998,18.2166,49.0819,49.9391,50.1887,51.7467,52.4034,0.0158039,1903.81,10.793,5.16697,44.6858,45.6032,143.167,65.3559,58.3893,57.1564,100.612,105.909,142.531,0.0147695,62.9471,45.0068,72.0165,8.99057,125.776,11.0968,2.21804,2.56538,3.2581,0.297327</v>
      </c>
    </row>
    <row r="59" spans="1:48" ht="409.6" x14ac:dyDescent="0.3">
      <c r="A59" s="3">
        <v>10761</v>
      </c>
      <c r="B59">
        <v>406.04300000000001</v>
      </c>
      <c r="C59">
        <v>48.906700000000001</v>
      </c>
      <c r="D59">
        <v>2656.57</v>
      </c>
      <c r="E59">
        <v>2519.31</v>
      </c>
      <c r="F59">
        <v>124.42</v>
      </c>
      <c r="G59">
        <v>120.21</v>
      </c>
      <c r="H59">
        <v>57.428699999999999</v>
      </c>
      <c r="I59">
        <v>41.533299999999997</v>
      </c>
      <c r="J59">
        <v>55.244199999999999</v>
      </c>
      <c r="K59">
        <v>12.379300000000001</v>
      </c>
      <c r="L59">
        <v>19.567399999999999</v>
      </c>
      <c r="M59">
        <v>15.964499999999999</v>
      </c>
      <c r="N59">
        <v>13.433299999999999</v>
      </c>
      <c r="O59">
        <v>44.193300000000001</v>
      </c>
      <c r="P59">
        <v>41.851100000000002</v>
      </c>
      <c r="Q59">
        <v>17.886199999999999</v>
      </c>
      <c r="R59">
        <v>49.847999999999999</v>
      </c>
      <c r="S59">
        <v>49.977400000000003</v>
      </c>
      <c r="T59">
        <v>50.226100000000002</v>
      </c>
      <c r="U59">
        <v>51.784999999999997</v>
      </c>
      <c r="V59">
        <v>52.444299999999998</v>
      </c>
      <c r="W59">
        <v>1.5869000000000001E-2</v>
      </c>
      <c r="X59">
        <v>1881.24</v>
      </c>
      <c r="Y59">
        <v>10.710699999999999</v>
      </c>
      <c r="Z59">
        <v>5.0916899999999998</v>
      </c>
      <c r="AA59">
        <v>44.826099999999997</v>
      </c>
      <c r="AB59">
        <v>45.617800000000003</v>
      </c>
      <c r="AC59">
        <v>143.1</v>
      </c>
      <c r="AD59">
        <v>65.516900000000007</v>
      </c>
      <c r="AE59">
        <v>58.446100000000001</v>
      </c>
      <c r="AF59">
        <v>57.170400000000001</v>
      </c>
      <c r="AG59">
        <v>102.741</v>
      </c>
      <c r="AH59">
        <v>107.968</v>
      </c>
      <c r="AI59">
        <v>142.691</v>
      </c>
      <c r="AJ59">
        <v>1.4679899999999999E-2</v>
      </c>
      <c r="AK59">
        <v>62.942399999999999</v>
      </c>
      <c r="AL59">
        <v>45.006799999999998</v>
      </c>
      <c r="AM59">
        <v>70.792699999999996</v>
      </c>
      <c r="AN59">
        <v>8.9953299999999992</v>
      </c>
      <c r="AO59">
        <v>125.879</v>
      </c>
      <c r="AP59">
        <v>11.1004</v>
      </c>
      <c r="AQ59">
        <v>2.2424499999999998</v>
      </c>
      <c r="AR59">
        <v>2.6</v>
      </c>
      <c r="AS59">
        <v>3.2635000000000001</v>
      </c>
      <c r="AT59">
        <v>0.29605199999999998</v>
      </c>
      <c r="AV59" s="2" t="str">
        <f t="shared" si="0"/>
        <v>10761,406.043,48.9067,2656.57,2519.31,124.42,120.21,57.4287,41.5333,55.2442,12.3793,19.5674,15.9645,13.4333,44.1933,41.8511,17.8862,49.848,49.9774,50.2261,51.785,52.4443,0.015869,1881.24,10.7107,5.09169,44.8261,45.6178,143.1,65.5169,58.4461,57.1704,102.741,107.968,142.691,0.0146799,62.9424,45.0068,70.7927,8.99533,125.879,11.1004,2.24245,2.6,3.2635,0.296052</v>
      </c>
    </row>
    <row r="60" spans="1:48" ht="409.6" x14ac:dyDescent="0.3">
      <c r="A60" s="3">
        <v>10762</v>
      </c>
      <c r="AL60" t="s">
        <v>0</v>
      </c>
      <c r="AR60">
        <v>2.64</v>
      </c>
      <c r="AV60" s="2" t="str">
        <f t="shared" si="0"/>
        <v>10762,,,,,,,,,,,,,,,,,,,,,,,,,,,,,,,,,,,,,!,,,,,,2.64,,</v>
      </c>
    </row>
    <row r="61" spans="1:48" ht="409.6" x14ac:dyDescent="0.3">
      <c r="A61" s="3">
        <v>10763</v>
      </c>
      <c r="B61">
        <v>402.63799999999998</v>
      </c>
      <c r="C61">
        <v>48.972099999999998</v>
      </c>
      <c r="D61">
        <v>2648.71</v>
      </c>
      <c r="E61">
        <v>2493.0100000000002</v>
      </c>
      <c r="F61">
        <v>128.578</v>
      </c>
      <c r="G61">
        <v>123.348</v>
      </c>
      <c r="H61">
        <v>58.020699999999998</v>
      </c>
      <c r="I61">
        <v>41.503100000000003</v>
      </c>
      <c r="J61">
        <v>55.164200000000001</v>
      </c>
      <c r="K61">
        <v>12.436299999999999</v>
      </c>
      <c r="L61">
        <v>19.618300000000001</v>
      </c>
      <c r="M61">
        <v>15.143599999999999</v>
      </c>
      <c r="N61">
        <v>13.5091</v>
      </c>
      <c r="O61">
        <v>44.133499999999998</v>
      </c>
      <c r="P61">
        <v>41.841700000000003</v>
      </c>
      <c r="Q61">
        <v>18.4678</v>
      </c>
      <c r="R61">
        <v>50.023299999999999</v>
      </c>
      <c r="S61">
        <v>49.958100000000002</v>
      </c>
      <c r="T61">
        <v>50.204300000000003</v>
      </c>
      <c r="U61">
        <v>51.747100000000003</v>
      </c>
      <c r="V61">
        <v>52.433500000000002</v>
      </c>
      <c r="W61">
        <v>1.5869000000000001E-2</v>
      </c>
      <c r="X61">
        <v>1905.44</v>
      </c>
      <c r="Y61">
        <v>10.674200000000001</v>
      </c>
      <c r="Z61">
        <v>5.0380599999999998</v>
      </c>
      <c r="AA61">
        <v>44.739199999999997</v>
      </c>
      <c r="AB61">
        <v>45.664000000000001</v>
      </c>
      <c r="AC61">
        <v>143.11600000000001</v>
      </c>
      <c r="AD61">
        <v>65.593000000000004</v>
      </c>
      <c r="AE61">
        <v>58.446100000000001</v>
      </c>
      <c r="AF61">
        <v>57.156399999999998</v>
      </c>
      <c r="AG61">
        <v>102.63500000000001</v>
      </c>
      <c r="AH61">
        <v>108.917</v>
      </c>
      <c r="AI61">
        <v>142.654</v>
      </c>
      <c r="AJ61">
        <v>1.4750600000000001E-2</v>
      </c>
      <c r="AK61">
        <v>62.939399999999999</v>
      </c>
      <c r="AL61">
        <v>45.006799999999998</v>
      </c>
      <c r="AM61">
        <v>70.379099999999994</v>
      </c>
      <c r="AN61">
        <v>8.9900500000000001</v>
      </c>
      <c r="AO61">
        <v>130.04900000000001</v>
      </c>
      <c r="AP61">
        <v>11.022500000000001</v>
      </c>
      <c r="AQ61">
        <v>2.2891900000000001</v>
      </c>
      <c r="AR61">
        <v>2.68</v>
      </c>
      <c r="AS61">
        <v>3.1314700000000002</v>
      </c>
      <c r="AT61">
        <v>0.30634899999999998</v>
      </c>
      <c r="AV61" s="2" t="str">
        <f t="shared" si="0"/>
        <v>10763,402.638,48.9721,2648.71,2493.01,128.578,123.348,58.0207,41.5031,55.1642,12.4363,19.6183,15.1436,13.5091,44.1335,41.8417,18.4678,50.0233,49.9581,50.2043,51.7471,52.4335,0.015869,1905.44,10.6742,5.03806,44.7392,45.664,143.116,65.593,58.4461,57.1564,102.635,108.917,142.654,0.0147506,62.9394,45.0068,70.3791,8.99005,130.049,11.0225,2.28919,2.68,3.13147,0.306349</v>
      </c>
    </row>
    <row r="62" spans="1:48" ht="409.6" x14ac:dyDescent="0.3">
      <c r="A62" s="3">
        <v>10764</v>
      </c>
      <c r="B62">
        <v>402.15899999999999</v>
      </c>
      <c r="C62">
        <v>49.025300000000001</v>
      </c>
      <c r="D62">
        <v>2647.46</v>
      </c>
      <c r="E62">
        <v>2494.5100000000002</v>
      </c>
      <c r="F62">
        <v>134.005</v>
      </c>
      <c r="G62">
        <v>121.413</v>
      </c>
      <c r="H62">
        <v>57.745600000000003</v>
      </c>
      <c r="I62">
        <v>41.552500000000002</v>
      </c>
      <c r="J62">
        <v>55.443300000000001</v>
      </c>
      <c r="K62">
        <v>12.4262</v>
      </c>
      <c r="L62">
        <v>19.3172</v>
      </c>
      <c r="M62">
        <v>14.6927</v>
      </c>
      <c r="N62">
        <v>13.3757</v>
      </c>
      <c r="O62">
        <v>44.072299999999998</v>
      </c>
      <c r="P62">
        <v>41.848500000000001</v>
      </c>
      <c r="Q62">
        <v>19.565899999999999</v>
      </c>
      <c r="R62">
        <v>50.311500000000002</v>
      </c>
      <c r="S62">
        <v>49.9741</v>
      </c>
      <c r="T62">
        <v>50.208199999999998</v>
      </c>
      <c r="U62">
        <v>51.730400000000003</v>
      </c>
      <c r="V62">
        <v>52.409199999999998</v>
      </c>
      <c r="W62">
        <v>1.5808800000000001E-2</v>
      </c>
      <c r="X62">
        <v>1899.83</v>
      </c>
      <c r="Y62">
        <v>10.947800000000001</v>
      </c>
      <c r="Z62">
        <v>5.0206499999999998</v>
      </c>
      <c r="AA62">
        <v>44.664299999999997</v>
      </c>
      <c r="AB62">
        <v>45.732599999999998</v>
      </c>
      <c r="AC62">
        <v>143.30099999999999</v>
      </c>
      <c r="AD62">
        <v>65.653700000000001</v>
      </c>
      <c r="AE62">
        <v>58.465000000000003</v>
      </c>
      <c r="AF62">
        <v>57.132899999999999</v>
      </c>
      <c r="AG62">
        <v>102.511</v>
      </c>
      <c r="AH62">
        <v>109.334</v>
      </c>
      <c r="AI62">
        <v>142.64500000000001</v>
      </c>
      <c r="AJ62">
        <v>1.47823E-2</v>
      </c>
      <c r="AK62">
        <v>62.937199999999997</v>
      </c>
      <c r="AL62">
        <v>45.008499999999998</v>
      </c>
      <c r="AM62">
        <v>73.278199999999998</v>
      </c>
      <c r="AN62">
        <v>9.0074400000000008</v>
      </c>
      <c r="AO62">
        <v>135.36799999999999</v>
      </c>
      <c r="AP62">
        <v>11.404999999999999</v>
      </c>
      <c r="AQ62">
        <v>2.2631899999999998</v>
      </c>
      <c r="AR62">
        <v>2.72</v>
      </c>
      <c r="AS62">
        <v>3.0010699999999999</v>
      </c>
      <c r="AT62">
        <v>0.30190299999999998</v>
      </c>
      <c r="AV62" s="2" t="str">
        <f t="shared" si="0"/>
        <v>10764,402.159,49.0253,2647.46,2494.51,134.005,121.413,57.7456,41.5525,55.4433,12.4262,19.3172,14.6927,13.3757,44.0723,41.8485,19.5659,50.3115,49.9741,50.2082,51.7304,52.4092,0.0158088,1899.83,10.9478,5.02065,44.6643,45.7326,143.301,65.6537,58.465,57.1329,102.511,109.334,142.645,0.0147823,62.9372,45.0085,73.2782,9.00744,135.368,11.405,2.26319,2.72,3.00107,0.301903</v>
      </c>
    </row>
    <row r="63" spans="1:48" ht="409.6" x14ac:dyDescent="0.3">
      <c r="A63" s="3">
        <v>10765</v>
      </c>
      <c r="B63">
        <v>405.839</v>
      </c>
      <c r="C63">
        <v>49.028799999999997</v>
      </c>
      <c r="D63">
        <v>2647.54</v>
      </c>
      <c r="E63">
        <v>2493.29</v>
      </c>
      <c r="F63">
        <v>124.989</v>
      </c>
      <c r="G63">
        <v>121.319</v>
      </c>
      <c r="H63">
        <v>57.05</v>
      </c>
      <c r="I63">
        <v>41.513399999999997</v>
      </c>
      <c r="J63">
        <v>55.667000000000002</v>
      </c>
      <c r="K63">
        <v>12.411300000000001</v>
      </c>
      <c r="L63">
        <v>19.309999999999999</v>
      </c>
      <c r="M63">
        <v>14.7887</v>
      </c>
      <c r="N63">
        <v>13.7597</v>
      </c>
      <c r="O63">
        <v>44.140500000000003</v>
      </c>
      <c r="P63">
        <v>41.759700000000002</v>
      </c>
      <c r="Q63">
        <v>20.5657</v>
      </c>
      <c r="R63">
        <v>50.235700000000001</v>
      </c>
      <c r="S63">
        <v>49.954500000000003</v>
      </c>
      <c r="T63">
        <v>50.193199999999997</v>
      </c>
      <c r="U63">
        <v>51.756399999999999</v>
      </c>
      <c r="V63">
        <v>52.436900000000001</v>
      </c>
      <c r="W63">
        <v>1.6054300000000001E-2</v>
      </c>
      <c r="X63">
        <v>1898.05</v>
      </c>
      <c r="Y63">
        <v>10.7417</v>
      </c>
      <c r="Z63">
        <v>4.9810800000000004</v>
      </c>
      <c r="AA63">
        <v>44.602800000000002</v>
      </c>
      <c r="AB63">
        <v>45.610399999999998</v>
      </c>
      <c r="AC63">
        <v>143.03299999999999</v>
      </c>
      <c r="AD63">
        <v>65.639499999999998</v>
      </c>
      <c r="AE63">
        <v>58.484000000000002</v>
      </c>
      <c r="AF63">
        <v>57.137500000000003</v>
      </c>
      <c r="AG63">
        <v>101.639</v>
      </c>
      <c r="AH63">
        <v>108.34699999999999</v>
      </c>
      <c r="AI63">
        <v>142.56</v>
      </c>
      <c r="AJ63">
        <v>1.4739E-2</v>
      </c>
      <c r="AK63">
        <v>62.940899999999999</v>
      </c>
      <c r="AL63">
        <v>45.008499999999998</v>
      </c>
      <c r="AM63">
        <v>71.421000000000006</v>
      </c>
      <c r="AN63">
        <v>9.00108</v>
      </c>
      <c r="AO63">
        <v>126.532</v>
      </c>
      <c r="AP63">
        <v>10.900399999999999</v>
      </c>
      <c r="AQ63">
        <v>2.2675299999999998</v>
      </c>
      <c r="AR63">
        <v>2.76</v>
      </c>
      <c r="AS63">
        <v>3.2469999999999999</v>
      </c>
      <c r="AT63">
        <v>0.29893399999999998</v>
      </c>
      <c r="AV63" s="2" t="str">
        <f t="shared" si="0"/>
        <v>10765,405.839,49.0288,2647.54,2493.29,124.989,121.319,57.05,41.5134,55.667,12.4113,19.31,14.7887,13.7597,44.1405,41.7597,20.5657,50.2357,49.9545,50.1932,51.7564,52.4369,0.0160543,1898.05,10.7417,4.98108,44.6028,45.6104,143.033,65.6395,58.484,57.1375,101.639,108.347,142.56,0.014739,62.9409,45.0085,71.421,9.00108,126.532,10.9004,2.26753,2.76,3.247,0.298934</v>
      </c>
    </row>
    <row r="64" spans="1:48" ht="409.6" x14ac:dyDescent="0.3">
      <c r="A64" s="3">
        <v>10766</v>
      </c>
      <c r="B64">
        <v>403.971</v>
      </c>
      <c r="C64">
        <v>49.021000000000001</v>
      </c>
      <c r="D64">
        <v>2653.02</v>
      </c>
      <c r="E64">
        <v>2470.7600000000002</v>
      </c>
      <c r="F64">
        <v>124.58199999999999</v>
      </c>
      <c r="G64">
        <v>123.045</v>
      </c>
      <c r="H64">
        <v>57.1526</v>
      </c>
      <c r="I64">
        <v>41.497900000000001</v>
      </c>
      <c r="J64">
        <v>55.493499999999997</v>
      </c>
      <c r="K64">
        <v>12.532500000000001</v>
      </c>
      <c r="L64">
        <v>19.374199999999998</v>
      </c>
      <c r="M64">
        <v>15.6822</v>
      </c>
      <c r="N64">
        <v>13.781700000000001</v>
      </c>
      <c r="O64">
        <v>44.140500000000003</v>
      </c>
      <c r="P64">
        <v>41.768999999999998</v>
      </c>
      <c r="Q64">
        <v>21.215199999999999</v>
      </c>
      <c r="R64">
        <v>50.953099999999999</v>
      </c>
      <c r="S64">
        <v>49.946199999999997</v>
      </c>
      <c r="T64">
        <v>50.190300000000001</v>
      </c>
      <c r="U64">
        <v>51.751800000000003</v>
      </c>
      <c r="V64">
        <v>52.427199999999999</v>
      </c>
      <c r="W64">
        <v>1.5625900000000002E-2</v>
      </c>
      <c r="X64">
        <v>1913.73</v>
      </c>
      <c r="Y64">
        <v>10.662100000000001</v>
      </c>
      <c r="Z64">
        <v>4.9305000000000003</v>
      </c>
      <c r="AA64">
        <v>44.560600000000001</v>
      </c>
      <c r="AB64">
        <v>45.572800000000001</v>
      </c>
      <c r="AC64">
        <v>143.23400000000001</v>
      </c>
      <c r="AD64">
        <v>65.710700000000003</v>
      </c>
      <c r="AE64">
        <v>58.484000000000002</v>
      </c>
      <c r="AF64">
        <v>57.103999999999999</v>
      </c>
      <c r="AG64">
        <v>102.206</v>
      </c>
      <c r="AH64">
        <v>108.623</v>
      </c>
      <c r="AI64">
        <v>142.61500000000001</v>
      </c>
      <c r="AJ64">
        <v>1.4747100000000001E-2</v>
      </c>
      <c r="AK64">
        <v>62.939399999999999</v>
      </c>
      <c r="AL64">
        <v>45.008499999999998</v>
      </c>
      <c r="AM64">
        <v>73.909599999999998</v>
      </c>
      <c r="AN64">
        <v>8.9883600000000001</v>
      </c>
      <c r="AO64">
        <v>126.012</v>
      </c>
      <c r="AP64">
        <v>10.7895</v>
      </c>
      <c r="AQ64">
        <v>2.2377400000000001</v>
      </c>
      <c r="AR64">
        <v>2.8</v>
      </c>
      <c r="AS64">
        <v>3.2425999999999999</v>
      </c>
      <c r="AT64">
        <v>0.30458800000000003</v>
      </c>
      <c r="AV64" s="2" t="str">
        <f t="shared" si="0"/>
        <v>10766,403.971,49.021,2653.02,2470.76,124.582,123.045,57.1526,41.4979,55.4935,12.5325,19.3742,15.6822,13.7817,44.1405,41.769,21.2152,50.9531,49.9462,50.1903,51.7518,52.4272,0.0156259,1913.73,10.6621,4.9305,44.5606,45.5728,143.234,65.7107,58.484,57.104,102.206,108.623,142.615,0.0147471,62.9394,45.0085,73.9096,8.98836,126.012,10.7895,2.23774,2.8,3.2426,0.304588</v>
      </c>
    </row>
    <row r="65" spans="1:48" ht="409.6" x14ac:dyDescent="0.3">
      <c r="A65" s="3">
        <v>10767</v>
      </c>
      <c r="B65">
        <v>400.03500000000003</v>
      </c>
      <c r="C65">
        <v>48.975999999999999</v>
      </c>
      <c r="D65">
        <v>2640.91</v>
      </c>
      <c r="E65">
        <v>2505.48</v>
      </c>
      <c r="F65">
        <v>125.65</v>
      </c>
      <c r="G65">
        <v>126.791</v>
      </c>
      <c r="H65">
        <v>57.062899999999999</v>
      </c>
      <c r="I65">
        <v>41.275700000000001</v>
      </c>
      <c r="J65">
        <v>56.005499999999998</v>
      </c>
      <c r="K65">
        <v>12.398199999999999</v>
      </c>
      <c r="L65">
        <v>19.315999999999999</v>
      </c>
      <c r="M65">
        <v>16.2331</v>
      </c>
      <c r="N65">
        <v>13.702500000000001</v>
      </c>
      <c r="O65">
        <v>43.893099999999997</v>
      </c>
      <c r="P65">
        <v>41.530099999999997</v>
      </c>
      <c r="Q65">
        <v>22.252600000000001</v>
      </c>
      <c r="R65">
        <v>51.280299999999997</v>
      </c>
      <c r="S65">
        <v>49.800899999999999</v>
      </c>
      <c r="T65">
        <v>50.0518</v>
      </c>
      <c r="U65">
        <v>51.604599999999998</v>
      </c>
      <c r="V65">
        <v>52.267400000000002</v>
      </c>
      <c r="W65">
        <v>1.6112100000000001E-2</v>
      </c>
      <c r="X65">
        <v>1898.52</v>
      </c>
      <c r="Y65">
        <v>11.153600000000001</v>
      </c>
      <c r="Z65">
        <v>4.8814099999999998</v>
      </c>
      <c r="AA65">
        <v>44.326900000000002</v>
      </c>
      <c r="AB65">
        <v>45.375100000000003</v>
      </c>
      <c r="AC65">
        <v>142.499</v>
      </c>
      <c r="AD65">
        <v>65.4268</v>
      </c>
      <c r="AE65">
        <v>58.294699999999999</v>
      </c>
      <c r="AF65">
        <v>56.905799999999999</v>
      </c>
      <c r="AG65">
        <v>103.20099999999999</v>
      </c>
      <c r="AH65">
        <v>103.995</v>
      </c>
      <c r="AI65">
        <v>141.97399999999999</v>
      </c>
      <c r="AJ65">
        <v>1.5186399999999999E-2</v>
      </c>
      <c r="AK65">
        <v>62.940399999999997</v>
      </c>
      <c r="AL65">
        <v>45.008499999999998</v>
      </c>
      <c r="AM65">
        <v>71.193600000000004</v>
      </c>
      <c r="AN65">
        <v>9.0036400000000008</v>
      </c>
      <c r="AO65">
        <v>126.992</v>
      </c>
      <c r="AP65">
        <v>11.166499999999999</v>
      </c>
      <c r="AQ65">
        <v>2.2257099999999999</v>
      </c>
      <c r="AR65">
        <v>2.9371399999999999</v>
      </c>
      <c r="AS65">
        <v>3.1837300000000002</v>
      </c>
      <c r="AT65">
        <v>0.31694899999999998</v>
      </c>
      <c r="AV65" s="2" t="str">
        <f t="shared" si="0"/>
        <v>10767,400.035,48.976,2640.91,2505.48,125.65,126.791,57.0629,41.2757,56.0055,12.3982,19.316,16.2331,13.7025,43.8931,41.5301,22.2526,51.2803,49.8009,50.0518,51.6046,52.2674,0.0161121,1898.52,11.1536,4.88141,44.3269,45.3751,142.499,65.4268,58.2947,56.9058,103.201,103.995,141.974,0.0151864,62.9404,45.0085,71.1936,9.00364,126.992,11.1665,2.22571,2.93714,3.18373,0.316949</v>
      </c>
    </row>
    <row r="66" spans="1:48" ht="409.6" x14ac:dyDescent="0.3">
      <c r="A66" s="3">
        <v>10768</v>
      </c>
      <c r="B66">
        <v>402.50299999999999</v>
      </c>
      <c r="C66">
        <v>49.307099999999998</v>
      </c>
      <c r="D66">
        <v>2651.25</v>
      </c>
      <c r="E66">
        <v>2503.04</v>
      </c>
      <c r="F66">
        <v>127.303</v>
      </c>
      <c r="G66">
        <v>123.25</v>
      </c>
      <c r="H66">
        <v>55.018999999999998</v>
      </c>
      <c r="I66">
        <v>41.504399999999997</v>
      </c>
      <c r="J66">
        <v>56.884399999999999</v>
      </c>
      <c r="K66">
        <v>12.648</v>
      </c>
      <c r="L66">
        <v>19.729199999999999</v>
      </c>
      <c r="M66">
        <v>14.4711</v>
      </c>
      <c r="N66">
        <v>13.964</v>
      </c>
      <c r="O66">
        <v>44.147799999999997</v>
      </c>
      <c r="P66">
        <v>41.799399999999999</v>
      </c>
      <c r="Q66">
        <v>22.742999999999999</v>
      </c>
      <c r="R66">
        <v>52.4208</v>
      </c>
      <c r="S66">
        <v>49.942700000000002</v>
      </c>
      <c r="T66">
        <v>50.167099999999998</v>
      </c>
      <c r="U66">
        <v>51.731299999999997</v>
      </c>
      <c r="V66">
        <v>52.404499999999999</v>
      </c>
      <c r="W66">
        <v>1.5869000000000001E-2</v>
      </c>
      <c r="X66">
        <v>1898.56</v>
      </c>
      <c r="Y66">
        <v>10.96</v>
      </c>
      <c r="Z66">
        <v>4.9312100000000001</v>
      </c>
      <c r="AA66">
        <v>44.73</v>
      </c>
      <c r="AB66">
        <v>45.671300000000002</v>
      </c>
      <c r="AC66">
        <v>143.167</v>
      </c>
      <c r="AD66">
        <v>65.776600000000002</v>
      </c>
      <c r="AE66">
        <v>58.484000000000002</v>
      </c>
      <c r="AF66">
        <v>57.118499999999997</v>
      </c>
      <c r="AG66">
        <v>104.334</v>
      </c>
      <c r="AH66">
        <v>109.211</v>
      </c>
      <c r="AI66">
        <v>142.541</v>
      </c>
      <c r="AJ66">
        <v>1.4889899999999999E-2</v>
      </c>
      <c r="AK66">
        <v>62.937600000000003</v>
      </c>
      <c r="AL66">
        <v>45.008499999999998</v>
      </c>
      <c r="AM66">
        <v>73.771900000000002</v>
      </c>
      <c r="AN66">
        <v>8.9976099999999999</v>
      </c>
      <c r="AO66">
        <v>128.476</v>
      </c>
      <c r="AP66">
        <v>10.7142</v>
      </c>
      <c r="AQ66">
        <v>2.2212499999999999</v>
      </c>
      <c r="AR66">
        <v>3.07429</v>
      </c>
      <c r="AS66">
        <v>3.1617700000000002</v>
      </c>
      <c r="AT66">
        <v>0.30620999999999998</v>
      </c>
      <c r="AV66" s="2" t="str">
        <f t="shared" ref="AV66:AV129" si="1">_xlfn.CONCAT(A66,",",B66,",",C66,",",D66,",",E66,",",F66,",",G66,",",H66,",",I66,",",J66,",",K66,",",L66,",",M66,",",N66,",",O66,",",P66,",",Q66,",",R66,",",S66,",",T66,",",U66,",",V66,",",W66,",",X66,",",Y66,",",Z66,",",AA66,",",AB66,",",AC66,",",AD66,",",AE66,",",AF66,",",AG66,",",AH66,",",AI66,",",AJ66,",",AK66,",",AL66,",",AM66,",",AN66,",",AO66,",",AP66,",",AQ66,",",AR66,",",AS66,",",AT66)</f>
        <v>10768,402.503,49.3071,2651.25,2503.04,127.303,123.25,55.019,41.5044,56.8844,12.648,19.7292,14.4711,13.964,44.1478,41.7994,22.743,52.4208,49.9427,50.1671,51.7313,52.4045,0.015869,1898.56,10.96,4.93121,44.73,45.6713,143.167,65.7766,58.484,57.1185,104.334,109.211,142.541,0.0148899,62.9376,45.0085,73.7719,8.99761,128.476,10.7142,2.22125,3.07429,3.16177,0.30621</v>
      </c>
    </row>
    <row r="67" spans="1:48" ht="409.6" x14ac:dyDescent="0.3">
      <c r="A67" s="3">
        <v>10769</v>
      </c>
      <c r="AL67" t="s">
        <v>0</v>
      </c>
      <c r="AP67">
        <v>11.215299999999999</v>
      </c>
      <c r="AQ67">
        <v>2.2603800000000001</v>
      </c>
      <c r="AR67">
        <v>3.21143</v>
      </c>
      <c r="AV67" s="2" t="str">
        <f t="shared" si="1"/>
        <v>10769,,,,,,,,,,,,,,,,,,,,,,,,,,,,,,,,,,,,,!,,,,11.2153,2.26038,3.21143,,</v>
      </c>
    </row>
    <row r="68" spans="1:48" ht="409.6" x14ac:dyDescent="0.3">
      <c r="A68" s="3">
        <v>10770</v>
      </c>
      <c r="B68">
        <v>404.90600000000001</v>
      </c>
      <c r="C68">
        <v>49.001399999999997</v>
      </c>
      <c r="D68">
        <v>2652.17</v>
      </c>
      <c r="E68">
        <v>2510.89</v>
      </c>
      <c r="F68">
        <v>126.087</v>
      </c>
      <c r="G68">
        <v>123.221</v>
      </c>
      <c r="H68">
        <v>54.858899999999998</v>
      </c>
      <c r="I68">
        <v>41.520899999999997</v>
      </c>
      <c r="J68">
        <v>56.348300000000002</v>
      </c>
      <c r="K68">
        <v>12.768700000000001</v>
      </c>
      <c r="L68">
        <v>20.154</v>
      </c>
      <c r="M68">
        <v>15.863799999999999</v>
      </c>
      <c r="N68">
        <v>14.2807</v>
      </c>
      <c r="O68">
        <v>44.231699999999996</v>
      </c>
      <c r="P68">
        <v>41.891599999999997</v>
      </c>
      <c r="Q68">
        <v>19.322900000000001</v>
      </c>
      <c r="R68">
        <v>50.212600000000002</v>
      </c>
      <c r="S68">
        <v>49.9557</v>
      </c>
      <c r="T68">
        <v>50.204300000000003</v>
      </c>
      <c r="U68">
        <v>51.793700000000001</v>
      </c>
      <c r="V68">
        <v>52.4604</v>
      </c>
      <c r="W68">
        <v>1.5869000000000001E-2</v>
      </c>
      <c r="X68">
        <v>1900.23</v>
      </c>
      <c r="Y68">
        <v>10.696199999999999</v>
      </c>
      <c r="Z68">
        <v>4.8222699999999996</v>
      </c>
      <c r="AA68">
        <v>44.7866</v>
      </c>
      <c r="AB68">
        <v>45.785499999999999</v>
      </c>
      <c r="AC68">
        <v>143.18299999999999</v>
      </c>
      <c r="AD68">
        <v>66.0411</v>
      </c>
      <c r="AE68">
        <v>58.597499999999997</v>
      </c>
      <c r="AF68">
        <v>57.213099999999997</v>
      </c>
      <c r="AG68">
        <v>104.206</v>
      </c>
      <c r="AH68">
        <v>110.395</v>
      </c>
      <c r="AI68">
        <v>142.65199999999999</v>
      </c>
      <c r="AJ68">
        <v>1.4719599999999999E-2</v>
      </c>
      <c r="AK68">
        <v>62.9587</v>
      </c>
      <c r="AL68">
        <v>45.008000000000003</v>
      </c>
      <c r="AM68">
        <v>72.545100000000005</v>
      </c>
      <c r="AN68">
        <v>9.0130800000000004</v>
      </c>
      <c r="AO68">
        <v>127.581</v>
      </c>
      <c r="AP68">
        <v>10.4811</v>
      </c>
      <c r="AQ68">
        <v>2.21746</v>
      </c>
      <c r="AR68">
        <v>3.34857</v>
      </c>
      <c r="AS68">
        <v>3.2113100000000001</v>
      </c>
      <c r="AT68">
        <v>0.30432100000000001</v>
      </c>
      <c r="AV68" s="2" t="str">
        <f t="shared" si="1"/>
        <v>10770,404.906,49.0014,2652.17,2510.89,126.087,123.221,54.8589,41.5209,56.3483,12.7687,20.154,15.8638,14.2807,44.2317,41.8916,19.3229,50.2126,49.9557,50.2043,51.7937,52.4604,0.015869,1900.23,10.6962,4.82227,44.7866,45.7855,143.183,66.0411,58.5975,57.2131,104.206,110.395,142.652,0.0147196,62.9587,45.008,72.5451,9.01308,127.581,10.4811,2.21746,3.34857,3.21131,0.304321</v>
      </c>
    </row>
    <row r="69" spans="1:48" ht="409.6" x14ac:dyDescent="0.3">
      <c r="A69" s="3">
        <v>10771</v>
      </c>
      <c r="B69">
        <v>405.45800000000003</v>
      </c>
      <c r="C69">
        <v>48.845599999999997</v>
      </c>
      <c r="D69">
        <v>2646.36</v>
      </c>
      <c r="E69">
        <v>2512.56</v>
      </c>
      <c r="F69">
        <v>126.61799999999999</v>
      </c>
      <c r="G69">
        <v>119.727</v>
      </c>
      <c r="H69">
        <v>54.985199999999999</v>
      </c>
      <c r="I69">
        <v>41.512999999999998</v>
      </c>
      <c r="J69">
        <v>56.638599999999997</v>
      </c>
      <c r="K69">
        <v>12.338900000000001</v>
      </c>
      <c r="L69">
        <v>19.325800000000001</v>
      </c>
      <c r="M69">
        <v>15.419499999999999</v>
      </c>
      <c r="N69">
        <v>13.6945</v>
      </c>
      <c r="O69">
        <v>44.132899999999999</v>
      </c>
      <c r="P69">
        <v>41.795099999999998</v>
      </c>
      <c r="Q69">
        <v>19.2317</v>
      </c>
      <c r="R69">
        <v>50.490299999999998</v>
      </c>
      <c r="S69">
        <v>49.935600000000001</v>
      </c>
      <c r="T69">
        <v>50.168199999999999</v>
      </c>
      <c r="U69">
        <v>51.7042</v>
      </c>
      <c r="V69">
        <v>52.378300000000003</v>
      </c>
      <c r="W69">
        <v>1.6294400000000001E-2</v>
      </c>
      <c r="X69">
        <v>1896.5</v>
      </c>
      <c r="Y69">
        <v>10.983599999999999</v>
      </c>
      <c r="Z69">
        <v>4.8458800000000002</v>
      </c>
      <c r="AA69">
        <v>44.666499999999999</v>
      </c>
      <c r="AB69">
        <v>45.664000000000001</v>
      </c>
      <c r="AC69">
        <v>142.76599999999999</v>
      </c>
      <c r="AD69">
        <v>65.842699999999994</v>
      </c>
      <c r="AE69">
        <v>58.502899999999997</v>
      </c>
      <c r="AF69">
        <v>57.113799999999998</v>
      </c>
      <c r="AG69">
        <v>102.869</v>
      </c>
      <c r="AH69">
        <v>108.431</v>
      </c>
      <c r="AI69">
        <v>142.37899999999999</v>
      </c>
      <c r="AJ69">
        <v>1.5000299999999999E-2</v>
      </c>
      <c r="AK69">
        <v>62.935299999999998</v>
      </c>
      <c r="AL69">
        <v>45.008499999999998</v>
      </c>
      <c r="AM69">
        <v>70.934200000000004</v>
      </c>
      <c r="AN69">
        <v>8.9956700000000005</v>
      </c>
      <c r="AO69">
        <v>128.08000000000001</v>
      </c>
      <c r="AP69">
        <v>10.764799999999999</v>
      </c>
      <c r="AQ69">
        <v>2.16344</v>
      </c>
      <c r="AR69">
        <v>3.4857100000000001</v>
      </c>
      <c r="AS69">
        <v>3.2021999999999999</v>
      </c>
      <c r="AT69">
        <v>0.29528900000000002</v>
      </c>
      <c r="AV69" s="2" t="str">
        <f t="shared" si="1"/>
        <v>10771,405.458,48.8456,2646.36,2512.56,126.618,119.727,54.9852,41.513,56.6386,12.3389,19.3258,15.4195,13.6945,44.1329,41.7951,19.2317,50.4903,49.9356,50.1682,51.7042,52.3783,0.0162944,1896.5,10.9836,4.84588,44.6665,45.664,142.766,65.8427,58.5029,57.1138,102.869,108.431,142.379,0.0150003,62.9353,45.0085,70.9342,8.99567,128.08,10.7648,2.16344,3.48571,3.2022,0.295289</v>
      </c>
    </row>
    <row r="70" spans="1:48" ht="409.6" x14ac:dyDescent="0.3">
      <c r="A70" s="3">
        <v>10772</v>
      </c>
      <c r="B70">
        <v>398.50299999999999</v>
      </c>
      <c r="C70">
        <v>49.011699999999998</v>
      </c>
      <c r="D70">
        <v>2650.65</v>
      </c>
      <c r="E70">
        <v>2493.7199999999998</v>
      </c>
      <c r="F70">
        <v>123.152</v>
      </c>
      <c r="G70">
        <v>120.18899999999999</v>
      </c>
      <c r="H70">
        <v>54.318800000000003</v>
      </c>
      <c r="I70">
        <v>41.4878</v>
      </c>
      <c r="J70">
        <v>57.203600000000002</v>
      </c>
      <c r="K70">
        <v>11.751799999999999</v>
      </c>
      <c r="L70">
        <v>18.166799999999999</v>
      </c>
      <c r="M70">
        <v>15.125500000000001</v>
      </c>
      <c r="N70">
        <v>12.916399999999999</v>
      </c>
      <c r="O70">
        <v>43.984299999999998</v>
      </c>
      <c r="P70">
        <v>41.764499999999998</v>
      </c>
      <c r="Q70">
        <v>18.8628</v>
      </c>
      <c r="R70">
        <v>50.296199999999999</v>
      </c>
      <c r="S70">
        <v>49.914999999999999</v>
      </c>
      <c r="T70">
        <v>50.132100000000001</v>
      </c>
      <c r="U70">
        <v>51.656799999999997</v>
      </c>
      <c r="V70">
        <v>52.319099999999999</v>
      </c>
      <c r="W70">
        <v>1.5869000000000001E-2</v>
      </c>
      <c r="X70">
        <v>1895.2</v>
      </c>
      <c r="Y70">
        <v>10.570399999999999</v>
      </c>
      <c r="Z70">
        <v>4.8038499999999997</v>
      </c>
      <c r="AA70">
        <v>44.432899999999997</v>
      </c>
      <c r="AB70">
        <v>45.451300000000003</v>
      </c>
      <c r="AC70">
        <v>143.03299999999999</v>
      </c>
      <c r="AD70">
        <v>65.847399999999993</v>
      </c>
      <c r="AE70">
        <v>58.408299999999997</v>
      </c>
      <c r="AF70">
        <v>56.986199999999997</v>
      </c>
      <c r="AG70">
        <v>102.04600000000001</v>
      </c>
      <c r="AH70">
        <v>109.718</v>
      </c>
      <c r="AI70">
        <v>142.45599999999999</v>
      </c>
      <c r="AJ70">
        <v>1.4713199999999999E-2</v>
      </c>
      <c r="AK70">
        <v>62.935899999999997</v>
      </c>
      <c r="AL70">
        <v>45.008499999999998</v>
      </c>
      <c r="AM70">
        <v>71.321799999999996</v>
      </c>
      <c r="AN70">
        <v>9.0025099999999991</v>
      </c>
      <c r="AO70">
        <v>124.57</v>
      </c>
      <c r="AP70">
        <v>10.4701</v>
      </c>
      <c r="AQ70">
        <v>2.2437</v>
      </c>
      <c r="AR70">
        <v>3.5830500000000001</v>
      </c>
      <c r="AS70">
        <v>3.2358600000000002</v>
      </c>
      <c r="AT70">
        <v>0.30159999999999998</v>
      </c>
      <c r="AV70" s="2" t="str">
        <f t="shared" si="1"/>
        <v>10772,398.503,49.0117,2650.65,2493.72,123.152,120.189,54.3188,41.4878,57.2036,11.7518,18.1668,15.1255,12.9164,43.9843,41.7645,18.8628,50.2962,49.915,50.1321,51.6568,52.3191,0.015869,1895.2,10.5704,4.80385,44.4329,45.4513,143.033,65.8474,58.4083,56.9862,102.046,109.718,142.456,0.0147132,62.9359,45.0085,71.3218,9.00251,124.57,10.4701,2.2437,3.58305,3.23586,0.3016</v>
      </c>
    </row>
    <row r="71" spans="1:48" ht="409.6" x14ac:dyDescent="0.3">
      <c r="A71" s="3">
        <v>10773</v>
      </c>
      <c r="B71">
        <v>397.49</v>
      </c>
      <c r="C71">
        <v>49.031700000000001</v>
      </c>
      <c r="D71">
        <v>2645.32</v>
      </c>
      <c r="E71">
        <v>2501.85</v>
      </c>
      <c r="F71">
        <v>122.76600000000001</v>
      </c>
      <c r="G71">
        <v>119.751</v>
      </c>
      <c r="H71">
        <v>54.943300000000001</v>
      </c>
      <c r="I71">
        <v>41.491300000000003</v>
      </c>
      <c r="J71">
        <v>55.649000000000001</v>
      </c>
      <c r="K71">
        <v>11.6111</v>
      </c>
      <c r="L71">
        <v>17.913799999999998</v>
      </c>
      <c r="M71">
        <v>15.125500000000001</v>
      </c>
      <c r="N71">
        <v>12.7654</v>
      </c>
      <c r="O71">
        <v>43.923499999999997</v>
      </c>
      <c r="P71">
        <v>41.7714</v>
      </c>
      <c r="Q71">
        <v>18.498200000000001</v>
      </c>
      <c r="R71">
        <v>50.204900000000002</v>
      </c>
      <c r="S71">
        <v>49.910800000000002</v>
      </c>
      <c r="T71">
        <v>50.123800000000003</v>
      </c>
      <c r="U71">
        <v>51.6571</v>
      </c>
      <c r="V71">
        <v>52.298299999999998</v>
      </c>
      <c r="W71">
        <v>1.5869000000000001E-2</v>
      </c>
      <c r="X71">
        <v>1903.99</v>
      </c>
      <c r="Y71">
        <v>10.554600000000001</v>
      </c>
      <c r="Z71">
        <v>4.8430799999999996</v>
      </c>
      <c r="AA71">
        <v>44.432899999999997</v>
      </c>
      <c r="AB71">
        <v>45.451300000000003</v>
      </c>
      <c r="AC71">
        <v>142.983</v>
      </c>
      <c r="AD71">
        <v>66.131</v>
      </c>
      <c r="AE71">
        <v>58.446100000000001</v>
      </c>
      <c r="AF71">
        <v>56.948399999999999</v>
      </c>
      <c r="AG71">
        <v>104.265</v>
      </c>
      <c r="AH71">
        <v>113.25</v>
      </c>
      <c r="AI71">
        <v>142.61600000000001</v>
      </c>
      <c r="AJ71">
        <v>1.4482399999999999E-2</v>
      </c>
      <c r="AK71">
        <v>62.936199999999999</v>
      </c>
      <c r="AL71">
        <v>45.006799999999998</v>
      </c>
      <c r="AM71">
        <v>70.537999999999997</v>
      </c>
      <c r="AN71">
        <v>8.9973600000000005</v>
      </c>
      <c r="AO71">
        <v>124.16</v>
      </c>
      <c r="AP71">
        <v>10.5815</v>
      </c>
      <c r="AQ71">
        <v>2.2686899999999999</v>
      </c>
      <c r="AR71">
        <v>3.48136</v>
      </c>
      <c r="AS71">
        <v>3.2377799999999999</v>
      </c>
      <c r="AT71">
        <v>0.30126900000000001</v>
      </c>
      <c r="AV71" s="2" t="str">
        <f t="shared" si="1"/>
        <v>10773,397.49,49.0317,2645.32,2501.85,122.766,119.751,54.9433,41.4913,55.649,11.6111,17.9138,15.1255,12.7654,43.9235,41.7714,18.4982,50.2049,49.9108,50.1238,51.6571,52.2983,0.015869,1903.99,10.5546,4.84308,44.4329,45.4513,142.983,66.131,58.4461,56.9484,104.265,113.25,142.616,0.0144824,62.9362,45.0068,70.538,8.99736,124.16,10.5815,2.26869,3.48136,3.23778,0.301269</v>
      </c>
    </row>
    <row r="72" spans="1:48" ht="409.6" x14ac:dyDescent="0.3">
      <c r="A72" s="3">
        <v>10774</v>
      </c>
      <c r="B72">
        <v>396.637</v>
      </c>
      <c r="C72">
        <v>48.962800000000001</v>
      </c>
      <c r="D72">
        <v>2650.5</v>
      </c>
      <c r="E72">
        <v>2513.41</v>
      </c>
      <c r="F72">
        <v>122.181</v>
      </c>
      <c r="G72">
        <v>119.29600000000001</v>
      </c>
      <c r="H72">
        <v>55.880099999999999</v>
      </c>
      <c r="I72">
        <v>41.482900000000001</v>
      </c>
      <c r="J72">
        <v>53.8127</v>
      </c>
      <c r="K72">
        <v>11.4693</v>
      </c>
      <c r="L72">
        <v>17.905899999999999</v>
      </c>
      <c r="M72">
        <v>14.667</v>
      </c>
      <c r="N72">
        <v>12.583</v>
      </c>
      <c r="O72">
        <v>43.893099999999997</v>
      </c>
      <c r="P72">
        <v>41.725700000000003</v>
      </c>
      <c r="Q72">
        <v>18.0382</v>
      </c>
      <c r="R72">
        <v>50.0379</v>
      </c>
      <c r="S72">
        <v>49.890700000000002</v>
      </c>
      <c r="T72">
        <v>50.123699999999999</v>
      </c>
      <c r="U72">
        <v>51.6389</v>
      </c>
      <c r="V72">
        <v>52.276699999999998</v>
      </c>
      <c r="W72">
        <v>1.5625900000000002E-2</v>
      </c>
      <c r="X72">
        <v>1894.11</v>
      </c>
      <c r="Y72">
        <v>10.4831</v>
      </c>
      <c r="Z72">
        <v>4.8791099999999998</v>
      </c>
      <c r="AA72">
        <v>44.441099999999999</v>
      </c>
      <c r="AB72">
        <v>45.451300000000003</v>
      </c>
      <c r="AC72">
        <v>143.15</v>
      </c>
      <c r="AD72">
        <v>66.244399999999999</v>
      </c>
      <c r="AE72">
        <v>58.484000000000002</v>
      </c>
      <c r="AF72">
        <v>56.934199999999997</v>
      </c>
      <c r="AG72">
        <v>104.244</v>
      </c>
      <c r="AH72">
        <v>113.078</v>
      </c>
      <c r="AI72">
        <v>142.559</v>
      </c>
      <c r="AJ72">
        <v>1.45313E-2</v>
      </c>
      <c r="AK72">
        <v>62.936599999999999</v>
      </c>
      <c r="AL72">
        <v>45.006799999999998</v>
      </c>
      <c r="AM72">
        <v>71.606300000000005</v>
      </c>
      <c r="AN72">
        <v>9.0203600000000002</v>
      </c>
      <c r="AO72">
        <v>123.67400000000001</v>
      </c>
      <c r="AP72">
        <v>11.01</v>
      </c>
      <c r="AQ72">
        <v>2.2323</v>
      </c>
      <c r="AR72">
        <v>3.3796599999999999</v>
      </c>
      <c r="AS72">
        <v>3.2463000000000002</v>
      </c>
      <c r="AT72">
        <v>0.30076799999999998</v>
      </c>
      <c r="AV72" s="2" t="str">
        <f t="shared" si="1"/>
        <v>10774,396.637,48.9628,2650.5,2513.41,122.181,119.296,55.8801,41.4829,53.8127,11.4693,17.9059,14.667,12.583,43.8931,41.7257,18.0382,50.0379,49.8907,50.1237,51.6389,52.2767,0.0156259,1894.11,10.4831,4.87911,44.4411,45.4513,143.15,66.2444,58.484,56.9342,104.244,113.078,142.559,0.0145313,62.9366,45.0068,71.6063,9.02036,123.674,11.01,2.2323,3.37966,3.2463,0.300768</v>
      </c>
    </row>
    <row r="73" spans="1:48" ht="409.6" x14ac:dyDescent="0.3">
      <c r="A73" s="3">
        <v>10775</v>
      </c>
      <c r="B73">
        <v>390.96699999999998</v>
      </c>
      <c r="C73">
        <v>48.989899999999999</v>
      </c>
      <c r="D73">
        <v>2643.68</v>
      </c>
      <c r="E73">
        <v>2498.4299999999998</v>
      </c>
      <c r="F73">
        <v>121.43300000000001</v>
      </c>
      <c r="G73">
        <v>118.102</v>
      </c>
      <c r="H73">
        <v>55.956499999999998</v>
      </c>
      <c r="I73">
        <v>41.475900000000003</v>
      </c>
      <c r="J73">
        <v>54.645600000000002</v>
      </c>
      <c r="K73">
        <v>11.1929</v>
      </c>
      <c r="L73">
        <v>17.110199999999999</v>
      </c>
      <c r="M73">
        <v>14.224</v>
      </c>
      <c r="N73">
        <v>12.170199999999999</v>
      </c>
      <c r="O73">
        <v>43.802</v>
      </c>
      <c r="P73">
        <v>41.712299999999999</v>
      </c>
      <c r="Q73">
        <v>17.6736</v>
      </c>
      <c r="R73">
        <v>49.7044</v>
      </c>
      <c r="S73">
        <v>49.893799999999999</v>
      </c>
      <c r="T73">
        <v>50.1038</v>
      </c>
      <c r="U73">
        <v>51.610799999999998</v>
      </c>
      <c r="V73">
        <v>52.238799999999998</v>
      </c>
      <c r="W73">
        <v>1.5869000000000001E-2</v>
      </c>
      <c r="X73">
        <v>1894.41</v>
      </c>
      <c r="Y73">
        <v>10.3581</v>
      </c>
      <c r="Z73">
        <v>4.9743599999999999</v>
      </c>
      <c r="AA73">
        <v>44.384099999999997</v>
      </c>
      <c r="AB73">
        <v>45.407299999999999</v>
      </c>
      <c r="AC73">
        <v>142.96700000000001</v>
      </c>
      <c r="AD73">
        <v>66.514300000000006</v>
      </c>
      <c r="AE73">
        <v>58.489199999999997</v>
      </c>
      <c r="AF73">
        <v>56.910600000000002</v>
      </c>
      <c r="AG73">
        <v>96.071700000000007</v>
      </c>
      <c r="AH73">
        <v>118.236</v>
      </c>
      <c r="AI73">
        <v>142.63399999999999</v>
      </c>
      <c r="AJ73">
        <v>1.43406E-2</v>
      </c>
      <c r="AK73">
        <v>62.938600000000001</v>
      </c>
      <c r="AL73">
        <v>45.006799999999998</v>
      </c>
      <c r="AM73">
        <v>70.601799999999997</v>
      </c>
      <c r="AN73">
        <v>8.9981899999999992</v>
      </c>
      <c r="AO73">
        <v>122.883</v>
      </c>
      <c r="AP73">
        <v>10.250299999999999</v>
      </c>
      <c r="AQ73">
        <v>2.08839</v>
      </c>
      <c r="AR73">
        <v>3.2779699999999998</v>
      </c>
      <c r="AS73">
        <v>3.2196199999999999</v>
      </c>
      <c r="AT73">
        <v>0.30207800000000001</v>
      </c>
      <c r="AV73" s="2" t="str">
        <f t="shared" si="1"/>
        <v>10775,390.967,48.9899,2643.68,2498.43,121.433,118.102,55.9565,41.4759,54.6456,11.1929,17.1102,14.224,12.1702,43.802,41.7123,17.6736,49.7044,49.8938,50.1038,51.6108,52.2388,0.015869,1894.41,10.3581,4.97436,44.3841,45.4073,142.967,66.5143,58.4892,56.9106,96.0717,118.236,142.634,0.0143406,62.9386,45.0068,70.6018,8.99819,122.883,10.2503,2.08839,3.27797,3.21962,0.302078</v>
      </c>
    </row>
    <row r="74" spans="1:48" ht="409.6" x14ac:dyDescent="0.3">
      <c r="A74" s="3">
        <v>10776</v>
      </c>
      <c r="B74">
        <v>389.91399999999999</v>
      </c>
      <c r="C74">
        <v>48.996000000000002</v>
      </c>
      <c r="D74">
        <v>2643.14</v>
      </c>
      <c r="E74">
        <v>2497.9299999999998</v>
      </c>
      <c r="F74">
        <v>120.696</v>
      </c>
      <c r="G74">
        <v>116.962</v>
      </c>
      <c r="H74">
        <v>55.629899999999999</v>
      </c>
      <c r="I74">
        <v>41.515999999999998</v>
      </c>
      <c r="J74">
        <v>54.658900000000003</v>
      </c>
      <c r="K74">
        <v>10.847799999999999</v>
      </c>
      <c r="L74">
        <v>17.0777</v>
      </c>
      <c r="M74">
        <v>14.2712</v>
      </c>
      <c r="N74">
        <v>11.9811</v>
      </c>
      <c r="O74">
        <v>43.8324</v>
      </c>
      <c r="P74">
        <v>41.764699999999998</v>
      </c>
      <c r="Q74">
        <v>17.438099999999999</v>
      </c>
      <c r="R74">
        <v>49.696100000000001</v>
      </c>
      <c r="S74">
        <v>49.898899999999998</v>
      </c>
      <c r="T74">
        <v>50.128799999999998</v>
      </c>
      <c r="U74">
        <v>51.636400000000002</v>
      </c>
      <c r="V74">
        <v>52.235900000000001</v>
      </c>
      <c r="W74">
        <v>1.5625900000000002E-2</v>
      </c>
      <c r="X74">
        <v>1907.69</v>
      </c>
      <c r="Y74">
        <v>10.461</v>
      </c>
      <c r="Z74">
        <v>5.1150500000000001</v>
      </c>
      <c r="AA74">
        <v>44.344700000000003</v>
      </c>
      <c r="AB74">
        <v>45.420900000000003</v>
      </c>
      <c r="AC74">
        <v>143.184</v>
      </c>
      <c r="AD74">
        <v>66.849400000000003</v>
      </c>
      <c r="AE74">
        <v>58.578600000000002</v>
      </c>
      <c r="AF74">
        <v>56.872700000000002</v>
      </c>
      <c r="AG74">
        <v>95.273499999999999</v>
      </c>
      <c r="AH74">
        <v>122.38200000000001</v>
      </c>
      <c r="AI74">
        <v>142.72</v>
      </c>
      <c r="AJ74">
        <v>1.43359E-2</v>
      </c>
      <c r="AK74">
        <v>62.934100000000001</v>
      </c>
      <c r="AL74">
        <v>45.006799999999998</v>
      </c>
      <c r="AM74">
        <v>71.995599999999996</v>
      </c>
      <c r="AN74">
        <v>8.9978200000000008</v>
      </c>
      <c r="AO74">
        <v>122.16800000000001</v>
      </c>
      <c r="AP74">
        <v>10.721399999999999</v>
      </c>
      <c r="AQ74">
        <v>2.1356000000000002</v>
      </c>
      <c r="AR74">
        <v>3.1762700000000001</v>
      </c>
      <c r="AS74">
        <v>3.23054</v>
      </c>
      <c r="AT74">
        <v>0.29996899999999999</v>
      </c>
      <c r="AV74" s="2" t="str">
        <f t="shared" si="1"/>
        <v>10776,389.914,48.996,2643.14,2497.93,120.696,116.962,55.6299,41.516,54.6589,10.8478,17.0777,14.2712,11.9811,43.8324,41.7647,17.4381,49.6961,49.8989,50.1288,51.6364,52.2359,0.0156259,1907.69,10.461,5.11505,44.3447,45.4209,143.184,66.8494,58.5786,56.8727,95.2735,122.382,142.72,0.0143359,62.9341,45.0068,71.9956,8.99782,122.168,10.7214,2.1356,3.17627,3.23054,0.299969</v>
      </c>
    </row>
    <row r="75" spans="1:48" ht="409.6" x14ac:dyDescent="0.3">
      <c r="A75" s="3">
        <v>10777</v>
      </c>
      <c r="B75">
        <v>388.72</v>
      </c>
      <c r="C75">
        <v>49.021099999999997</v>
      </c>
      <c r="D75">
        <v>2650.16</v>
      </c>
      <c r="E75">
        <v>2521.36</v>
      </c>
      <c r="F75">
        <v>120.38800000000001</v>
      </c>
      <c r="G75">
        <v>116.645</v>
      </c>
      <c r="H75">
        <v>55.567300000000003</v>
      </c>
      <c r="I75">
        <v>41.5276</v>
      </c>
      <c r="J75">
        <v>54.225200000000001</v>
      </c>
      <c r="K75">
        <v>10.7944</v>
      </c>
      <c r="L75">
        <v>16.793700000000001</v>
      </c>
      <c r="M75">
        <v>13.7219</v>
      </c>
      <c r="N75">
        <v>11.859500000000001</v>
      </c>
      <c r="O75">
        <v>43.802</v>
      </c>
      <c r="P75">
        <v>41.785499999999999</v>
      </c>
      <c r="Q75">
        <v>17.309000000000001</v>
      </c>
      <c r="R75">
        <v>49.825499999999998</v>
      </c>
      <c r="S75">
        <v>49.895299999999999</v>
      </c>
      <c r="T75">
        <v>50.105899999999998</v>
      </c>
      <c r="U75">
        <v>51.603299999999997</v>
      </c>
      <c r="V75">
        <v>52.223799999999997</v>
      </c>
      <c r="W75">
        <v>1.5869000000000001E-2</v>
      </c>
      <c r="X75">
        <v>1907.23</v>
      </c>
      <c r="Y75">
        <v>10.5113</v>
      </c>
      <c r="Z75">
        <v>5.0318199999999997</v>
      </c>
      <c r="AA75">
        <v>44.354700000000001</v>
      </c>
      <c r="AB75">
        <v>45.3827</v>
      </c>
      <c r="AC75">
        <v>143.03299999999999</v>
      </c>
      <c r="AD75">
        <v>66.768900000000002</v>
      </c>
      <c r="AE75">
        <v>58.597499999999997</v>
      </c>
      <c r="AF75">
        <v>56.8538</v>
      </c>
      <c r="AG75">
        <v>100.91</v>
      </c>
      <c r="AH75">
        <v>118.804</v>
      </c>
      <c r="AI75">
        <v>142.61600000000001</v>
      </c>
      <c r="AJ75">
        <v>1.43353E-2</v>
      </c>
      <c r="AK75">
        <v>62.934699999999999</v>
      </c>
      <c r="AL75">
        <v>45.006799999999998</v>
      </c>
      <c r="AM75">
        <v>69.884500000000003</v>
      </c>
      <c r="AN75">
        <v>8.9868500000000004</v>
      </c>
      <c r="AO75">
        <v>121.85299999999999</v>
      </c>
      <c r="AP75">
        <v>10.3352</v>
      </c>
      <c r="AQ75">
        <v>2.1305700000000001</v>
      </c>
      <c r="AR75">
        <v>3.1032199999999999</v>
      </c>
      <c r="AS75">
        <v>3.2288800000000002</v>
      </c>
      <c r="AT75">
        <v>0.30007499999999998</v>
      </c>
      <c r="AV75" s="2" t="str">
        <f t="shared" si="1"/>
        <v>10777,388.72,49.0211,2650.16,2521.36,120.388,116.645,55.5673,41.5276,54.2252,10.7944,16.7937,13.7219,11.8595,43.802,41.7855,17.309,49.8255,49.8953,50.1059,51.6033,52.2238,0.015869,1907.23,10.5113,5.03182,44.3547,45.3827,143.033,66.7689,58.5975,56.8538,100.91,118.804,142.616,0.0143353,62.9347,45.0068,69.8845,8.98685,121.853,10.3352,2.13057,3.10322,3.22888,0.300075</v>
      </c>
    </row>
    <row r="76" spans="1:48" ht="409.6" x14ac:dyDescent="0.3">
      <c r="A76" s="3">
        <v>10778</v>
      </c>
      <c r="B76">
        <v>388.81400000000002</v>
      </c>
      <c r="C76">
        <v>48.998899999999999</v>
      </c>
      <c r="D76">
        <v>2652.29</v>
      </c>
      <c r="E76">
        <v>2505.94</v>
      </c>
      <c r="F76">
        <v>119.205</v>
      </c>
      <c r="G76">
        <v>116.946</v>
      </c>
      <c r="H76">
        <v>55.65</v>
      </c>
      <c r="I76">
        <v>41.495899999999999</v>
      </c>
      <c r="J76">
        <v>53.8613</v>
      </c>
      <c r="K76">
        <v>10.885400000000001</v>
      </c>
      <c r="L76">
        <v>16.793700000000001</v>
      </c>
      <c r="M76">
        <v>14.105399999999999</v>
      </c>
      <c r="N76">
        <v>11.8635</v>
      </c>
      <c r="O76">
        <v>43.771599999999999</v>
      </c>
      <c r="P76">
        <v>41.724200000000003</v>
      </c>
      <c r="Q76">
        <v>17.148499999999999</v>
      </c>
      <c r="R76">
        <v>49.939100000000003</v>
      </c>
      <c r="S76">
        <v>49.884300000000003</v>
      </c>
      <c r="T76">
        <v>50.098999999999997</v>
      </c>
      <c r="U76">
        <v>51.618299999999998</v>
      </c>
      <c r="V76">
        <v>52.226399999999998</v>
      </c>
      <c r="W76">
        <v>1.5625900000000002E-2</v>
      </c>
      <c r="X76">
        <v>1913.13</v>
      </c>
      <c r="Y76">
        <v>10.3964</v>
      </c>
      <c r="Z76">
        <v>4.8054699999999997</v>
      </c>
      <c r="AA76">
        <v>44.303100000000001</v>
      </c>
      <c r="AB76">
        <v>45.360100000000003</v>
      </c>
      <c r="AC76">
        <v>143.03299999999999</v>
      </c>
      <c r="AD76">
        <v>66.920500000000004</v>
      </c>
      <c r="AE76">
        <v>58.673200000000001</v>
      </c>
      <c r="AF76">
        <v>56.858499999999999</v>
      </c>
      <c r="AG76">
        <v>108.04300000000001</v>
      </c>
      <c r="AH76">
        <v>113.639</v>
      </c>
      <c r="AI76">
        <v>142.55000000000001</v>
      </c>
      <c r="AJ76">
        <v>1.4346100000000001E-2</v>
      </c>
      <c r="AK76">
        <v>62.936999999999998</v>
      </c>
      <c r="AL76">
        <v>45.006799999999998</v>
      </c>
      <c r="AM76">
        <v>71.936000000000007</v>
      </c>
      <c r="AN76">
        <v>9.0073899999999991</v>
      </c>
      <c r="AO76">
        <v>120.645</v>
      </c>
      <c r="AP76">
        <v>10.15</v>
      </c>
      <c r="AQ76">
        <v>2.1553399999999998</v>
      </c>
      <c r="AR76">
        <v>3.11612</v>
      </c>
      <c r="AS76">
        <v>3.2617400000000001</v>
      </c>
      <c r="AT76">
        <v>0.30077599999999999</v>
      </c>
      <c r="AV76" s="2" t="str">
        <f t="shared" si="1"/>
        <v>10778,388.814,48.9989,2652.29,2505.94,119.205,116.946,55.65,41.4959,53.8613,10.8854,16.7937,14.1054,11.8635,43.7716,41.7242,17.1485,49.9391,49.8843,50.099,51.6183,52.2264,0.0156259,1913.13,10.3964,4.80547,44.3031,45.3601,143.033,66.9205,58.6732,56.8585,108.043,113.639,142.55,0.0143461,62.937,45.0068,71.936,9.00739,120.645,10.15,2.15534,3.11612,3.26174,0.300776</v>
      </c>
    </row>
    <row r="77" spans="1:48" ht="409.6" x14ac:dyDescent="0.3">
      <c r="A77" s="3">
        <v>10779</v>
      </c>
      <c r="B77">
        <v>388.00799999999998</v>
      </c>
      <c r="C77">
        <v>48.931600000000003</v>
      </c>
      <c r="D77">
        <v>2657.98</v>
      </c>
      <c r="E77">
        <v>2489.02</v>
      </c>
      <c r="F77">
        <v>120.974</v>
      </c>
      <c r="G77">
        <v>116.61799999999999</v>
      </c>
      <c r="H77">
        <v>55.658700000000003</v>
      </c>
      <c r="I77">
        <v>41.506599999999999</v>
      </c>
      <c r="J77">
        <v>54.375500000000002</v>
      </c>
      <c r="K77">
        <v>10.757300000000001</v>
      </c>
      <c r="L77">
        <v>16.724399999999999</v>
      </c>
      <c r="M77">
        <v>13.716100000000001</v>
      </c>
      <c r="N77">
        <v>11.6754</v>
      </c>
      <c r="O77">
        <v>43.764000000000003</v>
      </c>
      <c r="P77">
        <v>41.752499999999998</v>
      </c>
      <c r="Q77">
        <v>16.879300000000001</v>
      </c>
      <c r="R77">
        <v>49.718699999999998</v>
      </c>
      <c r="S77">
        <v>49.872500000000002</v>
      </c>
      <c r="T77">
        <v>50.0779</v>
      </c>
      <c r="U77">
        <v>51.5809</v>
      </c>
      <c r="V77">
        <v>52.204999999999998</v>
      </c>
      <c r="W77">
        <v>1.5625900000000002E-2</v>
      </c>
      <c r="X77">
        <v>1904.33</v>
      </c>
      <c r="Y77">
        <v>10.392799999999999</v>
      </c>
      <c r="Z77">
        <v>4.9961700000000002</v>
      </c>
      <c r="AA77">
        <v>44.348100000000002</v>
      </c>
      <c r="AB77">
        <v>45.344999999999999</v>
      </c>
      <c r="AC77">
        <v>143.11699999999999</v>
      </c>
      <c r="AD77">
        <v>67.548900000000003</v>
      </c>
      <c r="AE77">
        <v>58.748899999999999</v>
      </c>
      <c r="AF77">
        <v>56.8538</v>
      </c>
      <c r="AG77">
        <v>100.492</v>
      </c>
      <c r="AH77">
        <v>123.221</v>
      </c>
      <c r="AI77">
        <v>142.72900000000001</v>
      </c>
      <c r="AJ77">
        <v>1.41774E-2</v>
      </c>
      <c r="AK77">
        <v>62.938400000000001</v>
      </c>
      <c r="AL77">
        <v>45.006799999999998</v>
      </c>
      <c r="AM77">
        <v>69.578500000000005</v>
      </c>
      <c r="AN77">
        <v>9.0061</v>
      </c>
      <c r="AO77">
        <v>122.435</v>
      </c>
      <c r="AP77">
        <v>10.7569</v>
      </c>
      <c r="AQ77">
        <v>2.15286</v>
      </c>
      <c r="AR77">
        <v>3.1290100000000001</v>
      </c>
      <c r="AS77">
        <v>3.20736</v>
      </c>
      <c r="AT77">
        <v>0.30055700000000002</v>
      </c>
      <c r="AV77" s="2" t="str">
        <f t="shared" si="1"/>
        <v>10779,388.008,48.9316,2657.98,2489.02,120.974,116.618,55.6587,41.5066,54.3755,10.7573,16.7244,13.7161,11.6754,43.764,41.7525,16.8793,49.7187,49.8725,50.0779,51.5809,52.205,0.0156259,1904.33,10.3928,4.99617,44.3481,45.345,143.117,67.5489,58.7489,56.8538,100.492,123.221,142.729,0.0141774,62.9384,45.0068,69.5785,9.0061,122.435,10.7569,2.15286,3.12901,3.20736,0.300557</v>
      </c>
    </row>
    <row r="78" spans="1:48" ht="409.6" x14ac:dyDescent="0.3">
      <c r="A78" s="3">
        <v>10780</v>
      </c>
      <c r="B78">
        <v>386.61799999999999</v>
      </c>
      <c r="C78">
        <v>48.792400000000001</v>
      </c>
      <c r="D78">
        <v>2650.36</v>
      </c>
      <c r="E78">
        <v>2500.98</v>
      </c>
      <c r="F78">
        <v>119.52500000000001</v>
      </c>
      <c r="G78">
        <v>117.021</v>
      </c>
      <c r="H78">
        <v>56.111600000000003</v>
      </c>
      <c r="I78">
        <v>41.530099999999997</v>
      </c>
      <c r="J78">
        <v>53.930100000000003</v>
      </c>
      <c r="K78">
        <v>10.930300000000001</v>
      </c>
      <c r="L78">
        <v>16.793700000000001</v>
      </c>
      <c r="M78">
        <v>13.9053</v>
      </c>
      <c r="N78">
        <v>11.7318</v>
      </c>
      <c r="O78">
        <v>43.771599999999999</v>
      </c>
      <c r="P78">
        <v>41.718200000000003</v>
      </c>
      <c r="Q78">
        <v>16.7882</v>
      </c>
      <c r="R78">
        <v>49.642200000000003</v>
      </c>
      <c r="S78">
        <v>49.878399999999999</v>
      </c>
      <c r="T78">
        <v>50.088200000000001</v>
      </c>
      <c r="U78">
        <v>51.590400000000002</v>
      </c>
      <c r="V78">
        <v>52.206699999999998</v>
      </c>
      <c r="W78">
        <v>1.53829E-2</v>
      </c>
      <c r="X78">
        <v>1900.36</v>
      </c>
      <c r="Y78">
        <v>10.2018</v>
      </c>
      <c r="Z78">
        <v>5.0500999999999996</v>
      </c>
      <c r="AA78">
        <v>44.319699999999997</v>
      </c>
      <c r="AB78">
        <v>45.360100000000003</v>
      </c>
      <c r="AC78">
        <v>143.23400000000001</v>
      </c>
      <c r="AD78">
        <v>67.697699999999998</v>
      </c>
      <c r="AE78">
        <v>58.805700000000002</v>
      </c>
      <c r="AF78">
        <v>56.8538</v>
      </c>
      <c r="AG78">
        <v>101.06</v>
      </c>
      <c r="AH78">
        <v>122.988</v>
      </c>
      <c r="AI78">
        <v>142.71899999999999</v>
      </c>
      <c r="AJ78">
        <v>1.4307200000000001E-2</v>
      </c>
      <c r="AK78">
        <v>62.938299999999998</v>
      </c>
      <c r="AL78">
        <v>45.006799999999998</v>
      </c>
      <c r="AM78">
        <v>72.126199999999997</v>
      </c>
      <c r="AN78">
        <v>9.0185700000000004</v>
      </c>
      <c r="AO78">
        <v>120.994</v>
      </c>
      <c r="AP78">
        <v>9.9704800000000002</v>
      </c>
      <c r="AQ78">
        <v>2.16168</v>
      </c>
      <c r="AR78">
        <v>3.1419000000000001</v>
      </c>
      <c r="AS78">
        <v>3.2346300000000001</v>
      </c>
      <c r="AT78">
        <v>0.302678</v>
      </c>
      <c r="AV78" s="2" t="str">
        <f t="shared" si="1"/>
        <v>10780,386.618,48.7924,2650.36,2500.98,119.525,117.021,56.1116,41.5301,53.9301,10.9303,16.7937,13.9053,11.7318,43.7716,41.7182,16.7882,49.6422,49.8784,50.0882,51.5904,52.2067,0.0153829,1900.36,10.2018,5.0501,44.3197,45.3601,143.234,67.6977,58.8057,56.8538,101.06,122.988,142.719,0.0143072,62.9383,45.0068,72.1262,9.01857,120.994,9.97048,2.16168,3.1419,3.23463,0.302678</v>
      </c>
    </row>
    <row r="79" spans="1:48" ht="409.6" x14ac:dyDescent="0.3">
      <c r="A79" s="3">
        <v>10781</v>
      </c>
      <c r="B79">
        <v>389.46800000000002</v>
      </c>
      <c r="C79">
        <v>48.959699999999998</v>
      </c>
      <c r="D79">
        <v>2644.69</v>
      </c>
      <c r="E79">
        <v>2499.92</v>
      </c>
      <c r="F79">
        <v>121.732</v>
      </c>
      <c r="G79">
        <v>117.657</v>
      </c>
      <c r="H79">
        <v>55.874299999999998</v>
      </c>
      <c r="I79">
        <v>41.497199999999999</v>
      </c>
      <c r="J79">
        <v>54.3705</v>
      </c>
      <c r="K79">
        <v>11.011200000000001</v>
      </c>
      <c r="L79">
        <v>16.853999999999999</v>
      </c>
      <c r="M79">
        <v>14.1082</v>
      </c>
      <c r="N79">
        <v>11.9137</v>
      </c>
      <c r="O79">
        <v>43.802</v>
      </c>
      <c r="P79">
        <v>41.752499999999998</v>
      </c>
      <c r="Q79">
        <v>16.659600000000001</v>
      </c>
      <c r="R79">
        <v>49.756799999999998</v>
      </c>
      <c r="S79">
        <v>49.882300000000001</v>
      </c>
      <c r="T79">
        <v>50.088500000000003</v>
      </c>
      <c r="U79">
        <v>51.601399999999998</v>
      </c>
      <c r="V79">
        <v>52.214300000000001</v>
      </c>
      <c r="W79">
        <v>1.5625900000000002E-2</v>
      </c>
      <c r="X79">
        <v>1901.73</v>
      </c>
      <c r="Y79">
        <v>10.252599999999999</v>
      </c>
      <c r="Z79">
        <v>5.0650300000000001</v>
      </c>
      <c r="AA79">
        <v>44.357399999999998</v>
      </c>
      <c r="AB79">
        <v>45.420900000000003</v>
      </c>
      <c r="AC79">
        <v>143.18299999999999</v>
      </c>
      <c r="AD79">
        <v>67.931799999999996</v>
      </c>
      <c r="AE79">
        <v>58.914900000000003</v>
      </c>
      <c r="AF79">
        <v>56.8874</v>
      </c>
      <c r="AG79">
        <v>101.983</v>
      </c>
      <c r="AH79">
        <v>123.839</v>
      </c>
      <c r="AI79">
        <v>142.833</v>
      </c>
      <c r="AJ79">
        <v>1.43018E-2</v>
      </c>
      <c r="AK79">
        <v>62.935699999999997</v>
      </c>
      <c r="AL79">
        <v>45.006799999999998</v>
      </c>
      <c r="AM79">
        <v>70.459500000000006</v>
      </c>
      <c r="AN79">
        <v>9.0024999999999995</v>
      </c>
      <c r="AO79">
        <v>123.239</v>
      </c>
      <c r="AP79">
        <v>10.632300000000001</v>
      </c>
      <c r="AQ79">
        <v>2.18913</v>
      </c>
      <c r="AR79">
        <v>3.1547999999999998</v>
      </c>
      <c r="AS79">
        <v>3.1993800000000001</v>
      </c>
      <c r="AT79">
        <v>0.30209599999999998</v>
      </c>
      <c r="AV79" s="2" t="str">
        <f t="shared" si="1"/>
        <v>10781,389.468,48.9597,2644.69,2499.92,121.732,117.657,55.8743,41.4972,54.3705,11.0112,16.854,14.1082,11.9137,43.802,41.7525,16.6596,49.7568,49.8823,50.0885,51.6014,52.2143,0.0156259,1901.73,10.2526,5.06503,44.3574,45.4209,143.183,67.9318,58.9149,56.8874,101.983,123.839,142.833,0.0143018,62.9357,45.0068,70.4595,9.0025,123.239,10.6323,2.18913,3.1548,3.19938,0.302096</v>
      </c>
    </row>
    <row r="80" spans="1:48" ht="409.6" x14ac:dyDescent="0.3">
      <c r="A80" s="3">
        <v>10782</v>
      </c>
      <c r="B80">
        <v>393.66800000000001</v>
      </c>
      <c r="C80">
        <v>49.040700000000001</v>
      </c>
      <c r="D80">
        <v>2658.55</v>
      </c>
      <c r="E80">
        <v>2510</v>
      </c>
      <c r="F80">
        <v>124.71599999999999</v>
      </c>
      <c r="G80">
        <v>119.247</v>
      </c>
      <c r="H80">
        <v>57.019300000000001</v>
      </c>
      <c r="I80">
        <v>41.5032</v>
      </c>
      <c r="J80">
        <v>53.304900000000004</v>
      </c>
      <c r="K80">
        <v>11.2608</v>
      </c>
      <c r="L80">
        <v>17.625599999999999</v>
      </c>
      <c r="M80">
        <v>14.556699999999999</v>
      </c>
      <c r="N80">
        <v>12.312799999999999</v>
      </c>
      <c r="O80">
        <v>43.869799999999998</v>
      </c>
      <c r="P80">
        <v>41.756900000000002</v>
      </c>
      <c r="Q80">
        <v>16.400300000000001</v>
      </c>
      <c r="R80">
        <v>49.381</v>
      </c>
      <c r="S80">
        <v>49.889299999999999</v>
      </c>
      <c r="T80">
        <v>50.118299999999998</v>
      </c>
      <c r="U80">
        <v>51.628399999999999</v>
      </c>
      <c r="V80">
        <v>52.259500000000003</v>
      </c>
      <c r="W80">
        <v>1.5625900000000002E-2</v>
      </c>
      <c r="X80">
        <v>1904.62</v>
      </c>
      <c r="Y80">
        <v>10.497</v>
      </c>
      <c r="Z80">
        <v>4.9748099999999997</v>
      </c>
      <c r="AA80">
        <v>44.443100000000001</v>
      </c>
      <c r="AB80">
        <v>45.481699999999996</v>
      </c>
      <c r="AC80">
        <v>143.23400000000001</v>
      </c>
      <c r="AD80">
        <v>67.666799999999995</v>
      </c>
      <c r="AE80">
        <v>58.976100000000002</v>
      </c>
      <c r="AF80">
        <v>56.9251</v>
      </c>
      <c r="AG80">
        <v>102.34399999999999</v>
      </c>
      <c r="AH80">
        <v>119.428</v>
      </c>
      <c r="AI80">
        <v>142.72</v>
      </c>
      <c r="AJ80">
        <v>1.4403300000000001E-2</v>
      </c>
      <c r="AK80">
        <v>62.938699999999997</v>
      </c>
      <c r="AL80">
        <v>45.006799999999998</v>
      </c>
      <c r="AM80">
        <v>71.9191</v>
      </c>
      <c r="AN80">
        <v>8.9976699999999994</v>
      </c>
      <c r="AO80">
        <v>126.145</v>
      </c>
      <c r="AP80">
        <v>10.3774</v>
      </c>
      <c r="AQ80">
        <v>2.1858599999999999</v>
      </c>
      <c r="AR80">
        <v>3.1676899999999999</v>
      </c>
      <c r="AS80">
        <v>3.15652</v>
      </c>
      <c r="AT80">
        <v>0.30291299999999999</v>
      </c>
      <c r="AV80" s="2" t="str">
        <f t="shared" si="1"/>
        <v>10782,393.668,49.0407,2658.55,2510,124.716,119.247,57.0193,41.5032,53.3049,11.2608,17.6256,14.5567,12.3128,43.8698,41.7569,16.4003,49.381,49.8893,50.1183,51.6284,52.2595,0.0156259,1904.62,10.497,4.97481,44.4431,45.4817,143.234,67.6668,58.9761,56.9251,102.344,119.428,142.72,0.0144033,62.9387,45.0068,71.9191,8.99767,126.145,10.3774,2.18586,3.16769,3.15652,0.302913</v>
      </c>
    </row>
    <row r="81" spans="1:48" ht="409.6" x14ac:dyDescent="0.3">
      <c r="A81" s="3">
        <v>10783</v>
      </c>
      <c r="B81">
        <v>396.91</v>
      </c>
      <c r="C81">
        <v>49.031999999999996</v>
      </c>
      <c r="D81">
        <v>2655.01</v>
      </c>
      <c r="E81">
        <v>2503.9899999999998</v>
      </c>
      <c r="F81">
        <v>124.68</v>
      </c>
      <c r="G81">
        <v>120.18899999999999</v>
      </c>
      <c r="H81">
        <v>57.909399999999998</v>
      </c>
      <c r="I81">
        <v>41.527000000000001</v>
      </c>
      <c r="J81">
        <v>52.851700000000001</v>
      </c>
      <c r="K81">
        <v>11.8818</v>
      </c>
      <c r="L81">
        <v>18.477499999999999</v>
      </c>
      <c r="M81">
        <v>15.4072</v>
      </c>
      <c r="N81">
        <v>13.001200000000001</v>
      </c>
      <c r="O81">
        <v>44.018999999999998</v>
      </c>
      <c r="P81">
        <v>41.816499999999998</v>
      </c>
      <c r="Q81">
        <v>16.3324</v>
      </c>
      <c r="R81">
        <v>49.719099999999997</v>
      </c>
      <c r="S81">
        <v>49.933199999999999</v>
      </c>
      <c r="T81">
        <v>50.158999999999999</v>
      </c>
      <c r="U81">
        <v>51.700400000000002</v>
      </c>
      <c r="V81">
        <v>52.324300000000001</v>
      </c>
      <c r="W81">
        <v>1.5925100000000001E-2</v>
      </c>
      <c r="X81">
        <v>1897.2</v>
      </c>
      <c r="Y81">
        <v>10.3987</v>
      </c>
      <c r="Z81">
        <v>4.7817600000000002</v>
      </c>
      <c r="AA81">
        <v>44.568600000000004</v>
      </c>
      <c r="AB81">
        <v>45.586799999999997</v>
      </c>
      <c r="AC81">
        <v>142.96700000000001</v>
      </c>
      <c r="AD81">
        <v>67.666700000000006</v>
      </c>
      <c r="AE81">
        <v>59.085299999999997</v>
      </c>
      <c r="AF81">
        <v>57.005099999999999</v>
      </c>
      <c r="AG81">
        <v>108.792</v>
      </c>
      <c r="AH81">
        <v>111.83</v>
      </c>
      <c r="AI81">
        <v>142.559</v>
      </c>
      <c r="AJ81">
        <v>1.4490100000000001E-2</v>
      </c>
      <c r="AK81">
        <v>62.936999999999998</v>
      </c>
      <c r="AL81">
        <v>45.006799999999998</v>
      </c>
      <c r="AM81">
        <v>70.514200000000002</v>
      </c>
      <c r="AN81">
        <v>8.9962599999999995</v>
      </c>
      <c r="AO81">
        <v>126.218</v>
      </c>
      <c r="AP81">
        <v>10.533200000000001</v>
      </c>
      <c r="AQ81">
        <v>2.18825</v>
      </c>
      <c r="AR81">
        <v>3.18058</v>
      </c>
      <c r="AS81">
        <v>3.18344</v>
      </c>
      <c r="AT81">
        <v>0.302813</v>
      </c>
      <c r="AV81" s="2" t="str">
        <f t="shared" si="1"/>
        <v>10783,396.91,49.032,2655.01,2503.99,124.68,120.189,57.9094,41.527,52.8517,11.8818,18.4775,15.4072,13.0012,44.019,41.8165,16.3324,49.7191,49.9332,50.159,51.7004,52.3243,0.0159251,1897.2,10.3987,4.78176,44.5686,45.5868,142.967,67.6667,59.0853,57.0051,108.792,111.83,142.559,0.0144901,62.937,45.0068,70.5142,8.99626,126.218,10.5332,2.18825,3.18058,3.18344,0.302813</v>
      </c>
    </row>
    <row r="82" spans="1:48" ht="409.6" x14ac:dyDescent="0.3">
      <c r="A82" s="3">
        <v>10784</v>
      </c>
      <c r="B82">
        <v>401.02800000000002</v>
      </c>
      <c r="C82">
        <v>49.080199999999998</v>
      </c>
      <c r="D82">
        <v>2651.77</v>
      </c>
      <c r="E82">
        <v>2507.33</v>
      </c>
      <c r="F82">
        <v>122.17700000000001</v>
      </c>
      <c r="G82">
        <v>120.502</v>
      </c>
      <c r="H82">
        <v>57.174100000000003</v>
      </c>
      <c r="I82">
        <v>41.490400000000001</v>
      </c>
      <c r="J82">
        <v>54.107999999999997</v>
      </c>
      <c r="K82">
        <v>12.0235</v>
      </c>
      <c r="L82">
        <v>18.7776</v>
      </c>
      <c r="M82">
        <v>15.4878</v>
      </c>
      <c r="N82">
        <v>13.0345</v>
      </c>
      <c r="O82">
        <v>44.033200000000001</v>
      </c>
      <c r="P82">
        <v>41.770899999999997</v>
      </c>
      <c r="Q82">
        <v>16.271699999999999</v>
      </c>
      <c r="R82">
        <v>49.7943</v>
      </c>
      <c r="S82">
        <v>49.916699999999999</v>
      </c>
      <c r="T82">
        <v>50.167200000000001</v>
      </c>
      <c r="U82">
        <v>51.723100000000002</v>
      </c>
      <c r="V82">
        <v>52.356000000000002</v>
      </c>
      <c r="W82">
        <v>1.59258E-2</v>
      </c>
      <c r="X82">
        <v>1901.43</v>
      </c>
      <c r="Y82">
        <v>10.4099</v>
      </c>
      <c r="Z82">
        <v>4.7491099999999999</v>
      </c>
      <c r="AA82">
        <v>44.6907</v>
      </c>
      <c r="AB82">
        <v>45.647799999999997</v>
      </c>
      <c r="AC82">
        <v>143.018</v>
      </c>
      <c r="AD82">
        <v>67.53</v>
      </c>
      <c r="AE82">
        <v>59.070700000000002</v>
      </c>
      <c r="AF82">
        <v>57.0807</v>
      </c>
      <c r="AG82">
        <v>105.965</v>
      </c>
      <c r="AH82">
        <v>109.194</v>
      </c>
      <c r="AI82">
        <v>142.42699999999999</v>
      </c>
      <c r="AJ82">
        <v>1.46503E-2</v>
      </c>
      <c r="AK82">
        <v>62.936900000000001</v>
      </c>
      <c r="AL82">
        <v>45.006799999999998</v>
      </c>
      <c r="AM82">
        <v>70.953599999999994</v>
      </c>
      <c r="AN82">
        <v>9.0077800000000003</v>
      </c>
      <c r="AO82">
        <v>123.753</v>
      </c>
      <c r="AP82">
        <v>10.867900000000001</v>
      </c>
      <c r="AQ82">
        <v>2.1652200000000001</v>
      </c>
      <c r="AR82">
        <v>3.1934800000000001</v>
      </c>
      <c r="AS82">
        <v>3.2823600000000002</v>
      </c>
      <c r="AT82">
        <v>0.30048200000000003</v>
      </c>
      <c r="AV82" s="2" t="str">
        <f t="shared" si="1"/>
        <v>10784,401.028,49.0802,2651.77,2507.33,122.177,120.502,57.1741,41.4904,54.108,12.0235,18.7776,15.4878,13.0345,44.0332,41.7709,16.2717,49.7943,49.9167,50.1672,51.7231,52.356,0.0159258,1901.43,10.4099,4.74911,44.6907,45.6478,143.018,67.53,59.0707,57.0807,105.965,109.194,142.427,0.0146503,62.9369,45.0068,70.9536,9.00778,123.753,10.8679,2.16522,3.19348,3.28236,0.300482</v>
      </c>
    </row>
    <row r="83" spans="1:48" ht="409.6" x14ac:dyDescent="0.3">
      <c r="A83" s="3">
        <v>10785</v>
      </c>
      <c r="B83">
        <v>398.52100000000002</v>
      </c>
      <c r="C83">
        <v>49.011299999999999</v>
      </c>
      <c r="D83">
        <v>2668.38</v>
      </c>
      <c r="E83">
        <v>2505.61</v>
      </c>
      <c r="F83">
        <v>123.657</v>
      </c>
      <c r="G83">
        <v>120.107</v>
      </c>
      <c r="H83">
        <v>55.884399999999999</v>
      </c>
      <c r="I83">
        <v>41.492800000000003</v>
      </c>
      <c r="J83">
        <v>56.398499999999999</v>
      </c>
      <c r="K83">
        <v>11.8017</v>
      </c>
      <c r="L83">
        <v>18.4374</v>
      </c>
      <c r="M83">
        <v>14.9697</v>
      </c>
      <c r="N83">
        <v>12.745100000000001</v>
      </c>
      <c r="O83">
        <v>43.994399999999999</v>
      </c>
      <c r="P83">
        <v>41.7714</v>
      </c>
      <c r="Q83">
        <v>16.3932</v>
      </c>
      <c r="R83">
        <v>50.151800000000001</v>
      </c>
      <c r="S83">
        <v>49.909599999999998</v>
      </c>
      <c r="T83">
        <v>50.142200000000003</v>
      </c>
      <c r="U83">
        <v>51.692399999999999</v>
      </c>
      <c r="V83">
        <v>52.319800000000001</v>
      </c>
      <c r="W83">
        <v>1.6112100000000001E-2</v>
      </c>
      <c r="X83">
        <v>1913.97</v>
      </c>
      <c r="Y83">
        <v>10.4991</v>
      </c>
      <c r="Z83">
        <v>4.8522600000000002</v>
      </c>
      <c r="AA83">
        <v>44.621600000000001</v>
      </c>
      <c r="AB83">
        <v>45.603200000000001</v>
      </c>
      <c r="AC83">
        <v>142.91499999999999</v>
      </c>
      <c r="AD83">
        <v>67.402000000000001</v>
      </c>
      <c r="AE83">
        <v>59.0139</v>
      </c>
      <c r="AF83">
        <v>57.0197</v>
      </c>
      <c r="AG83">
        <v>106.46299999999999</v>
      </c>
      <c r="AH83">
        <v>112.548</v>
      </c>
      <c r="AI83">
        <v>142.512</v>
      </c>
      <c r="AJ83">
        <v>1.46813E-2</v>
      </c>
      <c r="AK83">
        <v>62.938600000000001</v>
      </c>
      <c r="AL83">
        <v>45.006799999999998</v>
      </c>
      <c r="AM83">
        <v>69.496300000000005</v>
      </c>
      <c r="AN83">
        <v>8.9907400000000006</v>
      </c>
      <c r="AO83">
        <v>125.15300000000001</v>
      </c>
      <c r="AP83">
        <v>10.8691</v>
      </c>
      <c r="AQ83">
        <v>2.1738599999999999</v>
      </c>
      <c r="AR83">
        <v>3.1905800000000002</v>
      </c>
      <c r="AS83">
        <v>3.2227999999999999</v>
      </c>
      <c r="AT83">
        <v>0.30138300000000001</v>
      </c>
      <c r="AV83" s="2" t="str">
        <f t="shared" si="1"/>
        <v>10785,398.521,49.0113,2668.38,2505.61,123.657,120.107,55.8844,41.4928,56.3985,11.8017,18.4374,14.9697,12.7451,43.9944,41.7714,16.3932,50.1518,49.9096,50.1422,51.6924,52.3198,0.0161121,1913.97,10.4991,4.85226,44.6216,45.6032,142.915,67.402,59.0139,57.0197,106.463,112.548,142.512,0.0146813,62.9386,45.0068,69.4963,8.99074,125.153,10.8691,2.17386,3.19058,3.2228,0.301383</v>
      </c>
    </row>
    <row r="84" spans="1:48" ht="409.6" x14ac:dyDescent="0.3">
      <c r="A84" s="3">
        <v>10786</v>
      </c>
      <c r="B84">
        <v>398.65199999999999</v>
      </c>
      <c r="C84">
        <v>48.938099999999999</v>
      </c>
      <c r="D84">
        <v>2640.54</v>
      </c>
      <c r="E84">
        <v>2502.0100000000002</v>
      </c>
      <c r="F84">
        <v>122.723</v>
      </c>
      <c r="G84">
        <v>119.983</v>
      </c>
      <c r="H84">
        <v>56.876300000000001</v>
      </c>
      <c r="I84">
        <v>41.527200000000001</v>
      </c>
      <c r="J84">
        <v>54.524299999999997</v>
      </c>
      <c r="K84">
        <v>11.8315</v>
      </c>
      <c r="L84">
        <v>18.3264</v>
      </c>
      <c r="M84">
        <v>14.8432</v>
      </c>
      <c r="N84">
        <v>12.7737</v>
      </c>
      <c r="O84">
        <v>44.011400000000002</v>
      </c>
      <c r="P84">
        <v>41.7849</v>
      </c>
      <c r="Q84">
        <v>17.339400000000001</v>
      </c>
      <c r="R84">
        <v>50.3949</v>
      </c>
      <c r="S84">
        <v>49.925400000000003</v>
      </c>
      <c r="T84">
        <v>50.146799999999999</v>
      </c>
      <c r="U84">
        <v>51.662100000000002</v>
      </c>
      <c r="V84">
        <v>52.324399999999997</v>
      </c>
      <c r="W84">
        <v>1.5812799999999998E-2</v>
      </c>
      <c r="X84">
        <v>1906.01</v>
      </c>
      <c r="Y84">
        <v>10.4046</v>
      </c>
      <c r="Z84">
        <v>4.8766299999999996</v>
      </c>
      <c r="AA84">
        <v>44.679000000000002</v>
      </c>
      <c r="AB84">
        <v>45.565800000000003</v>
      </c>
      <c r="AC84">
        <v>143.1</v>
      </c>
      <c r="AD84">
        <v>67.445700000000002</v>
      </c>
      <c r="AE84">
        <v>58.990600000000001</v>
      </c>
      <c r="AF84">
        <v>57.005099999999999</v>
      </c>
      <c r="AG84">
        <v>106.261</v>
      </c>
      <c r="AH84">
        <v>113.86</v>
      </c>
      <c r="AI84">
        <v>142.578</v>
      </c>
      <c r="AJ84">
        <v>1.46549E-2</v>
      </c>
      <c r="AK84">
        <v>62.935299999999998</v>
      </c>
      <c r="AL84">
        <v>45.006799999999998</v>
      </c>
      <c r="AM84">
        <v>71.809399999999997</v>
      </c>
      <c r="AN84">
        <v>9.0225600000000004</v>
      </c>
      <c r="AO84">
        <v>124.131</v>
      </c>
      <c r="AP84">
        <v>10.822800000000001</v>
      </c>
      <c r="AQ84">
        <v>2.1435499999999998</v>
      </c>
      <c r="AR84">
        <v>3.1715100000000001</v>
      </c>
      <c r="AS84">
        <v>3.24838</v>
      </c>
      <c r="AT84">
        <v>0.30097200000000002</v>
      </c>
      <c r="AV84" s="2" t="str">
        <f t="shared" si="1"/>
        <v>10786,398.652,48.9381,2640.54,2502.01,122.723,119.983,56.8763,41.5272,54.5243,11.8315,18.3264,14.8432,12.7737,44.0114,41.7849,17.3394,50.3949,49.9254,50.1468,51.6621,52.3244,0.0158128,1906.01,10.4046,4.87663,44.679,45.5658,143.1,67.4457,58.9906,57.0051,106.261,113.86,142.578,0.0146549,62.9353,45.0068,71.8094,9.02256,124.131,10.8228,2.14355,3.17151,3.24838,0.300972</v>
      </c>
    </row>
    <row r="85" spans="1:48" ht="409.6" x14ac:dyDescent="0.3">
      <c r="A85" s="3">
        <v>10787</v>
      </c>
      <c r="B85">
        <v>395.01499999999999</v>
      </c>
      <c r="C85">
        <v>49.027799999999999</v>
      </c>
      <c r="D85">
        <v>2639.82</v>
      </c>
      <c r="E85">
        <v>2482.8000000000002</v>
      </c>
      <c r="F85">
        <v>122.464</v>
      </c>
      <c r="G85">
        <v>119.307</v>
      </c>
      <c r="H85">
        <v>56.323</v>
      </c>
      <c r="I85">
        <v>41.480600000000003</v>
      </c>
      <c r="J85">
        <v>54.6843</v>
      </c>
      <c r="K85">
        <v>11.6029</v>
      </c>
      <c r="L85">
        <v>18.0503</v>
      </c>
      <c r="M85">
        <v>14.4125</v>
      </c>
      <c r="N85">
        <v>12.5878</v>
      </c>
      <c r="O85">
        <v>43.893099999999997</v>
      </c>
      <c r="P85">
        <v>41.671900000000001</v>
      </c>
      <c r="Q85">
        <v>18.248000000000001</v>
      </c>
      <c r="R85">
        <v>50.642299999999999</v>
      </c>
      <c r="S85">
        <v>49.926200000000001</v>
      </c>
      <c r="T85">
        <v>50.132800000000003</v>
      </c>
      <c r="U85">
        <v>51.654000000000003</v>
      </c>
      <c r="V85">
        <v>52.297400000000003</v>
      </c>
      <c r="W85">
        <v>1.5869000000000001E-2</v>
      </c>
      <c r="X85">
        <v>1864.55</v>
      </c>
      <c r="Y85">
        <v>10.529299999999999</v>
      </c>
      <c r="Z85">
        <v>4.9187099999999999</v>
      </c>
      <c r="AA85">
        <v>44.5456</v>
      </c>
      <c r="AB85">
        <v>45.451300000000003</v>
      </c>
      <c r="AC85">
        <v>142.96700000000001</v>
      </c>
      <c r="AD85">
        <v>67.402199999999993</v>
      </c>
      <c r="AE85">
        <v>58.961599999999997</v>
      </c>
      <c r="AF85">
        <v>56.967300000000002</v>
      </c>
      <c r="AG85">
        <v>107.16200000000001</v>
      </c>
      <c r="AH85">
        <v>112.788</v>
      </c>
      <c r="AI85">
        <v>142.60599999999999</v>
      </c>
      <c r="AJ85">
        <v>1.4543800000000001E-2</v>
      </c>
      <c r="AK85">
        <v>62.933599999999998</v>
      </c>
      <c r="AM85">
        <v>70.298500000000004</v>
      </c>
      <c r="AN85">
        <v>8.98306</v>
      </c>
      <c r="AO85">
        <v>123.91200000000001</v>
      </c>
      <c r="AP85">
        <v>10.965400000000001</v>
      </c>
      <c r="AQ85">
        <v>2.1527599999999998</v>
      </c>
      <c r="AR85">
        <v>3.1524399999999999</v>
      </c>
      <c r="AS85">
        <v>3.2255500000000001</v>
      </c>
      <c r="AT85">
        <v>0.30203200000000002</v>
      </c>
      <c r="AV85" s="2" t="str">
        <f t="shared" si="1"/>
        <v>10787,395.015,49.0278,2639.82,2482.8,122.464,119.307,56.323,41.4806,54.6843,11.6029,18.0503,14.4125,12.5878,43.8931,41.6719,18.248,50.6423,49.9262,50.1328,51.654,52.2974,0.015869,1864.55,10.5293,4.91871,44.5456,45.4513,142.967,67.4022,58.9616,56.9673,107.162,112.788,142.606,0.0145438,62.9336,,70.2985,8.98306,123.912,10.9654,2.15276,3.15244,3.22555,0.302032</v>
      </c>
    </row>
    <row r="86" spans="1:48" ht="409.6" x14ac:dyDescent="0.3">
      <c r="A86" s="3">
        <v>10788</v>
      </c>
      <c r="B86">
        <v>396.82</v>
      </c>
      <c r="C86">
        <v>49.159599999999998</v>
      </c>
      <c r="D86">
        <v>2651.52</v>
      </c>
      <c r="E86">
        <v>2500.61</v>
      </c>
      <c r="F86">
        <v>122.679</v>
      </c>
      <c r="G86">
        <v>119.398</v>
      </c>
      <c r="H86">
        <v>56.2224</v>
      </c>
      <c r="I86">
        <v>41.510800000000003</v>
      </c>
      <c r="J86">
        <v>54.194600000000001</v>
      </c>
      <c r="K86">
        <v>11.6609</v>
      </c>
      <c r="L86">
        <v>18.426100000000002</v>
      </c>
      <c r="M86">
        <v>13.4168</v>
      </c>
      <c r="N86">
        <v>12.500500000000001</v>
      </c>
      <c r="O86">
        <v>43.916699999999999</v>
      </c>
      <c r="P86">
        <v>41.823900000000002</v>
      </c>
      <c r="Q86">
        <v>19.474799999999998</v>
      </c>
      <c r="R86">
        <v>50.976500000000001</v>
      </c>
      <c r="S86">
        <v>49.904899999999998</v>
      </c>
      <c r="T86">
        <v>50.137300000000003</v>
      </c>
      <c r="U86">
        <v>51.642800000000001</v>
      </c>
      <c r="V86">
        <v>52.2956</v>
      </c>
      <c r="W86">
        <v>1.5869000000000001E-2</v>
      </c>
      <c r="X86">
        <v>1892.88</v>
      </c>
      <c r="Y86">
        <v>10.446999999999999</v>
      </c>
      <c r="Z86">
        <v>4.6407299999999996</v>
      </c>
      <c r="AA86">
        <v>44.665599999999998</v>
      </c>
      <c r="AB86">
        <v>45.589599999999997</v>
      </c>
      <c r="AC86">
        <v>143.018</v>
      </c>
      <c r="AD86">
        <v>67.336699999999993</v>
      </c>
      <c r="AE86">
        <v>58.938200000000002</v>
      </c>
      <c r="AF86">
        <v>56.920999999999999</v>
      </c>
      <c r="AG86">
        <v>106.623</v>
      </c>
      <c r="AH86">
        <v>110.545</v>
      </c>
      <c r="AI86">
        <v>142.483</v>
      </c>
      <c r="AJ86">
        <v>1.47031E-2</v>
      </c>
      <c r="AK86">
        <v>62.925199999999997</v>
      </c>
      <c r="AL86">
        <v>45.008499999999998</v>
      </c>
      <c r="AM86">
        <v>71.789699999999996</v>
      </c>
      <c r="AN86">
        <v>9.0018899999999995</v>
      </c>
      <c r="AO86">
        <v>124.095</v>
      </c>
      <c r="AP86">
        <v>11.1564</v>
      </c>
      <c r="AQ86">
        <v>2.2290899999999998</v>
      </c>
      <c r="AR86">
        <v>3.1333700000000002</v>
      </c>
      <c r="AS86">
        <v>3.2346200000000001</v>
      </c>
      <c r="AT86">
        <v>0.30088700000000002</v>
      </c>
      <c r="AV86" s="2" t="str">
        <f t="shared" si="1"/>
        <v>10788,396.82,49.1596,2651.52,2500.61,122.679,119.398,56.2224,41.5108,54.1946,11.6609,18.4261,13.4168,12.5005,43.9167,41.8239,19.4748,50.9765,49.9049,50.1373,51.6428,52.2956,0.015869,1892.88,10.447,4.64073,44.6656,45.5896,143.018,67.3367,58.9382,56.921,106.623,110.545,142.483,0.0147031,62.9252,45.0085,71.7897,9.00189,124.095,11.1564,2.22909,3.13337,3.23462,0.300887</v>
      </c>
    </row>
    <row r="87" spans="1:48" ht="409.6" x14ac:dyDescent="0.3">
      <c r="A87" s="3">
        <v>10789</v>
      </c>
      <c r="B87">
        <v>394.31900000000002</v>
      </c>
      <c r="C87">
        <v>48.930799999999998</v>
      </c>
      <c r="D87">
        <v>2656.49</v>
      </c>
      <c r="E87">
        <v>2493.2600000000002</v>
      </c>
      <c r="F87">
        <v>123.468</v>
      </c>
      <c r="G87">
        <v>118.997</v>
      </c>
      <c r="H87">
        <v>56.076300000000003</v>
      </c>
      <c r="I87">
        <v>41.501800000000003</v>
      </c>
      <c r="J87">
        <v>54.116100000000003</v>
      </c>
      <c r="K87">
        <v>11.512600000000001</v>
      </c>
      <c r="L87">
        <v>17.905899999999999</v>
      </c>
      <c r="M87">
        <v>13.7532</v>
      </c>
      <c r="N87">
        <v>12.3459</v>
      </c>
      <c r="O87">
        <v>43.885599999999997</v>
      </c>
      <c r="P87">
        <v>41.785600000000002</v>
      </c>
      <c r="Q87">
        <v>20.633600000000001</v>
      </c>
      <c r="R87">
        <v>51.310600000000001</v>
      </c>
      <c r="S87">
        <v>49.898600000000002</v>
      </c>
      <c r="T87">
        <v>50.122700000000002</v>
      </c>
      <c r="U87">
        <v>51.631999999999998</v>
      </c>
      <c r="V87">
        <v>52.277000000000001</v>
      </c>
      <c r="W87">
        <v>1.5625900000000002E-2</v>
      </c>
      <c r="X87">
        <v>1901.58</v>
      </c>
      <c r="Y87">
        <v>10.3985</v>
      </c>
      <c r="Z87">
        <v>4.5006199999999996</v>
      </c>
      <c r="AA87">
        <v>44.435200000000002</v>
      </c>
      <c r="AB87">
        <v>45.398099999999999</v>
      </c>
      <c r="AC87">
        <v>143.03299999999999</v>
      </c>
      <c r="AD87">
        <v>67.511099999999999</v>
      </c>
      <c r="AE87">
        <v>58.942900000000002</v>
      </c>
      <c r="AF87">
        <v>56.8917</v>
      </c>
      <c r="AG87">
        <v>107.34</v>
      </c>
      <c r="AH87">
        <v>114.541</v>
      </c>
      <c r="AI87">
        <v>142.63399999999999</v>
      </c>
      <c r="AJ87">
        <v>1.43894E-2</v>
      </c>
      <c r="AK87">
        <v>62.9268</v>
      </c>
      <c r="AL87">
        <v>45.008499999999998</v>
      </c>
      <c r="AM87">
        <v>73.252499999999998</v>
      </c>
      <c r="AN87">
        <v>9.0076599999999996</v>
      </c>
      <c r="AO87">
        <v>124.92100000000001</v>
      </c>
      <c r="AP87">
        <v>10.829599999999999</v>
      </c>
      <c r="AQ87">
        <v>2.1866099999999999</v>
      </c>
      <c r="AR87">
        <v>3.1143000000000001</v>
      </c>
      <c r="AS87">
        <v>3.1936900000000001</v>
      </c>
      <c r="AT87">
        <v>0.30177900000000002</v>
      </c>
      <c r="AV87" s="2" t="str">
        <f t="shared" si="1"/>
        <v>10789,394.319,48.9308,2656.49,2493.26,123.468,118.997,56.0763,41.5018,54.1161,11.5126,17.9059,13.7532,12.3459,43.8856,41.7856,20.6336,51.3106,49.8986,50.1227,51.632,52.277,0.0156259,1901.58,10.3985,4.50062,44.4352,45.3981,143.033,67.5111,58.9429,56.8917,107.34,114.541,142.634,0.0143894,62.9268,45.0085,73.2525,9.00766,124.921,10.8296,2.18661,3.1143,3.19369,0.301779</v>
      </c>
    </row>
    <row r="88" spans="1:48" ht="409.6" x14ac:dyDescent="0.3">
      <c r="A88" s="3">
        <v>10790</v>
      </c>
      <c r="B88">
        <v>397.05399999999997</v>
      </c>
      <c r="C88">
        <v>48.973100000000002</v>
      </c>
      <c r="D88">
        <v>2648.37</v>
      </c>
      <c r="E88">
        <v>2512.5300000000002</v>
      </c>
      <c r="F88">
        <v>122.627</v>
      </c>
      <c r="G88">
        <v>119.512</v>
      </c>
      <c r="H88">
        <v>56.2468</v>
      </c>
      <c r="I88">
        <v>41.488</v>
      </c>
      <c r="J88">
        <v>54.2836</v>
      </c>
      <c r="K88">
        <v>11.5657</v>
      </c>
      <c r="L88">
        <v>18.173999999999999</v>
      </c>
      <c r="M88">
        <v>13.1652</v>
      </c>
      <c r="N88">
        <v>12.4162</v>
      </c>
      <c r="O88">
        <v>43.870199999999997</v>
      </c>
      <c r="P88">
        <v>41.7714</v>
      </c>
      <c r="Q88">
        <v>21.640599999999999</v>
      </c>
      <c r="R88">
        <v>51.580599999999997</v>
      </c>
      <c r="S88">
        <v>49.889899999999997</v>
      </c>
      <c r="T88">
        <v>50.110500000000002</v>
      </c>
      <c r="U88">
        <v>51.620399999999997</v>
      </c>
      <c r="V88">
        <v>52.277799999999999</v>
      </c>
      <c r="W88">
        <v>1.53829E-2</v>
      </c>
      <c r="X88">
        <v>1901.96</v>
      </c>
      <c r="Y88">
        <v>10.3757</v>
      </c>
      <c r="Z88">
        <v>4.79976</v>
      </c>
      <c r="AA88">
        <v>44.425800000000002</v>
      </c>
      <c r="AB88">
        <v>45.360100000000003</v>
      </c>
      <c r="AC88">
        <v>143.23400000000001</v>
      </c>
      <c r="AD88">
        <v>67.756900000000002</v>
      </c>
      <c r="AE88">
        <v>58.952500000000001</v>
      </c>
      <c r="AF88">
        <v>56.872700000000002</v>
      </c>
      <c r="AG88">
        <v>98.322199999999995</v>
      </c>
      <c r="AH88">
        <v>123.292</v>
      </c>
      <c r="AI88">
        <v>142.79499999999999</v>
      </c>
      <c r="AJ88">
        <v>1.42991E-2</v>
      </c>
      <c r="AK88">
        <v>62.924599999999998</v>
      </c>
      <c r="AL88">
        <v>45.008499999999998</v>
      </c>
      <c r="AM88">
        <v>75.736800000000002</v>
      </c>
      <c r="AN88">
        <v>9.0101600000000008</v>
      </c>
      <c r="AO88">
        <v>124.18300000000001</v>
      </c>
      <c r="AP88">
        <v>10.7597</v>
      </c>
      <c r="AQ88">
        <v>2.1470099999999999</v>
      </c>
      <c r="AR88">
        <v>3.1076700000000002</v>
      </c>
      <c r="AS88">
        <v>3.2379099999999998</v>
      </c>
      <c r="AT88">
        <v>0.30099700000000001</v>
      </c>
      <c r="AV88" s="2" t="str">
        <f t="shared" si="1"/>
        <v>10790,397.054,48.9731,2648.37,2512.53,122.627,119.512,56.2468,41.488,54.2836,11.5657,18.174,13.1652,12.4162,43.8702,41.7714,21.6406,51.5806,49.8899,50.1105,51.6204,52.2778,0.0153829,1901.96,10.3757,4.79976,44.4258,45.3601,143.234,67.7569,58.9525,56.8727,98.3222,123.292,142.795,0.0142991,62.9246,45.0085,75.7368,9.01016,124.183,10.7597,2.14701,3.10767,3.23791,0.300997</v>
      </c>
    </row>
    <row r="89" spans="1:48" ht="409.6" x14ac:dyDescent="0.3">
      <c r="A89" s="3">
        <v>10791</v>
      </c>
      <c r="B89">
        <v>396.99900000000002</v>
      </c>
      <c r="C89">
        <v>48.958100000000002</v>
      </c>
      <c r="D89">
        <v>2650.96</v>
      </c>
      <c r="E89">
        <v>2499.21</v>
      </c>
      <c r="F89">
        <v>121.81399999999999</v>
      </c>
      <c r="G89">
        <v>119.958</v>
      </c>
      <c r="H89">
        <v>56.343499999999999</v>
      </c>
      <c r="I89">
        <v>41.477600000000002</v>
      </c>
      <c r="J89">
        <v>53.721800000000002</v>
      </c>
      <c r="K89">
        <v>11.638500000000001</v>
      </c>
      <c r="L89">
        <v>18.357199999999999</v>
      </c>
      <c r="M89">
        <v>13.7042</v>
      </c>
      <c r="N89">
        <v>12.4358</v>
      </c>
      <c r="O89">
        <v>43.870199999999997</v>
      </c>
      <c r="P89">
        <v>41.743099999999998</v>
      </c>
      <c r="Q89">
        <v>23.992999999999999</v>
      </c>
      <c r="R89">
        <v>52.595399999999998</v>
      </c>
      <c r="S89">
        <v>49.875399999999999</v>
      </c>
      <c r="T89">
        <v>50.0989</v>
      </c>
      <c r="U89">
        <v>51.613399999999999</v>
      </c>
      <c r="V89">
        <v>52.264899999999997</v>
      </c>
      <c r="W89">
        <v>1.5869000000000001E-2</v>
      </c>
      <c r="X89">
        <v>1887.52</v>
      </c>
      <c r="Y89">
        <v>10.4777</v>
      </c>
      <c r="Z89">
        <v>4.5323399999999996</v>
      </c>
      <c r="AA89">
        <v>44.439100000000003</v>
      </c>
      <c r="AB89">
        <v>45.383099999999999</v>
      </c>
      <c r="AC89">
        <v>142.96700000000001</v>
      </c>
      <c r="AD89">
        <v>67.562899999999999</v>
      </c>
      <c r="AE89">
        <v>58.952500000000001</v>
      </c>
      <c r="AF89">
        <v>56.872700000000002</v>
      </c>
      <c r="AG89">
        <v>108.291</v>
      </c>
      <c r="AH89">
        <v>113.02500000000001</v>
      </c>
      <c r="AI89">
        <v>142.55000000000001</v>
      </c>
      <c r="AJ89">
        <v>1.45696E-2</v>
      </c>
      <c r="AK89">
        <v>62.929299999999998</v>
      </c>
      <c r="AL89">
        <v>45.008499999999998</v>
      </c>
      <c r="AM89">
        <v>69.700599999999994</v>
      </c>
      <c r="AN89">
        <v>8.9952100000000002</v>
      </c>
      <c r="AO89">
        <v>123.407</v>
      </c>
      <c r="AP89">
        <v>10.8468</v>
      </c>
      <c r="AQ89">
        <v>2.1282700000000001</v>
      </c>
      <c r="AR89">
        <v>3.13836</v>
      </c>
      <c r="AS89">
        <v>3.2590699999999999</v>
      </c>
      <c r="AT89">
        <v>0.30216100000000001</v>
      </c>
      <c r="AV89" s="2" t="str">
        <f t="shared" si="1"/>
        <v>10791,396.999,48.9581,2650.96,2499.21,121.814,119.958,56.3435,41.4776,53.7218,11.6385,18.3572,13.7042,12.4358,43.8702,41.7431,23.993,52.5954,49.8754,50.0989,51.6134,52.2649,0.015869,1887.52,10.4777,4.53234,44.4391,45.3831,142.967,67.5629,58.9525,56.8727,108.291,113.025,142.55,0.0145696,62.9293,45.0085,69.7006,8.99521,123.407,10.8468,2.12827,3.13836,3.25907,0.302161</v>
      </c>
    </row>
    <row r="90" spans="1:48" ht="409.6" x14ac:dyDescent="0.3">
      <c r="A90" s="3">
        <v>10792</v>
      </c>
      <c r="B90">
        <v>397.89499999999998</v>
      </c>
      <c r="C90">
        <v>48.975900000000003</v>
      </c>
      <c r="D90">
        <v>2646.38</v>
      </c>
      <c r="E90">
        <v>2499.88</v>
      </c>
      <c r="F90">
        <v>122.764</v>
      </c>
      <c r="G90">
        <v>119.926</v>
      </c>
      <c r="H90">
        <v>56.605899999999998</v>
      </c>
      <c r="I90">
        <v>41.506100000000004</v>
      </c>
      <c r="J90">
        <v>53.282699999999998</v>
      </c>
      <c r="K90">
        <v>11.697900000000001</v>
      </c>
      <c r="L90">
        <v>18.5443</v>
      </c>
      <c r="M90">
        <v>14.007999999999999</v>
      </c>
      <c r="N90">
        <v>12.5083</v>
      </c>
      <c r="O90">
        <v>43.953899999999997</v>
      </c>
      <c r="P90">
        <v>41.743099999999998</v>
      </c>
      <c r="Q90">
        <v>24.380500000000001</v>
      </c>
      <c r="R90">
        <v>53.234099999999998</v>
      </c>
      <c r="S90">
        <v>49.888300000000001</v>
      </c>
      <c r="T90">
        <v>50.106400000000001</v>
      </c>
      <c r="U90">
        <v>51.630699999999997</v>
      </c>
      <c r="V90">
        <v>52.2928</v>
      </c>
      <c r="W90">
        <v>1.5625900000000002E-2</v>
      </c>
      <c r="X90">
        <v>1894.81</v>
      </c>
      <c r="Y90">
        <v>10.367800000000001</v>
      </c>
      <c r="Z90">
        <v>4.59335</v>
      </c>
      <c r="AA90">
        <v>44.477800000000002</v>
      </c>
      <c r="AB90">
        <v>45.4283</v>
      </c>
      <c r="AC90">
        <v>143.05000000000001</v>
      </c>
      <c r="AD90">
        <v>67.700199999999995</v>
      </c>
      <c r="AE90">
        <v>58.990299999999998</v>
      </c>
      <c r="AF90">
        <v>56.896299999999997</v>
      </c>
      <c r="AG90">
        <v>109.39</v>
      </c>
      <c r="AH90">
        <v>113.026</v>
      </c>
      <c r="AI90">
        <v>142.51300000000001</v>
      </c>
      <c r="AJ90">
        <v>1.4646599999999999E-2</v>
      </c>
      <c r="AK90">
        <v>62.9313</v>
      </c>
      <c r="AL90">
        <v>45.008499999999998</v>
      </c>
      <c r="AM90">
        <v>72.827699999999993</v>
      </c>
      <c r="AN90">
        <v>8.9969599999999996</v>
      </c>
      <c r="AO90">
        <v>124.304</v>
      </c>
      <c r="AP90">
        <v>10.568300000000001</v>
      </c>
      <c r="AQ90">
        <v>2.19245</v>
      </c>
      <c r="AR90">
        <v>3.16906</v>
      </c>
      <c r="AS90">
        <v>3.2411300000000001</v>
      </c>
      <c r="AT90">
        <v>0.301402</v>
      </c>
      <c r="AV90" s="2" t="str">
        <f t="shared" si="1"/>
        <v>10792,397.895,48.9759,2646.38,2499.88,122.764,119.926,56.6059,41.5061,53.2827,11.6979,18.5443,14.008,12.5083,43.9539,41.7431,24.3805,53.2341,49.8883,50.1064,51.6307,52.2928,0.0156259,1894.81,10.3678,4.59335,44.4778,45.4283,143.05,67.7002,58.9903,56.8963,109.39,113.026,142.513,0.0146466,62.9313,45.0085,72.8277,8.99696,124.304,10.5683,2.19245,3.16906,3.24113,0.301402</v>
      </c>
    </row>
    <row r="91" spans="1:48" ht="409.6" x14ac:dyDescent="0.3">
      <c r="A91" s="3">
        <v>10793</v>
      </c>
      <c r="B91">
        <v>398.06400000000002</v>
      </c>
      <c r="C91">
        <v>48.960099999999997</v>
      </c>
      <c r="D91">
        <v>2641.76</v>
      </c>
      <c r="E91">
        <v>2489.73</v>
      </c>
      <c r="F91">
        <v>124.242</v>
      </c>
      <c r="G91">
        <v>120.077</v>
      </c>
      <c r="H91">
        <v>56.510599999999997</v>
      </c>
      <c r="I91">
        <v>41.496899999999997</v>
      </c>
      <c r="J91">
        <v>53.880699999999997</v>
      </c>
      <c r="K91">
        <v>11.7783</v>
      </c>
      <c r="L91">
        <v>18.473800000000001</v>
      </c>
      <c r="M91">
        <v>14.5472</v>
      </c>
      <c r="N91">
        <v>12.602600000000001</v>
      </c>
      <c r="O91">
        <v>43.923499999999997</v>
      </c>
      <c r="P91">
        <v>41.762</v>
      </c>
      <c r="Q91">
        <v>27.565000000000001</v>
      </c>
      <c r="R91">
        <v>52.990299999999998</v>
      </c>
      <c r="S91">
        <v>49.884799999999998</v>
      </c>
      <c r="T91">
        <v>50.110100000000003</v>
      </c>
      <c r="U91">
        <v>51.632199999999997</v>
      </c>
      <c r="V91">
        <v>52.287799999999997</v>
      </c>
      <c r="W91">
        <v>1.5869000000000001E-2</v>
      </c>
      <c r="X91">
        <v>1905.02</v>
      </c>
      <c r="Y91">
        <v>10.5389</v>
      </c>
      <c r="Z91">
        <v>4.4413999999999998</v>
      </c>
      <c r="AA91">
        <v>44.410699999999999</v>
      </c>
      <c r="AB91">
        <v>45.481699999999996</v>
      </c>
      <c r="AC91">
        <v>142.916</v>
      </c>
      <c r="AD91">
        <v>67.643500000000003</v>
      </c>
      <c r="AE91">
        <v>58.994999999999997</v>
      </c>
      <c r="AF91">
        <v>56.910600000000002</v>
      </c>
      <c r="AG91">
        <v>108.376</v>
      </c>
      <c r="AH91">
        <v>112.205</v>
      </c>
      <c r="AI91">
        <v>142.52099999999999</v>
      </c>
      <c r="AJ91">
        <v>1.4615100000000001E-2</v>
      </c>
      <c r="AK91">
        <v>62.926600000000001</v>
      </c>
      <c r="AL91">
        <v>45.010199999999998</v>
      </c>
      <c r="AM91">
        <v>72.403899999999993</v>
      </c>
      <c r="AN91">
        <v>9.0000999999999998</v>
      </c>
      <c r="AO91">
        <v>125.714</v>
      </c>
      <c r="AP91">
        <v>10.853</v>
      </c>
      <c r="AQ91">
        <v>2.1793999999999998</v>
      </c>
      <c r="AR91">
        <v>3.1997499999999999</v>
      </c>
      <c r="AS91">
        <v>3.2039499999999999</v>
      </c>
      <c r="AT91">
        <v>0.30165399999999998</v>
      </c>
      <c r="AV91" s="2" t="str">
        <f t="shared" si="1"/>
        <v>10793,398.064,48.9601,2641.76,2489.73,124.242,120.077,56.5106,41.4969,53.8807,11.7783,18.4738,14.5472,12.6026,43.9235,41.762,27.565,52.9903,49.8848,50.1101,51.6322,52.2878,0.015869,1905.02,10.5389,4.4414,44.4107,45.4817,142.916,67.6435,58.995,56.9106,108.376,112.205,142.521,0.0146151,62.9266,45.0102,72.4039,9.0001,125.714,10.853,2.1794,3.19975,3.20395,0.301654</v>
      </c>
    </row>
    <row r="92" spans="1:48" ht="409.6" x14ac:dyDescent="0.3">
      <c r="A92" s="3">
        <v>10794</v>
      </c>
      <c r="B92">
        <v>399.08800000000002</v>
      </c>
      <c r="C92">
        <v>49.017899999999997</v>
      </c>
      <c r="D92">
        <v>2652.14</v>
      </c>
      <c r="E92">
        <v>2504.0300000000002</v>
      </c>
      <c r="F92">
        <v>122.194</v>
      </c>
      <c r="G92">
        <v>120.42</v>
      </c>
      <c r="H92">
        <v>56.5685</v>
      </c>
      <c r="I92">
        <v>41.497199999999999</v>
      </c>
      <c r="J92">
        <v>54.156599999999997</v>
      </c>
      <c r="K92">
        <v>11.9253</v>
      </c>
      <c r="L92">
        <v>18.473800000000001</v>
      </c>
      <c r="M92">
        <v>14.5657</v>
      </c>
      <c r="N92">
        <v>12.8225</v>
      </c>
      <c r="O92">
        <v>43.9771</v>
      </c>
      <c r="P92">
        <v>41.743099999999998</v>
      </c>
      <c r="Q92">
        <v>28.020800000000001</v>
      </c>
      <c r="R92">
        <v>52.777700000000003</v>
      </c>
      <c r="S92">
        <v>49.9024</v>
      </c>
      <c r="T92">
        <v>50.127499999999998</v>
      </c>
      <c r="U92">
        <v>51.662999999999997</v>
      </c>
      <c r="V92">
        <v>52.327399999999997</v>
      </c>
      <c r="W92">
        <v>1.5625900000000002E-2</v>
      </c>
      <c r="X92">
        <v>1900.36</v>
      </c>
      <c r="Y92">
        <v>10.366099999999999</v>
      </c>
      <c r="Z92">
        <v>4.5898000000000003</v>
      </c>
      <c r="AA92">
        <v>44.4923</v>
      </c>
      <c r="AB92">
        <v>45.542400000000001</v>
      </c>
      <c r="AC92">
        <v>143.167</v>
      </c>
      <c r="AD92">
        <v>67.657899999999998</v>
      </c>
      <c r="AE92">
        <v>59.032800000000002</v>
      </c>
      <c r="AF92">
        <v>56.971699999999998</v>
      </c>
      <c r="AG92">
        <v>106.883</v>
      </c>
      <c r="AH92">
        <v>113.886</v>
      </c>
      <c r="AI92">
        <v>142.63499999999999</v>
      </c>
      <c r="AJ92">
        <v>1.4590199999999999E-2</v>
      </c>
      <c r="AK92">
        <v>62.9268</v>
      </c>
      <c r="AL92">
        <v>45.010199999999998</v>
      </c>
      <c r="AM92">
        <v>70.888000000000005</v>
      </c>
      <c r="AN92">
        <v>9.0055099999999992</v>
      </c>
      <c r="AO92">
        <v>123.68</v>
      </c>
      <c r="AP92">
        <v>10.763299999999999</v>
      </c>
      <c r="AQ92">
        <v>2.2326100000000002</v>
      </c>
      <c r="AR92">
        <v>3.2304400000000002</v>
      </c>
      <c r="AS92">
        <v>3.2660100000000001</v>
      </c>
      <c r="AT92">
        <v>0.30173699999999998</v>
      </c>
      <c r="AV92" s="2" t="str">
        <f t="shared" si="1"/>
        <v>10794,399.088,49.0179,2652.14,2504.03,122.194,120.42,56.5685,41.4972,54.1566,11.9253,18.4738,14.5657,12.8225,43.9771,41.7431,28.0208,52.7777,49.9024,50.1275,51.663,52.3274,0.0156259,1900.36,10.3661,4.5898,44.4923,45.5424,143.167,67.6579,59.0328,56.9717,106.883,113.886,142.635,0.0145902,62.9268,45.0102,70.888,9.00551,123.68,10.7633,2.23261,3.23044,3.26601,0.301737</v>
      </c>
    </row>
    <row r="93" spans="1:48" ht="409.6" x14ac:dyDescent="0.3">
      <c r="A93" s="3">
        <v>10795</v>
      </c>
      <c r="B93">
        <v>398.35300000000001</v>
      </c>
      <c r="C93">
        <v>48.973300000000002</v>
      </c>
      <c r="D93">
        <v>2651.14</v>
      </c>
      <c r="E93">
        <v>2496.3200000000002</v>
      </c>
      <c r="F93">
        <v>122.602</v>
      </c>
      <c r="G93">
        <v>120.199</v>
      </c>
      <c r="H93">
        <v>56.489699999999999</v>
      </c>
      <c r="I93">
        <v>41.511400000000002</v>
      </c>
      <c r="J93">
        <v>54.071300000000001</v>
      </c>
      <c r="K93">
        <v>11.8813</v>
      </c>
      <c r="L93">
        <v>18.569900000000001</v>
      </c>
      <c r="M93">
        <v>15.535</v>
      </c>
      <c r="N93">
        <v>12.731199999999999</v>
      </c>
      <c r="O93">
        <v>43.953899999999997</v>
      </c>
      <c r="P93">
        <v>41.717100000000002</v>
      </c>
      <c r="Q93">
        <v>25.151900000000001</v>
      </c>
      <c r="R93">
        <v>51.801099999999998</v>
      </c>
      <c r="S93">
        <v>49.896700000000003</v>
      </c>
      <c r="T93">
        <v>50.127000000000002</v>
      </c>
      <c r="U93">
        <v>51.647399999999998</v>
      </c>
      <c r="V93">
        <v>52.315100000000001</v>
      </c>
      <c r="W93">
        <v>1.5869000000000001E-2</v>
      </c>
      <c r="X93">
        <v>1896.83</v>
      </c>
      <c r="Y93">
        <v>10.5</v>
      </c>
      <c r="Z93">
        <v>4.5700099999999999</v>
      </c>
      <c r="AA93">
        <v>44.441800000000001</v>
      </c>
      <c r="AB93">
        <v>45.542400000000001</v>
      </c>
      <c r="AC93">
        <v>143.018</v>
      </c>
      <c r="AD93">
        <v>67.766900000000007</v>
      </c>
      <c r="AE93">
        <v>59.028399999999998</v>
      </c>
      <c r="AF93">
        <v>56.948399999999999</v>
      </c>
      <c r="AG93">
        <v>108.20699999999999</v>
      </c>
      <c r="AH93">
        <v>113.241</v>
      </c>
      <c r="AI93">
        <v>142.578</v>
      </c>
      <c r="AJ93">
        <v>1.4715300000000001E-2</v>
      </c>
      <c r="AK93">
        <v>62.931100000000001</v>
      </c>
      <c r="AL93">
        <v>45.008499999999998</v>
      </c>
      <c r="AM93">
        <v>71.225499999999997</v>
      </c>
      <c r="AN93">
        <v>8.9984500000000001</v>
      </c>
      <c r="AO93">
        <v>124.114</v>
      </c>
      <c r="AP93">
        <v>10.8588</v>
      </c>
      <c r="AQ93">
        <v>2.1661199999999998</v>
      </c>
      <c r="AR93">
        <v>3.2611300000000001</v>
      </c>
      <c r="AS93">
        <v>3.2491500000000002</v>
      </c>
      <c r="AT93">
        <v>0.30174000000000001</v>
      </c>
      <c r="AV93" s="2" t="str">
        <f t="shared" si="1"/>
        <v>10795,398.353,48.9733,2651.14,2496.32,122.602,120.199,56.4897,41.5114,54.0713,11.8813,18.5699,15.535,12.7312,43.9539,41.7171,25.1519,51.8011,49.8967,50.127,51.6474,52.3151,0.015869,1896.83,10.5,4.57001,44.4418,45.5424,143.018,67.7669,59.0284,56.9484,108.207,113.241,142.578,0.0147153,62.9311,45.0085,71.2255,8.99845,124.114,10.8588,2.16612,3.26113,3.24915,0.30174</v>
      </c>
    </row>
    <row r="94" spans="1:48" ht="409.6" x14ac:dyDescent="0.3">
      <c r="A94" s="3">
        <v>10796</v>
      </c>
      <c r="B94">
        <v>397.80200000000002</v>
      </c>
      <c r="C94">
        <v>49.026899999999998</v>
      </c>
      <c r="D94">
        <v>2647.8</v>
      </c>
      <c r="E94">
        <v>2495.62</v>
      </c>
      <c r="F94">
        <v>124.122</v>
      </c>
      <c r="G94">
        <v>120.142</v>
      </c>
      <c r="H94">
        <v>56.625</v>
      </c>
      <c r="I94">
        <v>41.485599999999998</v>
      </c>
      <c r="J94">
        <v>54.449599999999997</v>
      </c>
      <c r="K94">
        <v>11.918699999999999</v>
      </c>
      <c r="L94">
        <v>18.690200000000001</v>
      </c>
      <c r="M94">
        <v>14.762499999999999</v>
      </c>
      <c r="N94">
        <v>12.6645</v>
      </c>
      <c r="O94">
        <v>43.930799999999998</v>
      </c>
      <c r="P94">
        <v>41.752099999999999</v>
      </c>
      <c r="Q94">
        <v>23.962599999999998</v>
      </c>
      <c r="R94">
        <v>51.71</v>
      </c>
      <c r="S94">
        <v>49.912399999999998</v>
      </c>
      <c r="T94">
        <v>50.136000000000003</v>
      </c>
      <c r="U94">
        <v>51.647399999999998</v>
      </c>
      <c r="V94">
        <v>52.311799999999998</v>
      </c>
      <c r="W94">
        <v>1.5683900000000001E-2</v>
      </c>
      <c r="X94">
        <v>1896.02</v>
      </c>
      <c r="Y94">
        <v>10.369199999999999</v>
      </c>
      <c r="Z94">
        <v>4.6233300000000002</v>
      </c>
      <c r="AA94">
        <v>44.505899999999997</v>
      </c>
      <c r="AB94">
        <v>45.519300000000001</v>
      </c>
      <c r="AC94">
        <v>143.03299999999999</v>
      </c>
      <c r="AD94">
        <v>67.691100000000006</v>
      </c>
      <c r="AE94">
        <v>59.0139</v>
      </c>
      <c r="AF94">
        <v>56.9574</v>
      </c>
      <c r="AG94">
        <v>108.23</v>
      </c>
      <c r="AH94">
        <v>112.68300000000001</v>
      </c>
      <c r="AI94">
        <v>142.51300000000001</v>
      </c>
      <c r="AJ94">
        <v>1.4681899999999999E-2</v>
      </c>
      <c r="AK94">
        <v>62.923400000000001</v>
      </c>
      <c r="AL94">
        <v>45.008499999999998</v>
      </c>
      <c r="AM94">
        <v>72.6584</v>
      </c>
      <c r="AN94">
        <v>8.9868500000000004</v>
      </c>
      <c r="AO94">
        <v>125.51600000000001</v>
      </c>
      <c r="AP94">
        <v>11.0091</v>
      </c>
      <c r="AQ94">
        <v>2.2323599999999999</v>
      </c>
      <c r="AR94">
        <v>3.29182</v>
      </c>
      <c r="AS94">
        <v>3.20492</v>
      </c>
      <c r="AT94">
        <v>0.30201499999999998</v>
      </c>
      <c r="AV94" s="2" t="str">
        <f t="shared" si="1"/>
        <v>10796,397.802,49.0269,2647.8,2495.62,124.122,120.142,56.625,41.4856,54.4496,11.9187,18.6902,14.7625,12.6645,43.9308,41.7521,23.9626,51.71,49.9124,50.136,51.6474,52.3118,0.0156839,1896.02,10.3692,4.62333,44.5059,45.5193,143.033,67.6911,59.0139,56.9574,108.23,112.683,142.513,0.0146819,62.9234,45.0085,72.6584,8.98685,125.516,11.0091,2.23236,3.29182,3.20492,0.302015</v>
      </c>
    </row>
    <row r="95" spans="1:48" ht="409.6" x14ac:dyDescent="0.3">
      <c r="A95" s="3">
        <v>10797</v>
      </c>
      <c r="B95">
        <v>397.66800000000001</v>
      </c>
      <c r="C95">
        <v>48.925600000000003</v>
      </c>
      <c r="D95">
        <v>2648.66</v>
      </c>
      <c r="E95">
        <v>2509.3200000000002</v>
      </c>
      <c r="F95">
        <v>123.47499999999999</v>
      </c>
      <c r="G95">
        <v>120.229</v>
      </c>
      <c r="H95">
        <v>56.6511</v>
      </c>
      <c r="I95">
        <v>41.502600000000001</v>
      </c>
      <c r="J95">
        <v>54.106200000000001</v>
      </c>
      <c r="K95">
        <v>11.9053</v>
      </c>
      <c r="L95">
        <v>18.569900000000001</v>
      </c>
      <c r="M95">
        <v>15.0153</v>
      </c>
      <c r="N95">
        <v>12.7494</v>
      </c>
      <c r="O95">
        <v>43.970700000000001</v>
      </c>
      <c r="P95">
        <v>41.757300000000001</v>
      </c>
      <c r="Q95">
        <v>23.472200000000001</v>
      </c>
      <c r="R95">
        <v>51.5122</v>
      </c>
      <c r="S95">
        <v>49.907200000000003</v>
      </c>
      <c r="T95">
        <v>50.133400000000002</v>
      </c>
      <c r="U95">
        <v>51.656799999999997</v>
      </c>
      <c r="V95">
        <v>52.314</v>
      </c>
      <c r="W95">
        <v>1.6112100000000001E-2</v>
      </c>
      <c r="X95">
        <v>1920.88</v>
      </c>
      <c r="Y95">
        <v>10.402799999999999</v>
      </c>
      <c r="Z95">
        <v>4.5738000000000003</v>
      </c>
      <c r="AA95">
        <v>44.5869</v>
      </c>
      <c r="AB95">
        <v>45.528799999999997</v>
      </c>
      <c r="AC95">
        <v>142.803</v>
      </c>
      <c r="AD95">
        <v>67.6982</v>
      </c>
      <c r="AE95">
        <v>58.994999999999997</v>
      </c>
      <c r="AF95">
        <v>56.975700000000003</v>
      </c>
      <c r="AG95">
        <v>109.06399999999999</v>
      </c>
      <c r="AH95">
        <v>111.57899999999999</v>
      </c>
      <c r="AI95">
        <v>142.411</v>
      </c>
      <c r="AJ95">
        <v>1.48466E-2</v>
      </c>
      <c r="AK95">
        <v>62.9251</v>
      </c>
      <c r="AL95">
        <v>45.008499999999998</v>
      </c>
      <c r="AM95">
        <v>70.644300000000001</v>
      </c>
      <c r="AN95">
        <v>9.0009700000000006</v>
      </c>
      <c r="AO95">
        <v>124.86</v>
      </c>
      <c r="AP95">
        <v>10.680899999999999</v>
      </c>
      <c r="AQ95">
        <v>2.1882299999999999</v>
      </c>
      <c r="AR95">
        <v>3.27285</v>
      </c>
      <c r="AS95">
        <v>3.2206399999999999</v>
      </c>
      <c r="AT95">
        <v>0.30233500000000002</v>
      </c>
      <c r="AV95" s="2" t="str">
        <f t="shared" si="1"/>
        <v>10797,397.668,48.9256,2648.66,2509.32,123.475,120.229,56.6511,41.5026,54.1062,11.9053,18.5699,15.0153,12.7494,43.9707,41.7573,23.4722,51.5122,49.9072,50.1334,51.6568,52.314,0.0161121,1920.88,10.4028,4.5738,44.5869,45.5288,142.803,67.6982,58.995,56.9757,109.064,111.579,142.411,0.0148466,62.9251,45.0085,70.6443,9.00097,124.86,10.6809,2.18823,3.27285,3.22064,0.302335</v>
      </c>
    </row>
    <row r="96" spans="1:48" ht="409.6" x14ac:dyDescent="0.3">
      <c r="A96" s="3">
        <v>10798</v>
      </c>
      <c r="B96">
        <v>404.971</v>
      </c>
      <c r="C96">
        <v>48.938000000000002</v>
      </c>
      <c r="D96">
        <v>2651.01</v>
      </c>
      <c r="E96">
        <v>2504.61</v>
      </c>
      <c r="F96">
        <v>124.218</v>
      </c>
      <c r="G96">
        <v>118.349</v>
      </c>
      <c r="H96">
        <v>55.747599999999998</v>
      </c>
      <c r="I96">
        <v>41.476700000000001</v>
      </c>
      <c r="J96">
        <v>55.483899999999998</v>
      </c>
      <c r="K96">
        <v>12.2538</v>
      </c>
      <c r="L96">
        <v>19.2623</v>
      </c>
      <c r="M96">
        <v>15.3925</v>
      </c>
      <c r="N96">
        <v>13.180899999999999</v>
      </c>
      <c r="O96">
        <v>44.049399999999999</v>
      </c>
      <c r="P96">
        <v>41.726399999999998</v>
      </c>
      <c r="Q96">
        <v>23.023900000000001</v>
      </c>
      <c r="R96">
        <v>51.128399999999999</v>
      </c>
      <c r="S96">
        <v>49.9208</v>
      </c>
      <c r="T96">
        <v>50.14</v>
      </c>
      <c r="U96">
        <v>51.675800000000002</v>
      </c>
      <c r="V96">
        <v>52.344900000000003</v>
      </c>
      <c r="W96">
        <v>1.6112100000000001E-2</v>
      </c>
      <c r="X96">
        <v>1899.21</v>
      </c>
      <c r="Y96">
        <v>10.390700000000001</v>
      </c>
      <c r="Z96">
        <v>4.5478899999999998</v>
      </c>
      <c r="AA96">
        <v>44.5548</v>
      </c>
      <c r="AB96">
        <v>45.5884</v>
      </c>
      <c r="AC96">
        <v>142.9</v>
      </c>
      <c r="AD96">
        <v>67.501400000000004</v>
      </c>
      <c r="AE96">
        <v>58.938200000000002</v>
      </c>
      <c r="AF96">
        <v>56.981499999999997</v>
      </c>
      <c r="AG96">
        <v>108.245</v>
      </c>
      <c r="AH96">
        <v>109.235</v>
      </c>
      <c r="AI96">
        <v>142.31399999999999</v>
      </c>
      <c r="AJ96">
        <v>1.48521E-2</v>
      </c>
      <c r="AK96">
        <v>62.925699999999999</v>
      </c>
      <c r="AL96">
        <v>45.008499999999998</v>
      </c>
      <c r="AM96">
        <v>71.845100000000002</v>
      </c>
      <c r="AN96">
        <v>9.0072399999999995</v>
      </c>
      <c r="AO96">
        <v>125.623</v>
      </c>
      <c r="AP96">
        <v>11.0509</v>
      </c>
      <c r="AQ96">
        <v>2.1567500000000002</v>
      </c>
      <c r="AR96">
        <v>3.2358500000000001</v>
      </c>
      <c r="AS96">
        <v>3.2601599999999999</v>
      </c>
      <c r="AT96">
        <v>0.29224</v>
      </c>
      <c r="AV96" s="2" t="str">
        <f t="shared" si="1"/>
        <v>10798,404.971,48.938,2651.01,2504.61,124.218,118.349,55.7476,41.4767,55.4839,12.2538,19.2623,15.3925,13.1809,44.0494,41.7264,23.0239,51.1284,49.9208,50.14,51.6758,52.3449,0.0161121,1899.21,10.3907,4.54789,44.5548,45.5884,142.9,67.5014,58.9382,56.9815,108.245,109.235,142.314,0.0148521,62.9257,45.0085,71.8451,9.00724,125.623,11.0509,2.15675,3.23585,3.26016,0.29224</v>
      </c>
    </row>
    <row r="97" spans="1:48" ht="409.6" x14ac:dyDescent="0.3">
      <c r="A97" s="3">
        <v>10799</v>
      </c>
      <c r="B97">
        <v>401.25200000000001</v>
      </c>
      <c r="C97">
        <v>48.961100000000002</v>
      </c>
      <c r="D97">
        <v>2645.45</v>
      </c>
      <c r="E97">
        <v>2501.6999999999998</v>
      </c>
      <c r="F97">
        <v>123.929</v>
      </c>
      <c r="G97">
        <v>120.438</v>
      </c>
      <c r="H97">
        <v>56.358499999999999</v>
      </c>
      <c r="I97">
        <v>41.557499999999997</v>
      </c>
      <c r="J97">
        <v>53.667700000000004</v>
      </c>
      <c r="K97">
        <v>12.1191</v>
      </c>
      <c r="L97">
        <v>18.890899999999998</v>
      </c>
      <c r="M97">
        <v>15.246700000000001</v>
      </c>
      <c r="N97">
        <v>13.1432</v>
      </c>
      <c r="O97">
        <v>44.090899999999998</v>
      </c>
      <c r="P97">
        <v>41.856499999999997</v>
      </c>
      <c r="Q97">
        <v>22.506699999999999</v>
      </c>
      <c r="R97">
        <v>51.006799999999998</v>
      </c>
      <c r="S97">
        <v>49.959299999999999</v>
      </c>
      <c r="T97">
        <v>50.179699999999997</v>
      </c>
      <c r="U97">
        <v>51.722700000000003</v>
      </c>
      <c r="V97">
        <v>52.387999999999998</v>
      </c>
      <c r="W97">
        <v>1.6112100000000001E-2</v>
      </c>
      <c r="X97">
        <v>1913.45</v>
      </c>
      <c r="Y97">
        <v>10.3566</v>
      </c>
      <c r="Z97">
        <v>4.5595699999999999</v>
      </c>
      <c r="AA97">
        <v>44.708199999999998</v>
      </c>
      <c r="AB97">
        <v>45.622500000000002</v>
      </c>
      <c r="AC97">
        <v>142.833</v>
      </c>
      <c r="AD97">
        <v>67.631500000000003</v>
      </c>
      <c r="AE97">
        <v>58.994999999999997</v>
      </c>
      <c r="AF97">
        <v>57.036000000000001</v>
      </c>
      <c r="AG97">
        <v>109.024</v>
      </c>
      <c r="AH97">
        <v>110.179</v>
      </c>
      <c r="AI97">
        <v>142.398</v>
      </c>
      <c r="AJ97">
        <v>1.4846099999999999E-2</v>
      </c>
      <c r="AK97">
        <v>62.928699999999999</v>
      </c>
      <c r="AL97">
        <v>45.008499999999998</v>
      </c>
      <c r="AM97">
        <v>70.073899999999995</v>
      </c>
      <c r="AN97">
        <v>9.0020199999999999</v>
      </c>
      <c r="AO97">
        <v>125.405</v>
      </c>
      <c r="AP97">
        <v>10.6046</v>
      </c>
      <c r="AQ97">
        <v>2.1615899999999999</v>
      </c>
      <c r="AR97">
        <v>3.1988400000000001</v>
      </c>
      <c r="AS97">
        <v>3.2377699999999998</v>
      </c>
      <c r="AT97">
        <v>0.30015500000000001</v>
      </c>
      <c r="AV97" s="2" t="str">
        <f t="shared" si="1"/>
        <v>10799,401.252,48.9611,2645.45,2501.7,123.929,120.438,56.3585,41.5575,53.6677,12.1191,18.8909,15.2467,13.1432,44.0909,41.8565,22.5067,51.0068,49.9593,50.1797,51.7227,52.388,0.0161121,1913.45,10.3566,4.55957,44.7082,45.6225,142.833,67.6315,58.995,57.036,109.024,110.179,142.398,0.0148461,62.9287,45.0085,70.0739,9.00202,125.405,10.6046,2.16159,3.19884,3.23777,0.300155</v>
      </c>
    </row>
    <row r="98" spans="1:48" ht="409.6" x14ac:dyDescent="0.3">
      <c r="A98" s="3">
        <v>10800</v>
      </c>
      <c r="B98">
        <v>400.06700000000001</v>
      </c>
      <c r="C98">
        <v>48.979799999999997</v>
      </c>
      <c r="D98">
        <v>2655.99</v>
      </c>
      <c r="E98">
        <v>2499.81</v>
      </c>
      <c r="F98">
        <v>122.545</v>
      </c>
      <c r="G98">
        <v>120.291</v>
      </c>
      <c r="H98">
        <v>55.214500000000001</v>
      </c>
      <c r="I98">
        <v>41.513300000000001</v>
      </c>
      <c r="J98">
        <v>55.653700000000001</v>
      </c>
      <c r="K98">
        <v>11.8949</v>
      </c>
      <c r="L98">
        <v>18.4788</v>
      </c>
      <c r="M98">
        <v>15.1434</v>
      </c>
      <c r="N98">
        <v>12.761900000000001</v>
      </c>
      <c r="O98">
        <v>44.011099999999999</v>
      </c>
      <c r="P98">
        <v>41.8142</v>
      </c>
      <c r="Q98">
        <v>21.6479</v>
      </c>
      <c r="R98">
        <v>50.771099999999997</v>
      </c>
      <c r="S98">
        <v>49.917299999999997</v>
      </c>
      <c r="T98">
        <v>50.1357</v>
      </c>
      <c r="U98">
        <v>51.664999999999999</v>
      </c>
      <c r="V98">
        <v>52.335700000000003</v>
      </c>
      <c r="W98">
        <v>1.5869000000000001E-2</v>
      </c>
      <c r="X98">
        <v>1907.67</v>
      </c>
      <c r="Y98">
        <v>10.4079</v>
      </c>
      <c r="Z98">
        <v>4.5461900000000002</v>
      </c>
      <c r="AA98">
        <v>44.554400000000001</v>
      </c>
      <c r="AB98">
        <v>45.481699999999996</v>
      </c>
      <c r="AC98">
        <v>143.03299999999999</v>
      </c>
      <c r="AD98">
        <v>67.629099999999994</v>
      </c>
      <c r="AE98">
        <v>58.938200000000002</v>
      </c>
      <c r="AF98">
        <v>56.9816</v>
      </c>
      <c r="AG98">
        <v>110.21</v>
      </c>
      <c r="AH98">
        <v>112.3</v>
      </c>
      <c r="AI98">
        <v>142.446</v>
      </c>
      <c r="AJ98">
        <v>1.46388E-2</v>
      </c>
      <c r="AK98">
        <v>62.9268</v>
      </c>
      <c r="AL98">
        <v>45.008499999999998</v>
      </c>
      <c r="AM98">
        <v>71.411000000000001</v>
      </c>
      <c r="AN98">
        <v>9.0132200000000005</v>
      </c>
      <c r="AO98">
        <v>123.979</v>
      </c>
      <c r="AP98">
        <v>10.6098</v>
      </c>
      <c r="AQ98">
        <v>2.15707</v>
      </c>
      <c r="AR98">
        <v>3.1618400000000002</v>
      </c>
      <c r="AS98">
        <v>3.2646600000000001</v>
      </c>
      <c r="AT98">
        <v>0.300678</v>
      </c>
      <c r="AV98" s="2" t="str">
        <f t="shared" si="1"/>
        <v>10800,400.067,48.9798,2655.99,2499.81,122.545,120.291,55.2145,41.5133,55.6537,11.8949,18.4788,15.1434,12.7619,44.0111,41.8142,21.6479,50.7711,49.9173,50.1357,51.665,52.3357,0.015869,1907.67,10.4079,4.54619,44.5544,45.4817,143.033,67.6291,58.9382,56.9816,110.21,112.3,142.446,0.0146388,62.9268,45.0085,71.411,9.01322,123.979,10.6098,2.15707,3.16184,3.26466,0.300678</v>
      </c>
    </row>
    <row r="99" spans="1:48" ht="409.6" x14ac:dyDescent="0.3">
      <c r="A99" s="3">
        <v>10801</v>
      </c>
      <c r="B99">
        <v>397.77300000000002</v>
      </c>
      <c r="C99">
        <v>49.092399999999998</v>
      </c>
      <c r="D99">
        <v>2658.55</v>
      </c>
      <c r="E99">
        <v>2499.39</v>
      </c>
      <c r="F99">
        <v>123.611</v>
      </c>
      <c r="G99">
        <v>120.084</v>
      </c>
      <c r="H99">
        <v>55.792099999999998</v>
      </c>
      <c r="I99">
        <v>41.512999999999998</v>
      </c>
      <c r="J99">
        <v>53.959600000000002</v>
      </c>
      <c r="K99">
        <v>11.856400000000001</v>
      </c>
      <c r="L99">
        <v>18.473800000000001</v>
      </c>
      <c r="M99">
        <v>15.082000000000001</v>
      </c>
      <c r="N99">
        <v>12.723800000000001</v>
      </c>
      <c r="O99">
        <v>43.999000000000002</v>
      </c>
      <c r="P99">
        <v>41.791600000000003</v>
      </c>
      <c r="Q99">
        <v>21.2456</v>
      </c>
      <c r="R99">
        <v>50.535899999999998</v>
      </c>
      <c r="S99">
        <v>49.930599999999998</v>
      </c>
      <c r="T99">
        <v>50.149000000000001</v>
      </c>
      <c r="U99">
        <v>51.6631</v>
      </c>
      <c r="V99">
        <v>52.328800000000001</v>
      </c>
      <c r="W99">
        <v>1.6112100000000001E-2</v>
      </c>
      <c r="X99">
        <v>1907.04</v>
      </c>
      <c r="Y99">
        <v>10.3802</v>
      </c>
      <c r="Z99">
        <v>4.4790099999999997</v>
      </c>
      <c r="AA99">
        <v>44.5548</v>
      </c>
      <c r="AB99">
        <v>45.526000000000003</v>
      </c>
      <c r="AC99">
        <v>142.76599999999999</v>
      </c>
      <c r="AD99">
        <v>67.662400000000005</v>
      </c>
      <c r="AE99">
        <v>58.9193</v>
      </c>
      <c r="AF99">
        <v>56.977499999999999</v>
      </c>
      <c r="AG99">
        <v>110.46899999999999</v>
      </c>
      <c r="AH99">
        <v>111.038</v>
      </c>
      <c r="AI99">
        <v>142.32300000000001</v>
      </c>
      <c r="AJ99">
        <v>1.46468E-2</v>
      </c>
      <c r="AK99">
        <v>62.9298</v>
      </c>
      <c r="AL99">
        <v>45.008499999999998</v>
      </c>
      <c r="AM99">
        <v>71.597300000000004</v>
      </c>
      <c r="AN99">
        <v>8.9995100000000008</v>
      </c>
      <c r="AO99">
        <v>124.953</v>
      </c>
      <c r="AP99">
        <v>10.586600000000001</v>
      </c>
      <c r="AQ99">
        <v>2.20309</v>
      </c>
      <c r="AR99">
        <v>3.1248300000000002</v>
      </c>
      <c r="AS99">
        <v>3.21793</v>
      </c>
      <c r="AT99">
        <v>0.30189199999999999</v>
      </c>
      <c r="AV99" s="2" t="str">
        <f t="shared" si="1"/>
        <v>10801,397.773,49.0924,2658.55,2499.39,123.611,120.084,55.7921,41.513,53.9596,11.8564,18.4738,15.082,12.7238,43.999,41.7916,21.2456,50.5359,49.9306,50.149,51.6631,52.3288,0.0161121,1907.04,10.3802,4.47901,44.5548,45.526,142.766,67.6624,58.9193,56.9775,110.469,111.038,142.323,0.0146468,62.9298,45.0085,71.5973,8.99951,124.953,10.5866,2.20309,3.12483,3.21793,0.301892</v>
      </c>
    </row>
    <row r="100" spans="1:48" ht="409.6" x14ac:dyDescent="0.3">
      <c r="A100" s="3">
        <v>10802</v>
      </c>
      <c r="B100">
        <v>400.18799999999999</v>
      </c>
      <c r="C100">
        <v>49.012900000000002</v>
      </c>
      <c r="D100">
        <v>2639.73</v>
      </c>
      <c r="E100">
        <v>2498.0300000000002</v>
      </c>
      <c r="F100">
        <v>123.479</v>
      </c>
      <c r="G100">
        <v>119.532</v>
      </c>
      <c r="H100">
        <v>55.762799999999999</v>
      </c>
      <c r="I100">
        <v>41.4938</v>
      </c>
      <c r="J100">
        <v>54.019799999999996</v>
      </c>
      <c r="K100">
        <v>11.667400000000001</v>
      </c>
      <c r="L100">
        <v>18.2315</v>
      </c>
      <c r="M100">
        <v>15.1029</v>
      </c>
      <c r="N100">
        <v>12.514099999999999</v>
      </c>
      <c r="O100">
        <v>43.930799999999998</v>
      </c>
      <c r="P100">
        <v>41.84</v>
      </c>
      <c r="Q100">
        <v>20.5425</v>
      </c>
      <c r="R100">
        <v>50.334099999999999</v>
      </c>
      <c r="S100">
        <v>49.9039</v>
      </c>
      <c r="T100">
        <v>50.119300000000003</v>
      </c>
      <c r="U100">
        <v>51.640700000000002</v>
      </c>
      <c r="V100">
        <v>52.302300000000002</v>
      </c>
      <c r="W100">
        <v>1.6112100000000001E-2</v>
      </c>
      <c r="X100">
        <v>1884.74</v>
      </c>
      <c r="Y100">
        <v>10.3231</v>
      </c>
      <c r="Z100">
        <v>4.53451</v>
      </c>
      <c r="AA100">
        <v>44.516500000000001</v>
      </c>
      <c r="AB100">
        <v>45.488900000000001</v>
      </c>
      <c r="AC100">
        <v>142.63200000000001</v>
      </c>
      <c r="AD100">
        <v>67.454400000000007</v>
      </c>
      <c r="AE100">
        <v>58.820099999999996</v>
      </c>
      <c r="AF100">
        <v>56.943800000000003</v>
      </c>
      <c r="AG100">
        <v>110.03400000000001</v>
      </c>
      <c r="AH100">
        <v>110.212</v>
      </c>
      <c r="AI100">
        <v>141.99299999999999</v>
      </c>
      <c r="AJ100">
        <v>1.48317E-2</v>
      </c>
      <c r="AK100">
        <v>62.9285</v>
      </c>
      <c r="AL100">
        <v>45.008499999999998</v>
      </c>
      <c r="AM100">
        <v>71.481700000000004</v>
      </c>
      <c r="AN100">
        <v>8.9919799999999999</v>
      </c>
      <c r="AO100">
        <v>124.83199999999999</v>
      </c>
      <c r="AP100">
        <v>10.8276</v>
      </c>
      <c r="AQ100">
        <v>2.18763</v>
      </c>
      <c r="AR100">
        <v>3.2323400000000002</v>
      </c>
      <c r="AS100">
        <v>3.2409500000000002</v>
      </c>
      <c r="AT100">
        <v>0.29869000000000001</v>
      </c>
      <c r="AV100" s="2" t="str">
        <f t="shared" si="1"/>
        <v>10802,400.188,49.0129,2639.73,2498.03,123.479,119.532,55.7628,41.4938,54.0198,11.6674,18.2315,15.1029,12.5141,43.9308,41.84,20.5425,50.3341,49.9039,50.1193,51.6407,52.3023,0.0161121,1884.74,10.3231,4.53451,44.5165,45.4889,142.632,67.4544,58.8201,56.9438,110.034,110.212,141.993,0.0148317,62.9285,45.0085,71.4817,8.99198,124.832,10.8276,2.18763,3.23234,3.24095,0.29869</v>
      </c>
    </row>
    <row r="101" spans="1:48" ht="409.6" x14ac:dyDescent="0.3">
      <c r="A101" s="3">
        <v>10803</v>
      </c>
      <c r="B101">
        <v>395.73899999999998</v>
      </c>
      <c r="C101">
        <v>49.039700000000003</v>
      </c>
      <c r="D101">
        <v>2657.43</v>
      </c>
      <c r="E101">
        <v>2504.5500000000002</v>
      </c>
      <c r="F101">
        <v>123.44199999999999</v>
      </c>
      <c r="G101">
        <v>119.321</v>
      </c>
      <c r="H101">
        <v>55.847099999999998</v>
      </c>
      <c r="I101">
        <v>41.497700000000002</v>
      </c>
      <c r="J101">
        <v>54.408000000000001</v>
      </c>
      <c r="K101">
        <v>11.465999999999999</v>
      </c>
      <c r="L101">
        <v>18.189900000000002</v>
      </c>
      <c r="M101">
        <v>14.8843</v>
      </c>
      <c r="N101">
        <v>12.338100000000001</v>
      </c>
      <c r="O101">
        <v>43.930999999999997</v>
      </c>
      <c r="P101">
        <v>41.750100000000003</v>
      </c>
      <c r="Q101">
        <v>20.329799999999999</v>
      </c>
      <c r="R101">
        <v>50.174799999999998</v>
      </c>
      <c r="S101">
        <v>49.892200000000003</v>
      </c>
      <c r="T101">
        <v>50.115099999999998</v>
      </c>
      <c r="U101">
        <v>51.629399999999997</v>
      </c>
      <c r="V101">
        <v>52.274500000000003</v>
      </c>
      <c r="W101">
        <v>1.6112100000000001E-2</v>
      </c>
      <c r="X101">
        <v>1909.24</v>
      </c>
      <c r="Y101">
        <v>10.3643</v>
      </c>
      <c r="Z101">
        <v>4.6183500000000004</v>
      </c>
      <c r="AA101">
        <v>44.310600000000001</v>
      </c>
      <c r="AB101">
        <v>45.299399999999999</v>
      </c>
      <c r="AC101">
        <v>142.499</v>
      </c>
      <c r="AD101">
        <v>67.317499999999995</v>
      </c>
      <c r="AE101">
        <v>58.6922</v>
      </c>
      <c r="AF101">
        <v>56.816000000000003</v>
      </c>
      <c r="AG101">
        <v>114.82299999999999</v>
      </c>
      <c r="AH101">
        <v>112.346</v>
      </c>
      <c r="AI101">
        <v>142.02099999999999</v>
      </c>
      <c r="AJ101">
        <v>1.4691900000000001E-2</v>
      </c>
      <c r="AK101">
        <v>62.931899999999999</v>
      </c>
      <c r="AL101">
        <v>45.008499999999998</v>
      </c>
      <c r="AM101">
        <v>70.713700000000003</v>
      </c>
      <c r="AN101">
        <v>9.0073899999999991</v>
      </c>
      <c r="AO101">
        <v>124.94799999999999</v>
      </c>
      <c r="AP101">
        <v>10.613799999999999</v>
      </c>
      <c r="AQ101">
        <v>2.1286800000000001</v>
      </c>
      <c r="AR101">
        <v>3.3686600000000002</v>
      </c>
      <c r="AS101">
        <v>3.2058800000000001</v>
      </c>
      <c r="AT101">
        <v>0.301514</v>
      </c>
      <c r="AV101" s="2" t="str">
        <f t="shared" si="1"/>
        <v>10803,395.739,49.0397,2657.43,2504.55,123.442,119.321,55.8471,41.4977,54.408,11.466,18.1899,14.8843,12.3381,43.931,41.7501,20.3298,50.1748,49.8922,50.1151,51.6294,52.2745,0.0161121,1909.24,10.3643,4.61835,44.3106,45.2994,142.499,67.3175,58.6922,56.816,114.823,112.346,142.021,0.0146919,62.9319,45.0085,70.7137,9.00739,124.948,10.6138,2.12868,3.36866,3.20588,0.301514</v>
      </c>
    </row>
    <row r="102" spans="1:48" ht="409.6" x14ac:dyDescent="0.3">
      <c r="A102" s="3">
        <v>10804</v>
      </c>
      <c r="B102">
        <v>395.839</v>
      </c>
      <c r="C102">
        <v>48.995399999999997</v>
      </c>
      <c r="D102">
        <v>2648.31</v>
      </c>
      <c r="E102">
        <v>2495.58</v>
      </c>
      <c r="F102">
        <v>122.34699999999999</v>
      </c>
      <c r="G102">
        <v>119.7</v>
      </c>
      <c r="H102">
        <v>56.346899999999998</v>
      </c>
      <c r="I102">
        <v>41.492600000000003</v>
      </c>
      <c r="J102">
        <v>53.279800000000002</v>
      </c>
      <c r="K102">
        <v>11.541700000000001</v>
      </c>
      <c r="L102">
        <v>18.1937</v>
      </c>
      <c r="M102">
        <v>14.844099999999999</v>
      </c>
      <c r="N102">
        <v>12.322100000000001</v>
      </c>
      <c r="O102">
        <v>43.923499999999997</v>
      </c>
      <c r="P102">
        <v>41.799799999999998</v>
      </c>
      <c r="Q102">
        <v>19.877099999999999</v>
      </c>
      <c r="R102">
        <v>50.121400000000001</v>
      </c>
      <c r="S102">
        <v>49.898200000000003</v>
      </c>
      <c r="T102">
        <v>50.121000000000002</v>
      </c>
      <c r="U102">
        <v>51.6235</v>
      </c>
      <c r="V102">
        <v>52.2928</v>
      </c>
      <c r="W102">
        <v>1.5625900000000002E-2</v>
      </c>
      <c r="X102">
        <v>1902.92</v>
      </c>
      <c r="Y102">
        <v>10.3558</v>
      </c>
      <c r="Z102">
        <v>4.8683899999999998</v>
      </c>
      <c r="AA102">
        <v>44.369100000000003</v>
      </c>
      <c r="AB102">
        <v>45.299399999999999</v>
      </c>
      <c r="AC102">
        <v>143.15100000000001</v>
      </c>
      <c r="AD102">
        <v>67.591999999999999</v>
      </c>
      <c r="AE102">
        <v>58.805700000000002</v>
      </c>
      <c r="AF102">
        <v>56.839500000000001</v>
      </c>
      <c r="AG102">
        <v>110.45699999999999</v>
      </c>
      <c r="AH102">
        <v>119.13500000000001</v>
      </c>
      <c r="AI102">
        <v>142.58799999999999</v>
      </c>
      <c r="AJ102">
        <v>1.4340800000000001E-2</v>
      </c>
      <c r="AK102">
        <v>62.9285</v>
      </c>
      <c r="AL102">
        <v>45.008499999999998</v>
      </c>
      <c r="AM102">
        <v>71.249399999999994</v>
      </c>
      <c r="AN102">
        <v>9.0064399999999996</v>
      </c>
      <c r="AO102">
        <v>123.946</v>
      </c>
      <c r="AP102">
        <v>10.8232</v>
      </c>
      <c r="AQ102">
        <v>2.1619299999999999</v>
      </c>
      <c r="AR102">
        <v>3.3149299999999999</v>
      </c>
      <c r="AS102">
        <v>3.2353800000000001</v>
      </c>
      <c r="AT102">
        <v>0.30239500000000002</v>
      </c>
      <c r="AV102" s="2" t="str">
        <f t="shared" si="1"/>
        <v>10804,395.839,48.9954,2648.31,2495.58,122.347,119.7,56.3469,41.4926,53.2798,11.5417,18.1937,14.8441,12.3221,43.9235,41.7998,19.8771,50.1214,49.8982,50.121,51.6235,52.2928,0.0156259,1902.92,10.3558,4.86839,44.3691,45.2994,143.151,67.592,58.8057,56.8395,110.457,119.135,142.588,0.0143408,62.9285,45.0085,71.2494,9.00644,123.946,10.8232,2.16193,3.31493,3.23538,0.302395</v>
      </c>
    </row>
    <row r="103" spans="1:48" ht="409.6" x14ac:dyDescent="0.3">
      <c r="A103" s="3">
        <v>10805</v>
      </c>
      <c r="B103">
        <v>392.536</v>
      </c>
      <c r="C103">
        <v>49.043999999999997</v>
      </c>
      <c r="D103">
        <v>2646.04</v>
      </c>
      <c r="E103">
        <v>2487.92</v>
      </c>
      <c r="F103">
        <v>122.96899999999999</v>
      </c>
      <c r="G103">
        <v>119.511</v>
      </c>
      <c r="H103">
        <v>56.213900000000002</v>
      </c>
      <c r="I103">
        <v>41.504300000000001</v>
      </c>
      <c r="J103">
        <v>54.114400000000003</v>
      </c>
      <c r="K103">
        <v>11.598100000000001</v>
      </c>
      <c r="L103">
        <v>18.0854</v>
      </c>
      <c r="M103">
        <v>14.8432</v>
      </c>
      <c r="N103">
        <v>12.160600000000001</v>
      </c>
      <c r="O103">
        <v>43.923499999999997</v>
      </c>
      <c r="P103">
        <v>41.799799999999998</v>
      </c>
      <c r="Q103">
        <v>19.535499999999999</v>
      </c>
      <c r="R103">
        <v>50.060699999999997</v>
      </c>
      <c r="S103">
        <v>49.900100000000002</v>
      </c>
      <c r="T103">
        <v>50.117400000000004</v>
      </c>
      <c r="U103">
        <v>51.630600000000001</v>
      </c>
      <c r="V103">
        <v>52.276699999999998</v>
      </c>
      <c r="W103">
        <v>1.5869000000000001E-2</v>
      </c>
      <c r="X103">
        <v>1898.98</v>
      </c>
      <c r="Y103">
        <v>10.489800000000001</v>
      </c>
      <c r="Z103">
        <v>4.5672499999999996</v>
      </c>
      <c r="AA103">
        <v>44.399000000000001</v>
      </c>
      <c r="AB103">
        <v>45.360100000000003</v>
      </c>
      <c r="AC103">
        <v>142.9</v>
      </c>
      <c r="AD103">
        <v>67.927000000000007</v>
      </c>
      <c r="AE103">
        <v>58.938200000000002</v>
      </c>
      <c r="AF103">
        <v>56.8538</v>
      </c>
      <c r="AG103">
        <v>116.77</v>
      </c>
      <c r="AH103">
        <v>116.788</v>
      </c>
      <c r="AI103">
        <v>142.45599999999999</v>
      </c>
      <c r="AJ103">
        <v>1.44818E-2</v>
      </c>
      <c r="AK103">
        <v>62.929099999999998</v>
      </c>
      <c r="AL103">
        <v>45.008499999999998</v>
      </c>
      <c r="AM103">
        <v>69.568899999999999</v>
      </c>
      <c r="AN103">
        <v>9.0000999999999998</v>
      </c>
      <c r="AO103">
        <v>124.402</v>
      </c>
      <c r="AP103">
        <v>10.687900000000001</v>
      </c>
      <c r="AQ103">
        <v>2.1171199999999999</v>
      </c>
      <c r="AR103">
        <v>3.26119</v>
      </c>
      <c r="AS103">
        <v>3.1921599999999999</v>
      </c>
      <c r="AT103">
        <v>0.30445800000000001</v>
      </c>
      <c r="AV103" s="2" t="str">
        <f t="shared" si="1"/>
        <v>10805,392.536,49.044,2646.04,2487.92,122.969,119.511,56.2139,41.5043,54.1144,11.5981,18.0854,14.8432,12.1606,43.9235,41.7998,19.5355,50.0607,49.9001,50.1174,51.6306,52.2767,0.015869,1898.98,10.4898,4.56725,44.399,45.3601,142.9,67.927,58.9382,56.8538,116.77,116.788,142.456,0.0144818,62.9291,45.0085,69.5689,9.0001,124.402,10.6879,2.11712,3.26119,3.19216,0.304458</v>
      </c>
    </row>
    <row r="104" spans="1:48" ht="409.6" x14ac:dyDescent="0.3">
      <c r="A104" s="3">
        <v>10806</v>
      </c>
      <c r="B104">
        <v>395.62400000000002</v>
      </c>
      <c r="C104">
        <v>48.965499999999999</v>
      </c>
      <c r="D104">
        <v>2643.62</v>
      </c>
      <c r="E104">
        <v>2502</v>
      </c>
      <c r="F104">
        <v>120.376</v>
      </c>
      <c r="G104">
        <v>119.13800000000001</v>
      </c>
      <c r="H104">
        <v>55.983499999999999</v>
      </c>
      <c r="I104">
        <v>41.497700000000002</v>
      </c>
      <c r="J104">
        <v>54.118699999999997</v>
      </c>
      <c r="K104">
        <v>11.5176</v>
      </c>
      <c r="L104">
        <v>18.058399999999999</v>
      </c>
      <c r="M104">
        <v>14.8796</v>
      </c>
      <c r="N104">
        <v>12.2197</v>
      </c>
      <c r="O104">
        <v>43.923499999999997</v>
      </c>
      <c r="P104">
        <v>41.7714</v>
      </c>
      <c r="Q104">
        <v>19.535499999999999</v>
      </c>
      <c r="R104">
        <v>50.030299999999997</v>
      </c>
      <c r="S104">
        <v>49.890500000000003</v>
      </c>
      <c r="T104">
        <v>50.115000000000002</v>
      </c>
      <c r="U104">
        <v>51.622</v>
      </c>
      <c r="V104">
        <v>52.276200000000003</v>
      </c>
      <c r="W104">
        <v>1.53829E-2</v>
      </c>
      <c r="X104">
        <v>1891.71</v>
      </c>
      <c r="Y104">
        <v>10.351699999999999</v>
      </c>
      <c r="Z104">
        <v>4.8252199999999998</v>
      </c>
      <c r="AA104">
        <v>44.364699999999999</v>
      </c>
      <c r="AB104">
        <v>45.360100000000003</v>
      </c>
      <c r="AC104">
        <v>143.35300000000001</v>
      </c>
      <c r="AD104">
        <v>68.262900000000002</v>
      </c>
      <c r="AE104">
        <v>59.070700000000002</v>
      </c>
      <c r="AF104">
        <v>56.8538</v>
      </c>
      <c r="AG104">
        <v>116.926</v>
      </c>
      <c r="AH104">
        <v>120.479</v>
      </c>
      <c r="AI104">
        <v>142.79499999999999</v>
      </c>
      <c r="AJ104">
        <v>1.41587E-2</v>
      </c>
      <c r="AK104">
        <v>62.933599999999998</v>
      </c>
      <c r="AL104">
        <v>45.008499999999998</v>
      </c>
      <c r="AM104">
        <v>71.138900000000007</v>
      </c>
      <c r="AN104">
        <v>8.9939400000000003</v>
      </c>
      <c r="AO104">
        <v>121.926</v>
      </c>
      <c r="AP104">
        <v>10.821999999999999</v>
      </c>
      <c r="AQ104">
        <v>2.1358199999999998</v>
      </c>
      <c r="AR104">
        <v>3.2074600000000002</v>
      </c>
      <c r="AS104">
        <v>3.2865700000000002</v>
      </c>
      <c r="AT104">
        <v>0.30113899999999999</v>
      </c>
      <c r="AV104" s="2" t="str">
        <f t="shared" si="1"/>
        <v>10806,395.624,48.9655,2643.62,2502,120.376,119.138,55.9835,41.4977,54.1187,11.5176,18.0584,14.8796,12.2197,43.9235,41.7714,19.5355,50.0303,49.8905,50.115,51.622,52.2762,0.0153829,1891.71,10.3517,4.82522,44.3647,45.3601,143.353,68.2629,59.0707,56.8538,116.926,120.479,142.795,0.0141587,62.9336,45.0085,71.1389,8.99394,121.926,10.822,2.13582,3.20746,3.28657,0.301139</v>
      </c>
    </row>
    <row r="105" spans="1:48" ht="409.6" x14ac:dyDescent="0.3">
      <c r="A105" s="3">
        <v>10807</v>
      </c>
      <c r="B105">
        <v>392.24099999999999</v>
      </c>
      <c r="C105">
        <v>49.0655</v>
      </c>
      <c r="D105">
        <v>2647.6</v>
      </c>
      <c r="E105">
        <v>2496.0500000000002</v>
      </c>
      <c r="F105">
        <v>122.729</v>
      </c>
      <c r="G105">
        <v>119.44799999999999</v>
      </c>
      <c r="H105">
        <v>56.370100000000001</v>
      </c>
      <c r="I105">
        <v>41.515900000000002</v>
      </c>
      <c r="J105">
        <v>54.698</v>
      </c>
      <c r="K105">
        <v>11.220700000000001</v>
      </c>
      <c r="L105">
        <v>17.459299999999999</v>
      </c>
      <c r="M105">
        <v>14.362299999999999</v>
      </c>
      <c r="N105">
        <v>11.8201</v>
      </c>
      <c r="O105">
        <v>43.885300000000001</v>
      </c>
      <c r="P105">
        <v>41.796799999999998</v>
      </c>
      <c r="Q105">
        <v>19.322900000000001</v>
      </c>
      <c r="R105">
        <v>50.030299999999997</v>
      </c>
      <c r="S105">
        <v>49.895099999999999</v>
      </c>
      <c r="T105">
        <v>50.112900000000003</v>
      </c>
      <c r="U105">
        <v>51.6205</v>
      </c>
      <c r="V105">
        <v>52.259099999999997</v>
      </c>
      <c r="W105">
        <v>1.5625900000000002E-2</v>
      </c>
      <c r="X105">
        <v>1895.73</v>
      </c>
      <c r="Y105">
        <v>10.367699999999999</v>
      </c>
      <c r="Z105">
        <v>4.7801499999999999</v>
      </c>
      <c r="AA105">
        <v>44.416200000000003</v>
      </c>
      <c r="AB105">
        <v>45.329799999999999</v>
      </c>
      <c r="AC105">
        <v>143.01599999999999</v>
      </c>
      <c r="AD105">
        <v>68.272199999999998</v>
      </c>
      <c r="AE105">
        <v>59.113399999999999</v>
      </c>
      <c r="AF105">
        <v>56.8538</v>
      </c>
      <c r="AG105">
        <v>114.306</v>
      </c>
      <c r="AH105">
        <v>117.515</v>
      </c>
      <c r="AI105">
        <v>142.60599999999999</v>
      </c>
      <c r="AJ105">
        <v>1.43336E-2</v>
      </c>
      <c r="AK105">
        <v>62.935699999999997</v>
      </c>
      <c r="AL105">
        <v>45.008499999999998</v>
      </c>
      <c r="AM105">
        <v>69.897199999999998</v>
      </c>
      <c r="AN105">
        <v>8.9909199999999991</v>
      </c>
      <c r="AO105">
        <v>124.11</v>
      </c>
      <c r="AP105">
        <v>10.922000000000001</v>
      </c>
      <c r="AQ105">
        <v>2.1521400000000002</v>
      </c>
      <c r="AR105">
        <v>3.1537299999999999</v>
      </c>
      <c r="AS105">
        <v>3.1960000000000002</v>
      </c>
      <c r="AT105">
        <v>0.30452699999999999</v>
      </c>
      <c r="AV105" s="2" t="str">
        <f t="shared" si="1"/>
        <v>10807,392.241,49.0655,2647.6,2496.05,122.729,119.448,56.3701,41.5159,54.698,11.2207,17.4593,14.3623,11.8201,43.8853,41.7968,19.3229,50.0303,49.8951,50.1129,51.6205,52.2591,0.0156259,1895.73,10.3677,4.78015,44.4162,45.3298,143.016,68.2722,59.1134,56.8538,114.306,117.515,142.606,0.0143336,62.9357,45.0085,69.8972,8.99092,124.11,10.922,2.15214,3.15373,3.196,0.304527</v>
      </c>
    </row>
    <row r="106" spans="1:48" ht="409.6" x14ac:dyDescent="0.3">
      <c r="A106" s="3">
        <v>10808</v>
      </c>
      <c r="B106">
        <v>392.91199999999998</v>
      </c>
      <c r="C106">
        <v>49.099299999999999</v>
      </c>
      <c r="D106">
        <v>2645.69</v>
      </c>
      <c r="E106">
        <v>2498.13</v>
      </c>
      <c r="F106">
        <v>122.09399999999999</v>
      </c>
      <c r="G106">
        <v>118.149</v>
      </c>
      <c r="H106">
        <v>56.0291</v>
      </c>
      <c r="I106">
        <v>41.515500000000003</v>
      </c>
      <c r="J106">
        <v>54.725200000000001</v>
      </c>
      <c r="K106">
        <v>11.3253</v>
      </c>
      <c r="L106">
        <v>17.531199999999998</v>
      </c>
      <c r="M106">
        <v>14.2394</v>
      </c>
      <c r="N106">
        <v>11.8361</v>
      </c>
      <c r="O106">
        <v>43.8855</v>
      </c>
      <c r="P106">
        <v>41.792700000000004</v>
      </c>
      <c r="Q106">
        <v>19.110199999999999</v>
      </c>
      <c r="R106">
        <v>50.121400000000001</v>
      </c>
      <c r="S106">
        <v>49.895499999999998</v>
      </c>
      <c r="T106">
        <v>50.114100000000001</v>
      </c>
      <c r="U106">
        <v>51.594000000000001</v>
      </c>
      <c r="V106">
        <v>52.244799999999998</v>
      </c>
      <c r="W106">
        <v>1.5625900000000002E-2</v>
      </c>
      <c r="X106">
        <v>1909.32</v>
      </c>
      <c r="Y106">
        <v>10.402100000000001</v>
      </c>
      <c r="Z106">
        <v>4.7765500000000003</v>
      </c>
      <c r="AA106">
        <v>44.522599999999997</v>
      </c>
      <c r="AB106">
        <v>45.413400000000003</v>
      </c>
      <c r="AC106">
        <v>143.167</v>
      </c>
      <c r="AD106">
        <v>68.508399999999995</v>
      </c>
      <c r="AE106">
        <v>59.222099999999998</v>
      </c>
      <c r="AF106">
        <v>56.8964</v>
      </c>
      <c r="AG106">
        <v>114.672</v>
      </c>
      <c r="AH106">
        <v>118.47</v>
      </c>
      <c r="AI106">
        <v>142.60599999999999</v>
      </c>
      <c r="AJ106">
        <v>1.43467E-2</v>
      </c>
      <c r="AK106">
        <v>62.935299999999998</v>
      </c>
      <c r="AL106">
        <v>45.008499999999998</v>
      </c>
      <c r="AM106">
        <v>70.894900000000007</v>
      </c>
      <c r="AN106">
        <v>9.0085099999999994</v>
      </c>
      <c r="AO106">
        <v>123.57299999999999</v>
      </c>
      <c r="AP106">
        <v>10.5198</v>
      </c>
      <c r="AQ106">
        <v>2.1505899999999998</v>
      </c>
      <c r="AR106">
        <v>3.1</v>
      </c>
      <c r="AS106">
        <v>3.2181099999999998</v>
      </c>
      <c r="AT106">
        <v>0.30070200000000002</v>
      </c>
      <c r="AV106" s="2" t="str">
        <f t="shared" si="1"/>
        <v>10808,392.912,49.0993,2645.69,2498.13,122.094,118.149,56.0291,41.5155,54.7252,11.3253,17.5312,14.2394,11.8361,43.8855,41.7927,19.1102,50.1214,49.8955,50.1141,51.594,52.2448,0.0156259,1909.32,10.4021,4.77655,44.5226,45.4134,143.167,68.5084,59.2221,56.8964,114.672,118.47,142.606,0.0143467,62.9353,45.0085,70.8949,9.00851,123.573,10.5198,2.15059,3.1,3.21811,0.300702</v>
      </c>
    </row>
    <row r="107" spans="1:48" ht="409.6" x14ac:dyDescent="0.3">
      <c r="A107" s="3">
        <v>10809</v>
      </c>
      <c r="B107">
        <v>393.82799999999997</v>
      </c>
      <c r="C107">
        <v>48.818399999999997</v>
      </c>
      <c r="D107">
        <v>2659.08</v>
      </c>
      <c r="E107">
        <v>2495.0300000000002</v>
      </c>
      <c r="F107">
        <v>122.581</v>
      </c>
      <c r="G107">
        <v>118.568</v>
      </c>
      <c r="H107">
        <v>55.806699999999999</v>
      </c>
      <c r="I107">
        <v>41.534799999999997</v>
      </c>
      <c r="J107">
        <v>56.064900000000002</v>
      </c>
      <c r="K107">
        <v>11.414400000000001</v>
      </c>
      <c r="L107">
        <v>17.613900000000001</v>
      </c>
      <c r="M107">
        <v>14.2865</v>
      </c>
      <c r="N107">
        <v>12.078900000000001</v>
      </c>
      <c r="O107">
        <v>43.930900000000001</v>
      </c>
      <c r="P107">
        <v>41.7714</v>
      </c>
      <c r="Q107">
        <v>19.330300000000001</v>
      </c>
      <c r="R107">
        <v>50.402299999999997</v>
      </c>
      <c r="S107">
        <v>49.926200000000001</v>
      </c>
      <c r="T107">
        <v>50.142099999999999</v>
      </c>
      <c r="U107">
        <v>51.642699999999998</v>
      </c>
      <c r="V107">
        <v>52.291600000000003</v>
      </c>
      <c r="W107">
        <v>1.5625900000000002E-2</v>
      </c>
      <c r="X107">
        <v>1894.26</v>
      </c>
      <c r="Y107">
        <v>10.4871</v>
      </c>
      <c r="Z107">
        <v>4.7227800000000002</v>
      </c>
      <c r="AA107">
        <v>44.577500000000001</v>
      </c>
      <c r="AB107">
        <v>45.474200000000003</v>
      </c>
      <c r="AC107">
        <v>143.11699999999999</v>
      </c>
      <c r="AD107">
        <v>68.631299999999996</v>
      </c>
      <c r="AE107">
        <v>59.3735</v>
      </c>
      <c r="AF107">
        <v>56.948399999999999</v>
      </c>
      <c r="AG107">
        <v>115.593</v>
      </c>
      <c r="AH107">
        <v>119.94799999999999</v>
      </c>
      <c r="AI107">
        <v>142.739</v>
      </c>
      <c r="AJ107">
        <v>1.42723E-2</v>
      </c>
      <c r="AK107">
        <v>62.9285</v>
      </c>
      <c r="AL107">
        <v>45.008499999999998</v>
      </c>
      <c r="AM107">
        <v>69.620400000000004</v>
      </c>
      <c r="AN107">
        <v>8.9873399999999997</v>
      </c>
      <c r="AO107">
        <v>123.995</v>
      </c>
      <c r="AP107">
        <v>10.859400000000001</v>
      </c>
      <c r="AQ107">
        <v>2.1832500000000001</v>
      </c>
      <c r="AR107">
        <v>3.2</v>
      </c>
      <c r="AS107">
        <v>3.21279</v>
      </c>
      <c r="AT107">
        <v>0.30106699999999997</v>
      </c>
      <c r="AV107" s="2" t="str">
        <f t="shared" si="1"/>
        <v>10809,393.828,48.8184,2659.08,2495.03,122.581,118.568,55.8067,41.5348,56.0649,11.4144,17.6139,14.2865,12.0789,43.9309,41.7714,19.3303,50.4023,49.9262,50.1421,51.6427,52.2916,0.0156259,1894.26,10.4871,4.72278,44.5775,45.4742,143.117,68.6313,59.3735,56.9484,115.593,119.948,142.739,0.0142723,62.9285,45.0085,69.6204,8.98734,123.995,10.8594,2.18325,3.2,3.21279,0.301067</v>
      </c>
    </row>
    <row r="108" spans="1:48" ht="409.6" x14ac:dyDescent="0.3">
      <c r="A108" s="3">
        <v>10810</v>
      </c>
      <c r="B108">
        <v>395.39</v>
      </c>
      <c r="C108">
        <v>48.947699999999998</v>
      </c>
      <c r="D108">
        <v>2644.9</v>
      </c>
      <c r="E108">
        <v>2475.13</v>
      </c>
      <c r="F108">
        <v>122.541</v>
      </c>
      <c r="G108">
        <v>117.872</v>
      </c>
      <c r="H108">
        <v>54.913899999999998</v>
      </c>
      <c r="I108">
        <v>41.503599999999999</v>
      </c>
      <c r="J108">
        <v>56.222000000000001</v>
      </c>
      <c r="K108">
        <v>11.4903</v>
      </c>
      <c r="L108">
        <v>17.909600000000001</v>
      </c>
      <c r="M108">
        <v>14.2865</v>
      </c>
      <c r="N108">
        <v>12.254300000000001</v>
      </c>
      <c r="O108">
        <v>43.893099999999997</v>
      </c>
      <c r="P108">
        <v>41.749699999999997</v>
      </c>
      <c r="Q108">
        <v>20.0868</v>
      </c>
      <c r="R108">
        <v>50.733400000000003</v>
      </c>
      <c r="S108">
        <v>49.932600000000001</v>
      </c>
      <c r="T108">
        <v>50.132300000000001</v>
      </c>
      <c r="U108">
        <v>51.645499999999998</v>
      </c>
      <c r="V108">
        <v>52.293599999999998</v>
      </c>
      <c r="W108">
        <v>1.5625900000000002E-2</v>
      </c>
      <c r="X108">
        <v>1888.43</v>
      </c>
      <c r="Y108">
        <v>10.4861</v>
      </c>
      <c r="Z108">
        <v>4.6578299999999997</v>
      </c>
      <c r="AA108">
        <v>44.491700000000002</v>
      </c>
      <c r="AB108">
        <v>45.427999999999997</v>
      </c>
      <c r="AC108">
        <v>143.1</v>
      </c>
      <c r="AD108">
        <v>68.556600000000003</v>
      </c>
      <c r="AE108">
        <v>59.350200000000001</v>
      </c>
      <c r="AF108">
        <v>56.929499999999997</v>
      </c>
      <c r="AG108">
        <v>115.751</v>
      </c>
      <c r="AH108">
        <v>115.86799999999999</v>
      </c>
      <c r="AI108">
        <v>142.45500000000001</v>
      </c>
      <c r="AJ108">
        <v>1.4584700000000001E-2</v>
      </c>
      <c r="AK108">
        <v>62.929099999999998</v>
      </c>
      <c r="AL108">
        <v>45.008499999999998</v>
      </c>
      <c r="AM108">
        <v>71.278700000000001</v>
      </c>
      <c r="AN108">
        <v>9.0089500000000005</v>
      </c>
      <c r="AO108">
        <v>123.982</v>
      </c>
      <c r="AP108">
        <v>10.853899999999999</v>
      </c>
      <c r="AQ108">
        <v>2.12175</v>
      </c>
      <c r="AR108">
        <v>3.3</v>
      </c>
      <c r="AS108">
        <v>3.2265799999999998</v>
      </c>
      <c r="AT108">
        <v>0.29811599999999999</v>
      </c>
      <c r="AV108" s="2" t="str">
        <f t="shared" si="1"/>
        <v>10810,395.39,48.9477,2644.9,2475.13,122.541,117.872,54.9139,41.5036,56.222,11.4903,17.9096,14.2865,12.2543,43.8931,41.7497,20.0868,50.7334,49.9326,50.1323,51.6455,52.2936,0.0156259,1888.43,10.4861,4.65783,44.4917,45.428,143.1,68.5566,59.3502,56.9295,115.751,115.868,142.455,0.0145847,62.9291,45.0085,71.2787,9.00895,123.982,10.8539,2.12175,3.3,3.22658,0.298116</v>
      </c>
    </row>
    <row r="109" spans="1:48" ht="409.6" x14ac:dyDescent="0.3">
      <c r="A109" s="3">
        <v>10811</v>
      </c>
      <c r="AL109" t="s">
        <v>0</v>
      </c>
      <c r="AP109">
        <v>10.9909</v>
      </c>
      <c r="AQ109">
        <v>2.1268899999999999</v>
      </c>
      <c r="AR109">
        <v>3.4</v>
      </c>
      <c r="AV109" s="2" t="str">
        <f t="shared" si="1"/>
        <v>10811,,,,,,,,,,,,,,,,,,,,,,,,,,,,,,,,,,,,,!,,,,10.9909,2.12689,3.4,,</v>
      </c>
    </row>
    <row r="110" spans="1:48" ht="409.6" x14ac:dyDescent="0.3">
      <c r="A110" s="3">
        <v>10812</v>
      </c>
      <c r="AL110" t="s">
        <v>0</v>
      </c>
      <c r="AP110">
        <v>11.089399999999999</v>
      </c>
      <c r="AQ110">
        <v>2.1597900000000001</v>
      </c>
      <c r="AR110">
        <v>3.5</v>
      </c>
      <c r="AV110" s="2" t="str">
        <f t="shared" si="1"/>
        <v>10812,,,,,,,,,,,,,,,,,,,,,,,,,,,,,,,,,,,,,!,,,,11.0894,2.15979,3.5,,</v>
      </c>
    </row>
    <row r="111" spans="1:48" ht="409.6" x14ac:dyDescent="0.3">
      <c r="A111" s="3">
        <v>10813</v>
      </c>
      <c r="AL111" t="s">
        <v>0</v>
      </c>
      <c r="AP111">
        <v>11.255100000000001</v>
      </c>
      <c r="AQ111">
        <v>2.1831</v>
      </c>
      <c r="AR111">
        <v>3.6</v>
      </c>
      <c r="AV111" s="2" t="str">
        <f t="shared" si="1"/>
        <v>10813,,,,,,,,,,,,,,,,,,,,,,,,,,,,,,,,,,,,,!,,,,11.2551,2.1831,3.6,,</v>
      </c>
    </row>
    <row r="112" spans="1:48" ht="409.6" x14ac:dyDescent="0.3">
      <c r="A112" s="3">
        <v>10814</v>
      </c>
      <c r="AL112" t="s">
        <v>0</v>
      </c>
      <c r="AN112">
        <v>9.0183400000000002</v>
      </c>
      <c r="AP112">
        <v>11.010300000000001</v>
      </c>
      <c r="AQ112">
        <v>2.1419299999999999</v>
      </c>
      <c r="AR112">
        <v>3.7</v>
      </c>
      <c r="AV112" s="2" t="str">
        <f t="shared" si="1"/>
        <v>10814,,,,,,,,,,,,,,,,,,,,,,,,,,,,,,,,,,,,,!,,9.01834,,11.0103,2.14193,3.7,,</v>
      </c>
    </row>
    <row r="113" spans="1:48" ht="409.6" x14ac:dyDescent="0.3">
      <c r="A113" s="3">
        <v>10815</v>
      </c>
      <c r="B113">
        <v>402.82100000000003</v>
      </c>
      <c r="C113">
        <v>49.0871</v>
      </c>
      <c r="D113">
        <v>2648.13</v>
      </c>
      <c r="E113">
        <v>2509.88</v>
      </c>
      <c r="F113">
        <v>124.02</v>
      </c>
      <c r="G113">
        <v>120.79900000000001</v>
      </c>
      <c r="H113">
        <v>52.491999999999997</v>
      </c>
      <c r="I113">
        <v>41.5548</v>
      </c>
      <c r="J113">
        <v>55.431800000000003</v>
      </c>
      <c r="K113">
        <v>12.379300000000001</v>
      </c>
      <c r="L113">
        <v>19.334199999999999</v>
      </c>
      <c r="M113">
        <v>14.5688</v>
      </c>
      <c r="N113">
        <v>13.5024</v>
      </c>
      <c r="O113">
        <v>44.140500000000003</v>
      </c>
      <c r="P113">
        <v>41.867699999999999</v>
      </c>
      <c r="Q113">
        <v>27.317599999999999</v>
      </c>
      <c r="R113">
        <v>52.808</v>
      </c>
      <c r="S113">
        <v>49.925600000000003</v>
      </c>
      <c r="T113">
        <v>50.159799999999997</v>
      </c>
      <c r="U113">
        <v>51.699599999999997</v>
      </c>
      <c r="V113">
        <v>52.361600000000003</v>
      </c>
      <c r="W113">
        <v>1.6290200000000001E-2</v>
      </c>
      <c r="X113">
        <v>1903.47</v>
      </c>
      <c r="Y113">
        <v>10.4422</v>
      </c>
      <c r="Z113">
        <v>4.4113199999999999</v>
      </c>
      <c r="AA113">
        <v>44.584200000000003</v>
      </c>
      <c r="AB113">
        <v>45.526200000000003</v>
      </c>
      <c r="AC113">
        <v>142.48500000000001</v>
      </c>
      <c r="AD113">
        <v>68.390900000000002</v>
      </c>
      <c r="AE113">
        <v>59.397500000000001</v>
      </c>
      <c r="AF113">
        <v>56.948399999999999</v>
      </c>
      <c r="AG113">
        <v>116.124</v>
      </c>
      <c r="AH113">
        <v>108.06</v>
      </c>
      <c r="AI113">
        <v>142.00299999999999</v>
      </c>
      <c r="AJ113">
        <v>1.48007E-2</v>
      </c>
      <c r="AK113">
        <v>62.925699999999999</v>
      </c>
      <c r="AL113">
        <v>45.008499999999998</v>
      </c>
      <c r="AM113">
        <v>68.299499999999995</v>
      </c>
      <c r="AN113">
        <v>8.9967500000000005</v>
      </c>
      <c r="AO113">
        <v>125.44</v>
      </c>
      <c r="AP113">
        <v>10.800700000000001</v>
      </c>
      <c r="AQ113">
        <v>2.1501600000000001</v>
      </c>
      <c r="AR113">
        <v>3.6692300000000002</v>
      </c>
      <c r="AS113">
        <v>3.24803</v>
      </c>
      <c r="AT113">
        <v>0.29988300000000001</v>
      </c>
      <c r="AV113" s="2" t="str">
        <f t="shared" si="1"/>
        <v>10815,402.821,49.0871,2648.13,2509.88,124.02,120.799,52.492,41.5548,55.4318,12.3793,19.3342,14.5688,13.5024,44.1405,41.8677,27.3176,52.808,49.9256,50.1598,51.6996,52.3616,0.0162902,1903.47,10.4422,4.41132,44.5842,45.5262,142.485,68.3909,59.3975,56.9484,116.124,108.06,142.003,0.0148007,62.9257,45.0085,68.2995,8.99675,125.44,10.8007,2.15016,3.66923,3.24803,0.299883</v>
      </c>
    </row>
    <row r="114" spans="1:48" ht="409.6" x14ac:dyDescent="0.3">
      <c r="A114" s="3">
        <v>10816</v>
      </c>
      <c r="B114">
        <v>402.43299999999999</v>
      </c>
      <c r="C114">
        <v>48.988300000000002</v>
      </c>
      <c r="D114">
        <v>2650.36</v>
      </c>
      <c r="E114">
        <v>2483.1799999999998</v>
      </c>
      <c r="F114">
        <v>124.747</v>
      </c>
      <c r="G114">
        <v>121.40600000000001</v>
      </c>
      <c r="H114">
        <v>52.958100000000002</v>
      </c>
      <c r="I114">
        <v>41.515999999999998</v>
      </c>
      <c r="J114">
        <v>55.258899999999997</v>
      </c>
      <c r="K114">
        <v>12.2186</v>
      </c>
      <c r="L114">
        <v>19.043800000000001</v>
      </c>
      <c r="M114">
        <v>15.612500000000001</v>
      </c>
      <c r="N114">
        <v>13.33</v>
      </c>
      <c r="O114">
        <v>44.071599999999997</v>
      </c>
      <c r="P114">
        <v>41.693600000000004</v>
      </c>
      <c r="Q114">
        <v>27.504300000000001</v>
      </c>
      <c r="R114">
        <v>52.0745</v>
      </c>
      <c r="S114">
        <v>49.897500000000001</v>
      </c>
      <c r="T114">
        <v>50.125</v>
      </c>
      <c r="U114">
        <v>51.6785</v>
      </c>
      <c r="V114">
        <v>52.3307</v>
      </c>
      <c r="W114">
        <v>1.5869000000000001E-2</v>
      </c>
      <c r="X114">
        <v>1892.69</v>
      </c>
      <c r="Y114">
        <v>10.5928</v>
      </c>
      <c r="Z114">
        <v>4.46122</v>
      </c>
      <c r="AA114">
        <v>44.3904</v>
      </c>
      <c r="AB114">
        <v>45.398200000000003</v>
      </c>
      <c r="AC114">
        <v>142.816</v>
      </c>
      <c r="AD114">
        <v>68.016800000000003</v>
      </c>
      <c r="AE114">
        <v>59.032800000000002</v>
      </c>
      <c r="AF114">
        <v>56.910600000000002</v>
      </c>
      <c r="AG114">
        <v>119.96299999999999</v>
      </c>
      <c r="AH114">
        <v>113.941</v>
      </c>
      <c r="AI114">
        <v>142.24799999999999</v>
      </c>
      <c r="AJ114">
        <v>1.49231E-2</v>
      </c>
      <c r="AK114">
        <v>62.926000000000002</v>
      </c>
      <c r="AL114">
        <v>45.008499999999998</v>
      </c>
      <c r="AM114">
        <v>73.078900000000004</v>
      </c>
      <c r="AN114">
        <v>9.00549</v>
      </c>
      <c r="AO114">
        <v>126.211</v>
      </c>
      <c r="AP114">
        <v>11.1137</v>
      </c>
      <c r="AQ114">
        <v>2.1807799999999999</v>
      </c>
      <c r="AR114">
        <v>3.6384599999999998</v>
      </c>
      <c r="AS114">
        <v>3.2259899999999999</v>
      </c>
      <c r="AT114">
        <v>0.30167899999999997</v>
      </c>
      <c r="AV114" s="2" t="str">
        <f t="shared" si="1"/>
        <v>10816,402.433,48.9883,2650.36,2483.18,124.747,121.406,52.9581,41.516,55.2589,12.2186,19.0438,15.6125,13.33,44.0716,41.6936,27.5043,52.0745,49.8975,50.125,51.6785,52.3307,0.015869,1892.69,10.5928,4.46122,44.3904,45.3982,142.816,68.0168,59.0328,56.9106,119.963,113.941,142.248,0.0149231,62.926,45.0085,73.0789,9.00549,126.211,11.1137,2.18078,3.63846,3.22599,0.301679</v>
      </c>
    </row>
    <row r="115" spans="1:48" ht="409.6" x14ac:dyDescent="0.3">
      <c r="A115" s="3">
        <v>10817</v>
      </c>
      <c r="B115">
        <v>401.12599999999998</v>
      </c>
      <c r="C115">
        <v>49.124200000000002</v>
      </c>
      <c r="D115">
        <v>2650.55</v>
      </c>
      <c r="E115">
        <v>2506.4299999999998</v>
      </c>
      <c r="F115">
        <v>125.136</v>
      </c>
      <c r="G115">
        <v>119.983</v>
      </c>
      <c r="H115">
        <v>54.228299999999997</v>
      </c>
      <c r="I115">
        <v>41.506599999999999</v>
      </c>
      <c r="J115">
        <v>53.379199999999997</v>
      </c>
      <c r="K115">
        <v>12.150600000000001</v>
      </c>
      <c r="L115">
        <v>18.837700000000002</v>
      </c>
      <c r="M115">
        <v>15.4015</v>
      </c>
      <c r="N115">
        <v>13.290699999999999</v>
      </c>
      <c r="O115">
        <v>44.018999999999998</v>
      </c>
      <c r="P115">
        <v>41.736199999999997</v>
      </c>
      <c r="Q115">
        <v>28.975200000000001</v>
      </c>
      <c r="R115">
        <v>51.953000000000003</v>
      </c>
      <c r="S115">
        <v>49.897799999999997</v>
      </c>
      <c r="T115">
        <v>50.141100000000002</v>
      </c>
      <c r="U115">
        <v>51.673699999999997</v>
      </c>
      <c r="V115">
        <v>52.342700000000001</v>
      </c>
      <c r="W115">
        <v>1.8056599999999999E-2</v>
      </c>
      <c r="X115">
        <v>1912.38</v>
      </c>
      <c r="Y115">
        <v>10.366099999999999</v>
      </c>
      <c r="Z115">
        <v>4.2995599999999996</v>
      </c>
      <c r="AA115">
        <v>44.515500000000003</v>
      </c>
      <c r="AB115">
        <v>45.481699999999996</v>
      </c>
      <c r="AC115">
        <v>140.83699999999999</v>
      </c>
      <c r="AD115">
        <v>66.617400000000004</v>
      </c>
      <c r="AE115">
        <v>58.658999999999999</v>
      </c>
      <c r="AF115">
        <v>56.910600000000002</v>
      </c>
      <c r="AG115">
        <v>109.48</v>
      </c>
      <c r="AH115">
        <v>89.831900000000005</v>
      </c>
      <c r="AI115">
        <v>140.334</v>
      </c>
      <c r="AJ115">
        <v>1.6628299999999999E-2</v>
      </c>
      <c r="AK115">
        <v>62.9268</v>
      </c>
      <c r="AM115">
        <v>70.488299999999995</v>
      </c>
      <c r="AN115">
        <v>8.9913100000000004</v>
      </c>
      <c r="AO115">
        <v>126.59</v>
      </c>
      <c r="AP115">
        <v>11.0885</v>
      </c>
      <c r="AQ115">
        <v>2.18099</v>
      </c>
      <c r="AR115">
        <v>3.6076899999999998</v>
      </c>
      <c r="AS115">
        <v>3.2055099999999999</v>
      </c>
      <c r="AT115">
        <v>0.29911500000000002</v>
      </c>
      <c r="AV115" s="2" t="str">
        <f t="shared" si="1"/>
        <v>10817,401.126,49.1242,2650.55,2506.43,125.136,119.983,54.2283,41.5066,53.3792,12.1506,18.8377,15.4015,13.2907,44.019,41.7362,28.9752,51.953,49.8978,50.1411,51.6737,52.3427,0.0180566,1912.38,10.3661,4.29956,44.5155,45.4817,140.837,66.6174,58.659,56.9106,109.48,89.8319,140.334,0.0166283,62.9268,,70.4883,8.99131,126.59,11.0885,2.18099,3.60769,3.20551,0.299115</v>
      </c>
    </row>
    <row r="116" spans="1:48" ht="409.6" x14ac:dyDescent="0.3">
      <c r="A116" s="3">
        <v>10818</v>
      </c>
      <c r="B116">
        <v>402.21100000000001</v>
      </c>
      <c r="C116">
        <v>49.124499999999998</v>
      </c>
      <c r="D116">
        <v>2641.27</v>
      </c>
      <c r="E116">
        <v>2509.23</v>
      </c>
      <c r="F116">
        <v>125.791</v>
      </c>
      <c r="G116">
        <v>120.726</v>
      </c>
      <c r="H116">
        <v>54.557400000000001</v>
      </c>
      <c r="I116">
        <v>41.511099999999999</v>
      </c>
      <c r="J116">
        <v>54.283999999999999</v>
      </c>
      <c r="K116">
        <v>12.210599999999999</v>
      </c>
      <c r="L116">
        <v>19.298400000000001</v>
      </c>
      <c r="M116">
        <v>15.095499999999999</v>
      </c>
      <c r="N116">
        <v>13.3568</v>
      </c>
      <c r="O116">
        <v>44.072600000000001</v>
      </c>
      <c r="P116">
        <v>41.793100000000003</v>
      </c>
      <c r="Q116">
        <v>30.065000000000001</v>
      </c>
      <c r="R116">
        <v>51.303600000000003</v>
      </c>
      <c r="S116">
        <v>49.900599999999997</v>
      </c>
      <c r="T116">
        <v>50.134500000000003</v>
      </c>
      <c r="U116">
        <v>51.685299999999998</v>
      </c>
      <c r="V116">
        <v>52.349800000000002</v>
      </c>
      <c r="W116">
        <v>1.68413E-2</v>
      </c>
      <c r="X116">
        <v>1893.49</v>
      </c>
      <c r="Y116">
        <v>10.597300000000001</v>
      </c>
      <c r="Z116">
        <v>4.3520099999999999</v>
      </c>
      <c r="AA116">
        <v>44.541699999999999</v>
      </c>
      <c r="AB116">
        <v>45.481699999999996</v>
      </c>
      <c r="AC116">
        <v>142.01499999999999</v>
      </c>
      <c r="AD116">
        <v>66.183300000000003</v>
      </c>
      <c r="AE116">
        <v>58.479500000000002</v>
      </c>
      <c r="AF116">
        <v>56.944000000000003</v>
      </c>
      <c r="AG116">
        <v>114.301</v>
      </c>
      <c r="AH116">
        <v>96.885999999999996</v>
      </c>
      <c r="AI116">
        <v>141.351</v>
      </c>
      <c r="AJ116">
        <v>1.59802E-2</v>
      </c>
      <c r="AK116">
        <v>62.9268</v>
      </c>
      <c r="AL116">
        <v>45.008499999999998</v>
      </c>
      <c r="AM116">
        <v>71.767899999999997</v>
      </c>
      <c r="AN116">
        <v>9.0023099999999996</v>
      </c>
      <c r="AO116">
        <v>127.199</v>
      </c>
      <c r="AP116">
        <v>11.1579</v>
      </c>
      <c r="AQ116">
        <v>2.2403400000000002</v>
      </c>
      <c r="AR116">
        <v>3.5769199999999999</v>
      </c>
      <c r="AS116">
        <v>3.1974499999999999</v>
      </c>
      <c r="AT116">
        <v>0.30015700000000001</v>
      </c>
      <c r="AV116" s="2" t="str">
        <f t="shared" si="1"/>
        <v>10818,402.211,49.1245,2641.27,2509.23,125.791,120.726,54.5574,41.5111,54.284,12.2106,19.2984,15.0955,13.3568,44.0726,41.7931,30.065,51.3036,49.9006,50.1345,51.6853,52.3498,0.0168413,1893.49,10.5973,4.35201,44.5417,45.4817,142.015,66.1833,58.4795,56.944,114.301,96.886,141.351,0.0159802,62.9268,45.0085,71.7679,9.00231,127.199,11.1579,2.24034,3.57692,3.19745,0.300157</v>
      </c>
    </row>
    <row r="117" spans="1:48" ht="409.6" x14ac:dyDescent="0.3">
      <c r="A117" s="3">
        <v>10819</v>
      </c>
      <c r="B117">
        <v>402.017</v>
      </c>
      <c r="C117">
        <v>49.041400000000003</v>
      </c>
      <c r="D117">
        <v>2647.15</v>
      </c>
      <c r="E117">
        <v>2515.79</v>
      </c>
      <c r="F117">
        <v>125.848</v>
      </c>
      <c r="G117">
        <v>121.53400000000001</v>
      </c>
      <c r="H117">
        <v>55.558300000000003</v>
      </c>
      <c r="I117">
        <v>41.501800000000003</v>
      </c>
      <c r="J117">
        <v>54.252400000000002</v>
      </c>
      <c r="K117">
        <v>12.331799999999999</v>
      </c>
      <c r="L117">
        <v>19.309999999999999</v>
      </c>
      <c r="M117">
        <v>15.6815</v>
      </c>
      <c r="N117">
        <v>13.408300000000001</v>
      </c>
      <c r="O117">
        <v>44.057299999999998</v>
      </c>
      <c r="P117">
        <v>41.706499999999998</v>
      </c>
      <c r="Q117">
        <v>27.694400000000002</v>
      </c>
      <c r="R117">
        <v>50.379199999999997</v>
      </c>
      <c r="S117">
        <v>49.904200000000003</v>
      </c>
      <c r="T117">
        <v>50.140900000000002</v>
      </c>
      <c r="U117">
        <v>51.6755</v>
      </c>
      <c r="V117">
        <v>52.354999999999997</v>
      </c>
      <c r="W117">
        <v>1.5869000000000001E-2</v>
      </c>
      <c r="X117">
        <v>1906.29</v>
      </c>
      <c r="Y117">
        <v>10.3096</v>
      </c>
      <c r="Z117">
        <v>4.6467799999999997</v>
      </c>
      <c r="AA117">
        <v>44.566600000000001</v>
      </c>
      <c r="AB117">
        <v>45.534599999999998</v>
      </c>
      <c r="AC117">
        <v>143.083</v>
      </c>
      <c r="AD117">
        <v>66.707300000000004</v>
      </c>
      <c r="AE117">
        <v>58.540700000000001</v>
      </c>
      <c r="AF117">
        <v>56.948399999999999</v>
      </c>
      <c r="AG117">
        <v>119.31399999999999</v>
      </c>
      <c r="AH117">
        <v>116.27200000000001</v>
      </c>
      <c r="AI117">
        <v>142.625</v>
      </c>
      <c r="AJ117">
        <v>1.4615599999999999E-2</v>
      </c>
      <c r="AK117">
        <v>62.930199999999999</v>
      </c>
      <c r="AL117">
        <v>45.008499999999998</v>
      </c>
      <c r="AM117">
        <v>71.362899999999996</v>
      </c>
      <c r="AN117">
        <v>9.0057299999999998</v>
      </c>
      <c r="AO117">
        <v>127.295</v>
      </c>
      <c r="AP117">
        <v>11.5383</v>
      </c>
      <c r="AQ117">
        <v>2.2383799999999998</v>
      </c>
      <c r="AR117">
        <v>3.5461499999999999</v>
      </c>
      <c r="AS117">
        <v>3.1944599999999999</v>
      </c>
      <c r="AT117">
        <v>0.302311</v>
      </c>
      <c r="AV117" s="2" t="str">
        <f t="shared" si="1"/>
        <v>10819,402.017,49.0414,2647.15,2515.79,125.848,121.534,55.5583,41.5018,54.2524,12.3318,19.31,15.6815,13.4083,44.0573,41.7065,27.6944,50.3792,49.9042,50.1409,51.6755,52.355,0.015869,1906.29,10.3096,4.64678,44.5666,45.5346,143.083,66.7073,58.5407,56.9484,119.314,116.272,142.625,0.0146156,62.9302,45.0085,71.3629,9.00573,127.295,11.5383,2.23838,3.54615,3.19446,0.302311</v>
      </c>
    </row>
    <row r="118" spans="1:48" ht="409.6" x14ac:dyDescent="0.3">
      <c r="A118" s="3">
        <v>10820</v>
      </c>
      <c r="B118">
        <v>403.24</v>
      </c>
      <c r="C118">
        <v>49.165900000000001</v>
      </c>
      <c r="D118">
        <v>2646.09</v>
      </c>
      <c r="E118">
        <v>2497.48</v>
      </c>
      <c r="F118">
        <v>125.55200000000001</v>
      </c>
      <c r="G118">
        <v>121.73399999999999</v>
      </c>
      <c r="H118">
        <v>56.117699999999999</v>
      </c>
      <c r="I118">
        <v>41.524799999999999</v>
      </c>
      <c r="J118">
        <v>53.973999999999997</v>
      </c>
      <c r="K118">
        <v>12.5299</v>
      </c>
      <c r="L118">
        <v>19.611599999999999</v>
      </c>
      <c r="M118">
        <v>15.892899999999999</v>
      </c>
      <c r="N118">
        <v>13.7468</v>
      </c>
      <c r="O118">
        <v>44.163200000000003</v>
      </c>
      <c r="P118">
        <v>41.8352</v>
      </c>
      <c r="Q118">
        <v>25.680399999999999</v>
      </c>
      <c r="R118">
        <v>50.785899999999998</v>
      </c>
      <c r="S118">
        <v>49.939799999999998</v>
      </c>
      <c r="T118">
        <v>50.167299999999997</v>
      </c>
      <c r="U118">
        <v>51.732300000000002</v>
      </c>
      <c r="V118">
        <v>52.404299999999999</v>
      </c>
      <c r="W118">
        <v>1.5625900000000002E-2</v>
      </c>
      <c r="X118">
        <v>1893.56</v>
      </c>
      <c r="Y118">
        <v>10.323600000000001</v>
      </c>
      <c r="Z118">
        <v>4.5775499999999996</v>
      </c>
      <c r="AA118">
        <v>44.7181</v>
      </c>
      <c r="AB118">
        <v>45.686599999999999</v>
      </c>
      <c r="AC118">
        <v>143.251</v>
      </c>
      <c r="AD118">
        <v>67.198999999999998</v>
      </c>
      <c r="AE118">
        <v>58.748899999999999</v>
      </c>
      <c r="AF118">
        <v>57.019199999999998</v>
      </c>
      <c r="AG118">
        <v>118.125</v>
      </c>
      <c r="AH118">
        <v>113.627</v>
      </c>
      <c r="AI118">
        <v>142.63499999999999</v>
      </c>
      <c r="AJ118">
        <v>1.4641E-2</v>
      </c>
      <c r="AK118">
        <v>62.930199999999999</v>
      </c>
      <c r="AL118">
        <v>45.008499999999998</v>
      </c>
      <c r="AM118">
        <v>72.495699999999999</v>
      </c>
      <c r="AN118">
        <v>8.9969599999999996</v>
      </c>
      <c r="AO118">
        <v>127.002</v>
      </c>
      <c r="AP118">
        <v>11.654199999999999</v>
      </c>
      <c r="AQ118">
        <v>2.26024</v>
      </c>
      <c r="AR118">
        <v>3.5153799999999999</v>
      </c>
      <c r="AS118">
        <v>3.2117200000000001</v>
      </c>
      <c r="AT118">
        <v>0.30188999999999999</v>
      </c>
      <c r="AV118" s="2" t="str">
        <f t="shared" si="1"/>
        <v>10820,403.24,49.1659,2646.09,2497.48,125.552,121.734,56.1177,41.5248,53.974,12.5299,19.6116,15.8929,13.7468,44.1632,41.8352,25.6804,50.7859,49.9398,50.1673,51.7323,52.4043,0.0156259,1893.56,10.3236,4.57755,44.7181,45.6866,143.251,67.199,58.7489,57.0192,118.125,113.627,142.635,0.014641,62.9302,45.0085,72.4957,8.99696,127.002,11.6542,2.26024,3.51538,3.21172,0.30189</v>
      </c>
    </row>
    <row r="119" spans="1:48" ht="409.6" x14ac:dyDescent="0.3">
      <c r="A119" s="3">
        <v>10821</v>
      </c>
      <c r="B119">
        <v>405.40100000000001</v>
      </c>
      <c r="C119">
        <v>48.999200000000002</v>
      </c>
      <c r="D119">
        <v>2650.02</v>
      </c>
      <c r="E119">
        <v>2504.27</v>
      </c>
      <c r="F119">
        <v>126.18600000000001</v>
      </c>
      <c r="G119">
        <v>122.197</v>
      </c>
      <c r="H119">
        <v>56.4968</v>
      </c>
      <c r="I119">
        <v>41.487499999999997</v>
      </c>
      <c r="J119">
        <v>53.985199999999999</v>
      </c>
      <c r="K119">
        <v>12.339499999999999</v>
      </c>
      <c r="L119">
        <v>19.309999999999999</v>
      </c>
      <c r="M119">
        <v>15.4078</v>
      </c>
      <c r="N119">
        <v>13.4755</v>
      </c>
      <c r="O119">
        <v>44.079799999999999</v>
      </c>
      <c r="P119">
        <v>41.7714</v>
      </c>
      <c r="Q119">
        <v>24.7042</v>
      </c>
      <c r="R119">
        <v>50.425199999999997</v>
      </c>
      <c r="S119">
        <v>49.9255</v>
      </c>
      <c r="T119">
        <v>50.147399999999998</v>
      </c>
      <c r="U119">
        <v>51.701300000000003</v>
      </c>
      <c r="V119">
        <v>52.367600000000003</v>
      </c>
      <c r="W119">
        <v>1.6532600000000001E-2</v>
      </c>
      <c r="X119">
        <v>1887.23</v>
      </c>
      <c r="Y119">
        <v>10.4369</v>
      </c>
      <c r="Z119">
        <v>4.5242500000000003</v>
      </c>
      <c r="AA119">
        <v>44.604500000000002</v>
      </c>
      <c r="AB119">
        <v>45.572800000000001</v>
      </c>
      <c r="AC119">
        <v>142.499</v>
      </c>
      <c r="AD119">
        <v>66.722099999999998</v>
      </c>
      <c r="AE119">
        <v>58.635399999999997</v>
      </c>
      <c r="AF119">
        <v>57.005099999999999</v>
      </c>
      <c r="AG119">
        <v>117.64700000000001</v>
      </c>
      <c r="AH119">
        <v>104.45099999999999</v>
      </c>
      <c r="AI119">
        <v>142.03100000000001</v>
      </c>
      <c r="AJ119">
        <v>1.51395E-2</v>
      </c>
      <c r="AK119">
        <v>62.933599999999998</v>
      </c>
      <c r="AL119">
        <v>45.008499999999998</v>
      </c>
      <c r="AM119">
        <v>70.055400000000006</v>
      </c>
      <c r="AN119">
        <v>8.9990199999999998</v>
      </c>
      <c r="AO119">
        <v>127.65900000000001</v>
      </c>
      <c r="AP119">
        <v>11.034700000000001</v>
      </c>
      <c r="AQ119">
        <v>2.2331099999999999</v>
      </c>
      <c r="AR119">
        <v>3.4916700000000001</v>
      </c>
      <c r="AS119">
        <v>3.2127300000000001</v>
      </c>
      <c r="AT119">
        <v>0.301423</v>
      </c>
      <c r="AV119" s="2" t="str">
        <f t="shared" si="1"/>
        <v>10821,405.401,48.9992,2650.02,2504.27,126.186,122.197,56.4968,41.4875,53.9852,12.3395,19.31,15.4078,13.4755,44.0798,41.7714,24.7042,50.4252,49.9255,50.1474,51.7013,52.3676,0.0165326,1887.23,10.4369,4.52425,44.6045,45.5728,142.499,66.7221,58.6354,57.0051,117.647,104.451,142.031,0.0151395,62.9336,45.0085,70.0554,8.99902,127.659,11.0347,2.23311,3.49167,3.21273,0.301423</v>
      </c>
    </row>
    <row r="120" spans="1:48" ht="409.6" x14ac:dyDescent="0.3">
      <c r="A120" s="3">
        <v>10822</v>
      </c>
      <c r="B120">
        <v>403.86799999999999</v>
      </c>
      <c r="C120">
        <v>49.021000000000001</v>
      </c>
      <c r="D120">
        <v>2647.2</v>
      </c>
      <c r="E120">
        <v>2506.59</v>
      </c>
      <c r="F120">
        <v>127.13200000000001</v>
      </c>
      <c r="G120">
        <v>122.06100000000001</v>
      </c>
      <c r="H120">
        <v>56.920299999999997</v>
      </c>
      <c r="I120">
        <v>41.469900000000003</v>
      </c>
      <c r="J120">
        <v>53.963799999999999</v>
      </c>
      <c r="K120">
        <v>12.4</v>
      </c>
      <c r="L120">
        <v>19.549900000000001</v>
      </c>
      <c r="M120">
        <v>15.655799999999999</v>
      </c>
      <c r="N120">
        <v>13.389699999999999</v>
      </c>
      <c r="O120">
        <v>44.049399999999999</v>
      </c>
      <c r="P120">
        <v>41.780299999999997</v>
      </c>
      <c r="Q120">
        <v>24.063400000000001</v>
      </c>
      <c r="R120">
        <v>50.621499999999997</v>
      </c>
      <c r="S120">
        <v>49.933399999999999</v>
      </c>
      <c r="T120">
        <v>50.142600000000002</v>
      </c>
      <c r="U120">
        <v>51.6798</v>
      </c>
      <c r="V120">
        <v>52.351799999999997</v>
      </c>
      <c r="W120">
        <v>1.6431999999999999E-2</v>
      </c>
      <c r="X120">
        <v>1899.08</v>
      </c>
      <c r="Y120">
        <v>10.467499999999999</v>
      </c>
      <c r="Z120">
        <v>4.5325699999999998</v>
      </c>
      <c r="AA120">
        <v>44.618200000000002</v>
      </c>
      <c r="AB120">
        <v>45.552500000000002</v>
      </c>
      <c r="AC120">
        <v>142.47800000000001</v>
      </c>
      <c r="AD120">
        <v>66.200699999999998</v>
      </c>
      <c r="AE120">
        <v>58.502899999999997</v>
      </c>
      <c r="AF120">
        <v>57.018000000000001</v>
      </c>
      <c r="AG120">
        <v>114.75</v>
      </c>
      <c r="AH120">
        <v>101.98699999999999</v>
      </c>
      <c r="AI120">
        <v>141.785</v>
      </c>
      <c r="AJ120">
        <v>1.53618E-2</v>
      </c>
      <c r="AK120">
        <v>62.930199999999999</v>
      </c>
      <c r="AL120">
        <v>45.008499999999998</v>
      </c>
      <c r="AM120">
        <v>71.301699999999997</v>
      </c>
      <c r="AN120">
        <v>9.0008300000000006</v>
      </c>
      <c r="AO120">
        <v>128.50800000000001</v>
      </c>
      <c r="AP120">
        <v>11.614699999999999</v>
      </c>
      <c r="AQ120">
        <v>2.2200600000000001</v>
      </c>
      <c r="AR120">
        <v>3.4750100000000002</v>
      </c>
      <c r="AS120">
        <v>3.1767500000000002</v>
      </c>
      <c r="AT120">
        <v>0.30223</v>
      </c>
      <c r="AV120" s="2" t="str">
        <f t="shared" si="1"/>
        <v>10822,403.868,49.021,2647.2,2506.59,127.132,122.061,56.9203,41.4699,53.9638,12.4,19.5499,15.6558,13.3897,44.0494,41.7803,24.0634,50.6215,49.9334,50.1426,51.6798,52.3518,0.016432,1899.08,10.4675,4.53257,44.6182,45.5525,142.478,66.2007,58.5029,57.018,114.75,101.987,141.785,0.0153618,62.9302,45.0085,71.3017,9.00083,128.508,11.6147,2.22006,3.47501,3.17675,0.30223</v>
      </c>
    </row>
    <row r="121" spans="1:48" ht="409.6" x14ac:dyDescent="0.3">
      <c r="A121" s="3">
        <v>10823</v>
      </c>
      <c r="B121">
        <v>403.30500000000001</v>
      </c>
      <c r="C121">
        <v>49.003999999999998</v>
      </c>
      <c r="D121">
        <v>2622.45</v>
      </c>
      <c r="E121">
        <v>2485.44</v>
      </c>
      <c r="F121">
        <v>126.127</v>
      </c>
      <c r="G121">
        <v>121.994</v>
      </c>
      <c r="H121">
        <v>56.492199999999997</v>
      </c>
      <c r="I121">
        <v>41.488</v>
      </c>
      <c r="J121">
        <v>53.6096</v>
      </c>
      <c r="K121">
        <v>12.766500000000001</v>
      </c>
      <c r="L121">
        <v>19.5639</v>
      </c>
      <c r="M121">
        <v>15.9626</v>
      </c>
      <c r="N121">
        <v>13.6692</v>
      </c>
      <c r="O121">
        <v>44.1571</v>
      </c>
      <c r="P121">
        <v>41.807499999999997</v>
      </c>
      <c r="Q121">
        <v>23.472200000000001</v>
      </c>
      <c r="R121">
        <v>50.498600000000003</v>
      </c>
      <c r="S121">
        <v>49.923000000000002</v>
      </c>
      <c r="T121">
        <v>50.169800000000002</v>
      </c>
      <c r="U121">
        <v>51.732799999999997</v>
      </c>
      <c r="V121">
        <v>52.4285</v>
      </c>
      <c r="W121">
        <v>1.68413E-2</v>
      </c>
      <c r="X121">
        <v>1887.49</v>
      </c>
      <c r="Y121">
        <v>10.5067</v>
      </c>
      <c r="Z121">
        <v>4.4959199999999999</v>
      </c>
      <c r="AA121">
        <v>44.726399999999998</v>
      </c>
      <c r="AB121">
        <v>45.702599999999997</v>
      </c>
      <c r="AC121">
        <v>142.34700000000001</v>
      </c>
      <c r="AD121">
        <v>65.819900000000004</v>
      </c>
      <c r="AE121">
        <v>58.4514</v>
      </c>
      <c r="AF121">
        <v>57.0807</v>
      </c>
      <c r="AG121">
        <v>115.04900000000001</v>
      </c>
      <c r="AH121">
        <v>100.495</v>
      </c>
      <c r="AI121">
        <v>141.81399999999999</v>
      </c>
      <c r="AJ121">
        <v>1.5425400000000001E-2</v>
      </c>
      <c r="AK121">
        <v>62.933399999999999</v>
      </c>
      <c r="AL121">
        <v>45.008499999999998</v>
      </c>
      <c r="AM121">
        <v>70.186300000000003</v>
      </c>
      <c r="AN121">
        <v>8.9977999999999998</v>
      </c>
      <c r="AO121">
        <v>127.58199999999999</v>
      </c>
      <c r="AP121">
        <v>11.556900000000001</v>
      </c>
      <c r="AQ121">
        <v>2.2280899999999999</v>
      </c>
      <c r="AR121">
        <v>3.4583599999999999</v>
      </c>
      <c r="AS121">
        <v>3.1976100000000001</v>
      </c>
      <c r="AT121">
        <v>0.302485</v>
      </c>
      <c r="AV121" s="2" t="str">
        <f t="shared" si="1"/>
        <v>10823,403.305,49.004,2622.45,2485.44,126.127,121.994,56.4922,41.488,53.6096,12.7665,19.5639,15.9626,13.6692,44.1571,41.8075,23.4722,50.4986,49.923,50.1698,51.7328,52.4285,0.0168413,1887.49,10.5067,4.49592,44.7264,45.7026,142.347,65.8199,58.4514,57.0807,115.049,100.495,141.814,0.0154254,62.9334,45.0085,70.1863,8.9978,127.582,11.5569,2.22809,3.45836,3.19761,0.302485</v>
      </c>
    </row>
    <row r="122" spans="1:48" ht="409.6" x14ac:dyDescent="0.3">
      <c r="A122" s="3">
        <v>10824</v>
      </c>
      <c r="B122">
        <v>406.26499999999999</v>
      </c>
      <c r="C122">
        <v>49.012099999999997</v>
      </c>
      <c r="D122">
        <v>2646.71</v>
      </c>
      <c r="E122">
        <v>2498.46</v>
      </c>
      <c r="F122">
        <v>126.488</v>
      </c>
      <c r="G122">
        <v>122.429</v>
      </c>
      <c r="H122">
        <v>56.511899999999997</v>
      </c>
      <c r="I122">
        <v>41.365299999999998</v>
      </c>
      <c r="J122">
        <v>54.367400000000004</v>
      </c>
      <c r="K122">
        <v>12.5778</v>
      </c>
      <c r="L122">
        <v>19.744199999999999</v>
      </c>
      <c r="M122">
        <v>15.9543</v>
      </c>
      <c r="N122">
        <v>13.8538</v>
      </c>
      <c r="O122">
        <v>44.049399999999999</v>
      </c>
      <c r="P122">
        <v>41.6952</v>
      </c>
      <c r="Q122">
        <v>22.933399999999999</v>
      </c>
      <c r="R122">
        <v>50.402999999999999</v>
      </c>
      <c r="S122">
        <v>49.848100000000002</v>
      </c>
      <c r="T122">
        <v>50.084899999999998</v>
      </c>
      <c r="U122">
        <v>51.655500000000004</v>
      </c>
      <c r="V122">
        <v>52.334800000000001</v>
      </c>
      <c r="W122">
        <v>1.68413E-2</v>
      </c>
      <c r="X122">
        <v>1906.94</v>
      </c>
      <c r="Y122">
        <v>10.570399999999999</v>
      </c>
      <c r="Z122">
        <v>4.46333</v>
      </c>
      <c r="AA122">
        <v>44.597799999999999</v>
      </c>
      <c r="AB122">
        <v>45.5869</v>
      </c>
      <c r="AC122">
        <v>142.18199999999999</v>
      </c>
      <c r="AD122">
        <v>65.256299999999996</v>
      </c>
      <c r="AE122">
        <v>58.237900000000003</v>
      </c>
      <c r="AF122">
        <v>57.000100000000003</v>
      </c>
      <c r="AG122">
        <v>113.566</v>
      </c>
      <c r="AH122">
        <v>96.322500000000005</v>
      </c>
      <c r="AI122">
        <v>141.559</v>
      </c>
      <c r="AJ122">
        <v>1.56072E-2</v>
      </c>
      <c r="AK122">
        <v>62.928800000000003</v>
      </c>
      <c r="AL122">
        <v>45.008499999999998</v>
      </c>
      <c r="AM122">
        <v>70.546899999999994</v>
      </c>
      <c r="AN122">
        <v>9.0086399999999998</v>
      </c>
      <c r="AO122">
        <v>127.871</v>
      </c>
      <c r="AP122">
        <v>11.5708</v>
      </c>
      <c r="AQ122">
        <v>2.2345199999999998</v>
      </c>
      <c r="AR122">
        <v>3.4417</v>
      </c>
      <c r="AS122">
        <v>3.2119</v>
      </c>
      <c r="AT122">
        <v>0.30135200000000001</v>
      </c>
      <c r="AV122" s="2" t="str">
        <f t="shared" si="1"/>
        <v>10824,406.265,49.0121,2646.71,2498.46,126.488,122.429,56.5119,41.3653,54.3674,12.5778,19.7442,15.9543,13.8538,44.0494,41.6952,22.9334,50.403,49.8481,50.0849,51.6555,52.3348,0.0168413,1906.94,10.5704,4.46333,44.5978,45.5869,142.182,65.2563,58.2379,57.0001,113.566,96.3225,141.559,0.0156072,62.9288,45.0085,70.5469,9.00864,127.871,11.5708,2.23452,3.4417,3.2119,0.301352</v>
      </c>
    </row>
    <row r="123" spans="1:48" ht="409.6" x14ac:dyDescent="0.3">
      <c r="A123" s="3">
        <v>10825</v>
      </c>
      <c r="B123">
        <v>408.04</v>
      </c>
      <c r="C123">
        <v>48.988799999999998</v>
      </c>
      <c r="D123">
        <v>2645.55</v>
      </c>
      <c r="E123">
        <v>2500.66</v>
      </c>
      <c r="F123">
        <v>128.64400000000001</v>
      </c>
      <c r="G123">
        <v>123.393</v>
      </c>
      <c r="H123">
        <v>57.693899999999999</v>
      </c>
      <c r="I123">
        <v>41.242899999999999</v>
      </c>
      <c r="J123">
        <v>53.435400000000001</v>
      </c>
      <c r="K123">
        <v>12.928100000000001</v>
      </c>
      <c r="L123">
        <v>20.119399999999999</v>
      </c>
      <c r="M123">
        <v>16.2468</v>
      </c>
      <c r="N123">
        <v>14.0421</v>
      </c>
      <c r="O123">
        <v>43.984299999999998</v>
      </c>
      <c r="P123">
        <v>41.602899999999998</v>
      </c>
      <c r="Q123">
        <v>22.465199999999999</v>
      </c>
      <c r="R123">
        <v>50.386299999999999</v>
      </c>
      <c r="S123">
        <v>49.7682</v>
      </c>
      <c r="T123">
        <v>50.024700000000003</v>
      </c>
      <c r="U123">
        <v>51.576000000000001</v>
      </c>
      <c r="V123">
        <v>52.2684</v>
      </c>
      <c r="W123">
        <v>1.68413E-2</v>
      </c>
      <c r="X123">
        <v>1900.5</v>
      </c>
      <c r="Y123">
        <v>10.6073</v>
      </c>
      <c r="Z123">
        <v>4.4711499999999997</v>
      </c>
      <c r="AA123">
        <v>44.567100000000003</v>
      </c>
      <c r="AB123">
        <v>45.490099999999998</v>
      </c>
      <c r="AC123">
        <v>142.05000000000001</v>
      </c>
      <c r="AD123">
        <v>64.826499999999996</v>
      </c>
      <c r="AE123">
        <v>58.119100000000003</v>
      </c>
      <c r="AF123">
        <v>56.953600000000002</v>
      </c>
      <c r="AG123">
        <v>114.378</v>
      </c>
      <c r="AH123">
        <v>96.474199999999996</v>
      </c>
      <c r="AI123">
        <v>141.625</v>
      </c>
      <c r="AJ123">
        <v>1.54827E-2</v>
      </c>
      <c r="AK123">
        <v>62.9313</v>
      </c>
      <c r="AL123">
        <v>45.008499999999998</v>
      </c>
      <c r="AM123">
        <v>70.153999999999996</v>
      </c>
      <c r="AN123">
        <v>9.0025999999999993</v>
      </c>
      <c r="AO123">
        <v>130.095</v>
      </c>
      <c r="AP123">
        <v>11.893800000000001</v>
      </c>
      <c r="AQ123">
        <v>2.2422599999999999</v>
      </c>
      <c r="AR123">
        <v>3.4250400000000001</v>
      </c>
      <c r="AS123">
        <v>3.17184</v>
      </c>
      <c r="AT123">
        <v>0.30240499999999998</v>
      </c>
      <c r="AV123" s="2" t="str">
        <f t="shared" si="1"/>
        <v>10825,408.04,48.9888,2645.55,2500.66,128.644,123.393,57.6939,41.2429,53.4354,12.9281,20.1194,16.2468,14.0421,43.9843,41.6029,22.4652,50.3863,49.7682,50.0247,51.576,52.2684,0.0168413,1900.5,10.6073,4.47115,44.5671,45.4901,142.05,64.8265,58.1191,56.9536,114.378,96.4742,141.625,0.0154827,62.9313,45.0085,70.154,9.0026,130.095,11.8938,2.24226,3.42504,3.17184,0.302405</v>
      </c>
    </row>
    <row r="124" spans="1:48" ht="409.6" x14ac:dyDescent="0.3">
      <c r="A124" s="3">
        <v>10826</v>
      </c>
      <c r="B124">
        <v>408.42899999999997</v>
      </c>
      <c r="C124">
        <v>49.006799999999998</v>
      </c>
      <c r="D124">
        <v>2648.24</v>
      </c>
      <c r="E124">
        <v>2503.75</v>
      </c>
      <c r="F124">
        <v>127.01600000000001</v>
      </c>
      <c r="G124">
        <v>123.568</v>
      </c>
      <c r="H124">
        <v>56.860399999999998</v>
      </c>
      <c r="I124">
        <v>41.196100000000001</v>
      </c>
      <c r="J124">
        <v>54.180999999999997</v>
      </c>
      <c r="K124">
        <v>13.306800000000001</v>
      </c>
      <c r="L124">
        <v>20.9</v>
      </c>
      <c r="M124">
        <v>16.810700000000001</v>
      </c>
      <c r="N124">
        <v>14.4466</v>
      </c>
      <c r="O124">
        <v>43.994500000000002</v>
      </c>
      <c r="P124">
        <v>41.574100000000001</v>
      </c>
      <c r="Q124">
        <v>22.1221</v>
      </c>
      <c r="R124">
        <v>50.060699999999997</v>
      </c>
      <c r="S124">
        <v>49.763399999999997</v>
      </c>
      <c r="T124">
        <v>50.009399999999999</v>
      </c>
      <c r="U124">
        <v>51.603900000000003</v>
      </c>
      <c r="V124">
        <v>52.302900000000001</v>
      </c>
      <c r="W124">
        <v>1.68413E-2</v>
      </c>
      <c r="X124">
        <v>1905.13</v>
      </c>
      <c r="Y124">
        <v>10.6229</v>
      </c>
      <c r="Z124">
        <v>4.4680099999999996</v>
      </c>
      <c r="AA124">
        <v>44.584499999999998</v>
      </c>
      <c r="AB124">
        <v>45.5246</v>
      </c>
      <c r="AC124">
        <v>142.16499999999999</v>
      </c>
      <c r="AD124">
        <v>64.291700000000006</v>
      </c>
      <c r="AE124">
        <v>58.029699999999998</v>
      </c>
      <c r="AF124">
        <v>56.986199999999997</v>
      </c>
      <c r="AG124">
        <v>111.94499999999999</v>
      </c>
      <c r="AH124">
        <v>93.460400000000007</v>
      </c>
      <c r="AI124">
        <v>141.464</v>
      </c>
      <c r="AJ124">
        <v>1.5671399999999999E-2</v>
      </c>
      <c r="AK124">
        <v>62.935299999999998</v>
      </c>
      <c r="AL124">
        <v>45.008499999999998</v>
      </c>
      <c r="AM124">
        <v>71.9602</v>
      </c>
      <c r="AN124">
        <v>9.0123700000000007</v>
      </c>
      <c r="AO124">
        <v>128.45500000000001</v>
      </c>
      <c r="AP124">
        <v>11.1434</v>
      </c>
      <c r="AQ124">
        <v>2.2202099999999998</v>
      </c>
      <c r="AR124">
        <v>3.4083800000000002</v>
      </c>
      <c r="AS124">
        <v>3.21556</v>
      </c>
      <c r="AT124">
        <v>0.30254399999999998</v>
      </c>
      <c r="AV124" s="2" t="str">
        <f t="shared" si="1"/>
        <v>10826,408.429,49.0068,2648.24,2503.75,127.016,123.568,56.8604,41.1961,54.181,13.3068,20.9,16.8107,14.4466,43.9945,41.5741,22.1221,50.0607,49.7634,50.0094,51.6039,52.3029,0.0168413,1905.13,10.6229,4.46801,44.5845,45.5246,142.165,64.2917,58.0297,56.9862,111.945,93.4604,141.464,0.0156714,62.9353,45.0085,71.9602,9.01237,128.455,11.1434,2.22021,3.40838,3.21556,0.302544</v>
      </c>
    </row>
    <row r="125" spans="1:48" ht="409.6" x14ac:dyDescent="0.3">
      <c r="A125" s="3">
        <v>10827</v>
      </c>
      <c r="B125">
        <v>410.08600000000001</v>
      </c>
      <c r="C125">
        <v>48.963200000000001</v>
      </c>
      <c r="D125">
        <v>2655.45</v>
      </c>
      <c r="E125">
        <v>2497.2800000000002</v>
      </c>
      <c r="F125">
        <v>126.07599999999999</v>
      </c>
      <c r="G125">
        <v>123.515</v>
      </c>
      <c r="H125">
        <v>56.796199999999999</v>
      </c>
      <c r="I125">
        <v>41.092599999999997</v>
      </c>
      <c r="J125">
        <v>54.535200000000003</v>
      </c>
      <c r="K125">
        <v>12.913399999999999</v>
      </c>
      <c r="L125">
        <v>20.418600000000001</v>
      </c>
      <c r="M125">
        <v>16.602799999999998</v>
      </c>
      <c r="N125">
        <v>14.3499</v>
      </c>
      <c r="O125">
        <v>43.871099999999998</v>
      </c>
      <c r="P125">
        <v>41.441299999999998</v>
      </c>
      <c r="Q125">
        <v>21.957000000000001</v>
      </c>
      <c r="R125">
        <v>50.303699999999999</v>
      </c>
      <c r="S125">
        <v>49.6907</v>
      </c>
      <c r="T125">
        <v>49.957599999999999</v>
      </c>
      <c r="U125">
        <v>51.542900000000003</v>
      </c>
      <c r="V125">
        <v>52.226399999999998</v>
      </c>
      <c r="W125">
        <v>1.68413E-2</v>
      </c>
      <c r="X125">
        <v>1899.92</v>
      </c>
      <c r="Y125">
        <v>10.7379</v>
      </c>
      <c r="Z125">
        <v>4.4333999999999998</v>
      </c>
      <c r="AA125">
        <v>44.436399999999999</v>
      </c>
      <c r="AB125">
        <v>45.398099999999999</v>
      </c>
      <c r="AC125">
        <v>141.964</v>
      </c>
      <c r="AD125">
        <v>63.829700000000003</v>
      </c>
      <c r="AE125">
        <v>57.892099999999999</v>
      </c>
      <c r="AF125">
        <v>56.8917</v>
      </c>
      <c r="AG125">
        <v>110.607</v>
      </c>
      <c r="AH125">
        <v>91.680899999999994</v>
      </c>
      <c r="AI125">
        <v>141.36099999999999</v>
      </c>
      <c r="AJ125">
        <v>1.5601500000000001E-2</v>
      </c>
      <c r="AK125">
        <v>62.929699999999997</v>
      </c>
      <c r="AL125">
        <v>45.008499999999998</v>
      </c>
      <c r="AM125">
        <v>70.739800000000002</v>
      </c>
      <c r="AN125">
        <v>9.0059199999999997</v>
      </c>
      <c r="AO125">
        <v>127.59</v>
      </c>
      <c r="AP125">
        <v>11.8093</v>
      </c>
      <c r="AQ125">
        <v>2.22479</v>
      </c>
      <c r="AR125">
        <v>3.3917299999999999</v>
      </c>
      <c r="AS125">
        <v>3.2526999999999999</v>
      </c>
      <c r="AT125">
        <v>0.30119400000000002</v>
      </c>
      <c r="AV125" s="2" t="str">
        <f t="shared" si="1"/>
        <v>10827,410.086,48.9632,2655.45,2497.28,126.076,123.515,56.7962,41.0926,54.5352,12.9134,20.4186,16.6028,14.3499,43.8711,41.4413,21.957,50.3037,49.6907,49.9576,51.5429,52.2264,0.0168413,1899.92,10.7379,4.4334,44.4364,45.3981,141.964,63.8297,57.8921,56.8917,110.607,91.6809,141.361,0.0156015,62.9297,45.0085,70.7398,9.00592,127.59,11.8093,2.22479,3.39173,3.2527,0.301194</v>
      </c>
    </row>
    <row r="126" spans="1:48" ht="409.6" x14ac:dyDescent="0.3">
      <c r="A126" s="3">
        <v>10828</v>
      </c>
      <c r="B126">
        <v>405.22899999999998</v>
      </c>
      <c r="C126">
        <v>49.0518</v>
      </c>
      <c r="D126">
        <v>2646.95</v>
      </c>
      <c r="E126">
        <v>2447.5300000000002</v>
      </c>
      <c r="F126">
        <v>126.383</v>
      </c>
      <c r="G126">
        <v>123.151</v>
      </c>
      <c r="H126">
        <v>57.298000000000002</v>
      </c>
      <c r="I126">
        <v>41.035800000000002</v>
      </c>
      <c r="J126">
        <v>54.241599999999998</v>
      </c>
      <c r="K126">
        <v>12.8217</v>
      </c>
      <c r="L126">
        <v>19.9481</v>
      </c>
      <c r="M126">
        <v>15.992599999999999</v>
      </c>
      <c r="N126">
        <v>13.912100000000001</v>
      </c>
      <c r="O126">
        <v>43.7194</v>
      </c>
      <c r="P126">
        <v>41.393300000000004</v>
      </c>
      <c r="Q126">
        <v>21.970500000000001</v>
      </c>
      <c r="R126">
        <v>50.082500000000003</v>
      </c>
      <c r="S126">
        <v>49.6355</v>
      </c>
      <c r="T126">
        <v>49.887599999999999</v>
      </c>
      <c r="U126">
        <v>51.440899999999999</v>
      </c>
      <c r="V126">
        <v>52.123800000000003</v>
      </c>
      <c r="W126">
        <v>1.5869000000000001E-2</v>
      </c>
      <c r="X126">
        <v>1899.81</v>
      </c>
      <c r="Y126">
        <v>10.5777</v>
      </c>
      <c r="Z126">
        <v>4.6242299999999998</v>
      </c>
      <c r="AA126">
        <v>44.291400000000003</v>
      </c>
      <c r="AB126">
        <v>45.268999999999998</v>
      </c>
      <c r="AC126">
        <v>142.785</v>
      </c>
      <c r="AD126">
        <v>64.075199999999995</v>
      </c>
      <c r="AE126">
        <v>57.840499999999999</v>
      </c>
      <c r="AF126">
        <v>56.810699999999997</v>
      </c>
      <c r="AG126">
        <v>113.65600000000001</v>
      </c>
      <c r="AH126">
        <v>104.42100000000001</v>
      </c>
      <c r="AI126">
        <v>142.16300000000001</v>
      </c>
      <c r="AJ126">
        <v>1.4710300000000001E-2</v>
      </c>
      <c r="AK126">
        <v>62.930199999999999</v>
      </c>
      <c r="AL126">
        <v>45.008499999999998</v>
      </c>
      <c r="AM126">
        <v>71.628</v>
      </c>
      <c r="AN126">
        <v>8.9838699999999996</v>
      </c>
      <c r="AO126">
        <v>127.79300000000001</v>
      </c>
      <c r="AP126">
        <v>11.5768</v>
      </c>
      <c r="AQ126">
        <v>2.1968000000000001</v>
      </c>
      <c r="AR126">
        <v>3.37507</v>
      </c>
      <c r="AS126">
        <v>3.20635</v>
      </c>
      <c r="AT126">
        <v>0.30390600000000001</v>
      </c>
      <c r="AV126" s="2" t="str">
        <f t="shared" si="1"/>
        <v>10828,405.229,49.0518,2646.95,2447.53,126.383,123.151,57.298,41.0358,54.2416,12.8217,19.9481,15.9926,13.9121,43.7194,41.3933,21.9705,50.0825,49.6355,49.8876,51.4409,52.1238,0.015869,1899.81,10.5777,4.62423,44.2914,45.269,142.785,64.0752,57.8405,56.8107,113.656,104.421,142.163,0.0147103,62.9302,45.0085,71.628,8.98387,127.793,11.5768,2.1968,3.37507,3.20635,0.303906</v>
      </c>
    </row>
    <row r="127" spans="1:48" ht="409.6" x14ac:dyDescent="0.3">
      <c r="A127" s="3">
        <v>10829</v>
      </c>
      <c r="B127">
        <v>406.601</v>
      </c>
      <c r="C127">
        <v>49.282499999999999</v>
      </c>
      <c r="D127">
        <v>2651.41</v>
      </c>
      <c r="E127">
        <v>2455.98</v>
      </c>
      <c r="F127">
        <v>126.68600000000001</v>
      </c>
      <c r="G127">
        <v>122.827</v>
      </c>
      <c r="H127">
        <v>56.961100000000002</v>
      </c>
      <c r="I127">
        <v>41.035800000000002</v>
      </c>
      <c r="J127">
        <v>54.911299999999997</v>
      </c>
      <c r="K127">
        <v>12.781000000000001</v>
      </c>
      <c r="L127">
        <v>20.079000000000001</v>
      </c>
      <c r="M127">
        <v>16.2468</v>
      </c>
      <c r="N127">
        <v>13.9407</v>
      </c>
      <c r="O127">
        <v>43.741199999999999</v>
      </c>
      <c r="P127">
        <v>41.370399999999997</v>
      </c>
      <c r="Q127">
        <v>21.857600000000001</v>
      </c>
      <c r="R127">
        <v>50.242899999999999</v>
      </c>
      <c r="S127">
        <v>49.637</v>
      </c>
      <c r="T127">
        <v>49.880499999999998</v>
      </c>
      <c r="U127">
        <v>51.447499999999998</v>
      </c>
      <c r="V127">
        <v>52.121499999999997</v>
      </c>
      <c r="W127">
        <v>1.70843E-2</v>
      </c>
      <c r="X127">
        <v>1890.91</v>
      </c>
      <c r="Y127">
        <v>10.6579</v>
      </c>
      <c r="Z127">
        <v>4.5306899999999999</v>
      </c>
      <c r="AA127">
        <v>44.298400000000001</v>
      </c>
      <c r="AB127">
        <v>45.230800000000002</v>
      </c>
      <c r="AC127">
        <v>141.553</v>
      </c>
      <c r="AD127">
        <v>63.4178</v>
      </c>
      <c r="AE127">
        <v>57.726900000000001</v>
      </c>
      <c r="AF127">
        <v>56.778199999999998</v>
      </c>
      <c r="AG127">
        <v>108.64700000000001</v>
      </c>
      <c r="AH127">
        <v>89.865399999999994</v>
      </c>
      <c r="AI127">
        <v>141.11500000000001</v>
      </c>
      <c r="AJ127">
        <v>1.5774699999999999E-2</v>
      </c>
      <c r="AK127">
        <v>62.928600000000003</v>
      </c>
      <c r="AL127">
        <v>45.008499999999998</v>
      </c>
      <c r="AM127">
        <v>69.687899999999999</v>
      </c>
      <c r="AN127">
        <v>9.0157600000000002</v>
      </c>
      <c r="AO127">
        <v>128.13200000000001</v>
      </c>
      <c r="AP127">
        <v>11.782299999999999</v>
      </c>
      <c r="AQ127">
        <v>2.1952199999999999</v>
      </c>
      <c r="AR127">
        <v>3.3584100000000001</v>
      </c>
      <c r="AS127">
        <v>3.2095099999999999</v>
      </c>
      <c r="AT127">
        <v>0.30208200000000002</v>
      </c>
      <c r="AV127" s="2" t="str">
        <f t="shared" si="1"/>
        <v>10829,406.601,49.2825,2651.41,2455.98,126.686,122.827,56.9611,41.0358,54.9113,12.781,20.079,16.2468,13.9407,43.7412,41.3704,21.8576,50.2429,49.637,49.8805,51.4475,52.1215,0.0170843,1890.91,10.6579,4.53069,44.2984,45.2308,141.553,63.4178,57.7269,56.7782,108.647,89.8654,141.115,0.0157747,62.9286,45.0085,69.6879,9.01576,128.132,11.7823,2.19522,3.35841,3.20951,0.302082</v>
      </c>
    </row>
    <row r="128" spans="1:48" ht="409.6" x14ac:dyDescent="0.3">
      <c r="A128" s="3">
        <v>10830</v>
      </c>
      <c r="B128">
        <v>407.03899999999999</v>
      </c>
      <c r="C128">
        <v>49.285699999999999</v>
      </c>
      <c r="D128">
        <v>2654.83</v>
      </c>
      <c r="E128">
        <v>2452.5100000000002</v>
      </c>
      <c r="F128">
        <v>126.636</v>
      </c>
      <c r="G128">
        <v>122.947</v>
      </c>
      <c r="H128">
        <v>56.956400000000002</v>
      </c>
      <c r="I128">
        <v>41.016800000000003</v>
      </c>
      <c r="J128">
        <v>54.776699999999998</v>
      </c>
      <c r="K128">
        <v>12.8688</v>
      </c>
      <c r="L128">
        <v>19.858799999999999</v>
      </c>
      <c r="M128">
        <v>16.3062</v>
      </c>
      <c r="N128">
        <v>13.8916</v>
      </c>
      <c r="O128">
        <v>43.733899999999998</v>
      </c>
      <c r="P128">
        <v>41.386499999999998</v>
      </c>
      <c r="Q128">
        <v>21.518999999999998</v>
      </c>
      <c r="R128">
        <v>50.273299999999999</v>
      </c>
      <c r="S128">
        <v>49.623699999999999</v>
      </c>
      <c r="T128">
        <v>49.867899999999999</v>
      </c>
      <c r="U128">
        <v>51.438400000000001</v>
      </c>
      <c r="V128">
        <v>52.102600000000002</v>
      </c>
      <c r="W128">
        <v>1.65982E-2</v>
      </c>
      <c r="X128">
        <v>1914.23</v>
      </c>
      <c r="Y128">
        <v>10.642300000000001</v>
      </c>
      <c r="Z128">
        <v>4.49613</v>
      </c>
      <c r="AA128">
        <v>44.274799999999999</v>
      </c>
      <c r="AB128">
        <v>45.231200000000001</v>
      </c>
      <c r="AC128">
        <v>141.964</v>
      </c>
      <c r="AD128">
        <v>63.257399999999997</v>
      </c>
      <c r="AE128">
        <v>57.670099999999998</v>
      </c>
      <c r="AF128">
        <v>56.7547</v>
      </c>
      <c r="AG128">
        <v>108.78700000000001</v>
      </c>
      <c r="AH128">
        <v>90.367000000000004</v>
      </c>
      <c r="AI128">
        <v>141.26599999999999</v>
      </c>
      <c r="AJ128">
        <v>1.5588400000000001E-2</v>
      </c>
      <c r="AK128">
        <v>62.9285</v>
      </c>
      <c r="AL128">
        <v>45.008499999999998</v>
      </c>
      <c r="AM128">
        <v>71.5929</v>
      </c>
      <c r="AN128">
        <v>9.0187100000000004</v>
      </c>
      <c r="AO128">
        <v>128.12700000000001</v>
      </c>
      <c r="AP128">
        <v>11.8292</v>
      </c>
      <c r="AQ128">
        <v>2.2179500000000001</v>
      </c>
      <c r="AR128">
        <v>3.3417500000000002</v>
      </c>
      <c r="AS128">
        <v>3.2142499999999998</v>
      </c>
      <c r="AT128">
        <v>0.30205199999999999</v>
      </c>
      <c r="AV128" s="2" t="str">
        <f t="shared" si="1"/>
        <v>10830,407.039,49.2857,2654.83,2452.51,126.636,122.947,56.9564,41.0168,54.7767,12.8688,19.8588,16.3062,13.8916,43.7339,41.3865,21.519,50.2733,49.6237,49.8679,51.4384,52.1026,0.0165982,1914.23,10.6423,4.49613,44.2748,45.2312,141.964,63.2574,57.6701,56.7547,108.787,90.367,141.266,0.0155884,62.9285,45.0085,71.5929,9.01871,128.127,11.8292,2.21795,3.34175,3.21425,0.302052</v>
      </c>
    </row>
    <row r="129" spans="1:48" ht="409.6" x14ac:dyDescent="0.3">
      <c r="A129" s="3">
        <v>10831</v>
      </c>
      <c r="B129">
        <v>409.77800000000002</v>
      </c>
      <c r="C129">
        <v>49.192900000000002</v>
      </c>
      <c r="D129">
        <v>2652.99</v>
      </c>
      <c r="E129">
        <v>2436.2600000000002</v>
      </c>
      <c r="F129">
        <v>127.911</v>
      </c>
      <c r="G129">
        <v>123.042</v>
      </c>
      <c r="H129">
        <v>56.826700000000002</v>
      </c>
      <c r="I129">
        <v>40.979300000000002</v>
      </c>
      <c r="J129">
        <v>55.204000000000001</v>
      </c>
      <c r="K129">
        <v>12.887600000000001</v>
      </c>
      <c r="L129">
        <v>20.1389</v>
      </c>
      <c r="M129">
        <v>16.317699999999999</v>
      </c>
      <c r="N129">
        <v>14.026199999999999</v>
      </c>
      <c r="O129">
        <v>43.7181</v>
      </c>
      <c r="P129">
        <v>41.343699999999998</v>
      </c>
      <c r="Q129">
        <v>21.299099999999999</v>
      </c>
      <c r="R129">
        <v>50.189399999999999</v>
      </c>
      <c r="S129">
        <v>49.6248</v>
      </c>
      <c r="T129">
        <v>49.8795</v>
      </c>
      <c r="U129">
        <v>51.453000000000003</v>
      </c>
      <c r="V129">
        <v>52.1342</v>
      </c>
      <c r="W129">
        <v>1.66561E-2</v>
      </c>
      <c r="X129">
        <v>1903.66</v>
      </c>
      <c r="Y129">
        <v>10.593299999999999</v>
      </c>
      <c r="Z129">
        <v>4.5247200000000003</v>
      </c>
      <c r="AA129">
        <v>44.284300000000002</v>
      </c>
      <c r="AB129">
        <v>45.238599999999998</v>
      </c>
      <c r="AC129">
        <v>142.03100000000001</v>
      </c>
      <c r="AD129">
        <v>63.200699999999998</v>
      </c>
      <c r="AE129">
        <v>57.707999999999998</v>
      </c>
      <c r="AF129">
        <v>56.778199999999998</v>
      </c>
      <c r="AG129">
        <v>108.947</v>
      </c>
      <c r="AH129">
        <v>91.833399999999997</v>
      </c>
      <c r="AI129">
        <v>141.50200000000001</v>
      </c>
      <c r="AJ129">
        <v>1.54317E-2</v>
      </c>
      <c r="AK129">
        <v>62.9285</v>
      </c>
      <c r="AL129">
        <v>45.008499999999998</v>
      </c>
      <c r="AM129">
        <v>71.138300000000001</v>
      </c>
      <c r="AN129">
        <v>8.9996100000000006</v>
      </c>
      <c r="AO129">
        <v>129.34</v>
      </c>
      <c r="AP129">
        <v>12.099399999999999</v>
      </c>
      <c r="AQ129">
        <v>2.25766</v>
      </c>
      <c r="AR129">
        <v>3.3250999999999999</v>
      </c>
      <c r="AS129">
        <v>3.2036199999999999</v>
      </c>
      <c r="AT129">
        <v>0.300265</v>
      </c>
      <c r="AV129" s="2" t="str">
        <f t="shared" si="1"/>
        <v>10831,409.778,49.1929,2652.99,2436.26,127.911,123.042,56.8267,40.9793,55.204,12.8876,20.1389,16.3177,14.0262,43.7181,41.3437,21.2991,50.1894,49.6248,49.8795,51.453,52.1342,0.0166561,1903.66,10.5933,4.52472,44.2843,45.2386,142.031,63.2007,57.708,56.7782,108.947,91.8334,141.502,0.0154317,62.9285,45.0085,71.1383,8.99961,129.34,12.0994,2.25766,3.3251,3.20362,0.300265</v>
      </c>
    </row>
    <row r="130" spans="1:48" ht="409.6" x14ac:dyDescent="0.3">
      <c r="A130" s="3">
        <v>10832</v>
      </c>
      <c r="B130">
        <v>409.57</v>
      </c>
      <c r="C130">
        <v>49.128100000000003</v>
      </c>
      <c r="D130">
        <v>2649.19</v>
      </c>
      <c r="E130">
        <v>2440.0700000000002</v>
      </c>
      <c r="F130">
        <v>128.03</v>
      </c>
      <c r="G130">
        <v>123.524</v>
      </c>
      <c r="H130">
        <v>57.042900000000003</v>
      </c>
      <c r="I130">
        <v>41.028799999999997</v>
      </c>
      <c r="J130">
        <v>54.588900000000002</v>
      </c>
      <c r="K130">
        <v>13.1366</v>
      </c>
      <c r="L130">
        <v>20.464600000000001</v>
      </c>
      <c r="M130">
        <v>16.5749</v>
      </c>
      <c r="N130">
        <v>14.261100000000001</v>
      </c>
      <c r="O130">
        <v>43.802</v>
      </c>
      <c r="P130">
        <v>41.400700000000001</v>
      </c>
      <c r="Q130">
        <v>21.184799999999999</v>
      </c>
      <c r="R130">
        <v>50.143599999999999</v>
      </c>
      <c r="S130">
        <v>49.664499999999997</v>
      </c>
      <c r="T130">
        <v>49.920400000000001</v>
      </c>
      <c r="U130">
        <v>51.493600000000001</v>
      </c>
      <c r="V130">
        <v>52.180100000000003</v>
      </c>
      <c r="W130">
        <v>1.6355100000000001E-2</v>
      </c>
      <c r="X130">
        <v>1901.55</v>
      </c>
      <c r="Y130">
        <v>10.584099999999999</v>
      </c>
      <c r="Z130">
        <v>4.5264499999999996</v>
      </c>
      <c r="AA130">
        <v>44.379600000000003</v>
      </c>
      <c r="AB130">
        <v>45.338000000000001</v>
      </c>
      <c r="AC130">
        <v>142.249</v>
      </c>
      <c r="AD130">
        <v>63.1629</v>
      </c>
      <c r="AE130">
        <v>57.764699999999998</v>
      </c>
      <c r="AF130">
        <v>56.834899999999998</v>
      </c>
      <c r="AG130">
        <v>109.33199999999999</v>
      </c>
      <c r="AH130">
        <v>92.654700000000005</v>
      </c>
      <c r="AI130">
        <v>141.59700000000001</v>
      </c>
      <c r="AJ130">
        <v>1.5363099999999999E-2</v>
      </c>
      <c r="AK130">
        <v>62.927700000000002</v>
      </c>
      <c r="AL130">
        <v>45.008499999999998</v>
      </c>
      <c r="AM130">
        <v>72.145200000000003</v>
      </c>
      <c r="AN130">
        <v>8.9978899999999999</v>
      </c>
      <c r="AO130">
        <v>129.511</v>
      </c>
      <c r="AP130">
        <v>11.993399999999999</v>
      </c>
      <c r="AQ130">
        <v>2.2673999999999999</v>
      </c>
      <c r="AR130">
        <v>3.30844</v>
      </c>
      <c r="AS130">
        <v>3.19903</v>
      </c>
      <c r="AT130">
        <v>0.301593</v>
      </c>
      <c r="AV130" s="2" t="str">
        <f t="shared" ref="AV130:AV193" si="2">_xlfn.CONCAT(A130,",",B130,",",C130,",",D130,",",E130,",",F130,",",G130,",",H130,",",I130,",",J130,",",K130,",",L130,",",M130,",",N130,",",O130,",",P130,",",Q130,",",R130,",",S130,",",T130,",",U130,",",V130,",",W130,",",X130,",",Y130,",",Z130,",",AA130,",",AB130,",",AC130,",",AD130,",",AE130,",",AF130,",",AG130,",",AH130,",",AI130,",",AJ130,",",AK130,",",AL130,",",AM130,",",AN130,",",AO130,",",AP130,",",AQ130,",",AR130,",",AS130,",",AT130)</f>
        <v>10832,409.57,49.1281,2649.19,2440.07,128.03,123.524,57.0429,41.0288,54.5889,13.1366,20.4646,16.5749,14.2611,43.802,41.4007,21.1848,50.1436,49.6645,49.9204,51.4936,52.1801,0.0163551,1901.55,10.5841,4.52645,44.3796,45.338,142.249,63.1629,57.7647,56.8349,109.332,92.6547,141.597,0.0153631,62.9277,45.0085,72.1452,8.99789,129.511,11.9934,2.2674,3.30844,3.19903,0.301593</v>
      </c>
    </row>
    <row r="131" spans="1:48" ht="409.6" x14ac:dyDescent="0.3">
      <c r="A131" s="3">
        <v>10833</v>
      </c>
      <c r="B131">
        <v>410.30399999999997</v>
      </c>
      <c r="C131">
        <v>49.223399999999998</v>
      </c>
      <c r="D131">
        <v>2648.06</v>
      </c>
      <c r="E131">
        <v>2432.61</v>
      </c>
      <c r="F131">
        <v>127.52800000000001</v>
      </c>
      <c r="G131">
        <v>123.54300000000001</v>
      </c>
      <c r="H131">
        <v>55.759500000000003</v>
      </c>
      <c r="I131">
        <v>40.988700000000001</v>
      </c>
      <c r="J131">
        <v>56.060699999999997</v>
      </c>
      <c r="K131">
        <v>13.0586</v>
      </c>
      <c r="L131">
        <v>20.421900000000001</v>
      </c>
      <c r="M131">
        <v>16.369399999999999</v>
      </c>
      <c r="N131">
        <v>14.1663</v>
      </c>
      <c r="O131">
        <v>43.793900000000001</v>
      </c>
      <c r="P131">
        <v>41.331400000000002</v>
      </c>
      <c r="Q131">
        <v>21.796800000000001</v>
      </c>
      <c r="R131">
        <v>50.281100000000002</v>
      </c>
      <c r="S131">
        <v>49.639800000000001</v>
      </c>
      <c r="T131">
        <v>49.886800000000001</v>
      </c>
      <c r="U131">
        <v>51.456099999999999</v>
      </c>
      <c r="V131">
        <v>52.1599</v>
      </c>
      <c r="W131">
        <v>1.6355100000000001E-2</v>
      </c>
      <c r="X131">
        <v>1907.44</v>
      </c>
      <c r="Y131">
        <v>10.5931</v>
      </c>
      <c r="Z131">
        <v>4.5340400000000001</v>
      </c>
      <c r="AA131">
        <v>44.2256</v>
      </c>
      <c r="AB131">
        <v>45.246499999999997</v>
      </c>
      <c r="AC131">
        <v>142.23099999999999</v>
      </c>
      <c r="AD131">
        <v>63.186700000000002</v>
      </c>
      <c r="AE131">
        <v>57.745800000000003</v>
      </c>
      <c r="AF131">
        <v>56.816000000000003</v>
      </c>
      <c r="AG131">
        <v>110.351</v>
      </c>
      <c r="AH131">
        <v>94.913799999999995</v>
      </c>
      <c r="AI131">
        <v>141.71</v>
      </c>
      <c r="AJ131">
        <v>1.51229E-2</v>
      </c>
      <c r="AK131">
        <v>62.929200000000002</v>
      </c>
      <c r="AL131">
        <v>45.008499999999998</v>
      </c>
      <c r="AM131">
        <v>71.318600000000004</v>
      </c>
      <c r="AN131">
        <v>8.9915400000000005</v>
      </c>
      <c r="AO131">
        <v>128.946</v>
      </c>
      <c r="AP131">
        <v>11.8719</v>
      </c>
      <c r="AQ131">
        <v>2.2553399999999999</v>
      </c>
      <c r="AR131">
        <v>3.3</v>
      </c>
      <c r="AS131">
        <v>3.2173699999999998</v>
      </c>
      <c r="AT131">
        <v>0.30110199999999998</v>
      </c>
      <c r="AV131" s="2" t="str">
        <f t="shared" si="2"/>
        <v>10833,410.304,49.2234,2648.06,2432.61,127.528,123.543,55.7595,40.9887,56.0607,13.0586,20.4219,16.3694,14.1663,43.7939,41.3314,21.7968,50.2811,49.6398,49.8868,51.4561,52.1599,0.0163551,1907.44,10.5931,4.53404,44.2256,45.2465,142.231,63.1867,57.7458,56.816,110.351,94.9138,141.71,0.0151229,62.9292,45.0085,71.3186,8.99154,128.946,11.8719,2.25534,3.3,3.21737,0.301102</v>
      </c>
    </row>
    <row r="132" spans="1:48" ht="409.6" x14ac:dyDescent="0.3">
      <c r="A132" s="3">
        <v>10834</v>
      </c>
      <c r="B132">
        <v>410.334</v>
      </c>
      <c r="C132">
        <v>49.1905</v>
      </c>
      <c r="D132">
        <v>2645.76</v>
      </c>
      <c r="E132">
        <v>2450.41</v>
      </c>
      <c r="F132">
        <v>127.119</v>
      </c>
      <c r="G132">
        <v>123.41500000000001</v>
      </c>
      <c r="H132">
        <v>56.010300000000001</v>
      </c>
      <c r="I132">
        <v>40.9938</v>
      </c>
      <c r="J132">
        <v>54.750799999999998</v>
      </c>
      <c r="K132">
        <v>13.118</v>
      </c>
      <c r="L132">
        <v>20.578600000000002</v>
      </c>
      <c r="M132">
        <v>16.5212</v>
      </c>
      <c r="N132">
        <v>14.2326</v>
      </c>
      <c r="O132">
        <v>43.748899999999999</v>
      </c>
      <c r="P132">
        <v>41.348599999999998</v>
      </c>
      <c r="Q132">
        <v>22.933</v>
      </c>
      <c r="R132">
        <v>49.916400000000003</v>
      </c>
      <c r="S132">
        <v>49.653399999999998</v>
      </c>
      <c r="T132">
        <v>49.915100000000002</v>
      </c>
      <c r="U132">
        <v>51.4955</v>
      </c>
      <c r="V132">
        <v>52.188400000000001</v>
      </c>
      <c r="W132">
        <v>1.6293599999999998E-2</v>
      </c>
      <c r="X132">
        <v>1912.36</v>
      </c>
      <c r="Y132">
        <v>10.513400000000001</v>
      </c>
      <c r="Z132">
        <v>4.5526</v>
      </c>
      <c r="AA132">
        <v>44.3386</v>
      </c>
      <c r="AB132">
        <v>45.246299999999998</v>
      </c>
      <c r="AC132">
        <v>142.28200000000001</v>
      </c>
      <c r="AD132">
        <v>63.1629</v>
      </c>
      <c r="AE132">
        <v>57.764699999999998</v>
      </c>
      <c r="AF132">
        <v>56.801900000000003</v>
      </c>
      <c r="AG132">
        <v>109.508</v>
      </c>
      <c r="AH132">
        <v>93.389200000000002</v>
      </c>
      <c r="AI132">
        <v>141.65299999999999</v>
      </c>
      <c r="AJ132">
        <v>1.52648E-2</v>
      </c>
      <c r="AK132">
        <v>62.929000000000002</v>
      </c>
      <c r="AL132">
        <v>45.008499999999998</v>
      </c>
      <c r="AM132">
        <v>72.423500000000004</v>
      </c>
      <c r="AN132">
        <v>8.9746400000000008</v>
      </c>
      <c r="AO132">
        <v>128.595</v>
      </c>
      <c r="AP132">
        <v>11.8843</v>
      </c>
      <c r="AQ132">
        <v>2.2455699999999998</v>
      </c>
      <c r="AR132">
        <v>3.3</v>
      </c>
      <c r="AS132">
        <v>3.2279499999999999</v>
      </c>
      <c r="AT132">
        <v>0.30076700000000001</v>
      </c>
      <c r="AV132" s="2" t="str">
        <f t="shared" si="2"/>
        <v>10834,410.334,49.1905,2645.76,2450.41,127.119,123.415,56.0103,40.9938,54.7508,13.118,20.5786,16.5212,14.2326,43.7489,41.3486,22.933,49.9164,49.6534,49.9151,51.4955,52.1884,0.0162936,1912.36,10.5134,4.5526,44.3386,45.2463,142.282,63.1629,57.7647,56.8019,109.508,93.3892,141.653,0.0152648,62.929,45.0085,72.4235,8.97464,128.595,11.8843,2.24557,3.3,3.22795,0.300767</v>
      </c>
    </row>
    <row r="133" spans="1:48" ht="409.6" x14ac:dyDescent="0.3">
      <c r="A133" s="3">
        <v>10835</v>
      </c>
      <c r="B133">
        <v>408.88600000000002</v>
      </c>
      <c r="C133">
        <v>49.174199999999999</v>
      </c>
      <c r="D133">
        <v>2647.06</v>
      </c>
      <c r="E133">
        <v>2393.35</v>
      </c>
      <c r="F133">
        <v>126.655</v>
      </c>
      <c r="G133">
        <v>123.217</v>
      </c>
      <c r="H133">
        <v>56.4497</v>
      </c>
      <c r="I133">
        <v>41.0075</v>
      </c>
      <c r="J133">
        <v>54.150500000000001</v>
      </c>
      <c r="K133">
        <v>13.089499999999999</v>
      </c>
      <c r="L133">
        <v>20.4313</v>
      </c>
      <c r="M133">
        <v>16.240100000000002</v>
      </c>
      <c r="N133">
        <v>14.1571</v>
      </c>
      <c r="O133">
        <v>43.726999999999997</v>
      </c>
      <c r="P133">
        <v>41.34</v>
      </c>
      <c r="Q133">
        <v>23.932200000000002</v>
      </c>
      <c r="R133">
        <v>49.908700000000003</v>
      </c>
      <c r="S133">
        <v>49.634599999999999</v>
      </c>
      <c r="T133">
        <v>49.900700000000001</v>
      </c>
      <c r="U133">
        <v>51.474600000000002</v>
      </c>
      <c r="V133">
        <v>52.169400000000003</v>
      </c>
      <c r="W133">
        <v>1.6355100000000001E-2</v>
      </c>
      <c r="X133">
        <v>1895.43</v>
      </c>
      <c r="Y133">
        <v>10.565300000000001</v>
      </c>
      <c r="Z133">
        <v>4.5122299999999997</v>
      </c>
      <c r="AA133">
        <v>44.216500000000003</v>
      </c>
      <c r="AB133">
        <v>45.186799999999998</v>
      </c>
      <c r="AC133">
        <v>142.113</v>
      </c>
      <c r="AD133">
        <v>63.125100000000003</v>
      </c>
      <c r="AE133">
        <v>57.726900000000001</v>
      </c>
      <c r="AF133">
        <v>56.778199999999998</v>
      </c>
      <c r="AG133">
        <v>108.666</v>
      </c>
      <c r="AH133">
        <v>92.891800000000003</v>
      </c>
      <c r="AI133">
        <v>141.64400000000001</v>
      </c>
      <c r="AJ133">
        <v>1.51857E-2</v>
      </c>
      <c r="AK133">
        <v>62.9255</v>
      </c>
      <c r="AL133">
        <v>45.008499999999998</v>
      </c>
      <c r="AM133">
        <v>69.603300000000004</v>
      </c>
      <c r="AN133">
        <v>9.0084700000000009</v>
      </c>
      <c r="AO133">
        <v>128.125</v>
      </c>
      <c r="AP133">
        <v>11.8185</v>
      </c>
      <c r="AQ133">
        <v>2.2319</v>
      </c>
      <c r="AR133">
        <v>3.3</v>
      </c>
      <c r="AS133">
        <v>3.2283300000000001</v>
      </c>
      <c r="AT133">
        <v>0.30134899999999998</v>
      </c>
      <c r="AV133" s="2" t="str">
        <f t="shared" si="2"/>
        <v>10835,408.886,49.1742,2647.06,2393.35,126.655,123.217,56.4497,41.0075,54.1505,13.0895,20.4313,16.2401,14.1571,43.727,41.34,23.9322,49.9087,49.6346,49.9007,51.4746,52.1694,0.0163551,1895.43,10.5653,4.51223,44.2165,45.1868,142.113,63.1251,57.7269,56.7782,108.666,92.8918,141.644,0.0151857,62.9255,45.0085,69.6033,9.00847,128.125,11.8185,2.2319,3.3,3.22833,0.301349</v>
      </c>
    </row>
    <row r="134" spans="1:48" ht="409.6" x14ac:dyDescent="0.3">
      <c r="A134" s="3">
        <v>10836</v>
      </c>
      <c r="B134">
        <v>409.26600000000002</v>
      </c>
      <c r="C134">
        <v>49.124400000000001</v>
      </c>
      <c r="D134">
        <v>2655.03</v>
      </c>
      <c r="E134">
        <v>2458.15</v>
      </c>
      <c r="F134">
        <v>125.673</v>
      </c>
      <c r="G134">
        <v>123.268</v>
      </c>
      <c r="H134">
        <v>56.154000000000003</v>
      </c>
      <c r="I134">
        <v>41.049900000000001</v>
      </c>
      <c r="J134">
        <v>53.994799999999998</v>
      </c>
      <c r="K134">
        <v>13.020899999999999</v>
      </c>
      <c r="L134">
        <v>20.714099999999998</v>
      </c>
      <c r="M134">
        <v>16.486000000000001</v>
      </c>
      <c r="N134">
        <v>14.276400000000001</v>
      </c>
      <c r="O134">
        <v>43.825200000000002</v>
      </c>
      <c r="P134">
        <v>41.443300000000001</v>
      </c>
      <c r="Q134">
        <v>24.840900000000001</v>
      </c>
      <c r="R134">
        <v>50.014299999999999</v>
      </c>
      <c r="S134">
        <v>49.666499999999999</v>
      </c>
      <c r="T134">
        <v>49.929499999999997</v>
      </c>
      <c r="U134">
        <v>51.505000000000003</v>
      </c>
      <c r="V134">
        <v>52.197600000000001</v>
      </c>
      <c r="W134">
        <v>1.65982E-2</v>
      </c>
      <c r="X134">
        <v>1908.09</v>
      </c>
      <c r="Y134">
        <v>10.678900000000001</v>
      </c>
      <c r="Z134">
        <v>4.4952100000000002</v>
      </c>
      <c r="AA134">
        <v>44.370199999999997</v>
      </c>
      <c r="AB134">
        <v>45.238599999999998</v>
      </c>
      <c r="AC134">
        <v>142.08099999999999</v>
      </c>
      <c r="AD134">
        <v>63.049399999999999</v>
      </c>
      <c r="AE134">
        <v>57.764699999999998</v>
      </c>
      <c r="AF134">
        <v>56.816000000000003</v>
      </c>
      <c r="AG134">
        <v>108.863</v>
      </c>
      <c r="AH134">
        <v>91.426100000000005</v>
      </c>
      <c r="AI134">
        <v>141.47300000000001</v>
      </c>
      <c r="AJ134">
        <v>1.5499499999999999E-2</v>
      </c>
      <c r="AK134">
        <v>62.9251</v>
      </c>
      <c r="AL134">
        <v>45.008499999999998</v>
      </c>
      <c r="AM134">
        <v>70.482500000000002</v>
      </c>
      <c r="AN134">
        <v>8.9970800000000004</v>
      </c>
      <c r="AO134">
        <v>127.13</v>
      </c>
      <c r="AP134">
        <v>12.3284</v>
      </c>
      <c r="AQ134">
        <v>2.2292900000000002</v>
      </c>
      <c r="AR134">
        <v>3.3</v>
      </c>
      <c r="AS134">
        <v>3.2565900000000001</v>
      </c>
      <c r="AT134">
        <v>0.30119200000000002</v>
      </c>
      <c r="AV134" s="2" t="str">
        <f t="shared" si="2"/>
        <v>10836,409.266,49.1244,2655.03,2458.15,125.673,123.268,56.154,41.0499,53.9948,13.0209,20.7141,16.486,14.2764,43.8252,41.4433,24.8409,50.0143,49.6665,49.9295,51.505,52.1976,0.0165982,1908.09,10.6789,4.49521,44.3702,45.2386,142.081,63.0494,57.7647,56.816,108.863,91.4261,141.473,0.0154995,62.9251,45.0085,70.4825,8.99708,127.13,12.3284,2.22929,3.3,3.25659,0.301192</v>
      </c>
    </row>
    <row r="135" spans="1:48" ht="409.6" x14ac:dyDescent="0.3">
      <c r="A135" s="3">
        <v>10837</v>
      </c>
      <c r="B135">
        <v>409.221</v>
      </c>
      <c r="C135">
        <v>49.209200000000003</v>
      </c>
      <c r="D135">
        <v>2650.91</v>
      </c>
      <c r="E135">
        <v>2457.63</v>
      </c>
      <c r="F135">
        <v>126.892</v>
      </c>
      <c r="G135">
        <v>123.5</v>
      </c>
      <c r="H135">
        <v>56.454900000000002</v>
      </c>
      <c r="I135">
        <v>41.044899999999998</v>
      </c>
      <c r="J135">
        <v>54.052</v>
      </c>
      <c r="K135">
        <v>13.155099999999999</v>
      </c>
      <c r="L135">
        <v>20.678000000000001</v>
      </c>
      <c r="M135">
        <v>16.3843</v>
      </c>
      <c r="N135">
        <v>14.2616</v>
      </c>
      <c r="O135">
        <v>43.825200000000002</v>
      </c>
      <c r="P135">
        <v>41.331000000000003</v>
      </c>
      <c r="Q135">
        <v>25.581499999999998</v>
      </c>
      <c r="R135">
        <v>49.816099999999999</v>
      </c>
      <c r="S135">
        <v>49.655900000000003</v>
      </c>
      <c r="T135">
        <v>49.913600000000002</v>
      </c>
      <c r="U135">
        <v>51.489800000000002</v>
      </c>
      <c r="V135">
        <v>52.186100000000003</v>
      </c>
      <c r="W135">
        <v>1.65982E-2</v>
      </c>
      <c r="X135">
        <v>1909.63</v>
      </c>
      <c r="Y135">
        <v>10.6274</v>
      </c>
      <c r="Z135">
        <v>4.4707100000000004</v>
      </c>
      <c r="AA135">
        <v>44.232999999999997</v>
      </c>
      <c r="AB135">
        <v>45.215400000000002</v>
      </c>
      <c r="AC135">
        <v>142.03100000000001</v>
      </c>
      <c r="AD135">
        <v>63.049399999999999</v>
      </c>
      <c r="AE135">
        <v>57.760300000000001</v>
      </c>
      <c r="AF135">
        <v>56.773699999999998</v>
      </c>
      <c r="AG135">
        <v>109.02200000000001</v>
      </c>
      <c r="AH135">
        <v>92.750200000000007</v>
      </c>
      <c r="AI135">
        <v>141.52099999999999</v>
      </c>
      <c r="AJ135">
        <v>1.5412500000000001E-2</v>
      </c>
      <c r="AK135">
        <v>62.925600000000003</v>
      </c>
      <c r="AL135">
        <v>45.008499999999998</v>
      </c>
      <c r="AM135">
        <v>72.922600000000003</v>
      </c>
      <c r="AN135">
        <v>8.9924700000000009</v>
      </c>
      <c r="AO135">
        <v>128.40199999999999</v>
      </c>
      <c r="AP135">
        <v>12.037800000000001</v>
      </c>
      <c r="AQ135">
        <v>2.2833199999999998</v>
      </c>
      <c r="AR135">
        <v>3.3</v>
      </c>
      <c r="AS135">
        <v>3.2249599999999998</v>
      </c>
      <c r="AT135">
        <v>0.30179400000000001</v>
      </c>
      <c r="AV135" s="2" t="str">
        <f t="shared" si="2"/>
        <v>10837,409.221,49.2092,2650.91,2457.63,126.892,123.5,56.4549,41.0449,54.052,13.1551,20.678,16.3843,14.2616,43.8252,41.331,25.5815,49.8161,49.6559,49.9136,51.4898,52.1861,0.0165982,1909.63,10.6274,4.47071,44.233,45.2154,142.031,63.0494,57.7603,56.7737,109.022,92.7502,141.521,0.0154125,62.9256,45.0085,72.9226,8.99247,128.402,12.0378,2.28332,3.3,3.22496,0.301794</v>
      </c>
    </row>
    <row r="136" spans="1:48" ht="409.6" x14ac:dyDescent="0.3">
      <c r="A136" s="3">
        <v>10838</v>
      </c>
      <c r="B136">
        <v>412.334</v>
      </c>
      <c r="C136">
        <v>49.252699999999997</v>
      </c>
      <c r="D136">
        <v>2648.44</v>
      </c>
      <c r="E136">
        <v>2460.37</v>
      </c>
      <c r="F136">
        <v>127.24299999999999</v>
      </c>
      <c r="G136">
        <v>123.75700000000001</v>
      </c>
      <c r="H136">
        <v>55.872700000000002</v>
      </c>
      <c r="I136">
        <v>41.006799999999998</v>
      </c>
      <c r="J136">
        <v>54.170099999999998</v>
      </c>
      <c r="K136">
        <v>13.26</v>
      </c>
      <c r="L136">
        <v>20.930599999999998</v>
      </c>
      <c r="M136">
        <v>16.497</v>
      </c>
      <c r="N136">
        <v>14.4688</v>
      </c>
      <c r="O136">
        <v>43.787599999999998</v>
      </c>
      <c r="P136">
        <v>41.133099999999999</v>
      </c>
      <c r="Q136">
        <v>26.1892</v>
      </c>
      <c r="R136">
        <v>51.205100000000002</v>
      </c>
      <c r="S136">
        <v>49.642600000000002</v>
      </c>
      <c r="T136">
        <v>49.900199999999998</v>
      </c>
      <c r="U136">
        <v>51.492600000000003</v>
      </c>
      <c r="V136">
        <v>52.178899999999999</v>
      </c>
      <c r="W136">
        <v>1.6355100000000001E-2</v>
      </c>
      <c r="X136">
        <v>1897.14</v>
      </c>
      <c r="Y136">
        <v>10.5205</v>
      </c>
      <c r="Z136">
        <v>4.4008000000000003</v>
      </c>
      <c r="AA136">
        <v>44.218600000000002</v>
      </c>
      <c r="AB136">
        <v>45.161900000000003</v>
      </c>
      <c r="AC136">
        <v>142.23099999999999</v>
      </c>
      <c r="AD136">
        <v>63.087200000000003</v>
      </c>
      <c r="AE136">
        <v>57.764699999999998</v>
      </c>
      <c r="AF136">
        <v>56.778199999999998</v>
      </c>
      <c r="AG136">
        <v>109.038</v>
      </c>
      <c r="AH136">
        <v>92.611900000000006</v>
      </c>
      <c r="AI136">
        <v>141.54</v>
      </c>
      <c r="AJ136">
        <v>1.5309100000000001E-2</v>
      </c>
      <c r="AK136">
        <v>62.922699999999999</v>
      </c>
      <c r="AL136">
        <v>45.008499999999998</v>
      </c>
      <c r="AM136">
        <v>71.810299999999998</v>
      </c>
      <c r="AN136">
        <v>8.9938500000000001</v>
      </c>
      <c r="AO136">
        <v>128.68700000000001</v>
      </c>
      <c r="AP136">
        <v>11.8491</v>
      </c>
      <c r="AQ136">
        <v>2.29155</v>
      </c>
      <c r="AR136">
        <v>3.30681</v>
      </c>
      <c r="AS136">
        <v>3.24051</v>
      </c>
      <c r="AT136">
        <v>0.30013800000000002</v>
      </c>
      <c r="AV136" s="2" t="str">
        <f t="shared" si="2"/>
        <v>10838,412.334,49.2527,2648.44,2460.37,127.243,123.757,55.8727,41.0068,54.1701,13.26,20.9306,16.497,14.4688,43.7876,41.1331,26.1892,51.2051,49.6426,49.9002,51.4926,52.1789,0.0163551,1897.14,10.5205,4.4008,44.2186,45.1619,142.231,63.0872,57.7647,56.7782,109.038,92.6119,141.54,0.0153091,62.9227,45.0085,71.8103,8.99385,128.687,11.8491,2.29155,3.30681,3.24051,0.300138</v>
      </c>
    </row>
    <row r="137" spans="1:48" ht="409.6" x14ac:dyDescent="0.3">
      <c r="A137" s="3">
        <v>10839</v>
      </c>
      <c r="B137">
        <v>408.791</v>
      </c>
      <c r="C137">
        <v>49.290300000000002</v>
      </c>
      <c r="D137">
        <v>2649.01</v>
      </c>
      <c r="E137">
        <v>2447.04</v>
      </c>
      <c r="F137">
        <v>128.10900000000001</v>
      </c>
      <c r="G137">
        <v>123.681</v>
      </c>
      <c r="H137">
        <v>57.015500000000003</v>
      </c>
      <c r="I137">
        <v>41.035499999999999</v>
      </c>
      <c r="J137">
        <v>53.336599999999997</v>
      </c>
      <c r="K137">
        <v>13.193899999999999</v>
      </c>
      <c r="L137">
        <v>20.714099999999998</v>
      </c>
      <c r="M137">
        <v>15.6822</v>
      </c>
      <c r="N137">
        <v>14.384499999999999</v>
      </c>
      <c r="O137">
        <v>43.794699999999999</v>
      </c>
      <c r="P137">
        <v>41.289299999999997</v>
      </c>
      <c r="Q137">
        <v>27.937000000000001</v>
      </c>
      <c r="R137">
        <v>51.884500000000003</v>
      </c>
      <c r="S137">
        <v>49.623699999999999</v>
      </c>
      <c r="T137">
        <v>49.886800000000001</v>
      </c>
      <c r="U137">
        <v>51.448799999999999</v>
      </c>
      <c r="V137">
        <v>52.131500000000003</v>
      </c>
      <c r="W137">
        <v>1.65399E-2</v>
      </c>
      <c r="X137">
        <v>1891.63</v>
      </c>
      <c r="Y137">
        <v>10.613</v>
      </c>
      <c r="Z137">
        <v>4.3885899999999998</v>
      </c>
      <c r="AA137">
        <v>44.248699999999999</v>
      </c>
      <c r="AB137">
        <v>45.185099999999998</v>
      </c>
      <c r="AC137">
        <v>142.09800000000001</v>
      </c>
      <c r="AD137">
        <v>63.078200000000002</v>
      </c>
      <c r="AE137">
        <v>57.764699999999998</v>
      </c>
      <c r="AF137">
        <v>56.7547</v>
      </c>
      <c r="AG137">
        <v>108.901</v>
      </c>
      <c r="AH137">
        <v>93.124700000000004</v>
      </c>
      <c r="AI137">
        <v>141.55000000000001</v>
      </c>
      <c r="AJ137">
        <v>1.53302E-2</v>
      </c>
      <c r="AK137">
        <v>62.922199999999997</v>
      </c>
      <c r="AL137">
        <v>45.008499999999998</v>
      </c>
      <c r="AM137">
        <v>69.994699999999995</v>
      </c>
      <c r="AN137">
        <v>8.9961900000000004</v>
      </c>
      <c r="AO137">
        <v>129.56899999999999</v>
      </c>
      <c r="AP137">
        <v>11.8147</v>
      </c>
      <c r="AQ137">
        <v>2.31995</v>
      </c>
      <c r="AR137">
        <v>3.3206199999999999</v>
      </c>
      <c r="AS137">
        <v>3.1909800000000001</v>
      </c>
      <c r="AT137">
        <v>0.30255199999999999</v>
      </c>
      <c r="AV137" s="2" t="str">
        <f t="shared" si="2"/>
        <v>10839,408.791,49.2903,2649.01,2447.04,128.109,123.681,57.0155,41.0355,53.3366,13.1939,20.7141,15.6822,14.3845,43.7947,41.2893,27.937,51.8845,49.6237,49.8868,51.4488,52.1315,0.0165399,1891.63,10.613,4.38859,44.2487,45.1851,142.098,63.0782,57.7647,56.7547,108.901,93.1247,141.55,0.0153302,62.9222,45.0085,69.9947,8.99619,129.569,11.8147,2.31995,3.32062,3.19098,0.302552</v>
      </c>
    </row>
    <row r="138" spans="1:48" ht="409.6" x14ac:dyDescent="0.3">
      <c r="A138" s="3">
        <v>10840</v>
      </c>
      <c r="B138">
        <v>411.74400000000003</v>
      </c>
      <c r="C138">
        <v>49.223599999999998</v>
      </c>
      <c r="D138">
        <v>2654.64</v>
      </c>
      <c r="E138">
        <v>2447.23</v>
      </c>
      <c r="F138">
        <v>128.05699999999999</v>
      </c>
      <c r="G138">
        <v>124.181</v>
      </c>
      <c r="H138">
        <v>56.458399999999997</v>
      </c>
      <c r="I138">
        <v>40.979300000000002</v>
      </c>
      <c r="J138">
        <v>53.839399999999998</v>
      </c>
      <c r="K138">
        <v>13.291499999999999</v>
      </c>
      <c r="L138">
        <v>20.9922</v>
      </c>
      <c r="M138">
        <v>16.806699999999999</v>
      </c>
      <c r="N138">
        <v>14.586399999999999</v>
      </c>
      <c r="O138">
        <v>43.771599999999999</v>
      </c>
      <c r="P138">
        <v>41.232599999999998</v>
      </c>
      <c r="Q138">
        <v>27.929600000000001</v>
      </c>
      <c r="R138">
        <v>51.6419</v>
      </c>
      <c r="S138">
        <v>49.634300000000003</v>
      </c>
      <c r="T138">
        <v>49.8872</v>
      </c>
      <c r="U138">
        <v>51.470799999999997</v>
      </c>
      <c r="V138">
        <v>52.178899999999999</v>
      </c>
      <c r="W138">
        <v>1.6355100000000001E-2</v>
      </c>
      <c r="X138">
        <v>1890.42</v>
      </c>
      <c r="Y138">
        <v>10.475899999999999</v>
      </c>
      <c r="Z138">
        <v>4.3997400000000004</v>
      </c>
      <c r="AA138">
        <v>44.178199999999997</v>
      </c>
      <c r="AB138">
        <v>45.185400000000001</v>
      </c>
      <c r="AC138">
        <v>142.18100000000001</v>
      </c>
      <c r="AD138">
        <v>63.054200000000002</v>
      </c>
      <c r="AE138">
        <v>57.783700000000003</v>
      </c>
      <c r="AF138">
        <v>56.764099999999999</v>
      </c>
      <c r="AG138">
        <v>108.944</v>
      </c>
      <c r="AH138">
        <v>92.800700000000006</v>
      </c>
      <c r="AI138">
        <v>141.50200000000001</v>
      </c>
      <c r="AJ138">
        <v>1.5468600000000001E-2</v>
      </c>
      <c r="AK138">
        <v>62.92</v>
      </c>
      <c r="AL138">
        <v>45.008499999999998</v>
      </c>
      <c r="AM138">
        <v>73.003500000000003</v>
      </c>
      <c r="AN138">
        <v>9.01539</v>
      </c>
      <c r="AO138">
        <v>129.54300000000001</v>
      </c>
      <c r="AP138">
        <v>12.3162</v>
      </c>
      <c r="AQ138">
        <v>2.2927900000000001</v>
      </c>
      <c r="AR138">
        <v>3.3344200000000002</v>
      </c>
      <c r="AS138">
        <v>3.2153200000000002</v>
      </c>
      <c r="AT138">
        <v>0.30159900000000001</v>
      </c>
      <c r="AV138" s="2" t="str">
        <f t="shared" si="2"/>
        <v>10840,411.744,49.2236,2654.64,2447.23,128.057,124.181,56.4584,40.9793,53.8394,13.2915,20.9922,16.8067,14.5864,43.7716,41.2326,27.9296,51.6419,49.6343,49.8872,51.4708,52.1789,0.0163551,1890.42,10.4759,4.39974,44.1782,45.1854,142.181,63.0542,57.7837,56.7641,108.944,92.8007,141.502,0.0154686,62.92,45.0085,73.0035,9.01539,129.543,12.3162,2.29279,3.33442,3.21532,0.301599</v>
      </c>
    </row>
    <row r="139" spans="1:48" ht="409.6" x14ac:dyDescent="0.3">
      <c r="A139" s="3">
        <v>10841</v>
      </c>
      <c r="B139">
        <v>414.66300000000001</v>
      </c>
      <c r="C139">
        <v>49.164200000000001</v>
      </c>
      <c r="D139">
        <v>2658.47</v>
      </c>
      <c r="E139">
        <v>2446</v>
      </c>
      <c r="F139">
        <v>128.417</v>
      </c>
      <c r="G139">
        <v>124.089</v>
      </c>
      <c r="H139">
        <v>55.9574</v>
      </c>
      <c r="I139">
        <v>41.005400000000002</v>
      </c>
      <c r="J139">
        <v>54.236499999999999</v>
      </c>
      <c r="K139">
        <v>13.553900000000001</v>
      </c>
      <c r="L139">
        <v>21.372399999999999</v>
      </c>
      <c r="M139">
        <v>16.2468</v>
      </c>
      <c r="N139">
        <v>14.882400000000001</v>
      </c>
      <c r="O139">
        <v>43.840200000000003</v>
      </c>
      <c r="P139">
        <v>41.400599999999997</v>
      </c>
      <c r="Q139">
        <v>30.5931</v>
      </c>
      <c r="R139">
        <v>51.6188</v>
      </c>
      <c r="S139">
        <v>49.627000000000002</v>
      </c>
      <c r="T139">
        <v>49.895299999999999</v>
      </c>
      <c r="U139">
        <v>51.491399999999999</v>
      </c>
      <c r="V139">
        <v>52.2012</v>
      </c>
      <c r="W139">
        <v>1.6778700000000001E-2</v>
      </c>
      <c r="X139">
        <v>1892.55</v>
      </c>
      <c r="Y139">
        <v>10.6267</v>
      </c>
      <c r="Z139">
        <v>4.3704299999999998</v>
      </c>
      <c r="AA139">
        <v>44.354999999999997</v>
      </c>
      <c r="AB139">
        <v>45.268999999999998</v>
      </c>
      <c r="AC139">
        <v>141.98099999999999</v>
      </c>
      <c r="AD139">
        <v>63.044600000000003</v>
      </c>
      <c r="AE139">
        <v>57.802599999999998</v>
      </c>
      <c r="AF139">
        <v>56.820900000000002</v>
      </c>
      <c r="AG139">
        <v>108.53400000000001</v>
      </c>
      <c r="AH139">
        <v>91.496499999999997</v>
      </c>
      <c r="AI139">
        <v>141.49299999999999</v>
      </c>
      <c r="AJ139">
        <v>1.55701E-2</v>
      </c>
      <c r="AK139">
        <v>62.921700000000001</v>
      </c>
      <c r="AL139">
        <v>45.008499999999998</v>
      </c>
      <c r="AM139">
        <v>69.474699999999999</v>
      </c>
      <c r="AN139">
        <v>8.9834899999999998</v>
      </c>
      <c r="AO139">
        <v>129.851</v>
      </c>
      <c r="AP139">
        <v>12.0152</v>
      </c>
      <c r="AQ139">
        <v>2.2652299999999999</v>
      </c>
      <c r="AR139">
        <v>3.34822</v>
      </c>
      <c r="AS139">
        <v>3.2290399999999999</v>
      </c>
      <c r="AT139">
        <v>0.29925299999999999</v>
      </c>
      <c r="AV139" s="2" t="str">
        <f t="shared" si="2"/>
        <v>10841,414.663,49.1642,2658.47,2446,128.417,124.089,55.9574,41.0054,54.2365,13.5539,21.3724,16.2468,14.8824,43.8402,41.4006,30.5931,51.6188,49.627,49.8953,51.4914,52.2012,0.0167787,1892.55,10.6267,4.37043,44.355,45.269,141.981,63.0446,57.8026,56.8209,108.534,91.4965,141.493,0.0155701,62.9217,45.0085,69.4747,8.98349,129.851,12.0152,2.26523,3.34822,3.22904,0.299253</v>
      </c>
    </row>
    <row r="140" spans="1:48" ht="409.6" x14ac:dyDescent="0.3">
      <c r="A140" s="3">
        <v>10842</v>
      </c>
      <c r="B140">
        <v>415.06200000000001</v>
      </c>
      <c r="C140">
        <v>49.333599999999997</v>
      </c>
      <c r="D140">
        <v>2648.53</v>
      </c>
      <c r="E140">
        <v>2443.44</v>
      </c>
      <c r="F140">
        <v>128.46899999999999</v>
      </c>
      <c r="G140">
        <v>125.01300000000001</v>
      </c>
      <c r="H140">
        <v>56.912500000000001</v>
      </c>
      <c r="I140">
        <v>41.012300000000003</v>
      </c>
      <c r="J140">
        <v>54.144399999999997</v>
      </c>
      <c r="K140">
        <v>13.5143</v>
      </c>
      <c r="L140">
        <v>21.302700000000002</v>
      </c>
      <c r="M140">
        <v>16.474499999999999</v>
      </c>
      <c r="N140">
        <v>15.0273</v>
      </c>
      <c r="O140">
        <v>43.915599999999998</v>
      </c>
      <c r="P140">
        <v>41.398200000000003</v>
      </c>
      <c r="Q140">
        <v>30.555499999999999</v>
      </c>
      <c r="R140">
        <v>52.287199999999999</v>
      </c>
      <c r="S140">
        <v>49.642200000000003</v>
      </c>
      <c r="T140">
        <v>49.919600000000003</v>
      </c>
      <c r="U140">
        <v>51.523499999999999</v>
      </c>
      <c r="V140">
        <v>52.219900000000003</v>
      </c>
      <c r="W140">
        <v>1.65982E-2</v>
      </c>
      <c r="X140">
        <v>1904.24</v>
      </c>
      <c r="Y140">
        <v>10.6081</v>
      </c>
      <c r="Z140">
        <v>4.3841000000000001</v>
      </c>
      <c r="AA140">
        <v>44.393999999999998</v>
      </c>
      <c r="AB140">
        <v>45.3748</v>
      </c>
      <c r="AC140">
        <v>142.14699999999999</v>
      </c>
      <c r="AD140">
        <v>62.992699999999999</v>
      </c>
      <c r="AE140">
        <v>57.797600000000003</v>
      </c>
      <c r="AF140">
        <v>56.83</v>
      </c>
      <c r="AG140">
        <v>108.108</v>
      </c>
      <c r="AH140">
        <v>90.738299999999995</v>
      </c>
      <c r="AI140">
        <v>141.45500000000001</v>
      </c>
      <c r="AJ140">
        <v>1.5732900000000001E-2</v>
      </c>
      <c r="AK140">
        <v>62.920299999999997</v>
      </c>
      <c r="AL140">
        <v>45.008499999999998</v>
      </c>
      <c r="AM140">
        <v>70.848500000000001</v>
      </c>
      <c r="AN140">
        <v>9.0085200000000007</v>
      </c>
      <c r="AO140">
        <v>129.881</v>
      </c>
      <c r="AP140">
        <v>12.134499999999999</v>
      </c>
      <c r="AQ140">
        <v>2.26722</v>
      </c>
      <c r="AR140">
        <v>3.3620299999999999</v>
      </c>
      <c r="AS140">
        <v>3.2308400000000002</v>
      </c>
      <c r="AT140">
        <v>0.30119200000000002</v>
      </c>
      <c r="AV140" s="2" t="str">
        <f t="shared" si="2"/>
        <v>10842,415.062,49.3336,2648.53,2443.44,128.469,125.013,56.9125,41.0123,54.1444,13.5143,21.3027,16.4745,15.0273,43.9156,41.3982,30.5555,52.2872,49.6422,49.9196,51.5235,52.2199,0.0165982,1904.24,10.6081,4.3841,44.394,45.3748,142.147,62.9927,57.7976,56.83,108.108,90.7383,141.455,0.0157329,62.9203,45.0085,70.8485,9.00852,129.881,12.1345,2.26722,3.36203,3.23084,0.301192</v>
      </c>
    </row>
    <row r="141" spans="1:48" ht="409.6" x14ac:dyDescent="0.3">
      <c r="A141" s="3">
        <v>10843</v>
      </c>
      <c r="B141">
        <v>412.51799999999997</v>
      </c>
      <c r="C141">
        <v>49.2029</v>
      </c>
      <c r="D141">
        <v>2645.64</v>
      </c>
      <c r="E141">
        <v>2453.83</v>
      </c>
      <c r="F141">
        <v>129.815</v>
      </c>
      <c r="G141">
        <v>124.358</v>
      </c>
      <c r="H141">
        <v>56.870199999999997</v>
      </c>
      <c r="I141">
        <v>41.006300000000003</v>
      </c>
      <c r="J141">
        <v>54.265900000000002</v>
      </c>
      <c r="K141">
        <v>13.462899999999999</v>
      </c>
      <c r="L141">
        <v>21.103000000000002</v>
      </c>
      <c r="M141">
        <v>16.968699999999998</v>
      </c>
      <c r="N141">
        <v>14.8156</v>
      </c>
      <c r="O141">
        <v>43.802</v>
      </c>
      <c r="P141">
        <v>41.316000000000003</v>
      </c>
      <c r="Q141">
        <v>27.777699999999999</v>
      </c>
      <c r="R141">
        <v>50.528700000000001</v>
      </c>
      <c r="S141">
        <v>49.642000000000003</v>
      </c>
      <c r="T141">
        <v>49.912700000000001</v>
      </c>
      <c r="U141">
        <v>51.502600000000001</v>
      </c>
      <c r="V141">
        <v>52.188400000000001</v>
      </c>
      <c r="W141">
        <v>1.6534500000000001E-2</v>
      </c>
      <c r="X141">
        <v>1898.9</v>
      </c>
      <c r="Y141">
        <v>10.6724</v>
      </c>
      <c r="Z141">
        <v>4.3723400000000003</v>
      </c>
      <c r="AA141">
        <v>44.338999999999999</v>
      </c>
      <c r="AB141">
        <v>45.299399999999999</v>
      </c>
      <c r="AC141">
        <v>142.048</v>
      </c>
      <c r="AD141">
        <v>63.035499999999999</v>
      </c>
      <c r="AE141">
        <v>57.783700000000003</v>
      </c>
      <c r="AF141">
        <v>56.83</v>
      </c>
      <c r="AG141">
        <v>108.669</v>
      </c>
      <c r="AH141">
        <v>91.871799999999993</v>
      </c>
      <c r="AI141">
        <v>141.578</v>
      </c>
      <c r="AJ141">
        <v>1.5420100000000001E-2</v>
      </c>
      <c r="AK141">
        <v>62.924500000000002</v>
      </c>
      <c r="AL141">
        <v>45.008499999999998</v>
      </c>
      <c r="AM141">
        <v>71.063000000000002</v>
      </c>
      <c r="AN141">
        <v>8.9880800000000001</v>
      </c>
      <c r="AO141">
        <v>131.29</v>
      </c>
      <c r="AP141">
        <v>12.321899999999999</v>
      </c>
      <c r="AQ141">
        <v>2.3020399999999999</v>
      </c>
      <c r="AR141">
        <v>3.3758300000000001</v>
      </c>
      <c r="AS141">
        <v>3.1777299999999999</v>
      </c>
      <c r="AT141">
        <v>0.30146200000000001</v>
      </c>
      <c r="AV141" s="2" t="str">
        <f t="shared" si="2"/>
        <v>10843,412.518,49.2029,2645.64,2453.83,129.815,124.358,56.8702,41.0063,54.2659,13.4629,21.103,16.9687,14.8156,43.802,41.316,27.7777,50.5287,49.642,49.9127,51.5026,52.1884,0.0165345,1898.9,10.6724,4.37234,44.339,45.2994,142.048,63.0355,57.7837,56.83,108.669,91.8718,141.578,0.0154201,62.9245,45.0085,71.063,8.98808,131.29,12.3219,2.30204,3.37583,3.17773,0.301462</v>
      </c>
    </row>
    <row r="142" spans="1:48" ht="409.6" x14ac:dyDescent="0.3">
      <c r="A142" s="3">
        <v>10844</v>
      </c>
      <c r="B142">
        <v>411.15699999999998</v>
      </c>
      <c r="C142">
        <v>49.213099999999997</v>
      </c>
      <c r="D142">
        <v>2654.32</v>
      </c>
      <c r="E142">
        <v>2454.96</v>
      </c>
      <c r="F142">
        <v>129.11199999999999</v>
      </c>
      <c r="G142">
        <v>125.196</v>
      </c>
      <c r="H142">
        <v>57.135599999999997</v>
      </c>
      <c r="I142">
        <v>40.974699999999999</v>
      </c>
      <c r="J142">
        <v>53.518599999999999</v>
      </c>
      <c r="K142">
        <v>13.5969</v>
      </c>
      <c r="L142">
        <v>21.337</v>
      </c>
      <c r="M142">
        <v>17.085799999999999</v>
      </c>
      <c r="N142">
        <v>14.949</v>
      </c>
      <c r="O142">
        <v>43.855200000000004</v>
      </c>
      <c r="P142">
        <v>41.329500000000003</v>
      </c>
      <c r="Q142">
        <v>25.892900000000001</v>
      </c>
      <c r="R142">
        <v>50.053199999999997</v>
      </c>
      <c r="S142">
        <v>49.647300000000001</v>
      </c>
      <c r="T142">
        <v>49.903799999999997</v>
      </c>
      <c r="U142">
        <v>51.493600000000001</v>
      </c>
      <c r="V142">
        <v>52.1935</v>
      </c>
      <c r="W142">
        <v>1.6355100000000001E-2</v>
      </c>
      <c r="X142">
        <v>1893.98</v>
      </c>
      <c r="Y142">
        <v>10.5609</v>
      </c>
      <c r="Z142">
        <v>4.5050499999999998</v>
      </c>
      <c r="AA142">
        <v>44.347999999999999</v>
      </c>
      <c r="AB142">
        <v>45.352600000000002</v>
      </c>
      <c r="AC142">
        <v>142.36500000000001</v>
      </c>
      <c r="AD142">
        <v>63.1676</v>
      </c>
      <c r="AE142">
        <v>57.835700000000003</v>
      </c>
      <c r="AF142">
        <v>56.8444</v>
      </c>
      <c r="AG142">
        <v>109.629</v>
      </c>
      <c r="AH142">
        <v>93.848399999999998</v>
      </c>
      <c r="AI142">
        <v>141.70099999999999</v>
      </c>
      <c r="AJ142">
        <v>1.53013E-2</v>
      </c>
      <c r="AK142">
        <v>62.9251</v>
      </c>
      <c r="AL142">
        <v>45.008499999999998</v>
      </c>
      <c r="AM142">
        <v>71.748900000000006</v>
      </c>
      <c r="AN142">
        <v>8.9901900000000001</v>
      </c>
      <c r="AO142">
        <v>130.554</v>
      </c>
      <c r="AP142">
        <v>12.1349</v>
      </c>
      <c r="AQ142">
        <v>2.2919200000000002</v>
      </c>
      <c r="AR142">
        <v>3.38964</v>
      </c>
      <c r="AS142">
        <v>3.1844999999999999</v>
      </c>
      <c r="AT142">
        <v>0.30449700000000002</v>
      </c>
      <c r="AV142" s="2" t="str">
        <f t="shared" si="2"/>
        <v>10844,411.157,49.2131,2654.32,2454.96,129.112,125.196,57.1356,40.9747,53.5186,13.5969,21.337,17.0858,14.949,43.8552,41.3295,25.8929,50.0532,49.6473,49.9038,51.4936,52.1935,0.0163551,1893.98,10.5609,4.50505,44.348,45.3526,142.365,63.1676,57.8357,56.8444,109.629,93.8484,141.701,0.0153013,62.9251,45.0085,71.7489,8.99019,130.554,12.1349,2.29192,3.38964,3.1845,0.304497</v>
      </c>
    </row>
    <row r="143" spans="1:48" ht="409.6" x14ac:dyDescent="0.3">
      <c r="A143" s="3">
        <v>10845</v>
      </c>
      <c r="B143">
        <v>412.54300000000001</v>
      </c>
      <c r="C143">
        <v>49.154600000000002</v>
      </c>
      <c r="D143">
        <v>2645.44</v>
      </c>
      <c r="E143">
        <v>2462.34</v>
      </c>
      <c r="F143">
        <v>128.23400000000001</v>
      </c>
      <c r="G143">
        <v>124.474</v>
      </c>
      <c r="H143">
        <v>56.438699999999997</v>
      </c>
      <c r="I143">
        <v>40.998100000000001</v>
      </c>
      <c r="J143">
        <v>54.9514</v>
      </c>
      <c r="K143">
        <v>13.3939</v>
      </c>
      <c r="L143">
        <v>20.991</v>
      </c>
      <c r="M143">
        <v>16.8078</v>
      </c>
      <c r="N143">
        <v>14.6319</v>
      </c>
      <c r="O143">
        <v>43.8324</v>
      </c>
      <c r="P143">
        <v>41.357100000000003</v>
      </c>
      <c r="Q143">
        <v>25.038799999999998</v>
      </c>
      <c r="R143">
        <v>49.509399999999999</v>
      </c>
      <c r="S143">
        <v>49.655000000000001</v>
      </c>
      <c r="T143">
        <v>49.918199999999999</v>
      </c>
      <c r="U143">
        <v>51.515099999999997</v>
      </c>
      <c r="V143">
        <v>52.2087</v>
      </c>
      <c r="W143">
        <v>1.6355100000000001E-2</v>
      </c>
      <c r="X143">
        <v>1902.01</v>
      </c>
      <c r="Y143">
        <v>10.741300000000001</v>
      </c>
      <c r="Z143">
        <v>4.4846500000000002</v>
      </c>
      <c r="AA143">
        <v>44.4146</v>
      </c>
      <c r="AB143">
        <v>45.321300000000001</v>
      </c>
      <c r="AC143">
        <v>142.268</v>
      </c>
      <c r="AD143">
        <v>63.271099999999997</v>
      </c>
      <c r="AE143">
        <v>57.845700000000001</v>
      </c>
      <c r="AF143">
        <v>56.872700000000002</v>
      </c>
      <c r="AG143">
        <v>109.54</v>
      </c>
      <c r="AH143">
        <v>94.630300000000005</v>
      </c>
      <c r="AI143">
        <v>141.804</v>
      </c>
      <c r="AJ143">
        <v>1.5214399999999999E-2</v>
      </c>
      <c r="AK143">
        <v>62.927799999999998</v>
      </c>
      <c r="AL143">
        <v>45.008499999999998</v>
      </c>
      <c r="AM143">
        <v>70.352000000000004</v>
      </c>
      <c r="AN143">
        <v>8.9987899999999996</v>
      </c>
      <c r="AO143">
        <v>129.69900000000001</v>
      </c>
      <c r="AP143">
        <v>12.2042</v>
      </c>
      <c r="AQ143">
        <v>2.2860499999999999</v>
      </c>
      <c r="AR143">
        <v>3.4</v>
      </c>
      <c r="AS143">
        <v>3.2171099999999999</v>
      </c>
      <c r="AT143">
        <v>0.30172300000000002</v>
      </c>
      <c r="AV143" s="2" t="str">
        <f t="shared" si="2"/>
        <v>10845,412.543,49.1546,2645.44,2462.34,128.234,124.474,56.4387,40.9981,54.9514,13.3939,20.991,16.8078,14.6319,43.8324,41.3571,25.0388,49.5094,49.655,49.9182,51.5151,52.2087,0.0163551,1902.01,10.7413,4.48465,44.4146,45.3213,142.268,63.2711,57.8457,56.8727,109.54,94.6303,141.804,0.0152144,62.9278,45.0085,70.352,8.99879,129.699,12.2042,2.28605,3.4,3.21711,0.301723</v>
      </c>
    </row>
    <row r="144" spans="1:48" ht="409.6" x14ac:dyDescent="0.3">
      <c r="A144" s="3">
        <v>10846</v>
      </c>
      <c r="B144">
        <v>409.15600000000001</v>
      </c>
      <c r="C144">
        <v>49.200699999999998</v>
      </c>
      <c r="D144">
        <v>2648.26</v>
      </c>
      <c r="E144">
        <v>2446.44</v>
      </c>
      <c r="F144">
        <v>127.735</v>
      </c>
      <c r="G144">
        <v>123.983</v>
      </c>
      <c r="H144">
        <v>56.841200000000001</v>
      </c>
      <c r="I144">
        <v>41.005200000000002</v>
      </c>
      <c r="J144">
        <v>55.023699999999998</v>
      </c>
      <c r="K144">
        <v>13.122</v>
      </c>
      <c r="L144">
        <v>20.660900000000002</v>
      </c>
      <c r="M144">
        <v>16.542899999999999</v>
      </c>
      <c r="N144">
        <v>14.412000000000001</v>
      </c>
      <c r="O144">
        <v>43.802</v>
      </c>
      <c r="P144">
        <v>41.336599999999997</v>
      </c>
      <c r="Q144">
        <v>24.418399999999998</v>
      </c>
      <c r="R144">
        <v>49.281399999999998</v>
      </c>
      <c r="S144">
        <v>49.668799999999997</v>
      </c>
      <c r="T144">
        <v>49.916499999999999</v>
      </c>
      <c r="U144">
        <v>51.489199999999997</v>
      </c>
      <c r="V144">
        <v>52.188400000000001</v>
      </c>
      <c r="W144">
        <v>1.6112100000000001E-2</v>
      </c>
      <c r="X144">
        <v>1899.57</v>
      </c>
      <c r="Y144">
        <v>10.6761</v>
      </c>
      <c r="Z144">
        <v>4.5803200000000004</v>
      </c>
      <c r="AA144">
        <v>44.340800000000002</v>
      </c>
      <c r="AB144">
        <v>45.299399999999999</v>
      </c>
      <c r="AC144">
        <v>142.483</v>
      </c>
      <c r="AD144">
        <v>63.351900000000001</v>
      </c>
      <c r="AE144">
        <v>57.845199999999998</v>
      </c>
      <c r="AF144">
        <v>56.834899999999998</v>
      </c>
      <c r="AG144">
        <v>109.94499999999999</v>
      </c>
      <c r="AH144">
        <v>96.513599999999997</v>
      </c>
      <c r="AI144">
        <v>141.88</v>
      </c>
      <c r="AJ144">
        <v>1.5070099999999999E-2</v>
      </c>
      <c r="AK144">
        <v>62.930199999999999</v>
      </c>
      <c r="AL144">
        <v>45.008499999999998</v>
      </c>
      <c r="AM144">
        <v>72.383700000000005</v>
      </c>
      <c r="AN144">
        <v>8.9858799999999999</v>
      </c>
      <c r="AO144">
        <v>129.20599999999999</v>
      </c>
      <c r="AP144">
        <v>12.1806</v>
      </c>
      <c r="AQ144">
        <v>2.3031899999999998</v>
      </c>
      <c r="AR144">
        <v>3.4</v>
      </c>
      <c r="AS144">
        <v>3.2031700000000001</v>
      </c>
      <c r="AT144">
        <v>0.30302200000000001</v>
      </c>
      <c r="AV144" s="2" t="str">
        <f t="shared" si="2"/>
        <v>10846,409.156,49.2007,2648.26,2446.44,127.735,123.983,56.8412,41.0052,55.0237,13.122,20.6609,16.5429,14.412,43.802,41.3366,24.4184,49.2814,49.6688,49.9165,51.4892,52.1884,0.0161121,1899.57,10.6761,4.58032,44.3408,45.2994,142.483,63.3519,57.8452,56.8349,109.945,96.5136,141.88,0.0150701,62.9302,45.0085,72.3837,8.98588,129.206,12.1806,2.30319,3.4,3.20317,0.303022</v>
      </c>
    </row>
    <row r="145" spans="1:48" ht="409.6" x14ac:dyDescent="0.3">
      <c r="A145" s="3">
        <v>10847</v>
      </c>
      <c r="B145">
        <v>411.358</v>
      </c>
      <c r="C145">
        <v>49.206499999999998</v>
      </c>
      <c r="D145">
        <v>2652.6</v>
      </c>
      <c r="E145">
        <v>2456.98</v>
      </c>
      <c r="F145">
        <v>126.84699999999999</v>
      </c>
      <c r="G145">
        <v>123.78700000000001</v>
      </c>
      <c r="H145">
        <v>56.2652</v>
      </c>
      <c r="I145">
        <v>40.964799999999997</v>
      </c>
      <c r="J145">
        <v>54.558500000000002</v>
      </c>
      <c r="K145">
        <v>13.2776</v>
      </c>
      <c r="L145">
        <v>20.647500000000001</v>
      </c>
      <c r="M145">
        <v>16.703600000000002</v>
      </c>
      <c r="N145">
        <v>14.325699999999999</v>
      </c>
      <c r="O145">
        <v>43.793799999999997</v>
      </c>
      <c r="P145">
        <v>41.317700000000002</v>
      </c>
      <c r="Q145">
        <v>23.841100000000001</v>
      </c>
      <c r="R145">
        <v>49.878399999999999</v>
      </c>
      <c r="S145">
        <v>49.6509</v>
      </c>
      <c r="T145">
        <v>49.888599999999997</v>
      </c>
      <c r="U145">
        <v>51.461300000000001</v>
      </c>
      <c r="V145">
        <v>52.171500000000002</v>
      </c>
      <c r="W145">
        <v>1.6112100000000001E-2</v>
      </c>
      <c r="X145">
        <v>1889.61</v>
      </c>
      <c r="Y145">
        <v>10.5207</v>
      </c>
      <c r="Z145">
        <v>4.5739400000000003</v>
      </c>
      <c r="AA145">
        <v>44.302700000000002</v>
      </c>
      <c r="AB145">
        <v>45.2468</v>
      </c>
      <c r="AC145">
        <v>142.499</v>
      </c>
      <c r="AD145">
        <v>63.4893</v>
      </c>
      <c r="AE145">
        <v>57.878300000000003</v>
      </c>
      <c r="AF145">
        <v>56.834899999999998</v>
      </c>
      <c r="AG145">
        <v>110.003</v>
      </c>
      <c r="AH145">
        <v>98.189899999999994</v>
      </c>
      <c r="AI145">
        <v>141.93700000000001</v>
      </c>
      <c r="AJ145">
        <v>1.50007E-2</v>
      </c>
      <c r="AK145">
        <v>62.928400000000003</v>
      </c>
      <c r="AL145">
        <v>45.008499999999998</v>
      </c>
      <c r="AM145">
        <v>70.215199999999996</v>
      </c>
      <c r="AN145">
        <v>9.0025300000000001</v>
      </c>
      <c r="AO145">
        <v>128.232</v>
      </c>
      <c r="AP145">
        <v>12.1837</v>
      </c>
      <c r="AQ145">
        <v>2.29108</v>
      </c>
      <c r="AR145">
        <v>3.4</v>
      </c>
      <c r="AS145">
        <v>3.2429399999999999</v>
      </c>
      <c r="AT145">
        <v>0.30092200000000002</v>
      </c>
      <c r="AV145" s="2" t="str">
        <f t="shared" si="2"/>
        <v>10847,411.358,49.2065,2652.6,2456.98,126.847,123.787,56.2652,40.9648,54.5585,13.2776,20.6475,16.7036,14.3257,43.7938,41.3177,23.8411,49.8784,49.6509,49.8886,51.4613,52.1715,0.0161121,1889.61,10.5207,4.57394,44.3027,45.2468,142.499,63.4893,57.8783,56.8349,110.003,98.1899,141.937,0.0150007,62.9284,45.0085,70.2152,9.00253,128.232,12.1837,2.29108,3.4,3.24294,0.300922</v>
      </c>
    </row>
    <row r="146" spans="1:48" ht="409.6" x14ac:dyDescent="0.3">
      <c r="A146" s="3">
        <v>10848</v>
      </c>
      <c r="B146">
        <v>410.67500000000001</v>
      </c>
      <c r="C146">
        <v>49.1404</v>
      </c>
      <c r="D146">
        <v>2650.5</v>
      </c>
      <c r="E146">
        <v>2454.02</v>
      </c>
      <c r="F146">
        <v>125.848</v>
      </c>
      <c r="G146">
        <v>123.57899999999999</v>
      </c>
      <c r="H146">
        <v>56.155099999999997</v>
      </c>
      <c r="I146">
        <v>40.9651</v>
      </c>
      <c r="J146">
        <v>54.629199999999997</v>
      </c>
      <c r="K146">
        <v>13.249599999999999</v>
      </c>
      <c r="L146">
        <v>20.726400000000002</v>
      </c>
      <c r="M146">
        <v>16.770199999999999</v>
      </c>
      <c r="N146">
        <v>14.4414</v>
      </c>
      <c r="O146">
        <v>43.741199999999999</v>
      </c>
      <c r="P146">
        <v>41.317700000000002</v>
      </c>
      <c r="Q146">
        <v>22.993500000000001</v>
      </c>
      <c r="R146">
        <v>50.6798</v>
      </c>
      <c r="S146">
        <v>49.654400000000003</v>
      </c>
      <c r="T146">
        <v>49.917499999999997</v>
      </c>
      <c r="U146">
        <v>51.505000000000003</v>
      </c>
      <c r="V146">
        <v>52.208599999999997</v>
      </c>
      <c r="W146">
        <v>1.6052899999999998E-2</v>
      </c>
      <c r="X146">
        <v>1898.01</v>
      </c>
      <c r="Y146">
        <v>10.5375</v>
      </c>
      <c r="Z146">
        <v>4.5643799999999999</v>
      </c>
      <c r="AA146">
        <v>44.343600000000002</v>
      </c>
      <c r="AB146">
        <v>45.345399999999998</v>
      </c>
      <c r="AC146">
        <v>142.649</v>
      </c>
      <c r="AD146">
        <v>63.702199999999998</v>
      </c>
      <c r="AE146">
        <v>57.935099999999998</v>
      </c>
      <c r="AF146">
        <v>56.8538</v>
      </c>
      <c r="AG146">
        <v>110.13500000000001</v>
      </c>
      <c r="AH146">
        <v>99.627200000000002</v>
      </c>
      <c r="AI146">
        <v>142.02099999999999</v>
      </c>
      <c r="AJ146">
        <v>1.4900999999999999E-2</v>
      </c>
      <c r="AK146">
        <v>62.924199999999999</v>
      </c>
      <c r="AL146">
        <v>45.008499999999998</v>
      </c>
      <c r="AM146">
        <v>72.726900000000001</v>
      </c>
      <c r="AN146">
        <v>9.0067500000000003</v>
      </c>
      <c r="AO146">
        <v>127.312</v>
      </c>
      <c r="AP146">
        <v>11.8925</v>
      </c>
      <c r="AQ146">
        <v>2.3008700000000002</v>
      </c>
      <c r="AR146">
        <v>3.4</v>
      </c>
      <c r="AS146">
        <v>3.2632500000000002</v>
      </c>
      <c r="AT146">
        <v>0.30091600000000002</v>
      </c>
      <c r="AV146" s="2" t="str">
        <f t="shared" si="2"/>
        <v>10848,410.675,49.1404,2650.5,2454.02,125.848,123.579,56.1551,40.9651,54.6292,13.2496,20.7264,16.7702,14.4414,43.7412,41.3177,22.9935,50.6798,49.6544,49.9175,51.505,52.2086,0.0160529,1898.01,10.5375,4.56438,44.3436,45.3454,142.649,63.7022,57.9351,56.8538,110.135,99.6272,142.021,0.014901,62.9242,45.0085,72.7269,9.00675,127.312,11.8925,2.30087,3.4,3.26325,0.300916</v>
      </c>
    </row>
    <row r="147" spans="1:48" ht="409.6" x14ac:dyDescent="0.3">
      <c r="A147" s="3">
        <v>10849</v>
      </c>
      <c r="B147">
        <v>408.05700000000002</v>
      </c>
      <c r="C147">
        <v>49.308500000000002</v>
      </c>
      <c r="D147">
        <v>2654.69</v>
      </c>
      <c r="E147">
        <v>2450.9</v>
      </c>
      <c r="F147">
        <v>127.69499999999999</v>
      </c>
      <c r="G147">
        <v>123.495</v>
      </c>
      <c r="H147">
        <v>56.503</v>
      </c>
      <c r="I147">
        <v>40.993499999999997</v>
      </c>
      <c r="J147">
        <v>54.645099999999999</v>
      </c>
      <c r="K147">
        <v>13.0648</v>
      </c>
      <c r="L147">
        <v>20.360900000000001</v>
      </c>
      <c r="M147">
        <v>16.529</v>
      </c>
      <c r="N147">
        <v>14.1511</v>
      </c>
      <c r="O147">
        <v>43.741199999999999</v>
      </c>
      <c r="P147">
        <v>41.317700000000002</v>
      </c>
      <c r="Q147">
        <v>22.5868</v>
      </c>
      <c r="R147">
        <v>50.642299999999999</v>
      </c>
      <c r="S147">
        <v>49.652000000000001</v>
      </c>
      <c r="T147">
        <v>49.9071</v>
      </c>
      <c r="U147">
        <v>51.477699999999999</v>
      </c>
      <c r="V147">
        <v>52.1708</v>
      </c>
      <c r="W147">
        <v>1.6112100000000001E-2</v>
      </c>
      <c r="X147">
        <v>1912.69</v>
      </c>
      <c r="Y147">
        <v>10.397399999999999</v>
      </c>
      <c r="Z147">
        <v>4.5266299999999999</v>
      </c>
      <c r="AA147">
        <v>44.314900000000002</v>
      </c>
      <c r="AB147">
        <v>45.268999999999998</v>
      </c>
      <c r="AC147">
        <v>142.499</v>
      </c>
      <c r="AD147">
        <v>63.829300000000003</v>
      </c>
      <c r="AE147">
        <v>57.920900000000003</v>
      </c>
      <c r="AF147">
        <v>56.834899999999998</v>
      </c>
      <c r="AG147">
        <v>110.506</v>
      </c>
      <c r="AH147">
        <v>100.61799999999999</v>
      </c>
      <c r="AI147">
        <v>142.02099999999999</v>
      </c>
      <c r="AJ147">
        <v>1.4872700000000001E-2</v>
      </c>
      <c r="AK147">
        <v>62.9268</v>
      </c>
      <c r="AL147">
        <v>45.008499999999998</v>
      </c>
      <c r="AM147">
        <v>72.167299999999997</v>
      </c>
      <c r="AN147">
        <v>9.0162300000000002</v>
      </c>
      <c r="AO147">
        <v>129.19200000000001</v>
      </c>
      <c r="AP147">
        <v>12.514900000000001</v>
      </c>
      <c r="AQ147">
        <v>2.2672300000000001</v>
      </c>
      <c r="AR147">
        <v>3.4</v>
      </c>
      <c r="AS147">
        <v>3.19556</v>
      </c>
      <c r="AT147">
        <v>0.30264099999999999</v>
      </c>
      <c r="AV147" s="2" t="str">
        <f t="shared" si="2"/>
        <v>10849,408.057,49.3085,2654.69,2450.9,127.695,123.495,56.503,40.9935,54.6451,13.0648,20.3609,16.529,14.1511,43.7412,41.3177,22.5868,50.6423,49.652,49.9071,51.4777,52.1708,0.0161121,1912.69,10.3974,4.52663,44.3149,45.269,142.499,63.8293,57.9209,56.8349,110.506,100.618,142.021,0.0148727,62.9268,45.0085,72.1673,9.01623,129.192,12.5149,2.26723,3.4,3.19556,0.302641</v>
      </c>
    </row>
    <row r="148" spans="1:48" ht="409.6" x14ac:dyDescent="0.3">
      <c r="A148" s="3">
        <v>10850</v>
      </c>
      <c r="B148">
        <v>410.48399999999998</v>
      </c>
      <c r="C148">
        <v>49.116399999999999</v>
      </c>
      <c r="D148">
        <v>2651.27</v>
      </c>
      <c r="E148">
        <v>2459.66</v>
      </c>
      <c r="F148">
        <v>125.929</v>
      </c>
      <c r="G148">
        <v>123.292</v>
      </c>
      <c r="H148">
        <v>56.335799999999999</v>
      </c>
      <c r="I148">
        <v>40.981699999999996</v>
      </c>
      <c r="J148">
        <v>54.767699999999998</v>
      </c>
      <c r="K148">
        <v>13.1812</v>
      </c>
      <c r="L148">
        <v>20.430099999999999</v>
      </c>
      <c r="M148">
        <v>16.5212</v>
      </c>
      <c r="N148">
        <v>14.228999999999999</v>
      </c>
      <c r="O148">
        <v>43.771599999999999</v>
      </c>
      <c r="P148">
        <v>41.317700000000002</v>
      </c>
      <c r="Q148">
        <v>22.3355</v>
      </c>
      <c r="R148">
        <v>50.520699999999998</v>
      </c>
      <c r="S148">
        <v>49.6571</v>
      </c>
      <c r="T148">
        <v>49.924700000000001</v>
      </c>
      <c r="U148">
        <v>51.491100000000003</v>
      </c>
      <c r="V148">
        <v>52.2074</v>
      </c>
      <c r="W148">
        <v>1.6355100000000001E-2</v>
      </c>
      <c r="X148">
        <v>1911.68</v>
      </c>
      <c r="Y148">
        <v>10.524699999999999</v>
      </c>
      <c r="Z148">
        <v>4.5161300000000004</v>
      </c>
      <c r="AA148">
        <v>44.306600000000003</v>
      </c>
      <c r="AB148">
        <v>45.285400000000003</v>
      </c>
      <c r="AC148">
        <v>142.44999999999999</v>
      </c>
      <c r="AD148">
        <v>63.8384</v>
      </c>
      <c r="AE148">
        <v>57.954000000000001</v>
      </c>
      <c r="AF148">
        <v>56.8538</v>
      </c>
      <c r="AG148">
        <v>110.29900000000001</v>
      </c>
      <c r="AH148">
        <v>98.131699999999995</v>
      </c>
      <c r="AI148">
        <v>141.81299999999999</v>
      </c>
      <c r="AJ148">
        <v>1.51313E-2</v>
      </c>
      <c r="AK148">
        <v>62.929299999999998</v>
      </c>
      <c r="AL148">
        <v>45.008499999999998</v>
      </c>
      <c r="AM148">
        <v>71.902100000000004</v>
      </c>
      <c r="AN148">
        <v>8.9997199999999999</v>
      </c>
      <c r="AO148">
        <v>127.34</v>
      </c>
      <c r="AP148">
        <v>12.2881</v>
      </c>
      <c r="AQ148">
        <v>2.2661199999999999</v>
      </c>
      <c r="AR148">
        <v>3.4</v>
      </c>
      <c r="AS148">
        <v>3.2596500000000002</v>
      </c>
      <c r="AT148">
        <v>0.30035699999999999</v>
      </c>
      <c r="AV148" s="2" t="str">
        <f t="shared" si="2"/>
        <v>10850,410.484,49.1164,2651.27,2459.66,125.929,123.292,56.3358,40.9817,54.7677,13.1812,20.4301,16.5212,14.229,43.7716,41.3177,22.3355,50.5207,49.6571,49.9247,51.4911,52.2074,0.0163551,1911.68,10.5247,4.51613,44.3066,45.2854,142.45,63.8384,57.954,56.8538,110.299,98.1317,141.813,0.0151313,62.9293,45.0085,71.9021,8.99972,127.34,12.2881,2.26612,3.4,3.25965,0.300357</v>
      </c>
    </row>
    <row r="149" spans="1:48" ht="409.6" x14ac:dyDescent="0.3">
      <c r="A149" s="3">
        <v>10851</v>
      </c>
      <c r="B149">
        <v>405.59</v>
      </c>
      <c r="C149">
        <v>49.310200000000002</v>
      </c>
      <c r="D149">
        <v>2653.71</v>
      </c>
      <c r="E149">
        <v>2451.65</v>
      </c>
      <c r="F149">
        <v>126.29600000000001</v>
      </c>
      <c r="G149">
        <v>122.76900000000001</v>
      </c>
      <c r="H149">
        <v>56.305100000000003</v>
      </c>
      <c r="I149">
        <v>40.997</v>
      </c>
      <c r="J149">
        <v>54.752699999999997</v>
      </c>
      <c r="K149">
        <v>12.857699999999999</v>
      </c>
      <c r="L149">
        <v>20.1492</v>
      </c>
      <c r="M149">
        <v>16.0807</v>
      </c>
      <c r="N149">
        <v>13.8492</v>
      </c>
      <c r="O149">
        <v>43.688899999999997</v>
      </c>
      <c r="P149">
        <v>41.304099999999998</v>
      </c>
      <c r="Q149">
        <v>22.191800000000001</v>
      </c>
      <c r="R149">
        <v>50.1128</v>
      </c>
      <c r="S149">
        <v>49.658799999999999</v>
      </c>
      <c r="T149">
        <v>49.899700000000003</v>
      </c>
      <c r="U149">
        <v>51.458100000000002</v>
      </c>
      <c r="V149">
        <v>52.1511</v>
      </c>
      <c r="W149">
        <v>1.6112100000000001E-2</v>
      </c>
      <c r="X149">
        <v>1926.76</v>
      </c>
      <c r="Y149">
        <v>10.555199999999999</v>
      </c>
      <c r="Z149">
        <v>4.5914999999999999</v>
      </c>
      <c r="AA149">
        <v>44.2971</v>
      </c>
      <c r="AB149">
        <v>45.208199999999998</v>
      </c>
      <c r="AC149">
        <v>142.517</v>
      </c>
      <c r="AD149">
        <v>64</v>
      </c>
      <c r="AE149">
        <v>57.972900000000003</v>
      </c>
      <c r="AF149">
        <v>56.816000000000003</v>
      </c>
      <c r="AG149">
        <v>109.66500000000001</v>
      </c>
      <c r="AH149">
        <v>102.03700000000001</v>
      </c>
      <c r="AI149">
        <v>142.04</v>
      </c>
      <c r="AJ149">
        <v>1.48492E-2</v>
      </c>
      <c r="AK149">
        <v>62.931199999999997</v>
      </c>
      <c r="AL149">
        <v>45.008499999999998</v>
      </c>
      <c r="AM149">
        <v>70.840699999999998</v>
      </c>
      <c r="AN149">
        <v>8.9850499999999993</v>
      </c>
      <c r="AO149">
        <v>127.733</v>
      </c>
      <c r="AP149">
        <v>12.2639</v>
      </c>
      <c r="AQ149">
        <v>2.2781500000000001</v>
      </c>
      <c r="AR149">
        <v>3.4</v>
      </c>
      <c r="AS149">
        <v>3.2114199999999999</v>
      </c>
      <c r="AT149">
        <v>0.30269299999999999</v>
      </c>
      <c r="AV149" s="2" t="str">
        <f t="shared" si="2"/>
        <v>10851,405.59,49.3102,2653.71,2451.65,126.296,122.769,56.3051,40.997,54.7527,12.8577,20.1492,16.0807,13.8492,43.6889,41.3041,22.1918,50.1128,49.6588,49.8997,51.4581,52.1511,0.0161121,1926.76,10.5552,4.5915,44.2971,45.2082,142.517,64,57.9729,56.816,109.665,102.037,142.04,0.0148492,62.9312,45.0085,70.8407,8.98505,127.733,12.2639,2.27815,3.4,3.21142,0.302693</v>
      </c>
    </row>
    <row r="150" spans="1:48" ht="409.6" x14ac:dyDescent="0.3">
      <c r="A150" s="3">
        <v>10852</v>
      </c>
      <c r="B150">
        <v>406.17399999999998</v>
      </c>
      <c r="C150">
        <v>49.508200000000002</v>
      </c>
      <c r="D150">
        <v>2657.67</v>
      </c>
      <c r="E150">
        <v>2422.63</v>
      </c>
      <c r="F150">
        <v>125.839</v>
      </c>
      <c r="G150">
        <v>123.02200000000001</v>
      </c>
      <c r="H150">
        <v>56.854900000000001</v>
      </c>
      <c r="I150">
        <v>41.003</v>
      </c>
      <c r="J150">
        <v>54.833300000000001</v>
      </c>
      <c r="K150">
        <v>12.7576</v>
      </c>
      <c r="L150">
        <v>19.8736</v>
      </c>
      <c r="M150">
        <v>16.250399999999999</v>
      </c>
      <c r="N150">
        <v>13.854100000000001</v>
      </c>
      <c r="O150">
        <v>43.697899999999997</v>
      </c>
      <c r="P150">
        <v>41.277299999999997</v>
      </c>
      <c r="Q150">
        <v>22.009499999999999</v>
      </c>
      <c r="R150">
        <v>51.058900000000001</v>
      </c>
      <c r="S150">
        <v>49.670900000000003</v>
      </c>
      <c r="T150">
        <v>49.910899999999998</v>
      </c>
      <c r="U150">
        <v>51.471200000000003</v>
      </c>
      <c r="V150">
        <v>52.154000000000003</v>
      </c>
      <c r="W150">
        <v>1.54527E-2</v>
      </c>
      <c r="X150">
        <v>1920.07</v>
      </c>
      <c r="Y150">
        <v>10.436400000000001</v>
      </c>
      <c r="Z150">
        <v>4.7252099999999997</v>
      </c>
      <c r="AA150">
        <v>44.244199999999999</v>
      </c>
      <c r="AB150">
        <v>45.268999999999998</v>
      </c>
      <c r="AC150">
        <v>143.03299999999999</v>
      </c>
      <c r="AD150">
        <v>64.689599999999999</v>
      </c>
      <c r="AE150">
        <v>58.086500000000001</v>
      </c>
      <c r="AF150">
        <v>56.816000000000003</v>
      </c>
      <c r="AG150">
        <v>111.65900000000001</v>
      </c>
      <c r="AH150">
        <v>109.502</v>
      </c>
      <c r="AI150">
        <v>142.47399999999999</v>
      </c>
      <c r="AJ150">
        <v>1.4387E-2</v>
      </c>
      <c r="AK150">
        <v>62.929900000000004</v>
      </c>
      <c r="AL150">
        <v>45.008499999999998</v>
      </c>
      <c r="AM150">
        <v>73.578000000000003</v>
      </c>
      <c r="AN150">
        <v>9.0246600000000008</v>
      </c>
      <c r="AO150">
        <v>127.277</v>
      </c>
      <c r="AP150">
        <v>12.3666</v>
      </c>
      <c r="AQ150">
        <v>2.2492000000000001</v>
      </c>
      <c r="AR150">
        <v>3.4</v>
      </c>
      <c r="AS150">
        <v>3.2277200000000001</v>
      </c>
      <c r="AT150">
        <v>0.30288100000000001</v>
      </c>
      <c r="AV150" s="2" t="str">
        <f t="shared" si="2"/>
        <v>10852,406.174,49.5082,2657.67,2422.63,125.839,123.022,56.8549,41.003,54.8333,12.7576,19.8736,16.2504,13.8541,43.6979,41.2773,22.0095,51.0589,49.6709,49.9109,51.4712,52.154,0.0154527,1920.07,10.4364,4.72521,44.2442,45.269,143.033,64.6896,58.0865,56.816,111.659,109.502,142.474,0.014387,62.9299,45.0085,73.578,9.02466,127.277,12.3666,2.2492,3.4,3.22772,0.302881</v>
      </c>
    </row>
    <row r="151" spans="1:48" ht="409.6" x14ac:dyDescent="0.3">
      <c r="A151" s="3">
        <v>10853</v>
      </c>
      <c r="B151">
        <v>406.21100000000001</v>
      </c>
      <c r="C151">
        <v>49.561900000000001</v>
      </c>
      <c r="D151">
        <v>2652.4</v>
      </c>
      <c r="E151">
        <v>2475.44</v>
      </c>
      <c r="F151">
        <v>125.571</v>
      </c>
      <c r="G151">
        <v>122.56100000000001</v>
      </c>
      <c r="H151">
        <v>56.633200000000002</v>
      </c>
      <c r="I151">
        <v>41.035800000000002</v>
      </c>
      <c r="J151">
        <v>54.7059</v>
      </c>
      <c r="K151">
        <v>12.850099999999999</v>
      </c>
      <c r="L151">
        <v>19.9574</v>
      </c>
      <c r="M151">
        <v>16.232399999999998</v>
      </c>
      <c r="N151">
        <v>13.9008</v>
      </c>
      <c r="O151">
        <v>43.741199999999999</v>
      </c>
      <c r="P151">
        <v>41.334099999999999</v>
      </c>
      <c r="Q151">
        <v>20.824999999999999</v>
      </c>
      <c r="R151">
        <v>50.8245</v>
      </c>
      <c r="S151">
        <v>49.6875</v>
      </c>
      <c r="T151">
        <v>49.931600000000003</v>
      </c>
      <c r="U151">
        <v>51.490600000000001</v>
      </c>
      <c r="V151">
        <v>52.178899999999999</v>
      </c>
      <c r="W151">
        <v>1.53829E-2</v>
      </c>
      <c r="X151">
        <v>1898.24</v>
      </c>
      <c r="Y151">
        <v>10.4275</v>
      </c>
      <c r="Z151">
        <v>4.87514</v>
      </c>
      <c r="AA151">
        <v>44.293799999999997</v>
      </c>
      <c r="AB151">
        <v>45.329799999999999</v>
      </c>
      <c r="AC151">
        <v>143.185</v>
      </c>
      <c r="AD151">
        <v>65.241600000000005</v>
      </c>
      <c r="AE151">
        <v>58.232999999999997</v>
      </c>
      <c r="AF151">
        <v>56.83</v>
      </c>
      <c r="AG151">
        <v>111.279</v>
      </c>
      <c r="AH151">
        <v>112.989</v>
      </c>
      <c r="AI151">
        <v>142.81399999999999</v>
      </c>
      <c r="AJ151">
        <v>1.41209E-2</v>
      </c>
      <c r="AK151">
        <v>62.932099999999998</v>
      </c>
      <c r="AL151">
        <v>45.006900000000002</v>
      </c>
      <c r="AM151">
        <v>71.225499999999997</v>
      </c>
      <c r="AN151">
        <v>9.0011200000000002</v>
      </c>
      <c r="AO151">
        <v>127.044</v>
      </c>
      <c r="AP151">
        <v>12.109299999999999</v>
      </c>
      <c r="AQ151">
        <v>2.2647400000000002</v>
      </c>
      <c r="AR151">
        <v>3.4</v>
      </c>
      <c r="AS151">
        <v>3.2349100000000002</v>
      </c>
      <c r="AT151">
        <v>0.30171799999999999</v>
      </c>
      <c r="AV151" s="2" t="str">
        <f t="shared" si="2"/>
        <v>10853,406.211,49.5619,2652.4,2475.44,125.571,122.561,56.6332,41.0358,54.7059,12.8501,19.9574,16.2324,13.9008,43.7412,41.3341,20.825,50.8245,49.6875,49.9316,51.4906,52.1789,0.0153829,1898.24,10.4275,4.87514,44.2938,45.3298,143.185,65.2416,58.233,56.83,111.279,112.989,142.814,0.0141209,62.9321,45.0069,71.2255,9.00112,127.044,12.1093,2.26474,3.4,3.23491,0.301718</v>
      </c>
    </row>
    <row r="152" spans="1:48" ht="409.6" x14ac:dyDescent="0.3">
      <c r="A152" s="3">
        <v>10854</v>
      </c>
      <c r="B152">
        <v>405.267</v>
      </c>
      <c r="C152">
        <v>49.590899999999998</v>
      </c>
      <c r="D152">
        <v>2649.03</v>
      </c>
      <c r="E152">
        <v>2456.21</v>
      </c>
      <c r="F152">
        <v>125.672</v>
      </c>
      <c r="G152">
        <v>122.96899999999999</v>
      </c>
      <c r="H152">
        <v>56.470500000000001</v>
      </c>
      <c r="I152">
        <v>41.024000000000001</v>
      </c>
      <c r="J152">
        <v>54.712899999999998</v>
      </c>
      <c r="K152">
        <v>12.7012</v>
      </c>
      <c r="L152">
        <v>20.146100000000001</v>
      </c>
      <c r="M152">
        <v>16.453199999999999</v>
      </c>
      <c r="N152">
        <v>13.8453</v>
      </c>
      <c r="O152">
        <v>43.741199999999999</v>
      </c>
      <c r="P152">
        <v>41.289299999999997</v>
      </c>
      <c r="Q152">
        <v>20.292000000000002</v>
      </c>
      <c r="R152">
        <v>50.611899999999999</v>
      </c>
      <c r="S152">
        <v>49.676299999999998</v>
      </c>
      <c r="T152">
        <v>49.933999999999997</v>
      </c>
      <c r="U152">
        <v>51.503599999999999</v>
      </c>
      <c r="V152">
        <v>52.182299999999998</v>
      </c>
      <c r="W152">
        <v>1.53829E-2</v>
      </c>
      <c r="X152">
        <v>1889.41</v>
      </c>
      <c r="Y152">
        <v>10.363799999999999</v>
      </c>
      <c r="Z152">
        <v>4.8501599999999998</v>
      </c>
      <c r="AA152">
        <v>44.272500000000001</v>
      </c>
      <c r="AB152">
        <v>45.238599999999998</v>
      </c>
      <c r="AC152">
        <v>143.15100000000001</v>
      </c>
      <c r="AD152">
        <v>65.464699999999993</v>
      </c>
      <c r="AE152">
        <v>58.313600000000001</v>
      </c>
      <c r="AF152">
        <v>56.8538</v>
      </c>
      <c r="AG152">
        <v>110.30500000000001</v>
      </c>
      <c r="AH152">
        <v>109.657</v>
      </c>
      <c r="AI152">
        <v>142.55000000000001</v>
      </c>
      <c r="AJ152">
        <v>1.4334599999999999E-2</v>
      </c>
      <c r="AK152">
        <v>62.931899999999999</v>
      </c>
      <c r="AL152">
        <v>45.006799999999998</v>
      </c>
      <c r="AM152">
        <v>73.673000000000002</v>
      </c>
      <c r="AN152">
        <v>9.0114999999999998</v>
      </c>
      <c r="AO152">
        <v>127.03</v>
      </c>
      <c r="AP152">
        <v>12.5898</v>
      </c>
      <c r="AQ152">
        <v>2.2799499999999999</v>
      </c>
      <c r="AR152">
        <v>3.4</v>
      </c>
      <c r="AS152">
        <v>3.2248000000000001</v>
      </c>
      <c r="AT152">
        <v>0.30342799999999998</v>
      </c>
      <c r="AV152" s="2" t="str">
        <f t="shared" si="2"/>
        <v>10854,405.267,49.5909,2649.03,2456.21,125.672,122.969,56.4705,41.024,54.7129,12.7012,20.1461,16.4532,13.8453,43.7412,41.2893,20.292,50.6119,49.6763,49.934,51.5036,52.1823,0.0153829,1889.41,10.3638,4.85016,44.2725,45.2386,143.151,65.4647,58.3136,56.8538,110.305,109.657,142.55,0.0143346,62.9319,45.0068,73.673,9.0115,127.03,12.5898,2.27995,3.4,3.2248,0.303428</v>
      </c>
    </row>
    <row r="153" spans="1:48" ht="409.6" x14ac:dyDescent="0.3">
      <c r="A153" s="3">
        <v>10855</v>
      </c>
      <c r="B153">
        <v>406.06799999999998</v>
      </c>
      <c r="C153">
        <v>49.556899999999999</v>
      </c>
      <c r="D153">
        <v>2651.1</v>
      </c>
      <c r="E153">
        <v>2417.6</v>
      </c>
      <c r="F153">
        <v>125.514</v>
      </c>
      <c r="G153">
        <v>122.446</v>
      </c>
      <c r="H153">
        <v>56.580399999999997</v>
      </c>
      <c r="I153">
        <v>41.022100000000002</v>
      </c>
      <c r="J153">
        <v>54.2194</v>
      </c>
      <c r="K153">
        <v>12.9846</v>
      </c>
      <c r="L153">
        <v>20.382899999999999</v>
      </c>
      <c r="M153">
        <v>16.767499999999998</v>
      </c>
      <c r="N153">
        <v>14.037800000000001</v>
      </c>
      <c r="O153">
        <v>43.75</v>
      </c>
      <c r="P153">
        <v>41.336599999999997</v>
      </c>
      <c r="Q153">
        <v>19.444400000000002</v>
      </c>
      <c r="R153">
        <v>50.151800000000001</v>
      </c>
      <c r="S153">
        <v>49.692</v>
      </c>
      <c r="T153">
        <v>49.957999999999998</v>
      </c>
      <c r="U153">
        <v>51.528399999999998</v>
      </c>
      <c r="V153">
        <v>52.216900000000003</v>
      </c>
      <c r="W153">
        <v>1.6112100000000001E-2</v>
      </c>
      <c r="X153">
        <v>1908.84</v>
      </c>
      <c r="Y153">
        <v>10.5055</v>
      </c>
      <c r="Z153">
        <v>4.7606700000000002</v>
      </c>
      <c r="AA153">
        <v>44.339799999999997</v>
      </c>
      <c r="AB153">
        <v>45.329799999999999</v>
      </c>
      <c r="AC153">
        <v>142.613</v>
      </c>
      <c r="AD153">
        <v>65.250500000000002</v>
      </c>
      <c r="AE153">
        <v>58.313600000000001</v>
      </c>
      <c r="AF153">
        <v>56.8917</v>
      </c>
      <c r="AG153">
        <v>107.04</v>
      </c>
      <c r="AH153">
        <v>104.121</v>
      </c>
      <c r="AI153">
        <v>142.07900000000001</v>
      </c>
      <c r="AJ153">
        <v>1.4930199999999999E-2</v>
      </c>
      <c r="AK153">
        <v>62.9298</v>
      </c>
      <c r="AL153">
        <v>45.006799999999998</v>
      </c>
      <c r="AM153">
        <v>72.092699999999994</v>
      </c>
      <c r="AN153">
        <v>8.9932999999999996</v>
      </c>
      <c r="AO153">
        <v>127.092</v>
      </c>
      <c r="AP153">
        <v>11.956899999999999</v>
      </c>
      <c r="AQ153">
        <v>2.2537699999999998</v>
      </c>
      <c r="AR153">
        <v>3.4</v>
      </c>
      <c r="AS153">
        <v>3.2352300000000001</v>
      </c>
      <c r="AT153">
        <v>0.30154199999999998</v>
      </c>
      <c r="AV153" s="2" t="str">
        <f t="shared" si="2"/>
        <v>10855,406.068,49.5569,2651.1,2417.6,125.514,122.446,56.5804,41.0221,54.2194,12.9846,20.3829,16.7675,14.0378,43.75,41.3366,19.4444,50.1518,49.692,49.958,51.5284,52.2169,0.0161121,1908.84,10.5055,4.76067,44.3398,45.3298,142.613,65.2505,58.3136,56.8917,107.04,104.121,142.079,0.0149302,62.9298,45.0068,72.0927,8.9933,127.092,11.9569,2.25377,3.4,3.23523,0.301542</v>
      </c>
    </row>
    <row r="154" spans="1:48" ht="409.6" x14ac:dyDescent="0.3">
      <c r="A154" s="3">
        <v>10856</v>
      </c>
      <c r="B154">
        <v>406.4</v>
      </c>
      <c r="C154">
        <v>49.530500000000004</v>
      </c>
      <c r="D154">
        <v>2649.24</v>
      </c>
      <c r="E154">
        <v>2461.1999999999998</v>
      </c>
      <c r="F154">
        <v>126.208</v>
      </c>
      <c r="G154">
        <v>122.482</v>
      </c>
      <c r="H154">
        <v>56.584699999999998</v>
      </c>
      <c r="I154">
        <v>40.979300000000002</v>
      </c>
      <c r="J154">
        <v>55.053100000000001</v>
      </c>
      <c r="K154">
        <v>12.6023</v>
      </c>
      <c r="L154">
        <v>19.87</v>
      </c>
      <c r="M154">
        <v>16.150700000000001</v>
      </c>
      <c r="N154">
        <v>13.627800000000001</v>
      </c>
      <c r="O154">
        <v>43.710799999999999</v>
      </c>
      <c r="P154">
        <v>41.289299999999997</v>
      </c>
      <c r="Q154">
        <v>18.4071</v>
      </c>
      <c r="R154">
        <v>49.901200000000003</v>
      </c>
      <c r="S154">
        <v>49.673000000000002</v>
      </c>
      <c r="T154">
        <v>49.933999999999997</v>
      </c>
      <c r="U154">
        <v>51.501300000000001</v>
      </c>
      <c r="V154">
        <v>52.1599</v>
      </c>
      <c r="W154">
        <v>1.5869000000000001E-2</v>
      </c>
      <c r="X154">
        <v>1889.15</v>
      </c>
      <c r="Y154">
        <v>10.4975</v>
      </c>
      <c r="Z154">
        <v>4.7187999999999999</v>
      </c>
      <c r="AA154">
        <v>44.3386</v>
      </c>
      <c r="AB154">
        <v>45.238599999999998</v>
      </c>
      <c r="AC154">
        <v>142.649</v>
      </c>
      <c r="AD154">
        <v>65.119500000000002</v>
      </c>
      <c r="AE154">
        <v>58.237900000000003</v>
      </c>
      <c r="AF154">
        <v>56.8538</v>
      </c>
      <c r="AG154">
        <v>106.41</v>
      </c>
      <c r="AH154">
        <v>104.07599999999999</v>
      </c>
      <c r="AI154">
        <v>142.02099999999999</v>
      </c>
      <c r="AJ154">
        <v>1.48012E-2</v>
      </c>
      <c r="AK154">
        <v>62.930199999999999</v>
      </c>
      <c r="AL154">
        <v>45.006799999999998</v>
      </c>
      <c r="AM154">
        <v>71.482600000000005</v>
      </c>
      <c r="AN154">
        <v>9.0095500000000008</v>
      </c>
      <c r="AO154">
        <v>127.602</v>
      </c>
      <c r="AP154">
        <v>12.1304</v>
      </c>
      <c r="AQ154">
        <v>2.2376800000000001</v>
      </c>
      <c r="AR154">
        <v>3.4</v>
      </c>
      <c r="AS154">
        <v>3.2200799999999998</v>
      </c>
      <c r="AT154">
        <v>0.30138199999999998</v>
      </c>
      <c r="AV154" s="2" t="str">
        <f t="shared" si="2"/>
        <v>10856,406.4,49.5305,2649.24,2461.2,126.208,122.482,56.5847,40.9793,55.0531,12.6023,19.87,16.1507,13.6278,43.7108,41.2893,18.4071,49.9012,49.673,49.934,51.5013,52.1599,0.015869,1889.15,10.4975,4.7188,44.3386,45.2386,142.649,65.1195,58.2379,56.8538,106.41,104.076,142.021,0.0148012,62.9302,45.0068,71.4826,9.00955,127.602,12.1304,2.23768,3.4,3.22008,0.301382</v>
      </c>
    </row>
    <row r="155" spans="1:48" ht="409.6" x14ac:dyDescent="0.3">
      <c r="A155" s="3">
        <v>10857</v>
      </c>
      <c r="B155">
        <v>406.02800000000002</v>
      </c>
      <c r="C155">
        <v>49.545400000000001</v>
      </c>
      <c r="D155">
        <v>2654.3</v>
      </c>
      <c r="E155">
        <v>2460.5</v>
      </c>
      <c r="F155">
        <v>125.163</v>
      </c>
      <c r="G155">
        <v>122.068</v>
      </c>
      <c r="H155">
        <v>55.923299999999998</v>
      </c>
      <c r="I155">
        <v>40.998100000000001</v>
      </c>
      <c r="J155">
        <v>55.773099999999999</v>
      </c>
      <c r="K155">
        <v>12.444599999999999</v>
      </c>
      <c r="L155">
        <v>19.7286</v>
      </c>
      <c r="M155">
        <v>15.962400000000001</v>
      </c>
      <c r="N155">
        <v>13.5992</v>
      </c>
      <c r="O155">
        <v>43.657699999999998</v>
      </c>
      <c r="P155">
        <v>41.258000000000003</v>
      </c>
      <c r="Q155">
        <v>18.201699999999999</v>
      </c>
      <c r="R155">
        <v>50.067700000000002</v>
      </c>
      <c r="S155">
        <v>49.6935</v>
      </c>
      <c r="T155">
        <v>49.938299999999998</v>
      </c>
      <c r="U155">
        <v>51.509799999999998</v>
      </c>
      <c r="V155">
        <v>52.1599</v>
      </c>
      <c r="W155">
        <v>1.6112100000000001E-2</v>
      </c>
      <c r="X155">
        <v>1911.06</v>
      </c>
      <c r="Y155">
        <v>10.639699999999999</v>
      </c>
      <c r="Z155">
        <v>4.7347700000000001</v>
      </c>
      <c r="AA155">
        <v>44.244199999999999</v>
      </c>
      <c r="AB155">
        <v>45.231299999999997</v>
      </c>
      <c r="AC155">
        <v>142.483</v>
      </c>
      <c r="AD155">
        <v>65.076700000000002</v>
      </c>
      <c r="AE155">
        <v>58.219000000000001</v>
      </c>
      <c r="AF155">
        <v>56.834899999999998</v>
      </c>
      <c r="AG155">
        <v>108.36199999999999</v>
      </c>
      <c r="AH155">
        <v>102.949</v>
      </c>
      <c r="AI155">
        <v>141.98400000000001</v>
      </c>
      <c r="AJ155">
        <v>1.48562E-2</v>
      </c>
      <c r="AK155">
        <v>62.930199999999999</v>
      </c>
      <c r="AL155">
        <v>45.006799999999998</v>
      </c>
      <c r="AM155">
        <v>71.955200000000005</v>
      </c>
      <c r="AN155">
        <v>9.0067799999999991</v>
      </c>
      <c r="AO155">
        <v>126.59699999999999</v>
      </c>
      <c r="AP155">
        <v>12.401</v>
      </c>
      <c r="AQ155">
        <v>2.2503899999999999</v>
      </c>
      <c r="AR155">
        <v>3.4</v>
      </c>
      <c r="AS155">
        <v>3.2439800000000001</v>
      </c>
      <c r="AT155">
        <v>0.30063899999999999</v>
      </c>
      <c r="AV155" s="2" t="str">
        <f t="shared" si="2"/>
        <v>10857,406.028,49.5454,2654.3,2460.5,125.163,122.068,55.9233,40.9981,55.7731,12.4446,19.7286,15.9624,13.5992,43.6577,41.258,18.2017,50.0677,49.6935,49.9383,51.5098,52.1599,0.0161121,1911.06,10.6397,4.73477,44.2442,45.2313,142.483,65.0767,58.219,56.8349,108.362,102.949,141.984,0.0148562,62.9302,45.0068,71.9552,9.00678,126.597,12.401,2.25039,3.4,3.24398,0.300639</v>
      </c>
    </row>
    <row r="156" spans="1:48" ht="409.6" x14ac:dyDescent="0.3">
      <c r="A156" s="3">
        <v>10858</v>
      </c>
      <c r="B156">
        <v>402.26100000000002</v>
      </c>
      <c r="C156">
        <v>49.468699999999998</v>
      </c>
      <c r="D156">
        <v>2648.19</v>
      </c>
      <c r="E156">
        <v>2454.9499999999998</v>
      </c>
      <c r="F156">
        <v>125.364</v>
      </c>
      <c r="G156">
        <v>121.494</v>
      </c>
      <c r="H156">
        <v>56.621600000000001</v>
      </c>
      <c r="I156">
        <v>41.016800000000003</v>
      </c>
      <c r="J156">
        <v>54.9876</v>
      </c>
      <c r="K156">
        <v>12.2066</v>
      </c>
      <c r="L156">
        <v>19.033899999999999</v>
      </c>
      <c r="M156">
        <v>15.540900000000001</v>
      </c>
      <c r="N156">
        <v>13.2563</v>
      </c>
      <c r="O156">
        <v>43.642600000000002</v>
      </c>
      <c r="P156">
        <v>41.2806</v>
      </c>
      <c r="Q156">
        <v>17.878799999999998</v>
      </c>
      <c r="R156">
        <v>50.174700000000001</v>
      </c>
      <c r="S156">
        <v>49.698099999999997</v>
      </c>
      <c r="T156">
        <v>49.933999999999997</v>
      </c>
      <c r="U156">
        <v>51.466999999999999</v>
      </c>
      <c r="V156">
        <v>52.133299999999998</v>
      </c>
      <c r="W156">
        <v>1.5869000000000001E-2</v>
      </c>
      <c r="X156">
        <v>1909.35</v>
      </c>
      <c r="Y156">
        <v>10.549200000000001</v>
      </c>
      <c r="Z156">
        <v>4.5728499999999999</v>
      </c>
      <c r="AA156">
        <v>44.197000000000003</v>
      </c>
      <c r="AB156">
        <v>45.124600000000001</v>
      </c>
      <c r="AC156">
        <v>142.61600000000001</v>
      </c>
      <c r="AD156">
        <v>64.991900000000001</v>
      </c>
      <c r="AE156">
        <v>58.176499999999997</v>
      </c>
      <c r="AF156">
        <v>56.792499999999997</v>
      </c>
      <c r="AG156">
        <v>108.926</v>
      </c>
      <c r="AH156">
        <v>103.477</v>
      </c>
      <c r="AI156">
        <v>142.00200000000001</v>
      </c>
      <c r="AJ156">
        <v>1.4737500000000001E-2</v>
      </c>
      <c r="AK156">
        <v>62.933599999999998</v>
      </c>
      <c r="AL156">
        <v>45.006799999999998</v>
      </c>
      <c r="AM156">
        <v>73.513900000000007</v>
      </c>
      <c r="AN156">
        <v>9.0010899999999996</v>
      </c>
      <c r="AO156">
        <v>126.745</v>
      </c>
      <c r="AP156">
        <v>12.174200000000001</v>
      </c>
      <c r="AQ156">
        <v>2.2191200000000002</v>
      </c>
      <c r="AR156">
        <v>3.4</v>
      </c>
      <c r="AS156">
        <v>3.2087400000000001</v>
      </c>
      <c r="AT156">
        <v>0.30202800000000002</v>
      </c>
      <c r="AV156" s="2" t="str">
        <f t="shared" si="2"/>
        <v>10858,402.261,49.4687,2648.19,2454.95,125.364,121.494,56.6216,41.0168,54.9876,12.2066,19.0339,15.5409,13.2563,43.6426,41.2806,17.8788,50.1747,49.6981,49.934,51.467,52.1333,0.015869,1909.35,10.5492,4.57285,44.197,45.1246,142.616,64.9919,58.1765,56.7925,108.926,103.477,142.002,0.0147375,62.9336,45.0068,73.5139,9.00109,126.745,12.1742,2.21912,3.4,3.20874,0.302028</v>
      </c>
    </row>
    <row r="157" spans="1:48" ht="409.6" x14ac:dyDescent="0.3">
      <c r="A157" s="3">
        <v>10859</v>
      </c>
      <c r="B157">
        <v>402.85700000000003</v>
      </c>
      <c r="C157">
        <v>49.514099999999999</v>
      </c>
      <c r="D157">
        <v>2660.55</v>
      </c>
      <c r="E157">
        <v>2460.96</v>
      </c>
      <c r="F157">
        <v>125.575</v>
      </c>
      <c r="G157">
        <v>121.36199999999999</v>
      </c>
      <c r="H157">
        <v>56.630200000000002</v>
      </c>
      <c r="I157">
        <v>40.993600000000001</v>
      </c>
      <c r="J157">
        <v>53.957700000000003</v>
      </c>
      <c r="K157">
        <v>12.217499999999999</v>
      </c>
      <c r="L157">
        <v>19.2607</v>
      </c>
      <c r="M157">
        <v>15.7882</v>
      </c>
      <c r="N157">
        <v>13.3383</v>
      </c>
      <c r="O157">
        <v>43.558900000000001</v>
      </c>
      <c r="P157">
        <v>41.190899999999999</v>
      </c>
      <c r="Q157">
        <v>18.079899999999999</v>
      </c>
      <c r="R157">
        <v>50.303699999999999</v>
      </c>
      <c r="S157">
        <v>49.701999999999998</v>
      </c>
      <c r="T157">
        <v>49.933999999999997</v>
      </c>
      <c r="U157">
        <v>51.472299999999997</v>
      </c>
      <c r="V157">
        <v>52.131500000000003</v>
      </c>
      <c r="W157">
        <v>1.6112100000000001E-2</v>
      </c>
      <c r="X157">
        <v>1900.36</v>
      </c>
      <c r="Y157">
        <v>10.5883</v>
      </c>
      <c r="Z157">
        <v>4.7237999999999998</v>
      </c>
      <c r="AA157">
        <v>44.023299999999999</v>
      </c>
      <c r="AB157">
        <v>45.1404</v>
      </c>
      <c r="AC157">
        <v>142.499</v>
      </c>
      <c r="AD157">
        <v>64.977800000000002</v>
      </c>
      <c r="AE157">
        <v>58.162199999999999</v>
      </c>
      <c r="AF157">
        <v>56.778199999999998</v>
      </c>
      <c r="AG157">
        <v>109.631</v>
      </c>
      <c r="AH157">
        <v>103.88800000000001</v>
      </c>
      <c r="AI157">
        <v>142.04</v>
      </c>
      <c r="AJ157">
        <v>1.47782E-2</v>
      </c>
      <c r="AK157">
        <v>62.935299999999998</v>
      </c>
      <c r="AL157">
        <v>45.006799999999998</v>
      </c>
      <c r="AM157">
        <v>74.040599999999998</v>
      </c>
      <c r="AN157">
        <v>8.9946099999999998</v>
      </c>
      <c r="AO157">
        <v>126.96899999999999</v>
      </c>
      <c r="AP157">
        <v>12.568300000000001</v>
      </c>
      <c r="AQ157">
        <v>2.18703</v>
      </c>
      <c r="AR157">
        <v>3.4</v>
      </c>
      <c r="AS157">
        <v>3.2081</v>
      </c>
      <c r="AT157">
        <v>0.30125400000000002</v>
      </c>
      <c r="AV157" s="2" t="str">
        <f t="shared" si="2"/>
        <v>10859,402.857,49.5141,2660.55,2460.96,125.575,121.362,56.6302,40.9936,53.9577,12.2175,19.2607,15.7882,13.3383,43.5589,41.1909,18.0799,50.3037,49.702,49.934,51.4723,52.1315,0.0161121,1900.36,10.5883,4.7238,44.0233,45.1404,142.499,64.9778,58.1622,56.7782,109.631,103.888,142.04,0.0147782,62.9353,45.0068,74.0406,8.99461,126.969,12.5683,2.18703,3.4,3.2081,0.301254</v>
      </c>
    </row>
    <row r="158" spans="1:48" ht="409.6" x14ac:dyDescent="0.3">
      <c r="A158" s="3">
        <v>10860</v>
      </c>
      <c r="B158">
        <v>401.49599999999998</v>
      </c>
      <c r="C158">
        <v>49.503700000000002</v>
      </c>
      <c r="D158">
        <v>2651.13</v>
      </c>
      <c r="E158">
        <v>2456.88</v>
      </c>
      <c r="F158">
        <v>123.94799999999999</v>
      </c>
      <c r="G158">
        <v>121.286</v>
      </c>
      <c r="H158">
        <v>56.637599999999999</v>
      </c>
      <c r="I158">
        <v>41.043199999999999</v>
      </c>
      <c r="J158">
        <v>54.491399999999999</v>
      </c>
      <c r="K158">
        <v>12.132199999999999</v>
      </c>
      <c r="L158">
        <v>19.216999999999999</v>
      </c>
      <c r="M158">
        <v>15.0648</v>
      </c>
      <c r="N158">
        <v>13.3756</v>
      </c>
      <c r="O158">
        <v>43.565899999999999</v>
      </c>
      <c r="P158">
        <v>41.330599999999997</v>
      </c>
      <c r="Q158">
        <v>18.0382</v>
      </c>
      <c r="R158">
        <v>50.310600000000001</v>
      </c>
      <c r="S158">
        <v>49.724299999999999</v>
      </c>
      <c r="T158">
        <v>49.957999999999998</v>
      </c>
      <c r="U158">
        <v>51.510100000000001</v>
      </c>
      <c r="V158">
        <v>52.165100000000002</v>
      </c>
      <c r="W158">
        <v>1.5869000000000001E-2</v>
      </c>
      <c r="X158">
        <v>1901.57</v>
      </c>
      <c r="Y158">
        <v>10.5982</v>
      </c>
      <c r="Z158">
        <v>4.6432900000000004</v>
      </c>
      <c r="AA158">
        <v>44.180300000000003</v>
      </c>
      <c r="AB158">
        <v>45.2455</v>
      </c>
      <c r="AC158">
        <v>142.648</v>
      </c>
      <c r="AD158">
        <v>64.941599999999994</v>
      </c>
      <c r="AE158">
        <v>58.1768</v>
      </c>
      <c r="AF158">
        <v>56.7928</v>
      </c>
      <c r="AG158">
        <v>110.33799999999999</v>
      </c>
      <c r="AH158">
        <v>103.09399999999999</v>
      </c>
      <c r="AI158">
        <v>141.99299999999999</v>
      </c>
      <c r="AJ158">
        <v>1.4844100000000001E-2</v>
      </c>
      <c r="AK158">
        <v>62.935099999999998</v>
      </c>
      <c r="AL158">
        <v>45.006799999999998</v>
      </c>
      <c r="AM158">
        <v>75.782799999999995</v>
      </c>
      <c r="AN158">
        <v>8.9779999999999998</v>
      </c>
      <c r="AO158">
        <v>125.363</v>
      </c>
      <c r="AP158">
        <v>11.981400000000001</v>
      </c>
      <c r="AQ158">
        <v>2.15204</v>
      </c>
      <c r="AR158">
        <v>3.4</v>
      </c>
      <c r="AS158">
        <v>3.23922</v>
      </c>
      <c r="AT158">
        <v>0.30208400000000002</v>
      </c>
      <c r="AV158" s="2" t="str">
        <f t="shared" si="2"/>
        <v>10860,401.496,49.5037,2651.13,2456.88,123.948,121.286,56.6376,41.0432,54.4914,12.1322,19.217,15.0648,13.3756,43.5659,41.3306,18.0382,50.3106,49.7243,49.958,51.5101,52.1651,0.015869,1901.57,10.5982,4.64329,44.1803,45.2455,142.648,64.9416,58.1768,56.7928,110.338,103.094,141.993,0.0148441,62.9351,45.0068,75.7828,8.978,125.363,11.9814,2.15204,3.4,3.23922,0.302084</v>
      </c>
    </row>
    <row r="159" spans="1:48" ht="409.6" x14ac:dyDescent="0.3">
      <c r="A159" s="3">
        <v>10861</v>
      </c>
      <c r="B159">
        <v>399.22899999999998</v>
      </c>
      <c r="C159">
        <v>49.406500000000001</v>
      </c>
      <c r="D159">
        <v>2646.48</v>
      </c>
      <c r="E159">
        <v>2423.8200000000002</v>
      </c>
      <c r="F159">
        <v>123.595</v>
      </c>
      <c r="G159">
        <v>120.938</v>
      </c>
      <c r="H159">
        <v>56.489699999999999</v>
      </c>
      <c r="I159">
        <v>41.018599999999999</v>
      </c>
      <c r="J159">
        <v>54.033200000000001</v>
      </c>
      <c r="K159">
        <v>12.134</v>
      </c>
      <c r="L159">
        <v>18.738499999999998</v>
      </c>
      <c r="M159">
        <v>14.5915</v>
      </c>
      <c r="N159">
        <v>13.1274</v>
      </c>
      <c r="O159">
        <v>43.558900000000001</v>
      </c>
      <c r="P159">
        <v>41.296500000000002</v>
      </c>
      <c r="Q159">
        <v>18.619800000000001</v>
      </c>
      <c r="R159">
        <v>50.513199999999998</v>
      </c>
      <c r="S159">
        <v>49.689900000000002</v>
      </c>
      <c r="T159">
        <v>49.930599999999998</v>
      </c>
      <c r="U159">
        <v>51.459000000000003</v>
      </c>
      <c r="V159">
        <v>52.118400000000001</v>
      </c>
      <c r="W159">
        <v>1.5869000000000001E-2</v>
      </c>
      <c r="X159">
        <v>1882.22</v>
      </c>
      <c r="Y159">
        <v>10.6098</v>
      </c>
      <c r="Z159">
        <v>4.4891199999999998</v>
      </c>
      <c r="AA159">
        <v>44.060699999999997</v>
      </c>
      <c r="AB159">
        <v>45.064900000000002</v>
      </c>
      <c r="AC159">
        <v>142.566</v>
      </c>
      <c r="AD159">
        <v>65.025999999999996</v>
      </c>
      <c r="AE159">
        <v>58.162199999999999</v>
      </c>
      <c r="AF159">
        <v>56.778199999999998</v>
      </c>
      <c r="AG159">
        <v>111.916</v>
      </c>
      <c r="AH159">
        <v>104.917</v>
      </c>
      <c r="AI159">
        <v>142.059</v>
      </c>
      <c r="AJ159">
        <v>1.4751200000000001E-2</v>
      </c>
      <c r="AK159">
        <v>62.930500000000002</v>
      </c>
      <c r="AL159">
        <v>45.006799999999998</v>
      </c>
      <c r="AM159">
        <v>72.038600000000002</v>
      </c>
      <c r="AN159">
        <v>9.0089299999999994</v>
      </c>
      <c r="AO159">
        <v>125.042</v>
      </c>
      <c r="AP159">
        <v>12.086</v>
      </c>
      <c r="AQ159">
        <v>2.1571199999999999</v>
      </c>
      <c r="AR159">
        <v>3.4040699999999999</v>
      </c>
      <c r="AS159">
        <v>3.2301299999999999</v>
      </c>
      <c r="AT159">
        <v>0.30292999999999998</v>
      </c>
      <c r="AV159" s="2" t="str">
        <f t="shared" si="2"/>
        <v>10861,399.229,49.4065,2646.48,2423.82,123.595,120.938,56.4897,41.0186,54.0332,12.134,18.7385,14.5915,13.1274,43.5589,41.2965,18.6198,50.5132,49.6899,49.9306,51.459,52.1184,0.015869,1882.22,10.6098,4.48912,44.0607,45.0649,142.566,65.026,58.1622,56.7782,111.916,104.917,142.059,0.0147512,62.9305,45.0068,72.0386,9.00893,125.042,12.086,2.15712,3.40407,3.23013,0.30293</v>
      </c>
    </row>
    <row r="160" spans="1:48" ht="409.6" x14ac:dyDescent="0.3">
      <c r="A160" s="3">
        <v>10862</v>
      </c>
      <c r="B160">
        <v>399.3</v>
      </c>
      <c r="C160">
        <v>49.451599999999999</v>
      </c>
      <c r="D160">
        <v>2643.93</v>
      </c>
      <c r="E160">
        <v>2426.9</v>
      </c>
      <c r="F160">
        <v>124.13800000000001</v>
      </c>
      <c r="G160">
        <v>120.816</v>
      </c>
      <c r="H160">
        <v>56.469499999999996</v>
      </c>
      <c r="I160">
        <v>41.017200000000003</v>
      </c>
      <c r="J160">
        <v>54.034700000000001</v>
      </c>
      <c r="K160">
        <v>12.0823</v>
      </c>
      <c r="L160">
        <v>18.8126</v>
      </c>
      <c r="M160">
        <v>14.6082</v>
      </c>
      <c r="N160">
        <v>13.267099999999999</v>
      </c>
      <c r="O160">
        <v>43.558900000000001</v>
      </c>
      <c r="P160">
        <v>41.312600000000003</v>
      </c>
      <c r="Q160">
        <v>19.6875</v>
      </c>
      <c r="R160">
        <v>50.716299999999997</v>
      </c>
      <c r="S160">
        <v>49.685000000000002</v>
      </c>
      <c r="T160">
        <v>49.920400000000001</v>
      </c>
      <c r="U160">
        <v>51.464700000000001</v>
      </c>
      <c r="V160">
        <v>52.131100000000004</v>
      </c>
      <c r="W160">
        <v>1.5625900000000002E-2</v>
      </c>
      <c r="X160">
        <v>1920.57</v>
      </c>
      <c r="Y160">
        <v>10.4932</v>
      </c>
      <c r="Z160">
        <v>4.5744899999999999</v>
      </c>
      <c r="AA160">
        <v>44.117400000000004</v>
      </c>
      <c r="AB160">
        <v>45.064900000000002</v>
      </c>
      <c r="AC160">
        <v>142.69900000000001</v>
      </c>
      <c r="AD160">
        <v>65.039100000000005</v>
      </c>
      <c r="AE160">
        <v>58.143300000000004</v>
      </c>
      <c r="AF160">
        <v>56.759300000000003</v>
      </c>
      <c r="AG160">
        <v>111.614</v>
      </c>
      <c r="AH160">
        <v>106.062</v>
      </c>
      <c r="AI160">
        <v>142.11600000000001</v>
      </c>
      <c r="AJ160">
        <v>1.4621E-2</v>
      </c>
      <c r="AK160">
        <v>62.926200000000001</v>
      </c>
      <c r="AL160">
        <v>45.008499999999998</v>
      </c>
      <c r="AM160">
        <v>75.975499999999997</v>
      </c>
      <c r="AN160">
        <v>8.9964300000000001</v>
      </c>
      <c r="AO160">
        <v>125.592</v>
      </c>
      <c r="AP160">
        <v>12.190200000000001</v>
      </c>
      <c r="AQ160">
        <v>2.2013099999999999</v>
      </c>
      <c r="AR160">
        <v>3.4285199999999998</v>
      </c>
      <c r="AS160">
        <v>3.21658</v>
      </c>
      <c r="AT160">
        <v>0.30257000000000001</v>
      </c>
      <c r="AV160" s="2" t="str">
        <f t="shared" si="2"/>
        <v>10862,399.3,49.4516,2643.93,2426.9,124.138,120.816,56.4695,41.0172,54.0347,12.0823,18.8126,14.6082,13.2671,43.5589,41.3126,19.6875,50.7163,49.685,49.9204,51.4647,52.1311,0.0156259,1920.57,10.4932,4.57449,44.1174,45.0649,142.699,65.0391,58.1433,56.7593,111.614,106.062,142.116,0.014621,62.9262,45.0085,75.9755,8.99643,125.592,12.1902,2.20131,3.42852,3.21658,0.30257</v>
      </c>
    </row>
    <row r="161" spans="1:48" ht="409.6" x14ac:dyDescent="0.3">
      <c r="A161" s="3">
        <v>10863</v>
      </c>
      <c r="B161">
        <v>403.64499999999998</v>
      </c>
      <c r="C161">
        <v>49.492800000000003</v>
      </c>
      <c r="D161">
        <v>2648.26</v>
      </c>
      <c r="E161">
        <v>2467.17</v>
      </c>
      <c r="F161">
        <v>124.261</v>
      </c>
      <c r="G161">
        <v>121.092</v>
      </c>
      <c r="H161">
        <v>56.260300000000001</v>
      </c>
      <c r="I161">
        <v>40.998100000000001</v>
      </c>
      <c r="J161">
        <v>54.333599999999997</v>
      </c>
      <c r="K161">
        <v>12.147600000000001</v>
      </c>
      <c r="L161">
        <v>19.0078</v>
      </c>
      <c r="M161">
        <v>14.2865</v>
      </c>
      <c r="N161">
        <v>13.277200000000001</v>
      </c>
      <c r="O161">
        <v>43.558900000000001</v>
      </c>
      <c r="P161">
        <v>41.308300000000003</v>
      </c>
      <c r="Q161">
        <v>21.670999999999999</v>
      </c>
      <c r="R161">
        <v>51.770699999999998</v>
      </c>
      <c r="S161">
        <v>49.680399999999999</v>
      </c>
      <c r="T161">
        <v>49.915100000000002</v>
      </c>
      <c r="U161">
        <v>51.443399999999997</v>
      </c>
      <c r="V161">
        <v>52.122</v>
      </c>
      <c r="W161">
        <v>1.5869000000000001E-2</v>
      </c>
      <c r="X161">
        <v>1907.67</v>
      </c>
      <c r="Y161">
        <v>10.585000000000001</v>
      </c>
      <c r="Z161">
        <v>4.5828899999999999</v>
      </c>
      <c r="AA161">
        <v>44.080800000000004</v>
      </c>
      <c r="AB161">
        <v>45.072800000000001</v>
      </c>
      <c r="AC161">
        <v>142.566</v>
      </c>
      <c r="AD161">
        <v>64.944400000000002</v>
      </c>
      <c r="AE161">
        <v>58.124400000000001</v>
      </c>
      <c r="AF161">
        <v>56.744700000000002</v>
      </c>
      <c r="AG161">
        <v>109.24</v>
      </c>
      <c r="AH161">
        <v>104.756</v>
      </c>
      <c r="AI161">
        <v>142.06899999999999</v>
      </c>
      <c r="AJ161">
        <v>1.46889E-2</v>
      </c>
      <c r="AK161">
        <v>62.9298</v>
      </c>
      <c r="AL161">
        <v>45.008499999999998</v>
      </c>
      <c r="AM161">
        <v>69.734499999999997</v>
      </c>
      <c r="AN161">
        <v>8.9962700000000009</v>
      </c>
      <c r="AO161">
        <v>125.7</v>
      </c>
      <c r="AP161">
        <v>12.132400000000001</v>
      </c>
      <c r="AQ161">
        <v>2.2098100000000001</v>
      </c>
      <c r="AR161">
        <v>3.45296</v>
      </c>
      <c r="AS161">
        <v>3.2483499999999998</v>
      </c>
      <c r="AT161">
        <v>0.29999599999999998</v>
      </c>
      <c r="AV161" s="2" t="str">
        <f t="shared" si="2"/>
        <v>10863,403.645,49.4928,2648.26,2467.17,124.261,121.092,56.2603,40.9981,54.3336,12.1476,19.0078,14.2865,13.2772,43.5589,41.3083,21.671,51.7707,49.6804,49.9151,51.4434,52.122,0.015869,1907.67,10.585,4.58289,44.0808,45.0728,142.566,64.9444,58.1244,56.7447,109.24,104.756,142.069,0.0146889,62.9298,45.0085,69.7345,8.99627,125.7,12.1324,2.20981,3.45296,3.24835,0.299996</v>
      </c>
    </row>
    <row r="162" spans="1:48" ht="409.6" x14ac:dyDescent="0.3">
      <c r="A162" s="3">
        <v>10864</v>
      </c>
      <c r="B162">
        <v>404.286</v>
      </c>
      <c r="C162">
        <v>49.527299999999997</v>
      </c>
      <c r="D162">
        <v>2656.23</v>
      </c>
      <c r="E162">
        <v>2430.14</v>
      </c>
      <c r="F162">
        <v>124.185</v>
      </c>
      <c r="G162">
        <v>121.55500000000001</v>
      </c>
      <c r="H162">
        <v>56.336199999999998</v>
      </c>
      <c r="I162">
        <v>41.0169</v>
      </c>
      <c r="J162">
        <v>53.9129</v>
      </c>
      <c r="K162">
        <v>12.291700000000001</v>
      </c>
      <c r="L162">
        <v>19.309999999999999</v>
      </c>
      <c r="M162">
        <v>15.125500000000001</v>
      </c>
      <c r="N162">
        <v>13.523899999999999</v>
      </c>
      <c r="O162">
        <v>43.589300000000001</v>
      </c>
      <c r="P162">
        <v>41.289299999999997</v>
      </c>
      <c r="Q162">
        <v>22.252600000000001</v>
      </c>
      <c r="R162">
        <v>52.4435</v>
      </c>
      <c r="S162">
        <v>49.689900000000002</v>
      </c>
      <c r="T162">
        <v>49.932400000000001</v>
      </c>
      <c r="U162">
        <v>51.466200000000001</v>
      </c>
      <c r="V162">
        <v>52.140999999999998</v>
      </c>
      <c r="W162">
        <v>1.5869000000000001E-2</v>
      </c>
      <c r="X162">
        <v>1902.59</v>
      </c>
      <c r="Y162">
        <v>10.4008</v>
      </c>
      <c r="Z162">
        <v>4.5601200000000004</v>
      </c>
      <c r="AA162">
        <v>44.083599999999997</v>
      </c>
      <c r="AB162">
        <v>45.101599999999998</v>
      </c>
      <c r="AC162">
        <v>142.749</v>
      </c>
      <c r="AD162">
        <v>65.119699999999995</v>
      </c>
      <c r="AE162">
        <v>58.181100000000001</v>
      </c>
      <c r="AF162">
        <v>56.7971</v>
      </c>
      <c r="AG162">
        <v>112.014</v>
      </c>
      <c r="AH162">
        <v>105.36799999999999</v>
      </c>
      <c r="AI162">
        <v>142.125</v>
      </c>
      <c r="AJ162">
        <v>1.47435E-2</v>
      </c>
      <c r="AK162">
        <v>62.929699999999997</v>
      </c>
      <c r="AL162">
        <v>45.008499999999998</v>
      </c>
      <c r="AM162">
        <v>72.802499999999995</v>
      </c>
      <c r="AN162">
        <v>9.01694</v>
      </c>
      <c r="AO162">
        <v>125.651</v>
      </c>
      <c r="AP162">
        <v>12.3011</v>
      </c>
      <c r="AQ162">
        <v>2.2295500000000001</v>
      </c>
      <c r="AR162">
        <v>3.4773999999999998</v>
      </c>
      <c r="AS162">
        <v>3.2555200000000002</v>
      </c>
      <c r="AT162">
        <v>0.30066599999999999</v>
      </c>
      <c r="AV162" s="2" t="str">
        <f t="shared" si="2"/>
        <v>10864,404.286,49.5273,2656.23,2430.14,124.185,121.555,56.3362,41.0169,53.9129,12.2917,19.31,15.1255,13.5239,43.5893,41.2893,22.2526,52.4435,49.6899,49.9324,51.4662,52.141,0.015869,1902.59,10.4008,4.56012,44.0836,45.1016,142.749,65.1197,58.1811,56.7971,112.014,105.368,142.125,0.0147435,62.9297,45.0085,72.8025,9.01694,125.651,12.3011,2.22955,3.4774,3.25552,0.300666</v>
      </c>
    </row>
    <row r="163" spans="1:48" ht="409.6" x14ac:dyDescent="0.3">
      <c r="A163" s="3">
        <v>10865</v>
      </c>
      <c r="B163">
        <v>404.61700000000002</v>
      </c>
      <c r="C163">
        <v>49.491799999999998</v>
      </c>
      <c r="D163">
        <v>2648.46</v>
      </c>
      <c r="E163">
        <v>2447.75</v>
      </c>
      <c r="F163">
        <v>125.503</v>
      </c>
      <c r="G163">
        <v>121.251</v>
      </c>
      <c r="H163">
        <v>56.6995</v>
      </c>
      <c r="I163">
        <v>41.002699999999997</v>
      </c>
      <c r="J163">
        <v>53.739199999999997</v>
      </c>
      <c r="K163">
        <v>12.2005</v>
      </c>
      <c r="L163">
        <v>19.309999999999999</v>
      </c>
      <c r="M163">
        <v>14.968299999999999</v>
      </c>
      <c r="N163">
        <v>13.572900000000001</v>
      </c>
      <c r="O163">
        <v>43.567100000000003</v>
      </c>
      <c r="P163">
        <v>41.308700000000002</v>
      </c>
      <c r="Q163">
        <v>25.846800000000002</v>
      </c>
      <c r="R163">
        <v>52.4041</v>
      </c>
      <c r="S163">
        <v>49.694499999999998</v>
      </c>
      <c r="T163">
        <v>49.933999999999997</v>
      </c>
      <c r="U163">
        <v>51.471899999999998</v>
      </c>
      <c r="V163">
        <v>52.150399999999998</v>
      </c>
      <c r="W163">
        <v>1.5869000000000001E-2</v>
      </c>
      <c r="X163">
        <v>1902.62</v>
      </c>
      <c r="Y163">
        <v>10.513999999999999</v>
      </c>
      <c r="Z163">
        <v>4.5053599999999996</v>
      </c>
      <c r="AA163">
        <v>44.115600000000001</v>
      </c>
      <c r="AB163">
        <v>45.147500000000001</v>
      </c>
      <c r="AC163">
        <v>142.614</v>
      </c>
      <c r="AD163">
        <v>65.166799999999995</v>
      </c>
      <c r="AE163">
        <v>58.186199999999999</v>
      </c>
      <c r="AF163">
        <v>56.7971</v>
      </c>
      <c r="AG163">
        <v>111.15300000000001</v>
      </c>
      <c r="AH163">
        <v>105.38500000000001</v>
      </c>
      <c r="AI163">
        <v>142.125</v>
      </c>
      <c r="AJ163">
        <v>1.47425E-2</v>
      </c>
      <c r="AK163">
        <v>62.9251</v>
      </c>
      <c r="AL163">
        <v>45.008499999999998</v>
      </c>
      <c r="AM163">
        <v>71.192499999999995</v>
      </c>
      <c r="AN163">
        <v>9.0178399999999996</v>
      </c>
      <c r="AO163">
        <v>126.944</v>
      </c>
      <c r="AP163">
        <v>12.4366</v>
      </c>
      <c r="AQ163">
        <v>2.2288000000000001</v>
      </c>
      <c r="AR163">
        <v>3.5018500000000001</v>
      </c>
      <c r="AS163">
        <v>3.22397</v>
      </c>
      <c r="AT163">
        <v>0.29966700000000002</v>
      </c>
      <c r="AV163" s="2" t="str">
        <f t="shared" si="2"/>
        <v>10865,404.617,49.4918,2648.46,2447.75,125.503,121.251,56.6995,41.0027,53.7392,12.2005,19.31,14.9683,13.5729,43.5671,41.3087,25.8468,52.4041,49.6945,49.934,51.4719,52.1504,0.015869,1902.62,10.514,4.50536,44.1156,45.1475,142.614,65.1668,58.1862,56.7971,111.153,105.385,142.125,0.0147425,62.9251,45.0085,71.1925,9.01784,126.944,12.4366,2.2288,3.50185,3.22397,0.299667</v>
      </c>
    </row>
    <row r="164" spans="1:48" ht="409.6" x14ac:dyDescent="0.3">
      <c r="A164" s="3">
        <v>10866</v>
      </c>
      <c r="B164">
        <v>403.61</v>
      </c>
      <c r="C164">
        <v>49.476999999999997</v>
      </c>
      <c r="D164">
        <v>2654.75</v>
      </c>
      <c r="E164">
        <v>2393.4299999999998</v>
      </c>
      <c r="F164">
        <v>125.047</v>
      </c>
      <c r="G164">
        <v>121.795</v>
      </c>
      <c r="H164">
        <v>56.282499999999999</v>
      </c>
      <c r="I164">
        <v>41.004199999999997</v>
      </c>
      <c r="J164">
        <v>54.136600000000001</v>
      </c>
      <c r="K164">
        <v>12.417400000000001</v>
      </c>
      <c r="L164">
        <v>19.309999999999999</v>
      </c>
      <c r="M164">
        <v>15.4078</v>
      </c>
      <c r="N164">
        <v>13.694000000000001</v>
      </c>
      <c r="O164">
        <v>43.619700000000002</v>
      </c>
      <c r="P164">
        <v>41.282600000000002</v>
      </c>
      <c r="Q164">
        <v>25.551200000000001</v>
      </c>
      <c r="R164">
        <v>52.135300000000001</v>
      </c>
      <c r="S164">
        <v>49.694899999999997</v>
      </c>
      <c r="T164">
        <v>49.938499999999998</v>
      </c>
      <c r="U164">
        <v>51.485999999999997</v>
      </c>
      <c r="V164">
        <v>52.1629</v>
      </c>
      <c r="W164">
        <v>1.5625900000000002E-2</v>
      </c>
      <c r="X164">
        <v>1907.71</v>
      </c>
      <c r="Y164">
        <v>10.472300000000001</v>
      </c>
      <c r="Z164">
        <v>4.617</v>
      </c>
      <c r="AA164">
        <v>44.098500000000001</v>
      </c>
      <c r="AB164">
        <v>45.177900000000001</v>
      </c>
      <c r="AC164">
        <v>142.68</v>
      </c>
      <c r="AD164">
        <v>65.066699999999997</v>
      </c>
      <c r="AE164">
        <v>58.200099999999999</v>
      </c>
      <c r="AF164">
        <v>56.829500000000003</v>
      </c>
      <c r="AG164">
        <v>106.854</v>
      </c>
      <c r="AH164">
        <v>104.89700000000001</v>
      </c>
      <c r="AI164">
        <v>142.059</v>
      </c>
      <c r="AJ164">
        <v>1.48605E-2</v>
      </c>
      <c r="AK164">
        <v>62.925600000000003</v>
      </c>
      <c r="AL164">
        <v>45.008499999999998</v>
      </c>
      <c r="AM164">
        <v>72.957099999999997</v>
      </c>
      <c r="AN164">
        <v>9.0010899999999996</v>
      </c>
      <c r="AO164">
        <v>126.474</v>
      </c>
      <c r="AP164">
        <v>12.796200000000001</v>
      </c>
      <c r="AQ164">
        <v>2.2286000000000001</v>
      </c>
      <c r="AR164">
        <v>3.5262899999999999</v>
      </c>
      <c r="AS164">
        <v>3.2276699999999998</v>
      </c>
      <c r="AT164">
        <v>0.301763</v>
      </c>
      <c r="AV164" s="2" t="str">
        <f t="shared" si="2"/>
        <v>10866,403.61,49.477,2654.75,2393.43,125.047,121.795,56.2825,41.0042,54.1366,12.4174,19.31,15.4078,13.694,43.6197,41.2826,25.5512,52.1353,49.6949,49.9385,51.486,52.1629,0.0156259,1907.71,10.4723,4.617,44.0985,45.1779,142.68,65.0667,58.2001,56.8295,106.854,104.897,142.059,0.0148605,62.9256,45.0085,72.9571,9.00109,126.474,12.7962,2.2286,3.52629,3.22767,0.301763</v>
      </c>
    </row>
    <row r="165" spans="1:48" ht="409.6" x14ac:dyDescent="0.3">
      <c r="A165" s="3">
        <v>10867</v>
      </c>
      <c r="B165">
        <v>403.70499999999998</v>
      </c>
      <c r="C165">
        <v>49.427300000000002</v>
      </c>
      <c r="D165">
        <v>2646.34</v>
      </c>
      <c r="E165">
        <v>2458.14</v>
      </c>
      <c r="F165">
        <v>126.20099999999999</v>
      </c>
      <c r="G165">
        <v>122.27500000000001</v>
      </c>
      <c r="H165">
        <v>56.762999999999998</v>
      </c>
      <c r="I165">
        <v>41.008299999999998</v>
      </c>
      <c r="J165">
        <v>54.299300000000002</v>
      </c>
      <c r="K165">
        <v>12.489800000000001</v>
      </c>
      <c r="L165">
        <v>19.593900000000001</v>
      </c>
      <c r="M165">
        <v>16.2361</v>
      </c>
      <c r="N165">
        <v>13.8544</v>
      </c>
      <c r="O165">
        <v>43.650100000000002</v>
      </c>
      <c r="P165">
        <v>41.261000000000003</v>
      </c>
      <c r="Q165">
        <v>22.282900000000001</v>
      </c>
      <c r="R165">
        <v>50.9559</v>
      </c>
      <c r="S165">
        <v>49.718200000000003</v>
      </c>
      <c r="T165">
        <v>49.962299999999999</v>
      </c>
      <c r="U165">
        <v>51.505000000000003</v>
      </c>
      <c r="V165">
        <v>52.183900000000001</v>
      </c>
      <c r="W165">
        <v>1.6112100000000001E-2</v>
      </c>
      <c r="X165">
        <v>1897.82</v>
      </c>
      <c r="Y165">
        <v>10.5762</v>
      </c>
      <c r="Z165">
        <v>4.4773800000000001</v>
      </c>
      <c r="AA165">
        <v>44.190300000000001</v>
      </c>
      <c r="AB165">
        <v>45.218000000000004</v>
      </c>
      <c r="AC165">
        <v>142.566</v>
      </c>
      <c r="AD165">
        <v>65.204700000000003</v>
      </c>
      <c r="AE165">
        <v>58.219000000000001</v>
      </c>
      <c r="AF165">
        <v>56.8538</v>
      </c>
      <c r="AG165">
        <v>111.462</v>
      </c>
      <c r="AH165">
        <v>105.31100000000001</v>
      </c>
      <c r="AI165">
        <v>142.04</v>
      </c>
      <c r="AJ165">
        <v>1.48494E-2</v>
      </c>
      <c r="AK165">
        <v>62.924199999999999</v>
      </c>
      <c r="AL165">
        <v>45.008499999999998</v>
      </c>
      <c r="AM165">
        <v>72.363799999999998</v>
      </c>
      <c r="AN165">
        <v>9.0035299999999996</v>
      </c>
      <c r="AO165">
        <v>127.55800000000001</v>
      </c>
      <c r="AP165">
        <v>12.606</v>
      </c>
      <c r="AQ165">
        <v>2.2602600000000002</v>
      </c>
      <c r="AR165">
        <v>3.5507300000000002</v>
      </c>
      <c r="AS165">
        <v>3.1989100000000001</v>
      </c>
      <c r="AT165">
        <v>0.30288100000000001</v>
      </c>
      <c r="AV165" s="2" t="str">
        <f t="shared" si="2"/>
        <v>10867,403.705,49.4273,2646.34,2458.14,126.201,122.275,56.763,41.0083,54.2993,12.4898,19.5939,16.2361,13.8544,43.6501,41.261,22.2829,50.9559,49.7182,49.9623,51.505,52.1839,0.0161121,1897.82,10.5762,4.47738,44.1903,45.218,142.566,65.2047,58.219,56.8538,111.462,105.311,142.04,0.0148494,62.9242,45.0085,72.3638,9.00353,127.558,12.606,2.26026,3.55073,3.19891,0.302881</v>
      </c>
    </row>
    <row r="166" spans="1:48" ht="409.6" x14ac:dyDescent="0.3">
      <c r="A166" s="3">
        <v>10868</v>
      </c>
      <c r="B166">
        <v>406.72</v>
      </c>
      <c r="C166">
        <v>49.509099999999997</v>
      </c>
      <c r="D166">
        <v>2645.5</v>
      </c>
      <c r="E166">
        <v>2443.21</v>
      </c>
      <c r="F166">
        <v>126.59699999999999</v>
      </c>
      <c r="G166">
        <v>122.779</v>
      </c>
      <c r="H166">
        <v>57.054699999999997</v>
      </c>
      <c r="I166">
        <v>40.982799999999997</v>
      </c>
      <c r="J166">
        <v>54.216500000000003</v>
      </c>
      <c r="K166">
        <v>12.64</v>
      </c>
      <c r="L166">
        <v>19.87</v>
      </c>
      <c r="M166">
        <v>16.1297</v>
      </c>
      <c r="N166">
        <v>13.836499999999999</v>
      </c>
      <c r="O166">
        <v>43.650100000000002</v>
      </c>
      <c r="P166">
        <v>41.248199999999997</v>
      </c>
      <c r="Q166">
        <v>20.6434</v>
      </c>
      <c r="R166">
        <v>50.611899999999999</v>
      </c>
      <c r="S166">
        <v>49.703299999999999</v>
      </c>
      <c r="T166">
        <v>49.943600000000004</v>
      </c>
      <c r="U166">
        <v>51.487699999999997</v>
      </c>
      <c r="V166">
        <v>52.1798</v>
      </c>
      <c r="W166">
        <v>1.5947200000000002E-2</v>
      </c>
      <c r="X166">
        <v>1923.37</v>
      </c>
      <c r="Y166">
        <v>10.487299999999999</v>
      </c>
      <c r="Z166">
        <v>4.5021300000000002</v>
      </c>
      <c r="AA166">
        <v>44.215200000000003</v>
      </c>
      <c r="AB166">
        <v>45.188099999999999</v>
      </c>
      <c r="AC166">
        <v>142.654</v>
      </c>
      <c r="AD166">
        <v>65.141300000000001</v>
      </c>
      <c r="AE166">
        <v>58.200099999999999</v>
      </c>
      <c r="AF166">
        <v>56.872700000000002</v>
      </c>
      <c r="AG166">
        <v>111.42</v>
      </c>
      <c r="AH166">
        <v>104.154</v>
      </c>
      <c r="AI166">
        <v>141.98400000000001</v>
      </c>
      <c r="AJ166">
        <v>1.48553E-2</v>
      </c>
      <c r="AK166">
        <v>62.927599999999998</v>
      </c>
      <c r="AL166">
        <v>45.008499999999998</v>
      </c>
      <c r="AM166">
        <v>72.404899999999998</v>
      </c>
      <c r="AN166">
        <v>9.0042299999999997</v>
      </c>
      <c r="AO166">
        <v>127.89400000000001</v>
      </c>
      <c r="AP166">
        <v>12.7</v>
      </c>
      <c r="AQ166">
        <v>2.25827</v>
      </c>
      <c r="AR166">
        <v>3.57518</v>
      </c>
      <c r="AS166">
        <v>3.21272</v>
      </c>
      <c r="AT166">
        <v>0.30187599999999998</v>
      </c>
      <c r="AV166" s="2" t="str">
        <f t="shared" si="2"/>
        <v>10868,406.72,49.5091,2645.5,2443.21,126.597,122.779,57.0547,40.9828,54.2165,12.64,19.87,16.1297,13.8365,43.6501,41.2482,20.6434,50.6119,49.7033,49.9436,51.4877,52.1798,0.0159472,1923.37,10.4873,4.50213,44.2152,45.1881,142.654,65.1413,58.2001,56.8727,111.42,104.154,141.984,0.0148553,62.9276,45.0085,72.4049,9.00423,127.894,12.7,2.25827,3.57518,3.21272,0.301876</v>
      </c>
    </row>
    <row r="167" spans="1:48" ht="409.6" x14ac:dyDescent="0.3">
      <c r="A167" s="3">
        <v>10869</v>
      </c>
      <c r="B167">
        <v>408.69099999999997</v>
      </c>
      <c r="C167">
        <v>49.484999999999999</v>
      </c>
      <c r="D167">
        <v>2647.14</v>
      </c>
      <c r="E167">
        <v>2436.3000000000002</v>
      </c>
      <c r="F167">
        <v>126.398</v>
      </c>
      <c r="G167">
        <v>123.152</v>
      </c>
      <c r="H167">
        <v>57.403700000000001</v>
      </c>
      <c r="I167">
        <v>40.976900000000001</v>
      </c>
      <c r="J167">
        <v>54.655799999999999</v>
      </c>
      <c r="K167">
        <v>12.864000000000001</v>
      </c>
      <c r="L167">
        <v>20.037299999999998</v>
      </c>
      <c r="M167">
        <v>16.5212</v>
      </c>
      <c r="N167">
        <v>13.829499999999999</v>
      </c>
      <c r="O167">
        <v>43.687899999999999</v>
      </c>
      <c r="P167">
        <v>41.3063</v>
      </c>
      <c r="Q167">
        <v>19.869700000000002</v>
      </c>
      <c r="R167">
        <v>50.3949</v>
      </c>
      <c r="S167">
        <v>49.703899999999997</v>
      </c>
      <c r="T167">
        <v>49.976199999999999</v>
      </c>
      <c r="U167">
        <v>51.5443</v>
      </c>
      <c r="V167">
        <v>52.213799999999999</v>
      </c>
      <c r="W167">
        <v>1.6112100000000001E-2</v>
      </c>
      <c r="X167">
        <v>1882.35</v>
      </c>
      <c r="Y167">
        <v>10.5131</v>
      </c>
      <c r="Z167">
        <v>4.6711999999999998</v>
      </c>
      <c r="AA167">
        <v>44.326999999999998</v>
      </c>
      <c r="AB167">
        <v>45.268999999999998</v>
      </c>
      <c r="AC167">
        <v>142.43199999999999</v>
      </c>
      <c r="AD167">
        <v>65.105500000000006</v>
      </c>
      <c r="AE167">
        <v>58.219000000000001</v>
      </c>
      <c r="AF167">
        <v>56.896299999999997</v>
      </c>
      <c r="AG167">
        <v>111.673</v>
      </c>
      <c r="AH167">
        <v>103.14400000000001</v>
      </c>
      <c r="AI167">
        <v>142.02099999999999</v>
      </c>
      <c r="AJ167">
        <v>1.49214E-2</v>
      </c>
      <c r="AK167">
        <v>62.930199999999999</v>
      </c>
      <c r="AL167">
        <v>45.007399999999997</v>
      </c>
      <c r="AM167">
        <v>71.449399999999997</v>
      </c>
      <c r="AN167">
        <v>9.0019299999999998</v>
      </c>
      <c r="AO167">
        <v>127.97</v>
      </c>
      <c r="AP167">
        <v>12.523300000000001</v>
      </c>
      <c r="AQ167">
        <v>2.2392599999999998</v>
      </c>
      <c r="AR167">
        <v>3.5996199999999998</v>
      </c>
      <c r="AS167">
        <v>3.2333699999999999</v>
      </c>
      <c r="AT167">
        <v>0.30133300000000002</v>
      </c>
      <c r="AV167" s="2" t="str">
        <f t="shared" si="2"/>
        <v>10869,408.691,49.485,2647.14,2436.3,126.398,123.152,57.4037,40.9769,54.6558,12.864,20.0373,16.5212,13.8295,43.6879,41.3063,19.8697,50.3949,49.7039,49.9762,51.5443,52.2138,0.0161121,1882.35,10.5131,4.6712,44.327,45.269,142.432,65.1055,58.219,56.8963,111.673,103.144,142.021,0.0149214,62.9302,45.0074,71.4494,9.00193,127.97,12.5233,2.23926,3.59962,3.23337,0.301333</v>
      </c>
    </row>
    <row r="168" spans="1:48" ht="409.6" x14ac:dyDescent="0.3">
      <c r="A168" s="3">
        <v>10870</v>
      </c>
      <c r="B168">
        <v>405.13499999999999</v>
      </c>
      <c r="C168">
        <v>49.479900000000001</v>
      </c>
      <c r="D168">
        <v>2646.31</v>
      </c>
      <c r="E168">
        <v>2472.31</v>
      </c>
      <c r="F168">
        <v>127.625</v>
      </c>
      <c r="G168">
        <v>122.839</v>
      </c>
      <c r="H168">
        <v>57.5745</v>
      </c>
      <c r="I168">
        <v>40.979100000000003</v>
      </c>
      <c r="J168">
        <v>54.178699999999999</v>
      </c>
      <c r="K168">
        <v>12.6358</v>
      </c>
      <c r="L168">
        <v>19.8034</v>
      </c>
      <c r="M168">
        <v>16.1492</v>
      </c>
      <c r="N168">
        <v>13.6952</v>
      </c>
      <c r="O168">
        <v>43.692900000000002</v>
      </c>
      <c r="P168">
        <v>41.261000000000003</v>
      </c>
      <c r="Q168">
        <v>19.301500000000001</v>
      </c>
      <c r="R168">
        <v>50.234000000000002</v>
      </c>
      <c r="S168">
        <v>49.706299999999999</v>
      </c>
      <c r="T168">
        <v>49.958599999999997</v>
      </c>
      <c r="U168">
        <v>51.537100000000002</v>
      </c>
      <c r="V168">
        <v>52.181699999999999</v>
      </c>
      <c r="W168">
        <v>1.5869000000000001E-2</v>
      </c>
      <c r="X168">
        <v>1917.01</v>
      </c>
      <c r="Y168">
        <v>10.5572</v>
      </c>
      <c r="Z168">
        <v>4.7771699999999999</v>
      </c>
      <c r="AA168">
        <v>44.286999999999999</v>
      </c>
      <c r="AB168">
        <v>45.238599999999998</v>
      </c>
      <c r="AC168">
        <v>142.58500000000001</v>
      </c>
      <c r="AD168">
        <v>64.996700000000004</v>
      </c>
      <c r="AE168">
        <v>58.200099999999999</v>
      </c>
      <c r="AF168">
        <v>56.910600000000002</v>
      </c>
      <c r="AG168">
        <v>112.898</v>
      </c>
      <c r="AH168">
        <v>103.03100000000001</v>
      </c>
      <c r="AI168">
        <v>142.00200000000001</v>
      </c>
      <c r="AJ168">
        <v>1.4873600000000001E-2</v>
      </c>
      <c r="AK168">
        <v>62.935299999999998</v>
      </c>
      <c r="AL168">
        <v>45.006799999999998</v>
      </c>
      <c r="AM168">
        <v>72.150700000000001</v>
      </c>
      <c r="AN168">
        <v>8.9927100000000006</v>
      </c>
      <c r="AO168">
        <v>129.06299999999999</v>
      </c>
      <c r="AP168">
        <v>12.782500000000001</v>
      </c>
      <c r="AQ168">
        <v>2.2276099999999999</v>
      </c>
      <c r="AR168">
        <v>3.5317400000000001</v>
      </c>
      <c r="AS168">
        <v>3.17442</v>
      </c>
      <c r="AT168">
        <v>0.30320399999999997</v>
      </c>
      <c r="AV168" s="2" t="str">
        <f t="shared" si="2"/>
        <v>10870,405.135,49.4799,2646.31,2472.31,127.625,122.839,57.5745,40.9791,54.1787,12.6358,19.8034,16.1492,13.6952,43.6929,41.261,19.3015,50.234,49.7063,49.9586,51.5371,52.1817,0.015869,1917.01,10.5572,4.77717,44.287,45.2386,142.585,64.9967,58.2001,56.9106,112.898,103.031,142.002,0.0148736,62.9353,45.0068,72.1507,8.99271,129.063,12.7825,2.22761,3.53174,3.17442,0.303204</v>
      </c>
    </row>
    <row r="169" spans="1:48" ht="409.6" x14ac:dyDescent="0.3">
      <c r="A169" s="3">
        <v>10871</v>
      </c>
      <c r="B169">
        <v>408.14600000000002</v>
      </c>
      <c r="C169">
        <v>49.518900000000002</v>
      </c>
      <c r="D169">
        <v>2649.59</v>
      </c>
      <c r="E169">
        <v>2459.34</v>
      </c>
      <c r="F169">
        <v>126.81399999999999</v>
      </c>
      <c r="G169">
        <v>123.018</v>
      </c>
      <c r="H169">
        <v>57.065800000000003</v>
      </c>
      <c r="I169">
        <v>40.994599999999998</v>
      </c>
      <c r="J169">
        <v>54.873399999999997</v>
      </c>
      <c r="K169">
        <v>12.767099999999999</v>
      </c>
      <c r="L169">
        <v>20.154</v>
      </c>
      <c r="M169">
        <v>16.306899999999999</v>
      </c>
      <c r="N169">
        <v>13.889900000000001</v>
      </c>
      <c r="O169">
        <v>43.741199999999999</v>
      </c>
      <c r="P169">
        <v>41.341700000000003</v>
      </c>
      <c r="Q169">
        <v>18.650099999999998</v>
      </c>
      <c r="R169">
        <v>50.143000000000001</v>
      </c>
      <c r="S169">
        <v>49.7209</v>
      </c>
      <c r="T169">
        <v>49.991900000000001</v>
      </c>
      <c r="U169">
        <v>51.573599999999999</v>
      </c>
      <c r="V169">
        <v>52.251399999999997</v>
      </c>
      <c r="W169">
        <v>1.6355100000000001E-2</v>
      </c>
      <c r="X169">
        <v>1895.36</v>
      </c>
      <c r="Y169">
        <v>10.706799999999999</v>
      </c>
      <c r="Z169">
        <v>4.7765300000000002</v>
      </c>
      <c r="AA169">
        <v>44.355899999999998</v>
      </c>
      <c r="AB169">
        <v>45.299399999999999</v>
      </c>
      <c r="AC169">
        <v>142.43199999999999</v>
      </c>
      <c r="AD169">
        <v>64.864400000000003</v>
      </c>
      <c r="AE169">
        <v>58.186599999999999</v>
      </c>
      <c r="AF169">
        <v>56.935000000000002</v>
      </c>
      <c r="AG169">
        <v>111.91200000000001</v>
      </c>
      <c r="AH169">
        <v>101.334</v>
      </c>
      <c r="AI169">
        <v>141.95599999999999</v>
      </c>
      <c r="AJ169">
        <v>1.49681E-2</v>
      </c>
      <c r="AK169">
        <v>62.933700000000002</v>
      </c>
      <c r="AL169">
        <v>45.006799999999998</v>
      </c>
      <c r="AM169">
        <v>71.790000000000006</v>
      </c>
      <c r="AN169">
        <v>9.0056499999999993</v>
      </c>
      <c r="AO169">
        <v>128.155</v>
      </c>
      <c r="AP169">
        <v>13.007099999999999</v>
      </c>
      <c r="AQ169">
        <v>2.1923900000000001</v>
      </c>
      <c r="AR169">
        <v>3.4623900000000001</v>
      </c>
      <c r="AS169">
        <v>3.2184699999999999</v>
      </c>
      <c r="AT169">
        <v>0.30140699999999998</v>
      </c>
      <c r="AV169" s="2" t="str">
        <f t="shared" si="2"/>
        <v>10871,408.146,49.5189,2649.59,2459.34,126.814,123.018,57.0658,40.9946,54.8734,12.7671,20.154,16.3069,13.8899,43.7412,41.3417,18.6501,50.143,49.7209,49.9919,51.5736,52.2514,0.0163551,1895.36,10.7068,4.77653,44.3559,45.2994,142.432,64.8644,58.1866,56.935,111.912,101.334,141.956,0.0149681,62.9337,45.0068,71.79,9.00565,128.155,13.0071,2.19239,3.46239,3.21847,0.301407</v>
      </c>
    </row>
    <row r="170" spans="1:48" ht="409.6" x14ac:dyDescent="0.3">
      <c r="A170" s="3">
        <v>10872</v>
      </c>
      <c r="B170">
        <v>407.80200000000002</v>
      </c>
      <c r="C170">
        <v>49.2774</v>
      </c>
      <c r="D170">
        <v>2651.84</v>
      </c>
      <c r="E170">
        <v>2449.0300000000002</v>
      </c>
      <c r="F170">
        <v>127.10299999999999</v>
      </c>
      <c r="G170">
        <v>123.238</v>
      </c>
      <c r="H170">
        <v>57.206099999999999</v>
      </c>
      <c r="I170">
        <v>41.011899999999997</v>
      </c>
      <c r="J170">
        <v>54.457099999999997</v>
      </c>
      <c r="K170">
        <v>12.813000000000001</v>
      </c>
      <c r="L170">
        <v>20.073899999999998</v>
      </c>
      <c r="M170">
        <v>16.471399999999999</v>
      </c>
      <c r="N170">
        <v>13.9351</v>
      </c>
      <c r="O170">
        <v>43.771599999999999</v>
      </c>
      <c r="P170">
        <v>41.344200000000001</v>
      </c>
      <c r="Q170">
        <v>17.764700000000001</v>
      </c>
      <c r="R170">
        <v>49.969499999999996</v>
      </c>
      <c r="S170">
        <v>49.727499999999999</v>
      </c>
      <c r="T170">
        <v>49.990200000000002</v>
      </c>
      <c r="U170">
        <v>51.557899999999997</v>
      </c>
      <c r="V170">
        <v>52.230899999999998</v>
      </c>
      <c r="W170">
        <v>1.6112100000000001E-2</v>
      </c>
      <c r="X170">
        <v>1948.25</v>
      </c>
      <c r="Y170">
        <v>10.6187</v>
      </c>
      <c r="Z170">
        <v>4.7530200000000002</v>
      </c>
      <c r="AA170">
        <v>44.389299999999999</v>
      </c>
      <c r="AB170">
        <v>45.307099999999998</v>
      </c>
      <c r="AC170">
        <v>142.63200000000001</v>
      </c>
      <c r="AD170">
        <v>64.878299999999996</v>
      </c>
      <c r="AE170">
        <v>58.181100000000001</v>
      </c>
      <c r="AF170">
        <v>56.948399999999999</v>
      </c>
      <c r="AG170">
        <v>113.73</v>
      </c>
      <c r="AH170">
        <v>101.009</v>
      </c>
      <c r="AI170">
        <v>142.03</v>
      </c>
      <c r="AJ170">
        <v>1.4911300000000001E-2</v>
      </c>
      <c r="AK170">
        <v>62.9283</v>
      </c>
      <c r="AL170">
        <v>45.006799999999998</v>
      </c>
      <c r="AM170">
        <v>72.561199999999999</v>
      </c>
      <c r="AN170">
        <v>9.0025499999999994</v>
      </c>
      <c r="AO170">
        <v>128.458</v>
      </c>
      <c r="AP170">
        <v>12.651300000000001</v>
      </c>
      <c r="AQ170">
        <v>2.2722699999999998</v>
      </c>
      <c r="AR170">
        <v>3.3930500000000001</v>
      </c>
      <c r="AS170">
        <v>3.20844</v>
      </c>
      <c r="AT170">
        <v>0.302201</v>
      </c>
      <c r="AV170" s="2" t="str">
        <f t="shared" si="2"/>
        <v>10872,407.802,49.2774,2651.84,2449.03,127.103,123.238,57.2061,41.0119,54.4571,12.813,20.0739,16.4714,13.9351,43.7716,41.3442,17.7647,49.9695,49.7275,49.9902,51.5579,52.2309,0.0161121,1948.25,10.6187,4.75302,44.3893,45.3071,142.632,64.8783,58.1811,56.9484,113.73,101.009,142.03,0.0149113,62.9283,45.0068,72.5612,9.00255,128.458,12.6513,2.27227,3.39305,3.20844,0.302201</v>
      </c>
    </row>
    <row r="171" spans="1:48" ht="409.6" x14ac:dyDescent="0.3">
      <c r="A171" s="3">
        <v>10873</v>
      </c>
      <c r="B171">
        <v>408.84500000000003</v>
      </c>
      <c r="C171">
        <v>49.507599999999996</v>
      </c>
      <c r="D171">
        <v>2654.74</v>
      </c>
      <c r="E171">
        <v>2453.08</v>
      </c>
      <c r="F171">
        <v>126.89</v>
      </c>
      <c r="G171">
        <v>123.07899999999999</v>
      </c>
      <c r="H171">
        <v>56.729199999999999</v>
      </c>
      <c r="I171">
        <v>40.992699999999999</v>
      </c>
      <c r="J171">
        <v>54.430999999999997</v>
      </c>
      <c r="K171">
        <v>12.849500000000001</v>
      </c>
      <c r="L171">
        <v>20.3767</v>
      </c>
      <c r="M171">
        <v>16.8035</v>
      </c>
      <c r="N171">
        <v>14.0883</v>
      </c>
      <c r="O171">
        <v>43.748699999999999</v>
      </c>
      <c r="P171">
        <v>41.325899999999997</v>
      </c>
      <c r="Q171">
        <v>17.916599999999999</v>
      </c>
      <c r="R171">
        <v>49.749299999999998</v>
      </c>
      <c r="S171">
        <v>49.729900000000001</v>
      </c>
      <c r="T171">
        <v>49.993899999999996</v>
      </c>
      <c r="U171">
        <v>51.575299999999999</v>
      </c>
      <c r="V171">
        <v>52.243000000000002</v>
      </c>
      <c r="W171">
        <v>1.6355100000000001E-2</v>
      </c>
      <c r="X171">
        <v>1905.71</v>
      </c>
      <c r="Y171">
        <v>10.623200000000001</v>
      </c>
      <c r="Z171">
        <v>4.64351</v>
      </c>
      <c r="AA171">
        <v>44.384500000000003</v>
      </c>
      <c r="AB171">
        <v>45.383000000000003</v>
      </c>
      <c r="AC171">
        <v>142.36500000000001</v>
      </c>
      <c r="AD171">
        <v>64.599699999999999</v>
      </c>
      <c r="AE171">
        <v>58.162199999999999</v>
      </c>
      <c r="AF171">
        <v>56.967300000000002</v>
      </c>
      <c r="AG171">
        <v>112.327</v>
      </c>
      <c r="AH171">
        <v>98.790599999999998</v>
      </c>
      <c r="AI171">
        <v>141.86099999999999</v>
      </c>
      <c r="AJ171">
        <v>1.51483E-2</v>
      </c>
      <c r="AK171">
        <v>62.9285</v>
      </c>
      <c r="AL171">
        <v>45.006799999999998</v>
      </c>
      <c r="AM171">
        <v>70.692400000000006</v>
      </c>
      <c r="AN171">
        <v>9.0022800000000007</v>
      </c>
      <c r="AO171">
        <v>128.297</v>
      </c>
      <c r="AP171">
        <v>12.8566</v>
      </c>
      <c r="AQ171">
        <v>2.29359</v>
      </c>
      <c r="AR171">
        <v>3.3237100000000002</v>
      </c>
      <c r="AS171">
        <v>3.2220300000000002</v>
      </c>
      <c r="AT171">
        <v>0.301041</v>
      </c>
      <c r="AV171" s="2" t="str">
        <f t="shared" si="2"/>
        <v>10873,408.845,49.5076,2654.74,2453.08,126.89,123.079,56.7292,40.9927,54.431,12.8495,20.3767,16.8035,14.0883,43.7487,41.3259,17.9166,49.7493,49.7299,49.9939,51.5753,52.243,0.0163551,1905.71,10.6232,4.64351,44.3845,45.383,142.365,64.5997,58.1622,56.9673,112.327,98.7906,141.861,0.0151483,62.9285,45.0068,70.6924,9.00228,128.297,12.8566,2.29359,3.32371,3.22203,0.301041</v>
      </c>
    </row>
    <row r="172" spans="1:48" ht="409.6" x14ac:dyDescent="0.3">
      <c r="A172" s="3">
        <v>10874</v>
      </c>
      <c r="B172">
        <v>410.25799999999998</v>
      </c>
      <c r="C172">
        <v>49.427700000000002</v>
      </c>
      <c r="D172">
        <v>2645.77</v>
      </c>
      <c r="E172">
        <v>2465.83</v>
      </c>
      <c r="F172">
        <v>126.377</v>
      </c>
      <c r="G172">
        <v>122.932</v>
      </c>
      <c r="H172">
        <v>56.524900000000002</v>
      </c>
      <c r="I172">
        <v>40.979300000000002</v>
      </c>
      <c r="J172">
        <v>54.208799999999997</v>
      </c>
      <c r="K172">
        <v>13.013</v>
      </c>
      <c r="L172">
        <v>20.2256</v>
      </c>
      <c r="M172">
        <v>16.801300000000001</v>
      </c>
      <c r="N172">
        <v>14.0867</v>
      </c>
      <c r="O172">
        <v>43.779000000000003</v>
      </c>
      <c r="P172">
        <v>41.317700000000002</v>
      </c>
      <c r="Q172">
        <v>17.665900000000001</v>
      </c>
      <c r="R172">
        <v>49.479100000000003</v>
      </c>
      <c r="S172">
        <v>49.739400000000003</v>
      </c>
      <c r="T172">
        <v>49.991599999999998</v>
      </c>
      <c r="U172">
        <v>51.569800000000001</v>
      </c>
      <c r="V172">
        <v>52.246499999999997</v>
      </c>
      <c r="W172">
        <v>1.6112100000000001E-2</v>
      </c>
      <c r="X172">
        <v>1916.45</v>
      </c>
      <c r="Y172">
        <v>10.6607</v>
      </c>
      <c r="Z172">
        <v>4.6523500000000002</v>
      </c>
      <c r="AA172">
        <v>44.345700000000001</v>
      </c>
      <c r="AB172">
        <v>45.337400000000002</v>
      </c>
      <c r="AC172">
        <v>142.63200000000001</v>
      </c>
      <c r="AD172">
        <v>64.623400000000004</v>
      </c>
      <c r="AE172">
        <v>58.148099999999999</v>
      </c>
      <c r="AF172">
        <v>56.967300000000002</v>
      </c>
      <c r="AG172">
        <v>113.71599999999999</v>
      </c>
      <c r="AH172">
        <v>101.10599999999999</v>
      </c>
      <c r="AI172">
        <v>142.012</v>
      </c>
      <c r="AJ172">
        <v>1.5019899999999999E-2</v>
      </c>
      <c r="AK172">
        <v>62.927500000000002</v>
      </c>
      <c r="AL172">
        <v>45.006799999999998</v>
      </c>
      <c r="AM172">
        <v>74.219899999999996</v>
      </c>
      <c r="AN172">
        <v>9.0106199999999994</v>
      </c>
      <c r="AO172">
        <v>127.84399999999999</v>
      </c>
      <c r="AP172">
        <v>12.3223</v>
      </c>
      <c r="AQ172">
        <v>2.26241</v>
      </c>
      <c r="AR172">
        <v>3.29081</v>
      </c>
      <c r="AS172">
        <v>3.2462900000000001</v>
      </c>
      <c r="AT172">
        <v>0.29964600000000002</v>
      </c>
      <c r="AV172" s="2" t="str">
        <f t="shared" si="2"/>
        <v>10874,410.258,49.4277,2645.77,2465.83,126.377,122.932,56.5249,40.9793,54.2088,13.013,20.2256,16.8013,14.0867,43.779,41.3177,17.6659,49.4791,49.7394,49.9916,51.5698,52.2465,0.0161121,1916.45,10.6607,4.65235,44.3457,45.3374,142.632,64.6234,58.1481,56.9673,113.716,101.106,142.012,0.0150199,62.9275,45.0068,74.2199,9.01062,127.844,12.3223,2.26241,3.29081,3.24629,0.299646</v>
      </c>
    </row>
    <row r="173" spans="1:48" ht="409.6" x14ac:dyDescent="0.3">
      <c r="A173" s="3">
        <v>10875</v>
      </c>
      <c r="B173">
        <v>406.92</v>
      </c>
      <c r="C173">
        <v>49.492800000000003</v>
      </c>
      <c r="D173">
        <v>2645.51</v>
      </c>
      <c r="E173">
        <v>2435.81</v>
      </c>
      <c r="F173">
        <v>127.28400000000001</v>
      </c>
      <c r="G173">
        <v>123.292</v>
      </c>
      <c r="H173">
        <v>56.980200000000004</v>
      </c>
      <c r="I173">
        <v>41.007300000000001</v>
      </c>
      <c r="J173">
        <v>54.140099999999997</v>
      </c>
      <c r="K173">
        <v>12.9703</v>
      </c>
      <c r="L173">
        <v>20.430099999999999</v>
      </c>
      <c r="M173">
        <v>16.790400000000002</v>
      </c>
      <c r="N173">
        <v>13.9527</v>
      </c>
      <c r="O173">
        <v>43.764800000000001</v>
      </c>
      <c r="P173">
        <v>41.317700000000002</v>
      </c>
      <c r="Q173">
        <v>17.278600000000001</v>
      </c>
      <c r="R173">
        <v>49.418300000000002</v>
      </c>
      <c r="S173">
        <v>49.741100000000003</v>
      </c>
      <c r="T173">
        <v>49.983899999999998</v>
      </c>
      <c r="U173">
        <v>51.534500000000001</v>
      </c>
      <c r="V173">
        <v>52.2211</v>
      </c>
      <c r="W173">
        <v>1.6166300000000002E-2</v>
      </c>
      <c r="X173">
        <v>1877.92</v>
      </c>
      <c r="Y173">
        <v>10.5951</v>
      </c>
      <c r="Z173">
        <v>4.7093100000000003</v>
      </c>
      <c r="AA173">
        <v>44.328099999999999</v>
      </c>
      <c r="AB173">
        <v>45.336500000000001</v>
      </c>
      <c r="AC173">
        <v>142.499</v>
      </c>
      <c r="AD173">
        <v>64.524100000000004</v>
      </c>
      <c r="AE173">
        <v>58.128599999999999</v>
      </c>
      <c r="AF173">
        <v>56.971600000000002</v>
      </c>
      <c r="AG173">
        <v>112.931</v>
      </c>
      <c r="AH173">
        <v>99.769300000000001</v>
      </c>
      <c r="AI173">
        <v>141.92599999999999</v>
      </c>
      <c r="AJ173">
        <v>1.5007400000000001E-2</v>
      </c>
      <c r="AK173">
        <v>62.9285</v>
      </c>
      <c r="AL173">
        <v>45.006799999999998</v>
      </c>
      <c r="AM173">
        <v>71.081400000000002</v>
      </c>
      <c r="AN173">
        <v>9.0115999999999996</v>
      </c>
      <c r="AO173">
        <v>128.721</v>
      </c>
      <c r="AP173">
        <v>12.5167</v>
      </c>
      <c r="AQ173">
        <v>2.2568999999999999</v>
      </c>
      <c r="AR173">
        <v>3.27684</v>
      </c>
      <c r="AS173">
        <v>3.1969400000000001</v>
      </c>
      <c r="AT173">
        <v>0.30298799999999998</v>
      </c>
      <c r="AV173" s="2" t="str">
        <f t="shared" si="2"/>
        <v>10875,406.92,49.4928,2645.51,2435.81,127.284,123.292,56.9802,41.0073,54.1401,12.9703,20.4301,16.7904,13.9527,43.7648,41.3177,17.2786,49.4183,49.7411,49.9839,51.5345,52.2211,0.0161663,1877.92,10.5951,4.70931,44.3281,45.3365,142.499,64.5241,58.1286,56.9716,112.931,99.7693,141.926,0.0150074,62.9285,45.0068,71.0814,9.0116,128.721,12.5167,2.2569,3.27684,3.19694,0.302988</v>
      </c>
    </row>
    <row r="174" spans="1:48" ht="409.6" x14ac:dyDescent="0.3">
      <c r="A174" s="3">
        <v>10876</v>
      </c>
      <c r="B174">
        <v>406.935</v>
      </c>
      <c r="C174">
        <v>49.454599999999999</v>
      </c>
      <c r="D174">
        <v>2651.02</v>
      </c>
      <c r="E174">
        <v>2449.1999999999998</v>
      </c>
      <c r="F174">
        <v>127.479</v>
      </c>
      <c r="G174">
        <v>123.285</v>
      </c>
      <c r="H174">
        <v>57.340899999999998</v>
      </c>
      <c r="I174">
        <v>40.969900000000003</v>
      </c>
      <c r="J174">
        <v>54.692</v>
      </c>
      <c r="K174">
        <v>12.8226</v>
      </c>
      <c r="L174">
        <v>20.085999999999999</v>
      </c>
      <c r="M174">
        <v>16.797899999999998</v>
      </c>
      <c r="N174">
        <v>13.9381</v>
      </c>
      <c r="O174">
        <v>43.703600000000002</v>
      </c>
      <c r="P174">
        <v>41.282600000000002</v>
      </c>
      <c r="Q174">
        <v>17.024000000000001</v>
      </c>
      <c r="R174">
        <v>49.357500000000002</v>
      </c>
      <c r="S174">
        <v>49.699300000000001</v>
      </c>
      <c r="T174">
        <v>49.956099999999999</v>
      </c>
      <c r="U174">
        <v>51.520499999999998</v>
      </c>
      <c r="V174">
        <v>52.183999999999997</v>
      </c>
      <c r="W174">
        <v>1.6112100000000001E-2</v>
      </c>
      <c r="X174">
        <v>1899.5</v>
      </c>
      <c r="Y174">
        <v>10.652699999999999</v>
      </c>
      <c r="Z174">
        <v>4.7365599999999999</v>
      </c>
      <c r="AA174">
        <v>44.306199999999997</v>
      </c>
      <c r="AB174">
        <v>45.268999999999998</v>
      </c>
      <c r="AC174">
        <v>142.566</v>
      </c>
      <c r="AD174">
        <v>64.419600000000003</v>
      </c>
      <c r="AE174">
        <v>58.067599999999999</v>
      </c>
      <c r="AF174">
        <v>56.895899999999997</v>
      </c>
      <c r="AG174">
        <v>112.968</v>
      </c>
      <c r="AH174">
        <v>99.349400000000003</v>
      </c>
      <c r="AI174">
        <v>141.90799999999999</v>
      </c>
      <c r="AJ174">
        <v>1.4977499999999999E-2</v>
      </c>
      <c r="AK174">
        <v>62.928199999999997</v>
      </c>
      <c r="AL174">
        <v>45.006799999999998</v>
      </c>
      <c r="AM174">
        <v>72.978300000000004</v>
      </c>
      <c r="AN174">
        <v>8.9917800000000003</v>
      </c>
      <c r="AO174">
        <v>128.94200000000001</v>
      </c>
      <c r="AP174">
        <v>12.676500000000001</v>
      </c>
      <c r="AQ174">
        <v>2.2769599999999999</v>
      </c>
      <c r="AR174">
        <v>3.2628699999999999</v>
      </c>
      <c r="AS174">
        <v>3.1921599999999999</v>
      </c>
      <c r="AT174">
        <v>0.30296000000000001</v>
      </c>
      <c r="AV174" s="2" t="str">
        <f t="shared" si="2"/>
        <v>10876,406.935,49.4546,2651.02,2449.2,127.479,123.285,57.3409,40.9699,54.692,12.8226,20.086,16.7979,13.9381,43.7036,41.2826,17.024,49.3575,49.6993,49.9561,51.5205,52.184,0.0161121,1899.5,10.6527,4.73656,44.3062,45.269,142.566,64.4196,58.0676,56.8959,112.968,99.3494,141.908,0.0149775,62.9282,45.0068,72.9783,8.99178,128.942,12.6765,2.27696,3.26287,3.19216,0.30296</v>
      </c>
    </row>
    <row r="175" spans="1:48" ht="409.6" x14ac:dyDescent="0.3">
      <c r="A175" s="3">
        <v>10877</v>
      </c>
      <c r="B175">
        <v>407.00400000000002</v>
      </c>
      <c r="C175">
        <v>49.548299999999998</v>
      </c>
      <c r="D175">
        <v>2646.92</v>
      </c>
      <c r="E175">
        <v>2454.0500000000002</v>
      </c>
      <c r="F175">
        <v>127.46299999999999</v>
      </c>
      <c r="G175">
        <v>123.556</v>
      </c>
      <c r="H175">
        <v>57.269199999999998</v>
      </c>
      <c r="I175">
        <v>40.980400000000003</v>
      </c>
      <c r="J175">
        <v>54.609499999999997</v>
      </c>
      <c r="K175">
        <v>12.8261</v>
      </c>
      <c r="L175">
        <v>20.069700000000001</v>
      </c>
      <c r="M175">
        <v>16.781099999999999</v>
      </c>
      <c r="N175">
        <v>14.015700000000001</v>
      </c>
      <c r="O175">
        <v>43.734200000000001</v>
      </c>
      <c r="P175">
        <v>41.289299999999997</v>
      </c>
      <c r="Q175">
        <v>16.764800000000001</v>
      </c>
      <c r="R175">
        <v>49.2592</v>
      </c>
      <c r="S175">
        <v>49.718200000000003</v>
      </c>
      <c r="T175">
        <v>49.971699999999998</v>
      </c>
      <c r="U175">
        <v>51.5398</v>
      </c>
      <c r="V175">
        <v>52.200299999999999</v>
      </c>
      <c r="W175">
        <v>1.6355100000000001E-2</v>
      </c>
      <c r="X175">
        <v>1920.26</v>
      </c>
      <c r="Y175">
        <v>10.597799999999999</v>
      </c>
      <c r="Z175">
        <v>4.7220500000000003</v>
      </c>
      <c r="AA175">
        <v>44.3842</v>
      </c>
      <c r="AB175">
        <v>45.322699999999998</v>
      </c>
      <c r="AC175">
        <v>142.36500000000001</v>
      </c>
      <c r="AD175">
        <v>64.377200000000002</v>
      </c>
      <c r="AE175">
        <v>58.0486</v>
      </c>
      <c r="AF175">
        <v>56.929499999999997</v>
      </c>
      <c r="AG175">
        <v>113.867</v>
      </c>
      <c r="AH175">
        <v>98.652500000000003</v>
      </c>
      <c r="AI175">
        <v>141.92699999999999</v>
      </c>
      <c r="AJ175">
        <v>1.50125E-2</v>
      </c>
      <c r="AK175">
        <v>62.928899999999999</v>
      </c>
      <c r="AL175">
        <v>45.006799999999998</v>
      </c>
      <c r="AM175">
        <v>71.513499999999993</v>
      </c>
      <c r="AN175">
        <v>8.9997199999999999</v>
      </c>
      <c r="AO175">
        <v>128.91499999999999</v>
      </c>
      <c r="AP175">
        <v>12.459899999999999</v>
      </c>
      <c r="AQ175">
        <v>2.2638500000000001</v>
      </c>
      <c r="AR175">
        <v>3.2488999999999999</v>
      </c>
      <c r="AS175">
        <v>3.1930999999999998</v>
      </c>
      <c r="AT175">
        <v>0.30357400000000001</v>
      </c>
      <c r="AV175" s="2" t="str">
        <f t="shared" si="2"/>
        <v>10877,407.004,49.5483,2646.92,2454.05,127.463,123.556,57.2692,40.9804,54.6095,12.8261,20.0697,16.7811,14.0157,43.7342,41.2893,16.7648,49.2592,49.7182,49.9717,51.5398,52.2003,0.0163551,1920.26,10.5978,4.72205,44.3842,45.3227,142.365,64.3772,58.0486,56.9295,113.867,98.6525,141.927,0.0150125,62.9289,45.0068,71.5135,8.99972,128.915,12.4599,2.26385,3.2489,3.1931,0.303574</v>
      </c>
    </row>
    <row r="176" spans="1:48" ht="409.6" x14ac:dyDescent="0.3">
      <c r="A176" s="3">
        <v>10878</v>
      </c>
      <c r="B176">
        <v>408.536</v>
      </c>
      <c r="C176">
        <v>49.503999999999998</v>
      </c>
      <c r="D176">
        <v>2647.72</v>
      </c>
      <c r="E176">
        <v>2461.21</v>
      </c>
      <c r="F176">
        <v>126.831</v>
      </c>
      <c r="G176">
        <v>123.209</v>
      </c>
      <c r="H176">
        <v>56.828899999999997</v>
      </c>
      <c r="I176">
        <v>40.979399999999998</v>
      </c>
      <c r="J176">
        <v>54.201000000000001</v>
      </c>
      <c r="K176">
        <v>12.8285</v>
      </c>
      <c r="L176">
        <v>20.220600000000001</v>
      </c>
      <c r="M176">
        <v>17.0274</v>
      </c>
      <c r="N176">
        <v>14.129799999999999</v>
      </c>
      <c r="O176">
        <v>43.749200000000002</v>
      </c>
      <c r="P176">
        <v>41.303600000000003</v>
      </c>
      <c r="Q176">
        <v>16.385400000000001</v>
      </c>
      <c r="R176">
        <v>49.122199999999999</v>
      </c>
      <c r="S176">
        <v>49.753100000000003</v>
      </c>
      <c r="T176">
        <v>49.9925</v>
      </c>
      <c r="U176">
        <v>51.577399999999997</v>
      </c>
      <c r="V176">
        <v>52.2515</v>
      </c>
      <c r="W176">
        <v>1.6112100000000001E-2</v>
      </c>
      <c r="X176">
        <v>1914.25</v>
      </c>
      <c r="Y176">
        <v>10.712999999999999</v>
      </c>
      <c r="Z176">
        <v>4.6957599999999999</v>
      </c>
      <c r="AA176">
        <v>44.404600000000002</v>
      </c>
      <c r="AB176">
        <v>45.367899999999999</v>
      </c>
      <c r="AC176">
        <v>142.58099999999999</v>
      </c>
      <c r="AD176">
        <v>64.282700000000006</v>
      </c>
      <c r="AE176">
        <v>58.086500000000001</v>
      </c>
      <c r="AF176">
        <v>56.986199999999997</v>
      </c>
      <c r="AG176">
        <v>113.17700000000001</v>
      </c>
      <c r="AH176">
        <v>98.13</v>
      </c>
      <c r="AI176">
        <v>141.88</v>
      </c>
      <c r="AJ176">
        <v>1.50703E-2</v>
      </c>
      <c r="AK176">
        <v>62.930199999999999</v>
      </c>
      <c r="AL176">
        <v>45.006799999999998</v>
      </c>
      <c r="AM176">
        <v>72.576099999999997</v>
      </c>
      <c r="AN176">
        <v>9.0133200000000002</v>
      </c>
      <c r="AO176">
        <v>128.30000000000001</v>
      </c>
      <c r="AP176">
        <v>12.660399999999999</v>
      </c>
      <c r="AQ176">
        <v>2.2425000000000002</v>
      </c>
      <c r="AR176">
        <v>3.2349299999999999</v>
      </c>
      <c r="AS176">
        <v>3.2210999999999999</v>
      </c>
      <c r="AT176">
        <v>0.30158600000000002</v>
      </c>
      <c r="AV176" s="2" t="str">
        <f t="shared" si="2"/>
        <v>10878,408.536,49.504,2647.72,2461.21,126.831,123.209,56.8289,40.9794,54.201,12.8285,20.2206,17.0274,14.1298,43.7492,41.3036,16.3854,49.1222,49.7531,49.9925,51.5774,52.2515,0.0161121,1914.25,10.713,4.69576,44.4046,45.3679,142.581,64.2827,58.0865,56.9862,113.177,98.13,141.88,0.0150703,62.9302,45.0068,72.5761,9.01332,128.3,12.6604,2.2425,3.23493,3.2211,0.301586</v>
      </c>
    </row>
    <row r="177" spans="1:48" ht="409.6" x14ac:dyDescent="0.3">
      <c r="A177" s="3">
        <v>10879</v>
      </c>
      <c r="B177">
        <v>408.92599999999999</v>
      </c>
      <c r="C177">
        <v>49.453899999999997</v>
      </c>
      <c r="D177">
        <v>2646.59</v>
      </c>
      <c r="E177">
        <v>2425.65</v>
      </c>
      <c r="F177">
        <v>127.63200000000001</v>
      </c>
      <c r="G177">
        <v>122.964</v>
      </c>
      <c r="H177">
        <v>56.502800000000001</v>
      </c>
      <c r="I177">
        <v>40.969900000000003</v>
      </c>
      <c r="J177">
        <v>55.521799999999999</v>
      </c>
      <c r="K177">
        <v>12.7806</v>
      </c>
      <c r="L177">
        <v>20.331</v>
      </c>
      <c r="M177">
        <v>16.849499999999999</v>
      </c>
      <c r="N177">
        <v>13.993600000000001</v>
      </c>
      <c r="O177">
        <v>43.734299999999998</v>
      </c>
      <c r="P177">
        <v>41.289299999999997</v>
      </c>
      <c r="Q177">
        <v>16.0547</v>
      </c>
      <c r="R177">
        <v>49.091000000000001</v>
      </c>
      <c r="S177">
        <v>49.737499999999997</v>
      </c>
      <c r="T177">
        <v>49.990900000000003</v>
      </c>
      <c r="U177">
        <v>51.554400000000001</v>
      </c>
      <c r="V177">
        <v>52.226900000000001</v>
      </c>
      <c r="W177">
        <v>1.6355100000000001E-2</v>
      </c>
      <c r="X177">
        <v>1939.13</v>
      </c>
      <c r="Y177">
        <v>10.752000000000001</v>
      </c>
      <c r="Z177">
        <v>4.7122700000000002</v>
      </c>
      <c r="AA177">
        <v>44.3523</v>
      </c>
      <c r="AB177">
        <v>45.306199999999997</v>
      </c>
      <c r="AC177">
        <v>142.417</v>
      </c>
      <c r="AD177">
        <v>64.259399999999999</v>
      </c>
      <c r="AE177">
        <v>58.071899999999999</v>
      </c>
      <c r="AF177">
        <v>56.971600000000002</v>
      </c>
      <c r="AG177">
        <v>113.488</v>
      </c>
      <c r="AH177">
        <v>97.535700000000006</v>
      </c>
      <c r="AI177">
        <v>141.88900000000001</v>
      </c>
      <c r="AJ177">
        <v>1.5035099999999999E-2</v>
      </c>
      <c r="AK177">
        <v>62.928600000000003</v>
      </c>
      <c r="AL177">
        <v>45.006799999999998</v>
      </c>
      <c r="AM177">
        <v>71.736099999999993</v>
      </c>
      <c r="AN177">
        <v>9.0039700000000007</v>
      </c>
      <c r="AO177">
        <v>129.06399999999999</v>
      </c>
      <c r="AP177">
        <v>12.7319</v>
      </c>
      <c r="AQ177">
        <v>2.2022400000000002</v>
      </c>
      <c r="AR177">
        <v>3.2209599999999998</v>
      </c>
      <c r="AS177">
        <v>3.2039499999999999</v>
      </c>
      <c r="AT177">
        <v>0.300701</v>
      </c>
      <c r="AV177" s="2" t="str">
        <f t="shared" si="2"/>
        <v>10879,408.926,49.4539,2646.59,2425.65,127.632,122.964,56.5028,40.9699,55.5218,12.7806,20.331,16.8495,13.9936,43.7343,41.2893,16.0547,49.091,49.7375,49.9909,51.5544,52.2269,0.0163551,1939.13,10.752,4.71227,44.3523,45.3062,142.417,64.2594,58.0719,56.9716,113.488,97.5357,141.889,0.0150351,62.9286,45.0068,71.7361,9.00397,129.064,12.7319,2.20224,3.22096,3.20395,0.300701</v>
      </c>
    </row>
    <row r="178" spans="1:48" ht="409.6" x14ac:dyDescent="0.3">
      <c r="A178" s="3">
        <v>10880</v>
      </c>
      <c r="B178">
        <v>408.38499999999999</v>
      </c>
      <c r="C178">
        <v>49.480400000000003</v>
      </c>
      <c r="D178">
        <v>2643.23</v>
      </c>
      <c r="E178">
        <v>2462.9</v>
      </c>
      <c r="F178">
        <v>125.985</v>
      </c>
      <c r="G178">
        <v>122.872</v>
      </c>
      <c r="H178">
        <v>56.720300000000002</v>
      </c>
      <c r="I178">
        <v>41.0167</v>
      </c>
      <c r="J178">
        <v>54.777299999999997</v>
      </c>
      <c r="K178">
        <v>12.876099999999999</v>
      </c>
      <c r="L178">
        <v>20.416599999999999</v>
      </c>
      <c r="M178">
        <v>16.833100000000002</v>
      </c>
      <c r="N178">
        <v>14.0718</v>
      </c>
      <c r="O178">
        <v>43.825000000000003</v>
      </c>
      <c r="P178">
        <v>41.332000000000001</v>
      </c>
      <c r="Q178">
        <v>15.5989</v>
      </c>
      <c r="R178">
        <v>49.175199999999997</v>
      </c>
      <c r="S178">
        <v>49.758499999999998</v>
      </c>
      <c r="T178">
        <v>50.012500000000003</v>
      </c>
      <c r="U178">
        <v>51.587800000000001</v>
      </c>
      <c r="V178">
        <v>52.239600000000003</v>
      </c>
      <c r="W178">
        <v>1.6112100000000001E-2</v>
      </c>
      <c r="X178">
        <v>1933.73</v>
      </c>
      <c r="Y178">
        <v>10.724</v>
      </c>
      <c r="Z178">
        <v>4.7664400000000002</v>
      </c>
      <c r="AA178">
        <v>44.475499999999997</v>
      </c>
      <c r="AB178">
        <v>45.390500000000003</v>
      </c>
      <c r="AC178">
        <v>142.61600000000001</v>
      </c>
      <c r="AD178">
        <v>64.221599999999995</v>
      </c>
      <c r="AE178">
        <v>58.086500000000001</v>
      </c>
      <c r="AF178">
        <v>57.005099999999999</v>
      </c>
      <c r="AG178">
        <v>113.24299999999999</v>
      </c>
      <c r="AH178">
        <v>97.7911</v>
      </c>
      <c r="AI178">
        <v>141.946</v>
      </c>
      <c r="AJ178">
        <v>1.5014700000000001E-2</v>
      </c>
      <c r="AK178">
        <v>62.930199999999999</v>
      </c>
      <c r="AL178">
        <v>45.006799999999998</v>
      </c>
      <c r="AM178">
        <v>71.926299999999998</v>
      </c>
      <c r="AN178">
        <v>8.9997100000000003</v>
      </c>
      <c r="AO178">
        <v>127.45399999999999</v>
      </c>
      <c r="AP178">
        <v>12.627000000000001</v>
      </c>
      <c r="AQ178">
        <v>2.2203400000000002</v>
      </c>
      <c r="AR178">
        <v>3.2069899999999998</v>
      </c>
      <c r="AS178">
        <v>3.24153</v>
      </c>
      <c r="AT178">
        <v>0.30087399999999997</v>
      </c>
      <c r="AV178" s="2" t="str">
        <f t="shared" si="2"/>
        <v>10880,408.385,49.4804,2643.23,2462.9,125.985,122.872,56.7203,41.0167,54.7773,12.8761,20.4166,16.8331,14.0718,43.825,41.332,15.5989,49.1752,49.7585,50.0125,51.5878,52.2396,0.0161121,1933.73,10.724,4.76644,44.4755,45.3905,142.616,64.2216,58.0865,57.0051,113.243,97.7911,141.946,0.0150147,62.9302,45.0068,71.9263,8.99971,127.454,12.627,2.22034,3.20699,3.24153,0.300874</v>
      </c>
    </row>
    <row r="179" spans="1:48" ht="409.6" x14ac:dyDescent="0.3">
      <c r="A179" s="3">
        <v>10881</v>
      </c>
      <c r="B179">
        <v>407.88</v>
      </c>
      <c r="C179">
        <v>49.453899999999997</v>
      </c>
      <c r="D179">
        <v>2644.47</v>
      </c>
      <c r="E179">
        <v>2423.02</v>
      </c>
      <c r="F179">
        <v>126.256</v>
      </c>
      <c r="G179">
        <v>122.968</v>
      </c>
      <c r="H179">
        <v>56.418199999999999</v>
      </c>
      <c r="I179">
        <v>40.993299999999998</v>
      </c>
      <c r="J179">
        <v>55.534199999999998</v>
      </c>
      <c r="K179">
        <v>12.736499999999999</v>
      </c>
      <c r="L179">
        <v>20.154</v>
      </c>
      <c r="M179">
        <v>16.268999999999998</v>
      </c>
      <c r="N179">
        <v>13.873699999999999</v>
      </c>
      <c r="O179">
        <v>43.741199999999999</v>
      </c>
      <c r="P179">
        <v>41.3416</v>
      </c>
      <c r="Q179">
        <v>15.7508</v>
      </c>
      <c r="R179">
        <v>49.327100000000002</v>
      </c>
      <c r="S179">
        <v>49.737099999999998</v>
      </c>
      <c r="T179">
        <v>49.9923</v>
      </c>
      <c r="U179">
        <v>51.549599999999998</v>
      </c>
      <c r="V179">
        <v>52.230800000000002</v>
      </c>
      <c r="W179">
        <v>1.6355100000000001E-2</v>
      </c>
      <c r="X179">
        <v>1908.04</v>
      </c>
      <c r="Y179">
        <v>10.6172</v>
      </c>
      <c r="Z179">
        <v>4.6954200000000004</v>
      </c>
      <c r="AA179">
        <v>44.459499999999998</v>
      </c>
      <c r="AB179">
        <v>45.353000000000002</v>
      </c>
      <c r="AC179">
        <v>142.43199999999999</v>
      </c>
      <c r="AD179">
        <v>64.174800000000005</v>
      </c>
      <c r="AE179">
        <v>58.0486</v>
      </c>
      <c r="AF179">
        <v>56.967300000000002</v>
      </c>
      <c r="AG179">
        <v>113.88800000000001</v>
      </c>
      <c r="AH179">
        <v>98.0762</v>
      </c>
      <c r="AI179">
        <v>141.92599999999999</v>
      </c>
      <c r="AJ179">
        <v>1.4933399999999999E-2</v>
      </c>
      <c r="AK179">
        <v>62.9298</v>
      </c>
      <c r="AL179">
        <v>45.006799999999998</v>
      </c>
      <c r="AM179">
        <v>69.432400000000001</v>
      </c>
      <c r="AN179">
        <v>9.0128500000000003</v>
      </c>
      <c r="AO179">
        <v>127.67700000000001</v>
      </c>
      <c r="AP179">
        <v>12.327299999999999</v>
      </c>
      <c r="AQ179">
        <v>2.2260800000000001</v>
      </c>
      <c r="AR179">
        <v>3.17143</v>
      </c>
      <c r="AS179">
        <v>3.2305799999999998</v>
      </c>
      <c r="AT179">
        <v>0.30148200000000003</v>
      </c>
      <c r="AV179" s="2" t="str">
        <f t="shared" si="2"/>
        <v>10881,407.88,49.4539,2644.47,2423.02,126.256,122.968,56.4182,40.9933,55.5342,12.7365,20.154,16.269,13.8737,43.7412,41.3416,15.7508,49.3271,49.7371,49.9923,51.5496,52.2308,0.0163551,1908.04,10.6172,4.69542,44.4595,45.353,142.432,64.1748,58.0486,56.9673,113.888,98.0762,141.926,0.0149334,62.9298,45.0068,69.4324,9.01285,127.677,12.3273,2.22608,3.17143,3.23058,0.301482</v>
      </c>
    </row>
    <row r="180" spans="1:48" ht="409.6" x14ac:dyDescent="0.3">
      <c r="A180" s="3">
        <v>10882</v>
      </c>
      <c r="B180">
        <v>407.12400000000002</v>
      </c>
      <c r="C180">
        <v>49.423400000000001</v>
      </c>
      <c r="D180">
        <v>2648.98</v>
      </c>
      <c r="E180">
        <v>2447.86</v>
      </c>
      <c r="F180">
        <v>125.937</v>
      </c>
      <c r="G180">
        <v>123.05</v>
      </c>
      <c r="H180">
        <v>56.762900000000002</v>
      </c>
      <c r="I180">
        <v>40.992100000000001</v>
      </c>
      <c r="J180">
        <v>54.445599999999999</v>
      </c>
      <c r="K180">
        <v>12.710100000000001</v>
      </c>
      <c r="L180">
        <v>19.862100000000002</v>
      </c>
      <c r="M180">
        <v>16.422899999999998</v>
      </c>
      <c r="N180">
        <v>13.8185</v>
      </c>
      <c r="O180">
        <v>43.710799999999999</v>
      </c>
      <c r="P180">
        <v>41.295900000000003</v>
      </c>
      <c r="Q180">
        <v>16.000900000000001</v>
      </c>
      <c r="R180">
        <v>49.532800000000002</v>
      </c>
      <c r="S180">
        <v>49.7301</v>
      </c>
      <c r="T180">
        <v>49.983600000000003</v>
      </c>
      <c r="U180">
        <v>51.5351</v>
      </c>
      <c r="V180">
        <v>52.2209</v>
      </c>
      <c r="W180">
        <v>1.5925100000000001E-2</v>
      </c>
      <c r="X180">
        <v>1917.24</v>
      </c>
      <c r="Y180">
        <v>10.593500000000001</v>
      </c>
      <c r="Z180">
        <v>4.7135100000000003</v>
      </c>
      <c r="AA180">
        <v>44.371899999999997</v>
      </c>
      <c r="AB180">
        <v>45.276000000000003</v>
      </c>
      <c r="AC180">
        <v>142.63200000000001</v>
      </c>
      <c r="AD180">
        <v>64.164900000000003</v>
      </c>
      <c r="AE180">
        <v>58.063200000000002</v>
      </c>
      <c r="AF180">
        <v>56.929499999999997</v>
      </c>
      <c r="AG180">
        <v>114.15300000000001</v>
      </c>
      <c r="AH180">
        <v>98.896699999999996</v>
      </c>
      <c r="AI180">
        <v>141.946</v>
      </c>
      <c r="AJ180">
        <v>1.49401E-2</v>
      </c>
      <c r="AK180">
        <v>62.927599999999998</v>
      </c>
      <c r="AL180">
        <v>45.006799999999998</v>
      </c>
      <c r="AM180">
        <v>71.381799999999998</v>
      </c>
      <c r="AN180">
        <v>8.9944000000000006</v>
      </c>
      <c r="AO180">
        <v>127.40600000000001</v>
      </c>
      <c r="AP180">
        <v>12.882899999999999</v>
      </c>
      <c r="AQ180">
        <v>2.2470500000000002</v>
      </c>
      <c r="AR180">
        <v>3.11429</v>
      </c>
      <c r="AS180">
        <v>3.2327599999999999</v>
      </c>
      <c r="AT180">
        <v>0.30224200000000001</v>
      </c>
      <c r="AV180" s="2" t="str">
        <f t="shared" si="2"/>
        <v>10882,407.124,49.4234,2648.98,2447.86,125.937,123.05,56.7629,40.9921,54.4456,12.7101,19.8621,16.4229,13.8185,43.7108,41.2959,16.0009,49.5328,49.7301,49.9836,51.5351,52.2209,0.0159251,1917.24,10.5935,4.71351,44.3719,45.276,142.632,64.1649,58.0632,56.9295,114.153,98.8967,141.946,0.0149401,62.9276,45.0068,71.3818,8.9944,127.406,12.8829,2.24705,3.11429,3.23276,0.302242</v>
      </c>
    </row>
    <row r="181" spans="1:48" ht="409.6" x14ac:dyDescent="0.3">
      <c r="A181" s="3">
        <v>10883</v>
      </c>
      <c r="B181">
        <v>410.15100000000001</v>
      </c>
      <c r="C181">
        <v>49.5717</v>
      </c>
      <c r="D181">
        <v>2644.65</v>
      </c>
      <c r="E181">
        <v>2437.6999999999998</v>
      </c>
      <c r="F181">
        <v>125.693</v>
      </c>
      <c r="G181">
        <v>123.001</v>
      </c>
      <c r="H181">
        <v>56.408499999999997</v>
      </c>
      <c r="I181">
        <v>40.998100000000001</v>
      </c>
      <c r="J181">
        <v>54.1038</v>
      </c>
      <c r="K181">
        <v>12.8942</v>
      </c>
      <c r="L181">
        <v>20.399899999999999</v>
      </c>
      <c r="M181">
        <v>16.2348</v>
      </c>
      <c r="N181">
        <v>14.115399999999999</v>
      </c>
      <c r="O181">
        <v>43.718000000000004</v>
      </c>
      <c r="P181">
        <v>41.289299999999997</v>
      </c>
      <c r="Q181">
        <v>16.605899999999998</v>
      </c>
      <c r="R181">
        <v>49.817599999999999</v>
      </c>
      <c r="S181">
        <v>49.756</v>
      </c>
      <c r="T181">
        <v>50.016300000000001</v>
      </c>
      <c r="U181">
        <v>51.593200000000003</v>
      </c>
      <c r="V181">
        <v>52.254899999999999</v>
      </c>
      <c r="W181">
        <v>1.6169200000000002E-2</v>
      </c>
      <c r="X181">
        <v>1913.47</v>
      </c>
      <c r="Y181">
        <v>10.709</v>
      </c>
      <c r="Z181">
        <v>4.7032299999999996</v>
      </c>
      <c r="AA181">
        <v>44.393500000000003</v>
      </c>
      <c r="AB181">
        <v>45.353000000000002</v>
      </c>
      <c r="AC181">
        <v>142.499</v>
      </c>
      <c r="AD181">
        <v>64.202699999999993</v>
      </c>
      <c r="AE181">
        <v>58.105400000000003</v>
      </c>
      <c r="AF181">
        <v>56.971699999999998</v>
      </c>
      <c r="AG181">
        <v>114.038</v>
      </c>
      <c r="AH181">
        <v>99.006500000000003</v>
      </c>
      <c r="AI181">
        <v>142.00200000000001</v>
      </c>
      <c r="AJ181">
        <v>1.4878600000000001E-2</v>
      </c>
      <c r="AK181">
        <v>62.921700000000001</v>
      </c>
      <c r="AL181">
        <v>45.006799999999998</v>
      </c>
      <c r="AM181">
        <v>72.419799999999995</v>
      </c>
      <c r="AN181">
        <v>9.0044900000000005</v>
      </c>
      <c r="AO181">
        <v>127.164</v>
      </c>
      <c r="AP181">
        <v>12.3126</v>
      </c>
      <c r="AQ181">
        <v>2.2344599999999999</v>
      </c>
      <c r="AR181">
        <v>3.05714</v>
      </c>
      <c r="AS181">
        <v>3.2631100000000002</v>
      </c>
      <c r="AT181">
        <v>0.29989300000000002</v>
      </c>
      <c r="AV181" s="2" t="str">
        <f t="shared" si="2"/>
        <v>10883,410.151,49.5717,2644.65,2437.7,125.693,123.001,56.4085,40.9981,54.1038,12.8942,20.3999,16.2348,14.1154,43.718,41.2893,16.6059,49.8176,49.756,50.0163,51.5932,52.2549,0.0161692,1913.47,10.709,4.70323,44.3935,45.353,142.499,64.2027,58.1054,56.9717,114.038,99.0065,142.002,0.0148786,62.9217,45.0068,72.4198,9.00449,127.164,12.3126,2.23446,3.05714,3.26311,0.299893</v>
      </c>
    </row>
    <row r="182" spans="1:48" ht="409.6" x14ac:dyDescent="0.3">
      <c r="A182" s="3">
        <v>10884</v>
      </c>
      <c r="B182">
        <v>410.37299999999999</v>
      </c>
      <c r="C182">
        <v>49.572000000000003</v>
      </c>
      <c r="D182">
        <v>2648.06</v>
      </c>
      <c r="E182">
        <v>2430.2600000000002</v>
      </c>
      <c r="F182">
        <v>126.244</v>
      </c>
      <c r="G182">
        <v>123.04600000000001</v>
      </c>
      <c r="H182">
        <v>55.856699999999996</v>
      </c>
      <c r="I182">
        <v>41.022399999999998</v>
      </c>
      <c r="J182">
        <v>54.933500000000002</v>
      </c>
      <c r="K182">
        <v>13.0426</v>
      </c>
      <c r="L182">
        <v>20.577300000000001</v>
      </c>
      <c r="M182">
        <v>15.854100000000001</v>
      </c>
      <c r="N182">
        <v>14.464600000000001</v>
      </c>
      <c r="O182">
        <v>43.741199999999999</v>
      </c>
      <c r="P182">
        <v>41.415199999999999</v>
      </c>
      <c r="Q182">
        <v>17.491299999999999</v>
      </c>
      <c r="R182">
        <v>50.242899999999999</v>
      </c>
      <c r="S182">
        <v>49.770800000000001</v>
      </c>
      <c r="T182">
        <v>50.026600000000002</v>
      </c>
      <c r="U182">
        <v>51.623100000000001</v>
      </c>
      <c r="V182">
        <v>52.288899999999998</v>
      </c>
      <c r="W182">
        <v>1.6112100000000001E-2</v>
      </c>
      <c r="X182">
        <v>1904.33</v>
      </c>
      <c r="Y182">
        <v>10.762700000000001</v>
      </c>
      <c r="Z182">
        <v>4.5442</v>
      </c>
      <c r="AA182">
        <v>44.424799999999998</v>
      </c>
      <c r="AB182">
        <v>45.405900000000003</v>
      </c>
      <c r="AC182">
        <v>142.63200000000001</v>
      </c>
      <c r="AD182">
        <v>64.164900000000003</v>
      </c>
      <c r="AE182">
        <v>58.105400000000003</v>
      </c>
      <c r="AF182">
        <v>56.986199999999997</v>
      </c>
      <c r="AG182">
        <v>113.874</v>
      </c>
      <c r="AH182">
        <v>98.357900000000001</v>
      </c>
      <c r="AI182">
        <v>141.965</v>
      </c>
      <c r="AJ182">
        <v>1.50569E-2</v>
      </c>
      <c r="AK182">
        <v>62.92</v>
      </c>
      <c r="AL182">
        <v>45.008499999999998</v>
      </c>
      <c r="AM182">
        <v>72.063999999999993</v>
      </c>
      <c r="AN182">
        <v>9.0074100000000001</v>
      </c>
      <c r="AO182">
        <v>127.624</v>
      </c>
      <c r="AP182">
        <v>12.639200000000001</v>
      </c>
      <c r="AQ182">
        <v>2.2530299999999999</v>
      </c>
      <c r="AR182">
        <v>3</v>
      </c>
      <c r="AS182">
        <v>3.2506300000000001</v>
      </c>
      <c r="AT182">
        <v>0.29983900000000002</v>
      </c>
      <c r="AV182" s="2" t="str">
        <f t="shared" si="2"/>
        <v>10884,410.373,49.572,2648.06,2430.26,126.244,123.046,55.8567,41.0224,54.9335,13.0426,20.5773,15.8541,14.4646,43.7412,41.4152,17.4913,50.2429,49.7708,50.0266,51.6231,52.2889,0.0161121,1904.33,10.7627,4.5442,44.4248,45.4059,142.632,64.1649,58.1054,56.9862,113.874,98.3579,141.965,0.0150569,62.92,45.0085,72.064,9.00741,127.624,12.6392,2.25303,3,3.25063,0.299839</v>
      </c>
    </row>
    <row r="183" spans="1:48" ht="409.6" x14ac:dyDescent="0.3">
      <c r="A183" s="3">
        <v>10885</v>
      </c>
      <c r="B183">
        <v>410.74900000000002</v>
      </c>
      <c r="C183">
        <v>49.477200000000003</v>
      </c>
      <c r="D183">
        <v>2647.68</v>
      </c>
      <c r="E183">
        <v>2447.86</v>
      </c>
      <c r="F183">
        <v>127.49299999999999</v>
      </c>
      <c r="G183">
        <v>123.65300000000001</v>
      </c>
      <c r="H183">
        <v>56.367800000000003</v>
      </c>
      <c r="I183">
        <v>40.984099999999998</v>
      </c>
      <c r="J183">
        <v>54.687800000000003</v>
      </c>
      <c r="K183">
        <v>13.0061</v>
      </c>
      <c r="L183">
        <v>20.712900000000001</v>
      </c>
      <c r="M183">
        <v>16.652999999999999</v>
      </c>
      <c r="N183">
        <v>14.592000000000001</v>
      </c>
      <c r="O183">
        <v>43.741199999999999</v>
      </c>
      <c r="P183">
        <v>41.365000000000002</v>
      </c>
      <c r="Q183">
        <v>18.916399999999999</v>
      </c>
      <c r="R183">
        <v>50.588700000000003</v>
      </c>
      <c r="S183">
        <v>49.731999999999999</v>
      </c>
      <c r="T183">
        <v>50.002299999999998</v>
      </c>
      <c r="U183">
        <v>51.574800000000003</v>
      </c>
      <c r="V183">
        <v>52.264400000000002</v>
      </c>
      <c r="W183">
        <v>1.65982E-2</v>
      </c>
      <c r="X183">
        <v>1900.31</v>
      </c>
      <c r="Y183">
        <v>10.6797</v>
      </c>
      <c r="Z183">
        <v>4.44937</v>
      </c>
      <c r="AA183">
        <v>44.239199999999997</v>
      </c>
      <c r="AB183">
        <v>45.299399999999999</v>
      </c>
      <c r="AC183">
        <v>142.114</v>
      </c>
      <c r="AD183">
        <v>63.952399999999997</v>
      </c>
      <c r="AE183">
        <v>58.0486</v>
      </c>
      <c r="AF183">
        <v>56.948399999999999</v>
      </c>
      <c r="AG183">
        <v>112.05500000000001</v>
      </c>
      <c r="AH183">
        <v>95.441999999999993</v>
      </c>
      <c r="AI183">
        <v>141.691</v>
      </c>
      <c r="AJ183">
        <v>1.5252999999999999E-2</v>
      </c>
      <c r="AK183">
        <v>62.920099999999998</v>
      </c>
      <c r="AL183">
        <v>45.008499999999998</v>
      </c>
      <c r="AM183">
        <v>71.686199999999999</v>
      </c>
      <c r="AN183">
        <v>8.9985199999999992</v>
      </c>
      <c r="AO183">
        <v>128.86799999999999</v>
      </c>
      <c r="AP183">
        <v>13.0169</v>
      </c>
      <c r="AQ183">
        <v>2.2803300000000002</v>
      </c>
      <c r="AR183">
        <v>2.94286</v>
      </c>
      <c r="AS183">
        <v>3.22174</v>
      </c>
      <c r="AT183">
        <v>0.301041</v>
      </c>
      <c r="AV183" s="2" t="str">
        <f t="shared" si="2"/>
        <v>10885,410.749,49.4772,2647.68,2447.86,127.493,123.653,56.3678,40.9841,54.6878,13.0061,20.7129,16.653,14.592,43.7412,41.365,18.9164,50.5887,49.732,50.0023,51.5748,52.2644,0.0165982,1900.31,10.6797,4.44937,44.2392,45.2994,142.114,63.9524,58.0486,56.9484,112.055,95.442,141.691,0.015253,62.9201,45.0085,71.6862,8.99852,128.868,13.0169,2.28033,2.94286,3.22174,0.301041</v>
      </c>
    </row>
    <row r="184" spans="1:48" ht="409.6" x14ac:dyDescent="0.3">
      <c r="A184" s="3">
        <v>10886</v>
      </c>
      <c r="B184">
        <v>411.90699999999998</v>
      </c>
      <c r="C184">
        <v>49.483199999999997</v>
      </c>
      <c r="D184">
        <v>2653.11</v>
      </c>
      <c r="E184">
        <v>2466.9899999999998</v>
      </c>
      <c r="F184">
        <v>127.426</v>
      </c>
      <c r="G184">
        <v>122.13500000000001</v>
      </c>
      <c r="H184">
        <v>56.145600000000002</v>
      </c>
      <c r="I184">
        <v>40.991900000000001</v>
      </c>
      <c r="J184">
        <v>54.362099999999998</v>
      </c>
      <c r="K184">
        <v>13.164300000000001</v>
      </c>
      <c r="L184">
        <v>20.716799999999999</v>
      </c>
      <c r="M184">
        <v>16.522400000000001</v>
      </c>
      <c r="N184">
        <v>14.3773</v>
      </c>
      <c r="O184">
        <v>43.771599999999999</v>
      </c>
      <c r="P184">
        <v>41.336599999999997</v>
      </c>
      <c r="Q184">
        <v>20.2315</v>
      </c>
      <c r="R184">
        <v>50.946100000000001</v>
      </c>
      <c r="S184">
        <v>49.754899999999999</v>
      </c>
      <c r="T184">
        <v>49.994999999999997</v>
      </c>
      <c r="U184">
        <v>51.560299999999998</v>
      </c>
      <c r="V184">
        <v>52.253900000000002</v>
      </c>
      <c r="W184">
        <v>1.5869000000000001E-2</v>
      </c>
      <c r="X184">
        <v>1912.44</v>
      </c>
      <c r="Y184">
        <v>10.6553</v>
      </c>
      <c r="Z184">
        <v>4.4176299999999999</v>
      </c>
      <c r="AA184">
        <v>44.319699999999997</v>
      </c>
      <c r="AB184">
        <v>45.177900000000001</v>
      </c>
      <c r="AC184">
        <v>142.58099999999999</v>
      </c>
      <c r="AD184">
        <v>63.980200000000004</v>
      </c>
      <c r="AE184">
        <v>58.067599999999999</v>
      </c>
      <c r="AF184">
        <v>56.948399999999999</v>
      </c>
      <c r="AG184">
        <v>113.842</v>
      </c>
      <c r="AH184">
        <v>98.635000000000005</v>
      </c>
      <c r="AI184">
        <v>141.95500000000001</v>
      </c>
      <c r="AJ184">
        <v>1.49704E-2</v>
      </c>
      <c r="AK184">
        <v>62.916400000000003</v>
      </c>
      <c r="AL184">
        <v>45.008499999999998</v>
      </c>
      <c r="AM184">
        <v>75.154799999999994</v>
      </c>
      <c r="AN184">
        <v>8.9959699999999998</v>
      </c>
      <c r="AO184">
        <v>128.85300000000001</v>
      </c>
      <c r="AP184">
        <v>12.9833</v>
      </c>
      <c r="AQ184">
        <v>2.2085900000000001</v>
      </c>
      <c r="AR184">
        <v>2.92022</v>
      </c>
      <c r="AS184">
        <v>3.2325200000000001</v>
      </c>
      <c r="AT184">
        <v>0.29651100000000002</v>
      </c>
      <c r="AV184" s="2" t="str">
        <f t="shared" si="2"/>
        <v>10886,411.907,49.4832,2653.11,2466.99,127.426,122.135,56.1456,40.9919,54.3621,13.1643,20.7168,16.5224,14.3773,43.7716,41.3366,20.2315,50.9461,49.7549,49.995,51.5603,52.2539,0.015869,1912.44,10.6553,4.41763,44.3197,45.1779,142.581,63.9802,58.0676,56.9484,113.842,98.635,141.955,0.0149704,62.9164,45.0085,75.1548,8.99597,128.853,12.9833,2.20859,2.92022,3.23252,0.296511</v>
      </c>
    </row>
    <row r="185" spans="1:48" ht="409.6" x14ac:dyDescent="0.3">
      <c r="A185" s="3">
        <v>10887</v>
      </c>
      <c r="B185">
        <v>411.024</v>
      </c>
      <c r="C185">
        <v>49.537100000000002</v>
      </c>
      <c r="D185">
        <v>2646.38</v>
      </c>
      <c r="E185">
        <v>2466.6999999999998</v>
      </c>
      <c r="F185">
        <v>127.608</v>
      </c>
      <c r="G185">
        <v>123.252</v>
      </c>
      <c r="H185">
        <v>55.593000000000004</v>
      </c>
      <c r="I185">
        <v>40.988500000000002</v>
      </c>
      <c r="J185">
        <v>56.214300000000001</v>
      </c>
      <c r="K185">
        <v>13.0342</v>
      </c>
      <c r="L185">
        <v>20.582100000000001</v>
      </c>
      <c r="M185">
        <v>16.365400000000001</v>
      </c>
      <c r="N185">
        <v>14.3226</v>
      </c>
      <c r="O185">
        <v>43.734200000000001</v>
      </c>
      <c r="P185">
        <v>41.308300000000003</v>
      </c>
      <c r="Q185">
        <v>22.282900000000001</v>
      </c>
      <c r="R185">
        <v>51.892200000000003</v>
      </c>
      <c r="S185">
        <v>49.7241</v>
      </c>
      <c r="T185">
        <v>49.9863</v>
      </c>
      <c r="U185">
        <v>51.549900000000001</v>
      </c>
      <c r="V185">
        <v>52.245399999999997</v>
      </c>
      <c r="W185">
        <v>1.6112100000000001E-2</v>
      </c>
      <c r="X185">
        <v>1919.1</v>
      </c>
      <c r="Y185">
        <v>10.772600000000001</v>
      </c>
      <c r="Z185">
        <v>4.4761199999999999</v>
      </c>
      <c r="AA185">
        <v>44.129399999999997</v>
      </c>
      <c r="AB185">
        <v>45.2012</v>
      </c>
      <c r="AC185">
        <v>142.36500000000001</v>
      </c>
      <c r="AD185">
        <v>63.929200000000002</v>
      </c>
      <c r="AE185">
        <v>58.029699999999998</v>
      </c>
      <c r="AF185">
        <v>56.8917</v>
      </c>
      <c r="AG185">
        <v>114.086</v>
      </c>
      <c r="AH185">
        <v>98.701599999999999</v>
      </c>
      <c r="AI185">
        <v>141.90799999999999</v>
      </c>
      <c r="AJ185">
        <v>1.50644E-2</v>
      </c>
      <c r="AK185">
        <v>62.920499999999997</v>
      </c>
      <c r="AL185">
        <v>45.008499999999998</v>
      </c>
      <c r="AM185">
        <v>69.767600000000002</v>
      </c>
      <c r="AN185">
        <v>9.0037299999999991</v>
      </c>
      <c r="AO185">
        <v>129.09200000000001</v>
      </c>
      <c r="AP185">
        <v>12.757300000000001</v>
      </c>
      <c r="AQ185">
        <v>2.20417</v>
      </c>
      <c r="AR185">
        <v>3.0011199999999998</v>
      </c>
      <c r="AS185">
        <v>3.22098</v>
      </c>
      <c r="AT185">
        <v>0.29986699999999999</v>
      </c>
      <c r="AV185" s="2" t="str">
        <f t="shared" si="2"/>
        <v>10887,411.024,49.5371,2646.38,2466.7,127.608,123.252,55.593,40.9885,56.2143,13.0342,20.5821,16.3654,14.3226,43.7342,41.3083,22.2829,51.8922,49.7241,49.9863,51.5499,52.2454,0.0161121,1919.1,10.7726,4.47612,44.1294,45.2012,142.365,63.9292,58.0297,56.8917,114.086,98.7016,141.908,0.0150644,62.9205,45.0085,69.7676,9.00373,129.092,12.7573,2.20417,3.00112,3.22098,0.299867</v>
      </c>
    </row>
    <row r="186" spans="1:48" ht="409.6" x14ac:dyDescent="0.3">
      <c r="A186" s="3">
        <v>10888</v>
      </c>
      <c r="B186">
        <v>407.60300000000001</v>
      </c>
      <c r="C186">
        <v>49.458199999999998</v>
      </c>
      <c r="D186">
        <v>2646.49</v>
      </c>
      <c r="E186">
        <v>2450.48</v>
      </c>
      <c r="F186">
        <v>127.242</v>
      </c>
      <c r="G186">
        <v>123.53700000000001</v>
      </c>
      <c r="H186">
        <v>57.139299999999999</v>
      </c>
      <c r="I186">
        <v>40.997599999999998</v>
      </c>
      <c r="J186">
        <v>53.486199999999997</v>
      </c>
      <c r="K186">
        <v>12.961</v>
      </c>
      <c r="L186">
        <v>20.146100000000001</v>
      </c>
      <c r="M186">
        <v>15.4078</v>
      </c>
      <c r="N186">
        <v>14.2135</v>
      </c>
      <c r="O186">
        <v>43.710799999999999</v>
      </c>
      <c r="P186">
        <v>41.374400000000001</v>
      </c>
      <c r="Q186">
        <v>23.312200000000001</v>
      </c>
      <c r="R186">
        <v>52.158299999999997</v>
      </c>
      <c r="S186">
        <v>49.713799999999999</v>
      </c>
      <c r="T186">
        <v>49.969499999999996</v>
      </c>
      <c r="U186">
        <v>51.532299999999999</v>
      </c>
      <c r="V186">
        <v>52.215699999999998</v>
      </c>
      <c r="W186">
        <v>1.6112100000000001E-2</v>
      </c>
      <c r="X186">
        <v>1925.32</v>
      </c>
      <c r="Y186">
        <v>10.6142</v>
      </c>
      <c r="Z186">
        <v>4.5309600000000003</v>
      </c>
      <c r="AA186">
        <v>44.154699999999998</v>
      </c>
      <c r="AB186">
        <v>45.208199999999998</v>
      </c>
      <c r="AC186">
        <v>142.566</v>
      </c>
      <c r="AD186">
        <v>63.9191</v>
      </c>
      <c r="AE186">
        <v>58.010800000000003</v>
      </c>
      <c r="AF186">
        <v>56.8917</v>
      </c>
      <c r="AG186">
        <v>113.19499999999999</v>
      </c>
      <c r="AH186">
        <v>97.549000000000007</v>
      </c>
      <c r="AI186">
        <v>141.898</v>
      </c>
      <c r="AJ186">
        <v>1.4990699999999999E-2</v>
      </c>
      <c r="AK186">
        <v>62.9208</v>
      </c>
      <c r="AL186">
        <v>45.008499999999998</v>
      </c>
      <c r="AM186">
        <v>72.587699999999998</v>
      </c>
      <c r="AN186">
        <v>8.9969400000000004</v>
      </c>
      <c r="AO186">
        <v>128.66399999999999</v>
      </c>
      <c r="AP186">
        <v>13.0608</v>
      </c>
      <c r="AQ186">
        <v>2.2357300000000002</v>
      </c>
      <c r="AR186">
        <v>3.08202</v>
      </c>
      <c r="AS186">
        <v>3.2033700000000001</v>
      </c>
      <c r="AT186">
        <v>0.30308200000000002</v>
      </c>
      <c r="AV186" s="2" t="str">
        <f t="shared" si="2"/>
        <v>10888,407.603,49.4582,2646.49,2450.48,127.242,123.537,57.1393,40.9976,53.4862,12.961,20.1461,15.4078,14.2135,43.7108,41.3744,23.3122,52.1583,49.7138,49.9695,51.5323,52.2157,0.0161121,1925.32,10.6142,4.53096,44.1547,45.2082,142.566,63.9191,58.0108,56.8917,113.195,97.549,141.898,0.0149907,62.9208,45.0085,72.5877,8.99694,128.664,13.0608,2.23573,3.08202,3.20337,0.303082</v>
      </c>
    </row>
    <row r="187" spans="1:48" ht="409.6" x14ac:dyDescent="0.3">
      <c r="A187" s="3">
        <v>10889</v>
      </c>
      <c r="B187">
        <v>410.91300000000001</v>
      </c>
      <c r="C187">
        <v>49.465600000000002</v>
      </c>
      <c r="D187">
        <v>2639.33</v>
      </c>
      <c r="E187">
        <v>2457.89</v>
      </c>
      <c r="F187">
        <v>127.36</v>
      </c>
      <c r="G187">
        <v>123.49299999999999</v>
      </c>
      <c r="H187">
        <v>56.3767</v>
      </c>
      <c r="I187">
        <v>40.9968</v>
      </c>
      <c r="J187">
        <v>54.372900000000001</v>
      </c>
      <c r="K187">
        <v>12.944900000000001</v>
      </c>
      <c r="L187">
        <v>20.394300000000001</v>
      </c>
      <c r="M187">
        <v>15.6822</v>
      </c>
      <c r="N187">
        <v>14.403499999999999</v>
      </c>
      <c r="O187">
        <v>43.741199999999999</v>
      </c>
      <c r="P187">
        <v>41.439100000000003</v>
      </c>
      <c r="Q187">
        <v>24.3413</v>
      </c>
      <c r="R187">
        <v>51.763800000000003</v>
      </c>
      <c r="S187">
        <v>49.7395</v>
      </c>
      <c r="T187">
        <v>49.979599999999998</v>
      </c>
      <c r="U187">
        <v>51.565199999999997</v>
      </c>
      <c r="V187">
        <v>52.2438</v>
      </c>
      <c r="W187">
        <v>1.6168100000000001E-2</v>
      </c>
      <c r="X187">
        <v>1906.57</v>
      </c>
      <c r="Y187">
        <v>10.667899999999999</v>
      </c>
      <c r="Z187">
        <v>4.5082399999999998</v>
      </c>
      <c r="AA187">
        <v>44.3611</v>
      </c>
      <c r="AB187">
        <v>45.291800000000002</v>
      </c>
      <c r="AC187">
        <v>142.417</v>
      </c>
      <c r="AD187">
        <v>63.9482</v>
      </c>
      <c r="AE187">
        <v>58.010800000000003</v>
      </c>
      <c r="AF187">
        <v>56.910600000000002</v>
      </c>
      <c r="AG187">
        <v>113.80800000000001</v>
      </c>
      <c r="AH187">
        <v>98.619600000000005</v>
      </c>
      <c r="AI187">
        <v>141.90799999999999</v>
      </c>
      <c r="AJ187">
        <v>1.5170299999999999E-2</v>
      </c>
      <c r="AK187">
        <v>62.92</v>
      </c>
      <c r="AL187">
        <v>45.008499999999998</v>
      </c>
      <c r="AM187">
        <v>70.063000000000002</v>
      </c>
      <c r="AN187">
        <v>9.0052900000000005</v>
      </c>
      <c r="AO187">
        <v>128.791</v>
      </c>
      <c r="AP187">
        <v>12.634499999999999</v>
      </c>
      <c r="AQ187">
        <v>2.2409400000000002</v>
      </c>
      <c r="AR187">
        <v>3.1629200000000002</v>
      </c>
      <c r="AS187">
        <v>3.2263799999999998</v>
      </c>
      <c r="AT187">
        <v>0.30053299999999999</v>
      </c>
      <c r="AV187" s="2" t="str">
        <f t="shared" si="2"/>
        <v>10889,410.913,49.4656,2639.33,2457.89,127.36,123.493,56.3767,40.9968,54.3729,12.9449,20.3943,15.6822,14.4035,43.7412,41.4391,24.3413,51.7638,49.7395,49.9796,51.5652,52.2438,0.0161681,1906.57,10.6679,4.50824,44.3611,45.2918,142.417,63.9482,58.0108,56.9106,113.808,98.6196,141.908,0.0151703,62.92,45.0085,70.063,9.00529,128.791,12.6345,2.24094,3.16292,3.22638,0.300533</v>
      </c>
    </row>
    <row r="188" spans="1:48" ht="409.6" x14ac:dyDescent="0.3">
      <c r="A188" s="3">
        <v>10890</v>
      </c>
      <c r="B188">
        <v>412.49799999999999</v>
      </c>
      <c r="C188">
        <v>49.537700000000001</v>
      </c>
      <c r="D188">
        <v>2649.19</v>
      </c>
      <c r="E188">
        <v>2446.0700000000002</v>
      </c>
      <c r="F188">
        <v>127.89100000000001</v>
      </c>
      <c r="G188">
        <v>123.583</v>
      </c>
      <c r="H188">
        <v>56.206499999999998</v>
      </c>
      <c r="I188">
        <v>41.0075</v>
      </c>
      <c r="J188">
        <v>53.470399999999998</v>
      </c>
      <c r="K188">
        <v>13.2075</v>
      </c>
      <c r="L188">
        <v>20.994299999999999</v>
      </c>
      <c r="M188">
        <v>17.331399999999999</v>
      </c>
      <c r="N188">
        <v>14.7141</v>
      </c>
      <c r="O188">
        <v>43.802</v>
      </c>
      <c r="P188">
        <v>41.232599999999998</v>
      </c>
      <c r="Q188">
        <v>25.038599999999999</v>
      </c>
      <c r="R188">
        <v>51.310600000000001</v>
      </c>
      <c r="S188">
        <v>49.718200000000003</v>
      </c>
      <c r="T188">
        <v>49.971699999999998</v>
      </c>
      <c r="U188">
        <v>51.556899999999999</v>
      </c>
      <c r="V188">
        <v>52.261600000000001</v>
      </c>
      <c r="W188">
        <v>1.6112100000000001E-2</v>
      </c>
      <c r="X188">
        <v>1877.54</v>
      </c>
      <c r="Y188">
        <v>10.7064</v>
      </c>
      <c r="Z188">
        <v>4.5144700000000002</v>
      </c>
      <c r="AA188">
        <v>44.2575</v>
      </c>
      <c r="AB188">
        <v>45.2913</v>
      </c>
      <c r="AC188">
        <v>142.43199999999999</v>
      </c>
      <c r="AD188">
        <v>63.938000000000002</v>
      </c>
      <c r="AE188">
        <v>58.015799999999999</v>
      </c>
      <c r="AF188">
        <v>56.910600000000002</v>
      </c>
      <c r="AG188">
        <v>112.783</v>
      </c>
      <c r="AH188">
        <v>96.509500000000003</v>
      </c>
      <c r="AI188">
        <v>141.833</v>
      </c>
      <c r="AJ188">
        <v>1.5368400000000001E-2</v>
      </c>
      <c r="AK188">
        <v>62.921399999999998</v>
      </c>
      <c r="AL188">
        <v>45.008499999999998</v>
      </c>
      <c r="AM188">
        <v>72.740600000000001</v>
      </c>
      <c r="AN188">
        <v>8.99193</v>
      </c>
      <c r="AO188">
        <v>129.363</v>
      </c>
      <c r="AP188">
        <v>13.265700000000001</v>
      </c>
      <c r="AQ188">
        <v>2.2864300000000002</v>
      </c>
      <c r="AR188">
        <v>3.2438199999999999</v>
      </c>
      <c r="AS188">
        <v>3.2253799999999999</v>
      </c>
      <c r="AT188">
        <v>0.299595</v>
      </c>
      <c r="AV188" s="2" t="str">
        <f t="shared" si="2"/>
        <v>10890,412.498,49.5377,2649.19,2446.07,127.891,123.583,56.2065,41.0075,53.4704,13.2075,20.9943,17.3314,14.7141,43.802,41.2326,25.0386,51.3106,49.7182,49.9717,51.5569,52.2616,0.0161121,1877.54,10.7064,4.51447,44.2575,45.2913,142.432,63.938,58.0158,56.9106,112.783,96.5095,141.833,0.0153684,62.9214,45.0085,72.7406,8.99193,129.363,13.2657,2.28643,3.24382,3.22538,0.299595</v>
      </c>
    </row>
    <row r="189" spans="1:48" ht="409.6" x14ac:dyDescent="0.3">
      <c r="A189" s="3">
        <v>10891</v>
      </c>
      <c r="B189">
        <v>411.98599999999999</v>
      </c>
      <c r="C189">
        <v>49.536999999999999</v>
      </c>
      <c r="D189">
        <v>2654.86</v>
      </c>
      <c r="E189">
        <v>2458.37</v>
      </c>
      <c r="F189">
        <v>127.58499999999999</v>
      </c>
      <c r="G189">
        <v>123.971</v>
      </c>
      <c r="H189">
        <v>56.021999999999998</v>
      </c>
      <c r="I189">
        <v>40.983899999999998</v>
      </c>
      <c r="J189">
        <v>54.493499999999997</v>
      </c>
      <c r="K189">
        <v>13.271599999999999</v>
      </c>
      <c r="L189">
        <v>20.901299999999999</v>
      </c>
      <c r="M189">
        <v>16.8035</v>
      </c>
      <c r="N189">
        <v>14.6295</v>
      </c>
      <c r="O189">
        <v>43.794400000000003</v>
      </c>
      <c r="P189">
        <v>41.317700000000002</v>
      </c>
      <c r="Q189">
        <v>22.780999999999999</v>
      </c>
      <c r="R189">
        <v>50.854900000000001</v>
      </c>
      <c r="S189">
        <v>49.723399999999998</v>
      </c>
      <c r="T189">
        <v>49.975499999999997</v>
      </c>
      <c r="U189">
        <v>51.564399999999999</v>
      </c>
      <c r="V189">
        <v>52.257899999999999</v>
      </c>
      <c r="W189">
        <v>1.6355100000000001E-2</v>
      </c>
      <c r="X189">
        <v>1887.34</v>
      </c>
      <c r="Y189">
        <v>10.550700000000001</v>
      </c>
      <c r="Z189">
        <v>4.5656400000000001</v>
      </c>
      <c r="AA189">
        <v>44.298699999999997</v>
      </c>
      <c r="AB189">
        <v>45.299399999999999</v>
      </c>
      <c r="AC189">
        <v>142.482</v>
      </c>
      <c r="AD189">
        <v>63.999400000000001</v>
      </c>
      <c r="AE189">
        <v>58.0486</v>
      </c>
      <c r="AF189">
        <v>56.929499999999997</v>
      </c>
      <c r="AG189">
        <v>114.733</v>
      </c>
      <c r="AH189">
        <v>98.461500000000001</v>
      </c>
      <c r="AI189">
        <v>141.946</v>
      </c>
      <c r="AJ189">
        <v>1.51088E-2</v>
      </c>
      <c r="AK189">
        <v>62.921700000000001</v>
      </c>
      <c r="AL189">
        <v>45.008499999999998</v>
      </c>
      <c r="AM189">
        <v>71.691699999999997</v>
      </c>
      <c r="AN189">
        <v>8.9932400000000001</v>
      </c>
      <c r="AO189">
        <v>129.10499999999999</v>
      </c>
      <c r="AP189">
        <v>12.887700000000001</v>
      </c>
      <c r="AQ189">
        <v>2.2822800000000001</v>
      </c>
      <c r="AR189">
        <v>3.3247200000000001</v>
      </c>
      <c r="AS189">
        <v>3.2291099999999999</v>
      </c>
      <c r="AT189">
        <v>0.30091200000000001</v>
      </c>
      <c r="AV189" s="2" t="str">
        <f t="shared" si="2"/>
        <v>10891,411.986,49.537,2654.86,2458.37,127.585,123.971,56.022,40.9839,54.4935,13.2716,20.9013,16.8035,14.6295,43.7944,41.3177,22.781,50.8549,49.7234,49.9755,51.5644,52.2579,0.0163551,1887.34,10.5507,4.56564,44.2987,45.2994,142.482,63.9994,58.0486,56.9295,114.733,98.4615,141.946,0.0151088,62.9217,45.0085,71.6917,8.99324,129.105,12.8877,2.28228,3.32472,3.22911,0.300912</v>
      </c>
    </row>
    <row r="190" spans="1:48" ht="409.6" x14ac:dyDescent="0.3">
      <c r="A190" s="3">
        <v>10892</v>
      </c>
      <c r="B190">
        <v>413.75900000000001</v>
      </c>
      <c r="C190">
        <v>49.588200000000001</v>
      </c>
      <c r="D190">
        <v>2652.61</v>
      </c>
      <c r="E190">
        <v>2455.29</v>
      </c>
      <c r="F190">
        <v>127.253</v>
      </c>
      <c r="G190">
        <v>123.57899999999999</v>
      </c>
      <c r="H190">
        <v>56.243899999999996</v>
      </c>
      <c r="I190">
        <v>40.998100000000001</v>
      </c>
      <c r="J190">
        <v>54.1845</v>
      </c>
      <c r="K190">
        <v>13.3127</v>
      </c>
      <c r="L190">
        <v>20.852599999999999</v>
      </c>
      <c r="M190">
        <v>16.920500000000001</v>
      </c>
      <c r="N190">
        <v>14.7403</v>
      </c>
      <c r="O190">
        <v>43.841299999999997</v>
      </c>
      <c r="P190">
        <v>41.365000000000002</v>
      </c>
      <c r="Q190">
        <v>21.497599999999998</v>
      </c>
      <c r="R190">
        <v>50.733400000000003</v>
      </c>
      <c r="S190">
        <v>49.731699999999996</v>
      </c>
      <c r="T190">
        <v>49.994100000000003</v>
      </c>
      <c r="U190">
        <v>51.578000000000003</v>
      </c>
      <c r="V190">
        <v>52.283299999999997</v>
      </c>
      <c r="W190">
        <v>1.6112100000000001E-2</v>
      </c>
      <c r="X190">
        <v>1890.23</v>
      </c>
      <c r="Y190">
        <v>10.6046</v>
      </c>
      <c r="Z190">
        <v>4.5425300000000002</v>
      </c>
      <c r="AA190">
        <v>44.338999999999999</v>
      </c>
      <c r="AB190">
        <v>45.338700000000003</v>
      </c>
      <c r="AC190">
        <v>142.518</v>
      </c>
      <c r="AD190">
        <v>64.0214</v>
      </c>
      <c r="AE190">
        <v>58.081000000000003</v>
      </c>
      <c r="AF190">
        <v>56.9617</v>
      </c>
      <c r="AG190">
        <v>114.036</v>
      </c>
      <c r="AH190">
        <v>97.526899999999998</v>
      </c>
      <c r="AI190">
        <v>141.88900000000001</v>
      </c>
      <c r="AJ190">
        <v>1.51045E-2</v>
      </c>
      <c r="AK190">
        <v>62.922199999999997</v>
      </c>
      <c r="AL190">
        <v>45.008499999999998</v>
      </c>
      <c r="AM190">
        <v>71.834800000000001</v>
      </c>
      <c r="AN190">
        <v>8.9822900000000008</v>
      </c>
      <c r="AO190">
        <v>128.65</v>
      </c>
      <c r="AP190">
        <v>12.7994</v>
      </c>
      <c r="AQ190">
        <v>2.2665199999999999</v>
      </c>
      <c r="AR190">
        <v>3.4056199999999999</v>
      </c>
      <c r="AS190">
        <v>3.2514599999999998</v>
      </c>
      <c r="AT190">
        <v>0.29867300000000002</v>
      </c>
      <c r="AV190" s="2" t="str">
        <f t="shared" si="2"/>
        <v>10892,413.759,49.5882,2652.61,2455.29,127.253,123.579,56.2439,40.9981,54.1845,13.3127,20.8526,16.9205,14.7403,43.8413,41.365,21.4976,50.7334,49.7317,49.9941,51.578,52.2833,0.0161121,1890.23,10.6046,4.54253,44.339,45.3387,142.518,64.0214,58.081,56.9617,114.036,97.5269,141.889,0.0151045,62.9222,45.0085,71.8348,8.98229,128.65,12.7994,2.26652,3.40562,3.25146,0.298673</v>
      </c>
    </row>
    <row r="191" spans="1:48" ht="409.6" x14ac:dyDescent="0.3">
      <c r="A191" s="3">
        <v>10893</v>
      </c>
      <c r="B191">
        <v>410.13499999999999</v>
      </c>
      <c r="C191">
        <v>49.503599999999999</v>
      </c>
      <c r="D191">
        <v>2653.36</v>
      </c>
      <c r="E191">
        <v>2456.69</v>
      </c>
      <c r="F191">
        <v>130.816</v>
      </c>
      <c r="G191">
        <v>123.721</v>
      </c>
      <c r="H191">
        <v>56.679900000000004</v>
      </c>
      <c r="I191">
        <v>40.9803</v>
      </c>
      <c r="J191">
        <v>54.468699999999998</v>
      </c>
      <c r="K191">
        <v>12.8576</v>
      </c>
      <c r="L191">
        <v>20.424499999999998</v>
      </c>
      <c r="M191">
        <v>16.5258</v>
      </c>
      <c r="N191">
        <v>14.226100000000001</v>
      </c>
      <c r="O191">
        <v>43.710799999999999</v>
      </c>
      <c r="P191">
        <v>41.329799999999999</v>
      </c>
      <c r="Q191">
        <v>20.972200000000001</v>
      </c>
      <c r="R191">
        <v>50.603099999999998</v>
      </c>
      <c r="S191">
        <v>49.7</v>
      </c>
      <c r="T191">
        <v>49.943399999999997</v>
      </c>
      <c r="U191">
        <v>51.502200000000002</v>
      </c>
      <c r="V191">
        <v>52.206699999999998</v>
      </c>
      <c r="W191">
        <v>1.6112100000000001E-2</v>
      </c>
      <c r="X191">
        <v>1901.54</v>
      </c>
      <c r="Y191">
        <v>10.5946</v>
      </c>
      <c r="Z191">
        <v>4.5377999999999998</v>
      </c>
      <c r="AA191">
        <v>44.3399</v>
      </c>
      <c r="AB191">
        <v>45.260300000000001</v>
      </c>
      <c r="AC191">
        <v>142.43199999999999</v>
      </c>
      <c r="AD191">
        <v>63.986699999999999</v>
      </c>
      <c r="AE191">
        <v>58.010800000000003</v>
      </c>
      <c r="AF191">
        <v>56.8917</v>
      </c>
      <c r="AG191">
        <v>114.64</v>
      </c>
      <c r="AH191">
        <v>99.286199999999994</v>
      </c>
      <c r="AI191">
        <v>141.95500000000001</v>
      </c>
      <c r="AJ191">
        <v>1.4933699999999999E-2</v>
      </c>
      <c r="AK191">
        <v>62.924399999999999</v>
      </c>
      <c r="AL191">
        <v>45.008499999999998</v>
      </c>
      <c r="AM191">
        <v>72.192800000000005</v>
      </c>
      <c r="AN191">
        <v>9.0079899999999995</v>
      </c>
      <c r="AO191">
        <v>132.25700000000001</v>
      </c>
      <c r="AP191">
        <v>13.6714</v>
      </c>
      <c r="AQ191">
        <v>2.3207599999999999</v>
      </c>
      <c r="AR191">
        <v>3.4865200000000001</v>
      </c>
      <c r="AS191">
        <v>3.1351900000000001</v>
      </c>
      <c r="AT191">
        <v>0.30165900000000001</v>
      </c>
      <c r="AV191" s="2" t="str">
        <f t="shared" si="2"/>
        <v>10893,410.135,49.5036,2653.36,2456.69,130.816,123.721,56.6799,40.9803,54.4687,12.8576,20.4245,16.5258,14.2261,43.7108,41.3298,20.9722,50.6031,49.7,49.9434,51.5022,52.2067,0.0161121,1901.54,10.5946,4.5378,44.3399,45.2603,142.432,63.9867,58.0108,56.8917,114.64,99.2862,141.955,0.0149337,62.9244,45.0085,72.1928,9.00799,132.257,13.6714,2.32076,3.48652,3.13519,0.301659</v>
      </c>
    </row>
    <row r="192" spans="1:48" ht="409.6" x14ac:dyDescent="0.3">
      <c r="A192" s="3">
        <v>10894</v>
      </c>
      <c r="B192">
        <v>411.77</v>
      </c>
      <c r="C192">
        <v>49.480800000000002</v>
      </c>
      <c r="D192">
        <v>2644.98</v>
      </c>
      <c r="E192">
        <v>2445.91</v>
      </c>
      <c r="F192">
        <v>126.624</v>
      </c>
      <c r="G192">
        <v>124.345</v>
      </c>
      <c r="H192">
        <v>55.895699999999998</v>
      </c>
      <c r="I192">
        <v>40.971499999999999</v>
      </c>
      <c r="J192">
        <v>54.936500000000002</v>
      </c>
      <c r="K192">
        <v>13.3956</v>
      </c>
      <c r="L192">
        <v>21.085799999999999</v>
      </c>
      <c r="M192">
        <v>17.169499999999999</v>
      </c>
      <c r="N192">
        <v>14.7746</v>
      </c>
      <c r="O192">
        <v>43.840800000000002</v>
      </c>
      <c r="P192">
        <v>41.344499999999996</v>
      </c>
      <c r="Q192">
        <v>20.664000000000001</v>
      </c>
      <c r="R192">
        <v>50.551099999999998</v>
      </c>
      <c r="S192">
        <v>49.7258</v>
      </c>
      <c r="T192">
        <v>50.000900000000001</v>
      </c>
      <c r="U192">
        <v>51.585000000000001</v>
      </c>
      <c r="V192">
        <v>52.2971</v>
      </c>
      <c r="W192">
        <v>1.6112100000000001E-2</v>
      </c>
      <c r="X192">
        <v>1903.14</v>
      </c>
      <c r="Y192">
        <v>10.6617</v>
      </c>
      <c r="Z192">
        <v>4.5620200000000004</v>
      </c>
      <c r="AA192">
        <v>44.406599999999997</v>
      </c>
      <c r="AB192">
        <v>45.390500000000003</v>
      </c>
      <c r="AC192">
        <v>142.63200000000001</v>
      </c>
      <c r="AD192">
        <v>64.013599999999997</v>
      </c>
      <c r="AE192">
        <v>58.091700000000003</v>
      </c>
      <c r="AF192">
        <v>57.005099999999999</v>
      </c>
      <c r="AG192">
        <v>114.71299999999999</v>
      </c>
      <c r="AH192">
        <v>98.538899999999998</v>
      </c>
      <c r="AI192">
        <v>141.95500000000001</v>
      </c>
      <c r="AJ192">
        <v>1.49973E-2</v>
      </c>
      <c r="AK192">
        <v>62.926400000000001</v>
      </c>
      <c r="AL192">
        <v>45.008499999999998</v>
      </c>
      <c r="AM192">
        <v>71.993399999999994</v>
      </c>
      <c r="AN192">
        <v>8.9984800000000007</v>
      </c>
      <c r="AO192">
        <v>128.084</v>
      </c>
      <c r="AP192">
        <v>13.654400000000001</v>
      </c>
      <c r="AQ192">
        <v>2.2963</v>
      </c>
      <c r="AR192">
        <v>3.5163899999999999</v>
      </c>
      <c r="AS192">
        <v>3.2519100000000001</v>
      </c>
      <c r="AT192">
        <v>0.30197499999999999</v>
      </c>
      <c r="AV192" s="2" t="str">
        <f t="shared" si="2"/>
        <v>10894,411.77,49.4808,2644.98,2445.91,126.624,124.345,55.8957,40.9715,54.9365,13.3956,21.0858,17.1695,14.7746,43.8408,41.3445,20.664,50.5511,49.7258,50.0009,51.585,52.2971,0.0161121,1903.14,10.6617,4.56202,44.4066,45.3905,142.632,64.0136,58.0917,57.0051,114.713,98.5389,141.955,0.0149973,62.9264,45.0085,71.9934,8.99848,128.084,13.6544,2.2963,3.51639,3.25191,0.301975</v>
      </c>
    </row>
    <row r="193" spans="1:48" ht="409.6" x14ac:dyDescent="0.3">
      <c r="A193" s="3">
        <v>10895</v>
      </c>
      <c r="B193">
        <v>411.964</v>
      </c>
      <c r="C193">
        <v>49.472900000000003</v>
      </c>
      <c r="D193">
        <v>2656.52</v>
      </c>
      <c r="E193">
        <v>2450.13</v>
      </c>
      <c r="F193">
        <v>126.926</v>
      </c>
      <c r="G193">
        <v>123.434</v>
      </c>
      <c r="H193">
        <v>56.700699999999998</v>
      </c>
      <c r="I193">
        <v>40.998100000000001</v>
      </c>
      <c r="J193">
        <v>54.603099999999998</v>
      </c>
      <c r="K193">
        <v>12.9696</v>
      </c>
      <c r="L193">
        <v>20.430099999999999</v>
      </c>
      <c r="M193">
        <v>16.601199999999999</v>
      </c>
      <c r="N193">
        <v>14.339</v>
      </c>
      <c r="O193">
        <v>43.762500000000003</v>
      </c>
      <c r="P193">
        <v>41.336599999999997</v>
      </c>
      <c r="Q193">
        <v>20.603300000000001</v>
      </c>
      <c r="R193">
        <v>50.581499999999998</v>
      </c>
      <c r="S193">
        <v>49.731000000000002</v>
      </c>
      <c r="T193">
        <v>49.983199999999997</v>
      </c>
      <c r="U193">
        <v>51.545000000000002</v>
      </c>
      <c r="V193">
        <v>52.241700000000002</v>
      </c>
      <c r="W193">
        <v>1.6355100000000001E-2</v>
      </c>
      <c r="X193">
        <v>1893.86</v>
      </c>
      <c r="Y193">
        <v>10.597799999999999</v>
      </c>
      <c r="Z193">
        <v>4.5763499999999997</v>
      </c>
      <c r="AA193">
        <v>44.322600000000001</v>
      </c>
      <c r="AB193">
        <v>45.320900000000002</v>
      </c>
      <c r="AC193">
        <v>142.298</v>
      </c>
      <c r="AD193">
        <v>63.843499999999999</v>
      </c>
      <c r="AE193">
        <v>58.029699999999998</v>
      </c>
      <c r="AF193">
        <v>56.916200000000003</v>
      </c>
      <c r="AG193">
        <v>114.804</v>
      </c>
      <c r="AH193">
        <v>97.131699999999995</v>
      </c>
      <c r="AI193">
        <v>141.83199999999999</v>
      </c>
      <c r="AJ193">
        <v>1.51062E-2</v>
      </c>
      <c r="AK193">
        <v>62.923499999999997</v>
      </c>
      <c r="AL193">
        <v>45.008499999999998</v>
      </c>
      <c r="AM193">
        <v>71.476200000000006</v>
      </c>
      <c r="AN193">
        <v>9.0095600000000005</v>
      </c>
      <c r="AO193">
        <v>128.357</v>
      </c>
      <c r="AP193">
        <v>13.633100000000001</v>
      </c>
      <c r="AQ193">
        <v>2.3096299999999998</v>
      </c>
      <c r="AR193">
        <v>3.53607</v>
      </c>
      <c r="AS193">
        <v>3.2456999999999998</v>
      </c>
      <c r="AT193">
        <v>0.299622</v>
      </c>
      <c r="AV193" s="2" t="str">
        <f t="shared" si="2"/>
        <v>10895,411.964,49.4729,2656.52,2450.13,126.926,123.434,56.7007,40.9981,54.6031,12.9696,20.4301,16.6012,14.339,43.7625,41.3366,20.6033,50.5815,49.731,49.9832,51.545,52.2417,0.0163551,1893.86,10.5978,4.57635,44.3226,45.3209,142.298,63.8435,58.0297,56.9162,114.804,97.1317,141.832,0.0151062,62.9235,45.0085,71.4762,9.00956,128.357,13.6331,2.30963,3.53607,3.2457,0.299622</v>
      </c>
    </row>
    <row r="194" spans="1:48" ht="409.6" x14ac:dyDescent="0.3">
      <c r="A194" s="3">
        <v>10896</v>
      </c>
      <c r="B194">
        <v>411.27199999999999</v>
      </c>
      <c r="C194">
        <v>49.4893</v>
      </c>
      <c r="D194">
        <v>2648.44</v>
      </c>
      <c r="E194">
        <v>2430.41</v>
      </c>
      <c r="F194">
        <v>127.253</v>
      </c>
      <c r="G194">
        <v>123.765</v>
      </c>
      <c r="H194">
        <v>56.4649</v>
      </c>
      <c r="I194">
        <v>40.969900000000003</v>
      </c>
      <c r="J194">
        <v>54.469099999999997</v>
      </c>
      <c r="K194">
        <v>13.170199999999999</v>
      </c>
      <c r="L194">
        <v>20.469000000000001</v>
      </c>
      <c r="M194">
        <v>16.598199999999999</v>
      </c>
      <c r="N194">
        <v>14.463800000000001</v>
      </c>
      <c r="O194">
        <v>43.779299999999999</v>
      </c>
      <c r="P194">
        <v>41.322200000000002</v>
      </c>
      <c r="Q194">
        <v>20.572900000000001</v>
      </c>
      <c r="R194">
        <v>50.5886</v>
      </c>
      <c r="S194">
        <v>49.720300000000002</v>
      </c>
      <c r="T194">
        <v>49.9709</v>
      </c>
      <c r="U194">
        <v>51.545200000000001</v>
      </c>
      <c r="V194">
        <v>52.254199999999997</v>
      </c>
      <c r="W194">
        <v>1.6355100000000001E-2</v>
      </c>
      <c r="X194">
        <v>1910.32</v>
      </c>
      <c r="Y194">
        <v>10.539199999999999</v>
      </c>
      <c r="Z194">
        <v>4.5791899999999996</v>
      </c>
      <c r="AA194">
        <v>44.333599999999997</v>
      </c>
      <c r="AB194">
        <v>45.3065</v>
      </c>
      <c r="AC194">
        <v>142.499</v>
      </c>
      <c r="AD194">
        <v>63.838999999999999</v>
      </c>
      <c r="AE194">
        <v>58.029699999999998</v>
      </c>
      <c r="AF194">
        <v>56.929499999999997</v>
      </c>
      <c r="AG194">
        <v>115.68600000000001</v>
      </c>
      <c r="AH194">
        <v>97.650099999999995</v>
      </c>
      <c r="AI194">
        <v>141.785</v>
      </c>
      <c r="AJ194">
        <v>1.5186099999999999E-2</v>
      </c>
      <c r="AK194">
        <v>62.9251</v>
      </c>
      <c r="AL194">
        <v>45.008499999999998</v>
      </c>
      <c r="AM194">
        <v>72.199299999999994</v>
      </c>
      <c r="AN194">
        <v>9.0014099999999999</v>
      </c>
      <c r="AO194">
        <v>128.60300000000001</v>
      </c>
      <c r="AP194">
        <v>13.157400000000001</v>
      </c>
      <c r="AQ194">
        <v>2.3118099999999999</v>
      </c>
      <c r="AR194">
        <v>3.5557400000000001</v>
      </c>
      <c r="AS194">
        <v>3.2319300000000002</v>
      </c>
      <c r="AT194">
        <v>0.30093199999999998</v>
      </c>
      <c r="AV194" s="2" t="str">
        <f t="shared" ref="AV194:AV257" si="3">_xlfn.CONCAT(A194,",",B194,",",C194,",",D194,",",E194,",",F194,",",G194,",",H194,",",I194,",",J194,",",K194,",",L194,",",M194,",",N194,",",O194,",",P194,",",Q194,",",R194,",",S194,",",T194,",",U194,",",V194,",",W194,",",X194,",",Y194,",",Z194,",",AA194,",",AB194,",",AC194,",",AD194,",",AE194,",",AF194,",",AG194,",",AH194,",",AI194,",",AJ194,",",AK194,",",AL194,",",AM194,",",AN194,",",AO194,",",AP194,",",AQ194,",",AR194,",",AS194,",",AT194)</f>
        <v>10896,411.272,49.4893,2648.44,2430.41,127.253,123.765,56.4649,40.9699,54.4691,13.1702,20.469,16.5982,14.4638,43.7793,41.3222,20.5729,50.5886,49.7203,49.9709,51.5452,52.2542,0.0163551,1910.32,10.5392,4.57919,44.3336,45.3065,142.499,63.839,58.0297,56.9295,115.686,97.6501,141.785,0.0151861,62.9251,45.0085,72.1993,9.00141,128.603,13.1574,2.31181,3.55574,3.23193,0.300932</v>
      </c>
    </row>
    <row r="195" spans="1:48" ht="409.6" x14ac:dyDescent="0.3">
      <c r="A195" s="3">
        <v>10897</v>
      </c>
      <c r="B195">
        <v>411.68900000000002</v>
      </c>
      <c r="C195">
        <v>49.457599999999999</v>
      </c>
      <c r="D195">
        <v>2655.23</v>
      </c>
      <c r="E195">
        <v>2453.1</v>
      </c>
      <c r="F195">
        <v>127.477</v>
      </c>
      <c r="G195">
        <v>123.765</v>
      </c>
      <c r="H195">
        <v>56.370699999999999</v>
      </c>
      <c r="I195">
        <v>40.974699999999999</v>
      </c>
      <c r="J195">
        <v>54.681699999999999</v>
      </c>
      <c r="K195">
        <v>13.064500000000001</v>
      </c>
      <c r="L195">
        <v>20.500299999999999</v>
      </c>
      <c r="M195">
        <v>16.389500000000002</v>
      </c>
      <c r="N195">
        <v>14.393000000000001</v>
      </c>
      <c r="O195">
        <v>43.757599999999996</v>
      </c>
      <c r="P195">
        <v>41.336599999999997</v>
      </c>
      <c r="Q195">
        <v>20.755199999999999</v>
      </c>
      <c r="R195">
        <v>50.625900000000001</v>
      </c>
      <c r="S195">
        <v>49.712699999999998</v>
      </c>
      <c r="T195">
        <v>49.968000000000004</v>
      </c>
      <c r="U195">
        <v>51.561900000000001</v>
      </c>
      <c r="V195">
        <v>52.255800000000001</v>
      </c>
      <c r="W195">
        <v>1.6355100000000001E-2</v>
      </c>
      <c r="X195">
        <v>1902.06</v>
      </c>
      <c r="Y195">
        <v>10.643000000000001</v>
      </c>
      <c r="Z195">
        <v>4.5962300000000003</v>
      </c>
      <c r="AA195">
        <v>44.323700000000002</v>
      </c>
      <c r="AB195">
        <v>45.306199999999997</v>
      </c>
      <c r="AC195">
        <v>142.43199999999999</v>
      </c>
      <c r="AD195">
        <v>63.900199999999998</v>
      </c>
      <c r="AE195">
        <v>58.029699999999998</v>
      </c>
      <c r="AF195">
        <v>56.929499999999997</v>
      </c>
      <c r="AG195">
        <v>115.855</v>
      </c>
      <c r="AH195">
        <v>98.809899999999999</v>
      </c>
      <c r="AI195">
        <v>141.90799999999999</v>
      </c>
      <c r="AJ195">
        <v>1.50571E-2</v>
      </c>
      <c r="AK195">
        <v>62.922800000000002</v>
      </c>
      <c r="AL195">
        <v>45.008499999999998</v>
      </c>
      <c r="AM195">
        <v>71.123099999999994</v>
      </c>
      <c r="AN195">
        <v>9.0055899999999998</v>
      </c>
      <c r="AO195">
        <v>128.98500000000001</v>
      </c>
      <c r="AP195">
        <v>13.7501</v>
      </c>
      <c r="AQ195">
        <v>2.3046899999999999</v>
      </c>
      <c r="AR195">
        <v>3.5754100000000002</v>
      </c>
      <c r="AS195">
        <v>3.22953</v>
      </c>
      <c r="AT195">
        <v>0.30062800000000001</v>
      </c>
      <c r="AV195" s="2" t="str">
        <f t="shared" si="3"/>
        <v>10897,411.689,49.4576,2655.23,2453.1,127.477,123.765,56.3707,40.9747,54.6817,13.0645,20.5003,16.3895,14.393,43.7576,41.3366,20.7552,50.6259,49.7127,49.968,51.5619,52.2558,0.0163551,1902.06,10.643,4.59623,44.3237,45.3062,142.432,63.9002,58.0297,56.9295,115.855,98.8099,141.908,0.0150571,62.9228,45.0085,71.1231,9.00559,128.985,13.7501,2.30469,3.57541,3.22953,0.300628</v>
      </c>
    </row>
    <row r="196" spans="1:48" ht="409.6" x14ac:dyDescent="0.3">
      <c r="A196" s="3">
        <v>10898</v>
      </c>
      <c r="B196">
        <v>410.99599999999998</v>
      </c>
      <c r="C196">
        <v>49.3782</v>
      </c>
      <c r="D196">
        <v>2652.54</v>
      </c>
      <c r="E196">
        <v>2436.7399999999998</v>
      </c>
      <c r="F196">
        <v>127.2</v>
      </c>
      <c r="G196">
        <v>123.637</v>
      </c>
      <c r="H196">
        <v>56.665100000000002</v>
      </c>
      <c r="I196">
        <v>40.998100000000001</v>
      </c>
      <c r="J196">
        <v>54.297699999999999</v>
      </c>
      <c r="K196">
        <v>13.144399999999999</v>
      </c>
      <c r="L196">
        <v>20.534199999999998</v>
      </c>
      <c r="M196">
        <v>16.8035</v>
      </c>
      <c r="N196">
        <v>14.4817</v>
      </c>
      <c r="O196">
        <v>43.771599999999999</v>
      </c>
      <c r="P196">
        <v>41.336599999999997</v>
      </c>
      <c r="Q196">
        <v>20.9114</v>
      </c>
      <c r="R196">
        <v>50.733400000000003</v>
      </c>
      <c r="S196">
        <v>49.713799999999999</v>
      </c>
      <c r="T196">
        <v>49.969000000000001</v>
      </c>
      <c r="U196">
        <v>51.5473</v>
      </c>
      <c r="V196">
        <v>52.249400000000001</v>
      </c>
      <c r="W196">
        <v>1.5940099999999999E-2</v>
      </c>
      <c r="X196">
        <v>1917.04</v>
      </c>
      <c r="Y196">
        <v>10.575799999999999</v>
      </c>
      <c r="Z196">
        <v>4.5801400000000001</v>
      </c>
      <c r="AA196">
        <v>44.356299999999997</v>
      </c>
      <c r="AB196">
        <v>45.286799999999999</v>
      </c>
      <c r="AC196">
        <v>142.68</v>
      </c>
      <c r="AD196">
        <v>64.021500000000003</v>
      </c>
      <c r="AE196">
        <v>58.0486</v>
      </c>
      <c r="AF196">
        <v>56.929499999999997</v>
      </c>
      <c r="AG196">
        <v>117.98399999999999</v>
      </c>
      <c r="AH196">
        <v>100.474</v>
      </c>
      <c r="AI196">
        <v>142.04</v>
      </c>
      <c r="AJ196">
        <v>1.48944E-2</v>
      </c>
      <c r="AK196">
        <v>62.919400000000003</v>
      </c>
      <c r="AL196">
        <v>45.008499999999998</v>
      </c>
      <c r="AM196">
        <v>72.541200000000003</v>
      </c>
      <c r="AN196">
        <v>9.0038</v>
      </c>
      <c r="AO196">
        <v>128.648</v>
      </c>
      <c r="AP196">
        <v>13.4877</v>
      </c>
      <c r="AQ196">
        <v>2.2981099999999999</v>
      </c>
      <c r="AR196">
        <v>3.5950799999999998</v>
      </c>
      <c r="AS196">
        <v>3.23109</v>
      </c>
      <c r="AT196">
        <v>0.30082300000000001</v>
      </c>
      <c r="AV196" s="2" t="str">
        <f t="shared" si="3"/>
        <v>10898,410.996,49.3782,2652.54,2436.74,127.2,123.637,56.6651,40.9981,54.2977,13.1444,20.5342,16.8035,14.4817,43.7716,41.3366,20.9114,50.7334,49.7138,49.969,51.5473,52.2494,0.0159401,1917.04,10.5758,4.58014,44.3563,45.2868,142.68,64.0215,58.0486,56.9295,117.984,100.474,142.04,0.0148944,62.9194,45.0085,72.5412,9.0038,128.648,13.4877,2.29811,3.59508,3.23109,0.300823</v>
      </c>
    </row>
    <row r="197" spans="1:48" ht="409.6" x14ac:dyDescent="0.3">
      <c r="A197" s="3">
        <v>10899</v>
      </c>
      <c r="B197">
        <v>410.61900000000003</v>
      </c>
      <c r="C197">
        <v>49.578699999999998</v>
      </c>
      <c r="D197">
        <v>2658.59</v>
      </c>
      <c r="E197">
        <v>2455.84</v>
      </c>
      <c r="F197">
        <v>127.85299999999999</v>
      </c>
      <c r="G197">
        <v>123.773</v>
      </c>
      <c r="H197">
        <v>56.785299999999999</v>
      </c>
      <c r="I197">
        <v>40.993400000000001</v>
      </c>
      <c r="J197">
        <v>54.552799999999998</v>
      </c>
      <c r="K197">
        <v>13.0534</v>
      </c>
      <c r="L197">
        <v>20.4863</v>
      </c>
      <c r="M197">
        <v>16.5212</v>
      </c>
      <c r="N197">
        <v>14.407400000000001</v>
      </c>
      <c r="O197">
        <v>43.762900000000002</v>
      </c>
      <c r="P197">
        <v>41.366399999999999</v>
      </c>
      <c r="Q197">
        <v>21.124099999999999</v>
      </c>
      <c r="R197">
        <v>50.712200000000003</v>
      </c>
      <c r="S197">
        <v>49.7044</v>
      </c>
      <c r="T197">
        <v>49.955199999999998</v>
      </c>
      <c r="U197">
        <v>51.5334</v>
      </c>
      <c r="V197">
        <v>52.237499999999997</v>
      </c>
      <c r="W197">
        <v>1.6528399999999999E-2</v>
      </c>
      <c r="X197">
        <v>1927.45</v>
      </c>
      <c r="Y197">
        <v>10.5936</v>
      </c>
      <c r="Z197">
        <v>4.6038199999999998</v>
      </c>
      <c r="AA197">
        <v>44.306100000000001</v>
      </c>
      <c r="AB197">
        <v>45.292099999999998</v>
      </c>
      <c r="AC197">
        <v>142.185</v>
      </c>
      <c r="AD197">
        <v>63.794800000000002</v>
      </c>
      <c r="AE197">
        <v>58.010800000000003</v>
      </c>
      <c r="AF197">
        <v>56.910600000000002</v>
      </c>
      <c r="AG197">
        <v>116.681</v>
      </c>
      <c r="AH197">
        <v>96.511600000000001</v>
      </c>
      <c r="AI197">
        <v>141.71899999999999</v>
      </c>
      <c r="AJ197">
        <v>1.5226399999999999E-2</v>
      </c>
      <c r="AK197">
        <v>62.919600000000003</v>
      </c>
      <c r="AL197">
        <v>45.008499999999998</v>
      </c>
      <c r="AM197">
        <v>71.642499999999998</v>
      </c>
      <c r="AN197">
        <v>9.0071899999999996</v>
      </c>
      <c r="AO197">
        <v>129.31899999999999</v>
      </c>
      <c r="AP197">
        <v>13.1806</v>
      </c>
      <c r="AQ197">
        <v>2.32254</v>
      </c>
      <c r="AR197">
        <v>3.6</v>
      </c>
      <c r="AS197">
        <v>3.2116400000000001</v>
      </c>
      <c r="AT197">
        <v>0.301431</v>
      </c>
      <c r="AV197" s="2" t="str">
        <f t="shared" si="3"/>
        <v>10899,410.619,49.5787,2658.59,2455.84,127.853,123.773,56.7853,40.9934,54.5528,13.0534,20.4863,16.5212,14.4074,43.7629,41.3664,21.1241,50.7122,49.7044,49.9552,51.5334,52.2375,0.0165284,1927.45,10.5936,4.60382,44.3061,45.2921,142.185,63.7948,58.0108,56.9106,116.681,96.5116,141.719,0.0152264,62.9196,45.0085,71.6425,9.00719,129.319,13.1806,2.32254,3.6,3.21164,0.301431</v>
      </c>
    </row>
    <row r="198" spans="1:48" ht="409.6" x14ac:dyDescent="0.3">
      <c r="A198" s="3">
        <v>10900</v>
      </c>
      <c r="B198">
        <v>407.61500000000001</v>
      </c>
      <c r="C198">
        <v>49.471200000000003</v>
      </c>
      <c r="D198">
        <v>2657.86</v>
      </c>
      <c r="E198">
        <v>2446.81</v>
      </c>
      <c r="F198">
        <v>127.78</v>
      </c>
      <c r="G198">
        <v>123.79900000000001</v>
      </c>
      <c r="H198">
        <v>57.525399999999998</v>
      </c>
      <c r="I198">
        <v>41.0152</v>
      </c>
      <c r="J198">
        <v>53.892099999999999</v>
      </c>
      <c r="K198">
        <v>13.0602</v>
      </c>
      <c r="L198">
        <v>20.372</v>
      </c>
      <c r="M198">
        <v>16.796900000000001</v>
      </c>
      <c r="N198">
        <v>14.3096</v>
      </c>
      <c r="O198">
        <v>43.750799999999998</v>
      </c>
      <c r="P198">
        <v>41.342399999999998</v>
      </c>
      <c r="Q198">
        <v>21.063300000000002</v>
      </c>
      <c r="R198">
        <v>50.621499999999997</v>
      </c>
      <c r="S198">
        <v>49.720199999999998</v>
      </c>
      <c r="T198">
        <v>49.970599999999997</v>
      </c>
      <c r="U198">
        <v>51.546599999999998</v>
      </c>
      <c r="V198">
        <v>52.222799999999999</v>
      </c>
      <c r="W198">
        <v>1.6112100000000001E-2</v>
      </c>
      <c r="X198">
        <v>1904.73</v>
      </c>
      <c r="Y198">
        <v>10.8017</v>
      </c>
      <c r="Z198">
        <v>4.8928700000000003</v>
      </c>
      <c r="AA198">
        <v>44.246699999999997</v>
      </c>
      <c r="AB198">
        <v>45.248199999999997</v>
      </c>
      <c r="AC198">
        <v>142.566</v>
      </c>
      <c r="AD198">
        <v>63.900199999999998</v>
      </c>
      <c r="AE198">
        <v>58.029699999999998</v>
      </c>
      <c r="AF198">
        <v>56.910600000000002</v>
      </c>
      <c r="AG198">
        <v>117.611</v>
      </c>
      <c r="AH198">
        <v>99.328199999999995</v>
      </c>
      <c r="AI198">
        <v>141.91800000000001</v>
      </c>
      <c r="AJ198">
        <v>1.4992699999999999E-2</v>
      </c>
      <c r="AK198">
        <v>62.923099999999998</v>
      </c>
      <c r="AL198">
        <v>45.008499999999998</v>
      </c>
      <c r="AM198">
        <v>72.383899999999997</v>
      </c>
      <c r="AN198">
        <v>9.0091999999999999</v>
      </c>
      <c r="AO198">
        <v>129.16399999999999</v>
      </c>
      <c r="AP198">
        <v>13.5741</v>
      </c>
      <c r="AQ198">
        <v>2.3066399999999998</v>
      </c>
      <c r="AR198">
        <v>3.6</v>
      </c>
      <c r="AS198">
        <v>3.1899799999999998</v>
      </c>
      <c r="AT198">
        <v>0.30371500000000001</v>
      </c>
      <c r="AV198" s="2" t="str">
        <f t="shared" si="3"/>
        <v>10900,407.615,49.4712,2657.86,2446.81,127.78,123.799,57.5254,41.0152,53.8921,13.0602,20.372,16.7969,14.3096,43.7508,41.3424,21.0633,50.6215,49.7202,49.9706,51.5466,52.2228,0.0161121,1904.73,10.8017,4.89287,44.2467,45.2482,142.566,63.9002,58.0297,56.9106,117.611,99.3282,141.918,0.0149927,62.9231,45.0085,72.3839,9.0092,129.164,13.5741,2.30664,3.6,3.18998,0.303715</v>
      </c>
    </row>
    <row r="199" spans="1:48" ht="409.6" x14ac:dyDescent="0.3">
      <c r="A199" s="3">
        <v>10901</v>
      </c>
      <c r="B199">
        <v>413.50299999999999</v>
      </c>
      <c r="C199">
        <v>49.567999999999998</v>
      </c>
      <c r="D199">
        <v>2658.66</v>
      </c>
      <c r="E199">
        <v>2459.77</v>
      </c>
      <c r="F199">
        <v>127.529</v>
      </c>
      <c r="G199">
        <v>123.928</v>
      </c>
      <c r="H199">
        <v>56.894500000000001</v>
      </c>
      <c r="I199">
        <v>41.008299999999998</v>
      </c>
      <c r="J199">
        <v>54.741900000000001</v>
      </c>
      <c r="K199">
        <v>13.0328</v>
      </c>
      <c r="L199">
        <v>20.5518</v>
      </c>
      <c r="M199">
        <v>16.8035</v>
      </c>
      <c r="N199">
        <v>14.601800000000001</v>
      </c>
      <c r="O199">
        <v>43.802</v>
      </c>
      <c r="P199">
        <v>41.343299999999999</v>
      </c>
      <c r="Q199">
        <v>20.941800000000001</v>
      </c>
      <c r="R199">
        <v>50.455599999999997</v>
      </c>
      <c r="S199">
        <v>49.727699999999999</v>
      </c>
      <c r="T199">
        <v>49.974499999999999</v>
      </c>
      <c r="U199">
        <v>51.5702</v>
      </c>
      <c r="V199">
        <v>52.264400000000002</v>
      </c>
      <c r="W199">
        <v>1.6355100000000001E-2</v>
      </c>
      <c r="X199">
        <v>1903.91</v>
      </c>
      <c r="Y199">
        <v>10.651400000000001</v>
      </c>
      <c r="Z199">
        <v>5.0263099999999996</v>
      </c>
      <c r="AA199">
        <v>44.401000000000003</v>
      </c>
      <c r="AB199">
        <v>45.372399999999999</v>
      </c>
      <c r="AC199">
        <v>142.38499999999999</v>
      </c>
      <c r="AD199">
        <v>63.881300000000003</v>
      </c>
      <c r="AE199">
        <v>58.0486</v>
      </c>
      <c r="AF199">
        <v>56.929499999999997</v>
      </c>
      <c r="AG199">
        <v>117.10299999999999</v>
      </c>
      <c r="AH199">
        <v>99.001400000000004</v>
      </c>
      <c r="AI199">
        <v>141.84200000000001</v>
      </c>
      <c r="AJ199">
        <v>1.51576E-2</v>
      </c>
      <c r="AK199">
        <v>62.925199999999997</v>
      </c>
      <c r="AL199">
        <v>45.008499999999998</v>
      </c>
      <c r="AM199">
        <v>70.408699999999996</v>
      </c>
      <c r="AN199">
        <v>9.0025899999999996</v>
      </c>
      <c r="AO199">
        <v>128.93600000000001</v>
      </c>
      <c r="AP199">
        <v>13.6676</v>
      </c>
      <c r="AQ199">
        <v>2.27291</v>
      </c>
      <c r="AR199">
        <v>3.6</v>
      </c>
      <c r="AS199">
        <v>3.2424200000000001</v>
      </c>
      <c r="AT199">
        <v>0.29970400000000003</v>
      </c>
      <c r="AV199" s="2" t="str">
        <f t="shared" si="3"/>
        <v>10901,413.503,49.568,2658.66,2459.77,127.529,123.928,56.8945,41.0083,54.7419,13.0328,20.5518,16.8035,14.6018,43.802,41.3433,20.9418,50.4556,49.7277,49.9745,51.5702,52.2644,0.0163551,1903.91,10.6514,5.02631,44.401,45.3724,142.385,63.8813,58.0486,56.9295,117.103,99.0014,141.842,0.0151576,62.9252,45.0085,70.4087,9.00259,128.936,13.6676,2.27291,3.6,3.24242,0.299704</v>
      </c>
    </row>
    <row r="200" spans="1:48" ht="409.6" x14ac:dyDescent="0.3">
      <c r="A200" s="3">
        <v>10902</v>
      </c>
      <c r="B200">
        <v>411.06299999999999</v>
      </c>
      <c r="C200">
        <v>49.550899999999999</v>
      </c>
      <c r="D200">
        <v>2650.8</v>
      </c>
      <c r="E200">
        <v>2466.73</v>
      </c>
      <c r="F200">
        <v>126.98399999999999</v>
      </c>
      <c r="G200">
        <v>123.768</v>
      </c>
      <c r="H200">
        <v>56.433199999999999</v>
      </c>
      <c r="I200">
        <v>41.000999999999998</v>
      </c>
      <c r="J200">
        <v>55.211599999999997</v>
      </c>
      <c r="K200">
        <v>12.9686</v>
      </c>
      <c r="L200">
        <v>20.436499999999999</v>
      </c>
      <c r="M200">
        <v>16.5258</v>
      </c>
      <c r="N200">
        <v>14.514900000000001</v>
      </c>
      <c r="O200">
        <v>43.762700000000002</v>
      </c>
      <c r="P200">
        <v>41.387799999999999</v>
      </c>
      <c r="Q200">
        <v>20.941800000000001</v>
      </c>
      <c r="R200">
        <v>49.978400000000001</v>
      </c>
      <c r="S200">
        <v>49.714199999999998</v>
      </c>
      <c r="T200">
        <v>49.972000000000001</v>
      </c>
      <c r="U200">
        <v>51.556100000000001</v>
      </c>
      <c r="V200">
        <v>52.246600000000001</v>
      </c>
      <c r="W200">
        <v>1.59398E-2</v>
      </c>
      <c r="X200">
        <v>1911.78</v>
      </c>
      <c r="Y200">
        <v>10.696400000000001</v>
      </c>
      <c r="Z200">
        <v>5.02379</v>
      </c>
      <c r="AA200">
        <v>44.366199999999999</v>
      </c>
      <c r="AB200">
        <v>45.251300000000001</v>
      </c>
      <c r="AC200">
        <v>142.58600000000001</v>
      </c>
      <c r="AD200">
        <v>63.948999999999998</v>
      </c>
      <c r="AE200">
        <v>58.0486</v>
      </c>
      <c r="AF200">
        <v>56.910600000000002</v>
      </c>
      <c r="AG200">
        <v>117.63500000000001</v>
      </c>
      <c r="AH200">
        <v>99.422700000000006</v>
      </c>
      <c r="AI200">
        <v>141.898</v>
      </c>
      <c r="AJ200">
        <v>1.50017E-2</v>
      </c>
      <c r="AK200">
        <v>62.930199999999999</v>
      </c>
      <c r="AL200">
        <v>45.008499999999998</v>
      </c>
      <c r="AM200">
        <v>72.662099999999995</v>
      </c>
      <c r="AN200">
        <v>9.0032599999999992</v>
      </c>
      <c r="AO200">
        <v>128.5</v>
      </c>
      <c r="AP200">
        <v>13.3002</v>
      </c>
      <c r="AQ200">
        <v>2.2505600000000001</v>
      </c>
      <c r="AR200">
        <v>3.6</v>
      </c>
      <c r="AS200">
        <v>3.2371300000000001</v>
      </c>
      <c r="AT200">
        <v>0.301093</v>
      </c>
      <c r="AV200" s="2" t="str">
        <f t="shared" si="3"/>
        <v>10902,411.063,49.5509,2650.8,2466.73,126.984,123.768,56.4332,41.001,55.2116,12.9686,20.4365,16.5258,14.5149,43.7627,41.3878,20.9418,49.9784,49.7142,49.972,51.5561,52.2466,0.0159398,1911.78,10.6964,5.02379,44.3662,45.2513,142.586,63.949,58.0486,56.9106,117.635,99.4227,141.898,0.0150017,62.9302,45.0085,72.6621,9.00326,128.5,13.3002,2.25056,3.6,3.23713,0.301093</v>
      </c>
    </row>
    <row r="201" spans="1:48" ht="409.6" x14ac:dyDescent="0.3">
      <c r="A201" s="3">
        <v>10903</v>
      </c>
      <c r="B201">
        <v>410.77199999999999</v>
      </c>
      <c r="C201">
        <v>49.507199999999997</v>
      </c>
      <c r="D201">
        <v>2653.14</v>
      </c>
      <c r="E201">
        <v>2456.98</v>
      </c>
      <c r="F201">
        <v>126.854</v>
      </c>
      <c r="G201">
        <v>123.242</v>
      </c>
      <c r="H201">
        <v>56.472000000000001</v>
      </c>
      <c r="I201">
        <v>41.0077</v>
      </c>
      <c r="J201">
        <v>54.750300000000003</v>
      </c>
      <c r="K201">
        <v>12.9887</v>
      </c>
      <c r="L201">
        <v>20.4818</v>
      </c>
      <c r="M201">
        <v>16.253399999999999</v>
      </c>
      <c r="N201">
        <v>14.4251</v>
      </c>
      <c r="O201">
        <v>43.771599999999999</v>
      </c>
      <c r="P201">
        <v>41.3797</v>
      </c>
      <c r="Q201">
        <v>21.4801</v>
      </c>
      <c r="R201">
        <v>49.857100000000003</v>
      </c>
      <c r="S201">
        <v>49.719000000000001</v>
      </c>
      <c r="T201">
        <v>49.974800000000002</v>
      </c>
      <c r="U201">
        <v>51.561900000000001</v>
      </c>
      <c r="V201">
        <v>52.251399999999997</v>
      </c>
      <c r="W201">
        <v>1.6112100000000001E-2</v>
      </c>
      <c r="X201">
        <v>1895.47</v>
      </c>
      <c r="Y201">
        <v>10.7277</v>
      </c>
      <c r="Z201">
        <v>5.10487</v>
      </c>
      <c r="AA201">
        <v>44.339700000000001</v>
      </c>
      <c r="AB201">
        <v>45.156599999999997</v>
      </c>
      <c r="AC201">
        <v>142.45099999999999</v>
      </c>
      <c r="AD201">
        <v>63.910800000000002</v>
      </c>
      <c r="AE201">
        <v>58.054000000000002</v>
      </c>
      <c r="AF201">
        <v>56.934800000000003</v>
      </c>
      <c r="AG201">
        <v>116.97199999999999</v>
      </c>
      <c r="AH201">
        <v>99.693899999999999</v>
      </c>
      <c r="AI201">
        <v>141.88</v>
      </c>
      <c r="AJ201">
        <v>1.5058E-2</v>
      </c>
      <c r="AK201">
        <v>62.9285</v>
      </c>
      <c r="AL201">
        <v>45.008499999999998</v>
      </c>
      <c r="AM201">
        <v>70.516800000000003</v>
      </c>
      <c r="AN201">
        <v>8.9879899999999999</v>
      </c>
      <c r="AO201">
        <v>128.27199999999999</v>
      </c>
      <c r="AP201">
        <v>13.1357</v>
      </c>
      <c r="AQ201">
        <v>2.2202000000000002</v>
      </c>
      <c r="AR201">
        <v>3.6</v>
      </c>
      <c r="AS201">
        <v>3.2381600000000001</v>
      </c>
      <c r="AT201">
        <v>0.30002600000000001</v>
      </c>
      <c r="AV201" s="2" t="str">
        <f t="shared" si="3"/>
        <v>10903,410.772,49.5072,2653.14,2456.98,126.854,123.242,56.472,41.0077,54.7503,12.9887,20.4818,16.2534,14.4251,43.7716,41.3797,21.4801,49.8571,49.719,49.9748,51.5619,52.2514,0.0161121,1895.47,10.7277,5.10487,44.3397,45.1566,142.451,63.9108,58.054,56.9348,116.972,99.6939,141.88,0.015058,62.9285,45.0085,70.5168,8.98799,128.272,13.1357,2.2202,3.6,3.23816,0.300026</v>
      </c>
    </row>
    <row r="202" spans="1:48" ht="409.6" x14ac:dyDescent="0.3">
      <c r="A202" s="3">
        <v>10904</v>
      </c>
      <c r="B202">
        <v>407.03899999999999</v>
      </c>
      <c r="C202">
        <v>49.483199999999997</v>
      </c>
      <c r="D202">
        <v>2654.76</v>
      </c>
      <c r="E202">
        <v>2455.17</v>
      </c>
      <c r="F202">
        <v>127.10899999999999</v>
      </c>
      <c r="G202">
        <v>123.71</v>
      </c>
      <c r="H202">
        <v>57.0197</v>
      </c>
      <c r="I202">
        <v>41.010100000000001</v>
      </c>
      <c r="J202">
        <v>54.454500000000003</v>
      </c>
      <c r="K202">
        <v>12.8941</v>
      </c>
      <c r="L202">
        <v>20.270600000000002</v>
      </c>
      <c r="M202">
        <v>16.4054</v>
      </c>
      <c r="N202">
        <v>14.192399999999999</v>
      </c>
      <c r="O202">
        <v>43.771599999999999</v>
      </c>
      <c r="P202">
        <v>41.360500000000002</v>
      </c>
      <c r="Q202">
        <v>21.648499999999999</v>
      </c>
      <c r="R202">
        <v>50.634099999999997</v>
      </c>
      <c r="S202">
        <v>49.710299999999997</v>
      </c>
      <c r="T202">
        <v>49.966299999999997</v>
      </c>
      <c r="U202">
        <v>51.522199999999998</v>
      </c>
      <c r="V202">
        <v>52.219900000000003</v>
      </c>
      <c r="W202">
        <v>1.6112100000000001E-2</v>
      </c>
      <c r="X202">
        <v>1910.39</v>
      </c>
      <c r="Y202">
        <v>10.815099999999999</v>
      </c>
      <c r="Z202">
        <v>5.0472099999999998</v>
      </c>
      <c r="AA202">
        <v>44.327100000000002</v>
      </c>
      <c r="AB202">
        <v>45.193800000000003</v>
      </c>
      <c r="AC202">
        <v>142.51599999999999</v>
      </c>
      <c r="AD202">
        <v>63.994700000000002</v>
      </c>
      <c r="AE202">
        <v>58.0486</v>
      </c>
      <c r="AF202">
        <v>56.929499999999997</v>
      </c>
      <c r="AG202">
        <v>117.60599999999999</v>
      </c>
      <c r="AH202">
        <v>99.289599999999993</v>
      </c>
      <c r="AI202">
        <v>141.88900000000001</v>
      </c>
      <c r="AJ202">
        <v>1.49949E-2</v>
      </c>
      <c r="AK202">
        <v>62.9251</v>
      </c>
      <c r="AL202">
        <v>45.008499999999998</v>
      </c>
      <c r="AM202">
        <v>73.119399999999999</v>
      </c>
      <c r="AN202">
        <v>8.9873899999999995</v>
      </c>
      <c r="AO202">
        <v>128.54300000000001</v>
      </c>
      <c r="AP202">
        <v>13.5922</v>
      </c>
      <c r="AQ202">
        <v>2.2654700000000001</v>
      </c>
      <c r="AR202">
        <v>3.6</v>
      </c>
      <c r="AS202">
        <v>3.20228</v>
      </c>
      <c r="AT202">
        <v>0.303927</v>
      </c>
      <c r="AV202" s="2" t="str">
        <f t="shared" si="3"/>
        <v>10904,407.039,49.4832,2654.76,2455.17,127.109,123.71,57.0197,41.0101,54.4545,12.8941,20.2706,16.4054,14.1924,43.7716,41.3605,21.6485,50.6341,49.7103,49.9663,51.5222,52.2199,0.0161121,1910.39,10.8151,5.04721,44.3271,45.1938,142.516,63.9947,58.0486,56.9295,117.606,99.2896,141.889,0.0149949,62.9251,45.0085,73.1194,8.98739,128.543,13.5922,2.26547,3.6,3.20228,0.303927</v>
      </c>
    </row>
    <row r="203" spans="1:48" ht="409.6" x14ac:dyDescent="0.3">
      <c r="A203" s="3">
        <v>10905</v>
      </c>
      <c r="B203">
        <v>408.66300000000001</v>
      </c>
      <c r="C203">
        <v>49.541499999999999</v>
      </c>
      <c r="D203">
        <v>2645.92</v>
      </c>
      <c r="E203">
        <v>2409.1999999999998</v>
      </c>
      <c r="F203">
        <v>126.70699999999999</v>
      </c>
      <c r="G203">
        <v>123.88200000000001</v>
      </c>
      <c r="H203">
        <v>56.793199999999999</v>
      </c>
      <c r="I203">
        <v>40.998100000000001</v>
      </c>
      <c r="J203">
        <v>54.493400000000001</v>
      </c>
      <c r="K203">
        <v>13.0153</v>
      </c>
      <c r="L203">
        <v>20.362300000000001</v>
      </c>
      <c r="M203">
        <v>16.222000000000001</v>
      </c>
      <c r="N203">
        <v>14.2943</v>
      </c>
      <c r="O203">
        <v>43.762900000000002</v>
      </c>
      <c r="P203">
        <v>41.393300000000004</v>
      </c>
      <c r="Q203">
        <v>22.1614</v>
      </c>
      <c r="R203">
        <v>50.602800000000002</v>
      </c>
      <c r="S203">
        <v>49.729100000000003</v>
      </c>
      <c r="T203">
        <v>49.968899999999998</v>
      </c>
      <c r="U203">
        <v>51.525399999999998</v>
      </c>
      <c r="V203">
        <v>52.2209</v>
      </c>
      <c r="W203">
        <v>1.5869000000000001E-2</v>
      </c>
      <c r="X203">
        <v>1902.93</v>
      </c>
      <c r="Y203">
        <v>10.851000000000001</v>
      </c>
      <c r="Z203">
        <v>5.03369</v>
      </c>
      <c r="AA203">
        <v>44.350299999999997</v>
      </c>
      <c r="AB203">
        <v>45.064999999999998</v>
      </c>
      <c r="AC203">
        <v>142.58500000000001</v>
      </c>
      <c r="AD203">
        <v>64.097300000000004</v>
      </c>
      <c r="AE203">
        <v>58.0486</v>
      </c>
      <c r="AF203">
        <v>56.910600000000002</v>
      </c>
      <c r="AG203">
        <v>117.42400000000001</v>
      </c>
      <c r="AH203">
        <v>101.44199999999999</v>
      </c>
      <c r="AI203">
        <v>142.05000000000001</v>
      </c>
      <c r="AJ203">
        <v>1.4874800000000001E-2</v>
      </c>
      <c r="AK203">
        <v>62.927799999999998</v>
      </c>
      <c r="AL203">
        <v>45.008499999999998</v>
      </c>
      <c r="AM203">
        <v>70.559899999999999</v>
      </c>
      <c r="AN203">
        <v>8.9991599999999998</v>
      </c>
      <c r="AO203">
        <v>128.125</v>
      </c>
      <c r="AP203">
        <v>13.9716</v>
      </c>
      <c r="AQ203">
        <v>2.2554400000000001</v>
      </c>
      <c r="AR203">
        <v>3.5833300000000001</v>
      </c>
      <c r="AS203">
        <v>3.22526</v>
      </c>
      <c r="AT203">
        <v>0.30313899999999999</v>
      </c>
      <c r="AV203" s="2" t="str">
        <f t="shared" si="3"/>
        <v>10905,408.663,49.5415,2645.92,2409.2,126.707,123.882,56.7932,40.9981,54.4934,13.0153,20.3623,16.222,14.2943,43.7629,41.3933,22.1614,50.6028,49.7291,49.9689,51.5254,52.2209,0.015869,1902.93,10.851,5.03369,44.3503,45.065,142.585,64.0973,58.0486,56.9106,117.424,101.442,142.05,0.0148748,62.9278,45.0085,70.5599,8.99916,128.125,13.9716,2.25544,3.58333,3.22526,0.303139</v>
      </c>
    </row>
    <row r="204" spans="1:48" ht="409.6" x14ac:dyDescent="0.3">
      <c r="A204" s="3">
        <v>10906</v>
      </c>
      <c r="B204">
        <v>410.255</v>
      </c>
      <c r="C204">
        <v>49.469099999999997</v>
      </c>
      <c r="D204">
        <v>2640.1</v>
      </c>
      <c r="E204">
        <v>2441.2399999999998</v>
      </c>
      <c r="F204">
        <v>126.846</v>
      </c>
      <c r="G204">
        <v>123.489</v>
      </c>
      <c r="H204">
        <v>56.191899999999997</v>
      </c>
      <c r="I204">
        <v>41.030999999999999</v>
      </c>
      <c r="J204">
        <v>54.6678</v>
      </c>
      <c r="K204">
        <v>13.028600000000001</v>
      </c>
      <c r="L204">
        <v>20.424099999999999</v>
      </c>
      <c r="M204">
        <v>16.2468</v>
      </c>
      <c r="N204">
        <v>14.4068</v>
      </c>
      <c r="O204">
        <v>43.802</v>
      </c>
      <c r="P204">
        <v>41.393300000000004</v>
      </c>
      <c r="Q204">
        <v>23.138000000000002</v>
      </c>
      <c r="R204">
        <v>50.181699999999999</v>
      </c>
      <c r="S204">
        <v>49.746600000000001</v>
      </c>
      <c r="T204">
        <v>49.990600000000001</v>
      </c>
      <c r="U204">
        <v>51.561900000000001</v>
      </c>
      <c r="V204">
        <v>52.259599999999999</v>
      </c>
      <c r="W204">
        <v>1.5869000000000001E-2</v>
      </c>
      <c r="X204">
        <v>1895.22</v>
      </c>
      <c r="Y204">
        <v>10.67</v>
      </c>
      <c r="Z204">
        <v>5.0639399999999997</v>
      </c>
      <c r="AA204">
        <v>44.374200000000002</v>
      </c>
      <c r="AB204">
        <v>45.185600000000001</v>
      </c>
      <c r="AC204">
        <v>142.69900000000001</v>
      </c>
      <c r="AD204">
        <v>64.164900000000003</v>
      </c>
      <c r="AE204">
        <v>58.081899999999997</v>
      </c>
      <c r="AF204">
        <v>56.943600000000004</v>
      </c>
      <c r="AG204">
        <v>116.79300000000001</v>
      </c>
      <c r="AH204">
        <v>100.896</v>
      </c>
      <c r="AI204">
        <v>142.04</v>
      </c>
      <c r="AJ204">
        <v>1.49385E-2</v>
      </c>
      <c r="AK204">
        <v>62.925400000000003</v>
      </c>
      <c r="AL204">
        <v>45.008499999999998</v>
      </c>
      <c r="AM204">
        <v>70.716700000000003</v>
      </c>
      <c r="AN204">
        <v>8.9847599999999996</v>
      </c>
      <c r="AO204">
        <v>128.25</v>
      </c>
      <c r="AP204">
        <v>13.159000000000001</v>
      </c>
      <c r="AQ204">
        <v>2.2582900000000001</v>
      </c>
      <c r="AR204">
        <v>3.5666699999999998</v>
      </c>
      <c r="AS204">
        <v>3.2342599999999999</v>
      </c>
      <c r="AT204">
        <v>0.301006</v>
      </c>
      <c r="AV204" s="2" t="str">
        <f t="shared" si="3"/>
        <v>10906,410.255,49.4691,2640.1,2441.24,126.846,123.489,56.1919,41.031,54.6678,13.0286,20.4241,16.2468,14.4068,43.802,41.3933,23.138,50.1817,49.7466,49.9906,51.5619,52.2596,0.015869,1895.22,10.67,5.06394,44.3742,45.1856,142.699,64.1649,58.0819,56.9436,116.793,100.896,142.04,0.0149385,62.9254,45.0085,70.7167,8.98476,128.25,13.159,2.25829,3.56667,3.23426,0.301006</v>
      </c>
    </row>
    <row r="205" spans="1:48" ht="409.6" x14ac:dyDescent="0.3">
      <c r="A205" s="3">
        <v>10907</v>
      </c>
      <c r="B205">
        <v>407.27</v>
      </c>
      <c r="C205">
        <v>49.478200000000001</v>
      </c>
      <c r="D205">
        <v>2650.21</v>
      </c>
      <c r="E205">
        <v>2455.48</v>
      </c>
      <c r="F205">
        <v>127.404</v>
      </c>
      <c r="G205">
        <v>123.16200000000001</v>
      </c>
      <c r="H205">
        <v>56.012999999999998</v>
      </c>
      <c r="I205">
        <v>40.989899999999999</v>
      </c>
      <c r="J205">
        <v>54.732199999999999</v>
      </c>
      <c r="K205">
        <v>12.9102</v>
      </c>
      <c r="L205">
        <v>20.460999999999999</v>
      </c>
      <c r="M205">
        <v>16.317299999999999</v>
      </c>
      <c r="N205">
        <v>14.287000000000001</v>
      </c>
      <c r="O205">
        <v>43.718800000000002</v>
      </c>
      <c r="P205">
        <v>41.373800000000003</v>
      </c>
      <c r="Q205">
        <v>24.440799999999999</v>
      </c>
      <c r="R205">
        <v>50.447699999999998</v>
      </c>
      <c r="S205">
        <v>49.715400000000002</v>
      </c>
      <c r="T205">
        <v>49.971699999999998</v>
      </c>
      <c r="U205">
        <v>51.552799999999998</v>
      </c>
      <c r="V205">
        <v>52.235900000000001</v>
      </c>
      <c r="W205">
        <v>1.6355100000000001E-2</v>
      </c>
      <c r="X205">
        <v>1904.61</v>
      </c>
      <c r="Y205">
        <v>10.8262</v>
      </c>
      <c r="Z205">
        <v>5.0125700000000002</v>
      </c>
      <c r="AA205">
        <v>44.305199999999999</v>
      </c>
      <c r="AB205">
        <v>45.268999999999998</v>
      </c>
      <c r="AC205">
        <v>142.41399999999999</v>
      </c>
      <c r="AD205">
        <v>63.933399999999999</v>
      </c>
      <c r="AE205">
        <v>58.043700000000001</v>
      </c>
      <c r="AF205">
        <v>56.929499999999997</v>
      </c>
      <c r="AG205">
        <v>115.67100000000001</v>
      </c>
      <c r="AH205">
        <v>98.444199999999995</v>
      </c>
      <c r="AI205">
        <v>141.87</v>
      </c>
      <c r="AJ205">
        <v>1.50584E-2</v>
      </c>
      <c r="AK205">
        <v>62.926600000000001</v>
      </c>
      <c r="AL205">
        <v>45.008499999999998</v>
      </c>
      <c r="AM205">
        <v>70.559600000000003</v>
      </c>
      <c r="AN205">
        <v>8.9977499999999999</v>
      </c>
      <c r="AO205">
        <v>128.79400000000001</v>
      </c>
      <c r="AP205">
        <v>13.4244</v>
      </c>
      <c r="AQ205">
        <v>2.3129200000000001</v>
      </c>
      <c r="AR205">
        <v>3.55</v>
      </c>
      <c r="AS205">
        <v>3.1966700000000001</v>
      </c>
      <c r="AT205">
        <v>0.30240899999999998</v>
      </c>
      <c r="AV205" s="2" t="str">
        <f t="shared" si="3"/>
        <v>10907,407.27,49.4782,2650.21,2455.48,127.404,123.162,56.013,40.9899,54.7322,12.9102,20.461,16.3173,14.287,43.7188,41.3738,24.4408,50.4477,49.7154,49.9717,51.5528,52.2359,0.0163551,1904.61,10.8262,5.01257,44.3052,45.269,142.414,63.9334,58.0437,56.9295,115.671,98.4442,141.87,0.0150584,62.9266,45.0085,70.5596,8.99775,128.794,13.4244,2.31292,3.55,3.19667,0.302409</v>
      </c>
    </row>
    <row r="206" spans="1:48" ht="409.6" x14ac:dyDescent="0.3">
      <c r="A206" s="3">
        <v>10908</v>
      </c>
      <c r="B206">
        <v>406.94099999999997</v>
      </c>
      <c r="C206">
        <v>49.4726</v>
      </c>
      <c r="D206">
        <v>2644.98</v>
      </c>
      <c r="E206">
        <v>2459.63</v>
      </c>
      <c r="F206">
        <v>128.46299999999999</v>
      </c>
      <c r="G206">
        <v>123.35599999999999</v>
      </c>
      <c r="H206">
        <v>56.268599999999999</v>
      </c>
      <c r="I206">
        <v>41.011899999999997</v>
      </c>
      <c r="J206">
        <v>55.318199999999997</v>
      </c>
      <c r="K206">
        <v>12.8062</v>
      </c>
      <c r="L206">
        <v>20.152000000000001</v>
      </c>
      <c r="M206">
        <v>15.942500000000001</v>
      </c>
      <c r="N206">
        <v>14.145300000000001</v>
      </c>
      <c r="O206">
        <v>43.703400000000002</v>
      </c>
      <c r="P206">
        <v>41.3887</v>
      </c>
      <c r="Q206">
        <v>25.604600000000001</v>
      </c>
      <c r="R206">
        <v>49.931699999999999</v>
      </c>
      <c r="S206">
        <v>49.720100000000002</v>
      </c>
      <c r="T206">
        <v>49.972200000000001</v>
      </c>
      <c r="U206">
        <v>51.533000000000001</v>
      </c>
      <c r="V206">
        <v>52.209299999999999</v>
      </c>
      <c r="W206">
        <v>1.5810100000000001E-2</v>
      </c>
      <c r="X206">
        <v>1892.76</v>
      </c>
      <c r="Y206">
        <v>10.741400000000001</v>
      </c>
      <c r="Z206">
        <v>4.9817600000000004</v>
      </c>
      <c r="AA206">
        <v>44.2654</v>
      </c>
      <c r="AB206">
        <v>45.246000000000002</v>
      </c>
      <c r="AC206">
        <v>142.78200000000001</v>
      </c>
      <c r="AD206">
        <v>64.467299999999994</v>
      </c>
      <c r="AE206">
        <v>58.124400000000001</v>
      </c>
      <c r="AF206">
        <v>56.905999999999999</v>
      </c>
      <c r="AG206">
        <v>116.374</v>
      </c>
      <c r="AH206">
        <v>104.974</v>
      </c>
      <c r="AI206">
        <v>142.25800000000001</v>
      </c>
      <c r="AJ206">
        <v>1.4600200000000001E-2</v>
      </c>
      <c r="AK206">
        <v>62.9251</v>
      </c>
      <c r="AL206">
        <v>45.008499999999998</v>
      </c>
      <c r="AM206">
        <v>71.272599999999997</v>
      </c>
      <c r="AN206">
        <v>9.0028400000000008</v>
      </c>
      <c r="AO206">
        <v>129.90299999999999</v>
      </c>
      <c r="AP206">
        <v>13.12</v>
      </c>
      <c r="AQ206">
        <v>2.3011599999999999</v>
      </c>
      <c r="AR206">
        <v>3.5333299999999999</v>
      </c>
      <c r="AS206">
        <v>3.16778</v>
      </c>
      <c r="AT206">
        <v>0.30313099999999998</v>
      </c>
      <c r="AV206" s="2" t="str">
        <f t="shared" si="3"/>
        <v>10908,406.941,49.4726,2644.98,2459.63,128.463,123.356,56.2686,41.0119,55.3182,12.8062,20.152,15.9425,14.1453,43.7034,41.3887,25.6046,49.9317,49.7201,49.9722,51.533,52.2093,0.0158101,1892.76,10.7414,4.98176,44.2654,45.246,142.782,64.4673,58.1244,56.906,116.374,104.974,142.258,0.0146002,62.9251,45.0085,71.2726,9.00284,129.903,13.12,2.30116,3.53333,3.16778,0.303131</v>
      </c>
    </row>
    <row r="207" spans="1:48" ht="409.6" x14ac:dyDescent="0.3">
      <c r="A207" s="3">
        <v>10909</v>
      </c>
      <c r="B207">
        <v>407.37700000000001</v>
      </c>
      <c r="C207">
        <v>49.447299999999998</v>
      </c>
      <c r="D207">
        <v>2652.98</v>
      </c>
      <c r="E207">
        <v>2446.4899999999998</v>
      </c>
      <c r="F207">
        <v>127.331</v>
      </c>
      <c r="G207">
        <v>123.33499999999999</v>
      </c>
      <c r="H207">
        <v>56.994199999999999</v>
      </c>
      <c r="I207">
        <v>41.012</v>
      </c>
      <c r="J207">
        <v>53.309899999999999</v>
      </c>
      <c r="K207">
        <v>12.9701</v>
      </c>
      <c r="L207">
        <v>20.1602</v>
      </c>
      <c r="M207">
        <v>15.4078</v>
      </c>
      <c r="N207">
        <v>14.229200000000001</v>
      </c>
      <c r="O207">
        <v>43.731999999999999</v>
      </c>
      <c r="P207">
        <v>41.432000000000002</v>
      </c>
      <c r="Q207">
        <v>26.6097</v>
      </c>
      <c r="R207">
        <v>50.522199999999998</v>
      </c>
      <c r="S207">
        <v>49.718200000000003</v>
      </c>
      <c r="T207">
        <v>49.969700000000003</v>
      </c>
      <c r="U207">
        <v>51.542200000000001</v>
      </c>
      <c r="V207">
        <v>52.219200000000001</v>
      </c>
      <c r="W207">
        <v>1.5869000000000001E-2</v>
      </c>
      <c r="X207">
        <v>1899.14</v>
      </c>
      <c r="Y207">
        <v>10.751099999999999</v>
      </c>
      <c r="Z207">
        <v>4.9819599999999999</v>
      </c>
      <c r="AA207">
        <v>44.396900000000002</v>
      </c>
      <c r="AB207">
        <v>45.311300000000003</v>
      </c>
      <c r="AC207">
        <v>142.63200000000001</v>
      </c>
      <c r="AD207">
        <v>64.435299999999998</v>
      </c>
      <c r="AE207">
        <v>58.143300000000004</v>
      </c>
      <c r="AF207">
        <v>56.897399999999998</v>
      </c>
      <c r="AG207">
        <v>114.92100000000001</v>
      </c>
      <c r="AH207">
        <v>105.011</v>
      </c>
      <c r="AI207">
        <v>142.172</v>
      </c>
      <c r="AJ207">
        <v>1.4702399999999999E-2</v>
      </c>
      <c r="AK207">
        <v>62.923400000000001</v>
      </c>
      <c r="AL207">
        <v>45.008499999999998</v>
      </c>
      <c r="AM207">
        <v>68.461299999999994</v>
      </c>
      <c r="AN207">
        <v>8.9694299999999991</v>
      </c>
      <c r="AO207">
        <v>128.68100000000001</v>
      </c>
      <c r="AP207">
        <v>13.2888</v>
      </c>
      <c r="AQ207">
        <v>2.28633</v>
      </c>
      <c r="AR207">
        <v>3.51667</v>
      </c>
      <c r="AS207">
        <v>3.19936</v>
      </c>
      <c r="AT207">
        <v>0.30275299999999999</v>
      </c>
      <c r="AV207" s="2" t="str">
        <f t="shared" si="3"/>
        <v>10909,407.377,49.4473,2652.98,2446.49,127.331,123.335,56.9942,41.012,53.3099,12.9701,20.1602,15.4078,14.2292,43.732,41.432,26.6097,50.5222,49.7182,49.9697,51.5422,52.2192,0.015869,1899.14,10.7511,4.98196,44.3969,45.3113,142.632,64.4353,58.1433,56.8974,114.921,105.011,142.172,0.0147024,62.9234,45.0085,68.4613,8.96943,128.681,13.2888,2.28633,3.51667,3.19936,0.302753</v>
      </c>
    </row>
    <row r="208" spans="1:48" ht="409.6" x14ac:dyDescent="0.3">
      <c r="A208" s="3">
        <v>10910</v>
      </c>
      <c r="B208">
        <v>409.27800000000002</v>
      </c>
      <c r="C208">
        <v>49.474800000000002</v>
      </c>
      <c r="D208">
        <v>2636</v>
      </c>
      <c r="E208">
        <v>2430.41</v>
      </c>
      <c r="F208">
        <v>127.64</v>
      </c>
      <c r="G208">
        <v>123.77800000000001</v>
      </c>
      <c r="H208">
        <v>57.274299999999997</v>
      </c>
      <c r="I208">
        <v>40.985100000000003</v>
      </c>
      <c r="J208">
        <v>52.918500000000002</v>
      </c>
      <c r="K208">
        <v>13.1747</v>
      </c>
      <c r="L208">
        <v>20.705500000000001</v>
      </c>
      <c r="M208">
        <v>16.063300000000002</v>
      </c>
      <c r="N208">
        <v>14.4092</v>
      </c>
      <c r="O208">
        <v>43.719099999999997</v>
      </c>
      <c r="P208">
        <v>41.377400000000002</v>
      </c>
      <c r="Q208">
        <v>27.317599999999999</v>
      </c>
      <c r="R208">
        <v>50.342399999999998</v>
      </c>
      <c r="S208">
        <v>49.709600000000002</v>
      </c>
      <c r="T208">
        <v>49.962299999999999</v>
      </c>
      <c r="U208">
        <v>51.530700000000003</v>
      </c>
      <c r="V208">
        <v>52.217700000000001</v>
      </c>
      <c r="W208">
        <v>1.6112100000000001E-2</v>
      </c>
      <c r="X208">
        <v>1878.96</v>
      </c>
      <c r="Y208">
        <v>10.7296</v>
      </c>
      <c r="Z208">
        <v>4.9497600000000004</v>
      </c>
      <c r="AA208">
        <v>44.319699999999997</v>
      </c>
      <c r="AB208">
        <v>45.238599999999998</v>
      </c>
      <c r="AC208">
        <v>142.61500000000001</v>
      </c>
      <c r="AD208">
        <v>64.367699999999999</v>
      </c>
      <c r="AE208">
        <v>58.124400000000001</v>
      </c>
      <c r="AF208">
        <v>56.8917</v>
      </c>
      <c r="AG208">
        <v>114.38500000000001</v>
      </c>
      <c r="AH208">
        <v>101.955</v>
      </c>
      <c r="AI208">
        <v>142.012</v>
      </c>
      <c r="AJ208">
        <v>1.4903700000000001E-2</v>
      </c>
      <c r="AK208">
        <v>62.922800000000002</v>
      </c>
      <c r="AL208">
        <v>45.008499999999998</v>
      </c>
      <c r="AM208">
        <v>71.908600000000007</v>
      </c>
      <c r="AN208">
        <v>8.9968800000000009</v>
      </c>
      <c r="AO208">
        <v>129.083</v>
      </c>
      <c r="AP208">
        <v>13.2348</v>
      </c>
      <c r="AQ208">
        <v>2.2566899999999999</v>
      </c>
      <c r="AR208">
        <v>3.5</v>
      </c>
      <c r="AS208">
        <v>3.2065100000000002</v>
      </c>
      <c r="AT208">
        <v>0.30242999999999998</v>
      </c>
      <c r="AV208" s="2" t="str">
        <f t="shared" si="3"/>
        <v>10910,409.278,49.4748,2636,2430.41,127.64,123.778,57.2743,40.9851,52.9185,13.1747,20.7055,16.0633,14.4092,43.7191,41.3774,27.3176,50.3424,49.7096,49.9623,51.5307,52.2177,0.0161121,1878.96,10.7296,4.94976,44.3197,45.2386,142.615,64.3677,58.1244,56.8917,114.385,101.955,142.012,0.0149037,62.9228,45.0085,71.9086,8.99688,129.083,13.2348,2.25669,3.5,3.20651,0.30243</v>
      </c>
    </row>
    <row r="209" spans="1:48" ht="409.6" x14ac:dyDescent="0.3">
      <c r="A209" s="3">
        <v>10911</v>
      </c>
      <c r="B209">
        <v>407.89400000000001</v>
      </c>
      <c r="C209">
        <v>49.524299999999997</v>
      </c>
      <c r="D209">
        <v>2657.83</v>
      </c>
      <c r="E209">
        <v>2457.27</v>
      </c>
      <c r="F209">
        <v>127.839</v>
      </c>
      <c r="G209">
        <v>123.765</v>
      </c>
      <c r="H209">
        <v>56.840699999999998</v>
      </c>
      <c r="I209">
        <v>41.011000000000003</v>
      </c>
      <c r="J209">
        <v>53.317999999999998</v>
      </c>
      <c r="K209">
        <v>13.2021</v>
      </c>
      <c r="L209">
        <v>20.714099999999998</v>
      </c>
      <c r="M209">
        <v>16.5212</v>
      </c>
      <c r="N209">
        <v>14.554600000000001</v>
      </c>
      <c r="O209">
        <v>43.771599999999999</v>
      </c>
      <c r="P209">
        <v>41.289299999999997</v>
      </c>
      <c r="Q209">
        <v>27.4739</v>
      </c>
      <c r="R209">
        <v>50.573300000000003</v>
      </c>
      <c r="S209">
        <v>49.718200000000003</v>
      </c>
      <c r="T209">
        <v>49.971699999999998</v>
      </c>
      <c r="U209">
        <v>51.563699999999997</v>
      </c>
      <c r="V209">
        <v>52.2517</v>
      </c>
      <c r="W209">
        <v>1.68413E-2</v>
      </c>
      <c r="X209">
        <v>1892.35</v>
      </c>
      <c r="Y209">
        <v>10.7667</v>
      </c>
      <c r="Z209">
        <v>4.83392</v>
      </c>
      <c r="AA209">
        <v>44.273499999999999</v>
      </c>
      <c r="AB209">
        <v>45.186100000000003</v>
      </c>
      <c r="AC209">
        <v>141.946</v>
      </c>
      <c r="AD209">
        <v>63.73</v>
      </c>
      <c r="AE209">
        <v>58.0486</v>
      </c>
      <c r="AF209">
        <v>56.910600000000002</v>
      </c>
      <c r="AG209">
        <v>111.712</v>
      </c>
      <c r="AH209">
        <v>92.549499999999995</v>
      </c>
      <c r="AI209">
        <v>141.36000000000001</v>
      </c>
      <c r="AJ209">
        <v>1.54317E-2</v>
      </c>
      <c r="AK209">
        <v>62.925400000000003</v>
      </c>
      <c r="AL209">
        <v>45.008499999999998</v>
      </c>
      <c r="AM209">
        <v>70.947199999999995</v>
      </c>
      <c r="AN209">
        <v>8.9916099999999997</v>
      </c>
      <c r="AO209">
        <v>129.23699999999999</v>
      </c>
      <c r="AP209">
        <v>12.494999999999999</v>
      </c>
      <c r="AQ209">
        <v>2.27535</v>
      </c>
      <c r="AR209">
        <v>3.5307300000000001</v>
      </c>
      <c r="AS209">
        <v>3.19069</v>
      </c>
      <c r="AT209">
        <v>0.303425</v>
      </c>
      <c r="AV209" s="2" t="str">
        <f t="shared" si="3"/>
        <v>10911,407.894,49.5243,2657.83,2457.27,127.839,123.765,56.8407,41.011,53.318,13.2021,20.7141,16.5212,14.5546,43.7716,41.2893,27.4739,50.5733,49.7182,49.9717,51.5637,52.2517,0.0168413,1892.35,10.7667,4.83392,44.2735,45.1861,141.946,63.73,58.0486,56.9106,111.712,92.5495,141.36,0.0154317,62.9254,45.0085,70.9472,8.99161,129.237,12.495,2.27535,3.53073,3.19069,0.303425</v>
      </c>
    </row>
    <row r="210" spans="1:48" ht="409.6" x14ac:dyDescent="0.3">
      <c r="A210" s="3">
        <v>10912</v>
      </c>
      <c r="B210">
        <v>412.142</v>
      </c>
      <c r="C210">
        <v>49.492400000000004</v>
      </c>
      <c r="D210">
        <v>2644.77</v>
      </c>
      <c r="E210">
        <v>2444.8000000000002</v>
      </c>
      <c r="F210">
        <v>128.21299999999999</v>
      </c>
      <c r="G210">
        <v>124.208</v>
      </c>
      <c r="H210">
        <v>56.383000000000003</v>
      </c>
      <c r="I210">
        <v>41.0169</v>
      </c>
      <c r="J210">
        <v>54.653500000000001</v>
      </c>
      <c r="K210">
        <v>13.1716</v>
      </c>
      <c r="L210">
        <v>20.990100000000002</v>
      </c>
      <c r="M210">
        <v>15.9277</v>
      </c>
      <c r="N210">
        <v>14.629099999999999</v>
      </c>
      <c r="O210">
        <v>43.822899999999997</v>
      </c>
      <c r="P210">
        <v>41.45</v>
      </c>
      <c r="Q210">
        <v>28.111899999999999</v>
      </c>
      <c r="R210">
        <v>50.948</v>
      </c>
      <c r="S210">
        <v>49.727699999999999</v>
      </c>
      <c r="T210">
        <v>49.986400000000003</v>
      </c>
      <c r="U210">
        <v>51.576599999999999</v>
      </c>
      <c r="V210">
        <v>52.264099999999999</v>
      </c>
      <c r="W210">
        <v>1.5625900000000002E-2</v>
      </c>
      <c r="X210">
        <v>1898.14</v>
      </c>
      <c r="Y210">
        <v>10.7865</v>
      </c>
      <c r="Z210">
        <v>4.8307399999999996</v>
      </c>
      <c r="AA210">
        <v>44.390099999999997</v>
      </c>
      <c r="AB210">
        <v>45.341200000000001</v>
      </c>
      <c r="AC210">
        <v>142.92099999999999</v>
      </c>
      <c r="AD210">
        <v>64.498000000000005</v>
      </c>
      <c r="AE210">
        <v>58.162199999999999</v>
      </c>
      <c r="AF210">
        <v>56.929499999999997</v>
      </c>
      <c r="AG210">
        <v>117.364</v>
      </c>
      <c r="AH210">
        <v>104.66</v>
      </c>
      <c r="AI210">
        <v>142.286</v>
      </c>
      <c r="AJ210">
        <v>1.4457299999999999E-2</v>
      </c>
      <c r="AK210">
        <v>62.9236</v>
      </c>
      <c r="AL210">
        <v>45.008499999999998</v>
      </c>
      <c r="AM210">
        <v>70.649199999999993</v>
      </c>
      <c r="AN210">
        <v>8.9923400000000004</v>
      </c>
      <c r="AO210">
        <v>129.691</v>
      </c>
      <c r="AP210">
        <v>12.6204</v>
      </c>
      <c r="AQ210">
        <v>2.28084</v>
      </c>
      <c r="AR210">
        <v>3.5614699999999999</v>
      </c>
      <c r="AS210">
        <v>3.2145000000000001</v>
      </c>
      <c r="AT210">
        <v>0.301373</v>
      </c>
      <c r="AV210" s="2" t="str">
        <f t="shared" si="3"/>
        <v>10912,412.142,49.4924,2644.77,2444.8,128.213,124.208,56.383,41.0169,54.6535,13.1716,20.9901,15.9277,14.6291,43.8229,41.45,28.1119,50.948,49.7277,49.9864,51.5766,52.2641,0.0156259,1898.14,10.7865,4.83074,44.3901,45.3412,142.921,64.498,58.1622,56.9295,117.364,104.66,142.286,0.0144573,62.9236,45.0085,70.6492,8.99234,129.691,12.6204,2.28084,3.56147,3.2145,0.301373</v>
      </c>
    </row>
    <row r="211" spans="1:48" ht="409.6" x14ac:dyDescent="0.3">
      <c r="A211" s="3">
        <v>10913</v>
      </c>
      <c r="B211">
        <v>411.036</v>
      </c>
      <c r="C211">
        <v>49.4893</v>
      </c>
      <c r="D211">
        <v>2648.68</v>
      </c>
      <c r="E211">
        <v>2441.52</v>
      </c>
      <c r="F211">
        <v>128.309</v>
      </c>
      <c r="G211">
        <v>124.321</v>
      </c>
      <c r="H211">
        <v>56.499000000000002</v>
      </c>
      <c r="I211">
        <v>40.998100000000001</v>
      </c>
      <c r="J211">
        <v>54.130400000000002</v>
      </c>
      <c r="K211">
        <v>13.184200000000001</v>
      </c>
      <c r="L211">
        <v>20.714099999999998</v>
      </c>
      <c r="M211">
        <v>16.2468</v>
      </c>
      <c r="N211">
        <v>14.633100000000001</v>
      </c>
      <c r="O211">
        <v>43.793599999999998</v>
      </c>
      <c r="P211">
        <v>41.359699999999997</v>
      </c>
      <c r="Q211">
        <v>29.812799999999999</v>
      </c>
      <c r="R211">
        <v>50.725000000000001</v>
      </c>
      <c r="S211">
        <v>49.714599999999997</v>
      </c>
      <c r="T211">
        <v>49.978900000000003</v>
      </c>
      <c r="U211">
        <v>51.552100000000003</v>
      </c>
      <c r="V211">
        <v>52.245399999999997</v>
      </c>
      <c r="W211">
        <v>1.6355100000000001E-2</v>
      </c>
      <c r="X211">
        <v>1875.8</v>
      </c>
      <c r="Y211">
        <v>11.034800000000001</v>
      </c>
      <c r="Z211">
        <v>4.6781899999999998</v>
      </c>
      <c r="AA211">
        <v>44.3093</v>
      </c>
      <c r="AB211">
        <v>45.252299999999998</v>
      </c>
      <c r="AC211">
        <v>142.298</v>
      </c>
      <c r="AD211">
        <v>63.832999999999998</v>
      </c>
      <c r="AE211">
        <v>58.0486</v>
      </c>
      <c r="AF211">
        <v>56.924399999999999</v>
      </c>
      <c r="AG211">
        <v>117.027</v>
      </c>
      <c r="AH211">
        <v>98.397300000000001</v>
      </c>
      <c r="AI211">
        <v>141.804</v>
      </c>
      <c r="AJ211">
        <v>1.52646E-2</v>
      </c>
      <c r="AK211">
        <v>62.923400000000001</v>
      </c>
      <c r="AL211">
        <v>45.008499999999998</v>
      </c>
      <c r="AM211">
        <v>69.848299999999995</v>
      </c>
      <c r="AN211">
        <v>8.9956399999999999</v>
      </c>
      <c r="AO211">
        <v>129.822</v>
      </c>
      <c r="AP211">
        <v>12.8972</v>
      </c>
      <c r="AQ211">
        <v>2.2277900000000002</v>
      </c>
      <c r="AR211">
        <v>3.5922000000000001</v>
      </c>
      <c r="AS211">
        <v>3.2035</v>
      </c>
      <c r="AT211">
        <v>0.302458</v>
      </c>
      <c r="AV211" s="2" t="str">
        <f t="shared" si="3"/>
        <v>10913,411.036,49.4893,2648.68,2441.52,128.309,124.321,56.499,40.9981,54.1304,13.1842,20.7141,16.2468,14.6331,43.7936,41.3597,29.8128,50.725,49.7146,49.9789,51.5521,52.2454,0.0163551,1875.8,11.0348,4.67819,44.3093,45.2523,142.298,63.833,58.0486,56.9244,117.027,98.3973,141.804,0.0152646,62.9234,45.0085,69.8483,8.99564,129.822,12.8972,2.22779,3.5922,3.2035,0.302458</v>
      </c>
    </row>
    <row r="212" spans="1:48" ht="409.6" x14ac:dyDescent="0.3">
      <c r="A212" s="3">
        <v>10914</v>
      </c>
      <c r="B212">
        <v>410.20800000000003</v>
      </c>
      <c r="C212">
        <v>49.549500000000002</v>
      </c>
      <c r="D212">
        <v>2653.13</v>
      </c>
      <c r="E212">
        <v>2446.54</v>
      </c>
      <c r="F212">
        <v>127.542</v>
      </c>
      <c r="G212">
        <v>124.312</v>
      </c>
      <c r="H212">
        <v>56.518900000000002</v>
      </c>
      <c r="I212">
        <v>41.026899999999998</v>
      </c>
      <c r="J212">
        <v>53.198799999999999</v>
      </c>
      <c r="K212">
        <v>13.480700000000001</v>
      </c>
      <c r="L212">
        <v>21.157599999999999</v>
      </c>
      <c r="M212">
        <v>16.8035</v>
      </c>
      <c r="N212">
        <v>14.951700000000001</v>
      </c>
      <c r="O212">
        <v>43.884700000000002</v>
      </c>
      <c r="P212">
        <v>41.354399999999998</v>
      </c>
      <c r="Q212">
        <v>28.389700000000001</v>
      </c>
      <c r="R212">
        <v>50.989899999999999</v>
      </c>
      <c r="S212">
        <v>49.729900000000001</v>
      </c>
      <c r="T212">
        <v>49.993400000000001</v>
      </c>
      <c r="U212">
        <v>51.583100000000002</v>
      </c>
      <c r="V212">
        <v>52.285299999999999</v>
      </c>
      <c r="W212">
        <v>1.68413E-2</v>
      </c>
      <c r="X212">
        <v>1904.57</v>
      </c>
      <c r="Y212">
        <v>10.7721</v>
      </c>
      <c r="Z212">
        <v>4.4977600000000004</v>
      </c>
      <c r="AA212">
        <v>44.387300000000003</v>
      </c>
      <c r="AB212">
        <v>45.351700000000001</v>
      </c>
      <c r="AC212">
        <v>141.994</v>
      </c>
      <c r="AD212">
        <v>63.4328</v>
      </c>
      <c r="AE212">
        <v>58.016100000000002</v>
      </c>
      <c r="AF212">
        <v>56.986199999999997</v>
      </c>
      <c r="AG212">
        <v>115.35599999999999</v>
      </c>
      <c r="AH212">
        <v>92.509</v>
      </c>
      <c r="AI212">
        <v>141.31299999999999</v>
      </c>
      <c r="AJ212">
        <v>1.5701E-2</v>
      </c>
      <c r="AK212">
        <v>62.924399999999999</v>
      </c>
      <c r="AL212">
        <v>45.008499999999998</v>
      </c>
      <c r="AM212">
        <v>72.398799999999994</v>
      </c>
      <c r="AN212">
        <v>9.0050699999999999</v>
      </c>
      <c r="AO212">
        <v>128.905</v>
      </c>
      <c r="AP212">
        <v>12.505100000000001</v>
      </c>
      <c r="AQ212">
        <v>2.2991299999999999</v>
      </c>
      <c r="AR212">
        <v>3.6229399999999998</v>
      </c>
      <c r="AS212">
        <v>3.2162600000000001</v>
      </c>
      <c r="AT212">
        <v>0.30304700000000001</v>
      </c>
      <c r="AV212" s="2" t="str">
        <f t="shared" si="3"/>
        <v>10914,410.208,49.5495,2653.13,2446.54,127.542,124.312,56.5189,41.0269,53.1988,13.4807,21.1576,16.8035,14.9517,43.8847,41.3544,28.3897,50.9899,49.7299,49.9934,51.5831,52.2853,0.0168413,1904.57,10.7721,4.49776,44.3873,45.3517,141.994,63.4328,58.0161,56.9862,115.356,92.509,141.313,0.015701,62.9244,45.0085,72.3988,9.00507,128.905,12.5051,2.29913,3.62294,3.21626,0.303047</v>
      </c>
    </row>
    <row r="213" spans="1:48" ht="409.6" x14ac:dyDescent="0.3">
      <c r="A213" s="3">
        <v>10915</v>
      </c>
      <c r="B213">
        <v>416.77499999999998</v>
      </c>
      <c r="C213">
        <v>49.519500000000001</v>
      </c>
      <c r="D213">
        <v>2645.07</v>
      </c>
      <c r="E213">
        <v>2459.64</v>
      </c>
      <c r="F213">
        <v>129.46899999999999</v>
      </c>
      <c r="G213">
        <v>125.718</v>
      </c>
      <c r="H213">
        <v>56.811300000000003</v>
      </c>
      <c r="I213">
        <v>40.997300000000003</v>
      </c>
      <c r="J213">
        <v>54.999699999999997</v>
      </c>
      <c r="K213">
        <v>13.8086</v>
      </c>
      <c r="L213">
        <v>21.788900000000002</v>
      </c>
      <c r="M213">
        <v>17.363499999999998</v>
      </c>
      <c r="N213">
        <v>15.4512</v>
      </c>
      <c r="O213">
        <v>43.901699999999998</v>
      </c>
      <c r="P213">
        <v>41.365000000000002</v>
      </c>
      <c r="Q213">
        <v>27.165700000000001</v>
      </c>
      <c r="R213">
        <v>51.241</v>
      </c>
      <c r="S213">
        <v>49.735500000000002</v>
      </c>
      <c r="T213">
        <v>50.009399999999999</v>
      </c>
      <c r="U213">
        <v>51.625999999999998</v>
      </c>
      <c r="V213">
        <v>52.342399999999998</v>
      </c>
      <c r="W213">
        <v>1.53829E-2</v>
      </c>
      <c r="X213">
        <v>1895.68</v>
      </c>
      <c r="Y213">
        <v>10.6822</v>
      </c>
      <c r="Z213">
        <v>4.7187200000000002</v>
      </c>
      <c r="AA213">
        <v>44.493400000000001</v>
      </c>
      <c r="AB213">
        <v>45.490299999999998</v>
      </c>
      <c r="AC213">
        <v>143.435</v>
      </c>
      <c r="AD213">
        <v>64.924000000000007</v>
      </c>
      <c r="AE213">
        <v>58.237900000000003</v>
      </c>
      <c r="AF213">
        <v>57.037599999999998</v>
      </c>
      <c r="AG213">
        <v>116.72499999999999</v>
      </c>
      <c r="AH213">
        <v>110.758</v>
      </c>
      <c r="AI213">
        <v>142.946</v>
      </c>
      <c r="AJ213">
        <v>1.4331099999999999E-2</v>
      </c>
      <c r="AK213">
        <v>62.924999999999997</v>
      </c>
      <c r="AL213">
        <v>45.008499999999998</v>
      </c>
      <c r="AM213">
        <v>71.826300000000003</v>
      </c>
      <c r="AN213">
        <v>8.9936000000000007</v>
      </c>
      <c r="AO213">
        <v>130.85</v>
      </c>
      <c r="AP213">
        <v>12.7698</v>
      </c>
      <c r="AQ213">
        <v>2.28078</v>
      </c>
      <c r="AR213">
        <v>3.65367</v>
      </c>
      <c r="AS213">
        <v>3.2191200000000002</v>
      </c>
      <c r="AT213">
        <v>0.30164400000000002</v>
      </c>
      <c r="AV213" s="2" t="str">
        <f t="shared" si="3"/>
        <v>10915,416.775,49.5195,2645.07,2459.64,129.469,125.718,56.8113,40.9973,54.9997,13.8086,21.7889,17.3635,15.4512,43.9017,41.365,27.1657,51.241,49.7355,50.0094,51.626,52.3424,0.0153829,1895.68,10.6822,4.71872,44.4934,45.4903,143.435,64.924,58.2379,57.0376,116.725,110.758,142.946,0.0143311,62.925,45.0085,71.8263,8.9936,130.85,12.7698,2.28078,3.65367,3.21912,0.301644</v>
      </c>
    </row>
    <row r="214" spans="1:48" ht="409.6" x14ac:dyDescent="0.3">
      <c r="A214" s="3">
        <v>10916</v>
      </c>
      <c r="B214">
        <v>418.38900000000001</v>
      </c>
      <c r="C214">
        <v>49.495899999999999</v>
      </c>
      <c r="D214">
        <v>2647.7</v>
      </c>
      <c r="E214">
        <v>2459.48</v>
      </c>
      <c r="F214">
        <v>129.26900000000001</v>
      </c>
      <c r="G214">
        <v>126.066</v>
      </c>
      <c r="H214">
        <v>57.142000000000003</v>
      </c>
      <c r="I214">
        <v>40.994599999999998</v>
      </c>
      <c r="J214">
        <v>55.115900000000003</v>
      </c>
      <c r="K214">
        <v>13.7883</v>
      </c>
      <c r="L214">
        <v>21.8643</v>
      </c>
      <c r="M214">
        <v>17.102399999999999</v>
      </c>
      <c r="N214">
        <v>15.440899999999999</v>
      </c>
      <c r="O214">
        <v>43.902099999999997</v>
      </c>
      <c r="P214">
        <v>41.351599999999998</v>
      </c>
      <c r="Q214">
        <v>26.527699999999999</v>
      </c>
      <c r="R214">
        <v>51.701000000000001</v>
      </c>
      <c r="S214">
        <v>49.739699999999999</v>
      </c>
      <c r="T214">
        <v>50.018900000000002</v>
      </c>
      <c r="U214">
        <v>51.628399999999999</v>
      </c>
      <c r="V214">
        <v>52.347999999999999</v>
      </c>
      <c r="W214">
        <v>1.5625900000000002E-2</v>
      </c>
      <c r="X214">
        <v>1903.53</v>
      </c>
      <c r="Y214">
        <v>10.5646</v>
      </c>
      <c r="Z214">
        <v>4.6216699999999999</v>
      </c>
      <c r="AA214">
        <v>44.509799999999998</v>
      </c>
      <c r="AB214">
        <v>45.481699999999996</v>
      </c>
      <c r="AC214">
        <v>143.053</v>
      </c>
      <c r="AD214">
        <v>64.820999999999998</v>
      </c>
      <c r="AE214">
        <v>58.313600000000001</v>
      </c>
      <c r="AF214">
        <v>57.042900000000003</v>
      </c>
      <c r="AG214">
        <v>115.904</v>
      </c>
      <c r="AH214">
        <v>106.354</v>
      </c>
      <c r="AI214">
        <v>142.45500000000001</v>
      </c>
      <c r="AJ214">
        <v>1.48325E-2</v>
      </c>
      <c r="AK214">
        <v>62.921100000000003</v>
      </c>
      <c r="AL214">
        <v>45.008499999999998</v>
      </c>
      <c r="AM214">
        <v>70.932699999999997</v>
      </c>
      <c r="AN214">
        <v>9.0275499999999997</v>
      </c>
      <c r="AO214">
        <v>130.76</v>
      </c>
      <c r="AP214">
        <v>12.7669</v>
      </c>
      <c r="AQ214">
        <v>2.30829</v>
      </c>
      <c r="AR214">
        <v>3.6844000000000001</v>
      </c>
      <c r="AS214">
        <v>3.2365699999999999</v>
      </c>
      <c r="AT214">
        <v>0.30131400000000003</v>
      </c>
      <c r="AV214" s="2" t="str">
        <f t="shared" si="3"/>
        <v>10916,418.389,49.4959,2647.7,2459.48,129.269,126.066,57.142,40.9946,55.1159,13.7883,21.8643,17.1024,15.4409,43.9021,41.3516,26.5277,51.701,49.7397,50.0189,51.6284,52.348,0.0156259,1903.53,10.5646,4.62167,44.5098,45.4817,143.053,64.821,58.3136,57.0429,115.904,106.354,142.455,0.0148325,62.9211,45.0085,70.9327,9.02755,130.76,12.7669,2.30829,3.6844,3.23657,0.301314</v>
      </c>
    </row>
    <row r="215" spans="1:48" ht="409.6" x14ac:dyDescent="0.3">
      <c r="A215" s="3">
        <v>10917</v>
      </c>
      <c r="B215">
        <v>416.60599999999999</v>
      </c>
      <c r="C215">
        <v>49.484699999999997</v>
      </c>
      <c r="D215">
        <v>2651.68</v>
      </c>
      <c r="E215">
        <v>2457.69</v>
      </c>
      <c r="F215">
        <v>131.72900000000001</v>
      </c>
      <c r="G215">
        <v>126.05</v>
      </c>
      <c r="H215">
        <v>58.2273</v>
      </c>
      <c r="I215">
        <v>41.0122</v>
      </c>
      <c r="J215">
        <v>54.5623</v>
      </c>
      <c r="K215">
        <v>13.6241</v>
      </c>
      <c r="L215">
        <v>21.5548</v>
      </c>
      <c r="M215">
        <v>17.053999999999998</v>
      </c>
      <c r="N215">
        <v>15.402699999999999</v>
      </c>
      <c r="O215">
        <v>43.902000000000001</v>
      </c>
      <c r="P215">
        <v>41.393300000000004</v>
      </c>
      <c r="Q215">
        <v>25.924700000000001</v>
      </c>
      <c r="R215">
        <v>51.436500000000002</v>
      </c>
      <c r="S215">
        <v>49.763100000000001</v>
      </c>
      <c r="T215">
        <v>50.035899999999998</v>
      </c>
      <c r="U215">
        <v>51.643300000000004</v>
      </c>
      <c r="V215">
        <v>52.344299999999997</v>
      </c>
      <c r="W215">
        <v>1.6112100000000001E-2</v>
      </c>
      <c r="X215">
        <v>1906.26</v>
      </c>
      <c r="Y215">
        <v>10.6713</v>
      </c>
      <c r="Z215">
        <v>4.5890300000000002</v>
      </c>
      <c r="AA215">
        <v>44.513300000000001</v>
      </c>
      <c r="AB215">
        <v>45.503500000000003</v>
      </c>
      <c r="AC215">
        <v>142.69900000000001</v>
      </c>
      <c r="AD215">
        <v>64.775400000000005</v>
      </c>
      <c r="AE215">
        <v>58.313600000000001</v>
      </c>
      <c r="AF215">
        <v>57.042900000000003</v>
      </c>
      <c r="AG215">
        <v>115.63200000000001</v>
      </c>
      <c r="AH215">
        <v>103.03700000000001</v>
      </c>
      <c r="AI215">
        <v>142.239</v>
      </c>
      <c r="AJ215">
        <v>1.5044200000000001E-2</v>
      </c>
      <c r="AK215">
        <v>62.920900000000003</v>
      </c>
      <c r="AL215">
        <v>45.008499999999998</v>
      </c>
      <c r="AM215">
        <v>70.689400000000006</v>
      </c>
      <c r="AN215">
        <v>8.9950200000000002</v>
      </c>
      <c r="AO215">
        <v>133.12200000000001</v>
      </c>
      <c r="AP215">
        <v>12.6668</v>
      </c>
      <c r="AQ215">
        <v>2.3083800000000001</v>
      </c>
      <c r="AR215">
        <v>3.65523</v>
      </c>
      <c r="AS215">
        <v>3.1625999999999999</v>
      </c>
      <c r="AT215">
        <v>0.30256300000000003</v>
      </c>
      <c r="AV215" s="2" t="str">
        <f t="shared" si="3"/>
        <v>10917,416.606,49.4847,2651.68,2457.69,131.729,126.05,58.2273,41.0122,54.5623,13.6241,21.5548,17.054,15.4027,43.902,41.3933,25.9247,51.4365,49.7631,50.0359,51.6433,52.3443,0.0161121,1906.26,10.6713,4.58903,44.5133,45.5035,142.699,64.7754,58.3136,57.0429,115.632,103.037,142.239,0.0150442,62.9209,45.0085,70.6894,8.99502,133.122,12.6668,2.30838,3.65523,3.1626,0.302563</v>
      </c>
    </row>
    <row r="216" spans="1:48" ht="409.6" x14ac:dyDescent="0.3">
      <c r="A216" s="3">
        <v>10918</v>
      </c>
      <c r="B216">
        <v>416.173</v>
      </c>
      <c r="C216">
        <v>49.534500000000001</v>
      </c>
      <c r="D216">
        <v>2653.75</v>
      </c>
      <c r="E216">
        <v>2449.98</v>
      </c>
      <c r="F216">
        <v>128.72399999999999</v>
      </c>
      <c r="G216">
        <v>125.108</v>
      </c>
      <c r="H216">
        <v>57.791899999999998</v>
      </c>
      <c r="I216">
        <v>40.977699999999999</v>
      </c>
      <c r="J216">
        <v>55.941299999999998</v>
      </c>
      <c r="K216">
        <v>13.6785</v>
      </c>
      <c r="L216">
        <v>21.286999999999999</v>
      </c>
      <c r="M216">
        <v>17.085799999999999</v>
      </c>
      <c r="N216">
        <v>15.1629</v>
      </c>
      <c r="O216">
        <v>43.902500000000003</v>
      </c>
      <c r="P216">
        <v>41.365000000000002</v>
      </c>
      <c r="Q216">
        <v>25.520800000000001</v>
      </c>
      <c r="R216">
        <v>51.2898</v>
      </c>
      <c r="S216">
        <v>49.758299999999998</v>
      </c>
      <c r="T216">
        <v>50.025599999999997</v>
      </c>
      <c r="U216">
        <v>51.624600000000001</v>
      </c>
      <c r="V216">
        <v>52.310400000000001</v>
      </c>
      <c r="W216">
        <v>1.5943700000000002E-2</v>
      </c>
      <c r="X216">
        <v>1902.87</v>
      </c>
      <c r="Y216">
        <v>10.7014</v>
      </c>
      <c r="Z216">
        <v>4.6011199999999999</v>
      </c>
      <c r="AA216">
        <v>44.499499999999998</v>
      </c>
      <c r="AB216">
        <v>45.481699999999996</v>
      </c>
      <c r="AC216">
        <v>142.85400000000001</v>
      </c>
      <c r="AD216">
        <v>64.618600000000001</v>
      </c>
      <c r="AE216">
        <v>58.294699999999999</v>
      </c>
      <c r="AF216">
        <v>57.055999999999997</v>
      </c>
      <c r="AG216">
        <v>115.545</v>
      </c>
      <c r="AH216">
        <v>104.282</v>
      </c>
      <c r="AI216">
        <v>142.238</v>
      </c>
      <c r="AJ216">
        <v>1.50087E-2</v>
      </c>
      <c r="AK216">
        <v>62.923400000000001</v>
      </c>
      <c r="AL216">
        <v>45.008499999999998</v>
      </c>
      <c r="AM216">
        <v>70.793000000000006</v>
      </c>
      <c r="AN216">
        <v>9.0014400000000006</v>
      </c>
      <c r="AO216">
        <v>130.161</v>
      </c>
      <c r="AP216">
        <v>12.7835</v>
      </c>
      <c r="AQ216">
        <v>2.2829199999999998</v>
      </c>
      <c r="AR216">
        <v>3.56433</v>
      </c>
      <c r="AS216">
        <v>3.2330700000000001</v>
      </c>
      <c r="AT216">
        <v>0.30061599999999999</v>
      </c>
      <c r="AV216" s="2" t="str">
        <f t="shared" si="3"/>
        <v>10918,416.173,49.5345,2653.75,2449.98,128.724,125.108,57.7919,40.9777,55.9413,13.6785,21.287,17.0858,15.1629,43.9025,41.365,25.5208,51.2898,49.7583,50.0256,51.6246,52.3104,0.0159437,1902.87,10.7014,4.60112,44.4995,45.4817,142.854,64.6186,58.2947,57.056,115.545,104.282,142.238,0.0150087,62.9234,45.0085,70.793,9.00144,130.161,12.7835,2.28292,3.56433,3.23307,0.300616</v>
      </c>
    </row>
    <row r="217" spans="1:48" ht="409.6" x14ac:dyDescent="0.3">
      <c r="A217" s="3">
        <v>10919</v>
      </c>
      <c r="B217">
        <v>411.14</v>
      </c>
      <c r="C217">
        <v>49.458599999999997</v>
      </c>
      <c r="D217">
        <v>2650.56</v>
      </c>
      <c r="E217">
        <v>2458.9699999999998</v>
      </c>
      <c r="F217">
        <v>129.32900000000001</v>
      </c>
      <c r="G217">
        <v>124.30500000000001</v>
      </c>
      <c r="H217">
        <v>58.735799999999998</v>
      </c>
      <c r="I217">
        <v>41.120699999999999</v>
      </c>
      <c r="J217">
        <v>52.1541</v>
      </c>
      <c r="K217">
        <v>13.636799999999999</v>
      </c>
      <c r="L217">
        <v>21.358799999999999</v>
      </c>
      <c r="M217">
        <v>17.085799999999999</v>
      </c>
      <c r="N217">
        <v>15.079000000000001</v>
      </c>
      <c r="O217">
        <v>43.984299999999998</v>
      </c>
      <c r="P217">
        <v>41.458399999999997</v>
      </c>
      <c r="Q217">
        <v>25.264399999999998</v>
      </c>
      <c r="R217">
        <v>51.289200000000001</v>
      </c>
      <c r="S217">
        <v>49.822499999999998</v>
      </c>
      <c r="T217">
        <v>50.075899999999997</v>
      </c>
      <c r="U217">
        <v>51.678199999999997</v>
      </c>
      <c r="V217">
        <v>52.377800000000001</v>
      </c>
      <c r="W217">
        <v>1.6355100000000001E-2</v>
      </c>
      <c r="X217">
        <v>1899.22</v>
      </c>
      <c r="Y217">
        <v>10.746600000000001</v>
      </c>
      <c r="Z217">
        <v>4.54453</v>
      </c>
      <c r="AA217">
        <v>44.610500000000002</v>
      </c>
      <c r="AB217">
        <v>45.572800000000001</v>
      </c>
      <c r="AC217">
        <v>142.69900000000001</v>
      </c>
      <c r="AD217">
        <v>64.599699999999999</v>
      </c>
      <c r="AE217">
        <v>58.338099999999997</v>
      </c>
      <c r="AF217">
        <v>57.137500000000003</v>
      </c>
      <c r="AG217">
        <v>117.46899999999999</v>
      </c>
      <c r="AH217">
        <v>102.34</v>
      </c>
      <c r="AI217">
        <v>142.18199999999999</v>
      </c>
      <c r="AJ217">
        <v>1.50741E-2</v>
      </c>
      <c r="AK217">
        <v>62.923400000000001</v>
      </c>
      <c r="AL217">
        <v>45.008499999999998</v>
      </c>
      <c r="AM217">
        <v>70.904499999999999</v>
      </c>
      <c r="AN217">
        <v>8.9967000000000006</v>
      </c>
      <c r="AO217">
        <v>130.76400000000001</v>
      </c>
      <c r="AP217">
        <v>12.4999</v>
      </c>
      <c r="AQ217">
        <v>2.2842799999999999</v>
      </c>
      <c r="AR217">
        <v>3.47343</v>
      </c>
      <c r="AS217">
        <v>3.17902</v>
      </c>
      <c r="AT217">
        <v>0.30234299999999997</v>
      </c>
      <c r="AV217" s="2" t="str">
        <f t="shared" si="3"/>
        <v>10919,411.14,49.4586,2650.56,2458.97,129.329,124.305,58.7358,41.1207,52.1541,13.6368,21.3588,17.0858,15.079,43.9843,41.4584,25.2644,51.2892,49.8225,50.0759,51.6782,52.3778,0.0163551,1899.22,10.7466,4.54453,44.6105,45.5728,142.699,64.5997,58.3381,57.1375,117.469,102.34,142.182,0.0150741,62.9234,45.0085,70.9045,8.9967,130.764,12.4999,2.28428,3.47343,3.17902,0.302343</v>
      </c>
    </row>
    <row r="218" spans="1:48" ht="409.6" x14ac:dyDescent="0.3">
      <c r="A218" s="3">
        <v>10920</v>
      </c>
      <c r="B218">
        <v>412.09800000000001</v>
      </c>
      <c r="C218">
        <v>49.536799999999999</v>
      </c>
      <c r="D218">
        <v>2652.66</v>
      </c>
      <c r="E218">
        <v>2462.5500000000002</v>
      </c>
      <c r="F218">
        <v>129.60300000000001</v>
      </c>
      <c r="G218">
        <v>125.125</v>
      </c>
      <c r="H218">
        <v>56.896799999999999</v>
      </c>
      <c r="I218">
        <v>40.998100000000001</v>
      </c>
      <c r="J218">
        <v>57.479799999999997</v>
      </c>
      <c r="K218">
        <v>13.600300000000001</v>
      </c>
      <c r="L218">
        <v>21.013300000000001</v>
      </c>
      <c r="M218">
        <v>16.808299999999999</v>
      </c>
      <c r="N218">
        <v>14.8725</v>
      </c>
      <c r="O218">
        <v>43.8628</v>
      </c>
      <c r="P218">
        <v>41.357199999999999</v>
      </c>
      <c r="Q218">
        <v>25.070499999999999</v>
      </c>
      <c r="R218">
        <v>51.270499999999998</v>
      </c>
      <c r="S218">
        <v>49.753999999999998</v>
      </c>
      <c r="T218">
        <v>49.999400000000001</v>
      </c>
      <c r="U218">
        <v>51.586399999999998</v>
      </c>
      <c r="V218">
        <v>52.288800000000002</v>
      </c>
      <c r="W218">
        <v>1.5869000000000001E-2</v>
      </c>
      <c r="X218">
        <v>1882.02</v>
      </c>
      <c r="Y218">
        <v>10.8741</v>
      </c>
      <c r="Z218">
        <v>4.5819000000000001</v>
      </c>
      <c r="AA218">
        <v>44.390300000000003</v>
      </c>
      <c r="AB218">
        <v>45.411099999999998</v>
      </c>
      <c r="AC218">
        <v>142.78800000000001</v>
      </c>
      <c r="AD218">
        <v>64.385599999999997</v>
      </c>
      <c r="AE218">
        <v>58.219000000000001</v>
      </c>
      <c r="AF218">
        <v>57.042900000000003</v>
      </c>
      <c r="AG218">
        <v>116.10299999999999</v>
      </c>
      <c r="AH218">
        <v>101.628</v>
      </c>
      <c r="AI218">
        <v>142.06</v>
      </c>
      <c r="AJ218">
        <v>1.4961E-2</v>
      </c>
      <c r="AK218">
        <v>62.922899999999998</v>
      </c>
      <c r="AL218">
        <v>45.008499999999998</v>
      </c>
      <c r="AM218">
        <v>71.9011</v>
      </c>
      <c r="AN218">
        <v>8.9986899999999999</v>
      </c>
      <c r="AO218">
        <v>131.03700000000001</v>
      </c>
      <c r="AP218">
        <v>12.6043</v>
      </c>
      <c r="AQ218">
        <v>2.3072599999999999</v>
      </c>
      <c r="AR218">
        <v>3.38253</v>
      </c>
      <c r="AS218">
        <v>3.1797</v>
      </c>
      <c r="AT218">
        <v>0.30362899999999998</v>
      </c>
      <c r="AV218" s="2" t="str">
        <f t="shared" si="3"/>
        <v>10920,412.098,49.5368,2652.66,2462.55,129.603,125.125,56.8968,40.9981,57.4798,13.6003,21.0133,16.8083,14.8725,43.8628,41.3572,25.0705,51.2705,49.754,49.9994,51.5864,52.2888,0.015869,1882.02,10.8741,4.5819,44.3903,45.4111,142.788,64.3856,58.219,57.0429,116.103,101.628,142.06,0.014961,62.9229,45.0085,71.9011,8.99869,131.037,12.6043,2.30726,3.38253,3.1797,0.303629</v>
      </c>
    </row>
    <row r="219" spans="1:48" ht="409.6" x14ac:dyDescent="0.3">
      <c r="A219" s="3">
        <v>10921</v>
      </c>
      <c r="B219">
        <v>413.21600000000001</v>
      </c>
      <c r="C219">
        <v>49.489699999999999</v>
      </c>
      <c r="D219">
        <v>2658.17</v>
      </c>
      <c r="E219">
        <v>2456.4499999999998</v>
      </c>
      <c r="F219">
        <v>128.559</v>
      </c>
      <c r="G219">
        <v>124.82599999999999</v>
      </c>
      <c r="H219">
        <v>56.748699999999999</v>
      </c>
      <c r="I219">
        <v>40.964100000000002</v>
      </c>
      <c r="J219">
        <v>56.881700000000002</v>
      </c>
      <c r="K219">
        <v>12.999599999999999</v>
      </c>
      <c r="L219">
        <v>20.531400000000001</v>
      </c>
      <c r="M219">
        <v>16.5212</v>
      </c>
      <c r="N219">
        <v>14.466799999999999</v>
      </c>
      <c r="O219">
        <v>43.732999999999997</v>
      </c>
      <c r="P219">
        <v>41.289299999999997</v>
      </c>
      <c r="Q219">
        <v>24.847999999999999</v>
      </c>
      <c r="R219">
        <v>50.572600000000001</v>
      </c>
      <c r="S219">
        <v>49.723599999999998</v>
      </c>
      <c r="T219">
        <v>49.982500000000002</v>
      </c>
      <c r="U219">
        <v>51.538899999999998</v>
      </c>
      <c r="V219">
        <v>52.219700000000003</v>
      </c>
      <c r="W219">
        <v>1.6355100000000001E-2</v>
      </c>
      <c r="X219">
        <v>1910.86</v>
      </c>
      <c r="Y219">
        <v>10.926500000000001</v>
      </c>
      <c r="Z219">
        <v>4.5865</v>
      </c>
      <c r="AA219">
        <v>44.356099999999998</v>
      </c>
      <c r="AB219">
        <v>45.299399999999999</v>
      </c>
      <c r="AC219">
        <v>142.43199999999999</v>
      </c>
      <c r="AD219">
        <v>64.051400000000001</v>
      </c>
      <c r="AE219">
        <v>58.105400000000003</v>
      </c>
      <c r="AF219">
        <v>56.953800000000001</v>
      </c>
      <c r="AG219">
        <v>116.971</v>
      </c>
      <c r="AH219">
        <v>99.881600000000006</v>
      </c>
      <c r="AI219">
        <v>141.86099999999999</v>
      </c>
      <c r="AJ219">
        <v>1.50733E-2</v>
      </c>
      <c r="AK219">
        <v>62.9251</v>
      </c>
      <c r="AL219">
        <v>45.008499999999998</v>
      </c>
      <c r="AM219">
        <v>70.100899999999996</v>
      </c>
      <c r="AN219">
        <v>9.0156399999999994</v>
      </c>
      <c r="AO219">
        <v>129.994</v>
      </c>
      <c r="AP219">
        <v>12.2319</v>
      </c>
      <c r="AQ219">
        <v>2.2480600000000002</v>
      </c>
      <c r="AR219">
        <v>3.2916300000000001</v>
      </c>
      <c r="AS219">
        <v>3.2142200000000001</v>
      </c>
      <c r="AT219">
        <v>0.30208499999999999</v>
      </c>
      <c r="AV219" s="2" t="str">
        <f t="shared" si="3"/>
        <v>10921,413.216,49.4897,2658.17,2456.45,128.559,124.826,56.7487,40.9641,56.8817,12.9996,20.5314,16.5212,14.4668,43.733,41.2893,24.848,50.5726,49.7236,49.9825,51.5389,52.2197,0.0163551,1910.86,10.9265,4.5865,44.3561,45.2994,142.432,64.0514,58.1054,56.9538,116.971,99.8816,141.861,0.0150733,62.9251,45.0085,70.1009,9.01564,129.994,12.2319,2.24806,3.29163,3.21422,0.302085</v>
      </c>
    </row>
    <row r="220" spans="1:48" ht="409.6" x14ac:dyDescent="0.3">
      <c r="A220" s="3">
        <v>10922</v>
      </c>
      <c r="B220">
        <v>408.16199999999998</v>
      </c>
      <c r="C220">
        <v>49.514699999999998</v>
      </c>
      <c r="D220">
        <v>2649.7</v>
      </c>
      <c r="E220">
        <v>2452.5</v>
      </c>
      <c r="F220">
        <v>128.33699999999999</v>
      </c>
      <c r="G220">
        <v>125.51</v>
      </c>
      <c r="H220">
        <v>58.331200000000003</v>
      </c>
      <c r="I220">
        <v>41.0075</v>
      </c>
      <c r="J220">
        <v>52.6524</v>
      </c>
      <c r="K220">
        <v>13.239000000000001</v>
      </c>
      <c r="L220">
        <v>20.727399999999999</v>
      </c>
      <c r="M220">
        <v>16.5212</v>
      </c>
      <c r="N220">
        <v>14.644399999999999</v>
      </c>
      <c r="O220">
        <v>43.802</v>
      </c>
      <c r="P220">
        <v>41.336599999999997</v>
      </c>
      <c r="Q220">
        <v>24.635400000000001</v>
      </c>
      <c r="R220">
        <v>49.897399999999998</v>
      </c>
      <c r="S220">
        <v>49.7483</v>
      </c>
      <c r="T220">
        <v>49.993600000000001</v>
      </c>
      <c r="U220">
        <v>51.558399999999999</v>
      </c>
      <c r="V220">
        <v>52.256100000000004</v>
      </c>
      <c r="W220">
        <v>1.6029499999999999E-2</v>
      </c>
      <c r="X220">
        <v>1898.3</v>
      </c>
      <c r="Y220">
        <v>10.621499999999999</v>
      </c>
      <c r="Z220">
        <v>4.63192</v>
      </c>
      <c r="AA220">
        <v>44.413699999999999</v>
      </c>
      <c r="AB220">
        <v>45.380800000000001</v>
      </c>
      <c r="AC220">
        <v>142.76599999999999</v>
      </c>
      <c r="AD220">
        <v>64.285200000000003</v>
      </c>
      <c r="AE220">
        <v>58.136899999999997</v>
      </c>
      <c r="AF220">
        <v>56.960900000000002</v>
      </c>
      <c r="AG220">
        <v>116.044</v>
      </c>
      <c r="AH220">
        <v>101.49</v>
      </c>
      <c r="AI220">
        <v>142.09700000000001</v>
      </c>
      <c r="AJ220">
        <v>1.49138E-2</v>
      </c>
      <c r="AK220">
        <v>62.9285</v>
      </c>
      <c r="AL220">
        <v>45.008499999999998</v>
      </c>
      <c r="AM220">
        <v>72.603200000000001</v>
      </c>
      <c r="AN220">
        <v>9.0027100000000004</v>
      </c>
      <c r="AO220">
        <v>129.82300000000001</v>
      </c>
      <c r="AP220">
        <v>12.469099999999999</v>
      </c>
      <c r="AQ220">
        <v>2.28396</v>
      </c>
      <c r="AR220">
        <v>3.2007300000000001</v>
      </c>
      <c r="AS220">
        <v>3.18038</v>
      </c>
      <c r="AT220">
        <v>0.3075</v>
      </c>
      <c r="AV220" s="2" t="str">
        <f t="shared" si="3"/>
        <v>10922,408.162,49.5147,2649.7,2452.5,128.337,125.51,58.3312,41.0075,52.6524,13.239,20.7274,16.5212,14.6444,43.802,41.3366,24.6354,49.8974,49.7483,49.9936,51.5584,52.2561,0.0160295,1898.3,10.6215,4.63192,44.4137,45.3808,142.766,64.2852,58.1369,56.9609,116.044,101.49,142.097,0.0149138,62.9285,45.0085,72.6032,9.00271,129.823,12.4691,2.28396,3.20073,3.18038,0.3075</v>
      </c>
    </row>
    <row r="221" spans="1:48" ht="409.6" x14ac:dyDescent="0.3">
      <c r="A221" s="3">
        <v>10923</v>
      </c>
      <c r="B221">
        <v>410.32100000000003</v>
      </c>
      <c r="C221">
        <v>49.5107</v>
      </c>
      <c r="D221">
        <v>2653.83</v>
      </c>
      <c r="E221">
        <v>2456.69</v>
      </c>
      <c r="F221">
        <v>129.16</v>
      </c>
      <c r="G221">
        <v>124.488</v>
      </c>
      <c r="H221">
        <v>57.851300000000002</v>
      </c>
      <c r="I221">
        <v>41.0246</v>
      </c>
      <c r="J221">
        <v>55.256799999999998</v>
      </c>
      <c r="K221">
        <v>13.3134</v>
      </c>
      <c r="L221">
        <v>20.849299999999999</v>
      </c>
      <c r="M221">
        <v>16.798400000000001</v>
      </c>
      <c r="N221">
        <v>14.7844</v>
      </c>
      <c r="O221">
        <v>43.8324</v>
      </c>
      <c r="P221">
        <v>41.377499999999998</v>
      </c>
      <c r="Q221">
        <v>24.675599999999999</v>
      </c>
      <c r="R221">
        <v>50.682499999999997</v>
      </c>
      <c r="S221">
        <v>49.764400000000002</v>
      </c>
      <c r="T221">
        <v>50.005699999999997</v>
      </c>
      <c r="U221">
        <v>51.589199999999998</v>
      </c>
      <c r="V221">
        <v>52.274900000000002</v>
      </c>
      <c r="W221">
        <v>1.6355100000000001E-2</v>
      </c>
      <c r="X221">
        <v>1905.07</v>
      </c>
      <c r="Y221">
        <v>10.869199999999999</v>
      </c>
      <c r="Z221">
        <v>4.6604900000000002</v>
      </c>
      <c r="AA221">
        <v>44.3857</v>
      </c>
      <c r="AB221">
        <v>45.380699999999997</v>
      </c>
      <c r="AC221">
        <v>142.45400000000001</v>
      </c>
      <c r="AD221">
        <v>64.070300000000003</v>
      </c>
      <c r="AE221">
        <v>58.118200000000002</v>
      </c>
      <c r="AF221">
        <v>56.986199999999997</v>
      </c>
      <c r="AG221">
        <v>116.735</v>
      </c>
      <c r="AH221">
        <v>100.134</v>
      </c>
      <c r="AI221">
        <v>141.946</v>
      </c>
      <c r="AJ221">
        <v>1.5135600000000001E-2</v>
      </c>
      <c r="AK221">
        <v>62.9253</v>
      </c>
      <c r="AL221">
        <v>45.008499999999998</v>
      </c>
      <c r="AM221">
        <v>69.639399999999995</v>
      </c>
      <c r="AN221">
        <v>9.0078999999999994</v>
      </c>
      <c r="AO221">
        <v>130.59700000000001</v>
      </c>
      <c r="AP221">
        <v>12.6172</v>
      </c>
      <c r="AQ221">
        <v>2.25136</v>
      </c>
      <c r="AR221">
        <v>3.2627299999999999</v>
      </c>
      <c r="AS221">
        <v>3.1768399999999999</v>
      </c>
      <c r="AT221">
        <v>0.30339100000000002</v>
      </c>
      <c r="AV221" s="2" t="str">
        <f t="shared" si="3"/>
        <v>10923,410.321,49.5107,2653.83,2456.69,129.16,124.488,57.8513,41.0246,55.2568,13.3134,20.8493,16.7984,14.7844,43.8324,41.3775,24.6756,50.6825,49.7644,50.0057,51.5892,52.2749,0.0163551,1905.07,10.8692,4.66049,44.3857,45.3807,142.454,64.0703,58.1182,56.9862,116.735,100.134,141.946,0.0151356,62.9253,45.0085,69.6394,9.0079,130.597,12.6172,2.25136,3.26273,3.17684,0.303391</v>
      </c>
    </row>
    <row r="222" spans="1:48" ht="409.6" x14ac:dyDescent="0.3">
      <c r="A222" s="3">
        <v>10924</v>
      </c>
      <c r="B222">
        <v>413.66899999999998</v>
      </c>
      <c r="C222">
        <v>49.523299999999999</v>
      </c>
      <c r="D222">
        <v>2645.78</v>
      </c>
      <c r="E222">
        <v>2444.64</v>
      </c>
      <c r="F222">
        <v>128.39400000000001</v>
      </c>
      <c r="G222">
        <v>124.64</v>
      </c>
      <c r="H222">
        <v>57.994500000000002</v>
      </c>
      <c r="I222">
        <v>41.042099999999998</v>
      </c>
      <c r="J222">
        <v>54.919199999999996</v>
      </c>
      <c r="K222">
        <v>13.5754</v>
      </c>
      <c r="L222">
        <v>21.0258</v>
      </c>
      <c r="M222">
        <v>16.998999999999999</v>
      </c>
      <c r="N222">
        <v>15.0138</v>
      </c>
      <c r="O222">
        <v>43.923499999999997</v>
      </c>
      <c r="P222">
        <v>41.418300000000002</v>
      </c>
      <c r="Q222">
        <v>24.787299999999998</v>
      </c>
      <c r="R222">
        <v>50.694099999999999</v>
      </c>
      <c r="S222">
        <v>49.765000000000001</v>
      </c>
      <c r="T222">
        <v>50.009399999999999</v>
      </c>
      <c r="U222">
        <v>51.608899999999998</v>
      </c>
      <c r="V222">
        <v>52.310400000000001</v>
      </c>
      <c r="W222">
        <v>1.65982E-2</v>
      </c>
      <c r="X222">
        <v>1889.52</v>
      </c>
      <c r="Y222">
        <v>10.7491</v>
      </c>
      <c r="Z222">
        <v>4.5635399999999997</v>
      </c>
      <c r="AA222">
        <v>44.497300000000003</v>
      </c>
      <c r="AB222">
        <v>45.481699999999996</v>
      </c>
      <c r="AC222">
        <v>142.21100000000001</v>
      </c>
      <c r="AD222">
        <v>63.597700000000003</v>
      </c>
      <c r="AE222">
        <v>58.062199999999997</v>
      </c>
      <c r="AF222">
        <v>57.005099999999999</v>
      </c>
      <c r="AG222">
        <v>114.059</v>
      </c>
      <c r="AH222">
        <v>93.174099999999996</v>
      </c>
      <c r="AI222">
        <v>141.50200000000001</v>
      </c>
      <c r="AJ222">
        <v>1.56951E-2</v>
      </c>
      <c r="AK222">
        <v>62.9268</v>
      </c>
      <c r="AL222">
        <v>45.008499999999998</v>
      </c>
      <c r="AM222">
        <v>71.403300000000002</v>
      </c>
      <c r="AN222">
        <v>8.9970400000000001</v>
      </c>
      <c r="AO222">
        <v>129.85400000000001</v>
      </c>
      <c r="AP222">
        <v>12.646699999999999</v>
      </c>
      <c r="AQ222">
        <v>2.2414800000000001</v>
      </c>
      <c r="AR222">
        <v>3.3259699999999999</v>
      </c>
      <c r="AS222">
        <v>3.22187</v>
      </c>
      <c r="AT222">
        <v>0.30130299999999999</v>
      </c>
      <c r="AV222" s="2" t="str">
        <f t="shared" si="3"/>
        <v>10924,413.669,49.5233,2645.78,2444.64,128.394,124.64,57.9945,41.0421,54.9192,13.5754,21.0258,16.999,15.0138,43.9235,41.4183,24.7873,50.6941,49.765,50.0094,51.6089,52.3104,0.0165982,1889.52,10.7491,4.56354,44.4973,45.4817,142.211,63.5977,58.0622,57.0051,114.059,93.1741,141.502,0.0156951,62.9268,45.0085,71.4033,8.99704,129.854,12.6467,2.24148,3.32597,3.22187,0.301303</v>
      </c>
    </row>
    <row r="223" spans="1:48" ht="409.6" x14ac:dyDescent="0.3">
      <c r="A223" s="3">
        <v>10925</v>
      </c>
      <c r="B223">
        <v>412.608</v>
      </c>
      <c r="C223">
        <v>49.510300000000001</v>
      </c>
      <c r="D223">
        <v>2651.16</v>
      </c>
      <c r="E223">
        <v>2455.1999999999998</v>
      </c>
      <c r="F223">
        <v>127.681</v>
      </c>
      <c r="G223">
        <v>124.679</v>
      </c>
      <c r="H223">
        <v>56.644799999999996</v>
      </c>
      <c r="I223">
        <v>40.998100000000001</v>
      </c>
      <c r="J223">
        <v>57.777299999999997</v>
      </c>
      <c r="K223">
        <v>13.361700000000001</v>
      </c>
      <c r="L223">
        <v>20.7468</v>
      </c>
      <c r="M223">
        <v>16.784199999999998</v>
      </c>
      <c r="N223">
        <v>14.818</v>
      </c>
      <c r="O223">
        <v>43.823</v>
      </c>
      <c r="P223">
        <v>41.336599999999997</v>
      </c>
      <c r="Q223">
        <v>24.766300000000001</v>
      </c>
      <c r="R223">
        <v>50.763800000000003</v>
      </c>
      <c r="S223">
        <v>49.746600000000001</v>
      </c>
      <c r="T223">
        <v>50</v>
      </c>
      <c r="U223">
        <v>51.5809</v>
      </c>
      <c r="V223">
        <v>52.281399999999998</v>
      </c>
      <c r="W223">
        <v>1.6355100000000001E-2</v>
      </c>
      <c r="X223">
        <v>1912.81</v>
      </c>
      <c r="Y223">
        <v>10.835900000000001</v>
      </c>
      <c r="Z223">
        <v>4.6988899999999996</v>
      </c>
      <c r="AA223">
        <v>44.386400000000002</v>
      </c>
      <c r="AB223">
        <v>45.360100000000003</v>
      </c>
      <c r="AC223">
        <v>142.43199999999999</v>
      </c>
      <c r="AD223">
        <v>63.894399999999997</v>
      </c>
      <c r="AE223">
        <v>58.086500000000001</v>
      </c>
      <c r="AF223">
        <v>57.005099999999999</v>
      </c>
      <c r="AG223">
        <v>116.535</v>
      </c>
      <c r="AH223">
        <v>99.197100000000006</v>
      </c>
      <c r="AI223">
        <v>141.946</v>
      </c>
      <c r="AJ223">
        <v>1.50695E-2</v>
      </c>
      <c r="AK223">
        <v>62.9268</v>
      </c>
      <c r="AL223">
        <v>45.008499999999998</v>
      </c>
      <c r="AM223">
        <v>70.747299999999996</v>
      </c>
      <c r="AN223">
        <v>8.9935100000000006</v>
      </c>
      <c r="AO223">
        <v>129.124</v>
      </c>
      <c r="AP223">
        <v>12.718</v>
      </c>
      <c r="AQ223">
        <v>2.2200700000000002</v>
      </c>
      <c r="AR223">
        <v>3.3892099999999998</v>
      </c>
      <c r="AS223">
        <v>3.2315499999999999</v>
      </c>
      <c r="AT223">
        <v>0.30217300000000002</v>
      </c>
      <c r="AV223" s="2" t="str">
        <f t="shared" si="3"/>
        <v>10925,412.608,49.5103,2651.16,2455.2,127.681,124.679,56.6448,40.9981,57.7773,13.3617,20.7468,16.7842,14.818,43.823,41.3366,24.7663,50.7638,49.7466,50,51.5809,52.2814,0.0163551,1912.81,10.8359,4.69889,44.3864,45.3601,142.432,63.8944,58.0865,57.0051,116.535,99.1971,141.946,0.0150695,62.9268,45.0085,70.7473,8.99351,129.124,12.718,2.22007,3.38921,3.23155,0.302173</v>
      </c>
    </row>
    <row r="224" spans="1:48" ht="409.6" x14ac:dyDescent="0.3">
      <c r="A224" s="3">
        <v>10926</v>
      </c>
      <c r="B224">
        <v>411.35899999999998</v>
      </c>
      <c r="C224">
        <v>49.424100000000003</v>
      </c>
      <c r="D224">
        <v>2650.08</v>
      </c>
      <c r="E224">
        <v>2436.25</v>
      </c>
      <c r="F224">
        <v>128.24799999999999</v>
      </c>
      <c r="G224">
        <v>124.63</v>
      </c>
      <c r="H224">
        <v>57.786000000000001</v>
      </c>
      <c r="I224">
        <v>40.999699999999997</v>
      </c>
      <c r="J224">
        <v>55.441699999999997</v>
      </c>
      <c r="K224">
        <v>13.1761</v>
      </c>
      <c r="L224">
        <v>20.430099999999999</v>
      </c>
      <c r="M224">
        <v>16.511500000000002</v>
      </c>
      <c r="N224">
        <v>14.587400000000001</v>
      </c>
      <c r="O224">
        <v>43.802</v>
      </c>
      <c r="P224">
        <v>41.384500000000003</v>
      </c>
      <c r="Q224">
        <v>24.665700000000001</v>
      </c>
      <c r="R224">
        <v>50.976500000000001</v>
      </c>
      <c r="S224">
        <v>49.748899999999999</v>
      </c>
      <c r="T224">
        <v>49.998100000000001</v>
      </c>
      <c r="U224">
        <v>51.567100000000003</v>
      </c>
      <c r="V224">
        <v>52.249600000000001</v>
      </c>
      <c r="W224">
        <v>1.5625900000000002E-2</v>
      </c>
      <c r="X224">
        <v>1910.08</v>
      </c>
      <c r="Y224">
        <v>10.6912</v>
      </c>
      <c r="Z224">
        <v>4.7154299999999996</v>
      </c>
      <c r="AA224">
        <v>44.345700000000001</v>
      </c>
      <c r="AB224">
        <v>45.339199999999998</v>
      </c>
      <c r="AC224">
        <v>143.1</v>
      </c>
      <c r="AD224">
        <v>64.409300000000002</v>
      </c>
      <c r="AE224">
        <v>58.124400000000001</v>
      </c>
      <c r="AF224">
        <v>56.967300000000002</v>
      </c>
      <c r="AG224">
        <v>115.916</v>
      </c>
      <c r="AH224">
        <v>104.28100000000001</v>
      </c>
      <c r="AI224">
        <v>142.49299999999999</v>
      </c>
      <c r="AJ224">
        <v>1.4470200000000001E-2</v>
      </c>
      <c r="AK224">
        <v>62.925600000000003</v>
      </c>
      <c r="AL224">
        <v>45.008499999999998</v>
      </c>
      <c r="AM224">
        <v>71.374099999999999</v>
      </c>
      <c r="AN224">
        <v>8.9984300000000008</v>
      </c>
      <c r="AO224">
        <v>129.703</v>
      </c>
      <c r="AP224">
        <v>12.5863</v>
      </c>
      <c r="AQ224">
        <v>2.2415699999999998</v>
      </c>
      <c r="AR224">
        <v>3.4524400000000002</v>
      </c>
      <c r="AS224">
        <v>3.2075300000000002</v>
      </c>
      <c r="AT224">
        <v>0.30297099999999999</v>
      </c>
      <c r="AV224" s="2" t="str">
        <f t="shared" si="3"/>
        <v>10926,411.359,49.4241,2650.08,2436.25,128.248,124.63,57.786,40.9997,55.4417,13.1761,20.4301,16.5115,14.5874,43.802,41.3845,24.6657,50.9765,49.7489,49.9981,51.5671,52.2496,0.0156259,1910.08,10.6912,4.71543,44.3457,45.3392,143.1,64.4093,58.1244,56.9673,115.916,104.281,142.493,0.0144702,62.9256,45.0085,71.3741,8.99843,129.703,12.5863,2.24157,3.45244,3.20753,0.302971</v>
      </c>
    </row>
    <row r="225" spans="1:48" ht="409.6" x14ac:dyDescent="0.3">
      <c r="A225" s="3">
        <v>10927</v>
      </c>
      <c r="B225">
        <v>411.09800000000001</v>
      </c>
      <c r="C225">
        <v>49.450899999999997</v>
      </c>
      <c r="D225">
        <v>2648.8</v>
      </c>
      <c r="E225">
        <v>2420.54</v>
      </c>
      <c r="F225">
        <v>127.741</v>
      </c>
      <c r="G225">
        <v>124.575</v>
      </c>
      <c r="H225">
        <v>57.6937</v>
      </c>
      <c r="I225">
        <v>40.9953</v>
      </c>
      <c r="J225">
        <v>53.937100000000001</v>
      </c>
      <c r="K225">
        <v>13.1812</v>
      </c>
      <c r="L225">
        <v>20.738499999999998</v>
      </c>
      <c r="M225">
        <v>16.626899999999999</v>
      </c>
      <c r="N225">
        <v>14.4877</v>
      </c>
      <c r="O225">
        <v>43.7502</v>
      </c>
      <c r="P225">
        <v>41.342199999999998</v>
      </c>
      <c r="Q225">
        <v>24.564299999999999</v>
      </c>
      <c r="R225">
        <v>50.985500000000002</v>
      </c>
      <c r="S225">
        <v>49.738500000000002</v>
      </c>
      <c r="T225">
        <v>49.986699999999999</v>
      </c>
      <c r="U225">
        <v>51.549300000000002</v>
      </c>
      <c r="V225">
        <v>52.245399999999997</v>
      </c>
      <c r="W225">
        <v>1.65982E-2</v>
      </c>
      <c r="X225">
        <v>1889.26</v>
      </c>
      <c r="Y225">
        <v>10.8583</v>
      </c>
      <c r="Z225">
        <v>4.6311999999999998</v>
      </c>
      <c r="AA225">
        <v>44.339599999999997</v>
      </c>
      <c r="AB225">
        <v>45.320799999999998</v>
      </c>
      <c r="AC225">
        <v>142.09800000000001</v>
      </c>
      <c r="AD225">
        <v>63.578800000000001</v>
      </c>
      <c r="AE225">
        <v>58.029699999999998</v>
      </c>
      <c r="AF225">
        <v>56.967300000000002</v>
      </c>
      <c r="AG225">
        <v>114.809</v>
      </c>
      <c r="AH225">
        <v>95.022800000000004</v>
      </c>
      <c r="AI225">
        <v>141.559</v>
      </c>
      <c r="AJ225">
        <v>1.54165E-2</v>
      </c>
      <c r="AK225">
        <v>62.9268</v>
      </c>
      <c r="AL225">
        <v>45.008499999999998</v>
      </c>
      <c r="AM225">
        <v>69.008300000000006</v>
      </c>
      <c r="AN225">
        <v>8.9959199999999999</v>
      </c>
      <c r="AO225">
        <v>129.16800000000001</v>
      </c>
      <c r="AP225">
        <v>12.312099999999999</v>
      </c>
      <c r="AQ225">
        <v>2.2671899999999998</v>
      </c>
      <c r="AR225">
        <v>3.5156800000000001</v>
      </c>
      <c r="AS225">
        <v>3.2181999999999999</v>
      </c>
      <c r="AT225">
        <v>0.30302899999999999</v>
      </c>
      <c r="AV225" s="2" t="str">
        <f t="shared" si="3"/>
        <v>10927,411.098,49.4509,2648.8,2420.54,127.741,124.575,57.6937,40.9953,53.9371,13.1812,20.7385,16.6269,14.4877,43.7502,41.3422,24.5643,50.9855,49.7385,49.9867,51.5493,52.2454,0.0165982,1889.26,10.8583,4.6312,44.3396,45.3208,142.098,63.5788,58.0297,56.9673,114.809,95.0228,141.559,0.0154165,62.9268,45.0085,69.0083,8.99592,129.168,12.3121,2.26719,3.51568,3.2182,0.303029</v>
      </c>
    </row>
    <row r="226" spans="1:48" ht="409.6" x14ac:dyDescent="0.3">
      <c r="A226" s="3">
        <v>10928</v>
      </c>
      <c r="B226">
        <v>410.62200000000001</v>
      </c>
      <c r="C226">
        <v>49.598599999999998</v>
      </c>
      <c r="D226">
        <v>2653.12</v>
      </c>
      <c r="E226">
        <v>2455.62</v>
      </c>
      <c r="F226">
        <v>129.38499999999999</v>
      </c>
      <c r="G226">
        <v>123.879</v>
      </c>
      <c r="H226">
        <v>57.617699999999999</v>
      </c>
      <c r="I226">
        <v>40.979300000000002</v>
      </c>
      <c r="J226">
        <v>53.714500000000001</v>
      </c>
      <c r="K226">
        <v>13.1449</v>
      </c>
      <c r="L226">
        <v>20.7254</v>
      </c>
      <c r="M226">
        <v>16.529699999999998</v>
      </c>
      <c r="N226">
        <v>14.4771</v>
      </c>
      <c r="O226">
        <v>43.762999999999998</v>
      </c>
      <c r="P226">
        <v>41.347999999999999</v>
      </c>
      <c r="Q226">
        <v>24.418399999999998</v>
      </c>
      <c r="R226">
        <v>50.9679</v>
      </c>
      <c r="S226">
        <v>49.7318</v>
      </c>
      <c r="T226">
        <v>49.969099999999997</v>
      </c>
      <c r="U226">
        <v>51.547499999999999</v>
      </c>
      <c r="V226">
        <v>52.246099999999998</v>
      </c>
      <c r="W226">
        <v>1.6355100000000001E-2</v>
      </c>
      <c r="X226">
        <v>1899.8</v>
      </c>
      <c r="Y226">
        <v>10.8588</v>
      </c>
      <c r="Z226">
        <v>4.6492599999999999</v>
      </c>
      <c r="AA226">
        <v>44.334499999999998</v>
      </c>
      <c r="AB226">
        <v>45.329799999999999</v>
      </c>
      <c r="AC226">
        <v>142.43199999999999</v>
      </c>
      <c r="AD226">
        <v>63.603000000000002</v>
      </c>
      <c r="AE226">
        <v>58.010800000000003</v>
      </c>
      <c r="AF226">
        <v>56.948399999999999</v>
      </c>
      <c r="AG226">
        <v>115.145</v>
      </c>
      <c r="AH226">
        <v>95.662499999999994</v>
      </c>
      <c r="AI226">
        <v>141.672</v>
      </c>
      <c r="AJ226">
        <v>1.53154E-2</v>
      </c>
      <c r="AK226">
        <v>62.922400000000003</v>
      </c>
      <c r="AL226">
        <v>45.008499999999998</v>
      </c>
      <c r="AM226">
        <v>72.391999999999996</v>
      </c>
      <c r="AN226">
        <v>9.0101399999999998</v>
      </c>
      <c r="AO226">
        <v>130.751</v>
      </c>
      <c r="AP226">
        <v>12.319900000000001</v>
      </c>
      <c r="AQ226">
        <v>2.2614899999999998</v>
      </c>
      <c r="AR226">
        <v>3.5789200000000001</v>
      </c>
      <c r="AS226">
        <v>3.1736300000000002</v>
      </c>
      <c r="AT226">
        <v>0.30168499999999998</v>
      </c>
      <c r="AV226" s="2" t="str">
        <f t="shared" si="3"/>
        <v>10928,410.622,49.5986,2653.12,2455.62,129.385,123.879,57.6177,40.9793,53.7145,13.1449,20.7254,16.5297,14.4771,43.763,41.348,24.4184,50.9679,49.7318,49.9691,51.5475,52.2461,0.0163551,1899.8,10.8588,4.64926,44.3345,45.3298,142.432,63.603,58.0108,56.9484,115.145,95.6625,141.672,0.0153154,62.9224,45.0085,72.392,9.01014,130.751,12.3199,2.26149,3.57892,3.17363,0.301685</v>
      </c>
    </row>
    <row r="227" spans="1:48" ht="409.6" x14ac:dyDescent="0.3">
      <c r="A227" s="3">
        <v>10929</v>
      </c>
      <c r="B227">
        <v>410.53800000000001</v>
      </c>
      <c r="C227">
        <v>49.643799999999999</v>
      </c>
      <c r="D227">
        <v>2647.87</v>
      </c>
      <c r="E227">
        <v>2457.88</v>
      </c>
      <c r="F227">
        <v>127.69199999999999</v>
      </c>
      <c r="G227">
        <v>124.369</v>
      </c>
      <c r="H227">
        <v>57.923299999999998</v>
      </c>
      <c r="I227">
        <v>41.007599999999996</v>
      </c>
      <c r="J227">
        <v>53.865000000000002</v>
      </c>
      <c r="K227">
        <v>13.1731</v>
      </c>
      <c r="L227">
        <v>20.4194</v>
      </c>
      <c r="M227">
        <v>16.269500000000001</v>
      </c>
      <c r="N227">
        <v>14.3674</v>
      </c>
      <c r="O227">
        <v>43.750300000000003</v>
      </c>
      <c r="P227">
        <v>41.414999999999999</v>
      </c>
      <c r="Q227">
        <v>24.817699999999999</v>
      </c>
      <c r="R227">
        <v>51.037199999999999</v>
      </c>
      <c r="S227">
        <v>49.740900000000003</v>
      </c>
      <c r="T227">
        <v>49.994300000000003</v>
      </c>
      <c r="U227">
        <v>51.5657</v>
      </c>
      <c r="V227">
        <v>52.247700000000002</v>
      </c>
      <c r="W227">
        <v>1.6355100000000001E-2</v>
      </c>
      <c r="X227">
        <v>1896.12</v>
      </c>
      <c r="Y227">
        <v>10.8735</v>
      </c>
      <c r="Z227">
        <v>4.6508900000000004</v>
      </c>
      <c r="AA227">
        <v>44.4206</v>
      </c>
      <c r="AB227">
        <v>45.350999999999999</v>
      </c>
      <c r="AC227">
        <v>142.459</v>
      </c>
      <c r="AD227">
        <v>63.614699999999999</v>
      </c>
      <c r="AE227">
        <v>58.010800000000003</v>
      </c>
      <c r="AF227">
        <v>56.967300000000002</v>
      </c>
      <c r="AG227">
        <v>115.258</v>
      </c>
      <c r="AH227">
        <v>96.795599999999993</v>
      </c>
      <c r="AI227">
        <v>141.833</v>
      </c>
      <c r="AJ227">
        <v>1.5129099999999999E-2</v>
      </c>
      <c r="AK227">
        <v>62.927799999999998</v>
      </c>
      <c r="AL227">
        <v>45.008499999999998</v>
      </c>
      <c r="AM227">
        <v>69.539299999999997</v>
      </c>
      <c r="AN227">
        <v>8.9819600000000008</v>
      </c>
      <c r="AO227">
        <v>128.99199999999999</v>
      </c>
      <c r="AP227">
        <v>12.6896</v>
      </c>
      <c r="AQ227">
        <v>2.25576</v>
      </c>
      <c r="AR227">
        <v>3.6</v>
      </c>
      <c r="AS227">
        <v>3.2150599999999998</v>
      </c>
      <c r="AT227">
        <v>0.30294100000000002</v>
      </c>
      <c r="AV227" s="2" t="str">
        <f t="shared" si="3"/>
        <v>10929,410.538,49.6438,2647.87,2457.88,127.692,124.369,57.9233,41.0076,53.865,13.1731,20.4194,16.2695,14.3674,43.7503,41.415,24.8177,51.0372,49.7409,49.9943,51.5657,52.2477,0.0163551,1896.12,10.8735,4.65089,44.4206,45.351,142.459,63.6147,58.0108,56.9673,115.258,96.7956,141.833,0.0151291,62.9278,45.0085,69.5393,8.98196,128.992,12.6896,2.25576,3.6,3.21506,0.302941</v>
      </c>
    </row>
    <row r="228" spans="1:48" ht="409.6" x14ac:dyDescent="0.3">
      <c r="A228" s="3">
        <v>10930</v>
      </c>
      <c r="B228">
        <v>409.40699999999998</v>
      </c>
      <c r="C228">
        <v>49.601799999999997</v>
      </c>
      <c r="D228">
        <v>2647.71</v>
      </c>
      <c r="E228">
        <v>2441.9299999999998</v>
      </c>
      <c r="F228">
        <v>128.13900000000001</v>
      </c>
      <c r="G228">
        <v>124.271</v>
      </c>
      <c r="H228">
        <v>57.951099999999997</v>
      </c>
      <c r="I228">
        <v>41.01</v>
      </c>
      <c r="J228">
        <v>53.752400000000002</v>
      </c>
      <c r="K228">
        <v>13.0162</v>
      </c>
      <c r="L228">
        <v>20.28</v>
      </c>
      <c r="M228">
        <v>16.248000000000001</v>
      </c>
      <c r="N228">
        <v>14.3614</v>
      </c>
      <c r="O228">
        <v>43.771599999999999</v>
      </c>
      <c r="P228">
        <v>41.351799999999997</v>
      </c>
      <c r="Q228">
        <v>25.672699999999999</v>
      </c>
      <c r="R228">
        <v>50.466799999999999</v>
      </c>
      <c r="S228">
        <v>49.741700000000002</v>
      </c>
      <c r="T228">
        <v>50.001399999999997</v>
      </c>
      <c r="U228">
        <v>51.576900000000002</v>
      </c>
      <c r="V228">
        <v>52.261699999999998</v>
      </c>
      <c r="W228">
        <v>1.6523900000000001E-2</v>
      </c>
      <c r="X228">
        <v>1899.9</v>
      </c>
      <c r="Y228">
        <v>10.7775</v>
      </c>
      <c r="Z228">
        <v>4.6297100000000002</v>
      </c>
      <c r="AA228">
        <v>44.365299999999998</v>
      </c>
      <c r="AB228">
        <v>45.287599999999998</v>
      </c>
      <c r="AC228">
        <v>142.185</v>
      </c>
      <c r="AD228">
        <v>63.389699999999998</v>
      </c>
      <c r="AE228">
        <v>57.972900000000003</v>
      </c>
      <c r="AF228">
        <v>56.980400000000003</v>
      </c>
      <c r="AG228">
        <v>113.786</v>
      </c>
      <c r="AH228">
        <v>93.6571</v>
      </c>
      <c r="AI228">
        <v>141.56800000000001</v>
      </c>
      <c r="AJ228">
        <v>1.54132E-2</v>
      </c>
      <c r="AK228">
        <v>62.925400000000003</v>
      </c>
      <c r="AL228">
        <v>45.008499999999998</v>
      </c>
      <c r="AM228">
        <v>71.110399999999998</v>
      </c>
      <c r="AN228">
        <v>8.9899500000000003</v>
      </c>
      <c r="AO228">
        <v>129.56</v>
      </c>
      <c r="AP228">
        <v>12.5961</v>
      </c>
      <c r="AQ228">
        <v>2.23963</v>
      </c>
      <c r="AR228">
        <v>3.6</v>
      </c>
      <c r="AS228">
        <v>3.19502</v>
      </c>
      <c r="AT228">
        <v>0.30353999999999998</v>
      </c>
      <c r="AV228" s="2" t="str">
        <f t="shared" si="3"/>
        <v>10930,409.407,49.6018,2647.71,2441.93,128.139,124.271,57.9511,41.01,53.7524,13.0162,20.28,16.248,14.3614,43.7716,41.3518,25.6727,50.4668,49.7417,50.0014,51.5769,52.2617,0.0165239,1899.9,10.7775,4.62971,44.3653,45.2876,142.185,63.3897,57.9729,56.9804,113.786,93.6571,141.568,0.0154132,62.9254,45.0085,71.1104,8.98995,129.56,12.5961,2.23963,3.6,3.19502,0.30354</v>
      </c>
    </row>
    <row r="229" spans="1:48" ht="409.6" x14ac:dyDescent="0.3">
      <c r="A229" s="3">
        <v>10931</v>
      </c>
      <c r="B229">
        <v>411.41800000000001</v>
      </c>
      <c r="C229">
        <v>49.654800000000002</v>
      </c>
      <c r="D229">
        <v>2649.2</v>
      </c>
      <c r="E229">
        <v>2453.71</v>
      </c>
      <c r="F229">
        <v>127.999</v>
      </c>
      <c r="G229">
        <v>123.88</v>
      </c>
      <c r="H229">
        <v>57.768300000000004</v>
      </c>
      <c r="I229">
        <v>40.979700000000001</v>
      </c>
      <c r="J229">
        <v>54.184800000000003</v>
      </c>
      <c r="K229">
        <v>12.981299999999999</v>
      </c>
      <c r="L229">
        <v>20.475899999999999</v>
      </c>
      <c r="M229">
        <v>15.9193</v>
      </c>
      <c r="N229">
        <v>14.329000000000001</v>
      </c>
      <c r="O229">
        <v>43.741199999999999</v>
      </c>
      <c r="P229">
        <v>41.383899999999997</v>
      </c>
      <c r="Q229">
        <v>26.497299999999999</v>
      </c>
      <c r="R229">
        <v>50.225299999999997</v>
      </c>
      <c r="S229">
        <v>49.724899999999998</v>
      </c>
      <c r="T229">
        <v>49.981099999999998</v>
      </c>
      <c r="U229">
        <v>51.554299999999998</v>
      </c>
      <c r="V229">
        <v>52.252200000000002</v>
      </c>
      <c r="W229">
        <v>1.68413E-2</v>
      </c>
      <c r="X229">
        <v>1907.61</v>
      </c>
      <c r="Y229">
        <v>10.9156</v>
      </c>
      <c r="Z229">
        <v>4.5880799999999997</v>
      </c>
      <c r="AA229">
        <v>44.316099999999999</v>
      </c>
      <c r="AB229">
        <v>45.247399999999999</v>
      </c>
      <c r="AC229">
        <v>141.964</v>
      </c>
      <c r="AD229">
        <v>63.2196</v>
      </c>
      <c r="AE229">
        <v>57.935099999999998</v>
      </c>
      <c r="AF229">
        <v>56.948399999999999</v>
      </c>
      <c r="AG229">
        <v>112.357</v>
      </c>
      <c r="AH229">
        <v>92.481300000000005</v>
      </c>
      <c r="AI229">
        <v>141.47399999999999</v>
      </c>
      <c r="AJ229">
        <v>1.5405500000000001E-2</v>
      </c>
      <c r="AK229">
        <v>62.924900000000001</v>
      </c>
      <c r="AL229">
        <v>45.008499999999998</v>
      </c>
      <c r="AM229">
        <v>69.691999999999993</v>
      </c>
      <c r="AN229">
        <v>9.0060599999999997</v>
      </c>
      <c r="AO229">
        <v>129.398</v>
      </c>
      <c r="AP229">
        <v>12.3645</v>
      </c>
      <c r="AQ229">
        <v>2.2330399999999999</v>
      </c>
      <c r="AR229">
        <v>3.6</v>
      </c>
      <c r="AS229">
        <v>3.2142200000000001</v>
      </c>
      <c r="AT229">
        <v>0.30110599999999998</v>
      </c>
      <c r="AV229" s="2" t="str">
        <f t="shared" si="3"/>
        <v>10931,411.418,49.6548,2649.2,2453.71,127.999,123.88,57.7683,40.9797,54.1848,12.9813,20.4759,15.9193,14.329,43.7412,41.3839,26.4973,50.2253,49.7249,49.9811,51.5543,52.2522,0.0168413,1907.61,10.9156,4.58808,44.3161,45.2474,141.964,63.2196,57.9351,56.9484,112.357,92.4813,141.474,0.0154055,62.9249,45.0085,69.692,9.00606,129.398,12.3645,2.23304,3.6,3.21422,0.301106</v>
      </c>
    </row>
    <row r="230" spans="1:48" ht="409.6" x14ac:dyDescent="0.3">
      <c r="A230" s="3">
        <v>10932</v>
      </c>
      <c r="B230">
        <v>411.779</v>
      </c>
      <c r="C230">
        <v>49.5456</v>
      </c>
      <c r="D230">
        <v>2648.7</v>
      </c>
      <c r="E230">
        <v>2451.1</v>
      </c>
      <c r="F230">
        <v>126.971</v>
      </c>
      <c r="G230">
        <v>123.36499999999999</v>
      </c>
      <c r="H230">
        <v>57.531999999999996</v>
      </c>
      <c r="I230">
        <v>40.993299999999998</v>
      </c>
      <c r="J230">
        <v>54.075200000000002</v>
      </c>
      <c r="K230">
        <v>13.117800000000001</v>
      </c>
      <c r="L230">
        <v>20.4392</v>
      </c>
      <c r="M230">
        <v>16.229099999999999</v>
      </c>
      <c r="N230">
        <v>14.4156</v>
      </c>
      <c r="O230">
        <v>43.732500000000002</v>
      </c>
      <c r="P230">
        <v>41.338299999999997</v>
      </c>
      <c r="Q230">
        <v>27.595400000000001</v>
      </c>
      <c r="R230">
        <v>50.654600000000002</v>
      </c>
      <c r="S230">
        <v>49.723599999999998</v>
      </c>
      <c r="T230">
        <v>49.973999999999997</v>
      </c>
      <c r="U230">
        <v>51.5334</v>
      </c>
      <c r="V230">
        <v>52.223300000000002</v>
      </c>
      <c r="W230">
        <v>1.65982E-2</v>
      </c>
      <c r="X230">
        <v>1903.82</v>
      </c>
      <c r="Y230">
        <v>11.0428</v>
      </c>
      <c r="Z230">
        <v>4.5057799999999997</v>
      </c>
      <c r="AA230">
        <v>44.296799999999998</v>
      </c>
      <c r="AB230">
        <v>45.273699999999998</v>
      </c>
      <c r="AC230">
        <v>142.03100000000001</v>
      </c>
      <c r="AD230">
        <v>63.011600000000001</v>
      </c>
      <c r="AE230">
        <v>57.8919</v>
      </c>
      <c r="AF230">
        <v>56.929499999999997</v>
      </c>
      <c r="AG230">
        <v>111.88800000000001</v>
      </c>
      <c r="AH230">
        <v>91.527799999999999</v>
      </c>
      <c r="AI230">
        <v>141.38</v>
      </c>
      <c r="AJ230">
        <v>1.5574599999999999E-2</v>
      </c>
      <c r="AK230">
        <v>62.9251</v>
      </c>
      <c r="AL230">
        <v>45.008499999999998</v>
      </c>
      <c r="AM230">
        <v>72.983599999999996</v>
      </c>
      <c r="AN230">
        <v>9.0034399999999994</v>
      </c>
      <c r="AO230">
        <v>128.29900000000001</v>
      </c>
      <c r="AP230">
        <v>12.4633</v>
      </c>
      <c r="AQ230">
        <v>2.24003</v>
      </c>
      <c r="AR230">
        <v>3.6</v>
      </c>
      <c r="AS230">
        <v>3.24309</v>
      </c>
      <c r="AT230">
        <v>0.29959000000000002</v>
      </c>
      <c r="AV230" s="2" t="str">
        <f t="shared" si="3"/>
        <v>10932,411.779,49.5456,2648.7,2451.1,126.971,123.365,57.532,40.9933,54.0752,13.1178,20.4392,16.2291,14.4156,43.7325,41.3383,27.5954,50.6546,49.7236,49.974,51.5334,52.2233,0.0165982,1903.82,11.0428,4.50578,44.2968,45.2737,142.031,63.0116,57.8919,56.9295,111.888,91.5278,141.38,0.0155746,62.9251,45.0085,72.9836,9.00344,128.299,12.4633,2.24003,3.6,3.24309,0.29959</v>
      </c>
    </row>
    <row r="231" spans="1:48" ht="409.6" x14ac:dyDescent="0.3">
      <c r="A231" s="3">
        <v>10933</v>
      </c>
      <c r="B231">
        <v>412.149</v>
      </c>
      <c r="C231">
        <v>49.465400000000002</v>
      </c>
      <c r="D231">
        <v>2644.4</v>
      </c>
      <c r="E231">
        <v>2452.25</v>
      </c>
      <c r="F231">
        <v>128.18100000000001</v>
      </c>
      <c r="G231">
        <v>122.476</v>
      </c>
      <c r="H231">
        <v>57.755400000000002</v>
      </c>
      <c r="I231">
        <v>40.984000000000002</v>
      </c>
      <c r="J231">
        <v>54.064900000000002</v>
      </c>
      <c r="K231">
        <v>13.1684</v>
      </c>
      <c r="L231">
        <v>20.555199999999999</v>
      </c>
      <c r="M231">
        <v>15.8405</v>
      </c>
      <c r="N231">
        <v>14.4636</v>
      </c>
      <c r="O231">
        <v>43.710799999999999</v>
      </c>
      <c r="P231">
        <v>41.365000000000002</v>
      </c>
      <c r="Q231">
        <v>28.714700000000001</v>
      </c>
      <c r="R231">
        <v>50.777799999999999</v>
      </c>
      <c r="S231">
        <v>49.718200000000003</v>
      </c>
      <c r="T231">
        <v>49.975999999999999</v>
      </c>
      <c r="U231">
        <v>51.536999999999999</v>
      </c>
      <c r="V231">
        <v>52.230899999999998</v>
      </c>
      <c r="W231">
        <v>1.6428399999999999E-2</v>
      </c>
      <c r="X231">
        <v>1897.01</v>
      </c>
      <c r="Y231">
        <v>11.0678</v>
      </c>
      <c r="Z231">
        <v>4.4480399999999998</v>
      </c>
      <c r="AA231">
        <v>44.356499999999997</v>
      </c>
      <c r="AB231">
        <v>45.238599999999998</v>
      </c>
      <c r="AC231">
        <v>142.13800000000001</v>
      </c>
      <c r="AD231">
        <v>63.151499999999999</v>
      </c>
      <c r="AE231">
        <v>57.902900000000002</v>
      </c>
      <c r="AF231">
        <v>56.948399999999999</v>
      </c>
      <c r="AG231">
        <v>112.15600000000001</v>
      </c>
      <c r="AH231">
        <v>93.135000000000005</v>
      </c>
      <c r="AI231">
        <v>141.691</v>
      </c>
      <c r="AJ231">
        <v>1.5250400000000001E-2</v>
      </c>
      <c r="AK231">
        <v>62.923400000000001</v>
      </c>
      <c r="AL231">
        <v>45.008499999999998</v>
      </c>
      <c r="AM231">
        <v>69.883899999999997</v>
      </c>
      <c r="AN231">
        <v>9.0136800000000008</v>
      </c>
      <c r="AO231">
        <v>129.608</v>
      </c>
      <c r="AP231">
        <v>12.3774</v>
      </c>
      <c r="AQ231">
        <v>2.3069000000000002</v>
      </c>
      <c r="AR231">
        <v>3.6</v>
      </c>
      <c r="AS231">
        <v>3.2153700000000001</v>
      </c>
      <c r="AT231">
        <v>0.29716300000000001</v>
      </c>
      <c r="AV231" s="2" t="str">
        <f t="shared" si="3"/>
        <v>10933,412.149,49.4654,2644.4,2452.25,128.181,122.476,57.7554,40.984,54.0649,13.1684,20.5552,15.8405,14.4636,43.7108,41.365,28.7147,50.7778,49.7182,49.976,51.537,52.2309,0.0164284,1897.01,11.0678,4.44804,44.3565,45.2386,142.138,63.1515,57.9029,56.9484,112.156,93.135,141.691,0.0152504,62.9234,45.0085,69.8839,9.01368,129.608,12.3774,2.3069,3.6,3.21537,0.297163</v>
      </c>
    </row>
    <row r="232" spans="1:48" ht="409.6" x14ac:dyDescent="0.3">
      <c r="A232" s="3">
        <v>10934</v>
      </c>
      <c r="B232">
        <v>411.10700000000003</v>
      </c>
      <c r="C232">
        <v>49.639299999999999</v>
      </c>
      <c r="D232">
        <v>2646.14</v>
      </c>
      <c r="E232">
        <v>2451.87</v>
      </c>
      <c r="F232">
        <v>128.26400000000001</v>
      </c>
      <c r="G232">
        <v>124.48099999999999</v>
      </c>
      <c r="H232">
        <v>57.6676</v>
      </c>
      <c r="I232">
        <v>40.979399999999998</v>
      </c>
      <c r="J232">
        <v>54.335099999999997</v>
      </c>
      <c r="K232">
        <v>12.991400000000001</v>
      </c>
      <c r="L232">
        <v>20.564299999999999</v>
      </c>
      <c r="M232">
        <v>15.969099999999999</v>
      </c>
      <c r="N232">
        <v>14.4384</v>
      </c>
      <c r="O232">
        <v>43.689500000000002</v>
      </c>
      <c r="P232">
        <v>41.244999999999997</v>
      </c>
      <c r="Q232">
        <v>28.936599999999999</v>
      </c>
      <c r="R232">
        <v>50.542700000000004</v>
      </c>
      <c r="S232">
        <v>49.6965</v>
      </c>
      <c r="T232">
        <v>49.950200000000002</v>
      </c>
      <c r="U232">
        <v>51.534199999999998</v>
      </c>
      <c r="V232">
        <v>52.215499999999999</v>
      </c>
      <c r="W232">
        <v>1.68413E-2</v>
      </c>
      <c r="X232">
        <v>1870.55</v>
      </c>
      <c r="Y232">
        <v>11.140599999999999</v>
      </c>
      <c r="Z232">
        <v>4.4615799999999997</v>
      </c>
      <c r="AA232">
        <v>44.249099999999999</v>
      </c>
      <c r="AB232">
        <v>45.156999999999996</v>
      </c>
      <c r="AC232">
        <v>141.76400000000001</v>
      </c>
      <c r="AD232">
        <v>62.609000000000002</v>
      </c>
      <c r="AE232">
        <v>57.8215</v>
      </c>
      <c r="AF232">
        <v>56.910600000000002</v>
      </c>
      <c r="AG232">
        <v>109.779</v>
      </c>
      <c r="AH232">
        <v>87.98</v>
      </c>
      <c r="AI232">
        <v>141.08799999999999</v>
      </c>
      <c r="AJ232">
        <v>1.5903E-2</v>
      </c>
      <c r="AK232">
        <v>62.925600000000003</v>
      </c>
      <c r="AL232">
        <v>45.008499999999998</v>
      </c>
      <c r="AM232">
        <v>72.357799999999997</v>
      </c>
      <c r="AN232">
        <v>9.0000800000000005</v>
      </c>
      <c r="AO232">
        <v>129.70400000000001</v>
      </c>
      <c r="AP232">
        <v>12.5594</v>
      </c>
      <c r="AQ232">
        <v>2.2597200000000002</v>
      </c>
      <c r="AR232">
        <v>3.6</v>
      </c>
      <c r="AS232">
        <v>3.2051699999999999</v>
      </c>
      <c r="AT232">
        <v>0.30279499999999998</v>
      </c>
      <c r="AV232" s="2" t="str">
        <f t="shared" si="3"/>
        <v>10934,411.107,49.6393,2646.14,2451.87,128.264,124.481,57.6676,40.9794,54.3351,12.9914,20.5643,15.9691,14.4384,43.6895,41.245,28.9366,50.5427,49.6965,49.9502,51.5342,52.2155,0.0168413,1870.55,11.1406,4.46158,44.2491,45.157,141.764,62.609,57.8215,56.9106,109.779,87.98,141.088,0.015903,62.9256,45.0085,72.3578,9.00008,129.704,12.5594,2.25972,3.6,3.20517,0.302795</v>
      </c>
    </row>
    <row r="233" spans="1:48" ht="409.6" x14ac:dyDescent="0.3">
      <c r="A233" s="3">
        <v>10935</v>
      </c>
      <c r="B233">
        <v>408.36799999999999</v>
      </c>
      <c r="C233">
        <v>49.538499999999999</v>
      </c>
      <c r="D233">
        <v>2649.74</v>
      </c>
      <c r="E233">
        <v>2448.66</v>
      </c>
      <c r="F233">
        <v>128.666</v>
      </c>
      <c r="G233">
        <v>124.828</v>
      </c>
      <c r="H233">
        <v>58.352400000000003</v>
      </c>
      <c r="I233">
        <v>41.026000000000003</v>
      </c>
      <c r="J233">
        <v>53.475900000000003</v>
      </c>
      <c r="K233">
        <v>13.2509</v>
      </c>
      <c r="L233">
        <v>20.6983</v>
      </c>
      <c r="M233">
        <v>15.776</v>
      </c>
      <c r="N233">
        <v>14.4953</v>
      </c>
      <c r="O233">
        <v>43.7926</v>
      </c>
      <c r="P233">
        <v>41.426900000000003</v>
      </c>
      <c r="Q233">
        <v>29.590299999999999</v>
      </c>
      <c r="R233">
        <v>51.077100000000002</v>
      </c>
      <c r="S233">
        <v>49.723199999999999</v>
      </c>
      <c r="T233">
        <v>49.970199999999998</v>
      </c>
      <c r="U233">
        <v>51.543500000000002</v>
      </c>
      <c r="V233">
        <v>52.240900000000003</v>
      </c>
      <c r="W233">
        <v>1.6355100000000001E-2</v>
      </c>
      <c r="X233">
        <v>1895.85</v>
      </c>
      <c r="Y233">
        <v>11.164199999999999</v>
      </c>
      <c r="Z233">
        <v>4.52128</v>
      </c>
      <c r="AA233">
        <v>44.423999999999999</v>
      </c>
      <c r="AB233">
        <v>45.290399999999998</v>
      </c>
      <c r="AC233">
        <v>142.36500000000001</v>
      </c>
      <c r="AD233">
        <v>62.911200000000001</v>
      </c>
      <c r="AE233">
        <v>57.897199999999998</v>
      </c>
      <c r="AF233">
        <v>56.967300000000002</v>
      </c>
      <c r="AG233">
        <v>113.798</v>
      </c>
      <c r="AH233">
        <v>94.111199999999997</v>
      </c>
      <c r="AI233">
        <v>141.79499999999999</v>
      </c>
      <c r="AJ233">
        <v>1.5199499999999999E-2</v>
      </c>
      <c r="AK233">
        <v>62.933199999999999</v>
      </c>
      <c r="AL233">
        <v>45.008499999999998</v>
      </c>
      <c r="AM233">
        <v>69.161299999999997</v>
      </c>
      <c r="AN233">
        <v>9.0185399999999998</v>
      </c>
      <c r="AO233">
        <v>130.12299999999999</v>
      </c>
      <c r="AP233">
        <v>12.225199999999999</v>
      </c>
      <c r="AQ233">
        <v>2.2964899999999999</v>
      </c>
      <c r="AR233">
        <v>3.6082100000000001</v>
      </c>
      <c r="AS233">
        <v>3.1738499999999998</v>
      </c>
      <c r="AT233">
        <v>0.30567499999999997</v>
      </c>
      <c r="AV233" s="2" t="str">
        <f t="shared" si="3"/>
        <v>10935,408.368,49.5385,2649.74,2448.66,128.666,124.828,58.3524,41.026,53.4759,13.2509,20.6983,15.776,14.4953,43.7926,41.4269,29.5903,51.0771,49.7232,49.9702,51.5435,52.2409,0.0163551,1895.85,11.1642,4.52128,44.424,45.2904,142.365,62.9112,57.8972,56.9673,113.798,94.1112,141.795,0.0151995,62.9332,45.0085,69.1613,9.01854,130.123,12.2252,2.29649,3.60821,3.17385,0.305675</v>
      </c>
    </row>
    <row r="234" spans="1:48" ht="409.6" x14ac:dyDescent="0.3">
      <c r="A234" s="3">
        <v>10936</v>
      </c>
      <c r="B234">
        <v>409.779</v>
      </c>
      <c r="C234">
        <v>49.587600000000002</v>
      </c>
      <c r="D234">
        <v>2650.11</v>
      </c>
      <c r="E234">
        <v>2453.86</v>
      </c>
      <c r="F234">
        <v>129.053</v>
      </c>
      <c r="G234">
        <v>124.605</v>
      </c>
      <c r="H234">
        <v>56.0137</v>
      </c>
      <c r="I234">
        <v>41.032200000000003</v>
      </c>
      <c r="J234">
        <v>60.090499999999999</v>
      </c>
      <c r="K234">
        <v>13.1105</v>
      </c>
      <c r="L234">
        <v>20.440799999999999</v>
      </c>
      <c r="M234">
        <v>16.196999999999999</v>
      </c>
      <c r="N234">
        <v>14.5725</v>
      </c>
      <c r="O234">
        <v>43.810200000000002</v>
      </c>
      <c r="P234">
        <v>41.365000000000002</v>
      </c>
      <c r="Q234">
        <v>29.357299999999999</v>
      </c>
      <c r="R234">
        <v>50.967500000000001</v>
      </c>
      <c r="S234">
        <v>49.741500000000002</v>
      </c>
      <c r="T234">
        <v>49.994900000000001</v>
      </c>
      <c r="U234">
        <v>51.575299999999999</v>
      </c>
      <c r="V234">
        <v>52.268300000000004</v>
      </c>
      <c r="W234">
        <v>1.6355100000000001E-2</v>
      </c>
      <c r="X234">
        <v>1893.9</v>
      </c>
      <c r="Y234">
        <v>11.404199999999999</v>
      </c>
      <c r="Z234">
        <v>4.5152799999999997</v>
      </c>
      <c r="AA234">
        <v>44.422699999999999</v>
      </c>
      <c r="AB234">
        <v>45.311900000000001</v>
      </c>
      <c r="AC234">
        <v>142.36500000000001</v>
      </c>
      <c r="AD234">
        <v>62.741399999999999</v>
      </c>
      <c r="AE234">
        <v>57.910600000000002</v>
      </c>
      <c r="AF234">
        <v>57.0184</v>
      </c>
      <c r="AG234">
        <v>115.095</v>
      </c>
      <c r="AH234">
        <v>94.251800000000003</v>
      </c>
      <c r="AI234">
        <v>141.54</v>
      </c>
      <c r="AJ234">
        <v>1.55833E-2</v>
      </c>
      <c r="AK234">
        <v>62.9392</v>
      </c>
      <c r="AL234">
        <v>45.008499999999998</v>
      </c>
      <c r="AM234">
        <v>72.280299999999997</v>
      </c>
      <c r="AN234">
        <v>8.9791100000000004</v>
      </c>
      <c r="AO234">
        <v>130.511</v>
      </c>
      <c r="AP234">
        <v>12.351699999999999</v>
      </c>
      <c r="AQ234">
        <v>2.3011200000000001</v>
      </c>
      <c r="AR234">
        <v>3.64106</v>
      </c>
      <c r="AS234">
        <v>3.1752600000000002</v>
      </c>
      <c r="AT234">
        <v>0.30407899999999999</v>
      </c>
      <c r="AV234" s="2" t="str">
        <f t="shared" si="3"/>
        <v>10936,409.779,49.5876,2650.11,2453.86,129.053,124.605,56.0137,41.0322,60.0905,13.1105,20.4408,16.197,14.5725,43.8102,41.365,29.3573,50.9675,49.7415,49.9949,51.5753,52.2683,0.0163551,1893.9,11.4042,4.51528,44.4227,45.3119,142.365,62.7414,57.9106,57.0184,115.095,94.2518,141.54,0.0155833,62.9392,45.0085,72.2803,8.97911,130.511,12.3517,2.30112,3.64106,3.17526,0.304079</v>
      </c>
    </row>
    <row r="235" spans="1:48" ht="409.6" x14ac:dyDescent="0.3">
      <c r="A235" s="3">
        <v>10937</v>
      </c>
      <c r="B235">
        <v>411.45400000000001</v>
      </c>
      <c r="C235">
        <v>49.642800000000001</v>
      </c>
      <c r="D235">
        <v>2655.46</v>
      </c>
      <c r="E235">
        <v>2428.12</v>
      </c>
      <c r="F235">
        <v>128.46899999999999</v>
      </c>
      <c r="G235">
        <v>124.029</v>
      </c>
      <c r="H235">
        <v>54.966000000000001</v>
      </c>
      <c r="I235">
        <v>41.052199999999999</v>
      </c>
      <c r="J235">
        <v>60.394199999999998</v>
      </c>
      <c r="K235">
        <v>13.4437</v>
      </c>
      <c r="L235">
        <v>20.990100000000002</v>
      </c>
      <c r="M235">
        <v>16.717400000000001</v>
      </c>
      <c r="N235">
        <v>14.9642</v>
      </c>
      <c r="O235">
        <v>43.893099999999997</v>
      </c>
      <c r="P235">
        <v>41.320599999999999</v>
      </c>
      <c r="Q235">
        <v>29.992100000000001</v>
      </c>
      <c r="R235">
        <v>50.863999999999997</v>
      </c>
      <c r="S235">
        <v>49.746600000000001</v>
      </c>
      <c r="T235">
        <v>50.017200000000003</v>
      </c>
      <c r="U235">
        <v>51.625100000000003</v>
      </c>
      <c r="V235">
        <v>52.3339</v>
      </c>
      <c r="W235">
        <v>1.65982E-2</v>
      </c>
      <c r="X235">
        <v>1880.97</v>
      </c>
      <c r="Y235">
        <v>11.345599999999999</v>
      </c>
      <c r="Z235">
        <v>4.5422500000000001</v>
      </c>
      <c r="AA235">
        <v>44.396099999999997</v>
      </c>
      <c r="AB235">
        <v>45.329799999999999</v>
      </c>
      <c r="AC235">
        <v>142.21299999999999</v>
      </c>
      <c r="AD235">
        <v>62.866</v>
      </c>
      <c r="AE235">
        <v>57.972900000000003</v>
      </c>
      <c r="AF235">
        <v>57.112900000000003</v>
      </c>
      <c r="AG235">
        <v>113.657</v>
      </c>
      <c r="AH235">
        <v>94.454300000000003</v>
      </c>
      <c r="AI235">
        <v>141.767</v>
      </c>
      <c r="AJ235">
        <v>1.54381E-2</v>
      </c>
      <c r="AK235">
        <v>62.955800000000004</v>
      </c>
      <c r="AL235">
        <v>45.008499999999998</v>
      </c>
      <c r="AM235">
        <v>71.160300000000007</v>
      </c>
      <c r="AN235">
        <v>8.9896200000000004</v>
      </c>
      <c r="AO235">
        <v>129.92500000000001</v>
      </c>
      <c r="AP235">
        <v>12.4034</v>
      </c>
      <c r="AQ235">
        <v>2.3142</v>
      </c>
      <c r="AR235">
        <v>3.6739000000000002</v>
      </c>
      <c r="AS235">
        <v>3.20275</v>
      </c>
      <c r="AT235">
        <v>0.30143999999999999</v>
      </c>
      <c r="AV235" s="2" t="str">
        <f t="shared" si="3"/>
        <v>10937,411.454,49.6428,2655.46,2428.12,128.469,124.029,54.966,41.0522,60.3942,13.4437,20.9901,16.7174,14.9642,43.8931,41.3206,29.9921,50.864,49.7466,50.0172,51.6251,52.3339,0.0165982,1880.97,11.3456,4.54225,44.3961,45.3298,142.213,62.866,57.9729,57.1129,113.657,94.4543,141.767,0.0154381,62.9558,45.0085,71.1603,8.98962,129.925,12.4034,2.3142,3.6739,3.20275,0.30144</v>
      </c>
    </row>
    <row r="236" spans="1:48" ht="409.6" x14ac:dyDescent="0.3">
      <c r="A236" s="3">
        <v>10938</v>
      </c>
      <c r="B236">
        <v>412.09800000000001</v>
      </c>
      <c r="C236">
        <v>49.675699999999999</v>
      </c>
      <c r="D236">
        <v>2644.86</v>
      </c>
      <c r="E236">
        <v>2451.16</v>
      </c>
      <c r="F236">
        <v>129.71700000000001</v>
      </c>
      <c r="G236">
        <v>123.938</v>
      </c>
      <c r="H236">
        <v>55.069299999999998</v>
      </c>
      <c r="I236">
        <v>40.976999999999997</v>
      </c>
      <c r="J236">
        <v>60.746299999999998</v>
      </c>
      <c r="K236">
        <v>13.351599999999999</v>
      </c>
      <c r="L236">
        <v>21.017199999999999</v>
      </c>
      <c r="M236">
        <v>16.789100000000001</v>
      </c>
      <c r="N236">
        <v>14.873699999999999</v>
      </c>
      <c r="O236">
        <v>43.802</v>
      </c>
      <c r="P236">
        <v>41.308300000000003</v>
      </c>
      <c r="Q236">
        <v>28.7334</v>
      </c>
      <c r="R236">
        <v>50.520699999999998</v>
      </c>
      <c r="S236">
        <v>49.719200000000001</v>
      </c>
      <c r="T236">
        <v>49.983899999999998</v>
      </c>
      <c r="U236">
        <v>51.585299999999997</v>
      </c>
      <c r="V236">
        <v>52.286299999999997</v>
      </c>
      <c r="W236">
        <v>1.5869000000000001E-2</v>
      </c>
      <c r="X236">
        <v>1920.6</v>
      </c>
      <c r="Y236">
        <v>11.6782</v>
      </c>
      <c r="Z236">
        <v>4.6310900000000004</v>
      </c>
      <c r="AA236">
        <v>44.4086</v>
      </c>
      <c r="AB236">
        <v>45.3506</v>
      </c>
      <c r="AC236">
        <v>142.87899999999999</v>
      </c>
      <c r="AD236">
        <v>63.389699999999998</v>
      </c>
      <c r="AE236">
        <v>58.035699999999999</v>
      </c>
      <c r="AF236">
        <v>57.124499999999998</v>
      </c>
      <c r="AG236">
        <v>112.303</v>
      </c>
      <c r="AH236">
        <v>102.88</v>
      </c>
      <c r="AI236">
        <v>142.22900000000001</v>
      </c>
      <c r="AJ236">
        <v>1.50048E-2</v>
      </c>
      <c r="AK236">
        <v>62.957099999999997</v>
      </c>
      <c r="AL236">
        <v>45.008499999999998</v>
      </c>
      <c r="AM236">
        <v>71.608900000000006</v>
      </c>
      <c r="AN236">
        <v>9.0076400000000003</v>
      </c>
      <c r="AO236">
        <v>131.09</v>
      </c>
      <c r="AP236">
        <v>12.2583</v>
      </c>
      <c r="AQ236">
        <v>2.3191899999999999</v>
      </c>
      <c r="AR236">
        <v>3.70675</v>
      </c>
      <c r="AS236">
        <v>3.1768999999999998</v>
      </c>
      <c r="AT236">
        <v>0.30074800000000002</v>
      </c>
      <c r="AV236" s="2" t="str">
        <f t="shared" si="3"/>
        <v>10938,412.098,49.6757,2644.86,2451.16,129.717,123.938,55.0693,40.977,60.7463,13.3516,21.0172,16.7891,14.8737,43.802,41.3083,28.7334,50.5207,49.7192,49.9839,51.5853,52.2863,0.015869,1920.6,11.6782,4.63109,44.4086,45.3506,142.879,63.3897,58.0357,57.1245,112.303,102.88,142.229,0.0150048,62.9571,45.0085,71.6089,9.00764,131.09,12.2583,2.31919,3.70675,3.1769,0.300748</v>
      </c>
    </row>
    <row r="237" spans="1:48" ht="409.6" x14ac:dyDescent="0.3">
      <c r="A237" s="3">
        <v>10939</v>
      </c>
      <c r="B237">
        <v>413.166</v>
      </c>
      <c r="C237">
        <v>49.590299999999999</v>
      </c>
      <c r="D237">
        <v>2657.38</v>
      </c>
      <c r="E237">
        <v>2432.88</v>
      </c>
      <c r="F237">
        <v>128.66800000000001</v>
      </c>
      <c r="G237">
        <v>123.8</v>
      </c>
      <c r="H237">
        <v>54.866599999999998</v>
      </c>
      <c r="I237">
        <v>41.056199999999997</v>
      </c>
      <c r="J237">
        <v>60.753900000000002</v>
      </c>
      <c r="K237">
        <v>13.5083</v>
      </c>
      <c r="L237">
        <v>21.168500000000002</v>
      </c>
      <c r="M237">
        <v>16.684000000000001</v>
      </c>
      <c r="N237">
        <v>14.9694</v>
      </c>
      <c r="O237">
        <v>43.874699999999997</v>
      </c>
      <c r="P237">
        <v>41.393300000000004</v>
      </c>
      <c r="Q237">
        <v>27.625800000000002</v>
      </c>
      <c r="R237">
        <v>50.593299999999999</v>
      </c>
      <c r="S237">
        <v>49.747</v>
      </c>
      <c r="T237">
        <v>50.021299999999997</v>
      </c>
      <c r="U237">
        <v>51.616599999999998</v>
      </c>
      <c r="V237">
        <v>52.333300000000001</v>
      </c>
      <c r="W237">
        <v>1.6355100000000001E-2</v>
      </c>
      <c r="X237">
        <v>1908.47</v>
      </c>
      <c r="Y237">
        <v>11.776999999999999</v>
      </c>
      <c r="Z237">
        <v>4.56372</v>
      </c>
      <c r="AA237">
        <v>44.510599999999997</v>
      </c>
      <c r="AB237">
        <v>45.390500000000003</v>
      </c>
      <c r="AC237">
        <v>142.43199999999999</v>
      </c>
      <c r="AD237">
        <v>63.283900000000003</v>
      </c>
      <c r="AE237">
        <v>58.074800000000003</v>
      </c>
      <c r="AF237">
        <v>57.213099999999997</v>
      </c>
      <c r="AG237">
        <v>109.791</v>
      </c>
      <c r="AH237">
        <v>97.610500000000002</v>
      </c>
      <c r="AI237">
        <v>141.88900000000001</v>
      </c>
      <c r="AJ237">
        <v>1.5248899999999999E-2</v>
      </c>
      <c r="AK237">
        <v>62.954500000000003</v>
      </c>
      <c r="AL237">
        <v>45.008499999999998</v>
      </c>
      <c r="AM237">
        <v>70.456599999999995</v>
      </c>
      <c r="AN237">
        <v>8.9996600000000004</v>
      </c>
      <c r="AO237">
        <v>130.13200000000001</v>
      </c>
      <c r="AP237">
        <v>12.2835</v>
      </c>
      <c r="AQ237">
        <v>2.2436099999999999</v>
      </c>
      <c r="AR237">
        <v>3.7395900000000002</v>
      </c>
      <c r="AS237">
        <v>3.2111100000000001</v>
      </c>
      <c r="AT237">
        <v>0.29963699999999999</v>
      </c>
      <c r="AV237" s="2" t="str">
        <f t="shared" si="3"/>
        <v>10939,413.166,49.5903,2657.38,2432.88,128.668,123.8,54.8666,41.0562,60.7539,13.5083,21.1685,16.684,14.9694,43.8747,41.3933,27.6258,50.5933,49.747,50.0213,51.6166,52.3333,0.0163551,1908.47,11.777,4.56372,44.5106,45.3905,142.432,63.2839,58.0748,57.2131,109.791,97.6105,141.889,0.0152489,62.9545,45.0085,70.4566,8.99966,130.132,12.2835,2.24361,3.73959,3.21111,0.299637</v>
      </c>
    </row>
    <row r="238" spans="1:48" ht="409.6" x14ac:dyDescent="0.3">
      <c r="A238" s="3">
        <v>10940</v>
      </c>
      <c r="B238">
        <v>412.47500000000002</v>
      </c>
      <c r="C238">
        <v>49.619300000000003</v>
      </c>
      <c r="D238">
        <v>2646.58</v>
      </c>
      <c r="E238">
        <v>2450.33</v>
      </c>
      <c r="F238">
        <v>128.738</v>
      </c>
      <c r="G238">
        <v>124.121</v>
      </c>
      <c r="H238">
        <v>55.142000000000003</v>
      </c>
      <c r="I238">
        <v>41.0336</v>
      </c>
      <c r="J238">
        <v>60.555999999999997</v>
      </c>
      <c r="K238">
        <v>13.453200000000001</v>
      </c>
      <c r="L238">
        <v>21.0078</v>
      </c>
      <c r="M238">
        <v>16.6815</v>
      </c>
      <c r="N238">
        <v>14.9373</v>
      </c>
      <c r="O238">
        <v>43.8628</v>
      </c>
      <c r="P238">
        <v>41.393300000000004</v>
      </c>
      <c r="Q238">
        <v>27.083100000000002</v>
      </c>
      <c r="R238">
        <v>50.915700000000001</v>
      </c>
      <c r="S238">
        <v>49.7408</v>
      </c>
      <c r="T238">
        <v>50.018900000000002</v>
      </c>
      <c r="U238">
        <v>51.617699999999999</v>
      </c>
      <c r="V238">
        <v>52.309800000000003</v>
      </c>
      <c r="W238">
        <v>1.6355100000000001E-2</v>
      </c>
      <c r="X238">
        <v>1884.77</v>
      </c>
      <c r="Y238">
        <v>11.723800000000001</v>
      </c>
      <c r="Z238">
        <v>4.5326000000000004</v>
      </c>
      <c r="AA238">
        <v>44.500500000000002</v>
      </c>
      <c r="AB238">
        <v>45.420900000000003</v>
      </c>
      <c r="AC238">
        <v>142.46100000000001</v>
      </c>
      <c r="AD238">
        <v>63.181800000000003</v>
      </c>
      <c r="AE238">
        <v>58.054000000000002</v>
      </c>
      <c r="AF238">
        <v>57.1995</v>
      </c>
      <c r="AG238">
        <v>107.81399999999999</v>
      </c>
      <c r="AH238">
        <v>95.119200000000006</v>
      </c>
      <c r="AI238">
        <v>141.691</v>
      </c>
      <c r="AJ238">
        <v>1.5558799999999999E-2</v>
      </c>
      <c r="AK238">
        <v>62.953000000000003</v>
      </c>
      <c r="AL238">
        <v>45.008499999999998</v>
      </c>
      <c r="AM238">
        <v>72.3947</v>
      </c>
      <c r="AN238">
        <v>9.0149600000000003</v>
      </c>
      <c r="AO238">
        <v>130.179</v>
      </c>
      <c r="AP238">
        <v>12.4849</v>
      </c>
      <c r="AQ238">
        <v>2.27555</v>
      </c>
      <c r="AR238">
        <v>3.77244</v>
      </c>
      <c r="AS238">
        <v>3.2039900000000001</v>
      </c>
      <c r="AT238">
        <v>0.30091800000000002</v>
      </c>
      <c r="AV238" s="2" t="str">
        <f t="shared" si="3"/>
        <v>10940,412.475,49.6193,2646.58,2450.33,128.738,124.121,55.142,41.0336,60.556,13.4532,21.0078,16.6815,14.9373,43.8628,41.3933,27.0831,50.9157,49.7408,50.0189,51.6177,52.3098,0.0163551,1884.77,11.7238,4.5326,44.5005,45.4209,142.461,63.1818,58.054,57.1995,107.814,95.1192,141.691,0.0155588,62.953,45.0085,72.3947,9.01496,130.179,12.4849,2.27555,3.77244,3.20399,0.300918</v>
      </c>
    </row>
    <row r="239" spans="1:48" ht="409.6" x14ac:dyDescent="0.3">
      <c r="A239" s="3">
        <v>10941</v>
      </c>
      <c r="B239">
        <v>408.904</v>
      </c>
      <c r="C239">
        <v>49.063000000000002</v>
      </c>
      <c r="D239">
        <v>2657.91</v>
      </c>
      <c r="E239">
        <v>2453.15</v>
      </c>
      <c r="F239">
        <v>129.38300000000001</v>
      </c>
      <c r="G239">
        <v>125.004</v>
      </c>
      <c r="H239">
        <v>55.578000000000003</v>
      </c>
      <c r="I239">
        <v>41.045200000000001</v>
      </c>
      <c r="J239">
        <v>60.002699999999997</v>
      </c>
      <c r="K239">
        <v>13.3209</v>
      </c>
      <c r="L239">
        <v>20.7485</v>
      </c>
      <c r="M239">
        <v>16.529</v>
      </c>
      <c r="N239">
        <v>14.722300000000001</v>
      </c>
      <c r="O239">
        <v>43.8628</v>
      </c>
      <c r="P239">
        <v>41.393300000000004</v>
      </c>
      <c r="Q239">
        <v>26.831499999999998</v>
      </c>
      <c r="R239">
        <v>50.438000000000002</v>
      </c>
      <c r="S239">
        <v>49.731000000000002</v>
      </c>
      <c r="T239">
        <v>50.002099999999999</v>
      </c>
      <c r="U239">
        <v>51.596400000000003</v>
      </c>
      <c r="V239">
        <v>52.283499999999997</v>
      </c>
      <c r="W239">
        <v>1.5869000000000001E-2</v>
      </c>
      <c r="X239">
        <v>1910.42</v>
      </c>
      <c r="Y239">
        <v>11.685499999999999</v>
      </c>
      <c r="Z239">
        <v>4.6442100000000002</v>
      </c>
      <c r="AA239">
        <v>44.500500000000002</v>
      </c>
      <c r="AB239">
        <v>45.372900000000001</v>
      </c>
      <c r="AC239">
        <v>142.96700000000001</v>
      </c>
      <c r="AD239">
        <v>64.164900000000003</v>
      </c>
      <c r="AE239">
        <v>58.143300000000004</v>
      </c>
      <c r="AF239">
        <v>57.194200000000002</v>
      </c>
      <c r="AG239">
        <v>110.77500000000001</v>
      </c>
      <c r="AH239">
        <v>108.49</v>
      </c>
      <c r="AI239">
        <v>142.49299999999999</v>
      </c>
      <c r="AJ239">
        <v>1.47773E-2</v>
      </c>
      <c r="AK239">
        <v>62.958399999999997</v>
      </c>
      <c r="AL239">
        <v>45.008499999999998</v>
      </c>
      <c r="AM239">
        <v>70.362799999999993</v>
      </c>
      <c r="AN239">
        <v>9.0044000000000004</v>
      </c>
      <c r="AO239">
        <v>130.77099999999999</v>
      </c>
      <c r="AP239">
        <v>12.1153</v>
      </c>
      <c r="AQ239">
        <v>2.3354499999999998</v>
      </c>
      <c r="AR239">
        <v>3.7767200000000001</v>
      </c>
      <c r="AS239">
        <v>3.1604199999999998</v>
      </c>
      <c r="AT239">
        <v>0.30570399999999998</v>
      </c>
      <c r="AV239" s="2" t="str">
        <f t="shared" si="3"/>
        <v>10941,408.904,49.063,2657.91,2453.15,129.383,125.004,55.578,41.0452,60.0027,13.3209,20.7485,16.529,14.7223,43.8628,41.3933,26.8315,50.438,49.731,50.0021,51.5964,52.2835,0.015869,1910.42,11.6855,4.64421,44.5005,45.3729,142.967,64.1649,58.1433,57.1942,110.775,108.49,142.493,0.0147773,62.9584,45.0085,70.3628,9.0044,130.771,12.1153,2.33545,3.77672,3.16042,0.305704</v>
      </c>
    </row>
    <row r="240" spans="1:48" ht="409.6" x14ac:dyDescent="0.3">
      <c r="A240" s="3">
        <v>10942</v>
      </c>
      <c r="B240">
        <v>411.90100000000001</v>
      </c>
      <c r="C240">
        <v>48.976999999999997</v>
      </c>
      <c r="D240">
        <v>2657.03</v>
      </c>
      <c r="E240">
        <v>2452.8200000000002</v>
      </c>
      <c r="F240">
        <v>129.90199999999999</v>
      </c>
      <c r="G240">
        <v>124.259</v>
      </c>
      <c r="H240">
        <v>55.762599999999999</v>
      </c>
      <c r="I240">
        <v>41.002699999999997</v>
      </c>
      <c r="J240">
        <v>60.267699999999998</v>
      </c>
      <c r="K240">
        <v>13.22</v>
      </c>
      <c r="L240">
        <v>20.611499999999999</v>
      </c>
      <c r="M240">
        <v>16.490300000000001</v>
      </c>
      <c r="N240">
        <v>14.5794</v>
      </c>
      <c r="O240">
        <v>43.771599999999999</v>
      </c>
      <c r="P240">
        <v>41.365000000000002</v>
      </c>
      <c r="Q240">
        <v>26.6189</v>
      </c>
      <c r="R240">
        <v>50.229500000000002</v>
      </c>
      <c r="S240">
        <v>49.706099999999999</v>
      </c>
      <c r="T240">
        <v>49.975200000000001</v>
      </c>
      <c r="U240">
        <v>51.5443</v>
      </c>
      <c r="V240">
        <v>52.235900000000001</v>
      </c>
      <c r="W240">
        <v>1.5625900000000002E-2</v>
      </c>
      <c r="X240">
        <v>1910</v>
      </c>
      <c r="Y240">
        <v>11.582100000000001</v>
      </c>
      <c r="Z240">
        <v>4.6379799999999998</v>
      </c>
      <c r="AA240">
        <v>44.433500000000002</v>
      </c>
      <c r="AB240">
        <v>45.333300000000001</v>
      </c>
      <c r="AC240">
        <v>143.053</v>
      </c>
      <c r="AD240">
        <v>64.459599999999995</v>
      </c>
      <c r="AE240">
        <v>58.175600000000003</v>
      </c>
      <c r="AF240">
        <v>57.156399999999998</v>
      </c>
      <c r="AG240">
        <v>107.709</v>
      </c>
      <c r="AH240">
        <v>108.45699999999999</v>
      </c>
      <c r="AI240">
        <v>142.41800000000001</v>
      </c>
      <c r="AJ240">
        <v>1.4684300000000001E-2</v>
      </c>
      <c r="AK240">
        <v>62.954700000000003</v>
      </c>
      <c r="AL240">
        <v>45.008499999999998</v>
      </c>
      <c r="AM240">
        <v>71.992000000000004</v>
      </c>
      <c r="AN240">
        <v>8.9938300000000009</v>
      </c>
      <c r="AO240">
        <v>131.363</v>
      </c>
      <c r="AP240">
        <v>12.4655</v>
      </c>
      <c r="AQ240">
        <v>2.3140100000000001</v>
      </c>
      <c r="AR240">
        <v>3.6319699999999999</v>
      </c>
      <c r="AS240">
        <v>3.1708599999999998</v>
      </c>
      <c r="AT240">
        <v>0.30167300000000002</v>
      </c>
      <c r="AV240" s="2" t="str">
        <f t="shared" si="3"/>
        <v>10942,411.901,48.977,2657.03,2452.82,129.902,124.259,55.7626,41.0027,60.2677,13.22,20.6115,16.4903,14.5794,43.7716,41.365,26.6189,50.2295,49.7061,49.9752,51.5443,52.2359,0.0156259,1910,11.5821,4.63798,44.4335,45.3333,143.053,64.4596,58.1756,57.1564,107.709,108.457,142.418,0.0146843,62.9547,45.0085,71.992,8.99383,131.363,12.4655,2.31401,3.63197,3.17086,0.301673</v>
      </c>
    </row>
    <row r="241" spans="1:48" ht="409.6" x14ac:dyDescent="0.3">
      <c r="A241" s="3">
        <v>10943</v>
      </c>
      <c r="B241">
        <v>417.46899999999999</v>
      </c>
      <c r="C241">
        <v>49.170200000000001</v>
      </c>
      <c r="D241">
        <v>2646.11</v>
      </c>
      <c r="E241">
        <v>2474.83</v>
      </c>
      <c r="F241">
        <v>130.46299999999999</v>
      </c>
      <c r="G241">
        <v>121.453</v>
      </c>
      <c r="H241">
        <v>53.119</v>
      </c>
      <c r="I241">
        <v>40.966500000000003</v>
      </c>
      <c r="J241">
        <v>62.637999999999998</v>
      </c>
      <c r="K241">
        <v>14.0518</v>
      </c>
      <c r="L241">
        <v>22.148900000000001</v>
      </c>
      <c r="M241">
        <v>17.915299999999998</v>
      </c>
      <c r="N241">
        <v>15.8249</v>
      </c>
      <c r="O241">
        <v>43.984299999999998</v>
      </c>
      <c r="P241">
        <v>41.367800000000003</v>
      </c>
      <c r="Q241">
        <v>26.445699999999999</v>
      </c>
      <c r="R241">
        <v>50.876199999999997</v>
      </c>
      <c r="S241">
        <v>49.738399999999999</v>
      </c>
      <c r="T241">
        <v>50.034100000000002</v>
      </c>
      <c r="U241">
        <v>51.681600000000003</v>
      </c>
      <c r="V241">
        <v>52.422699999999999</v>
      </c>
      <c r="W241">
        <v>1.5625900000000002E-2</v>
      </c>
      <c r="X241">
        <v>1916.81</v>
      </c>
      <c r="Y241">
        <v>11.5252</v>
      </c>
      <c r="Z241">
        <v>4.69998</v>
      </c>
      <c r="AA241">
        <v>44.599899999999998</v>
      </c>
      <c r="AB241">
        <v>45.5212</v>
      </c>
      <c r="AC241">
        <v>143.28</v>
      </c>
      <c r="AD241">
        <v>65.395600000000002</v>
      </c>
      <c r="AE241">
        <v>58.4709</v>
      </c>
      <c r="AF241">
        <v>57.337899999999998</v>
      </c>
      <c r="AG241">
        <v>105.38200000000001</v>
      </c>
      <c r="AH241">
        <v>112.902</v>
      </c>
      <c r="AI241">
        <v>142.86099999999999</v>
      </c>
      <c r="AJ241">
        <v>1.44987E-2</v>
      </c>
      <c r="AK241">
        <v>62.951999999999998</v>
      </c>
      <c r="AL241">
        <v>45.008499999999998</v>
      </c>
      <c r="AM241">
        <v>70.145200000000003</v>
      </c>
      <c r="AN241">
        <v>9.0170100000000009</v>
      </c>
      <c r="AO241">
        <v>131.923</v>
      </c>
      <c r="AP241">
        <v>12.345599999999999</v>
      </c>
      <c r="AQ241">
        <v>2.2456200000000002</v>
      </c>
      <c r="AR241">
        <v>3.4872100000000001</v>
      </c>
      <c r="AS241">
        <v>3.1999</v>
      </c>
      <c r="AT241">
        <v>0.29092800000000002</v>
      </c>
      <c r="AV241" s="2" t="str">
        <f t="shared" si="3"/>
        <v>10943,417.469,49.1702,2646.11,2474.83,130.463,121.453,53.119,40.9665,62.638,14.0518,22.1489,17.9153,15.8249,43.9843,41.3678,26.4457,50.8762,49.7384,50.0341,51.6816,52.4227,0.0156259,1916.81,11.5252,4.69998,44.5999,45.5212,143.28,65.3956,58.4709,57.3379,105.382,112.902,142.861,0.0144987,62.952,45.0085,70.1452,9.01701,131.923,12.3456,2.24562,3.48721,3.1999,0.290928</v>
      </c>
    </row>
    <row r="242" spans="1:48" ht="409.6" x14ac:dyDescent="0.3">
      <c r="A242" s="3">
        <v>10944</v>
      </c>
      <c r="B242">
        <v>426.08699999999999</v>
      </c>
      <c r="C242">
        <v>49.684800000000003</v>
      </c>
      <c r="D242">
        <v>2650.46</v>
      </c>
      <c r="E242">
        <v>2458.0100000000002</v>
      </c>
      <c r="F242">
        <v>129.554</v>
      </c>
      <c r="G242">
        <v>123.617</v>
      </c>
      <c r="H242">
        <v>56.506500000000003</v>
      </c>
      <c r="I242">
        <v>41.006</v>
      </c>
      <c r="J242">
        <v>56.790500000000002</v>
      </c>
      <c r="K242">
        <v>14.721</v>
      </c>
      <c r="L242">
        <v>22.7621</v>
      </c>
      <c r="M242">
        <v>18.4815</v>
      </c>
      <c r="N242">
        <v>16.5002</v>
      </c>
      <c r="O242">
        <v>44.130800000000001</v>
      </c>
      <c r="P242">
        <v>41.393300000000004</v>
      </c>
      <c r="Q242">
        <v>26.270600000000002</v>
      </c>
      <c r="R242">
        <v>50.334099999999999</v>
      </c>
      <c r="S242">
        <v>49.737099999999998</v>
      </c>
      <c r="T242">
        <v>50.044600000000003</v>
      </c>
      <c r="U242">
        <v>51.681899999999999</v>
      </c>
      <c r="V242">
        <v>52.431199999999997</v>
      </c>
      <c r="W242">
        <v>1.6112100000000001E-2</v>
      </c>
      <c r="X242">
        <v>1895.54</v>
      </c>
      <c r="Y242">
        <v>11.9078</v>
      </c>
      <c r="Z242">
        <v>4.7073200000000002</v>
      </c>
      <c r="AA242">
        <v>44.737900000000003</v>
      </c>
      <c r="AB242">
        <v>45.704000000000001</v>
      </c>
      <c r="AC242">
        <v>142.94499999999999</v>
      </c>
      <c r="AD242">
        <v>64.865200000000002</v>
      </c>
      <c r="AE242">
        <v>58.452100000000002</v>
      </c>
      <c r="AF242">
        <v>57.339399999999998</v>
      </c>
      <c r="AG242">
        <v>104.902</v>
      </c>
      <c r="AH242">
        <v>104.51900000000001</v>
      </c>
      <c r="AI242">
        <v>142.38</v>
      </c>
      <c r="AJ242">
        <v>1.5101399999999999E-2</v>
      </c>
      <c r="AK242">
        <v>62.952300000000001</v>
      </c>
      <c r="AL242">
        <v>45.008499999999998</v>
      </c>
      <c r="AM242">
        <v>71.2667</v>
      </c>
      <c r="AN242">
        <v>8.99878</v>
      </c>
      <c r="AO242">
        <v>130.881</v>
      </c>
      <c r="AP242">
        <v>12.3629</v>
      </c>
      <c r="AQ242">
        <v>2.2353000000000001</v>
      </c>
      <c r="AR242">
        <v>3.34246</v>
      </c>
      <c r="AS242">
        <v>3.2888700000000002</v>
      </c>
      <c r="AT242">
        <v>0.29012100000000002</v>
      </c>
      <c r="AV242" s="2" t="str">
        <f t="shared" si="3"/>
        <v>10944,426.087,49.6848,2650.46,2458.01,129.554,123.617,56.5065,41.006,56.7905,14.721,22.7621,18.4815,16.5002,44.1308,41.3933,26.2706,50.3341,49.7371,50.0446,51.6819,52.4312,0.0161121,1895.54,11.9078,4.70732,44.7379,45.704,142.945,64.8652,58.4521,57.3394,104.902,104.519,142.38,0.0151014,62.9523,45.0085,71.2667,8.99878,130.881,12.3629,2.2353,3.34246,3.28887,0.290121</v>
      </c>
    </row>
    <row r="243" spans="1:48" ht="409.6" x14ac:dyDescent="0.3">
      <c r="A243" s="3">
        <v>10945</v>
      </c>
      <c r="B243">
        <v>421.90800000000002</v>
      </c>
      <c r="C243">
        <v>49.6357</v>
      </c>
      <c r="D243">
        <v>2643.08</v>
      </c>
      <c r="E243">
        <v>2457.71</v>
      </c>
      <c r="F243">
        <v>128.22</v>
      </c>
      <c r="G243">
        <v>124.316</v>
      </c>
      <c r="H243">
        <v>57.178600000000003</v>
      </c>
      <c r="I243">
        <v>41.026400000000002</v>
      </c>
      <c r="J243">
        <v>54.884999999999998</v>
      </c>
      <c r="K243">
        <v>14.448399999999999</v>
      </c>
      <c r="L243">
        <v>22.514700000000001</v>
      </c>
      <c r="M243">
        <v>18.2056</v>
      </c>
      <c r="N243">
        <v>16.3184</v>
      </c>
      <c r="O243">
        <v>44.079799999999999</v>
      </c>
      <c r="P243">
        <v>41.421700000000001</v>
      </c>
      <c r="Q243">
        <v>26.075900000000001</v>
      </c>
      <c r="R243">
        <v>50.251199999999997</v>
      </c>
      <c r="S243">
        <v>49.741500000000002</v>
      </c>
      <c r="T243">
        <v>50.031700000000001</v>
      </c>
      <c r="U243">
        <v>51.680399999999999</v>
      </c>
      <c r="V243">
        <v>52.401299999999999</v>
      </c>
      <c r="W243">
        <v>1.6177799999999999E-2</v>
      </c>
      <c r="X243">
        <v>1893.47</v>
      </c>
      <c r="Y243">
        <v>11.3127</v>
      </c>
      <c r="Z243">
        <v>4.64839</v>
      </c>
      <c r="AA243">
        <v>44.721600000000002</v>
      </c>
      <c r="AB243">
        <v>45.664000000000001</v>
      </c>
      <c r="AC243">
        <v>142.66900000000001</v>
      </c>
      <c r="AD243">
        <v>64.727000000000004</v>
      </c>
      <c r="AE243">
        <v>58.394399999999997</v>
      </c>
      <c r="AF243">
        <v>57.288699999999999</v>
      </c>
      <c r="AG243">
        <v>106.054</v>
      </c>
      <c r="AH243">
        <v>103.348</v>
      </c>
      <c r="AI243">
        <v>142.172</v>
      </c>
      <c r="AJ243">
        <v>1.5118400000000001E-2</v>
      </c>
      <c r="AK243">
        <v>62.938699999999997</v>
      </c>
      <c r="AL243">
        <v>45.008499999999998</v>
      </c>
      <c r="AM243">
        <v>70.878399999999999</v>
      </c>
      <c r="AN243">
        <v>8.9992199999999993</v>
      </c>
      <c r="AO243">
        <v>129.636</v>
      </c>
      <c r="AP243">
        <v>12.4291</v>
      </c>
      <c r="AQ243">
        <v>2.2388400000000002</v>
      </c>
      <c r="AR243">
        <v>3.1977099999999998</v>
      </c>
      <c r="AS243">
        <v>3.2905000000000002</v>
      </c>
      <c r="AT243">
        <v>0.294651</v>
      </c>
      <c r="AV243" s="2" t="str">
        <f t="shared" si="3"/>
        <v>10945,421.908,49.6357,2643.08,2457.71,128.22,124.316,57.1786,41.0264,54.885,14.4484,22.5147,18.2056,16.3184,44.0798,41.4217,26.0759,50.2512,49.7415,50.0317,51.6804,52.4013,0.0161778,1893.47,11.3127,4.64839,44.7216,45.664,142.669,64.727,58.3944,57.2887,106.054,103.348,142.172,0.0151184,62.9387,45.0085,70.8784,8.99922,129.636,12.4291,2.23884,3.19771,3.2905,0.294651</v>
      </c>
    </row>
    <row r="244" spans="1:48" ht="409.6" x14ac:dyDescent="0.3">
      <c r="A244" s="3">
        <v>10946</v>
      </c>
      <c r="B244">
        <v>417.36599999999999</v>
      </c>
      <c r="C244">
        <v>49.784100000000002</v>
      </c>
      <c r="D244">
        <v>2648.62</v>
      </c>
      <c r="E244">
        <v>2454.2199999999998</v>
      </c>
      <c r="F244">
        <v>127.8</v>
      </c>
      <c r="G244">
        <v>125.333</v>
      </c>
      <c r="H244">
        <v>56.983699999999999</v>
      </c>
      <c r="I244">
        <v>40.986899999999999</v>
      </c>
      <c r="J244">
        <v>55.525300000000001</v>
      </c>
      <c r="K244">
        <v>14.1401</v>
      </c>
      <c r="L244">
        <v>22.126799999999999</v>
      </c>
      <c r="M244">
        <v>17.8644</v>
      </c>
      <c r="N244">
        <v>15.910399999999999</v>
      </c>
      <c r="O244">
        <v>44.018999999999998</v>
      </c>
      <c r="P244">
        <v>41.370399999999997</v>
      </c>
      <c r="Q244">
        <v>26.006900000000002</v>
      </c>
      <c r="R244">
        <v>50.812399999999997</v>
      </c>
      <c r="S244">
        <v>49.727699999999999</v>
      </c>
      <c r="T244">
        <v>50.020200000000003</v>
      </c>
      <c r="U244">
        <v>51.647399999999998</v>
      </c>
      <c r="V244">
        <v>52.359299999999998</v>
      </c>
      <c r="W244">
        <v>1.53829E-2</v>
      </c>
      <c r="X244">
        <v>1891.34</v>
      </c>
      <c r="Y244">
        <v>11.182</v>
      </c>
      <c r="Z244">
        <v>4.8147399999999996</v>
      </c>
      <c r="AA244">
        <v>44.648099999999999</v>
      </c>
      <c r="AB244">
        <v>45.603200000000001</v>
      </c>
      <c r="AC244">
        <v>143.45500000000001</v>
      </c>
      <c r="AD244">
        <v>65.471199999999996</v>
      </c>
      <c r="AE244">
        <v>58.465000000000003</v>
      </c>
      <c r="AF244">
        <v>57.213099999999997</v>
      </c>
      <c r="AG244">
        <v>107.77500000000001</v>
      </c>
      <c r="AH244">
        <v>110.566</v>
      </c>
      <c r="AI244">
        <v>142.87200000000001</v>
      </c>
      <c r="AJ244">
        <v>1.44034E-2</v>
      </c>
      <c r="AK244">
        <v>62.936999999999998</v>
      </c>
      <c r="AL244">
        <v>45.008499999999998</v>
      </c>
      <c r="AM244">
        <v>70.541799999999995</v>
      </c>
      <c r="AN244">
        <v>8.9905100000000004</v>
      </c>
      <c r="AO244">
        <v>129.245</v>
      </c>
      <c r="AP244">
        <v>12.3186</v>
      </c>
      <c r="AQ244">
        <v>2.2242999999999999</v>
      </c>
      <c r="AR244">
        <v>3.1197499999999998</v>
      </c>
      <c r="AS244">
        <v>3.2657699999999998</v>
      </c>
      <c r="AT244">
        <v>0.30029499999999998</v>
      </c>
      <c r="AV244" s="2" t="str">
        <f t="shared" si="3"/>
        <v>10946,417.366,49.7841,2648.62,2454.22,127.8,125.333,56.9837,40.9869,55.5253,14.1401,22.1268,17.8644,15.9104,44.019,41.3704,26.0069,50.8124,49.7277,50.0202,51.6474,52.3593,0.0153829,1891.34,11.182,4.81474,44.6481,45.6032,143.455,65.4712,58.465,57.2131,107.775,110.566,142.872,0.0144034,62.937,45.0085,70.5418,8.99051,129.245,12.3186,2.2243,3.11975,3.26577,0.300295</v>
      </c>
    </row>
    <row r="245" spans="1:48" ht="409.6" x14ac:dyDescent="0.3">
      <c r="A245" s="3">
        <v>10947</v>
      </c>
      <c r="B245">
        <v>415.005</v>
      </c>
      <c r="C245">
        <v>49.451099999999997</v>
      </c>
      <c r="D245">
        <v>2661.88</v>
      </c>
      <c r="E245">
        <v>2445.62</v>
      </c>
      <c r="F245">
        <v>128.36799999999999</v>
      </c>
      <c r="G245">
        <v>125.40600000000001</v>
      </c>
      <c r="H245">
        <v>57.043199999999999</v>
      </c>
      <c r="I245">
        <v>40.997399999999999</v>
      </c>
      <c r="J245">
        <v>55.543900000000001</v>
      </c>
      <c r="K245">
        <v>13.81</v>
      </c>
      <c r="L245">
        <v>21.834199999999999</v>
      </c>
      <c r="M245">
        <v>17.0761</v>
      </c>
      <c r="N245">
        <v>15.3803</v>
      </c>
      <c r="O245">
        <v>43.915300000000002</v>
      </c>
      <c r="P245">
        <v>41.393300000000004</v>
      </c>
      <c r="Q245">
        <v>25.7638</v>
      </c>
      <c r="R245">
        <v>49.803699999999999</v>
      </c>
      <c r="S245">
        <v>49.7044</v>
      </c>
      <c r="T245">
        <v>50.000599999999999</v>
      </c>
      <c r="U245">
        <v>51.601700000000001</v>
      </c>
      <c r="V245">
        <v>52.303899999999999</v>
      </c>
      <c r="W245">
        <v>1.52056E-2</v>
      </c>
      <c r="X245">
        <v>1885.8</v>
      </c>
      <c r="Y245">
        <v>11.0311</v>
      </c>
      <c r="Z245">
        <v>4.98346</v>
      </c>
      <c r="AA245">
        <v>44.594999999999999</v>
      </c>
      <c r="AB245">
        <v>45.542400000000001</v>
      </c>
      <c r="AC245">
        <v>143.56800000000001</v>
      </c>
      <c r="AD245">
        <v>65.933300000000003</v>
      </c>
      <c r="AE245">
        <v>58.559699999999999</v>
      </c>
      <c r="AF245">
        <v>57.137500000000003</v>
      </c>
      <c r="AG245">
        <v>106.83499999999999</v>
      </c>
      <c r="AH245">
        <v>118.592</v>
      </c>
      <c r="AI245">
        <v>143.154</v>
      </c>
      <c r="AJ245">
        <v>1.4062699999999999E-2</v>
      </c>
      <c r="AK245">
        <v>62.938299999999998</v>
      </c>
      <c r="AL245">
        <v>45.008499999999998</v>
      </c>
      <c r="AM245">
        <v>69.483199999999997</v>
      </c>
      <c r="AN245">
        <v>9.0092499999999998</v>
      </c>
      <c r="AO245">
        <v>129.756</v>
      </c>
      <c r="AP245">
        <v>12.3056</v>
      </c>
      <c r="AQ245">
        <v>2.2671100000000002</v>
      </c>
      <c r="AR245">
        <v>3.1805099999999999</v>
      </c>
      <c r="AS245">
        <v>3.2329400000000001</v>
      </c>
      <c r="AT245">
        <v>0.30218</v>
      </c>
      <c r="AV245" s="2" t="str">
        <f t="shared" si="3"/>
        <v>10947,415.005,49.4511,2661.88,2445.62,128.368,125.406,57.0432,40.9974,55.5439,13.81,21.8342,17.0761,15.3803,43.9153,41.3933,25.7638,49.8037,49.7044,50.0006,51.6017,52.3039,0.0152056,1885.8,11.0311,4.98346,44.595,45.5424,143.568,65.9333,58.5597,57.1375,106.835,118.592,143.154,0.0140627,62.9383,45.0085,69.4832,9.00925,129.756,12.3056,2.26711,3.18051,3.23294,0.30218</v>
      </c>
    </row>
    <row r="246" spans="1:48" ht="409.6" x14ac:dyDescent="0.3">
      <c r="A246" s="3">
        <v>10948</v>
      </c>
      <c r="B246">
        <v>414.1</v>
      </c>
      <c r="C246">
        <v>49.461599999999997</v>
      </c>
      <c r="D246">
        <v>2645.87</v>
      </c>
      <c r="E246">
        <v>2451.92</v>
      </c>
      <c r="F246">
        <v>128.601</v>
      </c>
      <c r="G246">
        <v>124.806</v>
      </c>
      <c r="H246">
        <v>56.999699999999997</v>
      </c>
      <c r="I246">
        <v>40.982799999999997</v>
      </c>
      <c r="J246">
        <v>55.027299999999997</v>
      </c>
      <c r="K246">
        <v>13.7127</v>
      </c>
      <c r="L246">
        <v>21.581700000000001</v>
      </c>
      <c r="M246">
        <v>16.906099999999999</v>
      </c>
      <c r="N246">
        <v>15.1914</v>
      </c>
      <c r="O246">
        <v>43.893099999999997</v>
      </c>
      <c r="P246">
        <v>41.336599999999997</v>
      </c>
      <c r="Q246">
        <v>25.703099999999999</v>
      </c>
      <c r="R246">
        <v>50.182200000000002</v>
      </c>
      <c r="S246">
        <v>49.688000000000002</v>
      </c>
      <c r="T246">
        <v>49.969099999999997</v>
      </c>
      <c r="U246">
        <v>51.559800000000003</v>
      </c>
      <c r="V246">
        <v>52.273800000000001</v>
      </c>
      <c r="W246">
        <v>1.51398E-2</v>
      </c>
      <c r="X246">
        <v>1868.62</v>
      </c>
      <c r="Y246">
        <v>10.896800000000001</v>
      </c>
      <c r="Z246">
        <v>4.9716800000000001</v>
      </c>
      <c r="AA246">
        <v>44.453600000000002</v>
      </c>
      <c r="AB246">
        <v>45.460299999999997</v>
      </c>
      <c r="AC246">
        <v>143.52099999999999</v>
      </c>
      <c r="AD246">
        <v>66.1233</v>
      </c>
      <c r="AE246">
        <v>58.578600000000002</v>
      </c>
      <c r="AF246">
        <v>57.0807</v>
      </c>
      <c r="AG246">
        <v>107.901</v>
      </c>
      <c r="AH246">
        <v>115.973</v>
      </c>
      <c r="AI246">
        <v>142.965</v>
      </c>
      <c r="AJ246">
        <v>1.41177E-2</v>
      </c>
      <c r="AK246">
        <v>62.935299999999998</v>
      </c>
      <c r="AL246">
        <v>45.008499999999998</v>
      </c>
      <c r="AM246">
        <v>71.711799999999997</v>
      </c>
      <c r="AN246">
        <v>8.9922199999999997</v>
      </c>
      <c r="AO246">
        <v>130.04</v>
      </c>
      <c r="AP246">
        <v>12.106999999999999</v>
      </c>
      <c r="AQ246">
        <v>2.2963399999999998</v>
      </c>
      <c r="AR246">
        <v>3.2412700000000001</v>
      </c>
      <c r="AS246">
        <v>3.2200299999999999</v>
      </c>
      <c r="AT246">
        <v>0.30139199999999999</v>
      </c>
      <c r="AV246" s="2" t="str">
        <f t="shared" si="3"/>
        <v>10948,414.1,49.4616,2645.87,2451.92,128.601,124.806,56.9997,40.9828,55.0273,13.7127,21.5817,16.9061,15.1914,43.8931,41.3366,25.7031,50.1822,49.688,49.9691,51.5598,52.2738,0.0151398,1868.62,10.8968,4.97168,44.4536,45.4603,143.521,66.1233,58.5786,57.0807,107.901,115.973,142.965,0.0141177,62.9353,45.0085,71.7118,8.99222,130.04,12.107,2.29634,3.24127,3.22003,0.301392</v>
      </c>
    </row>
    <row r="247" spans="1:48" ht="409.6" x14ac:dyDescent="0.3">
      <c r="A247" s="3">
        <v>10949</v>
      </c>
      <c r="B247">
        <v>413.34500000000003</v>
      </c>
      <c r="C247">
        <v>49.541400000000003</v>
      </c>
      <c r="D247">
        <v>2641.68</v>
      </c>
      <c r="E247">
        <v>2443.61</v>
      </c>
      <c r="F247">
        <v>128.81399999999999</v>
      </c>
      <c r="G247">
        <v>124.506</v>
      </c>
      <c r="H247">
        <v>56.960999999999999</v>
      </c>
      <c r="I247">
        <v>40.997999999999998</v>
      </c>
      <c r="J247">
        <v>55.304699999999997</v>
      </c>
      <c r="K247">
        <v>13.4857</v>
      </c>
      <c r="L247">
        <v>21.271999999999998</v>
      </c>
      <c r="M247">
        <v>16.8035</v>
      </c>
      <c r="N247">
        <v>14.900399999999999</v>
      </c>
      <c r="O247">
        <v>43.854500000000002</v>
      </c>
      <c r="P247">
        <v>41.364199999999997</v>
      </c>
      <c r="Q247">
        <v>25.5898</v>
      </c>
      <c r="R247">
        <v>50.356099999999998</v>
      </c>
      <c r="S247">
        <v>49.688499999999998</v>
      </c>
      <c r="T247">
        <v>49.955500000000001</v>
      </c>
      <c r="U247">
        <v>51.547499999999999</v>
      </c>
      <c r="V247">
        <v>52.247199999999999</v>
      </c>
      <c r="W247">
        <v>1.6355100000000001E-2</v>
      </c>
      <c r="X247">
        <v>1910.37</v>
      </c>
      <c r="Y247">
        <v>11.254200000000001</v>
      </c>
      <c r="Z247">
        <v>4.6561000000000003</v>
      </c>
      <c r="AA247">
        <v>44.432099999999998</v>
      </c>
      <c r="AB247">
        <v>45.420900000000003</v>
      </c>
      <c r="AC247">
        <v>142.43199999999999</v>
      </c>
      <c r="AD247">
        <v>65.421300000000002</v>
      </c>
      <c r="AE247">
        <v>58.446100000000001</v>
      </c>
      <c r="AF247">
        <v>57.042900000000003</v>
      </c>
      <c r="AG247">
        <v>104.063</v>
      </c>
      <c r="AH247">
        <v>102.083</v>
      </c>
      <c r="AI247">
        <v>141.90799999999999</v>
      </c>
      <c r="AJ247">
        <v>1.50084E-2</v>
      </c>
      <c r="AK247">
        <v>62.9343</v>
      </c>
      <c r="AL247">
        <v>45.008499999999998</v>
      </c>
      <c r="AM247">
        <v>71.311800000000005</v>
      </c>
      <c r="AN247">
        <v>9.0053400000000003</v>
      </c>
      <c r="AO247">
        <v>130.21700000000001</v>
      </c>
      <c r="AP247">
        <v>12.3323</v>
      </c>
      <c r="AQ247">
        <v>2.30261</v>
      </c>
      <c r="AR247">
        <v>3.3020299999999998</v>
      </c>
      <c r="AS247">
        <v>3.20886</v>
      </c>
      <c r="AT247">
        <v>0.30121500000000001</v>
      </c>
      <c r="AV247" s="2" t="str">
        <f t="shared" si="3"/>
        <v>10949,413.345,49.5414,2641.68,2443.61,128.814,124.506,56.961,40.998,55.3047,13.4857,21.272,16.8035,14.9004,43.8545,41.3642,25.5898,50.3561,49.6885,49.9555,51.5475,52.2472,0.0163551,1910.37,11.2542,4.6561,44.4321,45.4209,142.432,65.4213,58.4461,57.0429,104.063,102.083,141.908,0.0150084,62.9343,45.0085,71.3118,9.00534,130.217,12.3323,2.30261,3.30203,3.20886,0.301215</v>
      </c>
    </row>
    <row r="248" spans="1:48" ht="409.6" x14ac:dyDescent="0.3">
      <c r="A248" s="3">
        <v>10950</v>
      </c>
      <c r="B248">
        <v>409.57100000000003</v>
      </c>
      <c r="C248">
        <v>49.446399999999997</v>
      </c>
      <c r="D248">
        <v>2637.06</v>
      </c>
      <c r="E248">
        <v>2453.65</v>
      </c>
      <c r="F248">
        <v>127.711</v>
      </c>
      <c r="G248">
        <v>123.637</v>
      </c>
      <c r="H248">
        <v>56.5792</v>
      </c>
      <c r="I248">
        <v>41.000500000000002</v>
      </c>
      <c r="J248">
        <v>55.065399999999997</v>
      </c>
      <c r="K248">
        <v>13.2082</v>
      </c>
      <c r="L248">
        <v>20.683800000000002</v>
      </c>
      <c r="M248">
        <v>16.5212</v>
      </c>
      <c r="N248">
        <v>14.4734</v>
      </c>
      <c r="O248">
        <v>43.779699999999998</v>
      </c>
      <c r="P248">
        <v>41.336599999999997</v>
      </c>
      <c r="Q248">
        <v>25.4803</v>
      </c>
      <c r="R248">
        <v>50.520699999999998</v>
      </c>
      <c r="S248">
        <v>49.680399999999999</v>
      </c>
      <c r="T248">
        <v>49.952800000000003</v>
      </c>
      <c r="U248">
        <v>51.516300000000001</v>
      </c>
      <c r="V248">
        <v>52.216900000000003</v>
      </c>
      <c r="W248">
        <v>1.47244E-2</v>
      </c>
      <c r="X248">
        <v>1901.6</v>
      </c>
      <c r="Y248">
        <v>10.986800000000001</v>
      </c>
      <c r="Z248">
        <v>5.2252799999999997</v>
      </c>
      <c r="AA248">
        <v>44.377200000000002</v>
      </c>
      <c r="AB248">
        <v>45.360100000000003</v>
      </c>
      <c r="AC248">
        <v>143.91200000000001</v>
      </c>
      <c r="AD248">
        <v>66.4953</v>
      </c>
      <c r="AE248">
        <v>58.578600000000002</v>
      </c>
      <c r="AF248">
        <v>57.024000000000001</v>
      </c>
      <c r="AG248">
        <v>97.837599999999995</v>
      </c>
      <c r="AH248">
        <v>125.21899999999999</v>
      </c>
      <c r="AI248">
        <v>143.399</v>
      </c>
      <c r="AJ248">
        <v>1.37048E-2</v>
      </c>
      <c r="AK248">
        <v>62.937600000000003</v>
      </c>
      <c r="AL248">
        <v>45.008499999999998</v>
      </c>
      <c r="AM248">
        <v>73.034599999999998</v>
      </c>
      <c r="AN248">
        <v>8.9820700000000002</v>
      </c>
      <c r="AO248">
        <v>129.12200000000001</v>
      </c>
      <c r="AP248">
        <v>12.057600000000001</v>
      </c>
      <c r="AQ248">
        <v>2.2503199999999999</v>
      </c>
      <c r="AR248">
        <v>3.3627799999999999</v>
      </c>
      <c r="AS248">
        <v>3.20703</v>
      </c>
      <c r="AT248">
        <v>0.301869</v>
      </c>
      <c r="AV248" s="2" t="str">
        <f t="shared" si="3"/>
        <v>10950,409.571,49.4464,2637.06,2453.65,127.711,123.637,56.5792,41.0005,55.0654,13.2082,20.6838,16.5212,14.4734,43.7797,41.3366,25.4803,50.5207,49.6804,49.9528,51.5163,52.2169,0.0147244,1901.6,10.9868,5.22528,44.3772,45.3601,143.912,66.4953,58.5786,57.024,97.8376,125.219,143.399,0.0137048,62.9376,45.0085,73.0346,8.98207,129.122,12.0576,2.25032,3.36278,3.20703,0.301869</v>
      </c>
    </row>
    <row r="249" spans="1:48" ht="409.6" x14ac:dyDescent="0.3">
      <c r="A249" s="3">
        <v>10951</v>
      </c>
      <c r="B249">
        <v>409.25799999999998</v>
      </c>
      <c r="C249">
        <v>49.514699999999998</v>
      </c>
      <c r="D249">
        <v>2656.85</v>
      </c>
      <c r="E249">
        <v>2450.09</v>
      </c>
      <c r="F249">
        <v>126.74299999999999</v>
      </c>
      <c r="G249">
        <v>123.38800000000001</v>
      </c>
      <c r="H249">
        <v>56.110599999999998</v>
      </c>
      <c r="I249">
        <v>40.986600000000003</v>
      </c>
      <c r="J249">
        <v>55.037500000000001</v>
      </c>
      <c r="K249">
        <v>13.0848</v>
      </c>
      <c r="L249">
        <v>20.393799999999999</v>
      </c>
      <c r="M249">
        <v>16.5212</v>
      </c>
      <c r="N249">
        <v>14.409800000000001</v>
      </c>
      <c r="O249">
        <v>43.719299999999997</v>
      </c>
      <c r="P249">
        <v>41.343699999999998</v>
      </c>
      <c r="Q249">
        <v>25.242999999999999</v>
      </c>
      <c r="R249">
        <v>50.741500000000002</v>
      </c>
      <c r="S249">
        <v>49.702399999999997</v>
      </c>
      <c r="T249">
        <v>49.946100000000001</v>
      </c>
      <c r="U249">
        <v>51.525700000000001</v>
      </c>
      <c r="V249">
        <v>52.217199999999998</v>
      </c>
      <c r="W249">
        <v>1.53829E-2</v>
      </c>
      <c r="X249">
        <v>1897.18</v>
      </c>
      <c r="Y249">
        <v>11.109299999999999</v>
      </c>
      <c r="Z249">
        <v>5.1193999999999997</v>
      </c>
      <c r="AA249">
        <v>44.319699999999997</v>
      </c>
      <c r="AB249">
        <v>45.329799999999999</v>
      </c>
      <c r="AC249">
        <v>143.435</v>
      </c>
      <c r="AD249">
        <v>66.493300000000005</v>
      </c>
      <c r="AE249">
        <v>58.654299999999999</v>
      </c>
      <c r="AF249">
        <v>56.991500000000002</v>
      </c>
      <c r="AG249">
        <v>104.843</v>
      </c>
      <c r="AH249">
        <v>121.17</v>
      </c>
      <c r="AI249">
        <v>143.05000000000001</v>
      </c>
      <c r="AJ249">
        <v>1.40389E-2</v>
      </c>
      <c r="AK249">
        <v>62.933399999999999</v>
      </c>
      <c r="AL249">
        <v>45.008499999999998</v>
      </c>
      <c r="AM249">
        <v>70.354100000000003</v>
      </c>
      <c r="AN249">
        <v>8.9885199999999994</v>
      </c>
      <c r="AO249">
        <v>128.17500000000001</v>
      </c>
      <c r="AP249">
        <v>12.306900000000001</v>
      </c>
      <c r="AQ249">
        <v>2.2548699999999999</v>
      </c>
      <c r="AR249">
        <v>3.42354</v>
      </c>
      <c r="AS249">
        <v>3.22905</v>
      </c>
      <c r="AT249">
        <v>0.30149199999999998</v>
      </c>
      <c r="AV249" s="2" t="str">
        <f t="shared" si="3"/>
        <v>10951,409.258,49.5147,2656.85,2450.09,126.743,123.388,56.1106,40.9866,55.0375,13.0848,20.3938,16.5212,14.4098,43.7193,41.3437,25.243,50.7415,49.7024,49.9461,51.5257,52.2172,0.0153829,1897.18,11.1093,5.1194,44.3197,45.3298,143.435,66.4933,58.6543,56.9915,104.843,121.17,143.05,0.0140389,62.9334,45.0085,70.3541,8.98852,128.175,12.3069,2.25487,3.42354,3.22905,0.301492</v>
      </c>
    </row>
    <row r="250" spans="1:48" ht="409.6" x14ac:dyDescent="0.3">
      <c r="A250" s="3">
        <v>10952</v>
      </c>
      <c r="B250">
        <v>410.54700000000003</v>
      </c>
      <c r="C250">
        <v>49.493200000000002</v>
      </c>
      <c r="D250">
        <v>2654.91</v>
      </c>
      <c r="E250">
        <v>2444.16</v>
      </c>
      <c r="F250">
        <v>128.27000000000001</v>
      </c>
      <c r="G250">
        <v>123.038</v>
      </c>
      <c r="H250">
        <v>56.729599999999998</v>
      </c>
      <c r="I250">
        <v>41.017200000000003</v>
      </c>
      <c r="J250">
        <v>54.486600000000003</v>
      </c>
      <c r="K250">
        <v>13.1723</v>
      </c>
      <c r="L250">
        <v>20.430099999999999</v>
      </c>
      <c r="M250">
        <v>16.319199999999999</v>
      </c>
      <c r="N250">
        <v>14.4718</v>
      </c>
      <c r="O250">
        <v>43.771599999999999</v>
      </c>
      <c r="P250">
        <v>41.393300000000004</v>
      </c>
      <c r="Q250">
        <v>25.091100000000001</v>
      </c>
      <c r="R250">
        <v>50.303699999999999</v>
      </c>
      <c r="S250">
        <v>49.713999999999999</v>
      </c>
      <c r="T250">
        <v>49.966500000000003</v>
      </c>
      <c r="U250">
        <v>51.547199999999997</v>
      </c>
      <c r="V250">
        <v>52.242800000000003</v>
      </c>
      <c r="W250">
        <v>1.4896700000000001E-2</v>
      </c>
      <c r="X250">
        <v>1893.17</v>
      </c>
      <c r="Y250">
        <v>10.8916</v>
      </c>
      <c r="Z250">
        <v>5.3089300000000001</v>
      </c>
      <c r="AA250">
        <v>44.419899999999998</v>
      </c>
      <c r="AB250">
        <v>45.398899999999998</v>
      </c>
      <c r="AC250">
        <v>143.76</v>
      </c>
      <c r="AD250">
        <v>67.174099999999996</v>
      </c>
      <c r="AE250">
        <v>58.781599999999997</v>
      </c>
      <c r="AF250">
        <v>56.999899999999997</v>
      </c>
      <c r="AG250">
        <v>98.641199999999998</v>
      </c>
      <c r="AH250">
        <v>125.639</v>
      </c>
      <c r="AI250">
        <v>143.31299999999999</v>
      </c>
      <c r="AJ250">
        <v>1.3739700000000001E-2</v>
      </c>
      <c r="AK250">
        <v>62.931600000000003</v>
      </c>
      <c r="AL250">
        <v>45.008499999999998</v>
      </c>
      <c r="AM250">
        <v>71.650899999999993</v>
      </c>
      <c r="AN250">
        <v>8.9852299999999996</v>
      </c>
      <c r="AO250">
        <v>129.70599999999999</v>
      </c>
      <c r="AP250">
        <v>11.9878</v>
      </c>
      <c r="AQ250">
        <v>2.2425299999999999</v>
      </c>
      <c r="AR250">
        <v>3.4843000000000002</v>
      </c>
      <c r="AS250">
        <v>3.20065</v>
      </c>
      <c r="AT250">
        <v>0.29969200000000001</v>
      </c>
      <c r="AV250" s="2" t="str">
        <f t="shared" si="3"/>
        <v>10952,410.547,49.4932,2654.91,2444.16,128.27,123.038,56.7296,41.0172,54.4866,13.1723,20.4301,16.3192,14.4718,43.7716,41.3933,25.0911,50.3037,49.714,49.9665,51.5472,52.2428,0.0148967,1893.17,10.8916,5.30893,44.4199,45.3989,143.76,67.1741,58.7816,56.9999,98.6412,125.639,143.313,0.0137397,62.9316,45.0085,71.6509,8.98523,129.706,11.9878,2.24253,3.4843,3.20065,0.299692</v>
      </c>
    </row>
    <row r="251" spans="1:48" ht="409.6" x14ac:dyDescent="0.3">
      <c r="A251" s="3">
        <v>10953</v>
      </c>
      <c r="B251">
        <v>412.54</v>
      </c>
      <c r="C251">
        <v>49.499499999999998</v>
      </c>
      <c r="D251">
        <v>2648.53</v>
      </c>
      <c r="E251">
        <v>2457.5100000000002</v>
      </c>
      <c r="F251">
        <v>128.30699999999999</v>
      </c>
      <c r="G251">
        <v>123.596</v>
      </c>
      <c r="H251">
        <v>56.796199999999999</v>
      </c>
      <c r="I251">
        <v>40.988700000000001</v>
      </c>
      <c r="J251">
        <v>54.622399999999999</v>
      </c>
      <c r="K251">
        <v>13.3081</v>
      </c>
      <c r="L251">
        <v>20.802099999999999</v>
      </c>
      <c r="M251">
        <v>16.3903</v>
      </c>
      <c r="N251">
        <v>14.7225</v>
      </c>
      <c r="O251">
        <v>43.811199999999999</v>
      </c>
      <c r="P251">
        <v>41.387700000000002</v>
      </c>
      <c r="Q251">
        <v>25.4557</v>
      </c>
      <c r="R251">
        <v>50.854900000000001</v>
      </c>
      <c r="S251">
        <v>49.700800000000001</v>
      </c>
      <c r="T251">
        <v>49.973199999999999</v>
      </c>
      <c r="U251">
        <v>51.561900000000001</v>
      </c>
      <c r="V251">
        <v>52.264400000000002</v>
      </c>
      <c r="W251">
        <v>1.51398E-2</v>
      </c>
      <c r="X251">
        <v>1912.98</v>
      </c>
      <c r="Y251">
        <v>10.9046</v>
      </c>
      <c r="Z251">
        <v>5.1185400000000003</v>
      </c>
      <c r="AA251">
        <v>44.430900000000001</v>
      </c>
      <c r="AB251">
        <v>45.451300000000003</v>
      </c>
      <c r="AC251">
        <v>143.678</v>
      </c>
      <c r="AD251">
        <v>68.149900000000002</v>
      </c>
      <c r="AE251">
        <v>59.1464</v>
      </c>
      <c r="AF251">
        <v>57.042900000000003</v>
      </c>
      <c r="AG251">
        <v>103.97799999999999</v>
      </c>
      <c r="AH251">
        <v>128.149</v>
      </c>
      <c r="AI251">
        <v>143.38</v>
      </c>
      <c r="AJ251">
        <v>1.35674E-2</v>
      </c>
      <c r="AK251">
        <v>62.933</v>
      </c>
      <c r="AL251">
        <v>45.008499999999998</v>
      </c>
      <c r="AM251">
        <v>70.328299999999999</v>
      </c>
      <c r="AN251">
        <v>8.9893699999999992</v>
      </c>
      <c r="AO251">
        <v>129.74799999999999</v>
      </c>
      <c r="AP251">
        <v>12.411</v>
      </c>
      <c r="AQ251">
        <v>2.2547700000000002</v>
      </c>
      <c r="AR251">
        <v>3.51389</v>
      </c>
      <c r="AS251">
        <v>3.2152500000000002</v>
      </c>
      <c r="AT251">
        <v>0.29959799999999998</v>
      </c>
      <c r="AV251" s="2" t="str">
        <f t="shared" si="3"/>
        <v>10953,412.54,49.4995,2648.53,2457.51,128.307,123.596,56.7962,40.9887,54.6224,13.3081,20.8021,16.3903,14.7225,43.8112,41.3877,25.4557,50.8549,49.7008,49.9732,51.5619,52.2644,0.0151398,1912.98,10.9046,5.11854,44.4309,45.4513,143.678,68.1499,59.1464,57.0429,103.978,128.149,143.38,0.0135674,62.933,45.0085,70.3283,8.98937,129.748,12.411,2.25477,3.51389,3.21525,0.299598</v>
      </c>
    </row>
    <row r="252" spans="1:48" ht="409.6" x14ac:dyDescent="0.3">
      <c r="A252" s="3">
        <v>10954</v>
      </c>
      <c r="B252">
        <v>412.96499999999997</v>
      </c>
      <c r="C252">
        <v>49.47</v>
      </c>
      <c r="D252">
        <v>2646.98</v>
      </c>
      <c r="E252">
        <v>2445.62</v>
      </c>
      <c r="F252">
        <v>128.09399999999999</v>
      </c>
      <c r="G252">
        <v>124.07</v>
      </c>
      <c r="H252">
        <v>57.191299999999998</v>
      </c>
      <c r="I252">
        <v>40.999299999999998</v>
      </c>
      <c r="J252">
        <v>54.328499999999998</v>
      </c>
      <c r="K252">
        <v>13.3925</v>
      </c>
      <c r="L252">
        <v>21.173400000000001</v>
      </c>
      <c r="M252">
        <v>16.308399999999999</v>
      </c>
      <c r="N252">
        <v>14.901</v>
      </c>
      <c r="O252">
        <v>43.840200000000003</v>
      </c>
      <c r="P252">
        <v>41.400700000000001</v>
      </c>
      <c r="Q252">
        <v>26.1892</v>
      </c>
      <c r="R252">
        <v>50.885300000000001</v>
      </c>
      <c r="S252">
        <v>49.716200000000001</v>
      </c>
      <c r="T252">
        <v>49.981099999999998</v>
      </c>
      <c r="U252">
        <v>51.561900000000001</v>
      </c>
      <c r="V252">
        <v>52.273699999999998</v>
      </c>
      <c r="W252">
        <v>1.51398E-2</v>
      </c>
      <c r="X252">
        <v>1909.44</v>
      </c>
      <c r="Y252">
        <v>10.785399999999999</v>
      </c>
      <c r="Z252">
        <v>4.9292100000000003</v>
      </c>
      <c r="AA252">
        <v>44.475499999999997</v>
      </c>
      <c r="AB252">
        <v>45.504100000000001</v>
      </c>
      <c r="AC252">
        <v>143.58500000000001</v>
      </c>
      <c r="AD252">
        <v>67.751999999999995</v>
      </c>
      <c r="AE252">
        <v>59.170200000000001</v>
      </c>
      <c r="AF252">
        <v>57.075899999999997</v>
      </c>
      <c r="AG252">
        <v>110.432</v>
      </c>
      <c r="AH252">
        <v>122.41</v>
      </c>
      <c r="AI252">
        <v>143.09700000000001</v>
      </c>
      <c r="AJ252">
        <v>1.4363600000000001E-2</v>
      </c>
      <c r="AK252">
        <v>62.932899999999997</v>
      </c>
      <c r="AL252">
        <v>45.008499999999998</v>
      </c>
      <c r="AM252">
        <v>70.735799999999998</v>
      </c>
      <c r="AN252">
        <v>8.9949899999999996</v>
      </c>
      <c r="AO252">
        <v>129.583</v>
      </c>
      <c r="AP252">
        <v>12.2974</v>
      </c>
      <c r="AQ252">
        <v>2.2002700000000002</v>
      </c>
      <c r="AR252">
        <v>3.53261</v>
      </c>
      <c r="AS252">
        <v>3.2239200000000001</v>
      </c>
      <c r="AT252">
        <v>0.30043599999999998</v>
      </c>
      <c r="AV252" s="2" t="str">
        <f t="shared" si="3"/>
        <v>10954,412.965,49.47,2646.98,2445.62,128.094,124.07,57.1913,40.9993,54.3285,13.3925,21.1734,16.3084,14.901,43.8402,41.4007,26.1892,50.8853,49.7162,49.9811,51.5619,52.2737,0.0151398,1909.44,10.7854,4.92921,44.4755,45.5041,143.585,67.752,59.1702,57.0759,110.432,122.41,143.097,0.0143636,62.9329,45.0085,70.7358,8.99499,129.583,12.2974,2.20027,3.53261,3.22392,0.300436</v>
      </c>
    </row>
    <row r="253" spans="1:48" ht="409.6" x14ac:dyDescent="0.3">
      <c r="A253" s="3">
        <v>10955</v>
      </c>
      <c r="B253">
        <v>412.98599999999999</v>
      </c>
      <c r="C253">
        <v>49.518500000000003</v>
      </c>
      <c r="D253">
        <v>2661.39</v>
      </c>
      <c r="E253">
        <v>2466.33</v>
      </c>
      <c r="F253">
        <v>127.636</v>
      </c>
      <c r="G253">
        <v>124.14100000000001</v>
      </c>
      <c r="H253">
        <v>56.426200000000001</v>
      </c>
      <c r="I253">
        <v>40.998100000000001</v>
      </c>
      <c r="J253">
        <v>54.920900000000003</v>
      </c>
      <c r="K253">
        <v>13.554600000000001</v>
      </c>
      <c r="L253">
        <v>21.532900000000001</v>
      </c>
      <c r="M253">
        <v>16.2468</v>
      </c>
      <c r="N253">
        <v>15.069100000000001</v>
      </c>
      <c r="O253">
        <v>43.8628</v>
      </c>
      <c r="P253">
        <v>41.336599999999997</v>
      </c>
      <c r="Q253">
        <v>26.740400000000001</v>
      </c>
      <c r="R253">
        <v>51.2117</v>
      </c>
      <c r="S253">
        <v>49.718200000000003</v>
      </c>
      <c r="T253">
        <v>50</v>
      </c>
      <c r="U253">
        <v>51.601399999999998</v>
      </c>
      <c r="V253">
        <v>52.302300000000002</v>
      </c>
      <c r="W253">
        <v>1.51398E-2</v>
      </c>
      <c r="X253">
        <v>1916.28</v>
      </c>
      <c r="Y253">
        <v>10.757899999999999</v>
      </c>
      <c r="Z253">
        <v>4.9922000000000004</v>
      </c>
      <c r="AA253">
        <v>44.499000000000002</v>
      </c>
      <c r="AB253">
        <v>45.503900000000002</v>
      </c>
      <c r="AC253">
        <v>143.71100000000001</v>
      </c>
      <c r="AD253">
        <v>68.641800000000003</v>
      </c>
      <c r="AE253">
        <v>59.468200000000003</v>
      </c>
      <c r="AF253">
        <v>57.085799999999999</v>
      </c>
      <c r="AG253">
        <v>108.621</v>
      </c>
      <c r="AH253">
        <v>126.35</v>
      </c>
      <c r="AI253">
        <v>143.37100000000001</v>
      </c>
      <c r="AJ253">
        <v>1.4035000000000001E-2</v>
      </c>
      <c r="AK253">
        <v>62.9358</v>
      </c>
      <c r="AL253">
        <v>45.008499999999998</v>
      </c>
      <c r="AM253">
        <v>70.205600000000004</v>
      </c>
      <c r="AN253">
        <v>9.0061400000000003</v>
      </c>
      <c r="AO253">
        <v>129.05600000000001</v>
      </c>
      <c r="AP253">
        <v>12.4672</v>
      </c>
      <c r="AQ253">
        <v>2.2020200000000001</v>
      </c>
      <c r="AR253">
        <v>3.5513300000000001</v>
      </c>
      <c r="AS253">
        <v>3.2356500000000001</v>
      </c>
      <c r="AT253">
        <v>0.30059399999999997</v>
      </c>
      <c r="AV253" s="2" t="str">
        <f t="shared" si="3"/>
        <v>10955,412.986,49.5185,2661.39,2466.33,127.636,124.141,56.4262,40.9981,54.9209,13.5546,21.5329,16.2468,15.0691,43.8628,41.3366,26.7404,51.2117,49.7182,50,51.6014,52.3023,0.0151398,1916.28,10.7579,4.9922,44.499,45.5039,143.711,68.6418,59.4682,57.0858,108.621,126.35,143.371,0.014035,62.9358,45.0085,70.2056,9.00614,129.056,12.4672,2.20202,3.55133,3.23565,0.300594</v>
      </c>
    </row>
    <row r="254" spans="1:48" ht="409.6" x14ac:dyDescent="0.3">
      <c r="A254" s="3">
        <v>10956</v>
      </c>
      <c r="B254">
        <v>410.75700000000001</v>
      </c>
      <c r="C254">
        <v>49.591099999999997</v>
      </c>
      <c r="D254">
        <v>2637.11</v>
      </c>
      <c r="E254">
        <v>2442.9</v>
      </c>
      <c r="F254">
        <v>128.15799999999999</v>
      </c>
      <c r="G254">
        <v>124.23099999999999</v>
      </c>
      <c r="H254">
        <v>56.020099999999999</v>
      </c>
      <c r="I254">
        <v>40.994799999999998</v>
      </c>
      <c r="J254">
        <v>56.366300000000003</v>
      </c>
      <c r="K254">
        <v>13.389099999999999</v>
      </c>
      <c r="L254">
        <v>21.218</v>
      </c>
      <c r="M254">
        <v>15.876099999999999</v>
      </c>
      <c r="N254">
        <v>14.937900000000001</v>
      </c>
      <c r="O254">
        <v>43.8324</v>
      </c>
      <c r="P254">
        <v>41.400399999999998</v>
      </c>
      <c r="Q254">
        <v>27.021999999999998</v>
      </c>
      <c r="R254">
        <v>51.6492</v>
      </c>
      <c r="S254">
        <v>49.720999999999997</v>
      </c>
      <c r="T254">
        <v>49.990600000000001</v>
      </c>
      <c r="U254">
        <v>51.581200000000003</v>
      </c>
      <c r="V254">
        <v>52.284799999999997</v>
      </c>
      <c r="W254">
        <v>1.53829E-2</v>
      </c>
      <c r="X254">
        <v>1899.41</v>
      </c>
      <c r="Y254">
        <v>10.971299999999999</v>
      </c>
      <c r="Z254">
        <v>4.6154299999999999</v>
      </c>
      <c r="AA254">
        <v>44.536700000000003</v>
      </c>
      <c r="AB254">
        <v>45.451300000000003</v>
      </c>
      <c r="AC254">
        <v>143.435</v>
      </c>
      <c r="AD254">
        <v>68.356800000000007</v>
      </c>
      <c r="AE254">
        <v>59.449199999999998</v>
      </c>
      <c r="AF254">
        <v>57.0807</v>
      </c>
      <c r="AG254">
        <v>117.161</v>
      </c>
      <c r="AH254">
        <v>119.378</v>
      </c>
      <c r="AI254">
        <v>142.88</v>
      </c>
      <c r="AJ254">
        <v>1.4425500000000001E-2</v>
      </c>
      <c r="AK254">
        <v>62.931600000000003</v>
      </c>
      <c r="AL254">
        <v>45.008499999999998</v>
      </c>
      <c r="AM254">
        <v>70.534999999999997</v>
      </c>
      <c r="AN254">
        <v>9.0169800000000002</v>
      </c>
      <c r="AO254">
        <v>129.65</v>
      </c>
      <c r="AP254">
        <v>12.1898</v>
      </c>
      <c r="AQ254">
        <v>2.2461000000000002</v>
      </c>
      <c r="AR254">
        <v>3.5700500000000002</v>
      </c>
      <c r="AS254">
        <v>3.2050800000000002</v>
      </c>
      <c r="AT254">
        <v>0.30244300000000002</v>
      </c>
      <c r="AV254" s="2" t="str">
        <f t="shared" si="3"/>
        <v>10956,410.757,49.5911,2637.11,2442.9,128.158,124.231,56.0201,40.9948,56.3663,13.3891,21.218,15.8761,14.9379,43.8324,41.4004,27.022,51.6492,49.721,49.9906,51.5812,52.2848,0.0153829,1899.41,10.9713,4.61543,44.5367,45.4513,143.435,68.3568,59.4492,57.0807,117.161,119.378,142.88,0.0144255,62.9316,45.0085,70.535,9.01698,129.65,12.1898,2.2461,3.57005,3.20508,0.302443</v>
      </c>
    </row>
    <row r="255" spans="1:48" ht="409.6" x14ac:dyDescent="0.3">
      <c r="A255" s="3">
        <v>10957</v>
      </c>
      <c r="AL255" t="s">
        <v>0</v>
      </c>
      <c r="AR255">
        <v>3.5887799999999999</v>
      </c>
      <c r="AV255" s="2" t="str">
        <f t="shared" si="3"/>
        <v>10957,,,,,,,,,,,,,,,,,,,,,,,,,,,,,,,,,,,,,!,,,,,,3.58878,,</v>
      </c>
    </row>
    <row r="256" spans="1:48" ht="409.6" x14ac:dyDescent="0.3">
      <c r="A256" s="3">
        <v>10958</v>
      </c>
      <c r="AL256" t="s">
        <v>0</v>
      </c>
      <c r="AR256">
        <v>3.5732400000000002</v>
      </c>
      <c r="AV256" s="2" t="str">
        <f t="shared" si="3"/>
        <v>10958,,,,,,,,,,,,,,,,,,,,,,,,,,,,,,,,,,,,,!,,,,,,3.57324,,</v>
      </c>
    </row>
    <row r="257" spans="1:48" ht="409.6" x14ac:dyDescent="0.3">
      <c r="A257" s="3">
        <v>10959</v>
      </c>
      <c r="AL257" t="s">
        <v>0</v>
      </c>
      <c r="AR257">
        <v>3.50644</v>
      </c>
      <c r="AV257" s="2" t="str">
        <f t="shared" si="3"/>
        <v>10959,,,,,,,,,,,,,,,,,,,,,,,,,,,,,,,,,,,,,!,,,,,,3.50644,,</v>
      </c>
    </row>
    <row r="258" spans="1:48" ht="409.6" x14ac:dyDescent="0.3">
      <c r="A258" s="3">
        <v>10960</v>
      </c>
      <c r="AL258" t="s">
        <v>0</v>
      </c>
      <c r="AN258">
        <v>9.0084499999999998</v>
      </c>
      <c r="AR258">
        <v>3.4396399999999998</v>
      </c>
      <c r="AV258" s="2" t="str">
        <f t="shared" ref="AV258:AV321" si="4">_xlfn.CONCAT(A258,",",B258,",",C258,",",D258,",",E258,",",F258,",",G258,",",H258,",",I258,",",J258,",",K258,",",L258,",",M258,",",N258,",",O258,",",P258,",",Q258,",",R258,",",S258,",",T258,",",U258,",",V258,",",W258,",",X258,",",Y258,",",Z258,",",AA258,",",AB258,",",AC258,",",AD258,",",AE258,",",AF258,",",AG258,",",AH258,",",AI258,",",AJ258,",",AK258,",",AL258,",",AM258,",",AN258,",",AO258,",",AP258,",",AQ258,",",AR258,",",AS258,",",AT258)</f>
        <v>10960,,,,,,,,,,,,,,,,,,,,,,,,,,,,,,,,,,,,,!,,9.00845,,,,3.43964,,</v>
      </c>
    </row>
    <row r="259" spans="1:48" ht="409.6" x14ac:dyDescent="0.3">
      <c r="A259" s="3">
        <v>10961</v>
      </c>
      <c r="B259">
        <v>415.61200000000002</v>
      </c>
      <c r="C259">
        <v>49.827300000000001</v>
      </c>
      <c r="D259">
        <v>2642.81</v>
      </c>
      <c r="E259">
        <v>2441.25</v>
      </c>
      <c r="F259">
        <v>130.369</v>
      </c>
      <c r="G259">
        <v>125.726</v>
      </c>
      <c r="H259">
        <v>58.310299999999998</v>
      </c>
      <c r="I259">
        <v>41.0169</v>
      </c>
      <c r="J259">
        <v>53.410899999999998</v>
      </c>
      <c r="K259">
        <v>13.9253</v>
      </c>
      <c r="L259">
        <v>21.584700000000002</v>
      </c>
      <c r="M259">
        <v>16.604600000000001</v>
      </c>
      <c r="N259">
        <v>15.3871</v>
      </c>
      <c r="O259">
        <v>43.923499999999997</v>
      </c>
      <c r="P259">
        <v>41.365000000000002</v>
      </c>
      <c r="Q259">
        <v>32.204799999999999</v>
      </c>
      <c r="R259">
        <v>52.504199999999997</v>
      </c>
      <c r="S259">
        <v>49.698999999999998</v>
      </c>
      <c r="T259">
        <v>49.961599999999997</v>
      </c>
      <c r="U259">
        <v>51.552399999999999</v>
      </c>
      <c r="V259">
        <v>52.264400000000002</v>
      </c>
      <c r="W259">
        <v>1.53829E-2</v>
      </c>
      <c r="X259">
        <v>1895.49</v>
      </c>
      <c r="Y259">
        <v>10.9831</v>
      </c>
      <c r="Z259">
        <v>4.6318099999999998</v>
      </c>
      <c r="AA259">
        <v>44.518700000000003</v>
      </c>
      <c r="AB259">
        <v>45.520299999999999</v>
      </c>
      <c r="AC259">
        <v>143.36799999999999</v>
      </c>
      <c r="AD259">
        <v>69.303600000000003</v>
      </c>
      <c r="AE259">
        <v>59.941299999999998</v>
      </c>
      <c r="AF259">
        <v>57.056699999999999</v>
      </c>
      <c r="AG259">
        <v>106.158</v>
      </c>
      <c r="AH259">
        <v>124.015</v>
      </c>
      <c r="AI259">
        <v>143.03100000000001</v>
      </c>
      <c r="AJ259">
        <v>1.4437699999999999E-2</v>
      </c>
      <c r="AK259">
        <v>62.930999999999997</v>
      </c>
      <c r="AL259">
        <v>45.010199999999998</v>
      </c>
      <c r="AM259">
        <v>69.838099999999997</v>
      </c>
      <c r="AN259">
        <v>8.98644</v>
      </c>
      <c r="AO259">
        <v>131.744</v>
      </c>
      <c r="AP259">
        <v>12.0642</v>
      </c>
      <c r="AQ259">
        <v>2.3022399999999998</v>
      </c>
      <c r="AR259">
        <v>3.37283</v>
      </c>
      <c r="AS259">
        <v>3.18797</v>
      </c>
      <c r="AT259">
        <v>0.30250899999999997</v>
      </c>
      <c r="AV259" s="2" t="str">
        <f t="shared" si="4"/>
        <v>10961,415.612,49.8273,2642.81,2441.25,130.369,125.726,58.3103,41.0169,53.4109,13.9253,21.5847,16.6046,15.3871,43.9235,41.365,32.2048,52.5042,49.699,49.9616,51.5524,52.2644,0.0153829,1895.49,10.9831,4.63181,44.5187,45.5203,143.368,69.3036,59.9413,57.0567,106.158,124.015,143.031,0.0144377,62.931,45.0102,69.8381,8.98644,131.744,12.0642,2.30224,3.37283,3.18797,0.302509</v>
      </c>
    </row>
    <row r="260" spans="1:48" ht="409.6" x14ac:dyDescent="0.3">
      <c r="A260" s="3">
        <v>10962</v>
      </c>
      <c r="B260">
        <v>399.21199999999999</v>
      </c>
      <c r="C260">
        <v>49.885899999999999</v>
      </c>
      <c r="D260">
        <v>2652.54</v>
      </c>
      <c r="E260">
        <v>2452.4299999999998</v>
      </c>
      <c r="F260">
        <v>117.80200000000001</v>
      </c>
      <c r="G260">
        <v>120.08199999999999</v>
      </c>
      <c r="H260">
        <v>56.508499999999998</v>
      </c>
      <c r="I260">
        <v>40.955199999999998</v>
      </c>
      <c r="J260">
        <v>57.3598</v>
      </c>
      <c r="K260">
        <v>12.175800000000001</v>
      </c>
      <c r="L260">
        <v>18.792300000000001</v>
      </c>
      <c r="M260">
        <v>14.291</v>
      </c>
      <c r="N260">
        <v>13.2507</v>
      </c>
      <c r="O260">
        <v>43.437399999999997</v>
      </c>
      <c r="P260">
        <v>41.188899999999997</v>
      </c>
      <c r="Q260">
        <v>31.6616</v>
      </c>
      <c r="R260">
        <v>52.785699999999999</v>
      </c>
      <c r="S260">
        <v>49.623699999999999</v>
      </c>
      <c r="T260">
        <v>49.8504</v>
      </c>
      <c r="U260">
        <v>51.369799999999998</v>
      </c>
      <c r="V260">
        <v>52.043700000000001</v>
      </c>
      <c r="W260">
        <v>1.5625900000000002E-2</v>
      </c>
      <c r="X260">
        <v>1907.38</v>
      </c>
      <c r="Y260">
        <v>10.844099999999999</v>
      </c>
      <c r="Z260">
        <v>4.4762000000000004</v>
      </c>
      <c r="AA260">
        <v>44.042099999999998</v>
      </c>
      <c r="AB260">
        <v>45.048299999999998</v>
      </c>
      <c r="AC260">
        <v>142.76599999999999</v>
      </c>
      <c r="AD260">
        <v>68.914900000000003</v>
      </c>
      <c r="AE260">
        <v>59.719200000000001</v>
      </c>
      <c r="AF260">
        <v>56.858800000000002</v>
      </c>
      <c r="AG260">
        <v>113.254</v>
      </c>
      <c r="AH260">
        <v>114.598</v>
      </c>
      <c r="AI260">
        <v>142.22</v>
      </c>
      <c r="AJ260">
        <v>1.46867E-2</v>
      </c>
      <c r="AK260">
        <v>62.952100000000002</v>
      </c>
      <c r="AL260">
        <v>45.010199999999998</v>
      </c>
      <c r="AM260">
        <v>70.766199999999998</v>
      </c>
      <c r="AN260">
        <v>8.9979499999999994</v>
      </c>
      <c r="AO260">
        <v>119.333</v>
      </c>
      <c r="AP260">
        <v>12.5954</v>
      </c>
      <c r="AQ260">
        <v>2.05585</v>
      </c>
      <c r="AR260">
        <v>3.3060299999999998</v>
      </c>
      <c r="AS260">
        <v>3.3888600000000002</v>
      </c>
      <c r="AT260">
        <v>0.30079699999999998</v>
      </c>
      <c r="AV260" s="2" t="str">
        <f t="shared" si="4"/>
        <v>10962,399.212,49.8859,2652.54,2452.43,117.802,120.082,56.5085,40.9552,57.3598,12.1758,18.7923,14.291,13.2507,43.4374,41.1889,31.6616,52.7857,49.6237,49.8504,51.3698,52.0437,0.0156259,1907.38,10.8441,4.4762,44.0421,45.0483,142.766,68.9149,59.7192,56.8588,113.254,114.598,142.22,0.0146867,62.9521,45.0102,70.7662,8.99795,119.333,12.5954,2.05585,3.30603,3.38886,0.300797</v>
      </c>
    </row>
    <row r="261" spans="1:48" ht="409.6" x14ac:dyDescent="0.3">
      <c r="A261" s="3">
        <v>10963</v>
      </c>
      <c r="B261">
        <v>379.738</v>
      </c>
      <c r="C261">
        <v>49.822800000000001</v>
      </c>
      <c r="D261">
        <v>2648.28</v>
      </c>
      <c r="E261">
        <v>2458.62</v>
      </c>
      <c r="F261">
        <v>114.88200000000001</v>
      </c>
      <c r="G261">
        <v>114.00700000000001</v>
      </c>
      <c r="H261">
        <v>53.749099999999999</v>
      </c>
      <c r="I261">
        <v>41.035200000000003</v>
      </c>
      <c r="J261">
        <v>58.114100000000001</v>
      </c>
      <c r="K261">
        <v>10.1241</v>
      </c>
      <c r="L261">
        <v>15.3935</v>
      </c>
      <c r="M261">
        <v>12.354900000000001</v>
      </c>
      <c r="N261">
        <v>10.8207</v>
      </c>
      <c r="O261">
        <v>43.0608</v>
      </c>
      <c r="P261">
        <v>41.182899999999997</v>
      </c>
      <c r="Q261">
        <v>29.769100000000002</v>
      </c>
      <c r="R261">
        <v>51.922600000000003</v>
      </c>
      <c r="S261">
        <v>49.598100000000002</v>
      </c>
      <c r="T261">
        <v>49.786099999999998</v>
      </c>
      <c r="U261">
        <v>51.239199999999997</v>
      </c>
      <c r="V261">
        <v>51.863599999999998</v>
      </c>
      <c r="W261">
        <v>1.4349199999999999E-2</v>
      </c>
      <c r="X261">
        <v>1896.37</v>
      </c>
      <c r="Y261">
        <v>11.106</v>
      </c>
      <c r="Z261">
        <v>4.7448499999999996</v>
      </c>
      <c r="AA261">
        <v>43.651899999999998</v>
      </c>
      <c r="AB261">
        <v>44.679699999999997</v>
      </c>
      <c r="AC261">
        <v>143.56800000000001</v>
      </c>
      <c r="AD261">
        <v>71.911500000000004</v>
      </c>
      <c r="AE261">
        <v>60.087800000000001</v>
      </c>
      <c r="AF261">
        <v>56.603299999999997</v>
      </c>
      <c r="AG261">
        <v>118.27500000000001</v>
      </c>
      <c r="AH261">
        <v>134.393</v>
      </c>
      <c r="AI261">
        <v>143.24799999999999</v>
      </c>
      <c r="AJ261">
        <v>1.3432400000000001E-2</v>
      </c>
      <c r="AK261">
        <v>62.932899999999997</v>
      </c>
      <c r="AL261">
        <v>45.008499999999998</v>
      </c>
      <c r="AM261">
        <v>70.342600000000004</v>
      </c>
      <c r="AN261">
        <v>9.0001899999999999</v>
      </c>
      <c r="AO261">
        <v>116.35</v>
      </c>
      <c r="AP261">
        <v>11.5618</v>
      </c>
      <c r="AQ261">
        <v>2.06941</v>
      </c>
      <c r="AR261">
        <v>3.2392300000000001</v>
      </c>
      <c r="AS261">
        <v>3.3054600000000001</v>
      </c>
      <c r="AT261">
        <v>0.30022500000000002</v>
      </c>
      <c r="AV261" s="2" t="str">
        <f t="shared" si="4"/>
        <v>10963,379.738,49.8228,2648.28,2458.62,114.882,114.007,53.7491,41.0352,58.1141,10.1241,15.3935,12.3549,10.8207,43.0608,41.1829,29.7691,51.9226,49.5981,49.7861,51.2392,51.8636,0.0143492,1896.37,11.106,4.74485,43.6519,44.6797,143.568,71.9115,60.0878,56.6033,118.275,134.393,143.248,0.0134324,62.9329,45.0085,70.3426,9.00019,116.35,11.5618,2.06941,3.23923,3.30546,0.300225</v>
      </c>
    </row>
    <row r="262" spans="1:48" ht="409.6" x14ac:dyDescent="0.3">
      <c r="A262" s="3">
        <v>10964</v>
      </c>
      <c r="B262">
        <v>375.11900000000003</v>
      </c>
      <c r="C262">
        <v>49.587499999999999</v>
      </c>
      <c r="D262">
        <v>2640.47</v>
      </c>
      <c r="E262">
        <v>2454.41</v>
      </c>
      <c r="F262">
        <v>116.26</v>
      </c>
      <c r="G262">
        <v>112.349</v>
      </c>
      <c r="H262">
        <v>53.805</v>
      </c>
      <c r="I262">
        <v>40.979700000000001</v>
      </c>
      <c r="J262">
        <v>55.851599999999998</v>
      </c>
      <c r="K262">
        <v>9.7891600000000007</v>
      </c>
      <c r="L262">
        <v>14.569100000000001</v>
      </c>
      <c r="M262">
        <v>11.761699999999999</v>
      </c>
      <c r="N262">
        <v>10.34</v>
      </c>
      <c r="O262">
        <v>42.916600000000003</v>
      </c>
      <c r="P262">
        <v>41.123600000000003</v>
      </c>
      <c r="Q262">
        <v>28.051200000000001</v>
      </c>
      <c r="R262">
        <v>51.453400000000002</v>
      </c>
      <c r="S262">
        <v>49.572099999999999</v>
      </c>
      <c r="T262">
        <v>49.7483</v>
      </c>
      <c r="U262">
        <v>51.177900000000001</v>
      </c>
      <c r="V262">
        <v>51.805500000000002</v>
      </c>
      <c r="W262">
        <v>1.3761600000000001E-2</v>
      </c>
      <c r="X262">
        <v>1916.24</v>
      </c>
      <c r="Y262">
        <v>10.617699999999999</v>
      </c>
      <c r="Z262">
        <v>5.3425099999999999</v>
      </c>
      <c r="AA262">
        <v>43.530200000000001</v>
      </c>
      <c r="AB262">
        <v>44.565899999999999</v>
      </c>
      <c r="AC262">
        <v>144.06800000000001</v>
      </c>
      <c r="AD262">
        <v>116.66</v>
      </c>
      <c r="AE262">
        <v>60.433399999999999</v>
      </c>
      <c r="AF262">
        <v>56.557600000000001</v>
      </c>
      <c r="AG262">
        <v>140.4</v>
      </c>
      <c r="AH262">
        <v>128.40299999999999</v>
      </c>
      <c r="AI262">
        <v>143.64400000000001</v>
      </c>
      <c r="AJ262">
        <v>1.2760799999999999E-2</v>
      </c>
      <c r="AK262">
        <v>62.934600000000003</v>
      </c>
      <c r="AL262">
        <v>45.008499999999998</v>
      </c>
      <c r="AM262">
        <v>72.573599999999999</v>
      </c>
      <c r="AN262">
        <v>8.9953099999999999</v>
      </c>
      <c r="AO262">
        <v>117.70099999999999</v>
      </c>
      <c r="AP262">
        <v>11.309799999999999</v>
      </c>
      <c r="AQ262">
        <v>2.1081699999999999</v>
      </c>
      <c r="AR262">
        <v>3.1724299999999999</v>
      </c>
      <c r="AS262">
        <v>3.22654</v>
      </c>
      <c r="AT262">
        <v>0.29950199999999999</v>
      </c>
      <c r="AV262" s="2" t="str">
        <f t="shared" si="4"/>
        <v>10964,375.119,49.5875,2640.47,2454.41,116.26,112.349,53.805,40.9797,55.8516,9.78916,14.5691,11.7617,10.34,42.9166,41.1236,28.0512,51.4534,49.5721,49.7483,51.1779,51.8055,0.0137616,1916.24,10.6177,5.34251,43.5302,44.5659,144.068,116.66,60.4334,56.5576,140.4,128.403,143.644,0.0127608,62.9346,45.0085,72.5736,8.99531,117.701,11.3098,2.10817,3.17243,3.22654,0.299502</v>
      </c>
    </row>
    <row r="263" spans="1:48" ht="409.6" x14ac:dyDescent="0.3">
      <c r="A263" s="3">
        <v>10965</v>
      </c>
      <c r="B263">
        <v>368.13499999999999</v>
      </c>
      <c r="C263">
        <v>49.488700000000001</v>
      </c>
      <c r="D263">
        <v>2641.23</v>
      </c>
      <c r="E263">
        <v>2459</v>
      </c>
      <c r="F263">
        <v>115.325</v>
      </c>
      <c r="G263">
        <v>111.496</v>
      </c>
      <c r="H263">
        <v>55.261800000000001</v>
      </c>
      <c r="I263">
        <v>41.0199</v>
      </c>
      <c r="J263">
        <v>54.435699999999997</v>
      </c>
      <c r="K263">
        <v>9.4361200000000007</v>
      </c>
      <c r="L263">
        <v>14.5555</v>
      </c>
      <c r="M263">
        <v>11.763</v>
      </c>
      <c r="N263">
        <v>9.9581999999999997</v>
      </c>
      <c r="O263">
        <v>42.886200000000002</v>
      </c>
      <c r="P263">
        <v>41.079000000000001</v>
      </c>
      <c r="Q263">
        <v>27.1127</v>
      </c>
      <c r="R263">
        <v>51.489600000000003</v>
      </c>
      <c r="S263">
        <v>49.585599999999999</v>
      </c>
      <c r="T263">
        <v>49.770800000000001</v>
      </c>
      <c r="U263">
        <v>51.172699999999999</v>
      </c>
      <c r="V263">
        <v>51.793399999999998</v>
      </c>
      <c r="W263">
        <v>1.4410600000000001E-2</v>
      </c>
      <c r="X263">
        <v>1913.46</v>
      </c>
      <c r="Y263">
        <v>10.7775</v>
      </c>
      <c r="Z263">
        <v>4.6090799999999996</v>
      </c>
      <c r="AA263">
        <v>43.4467</v>
      </c>
      <c r="AB263">
        <v>44.520099999999999</v>
      </c>
      <c r="AC263">
        <v>143.41499999999999</v>
      </c>
      <c r="AD263">
        <v>74.388400000000004</v>
      </c>
      <c r="AE263">
        <v>60.769599999999997</v>
      </c>
      <c r="AF263">
        <v>56.475700000000003</v>
      </c>
      <c r="AG263">
        <v>123.88500000000001</v>
      </c>
      <c r="AH263">
        <v>134.21899999999999</v>
      </c>
      <c r="AI263">
        <v>143.078</v>
      </c>
      <c r="AJ263">
        <v>1.3339E-2</v>
      </c>
      <c r="AK263">
        <v>62.938499999999998</v>
      </c>
      <c r="AL263">
        <v>45.008499999999998</v>
      </c>
      <c r="AM263">
        <v>71.998400000000004</v>
      </c>
      <c r="AN263">
        <v>9.0059699999999996</v>
      </c>
      <c r="AO263">
        <v>116.887</v>
      </c>
      <c r="AP263">
        <v>11.068099999999999</v>
      </c>
      <c r="AQ263">
        <v>2.0767500000000001</v>
      </c>
      <c r="AR263">
        <v>3.10562</v>
      </c>
      <c r="AS263">
        <v>3.1921599999999999</v>
      </c>
      <c r="AT263">
        <v>0.302867</v>
      </c>
      <c r="AV263" s="2" t="str">
        <f t="shared" si="4"/>
        <v>10965,368.135,49.4887,2641.23,2459,115.325,111.496,55.2618,41.0199,54.4357,9.43612,14.5555,11.763,9.9582,42.8862,41.079,27.1127,51.4896,49.5856,49.7708,51.1727,51.7934,0.0144106,1913.46,10.7775,4.60908,43.4467,44.5201,143.415,74.3884,60.7696,56.4757,123.885,134.219,143.078,0.013339,62.9385,45.0085,71.9984,9.00597,116.887,11.0681,2.07675,3.10562,3.19216,0.302867</v>
      </c>
    </row>
    <row r="264" spans="1:48" ht="409.6" x14ac:dyDescent="0.3">
      <c r="A264" s="3">
        <v>10966</v>
      </c>
      <c r="B264">
        <v>368.82799999999997</v>
      </c>
      <c r="C264">
        <v>49.391100000000002</v>
      </c>
      <c r="D264">
        <v>2651.28</v>
      </c>
      <c r="E264">
        <v>2454.81</v>
      </c>
      <c r="F264">
        <v>115.46299999999999</v>
      </c>
      <c r="G264">
        <v>111.90600000000001</v>
      </c>
      <c r="H264">
        <v>55.508299999999998</v>
      </c>
      <c r="I264">
        <v>41.0105</v>
      </c>
      <c r="J264">
        <v>54.882300000000001</v>
      </c>
      <c r="K264">
        <v>9.5431100000000004</v>
      </c>
      <c r="L264">
        <v>14.5535</v>
      </c>
      <c r="M264">
        <v>11.4872</v>
      </c>
      <c r="N264">
        <v>10.002599999999999</v>
      </c>
      <c r="O264">
        <v>42.909399999999998</v>
      </c>
      <c r="P264">
        <v>41.147599999999997</v>
      </c>
      <c r="Q264">
        <v>25.520800000000001</v>
      </c>
      <c r="R264">
        <v>51.497300000000003</v>
      </c>
      <c r="S264">
        <v>49.6098</v>
      </c>
      <c r="T264">
        <v>49.778500000000001</v>
      </c>
      <c r="U264">
        <v>51.211399999999998</v>
      </c>
      <c r="V264">
        <v>51.822000000000003</v>
      </c>
      <c r="W264">
        <v>1.39244E-2</v>
      </c>
      <c r="X264">
        <v>1899.39</v>
      </c>
      <c r="Y264">
        <v>10.3698</v>
      </c>
      <c r="Z264">
        <v>4.7515400000000003</v>
      </c>
      <c r="AA264">
        <v>43.528799999999997</v>
      </c>
      <c r="AB264">
        <v>44.596299999999999</v>
      </c>
      <c r="AC264">
        <v>143.86099999999999</v>
      </c>
      <c r="AD264">
        <v>102.2</v>
      </c>
      <c r="AE264">
        <v>61.100299999999997</v>
      </c>
      <c r="AF264">
        <v>56.532400000000003</v>
      </c>
      <c r="AG264">
        <v>138.45099999999999</v>
      </c>
      <c r="AH264">
        <v>122.32599999999999</v>
      </c>
      <c r="AI264">
        <v>143.52199999999999</v>
      </c>
      <c r="AJ264">
        <v>1.29829E-2</v>
      </c>
      <c r="AK264">
        <v>62.938800000000001</v>
      </c>
      <c r="AL264">
        <v>45.008499999999998</v>
      </c>
      <c r="AM264">
        <v>73.623000000000005</v>
      </c>
      <c r="AN264">
        <v>8.9969199999999994</v>
      </c>
      <c r="AO264">
        <v>116.923</v>
      </c>
      <c r="AP264">
        <v>10.8025</v>
      </c>
      <c r="AQ264">
        <v>2.0492599999999999</v>
      </c>
      <c r="AR264">
        <v>3.02813</v>
      </c>
      <c r="AS264">
        <v>3.19435</v>
      </c>
      <c r="AT264">
        <v>0.30340800000000001</v>
      </c>
      <c r="AV264" s="2" t="str">
        <f t="shared" si="4"/>
        <v>10966,368.828,49.3911,2651.28,2454.81,115.463,111.906,55.5083,41.0105,54.8823,9.54311,14.5535,11.4872,10.0026,42.9094,41.1476,25.5208,51.4973,49.6098,49.7785,51.2114,51.822,0.0139244,1899.39,10.3698,4.75154,43.5288,44.5963,143.861,102.2,61.1003,56.5324,138.451,122.326,143.522,0.0129829,62.9388,45.0085,73.623,8.99692,116.923,10.8025,2.04926,3.02813,3.19435,0.303408</v>
      </c>
    </row>
    <row r="265" spans="1:48" ht="409.6" x14ac:dyDescent="0.3">
      <c r="A265" s="3">
        <v>10967</v>
      </c>
      <c r="B265">
        <v>372.976</v>
      </c>
      <c r="C265">
        <v>49.445</v>
      </c>
      <c r="D265">
        <v>2652.38</v>
      </c>
      <c r="E265">
        <v>2475.23</v>
      </c>
      <c r="F265">
        <v>116.075</v>
      </c>
      <c r="G265">
        <v>111.96299999999999</v>
      </c>
      <c r="H265">
        <v>56.279299999999999</v>
      </c>
      <c r="I265">
        <v>40.997599999999998</v>
      </c>
      <c r="J265">
        <v>54.226199999999999</v>
      </c>
      <c r="K265">
        <v>9.58216</v>
      </c>
      <c r="L265">
        <v>14.561400000000001</v>
      </c>
      <c r="M265">
        <v>11.4872</v>
      </c>
      <c r="N265">
        <v>10.067</v>
      </c>
      <c r="O265">
        <v>42.886200000000002</v>
      </c>
      <c r="P265">
        <v>41.1432</v>
      </c>
      <c r="Q265">
        <v>25.091100000000001</v>
      </c>
      <c r="R265">
        <v>51.371400000000001</v>
      </c>
      <c r="S265">
        <v>49.6205</v>
      </c>
      <c r="T265">
        <v>49.792400000000001</v>
      </c>
      <c r="U265">
        <v>51.210700000000003</v>
      </c>
      <c r="V265">
        <v>51.837200000000003</v>
      </c>
      <c r="W265">
        <v>1.41675E-2</v>
      </c>
      <c r="X265">
        <v>1915.19</v>
      </c>
      <c r="Y265">
        <v>10.687200000000001</v>
      </c>
      <c r="Z265">
        <v>4.7125199999999996</v>
      </c>
      <c r="AA265">
        <v>43.551600000000001</v>
      </c>
      <c r="AB265">
        <v>44.558700000000002</v>
      </c>
      <c r="AC265">
        <v>143.63499999999999</v>
      </c>
      <c r="AD265">
        <v>92.081800000000001</v>
      </c>
      <c r="AE265">
        <v>61.341900000000003</v>
      </c>
      <c r="AF265">
        <v>56.565800000000003</v>
      </c>
      <c r="AG265">
        <v>136.52699999999999</v>
      </c>
      <c r="AH265">
        <v>122.178</v>
      </c>
      <c r="AI265">
        <v>143.446</v>
      </c>
      <c r="AJ265">
        <v>1.30446E-2</v>
      </c>
      <c r="AK265">
        <v>62.941200000000002</v>
      </c>
      <c r="AL265">
        <v>45.008499999999998</v>
      </c>
      <c r="AM265">
        <v>71.109499999999997</v>
      </c>
      <c r="AN265">
        <v>9.0022500000000001</v>
      </c>
      <c r="AO265">
        <v>117.524</v>
      </c>
      <c r="AP265">
        <v>10.5868</v>
      </c>
      <c r="AQ265">
        <v>2.0318399999999999</v>
      </c>
      <c r="AR265">
        <v>2.9496500000000001</v>
      </c>
      <c r="AS265">
        <v>3.2132200000000002</v>
      </c>
      <c r="AT265">
        <v>0.30018899999999998</v>
      </c>
      <c r="AV265" s="2" t="str">
        <f t="shared" si="4"/>
        <v>10967,372.976,49.445,2652.38,2475.23,116.075,111.963,56.2793,40.9976,54.2262,9.58216,14.5614,11.4872,10.067,42.8862,41.1432,25.0911,51.3714,49.6205,49.7924,51.2107,51.8372,0.0141675,1915.19,10.6872,4.71252,43.5516,44.5587,143.635,92.0818,61.3419,56.5658,136.527,122.178,143.446,0.0130446,62.9412,45.0085,71.1095,9.00225,117.524,10.5868,2.03184,2.94965,3.21322,0.300189</v>
      </c>
    </row>
    <row r="266" spans="1:48" ht="409.6" x14ac:dyDescent="0.3">
      <c r="A266" s="3">
        <v>10968</v>
      </c>
      <c r="B266">
        <v>373.20800000000003</v>
      </c>
      <c r="C266">
        <v>49.415900000000001</v>
      </c>
      <c r="D266">
        <v>2645.68</v>
      </c>
      <c r="E266">
        <v>2470.8200000000002</v>
      </c>
      <c r="F266">
        <v>116.223</v>
      </c>
      <c r="G266">
        <v>112.375</v>
      </c>
      <c r="H266">
        <v>56.2453</v>
      </c>
      <c r="I266">
        <v>40.997199999999999</v>
      </c>
      <c r="J266">
        <v>53.5976</v>
      </c>
      <c r="K266">
        <v>9.5617099999999997</v>
      </c>
      <c r="L266">
        <v>14.811500000000001</v>
      </c>
      <c r="M266">
        <v>11.9795</v>
      </c>
      <c r="N266">
        <v>10.196199999999999</v>
      </c>
      <c r="O266">
        <v>42.916600000000003</v>
      </c>
      <c r="P266">
        <v>41.128700000000002</v>
      </c>
      <c r="Q266">
        <v>24.053799999999999</v>
      </c>
      <c r="R266">
        <v>51.0443</v>
      </c>
      <c r="S266">
        <v>49.628700000000002</v>
      </c>
      <c r="T266">
        <v>49.797499999999999</v>
      </c>
      <c r="U266">
        <v>51.224299999999999</v>
      </c>
      <c r="V266">
        <v>51.846699999999998</v>
      </c>
      <c r="W266">
        <v>1.41675E-2</v>
      </c>
      <c r="X266">
        <v>1890.34</v>
      </c>
      <c r="Y266">
        <v>10.5327</v>
      </c>
      <c r="Z266">
        <v>4.6604299999999999</v>
      </c>
      <c r="AA266">
        <v>43.570700000000002</v>
      </c>
      <c r="AB266">
        <v>44.596299999999999</v>
      </c>
      <c r="AC266">
        <v>143.65299999999999</v>
      </c>
      <c r="AD266">
        <v>91.2624</v>
      </c>
      <c r="AE266">
        <v>61.701500000000003</v>
      </c>
      <c r="AF266">
        <v>56.622500000000002</v>
      </c>
      <c r="AG266">
        <v>138.10900000000001</v>
      </c>
      <c r="AH266">
        <v>106.64</v>
      </c>
      <c r="AI266">
        <v>143.333</v>
      </c>
      <c r="AJ266">
        <v>1.3150800000000001E-2</v>
      </c>
      <c r="AK266">
        <v>62.945999999999998</v>
      </c>
      <c r="AL266">
        <v>45.008499999999998</v>
      </c>
      <c r="AM266">
        <v>74.009600000000006</v>
      </c>
      <c r="AN266">
        <v>8.9952699999999997</v>
      </c>
      <c r="AO266">
        <v>117.60299999999999</v>
      </c>
      <c r="AP266">
        <v>10.2425</v>
      </c>
      <c r="AQ266">
        <v>2.1251500000000001</v>
      </c>
      <c r="AR266">
        <v>2.8711700000000002</v>
      </c>
      <c r="AS266">
        <v>3.2111200000000002</v>
      </c>
      <c r="AT266">
        <v>0.30110500000000001</v>
      </c>
      <c r="AV266" s="2" t="str">
        <f t="shared" si="4"/>
        <v>10968,373.208,49.4159,2645.68,2470.82,116.223,112.375,56.2453,40.9972,53.5976,9.56171,14.8115,11.9795,10.1962,42.9166,41.1287,24.0538,51.0443,49.6287,49.7975,51.2243,51.8467,0.0141675,1890.34,10.5327,4.66043,43.5707,44.5963,143.653,91.2624,61.7015,56.6225,138.109,106.64,143.333,0.0131508,62.946,45.0085,74.0096,8.99527,117.603,10.2425,2.12515,2.87117,3.21112,0.301105</v>
      </c>
    </row>
    <row r="267" spans="1:48" ht="409.6" x14ac:dyDescent="0.3">
      <c r="A267" s="3">
        <v>10969</v>
      </c>
      <c r="B267">
        <v>377.63499999999999</v>
      </c>
      <c r="C267">
        <v>49.386699999999998</v>
      </c>
      <c r="D267">
        <v>2649</v>
      </c>
      <c r="E267">
        <v>2443.92</v>
      </c>
      <c r="F267">
        <v>117.13</v>
      </c>
      <c r="G267">
        <v>113.13200000000001</v>
      </c>
      <c r="H267">
        <v>56.173900000000003</v>
      </c>
      <c r="I267">
        <v>40.997500000000002</v>
      </c>
      <c r="J267">
        <v>53.968000000000004</v>
      </c>
      <c r="K267">
        <v>9.8692799999999998</v>
      </c>
      <c r="L267">
        <v>15.1708</v>
      </c>
      <c r="M267">
        <v>11.7852</v>
      </c>
      <c r="N267">
        <v>10.407</v>
      </c>
      <c r="O267">
        <v>42.9773</v>
      </c>
      <c r="P267">
        <v>41.153700000000001</v>
      </c>
      <c r="Q267">
        <v>23.114699999999999</v>
      </c>
      <c r="R267">
        <v>50.976500000000001</v>
      </c>
      <c r="S267">
        <v>49.628</v>
      </c>
      <c r="T267">
        <v>49.820700000000002</v>
      </c>
      <c r="U267">
        <v>51.248699999999999</v>
      </c>
      <c r="V267">
        <v>51.884799999999998</v>
      </c>
      <c r="W267">
        <v>1.4224199999999999E-2</v>
      </c>
      <c r="X267">
        <v>1889.81</v>
      </c>
      <c r="Y267">
        <v>10.7065</v>
      </c>
      <c r="Z267">
        <v>4.7005800000000004</v>
      </c>
      <c r="AA267">
        <v>43.642499999999998</v>
      </c>
      <c r="AB267">
        <v>44.656999999999996</v>
      </c>
      <c r="AC267">
        <v>143.619</v>
      </c>
      <c r="AD267">
        <v>88.638499999999993</v>
      </c>
      <c r="AE267">
        <v>62.084499999999998</v>
      </c>
      <c r="AF267">
        <v>56.688099999999999</v>
      </c>
      <c r="AG267">
        <v>136.07</v>
      </c>
      <c r="AH267">
        <v>122.33799999999999</v>
      </c>
      <c r="AI267">
        <v>143.45599999999999</v>
      </c>
      <c r="AJ267">
        <v>1.31136E-2</v>
      </c>
      <c r="AK267">
        <v>62.9452</v>
      </c>
      <c r="AL267">
        <v>45.008499999999998</v>
      </c>
      <c r="AM267">
        <v>72.821899999999999</v>
      </c>
      <c r="AN267">
        <v>8.9966000000000008</v>
      </c>
      <c r="AO267">
        <v>118.627</v>
      </c>
      <c r="AP267">
        <v>11.000999999999999</v>
      </c>
      <c r="AQ267">
        <v>2.0999400000000001</v>
      </c>
      <c r="AR267">
        <v>2.7926899999999999</v>
      </c>
      <c r="AS267">
        <v>3.2240600000000001</v>
      </c>
      <c r="AT267">
        <v>0.29958099999999999</v>
      </c>
      <c r="AV267" s="2" t="str">
        <f t="shared" si="4"/>
        <v>10969,377.635,49.3867,2649,2443.92,117.13,113.132,56.1739,40.9975,53.968,9.86928,15.1708,11.7852,10.407,42.9773,41.1537,23.1147,50.9765,49.628,49.8207,51.2487,51.8848,0.0142242,1889.81,10.7065,4.70058,43.6425,44.657,143.619,88.6385,62.0845,56.6881,136.07,122.338,143.456,0.0131136,62.9452,45.0085,72.8219,8.9966,118.627,11.001,2.09994,2.79269,3.22406,0.299581</v>
      </c>
    </row>
    <row r="268" spans="1:48" ht="409.6" x14ac:dyDescent="0.3">
      <c r="A268" s="3">
        <v>10970</v>
      </c>
      <c r="B268">
        <v>373.55700000000002</v>
      </c>
      <c r="C268">
        <v>49.442500000000003</v>
      </c>
      <c r="D268">
        <v>2647.4</v>
      </c>
      <c r="E268">
        <v>2459.29</v>
      </c>
      <c r="F268">
        <v>117.84399999999999</v>
      </c>
      <c r="G268">
        <v>113.654</v>
      </c>
      <c r="H268">
        <v>56.429299999999998</v>
      </c>
      <c r="I268">
        <v>40.998100000000001</v>
      </c>
      <c r="J268">
        <v>53.944699999999997</v>
      </c>
      <c r="K268">
        <v>9.8383299999999991</v>
      </c>
      <c r="L268">
        <v>15.1174</v>
      </c>
      <c r="M268">
        <v>12.3262</v>
      </c>
      <c r="N268">
        <v>10.412100000000001</v>
      </c>
      <c r="O268">
        <v>43.0077</v>
      </c>
      <c r="P268">
        <v>41.116199999999999</v>
      </c>
      <c r="Q268">
        <v>22.320399999999999</v>
      </c>
      <c r="R268">
        <v>50.763800000000003</v>
      </c>
      <c r="S268">
        <v>49.642600000000002</v>
      </c>
      <c r="T268">
        <v>49.827800000000003</v>
      </c>
      <c r="U268">
        <v>51.258200000000002</v>
      </c>
      <c r="V268">
        <v>51.884900000000002</v>
      </c>
      <c r="W268">
        <v>1.41675E-2</v>
      </c>
      <c r="X268">
        <v>1882.81</v>
      </c>
      <c r="Y268">
        <v>10.673400000000001</v>
      </c>
      <c r="Z268">
        <v>4.6820899999999996</v>
      </c>
      <c r="AA268">
        <v>43.6126</v>
      </c>
      <c r="AB268">
        <v>44.649900000000002</v>
      </c>
      <c r="AC268">
        <v>143.82900000000001</v>
      </c>
      <c r="AD268">
        <v>77.819000000000003</v>
      </c>
      <c r="AE268">
        <v>62.500900000000001</v>
      </c>
      <c r="AF268">
        <v>56.702599999999997</v>
      </c>
      <c r="AG268">
        <v>123.871</v>
      </c>
      <c r="AH268">
        <v>133.518</v>
      </c>
      <c r="AI268">
        <v>143.32400000000001</v>
      </c>
      <c r="AJ268">
        <v>1.3292399999999999E-2</v>
      </c>
      <c r="AK268">
        <v>62.946300000000001</v>
      </c>
      <c r="AL268">
        <v>45.008499999999998</v>
      </c>
      <c r="AM268">
        <v>74.4208</v>
      </c>
      <c r="AN268">
        <v>8.9986999999999995</v>
      </c>
      <c r="AO268">
        <v>119.304</v>
      </c>
      <c r="AP268">
        <v>10.2339</v>
      </c>
      <c r="AQ268">
        <v>2.1812999999999998</v>
      </c>
      <c r="AR268">
        <v>2.71421</v>
      </c>
      <c r="AS268">
        <v>3.16994</v>
      </c>
      <c r="AT268">
        <v>0.30424699999999999</v>
      </c>
      <c r="AV268" s="2" t="str">
        <f t="shared" si="4"/>
        <v>10970,373.557,49.4425,2647.4,2459.29,117.844,113.654,56.4293,40.9981,53.9447,9.83833,15.1174,12.3262,10.4121,43.0077,41.1162,22.3204,50.7638,49.6426,49.8278,51.2582,51.8849,0.0141675,1882.81,10.6734,4.68209,43.6126,44.6499,143.829,77.819,62.5009,56.7026,123.871,133.518,143.324,0.0132924,62.9463,45.0085,74.4208,8.9987,119.304,10.2339,2.1813,2.71421,3.16994,0.304247</v>
      </c>
    </row>
    <row r="269" spans="1:48" ht="409.6" x14ac:dyDescent="0.3">
      <c r="A269" s="3">
        <v>10971</v>
      </c>
      <c r="B269">
        <v>379.33</v>
      </c>
      <c r="C269">
        <v>49.358499999999999</v>
      </c>
      <c r="D269">
        <v>2643.75</v>
      </c>
      <c r="E269">
        <v>2447.5</v>
      </c>
      <c r="F269">
        <v>118.45399999999999</v>
      </c>
      <c r="G269">
        <v>113.84</v>
      </c>
      <c r="H269">
        <v>56.831099999999999</v>
      </c>
      <c r="I269">
        <v>40.998100000000001</v>
      </c>
      <c r="J269">
        <v>54.278799999999997</v>
      </c>
      <c r="K269">
        <v>10.123100000000001</v>
      </c>
      <c r="L269">
        <v>15.349</v>
      </c>
      <c r="M269">
        <v>12.3262</v>
      </c>
      <c r="N269">
        <v>10.655099999999999</v>
      </c>
      <c r="O269">
        <v>43.0381</v>
      </c>
      <c r="P269">
        <v>41.1751</v>
      </c>
      <c r="Q269">
        <v>21.526199999999999</v>
      </c>
      <c r="R269">
        <v>50.551099999999998</v>
      </c>
      <c r="S269">
        <v>49.646500000000003</v>
      </c>
      <c r="T269">
        <v>49.848999999999997</v>
      </c>
      <c r="U269">
        <v>51.286700000000003</v>
      </c>
      <c r="V269">
        <v>51.911499999999997</v>
      </c>
      <c r="W269">
        <v>1.4410600000000001E-2</v>
      </c>
      <c r="X269">
        <v>1893.23</v>
      </c>
      <c r="Y269">
        <v>10.7096</v>
      </c>
      <c r="Z269">
        <v>4.7430099999999999</v>
      </c>
      <c r="AA269">
        <v>43.698300000000003</v>
      </c>
      <c r="AB269">
        <v>44.687399999999997</v>
      </c>
      <c r="AC269">
        <v>143.56800000000001</v>
      </c>
      <c r="AD269">
        <v>79.200199999999995</v>
      </c>
      <c r="AE269">
        <v>62.8705</v>
      </c>
      <c r="AF269">
        <v>56.740400000000001</v>
      </c>
      <c r="AG269">
        <v>125.28100000000001</v>
      </c>
      <c r="AH269">
        <v>130.09800000000001</v>
      </c>
      <c r="AI269">
        <v>143.34200000000001</v>
      </c>
      <c r="AJ269">
        <v>1.3300299999999999E-2</v>
      </c>
      <c r="AK269">
        <v>62.945599999999999</v>
      </c>
      <c r="AL269">
        <v>45.006799999999998</v>
      </c>
      <c r="AM269">
        <v>71.592600000000004</v>
      </c>
      <c r="AN269">
        <v>9.0078399999999998</v>
      </c>
      <c r="AO269">
        <v>119.88800000000001</v>
      </c>
      <c r="AP269">
        <v>10.464399999999999</v>
      </c>
      <c r="AQ269">
        <v>2.1070700000000002</v>
      </c>
      <c r="AR269">
        <v>2.6865100000000002</v>
      </c>
      <c r="AS269">
        <v>3.2023299999999999</v>
      </c>
      <c r="AT269">
        <v>0.30010700000000001</v>
      </c>
      <c r="AV269" s="2" t="str">
        <f t="shared" si="4"/>
        <v>10971,379.33,49.3585,2643.75,2447.5,118.454,113.84,56.8311,40.9981,54.2788,10.1231,15.349,12.3262,10.6551,43.0381,41.1751,21.5262,50.5511,49.6465,49.849,51.2867,51.9115,0.0144106,1893.23,10.7096,4.74301,43.6983,44.6874,143.568,79.2002,62.8705,56.7404,125.281,130.098,143.342,0.0133003,62.9456,45.0068,71.5926,9.00784,119.888,10.4644,2.10707,2.68651,3.20233,0.300107</v>
      </c>
    </row>
    <row r="270" spans="1:48" ht="409.6" x14ac:dyDescent="0.3">
      <c r="A270" s="3">
        <v>10972</v>
      </c>
      <c r="B270">
        <v>379.59800000000001</v>
      </c>
      <c r="C270">
        <v>49.437199999999997</v>
      </c>
      <c r="D270">
        <v>2629.36</v>
      </c>
      <c r="E270">
        <v>2449.58</v>
      </c>
      <c r="F270">
        <v>118.301</v>
      </c>
      <c r="G270">
        <v>114.14</v>
      </c>
      <c r="H270">
        <v>56.960299999999997</v>
      </c>
      <c r="I270">
        <v>41.002600000000001</v>
      </c>
      <c r="J270">
        <v>54.152500000000003</v>
      </c>
      <c r="K270">
        <v>10.200200000000001</v>
      </c>
      <c r="L270">
        <v>15.6348</v>
      </c>
      <c r="M270">
        <v>12.608499999999999</v>
      </c>
      <c r="N270">
        <v>10.7637</v>
      </c>
      <c r="O270">
        <v>43.060299999999998</v>
      </c>
      <c r="P270">
        <v>41.197899999999997</v>
      </c>
      <c r="Q270">
        <v>20.793700000000001</v>
      </c>
      <c r="R270">
        <v>50.490299999999998</v>
      </c>
      <c r="S270">
        <v>49.646700000000003</v>
      </c>
      <c r="T270">
        <v>49.848999999999997</v>
      </c>
      <c r="U270">
        <v>51.313000000000002</v>
      </c>
      <c r="V270">
        <v>51.922499999999999</v>
      </c>
      <c r="W270">
        <v>1.4410600000000001E-2</v>
      </c>
      <c r="X270">
        <v>1920.41</v>
      </c>
      <c r="Y270">
        <v>10.6859</v>
      </c>
      <c r="Z270">
        <v>4.8375300000000001</v>
      </c>
      <c r="AA270">
        <v>43.745199999999997</v>
      </c>
      <c r="AB270">
        <v>44.7014</v>
      </c>
      <c r="AC270">
        <v>143.63499999999999</v>
      </c>
      <c r="AD270">
        <v>75.340100000000007</v>
      </c>
      <c r="AE270">
        <v>62.9696</v>
      </c>
      <c r="AF270">
        <v>56.740400000000001</v>
      </c>
      <c r="AG270">
        <v>120.956</v>
      </c>
      <c r="AH270">
        <v>134.78200000000001</v>
      </c>
      <c r="AI270">
        <v>143.25800000000001</v>
      </c>
      <c r="AJ270">
        <v>1.3389699999999999E-2</v>
      </c>
      <c r="AK270">
        <v>62.945700000000002</v>
      </c>
      <c r="AL270">
        <v>45.006799999999998</v>
      </c>
      <c r="AM270">
        <v>72.454899999999995</v>
      </c>
      <c r="AN270">
        <v>8.9962499999999999</v>
      </c>
      <c r="AO270">
        <v>119.645</v>
      </c>
      <c r="AP270">
        <v>10.5406</v>
      </c>
      <c r="AQ270">
        <v>2.1009199999999999</v>
      </c>
      <c r="AR270">
        <v>2.6700300000000001</v>
      </c>
      <c r="AS270">
        <v>3.2087300000000001</v>
      </c>
      <c r="AT270">
        <v>0.30068600000000001</v>
      </c>
      <c r="AV270" s="2" t="str">
        <f t="shared" si="4"/>
        <v>10972,379.598,49.4372,2629.36,2449.58,118.301,114.14,56.9603,41.0026,54.1525,10.2002,15.6348,12.6085,10.7637,43.0603,41.1979,20.7937,50.4903,49.6467,49.849,51.313,51.9225,0.0144106,1920.41,10.6859,4.83753,43.7452,44.7014,143.635,75.3401,62.9696,56.7404,120.956,134.782,143.258,0.0133897,62.9457,45.0068,72.4549,8.99625,119.645,10.5406,2.10092,2.67003,3.20873,0.300686</v>
      </c>
    </row>
    <row r="271" spans="1:48" ht="409.6" x14ac:dyDescent="0.3">
      <c r="A271" s="3">
        <v>10973</v>
      </c>
      <c r="B271">
        <v>376.39699999999999</v>
      </c>
      <c r="C271">
        <v>49.409799999999997</v>
      </c>
      <c r="D271">
        <v>2652.19</v>
      </c>
      <c r="E271">
        <v>2452.4299999999998</v>
      </c>
      <c r="F271">
        <v>117.2</v>
      </c>
      <c r="G271">
        <v>113.84699999999999</v>
      </c>
      <c r="H271">
        <v>56.908499999999997</v>
      </c>
      <c r="I271">
        <v>40.979300000000002</v>
      </c>
      <c r="J271">
        <v>54.268500000000003</v>
      </c>
      <c r="K271">
        <v>9.8995200000000008</v>
      </c>
      <c r="L271">
        <v>15.3896</v>
      </c>
      <c r="M271">
        <v>12.351800000000001</v>
      </c>
      <c r="N271">
        <v>10.3718</v>
      </c>
      <c r="O271">
        <v>42.992600000000003</v>
      </c>
      <c r="P271">
        <v>41.1145</v>
      </c>
      <c r="Q271">
        <v>20.117100000000001</v>
      </c>
      <c r="R271">
        <v>50.311300000000003</v>
      </c>
      <c r="S271">
        <v>49.642600000000002</v>
      </c>
      <c r="T271">
        <v>49.826500000000003</v>
      </c>
      <c r="U271">
        <v>51.272500000000001</v>
      </c>
      <c r="V271">
        <v>51.8855</v>
      </c>
      <c r="W271">
        <v>1.4410600000000001E-2</v>
      </c>
      <c r="X271">
        <v>1908.26</v>
      </c>
      <c r="Y271">
        <v>10.709099999999999</v>
      </c>
      <c r="Z271">
        <v>4.8214199999999998</v>
      </c>
      <c r="AA271">
        <v>43.628599999999999</v>
      </c>
      <c r="AB271">
        <v>44.611499999999999</v>
      </c>
      <c r="AC271">
        <v>143.61799999999999</v>
      </c>
      <c r="AD271">
        <v>80.390299999999996</v>
      </c>
      <c r="AE271">
        <v>63.248800000000003</v>
      </c>
      <c r="AF271">
        <v>56.759300000000003</v>
      </c>
      <c r="AG271">
        <v>127.883</v>
      </c>
      <c r="AH271">
        <v>127.194</v>
      </c>
      <c r="AI271">
        <v>143.36099999999999</v>
      </c>
      <c r="AJ271">
        <v>1.3205100000000001E-2</v>
      </c>
      <c r="AK271">
        <v>62.947099999999999</v>
      </c>
      <c r="AL271">
        <v>45.006799999999998</v>
      </c>
      <c r="AM271">
        <v>71.915800000000004</v>
      </c>
      <c r="AN271">
        <v>9.0088899999999992</v>
      </c>
      <c r="AO271">
        <v>118.6</v>
      </c>
      <c r="AP271">
        <v>10.4176</v>
      </c>
      <c r="AQ271">
        <v>2.0630700000000002</v>
      </c>
      <c r="AR271">
        <v>2.6535500000000001</v>
      </c>
      <c r="AS271">
        <v>3.2115900000000002</v>
      </c>
      <c r="AT271">
        <v>0.30246499999999998</v>
      </c>
      <c r="AV271" s="2" t="str">
        <f t="shared" si="4"/>
        <v>10973,376.397,49.4098,2652.19,2452.43,117.2,113.847,56.9085,40.9793,54.2685,9.89952,15.3896,12.3518,10.3718,42.9926,41.1145,20.1171,50.3113,49.6426,49.8265,51.2725,51.8855,0.0144106,1908.26,10.7091,4.82142,43.6286,44.6115,143.618,80.3903,63.2488,56.7593,127.883,127.194,143.361,0.0132051,62.9471,45.0068,71.9158,9.00889,118.6,10.4176,2.06307,2.65355,3.21159,0.302465</v>
      </c>
    </row>
    <row r="272" spans="1:48" ht="409.6" x14ac:dyDescent="0.3">
      <c r="A272" s="3">
        <v>10974</v>
      </c>
      <c r="B272">
        <v>372.22800000000001</v>
      </c>
      <c r="C272">
        <v>49.381799999999998</v>
      </c>
      <c r="D272">
        <v>2649.05</v>
      </c>
      <c r="E272">
        <v>2472.0100000000002</v>
      </c>
      <c r="F272">
        <v>116.059</v>
      </c>
      <c r="G272">
        <v>112.764</v>
      </c>
      <c r="H272">
        <v>56.886699999999998</v>
      </c>
      <c r="I272">
        <v>41.006500000000003</v>
      </c>
      <c r="J272">
        <v>54.3765</v>
      </c>
      <c r="K272">
        <v>9.6562800000000006</v>
      </c>
      <c r="L272">
        <v>14.6693</v>
      </c>
      <c r="M272">
        <v>12.1525</v>
      </c>
      <c r="N272">
        <v>10.0502</v>
      </c>
      <c r="O272">
        <v>42.947000000000003</v>
      </c>
      <c r="P272">
        <v>41.107399999999998</v>
      </c>
      <c r="Q272">
        <v>19.6571</v>
      </c>
      <c r="R272">
        <v>50.334099999999999</v>
      </c>
      <c r="S272">
        <v>49.642600000000002</v>
      </c>
      <c r="T272">
        <v>49.838999999999999</v>
      </c>
      <c r="U272">
        <v>51.2746</v>
      </c>
      <c r="V272">
        <v>51.881700000000002</v>
      </c>
      <c r="W272">
        <v>1.41675E-2</v>
      </c>
      <c r="X272">
        <v>1867.19</v>
      </c>
      <c r="Y272">
        <v>10.774800000000001</v>
      </c>
      <c r="Z272">
        <v>4.9831500000000002</v>
      </c>
      <c r="AA272">
        <v>43.600900000000003</v>
      </c>
      <c r="AB272">
        <v>44.649500000000003</v>
      </c>
      <c r="AC272">
        <v>143.77799999999999</v>
      </c>
      <c r="AD272">
        <v>81.091099999999997</v>
      </c>
      <c r="AE272">
        <v>63.4283</v>
      </c>
      <c r="AF272">
        <v>56.759300000000003</v>
      </c>
      <c r="AG272">
        <v>130.86000000000001</v>
      </c>
      <c r="AH272">
        <v>126.498</v>
      </c>
      <c r="AI272">
        <v>143.435</v>
      </c>
      <c r="AJ272">
        <v>1.3098E-2</v>
      </c>
      <c r="AK272">
        <v>62.945599999999999</v>
      </c>
      <c r="AL272">
        <v>45.006799999999998</v>
      </c>
      <c r="AM272">
        <v>72.548100000000005</v>
      </c>
      <c r="AN272">
        <v>8.9954099999999997</v>
      </c>
      <c r="AO272">
        <v>117.47199999999999</v>
      </c>
      <c r="AP272">
        <v>10.2957</v>
      </c>
      <c r="AQ272">
        <v>2.0440100000000001</v>
      </c>
      <c r="AR272">
        <v>2.63707</v>
      </c>
      <c r="AS272">
        <v>3.20722</v>
      </c>
      <c r="AT272">
        <v>0.30294300000000002</v>
      </c>
      <c r="AV272" s="2" t="str">
        <f t="shared" si="4"/>
        <v>10974,372.228,49.3818,2649.05,2472.01,116.059,112.764,56.8867,41.0065,54.3765,9.65628,14.6693,12.1525,10.0502,42.947,41.1074,19.6571,50.3341,49.6426,49.839,51.2746,51.8817,0.0141675,1867.19,10.7748,4.98315,43.6009,44.6495,143.778,81.0911,63.4283,56.7593,130.86,126.498,143.435,0.013098,62.9456,45.0068,72.5481,8.99541,117.472,10.2957,2.04401,2.63707,3.20722,0.302943</v>
      </c>
    </row>
    <row r="273" spans="1:48" ht="409.6" x14ac:dyDescent="0.3">
      <c r="A273" s="3">
        <v>10975</v>
      </c>
      <c r="B273">
        <v>369.14499999999998</v>
      </c>
      <c r="C273">
        <v>49.4375</v>
      </c>
      <c r="D273">
        <v>2653.45</v>
      </c>
      <c r="E273">
        <v>2465.2800000000002</v>
      </c>
      <c r="F273">
        <v>115.651</v>
      </c>
      <c r="G273">
        <v>111.69499999999999</v>
      </c>
      <c r="H273">
        <v>56.452500000000001</v>
      </c>
      <c r="I273">
        <v>40.9893</v>
      </c>
      <c r="J273">
        <v>54.912199999999999</v>
      </c>
      <c r="K273">
        <v>9.4922900000000006</v>
      </c>
      <c r="L273">
        <v>14.311400000000001</v>
      </c>
      <c r="M273">
        <v>12.043900000000001</v>
      </c>
      <c r="N273">
        <v>9.7489100000000004</v>
      </c>
      <c r="O273">
        <v>42.886200000000002</v>
      </c>
      <c r="P273">
        <v>41.115499999999997</v>
      </c>
      <c r="Q273">
        <v>19.0107</v>
      </c>
      <c r="R273">
        <v>50.121400000000001</v>
      </c>
      <c r="S273">
        <v>49.642600000000002</v>
      </c>
      <c r="T273">
        <v>49.830199999999998</v>
      </c>
      <c r="U273">
        <v>51.255200000000002</v>
      </c>
      <c r="V273">
        <v>51.862699999999997</v>
      </c>
      <c r="W273">
        <v>1.4226300000000001E-2</v>
      </c>
      <c r="X273">
        <v>1891.76</v>
      </c>
      <c r="Y273">
        <v>10.7399</v>
      </c>
      <c r="Z273">
        <v>4.8389499999999996</v>
      </c>
      <c r="AA273">
        <v>43.536499999999997</v>
      </c>
      <c r="AB273">
        <v>44.565899999999999</v>
      </c>
      <c r="AC273">
        <v>143.518</v>
      </c>
      <c r="AD273">
        <v>78.586500000000001</v>
      </c>
      <c r="AE273">
        <v>63.6556</v>
      </c>
      <c r="AF273">
        <v>56.740400000000001</v>
      </c>
      <c r="AG273">
        <v>124.908</v>
      </c>
      <c r="AH273">
        <v>133.58699999999999</v>
      </c>
      <c r="AI273">
        <v>143.29499999999999</v>
      </c>
      <c r="AJ273">
        <v>1.32166E-2</v>
      </c>
      <c r="AK273">
        <v>62.947299999999998</v>
      </c>
      <c r="AL273">
        <v>45.006799999999998</v>
      </c>
      <c r="AM273">
        <v>71.783100000000005</v>
      </c>
      <c r="AN273">
        <v>8.9971200000000007</v>
      </c>
      <c r="AO273">
        <v>117.1</v>
      </c>
      <c r="AP273">
        <v>10.441800000000001</v>
      </c>
      <c r="AQ273">
        <v>2.0234999999999999</v>
      </c>
      <c r="AR273">
        <v>2.6206</v>
      </c>
      <c r="AS273">
        <v>3.1918899999999999</v>
      </c>
      <c r="AT273">
        <v>0.30257899999999999</v>
      </c>
      <c r="AV273" s="2" t="str">
        <f t="shared" si="4"/>
        <v>10975,369.145,49.4375,2653.45,2465.28,115.651,111.695,56.4525,40.9893,54.9122,9.49229,14.3114,12.0439,9.74891,42.8862,41.1155,19.0107,50.1214,49.6426,49.8302,51.2552,51.8627,0.0142263,1891.76,10.7399,4.83895,43.5365,44.5659,143.518,78.5865,63.6556,56.7404,124.908,133.587,143.295,0.0132166,62.9473,45.0068,71.7831,8.99712,117.1,10.4418,2.0235,2.6206,3.19189,0.302579</v>
      </c>
    </row>
    <row r="274" spans="1:48" ht="409.6" x14ac:dyDescent="0.3">
      <c r="A274" s="3">
        <v>10976</v>
      </c>
      <c r="B274">
        <v>367.94099999999997</v>
      </c>
      <c r="C274">
        <v>49.384700000000002</v>
      </c>
      <c r="D274">
        <v>2654.79</v>
      </c>
      <c r="E274">
        <v>2464.89</v>
      </c>
      <c r="F274">
        <v>115.38200000000001</v>
      </c>
      <c r="G274">
        <v>111.072</v>
      </c>
      <c r="H274">
        <v>56.508600000000001</v>
      </c>
      <c r="I274">
        <v>41.0075</v>
      </c>
      <c r="J274">
        <v>54.537500000000001</v>
      </c>
      <c r="K274">
        <v>9.2814399999999999</v>
      </c>
      <c r="L274">
        <v>14.032299999999999</v>
      </c>
      <c r="M274">
        <v>11.8119</v>
      </c>
      <c r="N274">
        <v>9.5287799999999994</v>
      </c>
      <c r="O274">
        <v>42.886200000000002</v>
      </c>
      <c r="P274">
        <v>41.121600000000001</v>
      </c>
      <c r="Q274">
        <v>18.2623</v>
      </c>
      <c r="R274">
        <v>49.9161</v>
      </c>
      <c r="S274">
        <v>49.651800000000001</v>
      </c>
      <c r="T274">
        <v>49.839599999999997</v>
      </c>
      <c r="U274">
        <v>51.2727</v>
      </c>
      <c r="V274">
        <v>51.855200000000004</v>
      </c>
      <c r="W274">
        <v>1.51398E-2</v>
      </c>
      <c r="X274">
        <v>1902.62</v>
      </c>
      <c r="Y274">
        <v>10.7225</v>
      </c>
      <c r="Z274">
        <v>5.0010300000000001</v>
      </c>
      <c r="AA274">
        <v>43.583100000000002</v>
      </c>
      <c r="AB274">
        <v>44.603400000000001</v>
      </c>
      <c r="AC274">
        <v>142.88399999999999</v>
      </c>
      <c r="AD274">
        <v>73.523099999999999</v>
      </c>
      <c r="AE274">
        <v>63.439500000000002</v>
      </c>
      <c r="AF274">
        <v>56.721499999999999</v>
      </c>
      <c r="AG274">
        <v>115.32299999999999</v>
      </c>
      <c r="AH274">
        <v>124.518</v>
      </c>
      <c r="AI274">
        <v>142.38900000000001</v>
      </c>
      <c r="AJ274">
        <v>1.39738E-2</v>
      </c>
      <c r="AK274">
        <v>62.946599999999997</v>
      </c>
      <c r="AL274">
        <v>45.006799999999998</v>
      </c>
      <c r="AM274">
        <v>74.523700000000005</v>
      </c>
      <c r="AN274">
        <v>8.9921199999999999</v>
      </c>
      <c r="AO274">
        <v>116.842</v>
      </c>
      <c r="AP274">
        <v>10.323700000000001</v>
      </c>
      <c r="AQ274">
        <v>2.0053399999999999</v>
      </c>
      <c r="AR274">
        <v>2.60412</v>
      </c>
      <c r="AS274">
        <v>3.1888999999999998</v>
      </c>
      <c r="AT274">
        <v>0.301875</v>
      </c>
      <c r="AV274" s="2" t="str">
        <f t="shared" si="4"/>
        <v>10976,367.941,49.3847,2654.79,2464.89,115.382,111.072,56.5086,41.0075,54.5375,9.28144,14.0323,11.8119,9.52878,42.8862,41.1216,18.2623,49.9161,49.6518,49.8396,51.2727,51.8552,0.0151398,1902.62,10.7225,5.00103,43.5831,44.6034,142.884,73.5231,63.4395,56.7215,115.323,124.518,142.389,0.0139738,62.9466,45.0068,74.5237,8.99212,116.842,10.3237,2.00534,2.60412,3.1889,0.301875</v>
      </c>
    </row>
    <row r="275" spans="1:48" ht="409.6" x14ac:dyDescent="0.3">
      <c r="A275" s="3">
        <v>10977</v>
      </c>
      <c r="B275">
        <v>369.01499999999999</v>
      </c>
      <c r="C275">
        <v>49.4495</v>
      </c>
      <c r="D275">
        <v>2646.03</v>
      </c>
      <c r="E275">
        <v>2460.0100000000002</v>
      </c>
      <c r="F275">
        <v>117.267</v>
      </c>
      <c r="G275">
        <v>111.827</v>
      </c>
      <c r="H275">
        <v>56.362900000000003</v>
      </c>
      <c r="I275">
        <v>40.947000000000003</v>
      </c>
      <c r="J275">
        <v>55.094000000000001</v>
      </c>
      <c r="K275">
        <v>9.4517699999999998</v>
      </c>
      <c r="L275">
        <v>14.506600000000001</v>
      </c>
      <c r="M275">
        <v>12.043900000000001</v>
      </c>
      <c r="N275">
        <v>9.8425999999999991</v>
      </c>
      <c r="O275">
        <v>42.893700000000003</v>
      </c>
      <c r="P275">
        <v>41.149799999999999</v>
      </c>
      <c r="Q275">
        <v>17.795100000000001</v>
      </c>
      <c r="R275">
        <v>49.878399999999999</v>
      </c>
      <c r="S275">
        <v>49.661499999999997</v>
      </c>
      <c r="T275">
        <v>49.841299999999997</v>
      </c>
      <c r="U275">
        <v>51.280099999999997</v>
      </c>
      <c r="V275">
        <v>51.892600000000002</v>
      </c>
      <c r="W275">
        <v>1.5443E-2</v>
      </c>
      <c r="X275">
        <v>1874.83</v>
      </c>
      <c r="Y275">
        <v>10.6478</v>
      </c>
      <c r="Z275">
        <v>5.00943</v>
      </c>
      <c r="AA275">
        <v>43.574300000000001</v>
      </c>
      <c r="AB275">
        <v>44.573399999999999</v>
      </c>
      <c r="AC275">
        <v>142.51499999999999</v>
      </c>
      <c r="AD275">
        <v>73.282700000000006</v>
      </c>
      <c r="AE275">
        <v>63.272500000000001</v>
      </c>
      <c r="AF275">
        <v>56.721499999999999</v>
      </c>
      <c r="AG275">
        <v>115.54900000000001</v>
      </c>
      <c r="AH275">
        <v>123.158</v>
      </c>
      <c r="AI275">
        <v>142.30099999999999</v>
      </c>
      <c r="AJ275">
        <v>1.41926E-2</v>
      </c>
      <c r="AK275">
        <v>62.946899999999999</v>
      </c>
      <c r="AL275">
        <v>45.006799999999998</v>
      </c>
      <c r="AM275">
        <v>72.758499999999998</v>
      </c>
      <c r="AN275">
        <v>9.0059299999999993</v>
      </c>
      <c r="AO275">
        <v>118.73699999999999</v>
      </c>
      <c r="AP275">
        <v>10.309200000000001</v>
      </c>
      <c r="AQ275">
        <v>2.0686399999999998</v>
      </c>
      <c r="AR275">
        <v>2.5753400000000002</v>
      </c>
      <c r="AS275">
        <v>3.1467900000000002</v>
      </c>
      <c r="AT275">
        <v>0.303041</v>
      </c>
      <c r="AV275" s="2" t="str">
        <f t="shared" si="4"/>
        <v>10977,369.015,49.4495,2646.03,2460.01,117.267,111.827,56.3629,40.947,55.094,9.45177,14.5066,12.0439,9.8426,42.8937,41.1498,17.7951,49.8784,49.6615,49.8413,51.2801,51.8926,0.015443,1874.83,10.6478,5.00943,43.5743,44.5734,142.515,73.2827,63.2725,56.7215,115.549,123.158,142.301,0.0141926,62.9469,45.0068,72.7585,9.00593,118.737,10.3092,2.06864,2.57534,3.14679,0.303041</v>
      </c>
    </row>
    <row r="276" spans="1:48" ht="409.6" x14ac:dyDescent="0.3">
      <c r="A276" s="3">
        <v>10978</v>
      </c>
      <c r="B276">
        <v>374.99900000000002</v>
      </c>
      <c r="C276">
        <v>49.259099999999997</v>
      </c>
      <c r="D276">
        <v>2649.54</v>
      </c>
      <c r="E276">
        <v>2452.5700000000002</v>
      </c>
      <c r="F276">
        <v>117.319</v>
      </c>
      <c r="G276">
        <v>113.437</v>
      </c>
      <c r="H276">
        <v>57.327800000000003</v>
      </c>
      <c r="I276">
        <v>40.619900000000001</v>
      </c>
      <c r="J276">
        <v>54.033900000000003</v>
      </c>
      <c r="K276">
        <v>9.8423300000000005</v>
      </c>
      <c r="L276">
        <v>15.114100000000001</v>
      </c>
      <c r="M276">
        <v>12.3284</v>
      </c>
      <c r="N276">
        <v>10.182399999999999</v>
      </c>
      <c r="O276">
        <v>42.680999999999997</v>
      </c>
      <c r="P276">
        <v>40.8262</v>
      </c>
      <c r="Q276">
        <v>17.704000000000001</v>
      </c>
      <c r="R276">
        <v>49.696100000000001</v>
      </c>
      <c r="S276">
        <v>49.457700000000003</v>
      </c>
      <c r="T276">
        <v>49.664200000000001</v>
      </c>
      <c r="U276">
        <v>51.093499999999999</v>
      </c>
      <c r="V276">
        <v>51.696800000000003</v>
      </c>
      <c r="W276">
        <v>1.6533699999999998E-2</v>
      </c>
      <c r="X276">
        <v>1878.42</v>
      </c>
      <c r="Y276">
        <v>10.7502</v>
      </c>
      <c r="Z276">
        <v>4.4956100000000001</v>
      </c>
      <c r="AA276">
        <v>43.429200000000002</v>
      </c>
      <c r="AB276">
        <v>44.292400000000001</v>
      </c>
      <c r="AC276">
        <v>141.16900000000001</v>
      </c>
      <c r="AD276">
        <v>71.783699999999996</v>
      </c>
      <c r="AE276">
        <v>62.586100000000002</v>
      </c>
      <c r="AF276">
        <v>56.5702</v>
      </c>
      <c r="AG276">
        <v>117.58199999999999</v>
      </c>
      <c r="AH276">
        <v>103.629</v>
      </c>
      <c r="AI276">
        <v>140.69999999999999</v>
      </c>
      <c r="AJ276">
        <v>1.55324E-2</v>
      </c>
      <c r="AK276">
        <v>62.9422</v>
      </c>
      <c r="AL276">
        <v>45.006799999999998</v>
      </c>
      <c r="AM276">
        <v>72.401200000000003</v>
      </c>
      <c r="AN276">
        <v>9.0023800000000005</v>
      </c>
      <c r="AO276">
        <v>118.791</v>
      </c>
      <c r="AP276">
        <v>10.597300000000001</v>
      </c>
      <c r="AQ276">
        <v>2.0380199999999999</v>
      </c>
      <c r="AR276">
        <v>2.5424699999999998</v>
      </c>
      <c r="AS276">
        <v>3.1964100000000002</v>
      </c>
      <c r="AT276">
        <v>0.30250100000000002</v>
      </c>
      <c r="AV276" s="2" t="str">
        <f t="shared" si="4"/>
        <v>10978,374.999,49.2591,2649.54,2452.57,117.319,113.437,57.3278,40.6199,54.0339,9.84233,15.1141,12.3284,10.1824,42.681,40.8262,17.704,49.6961,49.4577,49.6642,51.0935,51.6968,0.0165337,1878.42,10.7502,4.49561,43.4292,44.2924,141.169,71.7837,62.5861,56.5702,117.582,103.629,140.7,0.0155324,62.9422,45.0068,72.4012,9.00238,118.791,10.5973,2.03802,2.54247,3.19641,0.302501</v>
      </c>
    </row>
    <row r="277" spans="1:48" ht="409.6" x14ac:dyDescent="0.3">
      <c r="A277" s="3">
        <v>10979</v>
      </c>
      <c r="B277">
        <v>375.97800000000001</v>
      </c>
      <c r="C277">
        <v>49.158900000000003</v>
      </c>
      <c r="D277">
        <v>2654.19</v>
      </c>
      <c r="E277">
        <v>2424.88</v>
      </c>
      <c r="F277">
        <v>117.04300000000001</v>
      </c>
      <c r="G277">
        <v>113.76300000000001</v>
      </c>
      <c r="H277">
        <v>57.600700000000003</v>
      </c>
      <c r="I277">
        <v>40.5443</v>
      </c>
      <c r="J277">
        <v>54.020299999999999</v>
      </c>
      <c r="K277">
        <v>9.9229500000000002</v>
      </c>
      <c r="L277">
        <v>15.4041</v>
      </c>
      <c r="M277">
        <v>12.293799999999999</v>
      </c>
      <c r="N277">
        <v>10.3368</v>
      </c>
      <c r="O277">
        <v>42.6128</v>
      </c>
      <c r="P277">
        <v>40.765799999999999</v>
      </c>
      <c r="Q277">
        <v>17.635999999999999</v>
      </c>
      <c r="R277">
        <v>49.756799999999998</v>
      </c>
      <c r="S277">
        <v>49.434199999999997</v>
      </c>
      <c r="T277">
        <v>49.622100000000003</v>
      </c>
      <c r="U277">
        <v>51.082799999999999</v>
      </c>
      <c r="V277">
        <v>51.684899999999999</v>
      </c>
      <c r="W277">
        <v>1.5625900000000002E-2</v>
      </c>
      <c r="X277">
        <v>1911.81</v>
      </c>
      <c r="Y277">
        <v>10.5776</v>
      </c>
      <c r="Z277">
        <v>4.6673</v>
      </c>
      <c r="AA277">
        <v>43.285699999999999</v>
      </c>
      <c r="AB277">
        <v>44.262099999999997</v>
      </c>
      <c r="AC277">
        <v>142.01499999999999</v>
      </c>
      <c r="AD277">
        <v>71.991699999999994</v>
      </c>
      <c r="AE277">
        <v>62.363999999999997</v>
      </c>
      <c r="AF277">
        <v>56.518000000000001</v>
      </c>
      <c r="AG277">
        <v>121.249</v>
      </c>
      <c r="AH277">
        <v>117.89400000000001</v>
      </c>
      <c r="AI277">
        <v>141.77600000000001</v>
      </c>
      <c r="AJ277">
        <v>1.4390399999999999E-2</v>
      </c>
      <c r="AK277">
        <v>62.9407</v>
      </c>
      <c r="AL277">
        <v>45.006799999999998</v>
      </c>
      <c r="AM277">
        <v>73.309399999999997</v>
      </c>
      <c r="AN277">
        <v>9.0003100000000007</v>
      </c>
      <c r="AO277">
        <v>118.514</v>
      </c>
      <c r="AP277">
        <v>10.344799999999999</v>
      </c>
      <c r="AQ277">
        <v>2.0390100000000002</v>
      </c>
      <c r="AR277">
        <v>2.5095900000000002</v>
      </c>
      <c r="AS277">
        <v>3.21231</v>
      </c>
      <c r="AT277">
        <v>0.30257899999999999</v>
      </c>
      <c r="AV277" s="2" t="str">
        <f t="shared" si="4"/>
        <v>10979,375.978,49.1589,2654.19,2424.88,117.043,113.763,57.6007,40.5443,54.0203,9.92295,15.4041,12.2938,10.3368,42.6128,40.7658,17.636,49.7568,49.4342,49.6221,51.0828,51.6849,0.0156259,1911.81,10.5776,4.6673,43.2857,44.2621,142.015,71.9917,62.364,56.518,121.249,117.894,141.776,0.0143904,62.9407,45.0068,73.3094,9.00031,118.514,10.3448,2.03901,2.50959,3.21231,0.302579</v>
      </c>
    </row>
    <row r="278" spans="1:48" ht="409.6" x14ac:dyDescent="0.3">
      <c r="A278" s="3">
        <v>10980</v>
      </c>
      <c r="B278">
        <v>378.48399999999998</v>
      </c>
      <c r="C278">
        <v>49.319600000000001</v>
      </c>
      <c r="D278">
        <v>2656.22</v>
      </c>
      <c r="E278">
        <v>2433.56</v>
      </c>
      <c r="F278">
        <v>117.84399999999999</v>
      </c>
      <c r="G278">
        <v>113.67400000000001</v>
      </c>
      <c r="H278">
        <v>56.835700000000003</v>
      </c>
      <c r="I278">
        <v>40.521500000000003</v>
      </c>
      <c r="J278">
        <v>54.886699999999998</v>
      </c>
      <c r="K278">
        <v>10.0181</v>
      </c>
      <c r="L278">
        <v>15.4892</v>
      </c>
      <c r="M278">
        <v>11.943899999999999</v>
      </c>
      <c r="N278">
        <v>10.4114</v>
      </c>
      <c r="O278">
        <v>42.544699999999999</v>
      </c>
      <c r="P278">
        <v>40.715499999999999</v>
      </c>
      <c r="Q278">
        <v>17.5824</v>
      </c>
      <c r="R278">
        <v>49.794600000000003</v>
      </c>
      <c r="S278">
        <v>49.425199999999997</v>
      </c>
      <c r="T278">
        <v>49.5974</v>
      </c>
      <c r="U278">
        <v>51.082500000000003</v>
      </c>
      <c r="V278">
        <v>51.675800000000002</v>
      </c>
      <c r="W278">
        <v>1.5869000000000001E-2</v>
      </c>
      <c r="X278">
        <v>1979.52</v>
      </c>
      <c r="Y278">
        <v>11.0665</v>
      </c>
      <c r="Z278">
        <v>4.7351000000000001</v>
      </c>
      <c r="AA278">
        <v>43.263300000000001</v>
      </c>
      <c r="AB278">
        <v>44.2851</v>
      </c>
      <c r="AC278">
        <v>141.74799999999999</v>
      </c>
      <c r="AD278">
        <v>71.618700000000004</v>
      </c>
      <c r="AE278">
        <v>62.037700000000001</v>
      </c>
      <c r="AF278">
        <v>56.494599999999998</v>
      </c>
      <c r="AG278">
        <v>118.992</v>
      </c>
      <c r="AH278">
        <v>115.71</v>
      </c>
      <c r="AI278">
        <v>141.44300000000001</v>
      </c>
      <c r="AJ278">
        <v>1.46827E-2</v>
      </c>
      <c r="AK278">
        <v>62.946399999999997</v>
      </c>
      <c r="AL278">
        <v>45.006799999999998</v>
      </c>
      <c r="AM278">
        <v>74.588800000000006</v>
      </c>
      <c r="AN278">
        <v>8.9956499999999995</v>
      </c>
      <c r="AO278">
        <v>119.35299999999999</v>
      </c>
      <c r="AP278">
        <v>10.615399999999999</v>
      </c>
      <c r="AQ278">
        <v>2.0726300000000002</v>
      </c>
      <c r="AR278">
        <v>2.4767100000000002</v>
      </c>
      <c r="AS278">
        <v>3.2117499999999999</v>
      </c>
      <c r="AT278">
        <v>0.30034</v>
      </c>
      <c r="AV278" s="2" t="str">
        <f t="shared" si="4"/>
        <v>10980,378.484,49.3196,2656.22,2433.56,117.844,113.674,56.8357,40.5215,54.8867,10.0181,15.4892,11.9439,10.4114,42.5447,40.7155,17.5824,49.7946,49.4252,49.5974,51.0825,51.6758,0.015869,1979.52,11.0665,4.7351,43.2633,44.2851,141.748,71.6187,62.0377,56.4946,118.992,115.71,141.443,0.0146827,62.9464,45.0068,74.5888,8.99565,119.353,10.6154,2.07263,2.47671,3.21175,0.30034</v>
      </c>
    </row>
    <row r="279" spans="1:48" ht="409.6" x14ac:dyDescent="0.3">
      <c r="A279" s="3">
        <v>10981</v>
      </c>
      <c r="B279">
        <v>386.50200000000001</v>
      </c>
      <c r="C279">
        <v>49.281599999999997</v>
      </c>
      <c r="D279">
        <v>2653.05</v>
      </c>
      <c r="E279">
        <v>2403.86</v>
      </c>
      <c r="F279">
        <v>120.452</v>
      </c>
      <c r="G279">
        <v>115.508</v>
      </c>
      <c r="H279">
        <v>57.724899999999998</v>
      </c>
      <c r="I279">
        <v>40.470799999999997</v>
      </c>
      <c r="J279">
        <v>53.867600000000003</v>
      </c>
      <c r="K279">
        <v>10.473000000000001</v>
      </c>
      <c r="L279">
        <v>16.343699999999998</v>
      </c>
      <c r="M279">
        <v>12.608499999999999</v>
      </c>
      <c r="N279">
        <v>11.086399999999999</v>
      </c>
      <c r="O279">
        <v>42.657499999999999</v>
      </c>
      <c r="P279">
        <v>40.700499999999998</v>
      </c>
      <c r="Q279">
        <v>18.0078</v>
      </c>
      <c r="R279">
        <v>49.962000000000003</v>
      </c>
      <c r="S279">
        <v>49.417400000000001</v>
      </c>
      <c r="T279">
        <v>49.632599999999996</v>
      </c>
      <c r="U279">
        <v>51.111899999999999</v>
      </c>
      <c r="V279">
        <v>51.727200000000003</v>
      </c>
      <c r="W279">
        <v>1.4653599999999999E-2</v>
      </c>
      <c r="X279">
        <v>2047.67</v>
      </c>
      <c r="Y279">
        <v>10.781599999999999</v>
      </c>
      <c r="Z279">
        <v>4.9598199999999997</v>
      </c>
      <c r="AA279">
        <v>43.331299999999999</v>
      </c>
      <c r="AB279">
        <v>44.322800000000001</v>
      </c>
      <c r="AC279">
        <v>143.03299999999999</v>
      </c>
      <c r="AD279">
        <v>72.623400000000004</v>
      </c>
      <c r="AE279">
        <v>62.624499999999998</v>
      </c>
      <c r="AF279">
        <v>56.589100000000002</v>
      </c>
      <c r="AG279">
        <v>116.399</v>
      </c>
      <c r="AH279">
        <v>129.98599999999999</v>
      </c>
      <c r="AI279">
        <v>142.815</v>
      </c>
      <c r="AJ279">
        <v>1.3378299999999999E-2</v>
      </c>
      <c r="AK279">
        <v>62.939799999999998</v>
      </c>
      <c r="AL279">
        <v>45.006799999999998</v>
      </c>
      <c r="AM279">
        <v>72.961500000000001</v>
      </c>
      <c r="AN279">
        <v>8.9908900000000003</v>
      </c>
      <c r="AO279">
        <v>121.913</v>
      </c>
      <c r="AP279">
        <v>10.7629</v>
      </c>
      <c r="AQ279">
        <v>2.1338300000000001</v>
      </c>
      <c r="AR279">
        <v>2.4438399999999998</v>
      </c>
      <c r="AS279">
        <v>3.2087599999999998</v>
      </c>
      <c r="AT279">
        <v>0.29885499999999998</v>
      </c>
      <c r="AV279" s="2" t="str">
        <f t="shared" si="4"/>
        <v>10981,386.502,49.2816,2653.05,2403.86,120.452,115.508,57.7249,40.4708,53.8676,10.473,16.3437,12.6085,11.0864,42.6575,40.7005,18.0078,49.962,49.4174,49.6326,51.1119,51.7272,0.0146536,2047.67,10.7816,4.95982,43.3313,44.3228,143.033,72.6234,62.6245,56.5891,116.399,129.986,142.815,0.0133783,62.9398,45.0068,72.9615,8.99089,121.913,10.7629,2.13383,2.44384,3.20876,0.298855</v>
      </c>
    </row>
    <row r="280" spans="1:48" ht="409.6" x14ac:dyDescent="0.3">
      <c r="A280" s="3">
        <v>10982</v>
      </c>
      <c r="B280">
        <v>399.49299999999999</v>
      </c>
      <c r="C280">
        <v>49.313000000000002</v>
      </c>
      <c r="D280">
        <v>2652.28</v>
      </c>
      <c r="E280">
        <v>2430.14</v>
      </c>
      <c r="F280">
        <v>122.426</v>
      </c>
      <c r="G280">
        <v>116.851</v>
      </c>
      <c r="H280">
        <v>58.075299999999999</v>
      </c>
      <c r="I280">
        <v>40.482599999999998</v>
      </c>
      <c r="J280">
        <v>52.383400000000002</v>
      </c>
      <c r="K280">
        <v>11.536899999999999</v>
      </c>
      <c r="L280">
        <v>18.0562</v>
      </c>
      <c r="M280">
        <v>13.8323</v>
      </c>
      <c r="N280">
        <v>12.327</v>
      </c>
      <c r="O280">
        <v>42.916600000000003</v>
      </c>
      <c r="P280">
        <v>40.750500000000002</v>
      </c>
      <c r="Q280">
        <v>18.779599999999999</v>
      </c>
      <c r="R280">
        <v>50.520699999999998</v>
      </c>
      <c r="S280">
        <v>49.445599999999999</v>
      </c>
      <c r="T280">
        <v>49.6751</v>
      </c>
      <c r="U280">
        <v>51.182200000000002</v>
      </c>
      <c r="V280">
        <v>51.8416</v>
      </c>
      <c r="W280">
        <v>1.6048300000000001E-2</v>
      </c>
      <c r="X280">
        <v>2053.71</v>
      </c>
      <c r="Y280">
        <v>11.0006</v>
      </c>
      <c r="Z280">
        <v>4.4733400000000003</v>
      </c>
      <c r="AA280">
        <v>43.513599999999997</v>
      </c>
      <c r="AB280">
        <v>44.513100000000001</v>
      </c>
      <c r="AC280">
        <v>141.89699999999999</v>
      </c>
      <c r="AD280">
        <v>71.769800000000004</v>
      </c>
      <c r="AE280">
        <v>62.131900000000002</v>
      </c>
      <c r="AF280">
        <v>56.740400000000001</v>
      </c>
      <c r="AG280">
        <v>118.88500000000001</v>
      </c>
      <c r="AH280">
        <v>113.82899999999999</v>
      </c>
      <c r="AI280">
        <v>141.5</v>
      </c>
      <c r="AJ280">
        <v>1.5029799999999999E-2</v>
      </c>
      <c r="AK280">
        <v>62.935299999999998</v>
      </c>
      <c r="AL280">
        <v>45.006799999999998</v>
      </c>
      <c r="AM280">
        <v>75.981800000000007</v>
      </c>
      <c r="AN280">
        <v>8.9941600000000008</v>
      </c>
      <c r="AO280">
        <v>123.89400000000001</v>
      </c>
      <c r="AP280">
        <v>11.2873</v>
      </c>
      <c r="AQ280">
        <v>2.18479</v>
      </c>
      <c r="AR280">
        <v>2.4109600000000002</v>
      </c>
      <c r="AS280">
        <v>3.2631399999999999</v>
      </c>
      <c r="AT280">
        <v>0.29249799999999998</v>
      </c>
      <c r="AV280" s="2" t="str">
        <f t="shared" si="4"/>
        <v>10982,399.493,49.313,2652.28,2430.14,122.426,116.851,58.0753,40.4826,52.3834,11.5369,18.0562,13.8323,12.327,42.9166,40.7505,18.7796,50.5207,49.4456,49.6751,51.1822,51.8416,0.0160483,2053.71,11.0006,4.47334,43.5136,44.5131,141.897,71.7698,62.1319,56.7404,118.885,113.829,141.5,0.0150298,62.9353,45.0068,75.9818,8.99416,123.894,11.2873,2.18479,2.41096,3.26314,0.292498</v>
      </c>
    </row>
    <row r="281" spans="1:48" ht="409.6" x14ac:dyDescent="0.3">
      <c r="A281" s="3">
        <v>10983</v>
      </c>
      <c r="B281">
        <v>399.79</v>
      </c>
      <c r="C281">
        <v>49.275799999999997</v>
      </c>
      <c r="D281">
        <v>2646</v>
      </c>
      <c r="E281">
        <v>2410.0700000000002</v>
      </c>
      <c r="F281">
        <v>123.05200000000001</v>
      </c>
      <c r="G281">
        <v>119.179</v>
      </c>
      <c r="H281">
        <v>58.939700000000002</v>
      </c>
      <c r="I281">
        <v>40.517899999999997</v>
      </c>
      <c r="J281">
        <v>52.818899999999999</v>
      </c>
      <c r="K281">
        <v>12.1005</v>
      </c>
      <c r="L281">
        <v>19.016300000000001</v>
      </c>
      <c r="M281">
        <v>14.3101</v>
      </c>
      <c r="N281">
        <v>12.9537</v>
      </c>
      <c r="O281">
        <v>43.0685</v>
      </c>
      <c r="P281">
        <v>40.833799999999997</v>
      </c>
      <c r="Q281">
        <v>20.0791</v>
      </c>
      <c r="R281">
        <v>51.527700000000003</v>
      </c>
      <c r="S281">
        <v>49.481400000000001</v>
      </c>
      <c r="T281">
        <v>49.7164</v>
      </c>
      <c r="U281">
        <v>51.259599999999999</v>
      </c>
      <c r="V281">
        <v>51.8994</v>
      </c>
      <c r="W281">
        <v>1.53829E-2</v>
      </c>
      <c r="X281">
        <v>2049.44</v>
      </c>
      <c r="Y281">
        <v>10.8347</v>
      </c>
      <c r="Z281">
        <v>4.7829199999999998</v>
      </c>
      <c r="AA281">
        <v>43.652200000000001</v>
      </c>
      <c r="AB281">
        <v>44.626600000000003</v>
      </c>
      <c r="AC281">
        <v>142.51499999999999</v>
      </c>
      <c r="AD281">
        <v>72.218400000000003</v>
      </c>
      <c r="AE281">
        <v>62.141599999999997</v>
      </c>
      <c r="AF281">
        <v>56.7971</v>
      </c>
      <c r="AG281">
        <v>114.99</v>
      </c>
      <c r="AH281">
        <v>118.309</v>
      </c>
      <c r="AI281">
        <v>142.24799999999999</v>
      </c>
      <c r="AJ281">
        <v>1.43333E-2</v>
      </c>
      <c r="AK281">
        <v>62.945399999999999</v>
      </c>
      <c r="AL281">
        <v>45.006799999999998</v>
      </c>
      <c r="AM281">
        <v>71.361099999999993</v>
      </c>
      <c r="AN281">
        <v>8.9856499999999997</v>
      </c>
      <c r="AO281">
        <v>124.51300000000001</v>
      </c>
      <c r="AP281">
        <v>11.268000000000001</v>
      </c>
      <c r="AQ281">
        <v>2.1846700000000001</v>
      </c>
      <c r="AR281">
        <v>2.4547099999999999</v>
      </c>
      <c r="AS281">
        <v>3.2489599999999998</v>
      </c>
      <c r="AT281">
        <v>0.29810399999999998</v>
      </c>
      <c r="AV281" s="2" t="str">
        <f t="shared" si="4"/>
        <v>10983,399.79,49.2758,2646,2410.07,123.052,119.179,58.9397,40.5179,52.8189,12.1005,19.0163,14.3101,12.9537,43.0685,40.8338,20.0791,51.5277,49.4814,49.7164,51.2596,51.8994,0.0153829,2049.44,10.8347,4.78292,43.6522,44.6266,142.515,72.2184,62.1416,56.7971,114.99,118.309,142.248,0.0143333,62.9454,45.0068,71.3611,8.98565,124.513,11.268,2.18467,2.45471,3.24896,0.298104</v>
      </c>
    </row>
    <row r="282" spans="1:48" ht="409.6" x14ac:dyDescent="0.3">
      <c r="A282" s="3">
        <v>10984</v>
      </c>
      <c r="B282">
        <v>405.23899999999998</v>
      </c>
      <c r="C282">
        <v>49.271000000000001</v>
      </c>
      <c r="D282">
        <v>2650.53</v>
      </c>
      <c r="E282">
        <v>2451.2800000000002</v>
      </c>
      <c r="F282">
        <v>124.965</v>
      </c>
      <c r="G282">
        <v>120.422</v>
      </c>
      <c r="H282">
        <v>58.052100000000003</v>
      </c>
      <c r="I282">
        <v>40.492100000000001</v>
      </c>
      <c r="J282">
        <v>53.932200000000002</v>
      </c>
      <c r="K282">
        <v>12.414</v>
      </c>
      <c r="L282">
        <v>19.372399999999999</v>
      </c>
      <c r="M282">
        <v>15.108700000000001</v>
      </c>
      <c r="N282">
        <v>13.338800000000001</v>
      </c>
      <c r="O282">
        <v>43.110399999999998</v>
      </c>
      <c r="P282">
        <v>40.789099999999998</v>
      </c>
      <c r="Q282">
        <v>21.541899999999998</v>
      </c>
      <c r="R282">
        <v>52.310400000000001</v>
      </c>
      <c r="S282">
        <v>49.459899999999998</v>
      </c>
      <c r="T282">
        <v>49.697299999999998</v>
      </c>
      <c r="U282">
        <v>51.244199999999999</v>
      </c>
      <c r="V282">
        <v>51.921199999999999</v>
      </c>
      <c r="W282">
        <v>1.53829E-2</v>
      </c>
      <c r="X282">
        <v>2057.36</v>
      </c>
      <c r="Y282">
        <v>11.094799999999999</v>
      </c>
      <c r="Z282">
        <v>4.6781699999999997</v>
      </c>
      <c r="AA282">
        <v>43.723399999999998</v>
      </c>
      <c r="AB282">
        <v>44.710500000000003</v>
      </c>
      <c r="AC282">
        <v>142.63200000000001</v>
      </c>
      <c r="AD282">
        <v>72.5732</v>
      </c>
      <c r="AE282">
        <v>62.151200000000003</v>
      </c>
      <c r="AF282">
        <v>56.849299999999999</v>
      </c>
      <c r="AG282">
        <v>116.907</v>
      </c>
      <c r="AH282">
        <v>116.84399999999999</v>
      </c>
      <c r="AI282">
        <v>142.26599999999999</v>
      </c>
      <c r="AJ282">
        <v>1.4483299999999999E-2</v>
      </c>
      <c r="AK282">
        <v>62.938400000000001</v>
      </c>
      <c r="AL282">
        <v>45.008499999999998</v>
      </c>
      <c r="AM282">
        <v>72.533699999999996</v>
      </c>
      <c r="AN282">
        <v>8.9875000000000007</v>
      </c>
      <c r="AO282">
        <v>126.489</v>
      </c>
      <c r="AP282">
        <v>11.7699</v>
      </c>
      <c r="AQ282">
        <v>2.2908900000000001</v>
      </c>
      <c r="AR282">
        <v>2.5367700000000002</v>
      </c>
      <c r="AS282">
        <v>3.2428300000000001</v>
      </c>
      <c r="AT282">
        <v>0.29716300000000001</v>
      </c>
      <c r="AV282" s="2" t="str">
        <f t="shared" si="4"/>
        <v>10984,405.239,49.271,2650.53,2451.28,124.965,120.422,58.0521,40.4921,53.9322,12.414,19.3724,15.1087,13.3388,43.1104,40.7891,21.5419,52.3104,49.4599,49.6973,51.2442,51.9212,0.0153829,2057.36,11.0948,4.67817,43.7234,44.7105,142.632,72.5732,62.1512,56.8493,116.907,116.844,142.266,0.0144833,62.9384,45.0085,72.5337,8.9875,126.489,11.7699,2.29089,2.53677,3.24283,0.297163</v>
      </c>
    </row>
    <row r="283" spans="1:48" ht="409.6" x14ac:dyDescent="0.3">
      <c r="A283" s="3">
        <v>10985</v>
      </c>
      <c r="B283">
        <v>408.51</v>
      </c>
      <c r="C283">
        <v>49.3157</v>
      </c>
      <c r="D283">
        <v>2649.42</v>
      </c>
      <c r="E283">
        <v>2456.08</v>
      </c>
      <c r="F283">
        <v>127.661</v>
      </c>
      <c r="G283">
        <v>121.59099999999999</v>
      </c>
      <c r="H283">
        <v>58.184399999999997</v>
      </c>
      <c r="I283">
        <v>40.482900000000001</v>
      </c>
      <c r="J283">
        <v>54.709099999999999</v>
      </c>
      <c r="K283">
        <v>12.7905</v>
      </c>
      <c r="L283">
        <v>19.87</v>
      </c>
      <c r="M283">
        <v>15.392899999999999</v>
      </c>
      <c r="N283">
        <v>13.761100000000001</v>
      </c>
      <c r="O283">
        <v>43.164000000000001</v>
      </c>
      <c r="P283">
        <v>40.784999999999997</v>
      </c>
      <c r="Q283">
        <v>24.479099999999999</v>
      </c>
      <c r="R283">
        <v>52.135300000000001</v>
      </c>
      <c r="S283">
        <v>49.454900000000002</v>
      </c>
      <c r="T283">
        <v>49.7102</v>
      </c>
      <c r="U283">
        <v>51.260199999999998</v>
      </c>
      <c r="V283">
        <v>51.953699999999998</v>
      </c>
      <c r="W283">
        <v>1.56863E-2</v>
      </c>
      <c r="X283">
        <v>2062.25</v>
      </c>
      <c r="Y283">
        <v>11.1213</v>
      </c>
      <c r="Z283">
        <v>4.61639</v>
      </c>
      <c r="AA283">
        <v>43.799500000000002</v>
      </c>
      <c r="AB283">
        <v>44.808900000000001</v>
      </c>
      <c r="AC283">
        <v>142.38200000000001</v>
      </c>
      <c r="AD283">
        <v>72.232900000000001</v>
      </c>
      <c r="AE283">
        <v>61.909700000000001</v>
      </c>
      <c r="AF283">
        <v>56.887</v>
      </c>
      <c r="AG283">
        <v>111.94799999999999</v>
      </c>
      <c r="AH283">
        <v>111.907</v>
      </c>
      <c r="AI283">
        <v>142.11600000000001</v>
      </c>
      <c r="AJ283">
        <v>1.46509E-2</v>
      </c>
      <c r="AK283">
        <v>62.936599999999999</v>
      </c>
      <c r="AL283">
        <v>45.008499999999998</v>
      </c>
      <c r="AM283">
        <v>69.636399999999995</v>
      </c>
      <c r="AN283">
        <v>8.9978899999999999</v>
      </c>
      <c r="AO283">
        <v>129.01400000000001</v>
      </c>
      <c r="AP283">
        <v>11.9674</v>
      </c>
      <c r="AQ283">
        <v>2.2956400000000001</v>
      </c>
      <c r="AR283">
        <v>2.6188400000000001</v>
      </c>
      <c r="AS283">
        <v>3.19997</v>
      </c>
      <c r="AT283">
        <v>0.29764499999999999</v>
      </c>
      <c r="AV283" s="2" t="str">
        <f t="shared" si="4"/>
        <v>10985,408.51,49.3157,2649.42,2456.08,127.661,121.591,58.1844,40.4829,54.7091,12.7905,19.87,15.3929,13.7611,43.164,40.785,24.4791,52.1353,49.4549,49.7102,51.2602,51.9537,0.0156863,2062.25,11.1213,4.61639,43.7995,44.8089,142.382,72.2329,61.9097,56.887,111.948,111.907,142.116,0.0146509,62.9366,45.0085,69.6364,8.99789,129.014,11.9674,2.29564,2.61884,3.19997,0.297645</v>
      </c>
    </row>
    <row r="284" spans="1:48" ht="409.6" x14ac:dyDescent="0.3">
      <c r="A284" s="3">
        <v>10986</v>
      </c>
      <c r="B284">
        <v>413.89</v>
      </c>
      <c r="C284">
        <v>49.277900000000002</v>
      </c>
      <c r="D284">
        <v>2654.82</v>
      </c>
      <c r="E284">
        <v>2462.65</v>
      </c>
      <c r="F284">
        <v>127.01900000000001</v>
      </c>
      <c r="G284">
        <v>122.78700000000001</v>
      </c>
      <c r="H284">
        <v>57.911700000000003</v>
      </c>
      <c r="I284">
        <v>40.501899999999999</v>
      </c>
      <c r="J284">
        <v>54.334800000000001</v>
      </c>
      <c r="K284">
        <v>13.419499999999999</v>
      </c>
      <c r="L284">
        <v>21.2441</v>
      </c>
      <c r="M284">
        <v>16.5181</v>
      </c>
      <c r="N284">
        <v>14.728199999999999</v>
      </c>
      <c r="O284">
        <v>43.376600000000003</v>
      </c>
      <c r="P284">
        <v>40.854500000000002</v>
      </c>
      <c r="Q284">
        <v>24.696100000000001</v>
      </c>
      <c r="R284">
        <v>51.976100000000002</v>
      </c>
      <c r="S284">
        <v>49.503500000000003</v>
      </c>
      <c r="T284">
        <v>49.762900000000002</v>
      </c>
      <c r="U284">
        <v>51.366900000000001</v>
      </c>
      <c r="V284">
        <v>52.081600000000002</v>
      </c>
      <c r="W284">
        <v>1.6112100000000001E-2</v>
      </c>
      <c r="X284">
        <v>1997.86</v>
      </c>
      <c r="Y284">
        <v>11.161799999999999</v>
      </c>
      <c r="Z284">
        <v>4.6375900000000003</v>
      </c>
      <c r="AA284">
        <v>43.947899999999997</v>
      </c>
      <c r="AB284">
        <v>44.915599999999998</v>
      </c>
      <c r="AC284">
        <v>142.149</v>
      </c>
      <c r="AD284">
        <v>71.603700000000003</v>
      </c>
      <c r="AE284">
        <v>61.474400000000003</v>
      </c>
      <c r="AF284">
        <v>56.967300000000002</v>
      </c>
      <c r="AG284">
        <v>114.63200000000001</v>
      </c>
      <c r="AH284">
        <v>107.247</v>
      </c>
      <c r="AI284">
        <v>141.626</v>
      </c>
      <c r="AJ284">
        <v>1.5213000000000001E-2</v>
      </c>
      <c r="AK284">
        <v>62.936900000000001</v>
      </c>
      <c r="AL284">
        <v>45.008499999999998</v>
      </c>
      <c r="AM284">
        <v>73.109099999999998</v>
      </c>
      <c r="AN284">
        <v>9.00868</v>
      </c>
      <c r="AO284">
        <v>128.44900000000001</v>
      </c>
      <c r="AP284">
        <v>12.3216</v>
      </c>
      <c r="AQ284">
        <v>2.3080599999999998</v>
      </c>
      <c r="AR284">
        <v>2.7008999999999999</v>
      </c>
      <c r="AS284">
        <v>3.2584900000000001</v>
      </c>
      <c r="AT284">
        <v>0.29666599999999999</v>
      </c>
      <c r="AV284" s="2" t="str">
        <f t="shared" si="4"/>
        <v>10986,413.89,49.2779,2654.82,2462.65,127.019,122.787,57.9117,40.5019,54.3348,13.4195,21.2441,16.5181,14.7282,43.3766,40.8545,24.6961,51.9761,49.5035,49.7629,51.3669,52.0816,0.0161121,1997.86,11.1618,4.63759,43.9479,44.9156,142.149,71.6037,61.4744,56.9673,114.632,107.247,141.626,0.015213,62.9369,45.0085,73.1091,9.00868,128.449,12.3216,2.30806,2.7009,3.25849,0.296666</v>
      </c>
    </row>
    <row r="285" spans="1:48" ht="409.6" x14ac:dyDescent="0.3">
      <c r="A285" s="3">
        <v>10987</v>
      </c>
      <c r="B285">
        <v>415.01</v>
      </c>
      <c r="C285">
        <v>49.3748</v>
      </c>
      <c r="D285">
        <v>2652.1</v>
      </c>
      <c r="E285">
        <v>2459.6</v>
      </c>
      <c r="F285">
        <v>127.075</v>
      </c>
      <c r="G285">
        <v>122.92700000000001</v>
      </c>
      <c r="H285">
        <v>57.796399999999998</v>
      </c>
      <c r="I285">
        <v>40.483800000000002</v>
      </c>
      <c r="J285">
        <v>55.416499999999999</v>
      </c>
      <c r="K285">
        <v>13.565799999999999</v>
      </c>
      <c r="L285">
        <v>21.267900000000001</v>
      </c>
      <c r="M285">
        <v>17.624700000000001</v>
      </c>
      <c r="N285">
        <v>14.681800000000001</v>
      </c>
      <c r="O285">
        <v>43.368600000000001</v>
      </c>
      <c r="P285">
        <v>40.797800000000002</v>
      </c>
      <c r="Q285">
        <v>21.526399999999999</v>
      </c>
      <c r="R285">
        <v>51.014899999999997</v>
      </c>
      <c r="S285">
        <v>49.500799999999998</v>
      </c>
      <c r="T285">
        <v>49.761899999999997</v>
      </c>
      <c r="U285">
        <v>51.351399999999998</v>
      </c>
      <c r="V285">
        <v>52.0625</v>
      </c>
      <c r="W285">
        <v>1.6176300000000001E-2</v>
      </c>
      <c r="X285">
        <v>2009.7</v>
      </c>
      <c r="Y285">
        <v>11.0467</v>
      </c>
      <c r="Z285">
        <v>4.7949999999999999</v>
      </c>
      <c r="AA285">
        <v>43.881700000000002</v>
      </c>
      <c r="AB285">
        <v>44.934800000000003</v>
      </c>
      <c r="AC285">
        <v>142.09800000000001</v>
      </c>
      <c r="AD285">
        <v>71.267200000000003</v>
      </c>
      <c r="AE285">
        <v>61.195500000000003</v>
      </c>
      <c r="AF285">
        <v>56.967300000000002</v>
      </c>
      <c r="AG285">
        <v>108.628</v>
      </c>
      <c r="AH285">
        <v>104.86499999999999</v>
      </c>
      <c r="AI285">
        <v>141.64500000000001</v>
      </c>
      <c r="AJ285">
        <v>1.51924E-2</v>
      </c>
      <c r="AK285">
        <v>62.938699999999997</v>
      </c>
      <c r="AL285">
        <v>45.008499999999998</v>
      </c>
      <c r="AM285">
        <v>73.041700000000006</v>
      </c>
      <c r="AN285">
        <v>8.9921000000000006</v>
      </c>
      <c r="AO285">
        <v>128.547</v>
      </c>
      <c r="AP285">
        <v>12.1214</v>
      </c>
      <c r="AQ285">
        <v>2.3380700000000001</v>
      </c>
      <c r="AR285">
        <v>2.7829700000000002</v>
      </c>
      <c r="AS285">
        <v>3.2658700000000001</v>
      </c>
      <c r="AT285">
        <v>0.29620299999999999</v>
      </c>
      <c r="AV285" s="2" t="str">
        <f t="shared" si="4"/>
        <v>10987,415.01,49.3748,2652.1,2459.6,127.075,122.927,57.7964,40.4838,55.4165,13.5658,21.2679,17.6247,14.6818,43.3686,40.7978,21.5264,51.0149,49.5008,49.7619,51.3514,52.0625,0.0161763,2009.7,11.0467,4.795,43.8817,44.9348,142.098,71.2672,61.1955,56.9673,108.628,104.865,141.645,0.0151924,62.9387,45.0085,73.0417,8.9921,128.547,12.1214,2.33807,2.78297,3.26587,0.296203</v>
      </c>
    </row>
    <row r="286" spans="1:48" ht="409.6" x14ac:dyDescent="0.3">
      <c r="A286" s="3">
        <v>10988</v>
      </c>
      <c r="B286">
        <v>416.18700000000001</v>
      </c>
      <c r="C286">
        <v>49.355200000000004</v>
      </c>
      <c r="D286">
        <v>2641.12</v>
      </c>
      <c r="E286">
        <v>2464.9</v>
      </c>
      <c r="F286">
        <v>127.371</v>
      </c>
      <c r="G286">
        <v>122.863</v>
      </c>
      <c r="H286">
        <v>57.28</v>
      </c>
      <c r="I286">
        <v>40.474400000000003</v>
      </c>
      <c r="J286">
        <v>55.8065</v>
      </c>
      <c r="K286">
        <v>13.5596</v>
      </c>
      <c r="L286">
        <v>21.244399999999999</v>
      </c>
      <c r="M286">
        <v>17.2348</v>
      </c>
      <c r="N286">
        <v>14.7683</v>
      </c>
      <c r="O286">
        <v>43.376600000000003</v>
      </c>
      <c r="P286">
        <v>40.804699999999997</v>
      </c>
      <c r="Q286">
        <v>20.147500000000001</v>
      </c>
      <c r="R286">
        <v>50.725700000000003</v>
      </c>
      <c r="S286">
        <v>49.493699999999997</v>
      </c>
      <c r="T286">
        <v>49.774700000000003</v>
      </c>
      <c r="U286">
        <v>51.375599999999999</v>
      </c>
      <c r="V286">
        <v>52.097900000000003</v>
      </c>
      <c r="W286">
        <v>1.53829E-2</v>
      </c>
      <c r="X286">
        <v>2009.21</v>
      </c>
      <c r="Y286">
        <v>11.0548</v>
      </c>
      <c r="Z286">
        <v>5.2170100000000001</v>
      </c>
      <c r="AA286">
        <v>44.001199999999997</v>
      </c>
      <c r="AB286">
        <v>45.0032</v>
      </c>
      <c r="AC286">
        <v>142.833</v>
      </c>
      <c r="AD286">
        <v>71.405600000000007</v>
      </c>
      <c r="AE286">
        <v>61.072299999999998</v>
      </c>
      <c r="AF286">
        <v>56.990900000000003</v>
      </c>
      <c r="AG286">
        <v>98.121899999999997</v>
      </c>
      <c r="AH286">
        <v>125.97499999999999</v>
      </c>
      <c r="AI286">
        <v>142.44499999999999</v>
      </c>
      <c r="AJ286">
        <v>1.4504700000000001E-2</v>
      </c>
      <c r="AK286">
        <v>62.944800000000001</v>
      </c>
      <c r="AL286">
        <v>45.006799999999998</v>
      </c>
      <c r="AM286">
        <v>72.546800000000005</v>
      </c>
      <c r="AN286">
        <v>8.9956700000000005</v>
      </c>
      <c r="AO286">
        <v>128.71199999999999</v>
      </c>
      <c r="AP286">
        <v>11.9811</v>
      </c>
      <c r="AQ286">
        <v>2.3395000000000001</v>
      </c>
      <c r="AR286">
        <v>2.86503</v>
      </c>
      <c r="AS286">
        <v>3.2675200000000002</v>
      </c>
      <c r="AT286">
        <v>0.295211</v>
      </c>
      <c r="AV286" s="2" t="str">
        <f t="shared" si="4"/>
        <v>10988,416.187,49.3552,2641.12,2464.9,127.371,122.863,57.28,40.4744,55.8065,13.5596,21.2444,17.2348,14.7683,43.3766,40.8047,20.1475,50.7257,49.4937,49.7747,51.3756,52.0979,0.0153829,2009.21,11.0548,5.21701,44.0012,45.0032,142.833,71.4056,61.0723,56.9909,98.1219,125.975,142.445,0.0145047,62.9448,45.0068,72.5468,8.99567,128.712,11.9811,2.3395,2.86503,3.26752,0.295211</v>
      </c>
    </row>
    <row r="287" spans="1:48" ht="409.6" x14ac:dyDescent="0.3">
      <c r="A287" s="3">
        <v>10989</v>
      </c>
      <c r="B287">
        <v>412.17200000000003</v>
      </c>
      <c r="C287">
        <v>49.2804</v>
      </c>
      <c r="D287">
        <v>2638.54</v>
      </c>
      <c r="E287">
        <v>2440.2800000000002</v>
      </c>
      <c r="F287">
        <v>127.739</v>
      </c>
      <c r="G287">
        <v>123.206</v>
      </c>
      <c r="H287">
        <v>58.522799999999997</v>
      </c>
      <c r="I287">
        <v>40.499099999999999</v>
      </c>
      <c r="J287">
        <v>54.940300000000001</v>
      </c>
      <c r="K287">
        <v>13.470499999999999</v>
      </c>
      <c r="L287">
        <v>20.9834</v>
      </c>
      <c r="M287">
        <v>16.766300000000001</v>
      </c>
      <c r="N287">
        <v>14.453099999999999</v>
      </c>
      <c r="O287">
        <v>43.360999999999997</v>
      </c>
      <c r="P287">
        <v>40.790700000000001</v>
      </c>
      <c r="Q287">
        <v>19.596299999999999</v>
      </c>
      <c r="R287">
        <v>50.551099999999998</v>
      </c>
      <c r="S287">
        <v>49.497</v>
      </c>
      <c r="T287">
        <v>49.7605</v>
      </c>
      <c r="U287">
        <v>51.345999999999997</v>
      </c>
      <c r="V287">
        <v>52.026200000000003</v>
      </c>
      <c r="W287">
        <v>1.6355100000000001E-2</v>
      </c>
      <c r="X287">
        <v>1982.28</v>
      </c>
      <c r="Y287">
        <v>11.270200000000001</v>
      </c>
      <c r="Z287">
        <v>4.9173400000000003</v>
      </c>
      <c r="AA287">
        <v>44.002299999999998</v>
      </c>
      <c r="AB287">
        <v>44.954999999999998</v>
      </c>
      <c r="AC287">
        <v>141.964</v>
      </c>
      <c r="AD287">
        <v>70.72</v>
      </c>
      <c r="AE287">
        <v>60.561</v>
      </c>
      <c r="AF287">
        <v>56.962400000000002</v>
      </c>
      <c r="AG287">
        <v>103.934</v>
      </c>
      <c r="AH287">
        <v>102.837</v>
      </c>
      <c r="AI287">
        <v>141.52199999999999</v>
      </c>
      <c r="AJ287">
        <v>1.5223799999999999E-2</v>
      </c>
      <c r="AK287">
        <v>62.937100000000001</v>
      </c>
      <c r="AL287">
        <v>45.006799999999998</v>
      </c>
      <c r="AM287">
        <v>70.904499999999999</v>
      </c>
      <c r="AN287">
        <v>9.0072399999999995</v>
      </c>
      <c r="AO287">
        <v>129.07499999999999</v>
      </c>
      <c r="AP287">
        <v>12.0846</v>
      </c>
      <c r="AQ287">
        <v>2.3496600000000001</v>
      </c>
      <c r="AR287">
        <v>2.8769999999999998</v>
      </c>
      <c r="AS287">
        <v>3.2266699999999999</v>
      </c>
      <c r="AT287">
        <v>0.29891800000000002</v>
      </c>
      <c r="AV287" s="2" t="str">
        <f t="shared" si="4"/>
        <v>10989,412.172,49.2804,2638.54,2440.28,127.739,123.206,58.5228,40.4991,54.9403,13.4705,20.9834,16.7663,14.4531,43.361,40.7907,19.5963,50.5511,49.497,49.7605,51.346,52.0262,0.0163551,1982.28,11.2702,4.91734,44.0023,44.955,141.964,70.72,60.561,56.9624,103.934,102.837,141.522,0.0152238,62.9371,45.0068,70.9045,9.00724,129.075,12.0846,2.34966,2.877,3.22667,0.298918</v>
      </c>
    </row>
    <row r="288" spans="1:48" ht="409.6" x14ac:dyDescent="0.3">
      <c r="A288" s="3">
        <v>10990</v>
      </c>
      <c r="B288">
        <v>413.93099999999998</v>
      </c>
      <c r="C288">
        <v>49.367699999999999</v>
      </c>
      <c r="D288">
        <v>2655.8</v>
      </c>
      <c r="E288">
        <v>2442.6799999999998</v>
      </c>
      <c r="F288">
        <v>126.154</v>
      </c>
      <c r="G288">
        <v>122.517</v>
      </c>
      <c r="H288">
        <v>58.076799999999999</v>
      </c>
      <c r="I288">
        <v>40.525799999999997</v>
      </c>
      <c r="J288">
        <v>54.007300000000001</v>
      </c>
      <c r="K288">
        <v>13.2674</v>
      </c>
      <c r="L288">
        <v>20.589300000000001</v>
      </c>
      <c r="M288">
        <v>16.8035</v>
      </c>
      <c r="N288">
        <v>14.422000000000001</v>
      </c>
      <c r="O288">
        <v>43.338999999999999</v>
      </c>
      <c r="P288">
        <v>40.847799999999999</v>
      </c>
      <c r="Q288">
        <v>19.239000000000001</v>
      </c>
      <c r="R288">
        <v>50.558300000000003</v>
      </c>
      <c r="S288">
        <v>49.515099999999997</v>
      </c>
      <c r="T288">
        <v>49.773499999999999</v>
      </c>
      <c r="U288">
        <v>51.352899999999998</v>
      </c>
      <c r="V288">
        <v>52.034300000000002</v>
      </c>
      <c r="W288">
        <v>1.5625900000000002E-2</v>
      </c>
      <c r="X288">
        <v>2006.33</v>
      </c>
      <c r="Y288">
        <v>11.037699999999999</v>
      </c>
      <c r="Z288">
        <v>5.1983800000000002</v>
      </c>
      <c r="AA288">
        <v>43.970999999999997</v>
      </c>
      <c r="AB288">
        <v>44.926499999999997</v>
      </c>
      <c r="AC288">
        <v>142.63200000000001</v>
      </c>
      <c r="AD288">
        <v>70.554900000000004</v>
      </c>
      <c r="AE288">
        <v>60.414499999999997</v>
      </c>
      <c r="AF288">
        <v>56.948399999999999</v>
      </c>
      <c r="AG288">
        <v>95.996300000000005</v>
      </c>
      <c r="AH288">
        <v>111.747</v>
      </c>
      <c r="AI288">
        <v>142.18100000000001</v>
      </c>
      <c r="AJ288">
        <v>1.46786E-2</v>
      </c>
      <c r="AK288">
        <v>62.943600000000004</v>
      </c>
      <c r="AL288">
        <v>45.006799999999998</v>
      </c>
      <c r="AM288">
        <v>71.006</v>
      </c>
      <c r="AN288">
        <v>8.9931599999999996</v>
      </c>
      <c r="AO288">
        <v>127.568</v>
      </c>
      <c r="AP288">
        <v>11.9384</v>
      </c>
      <c r="AQ288">
        <v>2.3222</v>
      </c>
      <c r="AR288">
        <v>2.8369300000000002</v>
      </c>
      <c r="AS288">
        <v>3.2811599999999999</v>
      </c>
      <c r="AT288">
        <v>0.295985</v>
      </c>
      <c r="AV288" s="2" t="str">
        <f t="shared" si="4"/>
        <v>10990,413.931,49.3677,2655.8,2442.68,126.154,122.517,58.0768,40.5258,54.0073,13.2674,20.5893,16.8035,14.422,43.339,40.8478,19.239,50.5583,49.5151,49.7735,51.3529,52.0343,0.0156259,2006.33,11.0377,5.19838,43.971,44.9265,142.632,70.5549,60.4145,56.9484,95.9963,111.747,142.181,0.0146786,62.9436,45.0068,71.006,8.99316,127.568,11.9384,2.3222,2.83693,3.28116,0.295985</v>
      </c>
    </row>
    <row r="289" spans="1:48" ht="409.6" x14ac:dyDescent="0.3">
      <c r="A289" s="3">
        <v>10991</v>
      </c>
      <c r="B289">
        <v>414.37400000000002</v>
      </c>
      <c r="C289">
        <v>49.3125</v>
      </c>
      <c r="D289">
        <v>2646.79</v>
      </c>
      <c r="E289">
        <v>2478.02</v>
      </c>
      <c r="F289">
        <v>125.583</v>
      </c>
      <c r="G289">
        <v>121.02</v>
      </c>
      <c r="H289">
        <v>56.927799999999998</v>
      </c>
      <c r="I289">
        <v>40.526200000000003</v>
      </c>
      <c r="J289">
        <v>54.383099999999999</v>
      </c>
      <c r="K289">
        <v>13.3203</v>
      </c>
      <c r="L289">
        <v>21.016100000000002</v>
      </c>
      <c r="M289">
        <v>17.085799999999999</v>
      </c>
      <c r="N289">
        <v>14.604200000000001</v>
      </c>
      <c r="O289">
        <v>43.376600000000003</v>
      </c>
      <c r="P289">
        <v>40.835299999999997</v>
      </c>
      <c r="Q289">
        <v>18.9236</v>
      </c>
      <c r="R289">
        <v>50.513500000000001</v>
      </c>
      <c r="S289">
        <v>49.533900000000003</v>
      </c>
      <c r="T289">
        <v>49.806800000000003</v>
      </c>
      <c r="U289">
        <v>51.401899999999998</v>
      </c>
      <c r="V289">
        <v>52.087000000000003</v>
      </c>
      <c r="W289">
        <v>1.51398E-2</v>
      </c>
      <c r="X289">
        <v>2015.78</v>
      </c>
      <c r="Y289">
        <v>10.9267</v>
      </c>
      <c r="Z289">
        <v>5.2642800000000003</v>
      </c>
      <c r="AA289">
        <v>43.984900000000003</v>
      </c>
      <c r="AB289">
        <v>44.965200000000003</v>
      </c>
      <c r="AC289">
        <v>143.1</v>
      </c>
      <c r="AD289">
        <v>71.947599999999994</v>
      </c>
      <c r="AE289">
        <v>60.6038</v>
      </c>
      <c r="AF289">
        <v>57.000599999999999</v>
      </c>
      <c r="AG289">
        <v>92.357200000000006</v>
      </c>
      <c r="AH289">
        <v>129.68199999999999</v>
      </c>
      <c r="AI289">
        <v>142.86000000000001</v>
      </c>
      <c r="AJ289">
        <v>1.4053400000000001E-2</v>
      </c>
      <c r="AK289">
        <v>62.944000000000003</v>
      </c>
      <c r="AL289">
        <v>45.006799999999998</v>
      </c>
      <c r="AM289">
        <v>71.778000000000006</v>
      </c>
      <c r="AN289">
        <v>8.9968599999999999</v>
      </c>
      <c r="AO289">
        <v>126.97</v>
      </c>
      <c r="AP289">
        <v>12.3675</v>
      </c>
      <c r="AQ289">
        <v>2.3157100000000002</v>
      </c>
      <c r="AR289">
        <v>2.7968500000000001</v>
      </c>
      <c r="AS289">
        <v>3.2995999999999999</v>
      </c>
      <c r="AT289">
        <v>0.29205399999999998</v>
      </c>
      <c r="AV289" s="2" t="str">
        <f t="shared" si="4"/>
        <v>10991,414.374,49.3125,2646.79,2478.02,125.583,121.02,56.9278,40.5262,54.3831,13.3203,21.0161,17.0858,14.6042,43.3766,40.8353,18.9236,50.5135,49.5339,49.8068,51.4019,52.087,0.0151398,2015.78,10.9267,5.26428,43.9849,44.9652,143.1,71.9476,60.6038,57.0006,92.3572,129.682,142.86,0.0140534,62.944,45.0068,71.778,8.99686,126.97,12.3675,2.31571,2.79685,3.2996,0.292054</v>
      </c>
    </row>
    <row r="290" spans="1:48" ht="409.6" x14ac:dyDescent="0.3">
      <c r="A290" s="3">
        <v>10992</v>
      </c>
      <c r="B290">
        <v>412.24799999999999</v>
      </c>
      <c r="C290">
        <v>49.299100000000003</v>
      </c>
      <c r="D290">
        <v>2653.54</v>
      </c>
      <c r="E290">
        <v>2449.69</v>
      </c>
      <c r="F290">
        <v>125.58499999999999</v>
      </c>
      <c r="G290">
        <v>120.771</v>
      </c>
      <c r="H290">
        <v>55.849499999999999</v>
      </c>
      <c r="I290">
        <v>40.475299999999997</v>
      </c>
      <c r="J290">
        <v>56.453899999999997</v>
      </c>
      <c r="K290">
        <v>13.145799999999999</v>
      </c>
      <c r="L290">
        <v>20.788499999999999</v>
      </c>
      <c r="M290">
        <v>16.880500000000001</v>
      </c>
      <c r="N290">
        <v>14.484400000000001</v>
      </c>
      <c r="O290">
        <v>43.294199999999996</v>
      </c>
      <c r="P290">
        <v>40.829700000000003</v>
      </c>
      <c r="Q290">
        <v>18.3767</v>
      </c>
      <c r="R290">
        <v>50.372799999999998</v>
      </c>
      <c r="S290">
        <v>49.512099999999997</v>
      </c>
      <c r="T290">
        <v>49.787799999999997</v>
      </c>
      <c r="U290">
        <v>51.379899999999999</v>
      </c>
      <c r="V290">
        <v>52.063400000000001</v>
      </c>
      <c r="W290">
        <v>1.51398E-2</v>
      </c>
      <c r="X290">
        <v>1997.6</v>
      </c>
      <c r="Y290">
        <v>11.287699999999999</v>
      </c>
      <c r="Z290">
        <v>5.2537500000000001</v>
      </c>
      <c r="AA290">
        <v>44.000500000000002</v>
      </c>
      <c r="AB290">
        <v>44.9407</v>
      </c>
      <c r="AC290">
        <v>143.119</v>
      </c>
      <c r="AD290">
        <v>71.835800000000006</v>
      </c>
      <c r="AE290">
        <v>60.835599999999999</v>
      </c>
      <c r="AF290">
        <v>57.005099999999999</v>
      </c>
      <c r="AG290">
        <v>104.254</v>
      </c>
      <c r="AH290">
        <v>126.815</v>
      </c>
      <c r="AI290">
        <v>142.72999999999999</v>
      </c>
      <c r="AJ290">
        <v>1.41435E-2</v>
      </c>
      <c r="AK290">
        <v>62.944000000000003</v>
      </c>
      <c r="AL290">
        <v>45.006799999999998</v>
      </c>
      <c r="AM290">
        <v>74.154799999999994</v>
      </c>
      <c r="AN290">
        <v>9.0065000000000008</v>
      </c>
      <c r="AO290">
        <v>126.986</v>
      </c>
      <c r="AP290">
        <v>12.1776</v>
      </c>
      <c r="AQ290">
        <v>2.3447399999999998</v>
      </c>
      <c r="AR290">
        <v>2.7567699999999999</v>
      </c>
      <c r="AS290">
        <v>3.2826200000000001</v>
      </c>
      <c r="AT290">
        <v>0.292958</v>
      </c>
      <c r="AV290" s="2" t="str">
        <f t="shared" si="4"/>
        <v>10992,412.248,49.2991,2653.54,2449.69,125.585,120.771,55.8495,40.4753,56.4539,13.1458,20.7885,16.8805,14.4844,43.2942,40.8297,18.3767,50.3728,49.5121,49.7878,51.3799,52.0634,0.0151398,1997.6,11.2877,5.25375,44.0005,44.9407,143.119,71.8358,60.8356,57.0051,104.254,126.815,142.73,0.0141435,62.944,45.0068,74.1548,9.0065,126.986,12.1776,2.34474,2.75677,3.28262,0.292958</v>
      </c>
    </row>
    <row r="291" spans="1:48" ht="409.6" x14ac:dyDescent="0.3">
      <c r="A291" s="3">
        <v>10993</v>
      </c>
      <c r="B291">
        <v>414.93299999999999</v>
      </c>
      <c r="C291">
        <v>49.322800000000001</v>
      </c>
      <c r="D291">
        <v>2648.12</v>
      </c>
      <c r="E291">
        <v>2456.25</v>
      </c>
      <c r="F291">
        <v>125.479</v>
      </c>
      <c r="G291">
        <v>121.05500000000001</v>
      </c>
      <c r="H291">
        <v>55.985700000000001</v>
      </c>
      <c r="I291">
        <v>40.464399999999998</v>
      </c>
      <c r="J291">
        <v>55.9681</v>
      </c>
      <c r="K291">
        <v>13.296900000000001</v>
      </c>
      <c r="L291">
        <v>20.985600000000002</v>
      </c>
      <c r="M291">
        <v>17.085799999999999</v>
      </c>
      <c r="N291">
        <v>14.6136</v>
      </c>
      <c r="O291">
        <v>43.324599999999997</v>
      </c>
      <c r="P291">
        <v>40.8262</v>
      </c>
      <c r="Q291">
        <v>17.946999999999999</v>
      </c>
      <c r="R291">
        <v>50.242899999999999</v>
      </c>
      <c r="S291">
        <v>49.514299999999999</v>
      </c>
      <c r="T291">
        <v>49.793300000000002</v>
      </c>
      <c r="U291">
        <v>51.401499999999999</v>
      </c>
      <c r="V291">
        <v>52.069299999999998</v>
      </c>
      <c r="W291">
        <v>1.6911200000000001E-2</v>
      </c>
      <c r="X291">
        <v>1995.37</v>
      </c>
      <c r="Y291">
        <v>11.261699999999999</v>
      </c>
      <c r="Z291">
        <v>4.7368399999999999</v>
      </c>
      <c r="AA291">
        <v>44.004300000000001</v>
      </c>
      <c r="AB291">
        <v>44.9101</v>
      </c>
      <c r="AC291">
        <v>141.41999999999999</v>
      </c>
      <c r="AD291">
        <v>70.160499999999999</v>
      </c>
      <c r="AE291">
        <v>60.060299999999998</v>
      </c>
      <c r="AF291">
        <v>57.005099999999999</v>
      </c>
      <c r="AG291">
        <v>103.235</v>
      </c>
      <c r="AH291">
        <v>98.998800000000003</v>
      </c>
      <c r="AI291">
        <v>141.00200000000001</v>
      </c>
      <c r="AJ291">
        <v>1.5823199999999999E-2</v>
      </c>
      <c r="AK291">
        <v>62.941000000000003</v>
      </c>
      <c r="AL291">
        <v>45.006799999999998</v>
      </c>
      <c r="AM291">
        <v>71.525700000000001</v>
      </c>
      <c r="AN291">
        <v>9.0019100000000005</v>
      </c>
      <c r="AO291">
        <v>126.905</v>
      </c>
      <c r="AP291">
        <v>12.107200000000001</v>
      </c>
      <c r="AQ291">
        <v>2.2949199999999998</v>
      </c>
      <c r="AR291">
        <v>2.7166999999999999</v>
      </c>
      <c r="AS291">
        <v>3.30681</v>
      </c>
      <c r="AT291">
        <v>0.29174499999999998</v>
      </c>
      <c r="AV291" s="2" t="str">
        <f t="shared" si="4"/>
        <v>10993,414.933,49.3228,2648.12,2456.25,125.479,121.055,55.9857,40.4644,55.9681,13.2969,20.9856,17.0858,14.6136,43.3246,40.8262,17.947,50.2429,49.5143,49.7933,51.4015,52.0693,0.0169112,1995.37,11.2617,4.73684,44.0043,44.9101,141.42,70.1605,60.0603,57.0051,103.235,98.9988,141.002,0.0158232,62.941,45.0068,71.5257,9.00191,126.905,12.1072,2.29492,2.7167,3.30681,0.291745</v>
      </c>
    </row>
    <row r="292" spans="1:48" ht="409.6" x14ac:dyDescent="0.3">
      <c r="A292" s="3">
        <v>10994</v>
      </c>
      <c r="B292">
        <v>411.78800000000001</v>
      </c>
      <c r="C292">
        <v>49.2898</v>
      </c>
      <c r="D292">
        <v>2643.8</v>
      </c>
      <c r="E292">
        <v>2465.08</v>
      </c>
      <c r="F292">
        <v>125.745</v>
      </c>
      <c r="G292">
        <v>121.89100000000001</v>
      </c>
      <c r="H292">
        <v>56.756799999999998</v>
      </c>
      <c r="I292">
        <v>40.464799999999997</v>
      </c>
      <c r="J292">
        <v>55.141800000000003</v>
      </c>
      <c r="K292">
        <v>12.9353</v>
      </c>
      <c r="L292">
        <v>20.1877</v>
      </c>
      <c r="M292">
        <v>16.523299999999999</v>
      </c>
      <c r="N292">
        <v>14.0345</v>
      </c>
      <c r="O292">
        <v>43.246499999999997</v>
      </c>
      <c r="P292">
        <v>40.8262</v>
      </c>
      <c r="Q292">
        <v>17.1571</v>
      </c>
      <c r="R292">
        <v>49.917400000000001</v>
      </c>
      <c r="S292">
        <v>49.505299999999998</v>
      </c>
      <c r="T292">
        <v>49.761099999999999</v>
      </c>
      <c r="U292">
        <v>51.329099999999997</v>
      </c>
      <c r="V292">
        <v>52.010100000000001</v>
      </c>
      <c r="W292">
        <v>1.5869000000000001E-2</v>
      </c>
      <c r="X292">
        <v>1991.18</v>
      </c>
      <c r="Y292">
        <v>11.158799999999999</v>
      </c>
      <c r="Z292">
        <v>5.0601599999999998</v>
      </c>
      <c r="AA292">
        <v>43.889699999999998</v>
      </c>
      <c r="AB292">
        <v>44.8307</v>
      </c>
      <c r="AC292">
        <v>142.279</v>
      </c>
      <c r="AD292">
        <v>69.979500000000002</v>
      </c>
      <c r="AE292">
        <v>59.757399999999997</v>
      </c>
      <c r="AF292">
        <v>56.910600000000002</v>
      </c>
      <c r="AG292">
        <v>99.037000000000006</v>
      </c>
      <c r="AH292">
        <v>102.375</v>
      </c>
      <c r="AI292">
        <v>141.738</v>
      </c>
      <c r="AJ292">
        <v>1.49789E-2</v>
      </c>
      <c r="AK292">
        <v>62.945300000000003</v>
      </c>
      <c r="AL292">
        <v>45.006799999999998</v>
      </c>
      <c r="AM292">
        <v>73.433899999999994</v>
      </c>
      <c r="AN292">
        <v>8.9951299999999996</v>
      </c>
      <c r="AO292">
        <v>127.139</v>
      </c>
      <c r="AP292">
        <v>12.191700000000001</v>
      </c>
      <c r="AQ292">
        <v>2.3044799999999999</v>
      </c>
      <c r="AR292">
        <v>2.7244199999999998</v>
      </c>
      <c r="AS292">
        <v>3.2747899999999999</v>
      </c>
      <c r="AT292">
        <v>0.29600300000000002</v>
      </c>
      <c r="AV292" s="2" t="str">
        <f t="shared" si="4"/>
        <v>10994,411.788,49.2898,2643.8,2465.08,125.745,121.891,56.7568,40.4648,55.1418,12.9353,20.1877,16.5233,14.0345,43.2465,40.8262,17.1571,49.9174,49.5053,49.7611,51.3291,52.0101,0.015869,1991.18,11.1588,5.06016,43.8897,44.8307,142.279,69.9795,59.7574,56.9106,99.037,102.375,141.738,0.0149789,62.9453,45.0068,73.4339,8.99513,127.139,12.1917,2.30448,2.72442,3.27479,0.296003</v>
      </c>
    </row>
    <row r="293" spans="1:48" ht="409.6" x14ac:dyDescent="0.3">
      <c r="A293" s="3">
        <v>10995</v>
      </c>
      <c r="B293">
        <v>410.92</v>
      </c>
      <c r="C293">
        <v>49.313899999999997</v>
      </c>
      <c r="D293">
        <v>2651.94</v>
      </c>
      <c r="E293">
        <v>2460.27</v>
      </c>
      <c r="F293">
        <v>124.565</v>
      </c>
      <c r="G293">
        <v>121.723</v>
      </c>
      <c r="H293">
        <v>56.443399999999997</v>
      </c>
      <c r="I293">
        <v>40.478200000000001</v>
      </c>
      <c r="J293">
        <v>54.890799999999999</v>
      </c>
      <c r="K293">
        <v>12.9922</v>
      </c>
      <c r="L293">
        <v>20.461300000000001</v>
      </c>
      <c r="M293">
        <v>16.6816</v>
      </c>
      <c r="N293">
        <v>14.2492</v>
      </c>
      <c r="O293">
        <v>43.292900000000003</v>
      </c>
      <c r="P293">
        <v>40.822099999999999</v>
      </c>
      <c r="Q293">
        <v>16.8185</v>
      </c>
      <c r="R293">
        <v>49.855499999999999</v>
      </c>
      <c r="S293">
        <v>49.546199999999999</v>
      </c>
      <c r="T293">
        <v>49.806199999999997</v>
      </c>
      <c r="U293">
        <v>51.3872</v>
      </c>
      <c r="V293">
        <v>52.072200000000002</v>
      </c>
      <c r="W293">
        <v>1.6112100000000001E-2</v>
      </c>
      <c r="X293">
        <v>1991.95</v>
      </c>
      <c r="Y293">
        <v>11.1532</v>
      </c>
      <c r="Z293">
        <v>5.2406699999999997</v>
      </c>
      <c r="AA293">
        <v>43.949199999999998</v>
      </c>
      <c r="AB293">
        <v>44.931100000000001</v>
      </c>
      <c r="AC293">
        <v>142.34899999999999</v>
      </c>
      <c r="AD293">
        <v>69.812899999999999</v>
      </c>
      <c r="AE293">
        <v>59.586399999999998</v>
      </c>
      <c r="AF293">
        <v>56.967300000000002</v>
      </c>
      <c r="AG293">
        <v>94.636399999999995</v>
      </c>
      <c r="AH293">
        <v>102.864</v>
      </c>
      <c r="AI293">
        <v>141.94499999999999</v>
      </c>
      <c r="AJ293">
        <v>1.49018E-2</v>
      </c>
      <c r="AK293">
        <v>62.938699999999997</v>
      </c>
      <c r="AL293">
        <v>45.006799999999998</v>
      </c>
      <c r="AM293">
        <v>71.195700000000002</v>
      </c>
      <c r="AN293">
        <v>9.0221499999999999</v>
      </c>
      <c r="AO293">
        <v>125.995</v>
      </c>
      <c r="AP293">
        <v>12.207000000000001</v>
      </c>
      <c r="AQ293">
        <v>2.3063600000000002</v>
      </c>
      <c r="AR293">
        <v>2.7662800000000001</v>
      </c>
      <c r="AS293">
        <v>3.2988499999999998</v>
      </c>
      <c r="AT293">
        <v>0.29622100000000001</v>
      </c>
      <c r="AV293" s="2" t="str">
        <f t="shared" si="4"/>
        <v>10995,410.92,49.3139,2651.94,2460.27,124.565,121.723,56.4434,40.4782,54.8908,12.9922,20.4613,16.6816,14.2492,43.2929,40.8221,16.8185,49.8555,49.5462,49.8062,51.3872,52.0722,0.0161121,1991.95,11.1532,5.24067,43.9492,44.9311,142.349,69.8129,59.5864,56.9673,94.6364,102.864,141.945,0.0149018,62.9387,45.0068,71.1957,9.02215,125.995,12.207,2.30636,2.76628,3.29885,0.296221</v>
      </c>
    </row>
    <row r="294" spans="1:48" ht="409.6" x14ac:dyDescent="0.3">
      <c r="A294" s="3">
        <v>10996</v>
      </c>
      <c r="B294">
        <v>406.32799999999997</v>
      </c>
      <c r="C294">
        <v>49.2699</v>
      </c>
      <c r="D294">
        <v>2634.09</v>
      </c>
      <c r="E294">
        <v>2445.96</v>
      </c>
      <c r="F294">
        <v>124.57899999999999</v>
      </c>
      <c r="G294">
        <v>120.79900000000001</v>
      </c>
      <c r="H294">
        <v>56.531599999999997</v>
      </c>
      <c r="I294">
        <v>40.517899999999997</v>
      </c>
      <c r="J294">
        <v>54.832599999999999</v>
      </c>
      <c r="K294">
        <v>12.6821</v>
      </c>
      <c r="L294">
        <v>19.873899999999999</v>
      </c>
      <c r="M294">
        <v>16.5212</v>
      </c>
      <c r="N294">
        <v>13.7768</v>
      </c>
      <c r="O294">
        <v>43.232300000000002</v>
      </c>
      <c r="P294">
        <v>40.814900000000002</v>
      </c>
      <c r="Q294">
        <v>16.446400000000001</v>
      </c>
      <c r="R294">
        <v>49.734000000000002</v>
      </c>
      <c r="S294">
        <v>49.5321</v>
      </c>
      <c r="T294">
        <v>49.779699999999998</v>
      </c>
      <c r="U294">
        <v>51.341200000000001</v>
      </c>
      <c r="V294">
        <v>52.011899999999997</v>
      </c>
      <c r="W294">
        <v>1.5625900000000002E-2</v>
      </c>
      <c r="X294">
        <v>1982.93</v>
      </c>
      <c r="Y294">
        <v>11.060700000000001</v>
      </c>
      <c r="Z294">
        <v>5.3500100000000002</v>
      </c>
      <c r="AA294">
        <v>43.864400000000003</v>
      </c>
      <c r="AB294">
        <v>44.892499999999998</v>
      </c>
      <c r="AC294">
        <v>142.649</v>
      </c>
      <c r="AD294">
        <v>69.846100000000007</v>
      </c>
      <c r="AE294">
        <v>59.539200000000001</v>
      </c>
      <c r="AF294">
        <v>56.910600000000002</v>
      </c>
      <c r="AG294">
        <v>91.363699999999994</v>
      </c>
      <c r="AH294">
        <v>107.572</v>
      </c>
      <c r="AI294">
        <v>142.107</v>
      </c>
      <c r="AJ294">
        <v>1.46394E-2</v>
      </c>
      <c r="AK294">
        <v>62.941400000000002</v>
      </c>
      <c r="AL294">
        <v>45.006799999999998</v>
      </c>
      <c r="AM294">
        <v>73.490300000000005</v>
      </c>
      <c r="AN294">
        <v>8.9985400000000002</v>
      </c>
      <c r="AO294">
        <v>125.952</v>
      </c>
      <c r="AP294">
        <v>11.972899999999999</v>
      </c>
      <c r="AQ294">
        <v>2.2629000000000001</v>
      </c>
      <c r="AR294">
        <v>2.8081399999999999</v>
      </c>
      <c r="AS294">
        <v>3.2616000000000001</v>
      </c>
      <c r="AT294">
        <v>0.297294</v>
      </c>
      <c r="AV294" s="2" t="str">
        <f t="shared" si="4"/>
        <v>10996,406.328,49.2699,2634.09,2445.96,124.579,120.799,56.5316,40.5179,54.8326,12.6821,19.8739,16.5212,13.7768,43.2323,40.8149,16.4464,49.734,49.5321,49.7797,51.3412,52.0119,0.0156259,1982.93,11.0607,5.35001,43.8644,44.8925,142.649,69.8461,59.5392,56.9106,91.3637,107.572,142.107,0.0146394,62.9414,45.0068,73.4903,8.99854,125.952,11.9729,2.2629,2.80814,3.2616,0.297294</v>
      </c>
    </row>
    <row r="295" spans="1:48" ht="409.6" x14ac:dyDescent="0.3">
      <c r="A295" s="3">
        <v>10997</v>
      </c>
      <c r="B295">
        <v>405.28899999999999</v>
      </c>
      <c r="C295">
        <v>49.261299999999999</v>
      </c>
      <c r="D295">
        <v>2650.18</v>
      </c>
      <c r="E295">
        <v>2446.9699999999998</v>
      </c>
      <c r="F295">
        <v>124.02200000000001</v>
      </c>
      <c r="G295">
        <v>120.396</v>
      </c>
      <c r="H295">
        <v>56.344999999999999</v>
      </c>
      <c r="I295">
        <v>40.482700000000001</v>
      </c>
      <c r="J295">
        <v>54.934800000000003</v>
      </c>
      <c r="K295">
        <v>12.504099999999999</v>
      </c>
      <c r="L295">
        <v>19.611799999999999</v>
      </c>
      <c r="M295">
        <v>16.329699999999999</v>
      </c>
      <c r="N295">
        <v>13.533099999999999</v>
      </c>
      <c r="O295">
        <v>43.164000000000001</v>
      </c>
      <c r="P295">
        <v>40.809600000000003</v>
      </c>
      <c r="Q295">
        <v>15.9939</v>
      </c>
      <c r="R295">
        <v>49.635300000000001</v>
      </c>
      <c r="S295">
        <v>49.535499999999999</v>
      </c>
      <c r="T295">
        <v>49.765500000000003</v>
      </c>
      <c r="U295">
        <v>51.313600000000001</v>
      </c>
      <c r="V295">
        <v>51.974699999999999</v>
      </c>
      <c r="W295">
        <v>1.5625900000000002E-2</v>
      </c>
      <c r="X295">
        <v>2010.17</v>
      </c>
      <c r="Y295">
        <v>11.1493</v>
      </c>
      <c r="Z295">
        <v>5.3743499999999997</v>
      </c>
      <c r="AA295">
        <v>43.783999999999999</v>
      </c>
      <c r="AB295">
        <v>44.778500000000001</v>
      </c>
      <c r="AC295">
        <v>142.51499999999999</v>
      </c>
      <c r="AD295">
        <v>69.850300000000004</v>
      </c>
      <c r="AE295">
        <v>59.468200000000003</v>
      </c>
      <c r="AF295">
        <v>56.872700000000002</v>
      </c>
      <c r="AG295">
        <v>90.840800000000002</v>
      </c>
      <c r="AH295">
        <v>109.983</v>
      </c>
      <c r="AI295">
        <v>142.172</v>
      </c>
      <c r="AJ295">
        <v>1.4515E-2</v>
      </c>
      <c r="AK295">
        <v>62.944499999999998</v>
      </c>
      <c r="AL295">
        <v>45.006799999999998</v>
      </c>
      <c r="AM295">
        <v>71.360600000000005</v>
      </c>
      <c r="AN295">
        <v>9.0064700000000002</v>
      </c>
      <c r="AO295">
        <v>125.434</v>
      </c>
      <c r="AP295">
        <v>12.270799999999999</v>
      </c>
      <c r="AQ295">
        <v>2.3342299999999998</v>
      </c>
      <c r="AR295">
        <v>2.85</v>
      </c>
      <c r="AS295">
        <v>3.26789</v>
      </c>
      <c r="AT295">
        <v>0.29706199999999999</v>
      </c>
      <c r="AV295" s="2" t="str">
        <f t="shared" si="4"/>
        <v>10997,405.289,49.2613,2650.18,2446.97,124.022,120.396,56.345,40.4827,54.9348,12.5041,19.6118,16.3297,13.5331,43.164,40.8096,15.9939,49.6353,49.5355,49.7655,51.3136,51.9747,0.0156259,2010.17,11.1493,5.37435,43.784,44.7785,142.515,69.8503,59.4682,56.8727,90.8408,109.983,142.172,0.014515,62.9445,45.0068,71.3606,9.00647,125.434,12.2708,2.33423,2.85,3.26789,0.297062</v>
      </c>
    </row>
    <row r="296" spans="1:48" ht="409.6" x14ac:dyDescent="0.3">
      <c r="A296" s="3">
        <v>10998</v>
      </c>
      <c r="B296">
        <v>405.28699999999998</v>
      </c>
      <c r="C296">
        <v>49.274500000000003</v>
      </c>
      <c r="D296">
        <v>2657.2</v>
      </c>
      <c r="E296">
        <v>2464.17</v>
      </c>
      <c r="F296">
        <v>124.79900000000001</v>
      </c>
      <c r="G296">
        <v>120.861</v>
      </c>
      <c r="H296">
        <v>56.285200000000003</v>
      </c>
      <c r="I296">
        <v>40.500300000000003</v>
      </c>
      <c r="J296">
        <v>55.363799999999998</v>
      </c>
      <c r="K296">
        <v>12.499000000000001</v>
      </c>
      <c r="L296">
        <v>19.647200000000002</v>
      </c>
      <c r="M296">
        <v>16.161000000000001</v>
      </c>
      <c r="N296">
        <v>13.5753</v>
      </c>
      <c r="O296">
        <v>43.172199999999997</v>
      </c>
      <c r="P296">
        <v>40.809399999999997</v>
      </c>
      <c r="Q296">
        <v>15.872400000000001</v>
      </c>
      <c r="R296">
        <v>49.5398</v>
      </c>
      <c r="S296">
        <v>49.537100000000002</v>
      </c>
      <c r="T296">
        <v>49.775300000000001</v>
      </c>
      <c r="U296">
        <v>51.350499999999997</v>
      </c>
      <c r="V296">
        <v>51.999899999999997</v>
      </c>
      <c r="W296">
        <v>1.53829E-2</v>
      </c>
      <c r="X296">
        <v>2011.99</v>
      </c>
      <c r="Y296">
        <v>11.069699999999999</v>
      </c>
      <c r="Z296">
        <v>5.3527500000000003</v>
      </c>
      <c r="AA296">
        <v>43.856400000000001</v>
      </c>
      <c r="AB296">
        <v>44.877899999999997</v>
      </c>
      <c r="AC296">
        <v>142.71700000000001</v>
      </c>
      <c r="AD296">
        <v>69.967200000000005</v>
      </c>
      <c r="AE296">
        <v>59.468200000000003</v>
      </c>
      <c r="AF296">
        <v>56.886499999999998</v>
      </c>
      <c r="AG296">
        <v>90.079499999999996</v>
      </c>
      <c r="AH296">
        <v>109.14</v>
      </c>
      <c r="AI296">
        <v>142.191</v>
      </c>
      <c r="AJ296">
        <v>1.44843E-2</v>
      </c>
      <c r="AK296">
        <v>62.937899999999999</v>
      </c>
      <c r="AL296">
        <v>45.006799999999998</v>
      </c>
      <c r="AM296">
        <v>72.621300000000005</v>
      </c>
      <c r="AN296">
        <v>8.9969400000000004</v>
      </c>
      <c r="AO296">
        <v>126.233</v>
      </c>
      <c r="AP296">
        <v>11.7049</v>
      </c>
      <c r="AQ296">
        <v>2.3113899999999998</v>
      </c>
      <c r="AR296">
        <v>2.8918599999999999</v>
      </c>
      <c r="AS296">
        <v>3.2475200000000002</v>
      </c>
      <c r="AT296">
        <v>0.29820999999999998</v>
      </c>
      <c r="AV296" s="2" t="str">
        <f t="shared" si="4"/>
        <v>10998,405.287,49.2745,2657.2,2464.17,124.799,120.861,56.2852,40.5003,55.3638,12.499,19.6472,16.161,13.5753,43.1722,40.8094,15.8724,49.5398,49.5371,49.7753,51.3505,51.9999,0.0153829,2011.99,11.0697,5.35275,43.8564,44.8779,142.717,69.9672,59.4682,56.8865,90.0795,109.14,142.191,0.0144843,62.9379,45.0068,72.6213,8.99694,126.233,11.7049,2.31139,2.89186,3.24752,0.29821</v>
      </c>
    </row>
    <row r="297" spans="1:48" ht="409.6" x14ac:dyDescent="0.3">
      <c r="A297" s="3">
        <v>10999</v>
      </c>
      <c r="B297">
        <v>407.07</v>
      </c>
      <c r="C297">
        <v>49.299500000000002</v>
      </c>
      <c r="D297">
        <v>2646.89</v>
      </c>
      <c r="E297">
        <v>2440.5700000000002</v>
      </c>
      <c r="F297">
        <v>125.6</v>
      </c>
      <c r="G297">
        <v>120.74299999999999</v>
      </c>
      <c r="H297">
        <v>57.233600000000003</v>
      </c>
      <c r="I297">
        <v>40.499099999999999</v>
      </c>
      <c r="J297">
        <v>54.236899999999999</v>
      </c>
      <c r="K297">
        <v>12.554500000000001</v>
      </c>
      <c r="L297">
        <v>19.593900000000001</v>
      </c>
      <c r="M297">
        <v>16.0016</v>
      </c>
      <c r="N297">
        <v>13.473100000000001</v>
      </c>
      <c r="O297">
        <v>43.164000000000001</v>
      </c>
      <c r="P297">
        <v>40.803899999999999</v>
      </c>
      <c r="Q297">
        <v>15.842000000000001</v>
      </c>
      <c r="R297">
        <v>49.509399999999999</v>
      </c>
      <c r="S297">
        <v>49.547400000000003</v>
      </c>
      <c r="T297">
        <v>49.779899999999998</v>
      </c>
      <c r="U297">
        <v>51.322899999999997</v>
      </c>
      <c r="V297">
        <v>51.983600000000003</v>
      </c>
      <c r="W297">
        <v>1.5625900000000002E-2</v>
      </c>
      <c r="X297">
        <v>1977.52</v>
      </c>
      <c r="Y297">
        <v>10.982799999999999</v>
      </c>
      <c r="Z297">
        <v>5.3067599999999997</v>
      </c>
      <c r="AA297">
        <v>43.842300000000002</v>
      </c>
      <c r="AB297">
        <v>44.825400000000002</v>
      </c>
      <c r="AC297">
        <v>142.566</v>
      </c>
      <c r="AD297">
        <v>69.906999999999996</v>
      </c>
      <c r="AE297">
        <v>59.406300000000002</v>
      </c>
      <c r="AF297">
        <v>56.872700000000002</v>
      </c>
      <c r="AG297">
        <v>89.2517</v>
      </c>
      <c r="AH297">
        <v>110.57899999999999</v>
      </c>
      <c r="AI297">
        <v>142.15299999999999</v>
      </c>
      <c r="AJ297">
        <v>1.4588800000000001E-2</v>
      </c>
      <c r="AK297">
        <v>62.941200000000002</v>
      </c>
      <c r="AL297">
        <v>45.006799999999998</v>
      </c>
      <c r="AM297">
        <v>71.646500000000003</v>
      </c>
      <c r="AN297">
        <v>8.99681</v>
      </c>
      <c r="AO297">
        <v>127.027</v>
      </c>
      <c r="AP297">
        <v>11.594799999999999</v>
      </c>
      <c r="AQ297">
        <v>2.2999200000000002</v>
      </c>
      <c r="AR297">
        <v>2.9337200000000001</v>
      </c>
      <c r="AS297">
        <v>3.2410199999999998</v>
      </c>
      <c r="AT297">
        <v>0.29661500000000002</v>
      </c>
      <c r="AV297" s="2" t="str">
        <f t="shared" si="4"/>
        <v>10999,407.07,49.2995,2646.89,2440.57,125.6,120.743,57.2336,40.4991,54.2369,12.5545,19.5939,16.0016,13.4731,43.164,40.8039,15.842,49.5094,49.5474,49.7799,51.3229,51.9836,0.0156259,1977.52,10.9828,5.30676,43.8423,44.8254,142.566,69.907,59.4063,56.8727,89.2517,110.579,142.153,0.0145888,62.9412,45.0068,71.6465,8.99681,127.027,11.5948,2.29992,2.93372,3.24102,0.296615</v>
      </c>
    </row>
    <row r="298" spans="1:48" ht="409.6" x14ac:dyDescent="0.3">
      <c r="A298" s="3">
        <v>11000</v>
      </c>
      <c r="B298">
        <v>407.18099999999998</v>
      </c>
      <c r="C298">
        <v>49.301499999999997</v>
      </c>
      <c r="D298">
        <v>2647.32</v>
      </c>
      <c r="E298">
        <v>2445.54</v>
      </c>
      <c r="F298">
        <v>125.55</v>
      </c>
      <c r="G298">
        <v>121.11499999999999</v>
      </c>
      <c r="H298">
        <v>56.805599999999998</v>
      </c>
      <c r="I298">
        <v>40.497900000000001</v>
      </c>
      <c r="J298">
        <v>54.5501</v>
      </c>
      <c r="K298">
        <v>12.8085</v>
      </c>
      <c r="L298">
        <v>20.1067</v>
      </c>
      <c r="M298">
        <v>16.5212</v>
      </c>
      <c r="N298">
        <v>13.8804</v>
      </c>
      <c r="O298">
        <v>43.247100000000003</v>
      </c>
      <c r="P298">
        <v>40.807299999999998</v>
      </c>
      <c r="Q298">
        <v>15.9331</v>
      </c>
      <c r="R298">
        <v>49.327100000000002</v>
      </c>
      <c r="S298">
        <v>49.548999999999999</v>
      </c>
      <c r="T298">
        <v>49.811300000000003</v>
      </c>
      <c r="U298">
        <v>51.381599999999999</v>
      </c>
      <c r="V298">
        <v>52.0456</v>
      </c>
      <c r="W298">
        <v>1.53829E-2</v>
      </c>
      <c r="X298">
        <v>2025.52</v>
      </c>
      <c r="Y298">
        <v>11.096500000000001</v>
      </c>
      <c r="Z298">
        <v>5.4153599999999997</v>
      </c>
      <c r="AA298">
        <v>44.015300000000003</v>
      </c>
      <c r="AB298">
        <v>44.900100000000002</v>
      </c>
      <c r="AC298">
        <v>142.749</v>
      </c>
      <c r="AD298">
        <v>69.9499</v>
      </c>
      <c r="AE298">
        <v>59.430300000000003</v>
      </c>
      <c r="AF298">
        <v>56.929499999999997</v>
      </c>
      <c r="AG298">
        <v>90.793099999999995</v>
      </c>
      <c r="AH298">
        <v>110.19499999999999</v>
      </c>
      <c r="AI298">
        <v>142.19900000000001</v>
      </c>
      <c r="AJ298">
        <v>1.4560099999999999E-2</v>
      </c>
      <c r="AK298">
        <v>62.940399999999997</v>
      </c>
      <c r="AL298">
        <v>45.006799999999998</v>
      </c>
      <c r="AM298">
        <v>72.889600000000002</v>
      </c>
      <c r="AN298">
        <v>8.9987600000000008</v>
      </c>
      <c r="AO298">
        <v>126.95699999999999</v>
      </c>
      <c r="AP298">
        <v>11.7433</v>
      </c>
      <c r="AQ298">
        <v>2.3194400000000002</v>
      </c>
      <c r="AR298">
        <v>2.9755799999999999</v>
      </c>
      <c r="AS298">
        <v>3.2431800000000002</v>
      </c>
      <c r="AT298">
        <v>0.29744700000000002</v>
      </c>
      <c r="AV298" s="2" t="str">
        <f t="shared" si="4"/>
        <v>11000,407.181,49.3015,2647.32,2445.54,125.55,121.115,56.8056,40.4979,54.5501,12.8085,20.1067,16.5212,13.8804,43.2471,40.8073,15.9331,49.3271,49.549,49.8113,51.3816,52.0456,0.0153829,2025.52,11.0965,5.41536,44.0153,44.9001,142.749,69.9499,59.4303,56.9295,90.7931,110.195,142.199,0.0145601,62.9404,45.0068,72.8896,8.99876,126.957,11.7433,2.31944,2.97558,3.24318,0.297447</v>
      </c>
    </row>
    <row r="299" spans="1:48" ht="409.6" x14ac:dyDescent="0.3">
      <c r="A299" s="3">
        <v>11001</v>
      </c>
      <c r="B299">
        <v>409.00200000000001</v>
      </c>
      <c r="C299">
        <v>49.322899999999997</v>
      </c>
      <c r="D299">
        <v>2652.56</v>
      </c>
      <c r="E299">
        <v>2410.25</v>
      </c>
      <c r="F299">
        <v>125.874</v>
      </c>
      <c r="G299">
        <v>121.68600000000001</v>
      </c>
      <c r="H299">
        <v>56.445999999999998</v>
      </c>
      <c r="I299">
        <v>40.465400000000002</v>
      </c>
      <c r="J299">
        <v>54.8523</v>
      </c>
      <c r="K299">
        <v>12.7576</v>
      </c>
      <c r="L299">
        <v>19.9862</v>
      </c>
      <c r="M299">
        <v>16.5212</v>
      </c>
      <c r="N299">
        <v>13.8432</v>
      </c>
      <c r="O299">
        <v>43.224699999999999</v>
      </c>
      <c r="P299">
        <v>40.779899999999998</v>
      </c>
      <c r="Q299">
        <v>16.271699999999999</v>
      </c>
      <c r="R299">
        <v>49.5745</v>
      </c>
      <c r="S299">
        <v>49.529800000000002</v>
      </c>
      <c r="T299">
        <v>49.795400000000001</v>
      </c>
      <c r="U299">
        <v>51.348700000000001</v>
      </c>
      <c r="V299">
        <v>52.040999999999997</v>
      </c>
      <c r="W299">
        <v>1.53829E-2</v>
      </c>
      <c r="X299">
        <v>2001.65</v>
      </c>
      <c r="Y299">
        <v>11.0907</v>
      </c>
      <c r="Z299">
        <v>5.3423299999999996</v>
      </c>
      <c r="AA299">
        <v>43.904400000000003</v>
      </c>
      <c r="AB299">
        <v>44.889899999999997</v>
      </c>
      <c r="AC299">
        <v>142.744</v>
      </c>
      <c r="AD299">
        <v>70.101299999999995</v>
      </c>
      <c r="AE299">
        <v>59.442999999999998</v>
      </c>
      <c r="AF299">
        <v>56.929499999999997</v>
      </c>
      <c r="AG299">
        <v>89.436400000000006</v>
      </c>
      <c r="AH299">
        <v>113.74299999999999</v>
      </c>
      <c r="AI299">
        <v>142.38</v>
      </c>
      <c r="AJ299">
        <v>1.43955E-2</v>
      </c>
      <c r="AK299">
        <v>62.9422</v>
      </c>
      <c r="AL299">
        <v>45.006799999999998</v>
      </c>
      <c r="AM299">
        <v>71.430999999999997</v>
      </c>
      <c r="AN299">
        <v>9.0048100000000009</v>
      </c>
      <c r="AO299">
        <v>127.307</v>
      </c>
      <c r="AP299">
        <v>11.818300000000001</v>
      </c>
      <c r="AQ299">
        <v>2.29819</v>
      </c>
      <c r="AR299">
        <v>3.0151500000000002</v>
      </c>
      <c r="AS299">
        <v>3.2492899999999998</v>
      </c>
      <c r="AT299">
        <v>0.297518</v>
      </c>
      <c r="AV299" s="2" t="str">
        <f t="shared" si="4"/>
        <v>11001,409.002,49.3229,2652.56,2410.25,125.874,121.686,56.446,40.4654,54.8523,12.7576,19.9862,16.5212,13.8432,43.2247,40.7799,16.2717,49.5745,49.5298,49.7954,51.3487,52.041,0.0153829,2001.65,11.0907,5.34233,43.9044,44.8899,142.744,70.1013,59.443,56.9295,89.4364,113.743,142.38,0.0143955,62.9422,45.0068,71.431,9.00481,127.307,11.8183,2.29819,3.01515,3.24929,0.297518</v>
      </c>
    </row>
    <row r="300" spans="1:48" ht="409.6" x14ac:dyDescent="0.3">
      <c r="A300" s="3">
        <v>11002</v>
      </c>
      <c r="B300">
        <v>410.2</v>
      </c>
      <c r="C300">
        <v>49.328800000000001</v>
      </c>
      <c r="D300">
        <v>2644.87</v>
      </c>
      <c r="E300">
        <v>2403.7399999999998</v>
      </c>
      <c r="F300">
        <v>125.262</v>
      </c>
      <c r="G300">
        <v>121.899</v>
      </c>
      <c r="H300">
        <v>57.044400000000003</v>
      </c>
      <c r="I300">
        <v>40.519399999999997</v>
      </c>
      <c r="J300">
        <v>54.028700000000001</v>
      </c>
      <c r="K300">
        <v>13.027100000000001</v>
      </c>
      <c r="L300">
        <v>20.430099999999999</v>
      </c>
      <c r="M300">
        <v>16.260300000000001</v>
      </c>
      <c r="N300">
        <v>14.108499999999999</v>
      </c>
      <c r="O300">
        <v>43.285499999999999</v>
      </c>
      <c r="P300">
        <v>40.862200000000001</v>
      </c>
      <c r="Q300">
        <v>16.575500000000002</v>
      </c>
      <c r="R300">
        <v>49.756799999999998</v>
      </c>
      <c r="S300">
        <v>49.572400000000002</v>
      </c>
      <c r="T300">
        <v>49.834200000000003</v>
      </c>
      <c r="U300">
        <v>51.422199999999997</v>
      </c>
      <c r="V300">
        <v>52.091500000000003</v>
      </c>
      <c r="W300">
        <v>1.51398E-2</v>
      </c>
      <c r="X300">
        <v>2067.08</v>
      </c>
      <c r="Y300">
        <v>11.166700000000001</v>
      </c>
      <c r="Z300">
        <v>5.4085799999999997</v>
      </c>
      <c r="AA300">
        <v>43.971899999999998</v>
      </c>
      <c r="AB300">
        <v>44.909100000000002</v>
      </c>
      <c r="AC300">
        <v>143.03299999999999</v>
      </c>
      <c r="AD300">
        <v>70.2059</v>
      </c>
      <c r="AE300">
        <v>59.511099999999999</v>
      </c>
      <c r="AF300">
        <v>56.967300000000002</v>
      </c>
      <c r="AG300">
        <v>91.333399999999997</v>
      </c>
      <c r="AH300">
        <v>113.959</v>
      </c>
      <c r="AI300">
        <v>142.48500000000001</v>
      </c>
      <c r="AJ300">
        <v>1.4334299999999999E-2</v>
      </c>
      <c r="AK300">
        <v>62.933799999999998</v>
      </c>
      <c r="AL300">
        <v>45.006799999999998</v>
      </c>
      <c r="AM300">
        <v>73.746899999999997</v>
      </c>
      <c r="AN300">
        <v>9.0069800000000004</v>
      </c>
      <c r="AO300">
        <v>126.68899999999999</v>
      </c>
      <c r="AP300">
        <v>11.6912</v>
      </c>
      <c r="AQ300">
        <v>2.3158799999999999</v>
      </c>
      <c r="AR300">
        <v>3.05152</v>
      </c>
      <c r="AS300">
        <v>3.27475</v>
      </c>
      <c r="AT300">
        <v>0.29716900000000002</v>
      </c>
      <c r="AV300" s="2" t="str">
        <f t="shared" si="4"/>
        <v>11002,410.2,49.3288,2644.87,2403.74,125.262,121.899,57.0444,40.5194,54.0287,13.0271,20.4301,16.2603,14.1085,43.2855,40.8622,16.5755,49.7568,49.5724,49.8342,51.4222,52.0915,0.0151398,2067.08,11.1667,5.40858,43.9719,44.9091,143.033,70.2059,59.5111,56.9673,91.3334,113.959,142.485,0.0143343,62.9338,45.0068,73.7469,9.00698,126.689,11.6912,2.31588,3.05152,3.27475,0.297169</v>
      </c>
    </row>
    <row r="301" spans="1:48" ht="409.6" x14ac:dyDescent="0.3">
      <c r="A301" s="3">
        <v>11003</v>
      </c>
      <c r="B301">
        <v>413.589</v>
      </c>
      <c r="C301">
        <v>49.250599999999999</v>
      </c>
      <c r="D301">
        <v>2652.06</v>
      </c>
      <c r="E301">
        <v>2465.3200000000002</v>
      </c>
      <c r="F301">
        <v>126.152</v>
      </c>
      <c r="G301">
        <v>122.14100000000001</v>
      </c>
      <c r="H301">
        <v>56.364800000000002</v>
      </c>
      <c r="I301">
        <v>40.499499999999998</v>
      </c>
      <c r="J301">
        <v>53.907800000000002</v>
      </c>
      <c r="K301">
        <v>13.1951</v>
      </c>
      <c r="L301">
        <v>20.714099999999998</v>
      </c>
      <c r="M301">
        <v>16.5212</v>
      </c>
      <c r="N301">
        <v>14.382099999999999</v>
      </c>
      <c r="O301">
        <v>43.315899999999999</v>
      </c>
      <c r="P301">
        <v>40.8431</v>
      </c>
      <c r="Q301">
        <v>17.091999999999999</v>
      </c>
      <c r="R301">
        <v>50.060699999999997</v>
      </c>
      <c r="S301">
        <v>49.57</v>
      </c>
      <c r="T301">
        <v>49.832500000000003</v>
      </c>
      <c r="U301">
        <v>51.448</v>
      </c>
      <c r="V301">
        <v>52.134099999999997</v>
      </c>
      <c r="W301">
        <v>1.5869000000000001E-2</v>
      </c>
      <c r="X301">
        <v>1984.93</v>
      </c>
      <c r="Y301">
        <v>11.2674</v>
      </c>
      <c r="Z301">
        <v>5.3332499999999996</v>
      </c>
      <c r="AA301">
        <v>43.945</v>
      </c>
      <c r="AB301">
        <v>44.9101</v>
      </c>
      <c r="AC301">
        <v>142.63200000000001</v>
      </c>
      <c r="AD301">
        <v>69.814599999999999</v>
      </c>
      <c r="AE301">
        <v>59.468200000000003</v>
      </c>
      <c r="AF301">
        <v>57.024000000000001</v>
      </c>
      <c r="AG301">
        <v>90.338899999999995</v>
      </c>
      <c r="AH301">
        <v>106.003</v>
      </c>
      <c r="AI301">
        <v>142.19999999999999</v>
      </c>
      <c r="AJ301">
        <v>1.46859E-2</v>
      </c>
      <c r="AK301">
        <v>62.931899999999999</v>
      </c>
      <c r="AL301">
        <v>45.006799999999998</v>
      </c>
      <c r="AM301">
        <v>72.696600000000004</v>
      </c>
      <c r="AN301">
        <v>9.0008800000000004</v>
      </c>
      <c r="AO301">
        <v>127.577</v>
      </c>
      <c r="AP301">
        <v>11.8948</v>
      </c>
      <c r="AQ301">
        <v>2.3093599999999999</v>
      </c>
      <c r="AR301">
        <v>3.0878800000000002</v>
      </c>
      <c r="AS301">
        <v>3.2785099999999998</v>
      </c>
      <c r="AT301">
        <v>0.29532000000000003</v>
      </c>
      <c r="AV301" s="2" t="str">
        <f t="shared" si="4"/>
        <v>11003,413.589,49.2506,2652.06,2465.32,126.152,122.141,56.3648,40.4995,53.9078,13.1951,20.7141,16.5212,14.3821,43.3159,40.8431,17.092,50.0607,49.57,49.8325,51.448,52.1341,0.015869,1984.93,11.2674,5.33325,43.945,44.9101,142.632,69.8146,59.4682,57.024,90.3389,106.003,142.2,0.0146859,62.9319,45.0068,72.6966,9.00088,127.577,11.8948,2.30936,3.08788,3.27851,0.29532</v>
      </c>
    </row>
    <row r="302" spans="1:48" ht="409.6" x14ac:dyDescent="0.3">
      <c r="A302" s="3">
        <v>11004</v>
      </c>
      <c r="B302">
        <v>410.1</v>
      </c>
      <c r="C302">
        <v>49.361199999999997</v>
      </c>
      <c r="D302">
        <v>2657.88</v>
      </c>
      <c r="E302">
        <v>2450.4299999999998</v>
      </c>
      <c r="F302">
        <v>127.139</v>
      </c>
      <c r="G302">
        <v>122.426</v>
      </c>
      <c r="H302">
        <v>57.146000000000001</v>
      </c>
      <c r="I302">
        <v>40.576099999999997</v>
      </c>
      <c r="J302">
        <v>53.341799999999999</v>
      </c>
      <c r="K302">
        <v>13.2499</v>
      </c>
      <c r="L302">
        <v>20.437999999999999</v>
      </c>
      <c r="M302">
        <v>15.964499999999999</v>
      </c>
      <c r="N302">
        <v>14.151300000000001</v>
      </c>
      <c r="O302">
        <v>43.285499999999999</v>
      </c>
      <c r="P302">
        <v>40.875500000000002</v>
      </c>
      <c r="Q302">
        <v>17.764700000000001</v>
      </c>
      <c r="R302">
        <v>50.091000000000001</v>
      </c>
      <c r="S302">
        <v>49.583300000000001</v>
      </c>
      <c r="T302">
        <v>49.827399999999997</v>
      </c>
      <c r="U302">
        <v>51.397799999999997</v>
      </c>
      <c r="V302">
        <v>52.08</v>
      </c>
      <c r="W302">
        <v>1.5625900000000002E-2</v>
      </c>
      <c r="X302">
        <v>1988</v>
      </c>
      <c r="Y302">
        <v>11.2669</v>
      </c>
      <c r="Z302">
        <v>5.2287600000000003</v>
      </c>
      <c r="AA302">
        <v>44.009500000000003</v>
      </c>
      <c r="AB302">
        <v>45.079000000000001</v>
      </c>
      <c r="AC302">
        <v>142.71600000000001</v>
      </c>
      <c r="AD302">
        <v>69.869500000000002</v>
      </c>
      <c r="AE302">
        <v>59.463299999999997</v>
      </c>
      <c r="AF302">
        <v>57.000300000000003</v>
      </c>
      <c r="AG302">
        <v>89.786900000000003</v>
      </c>
      <c r="AH302">
        <v>106.371</v>
      </c>
      <c r="AI302">
        <v>142.14500000000001</v>
      </c>
      <c r="AJ302">
        <v>1.4626200000000001E-2</v>
      </c>
      <c r="AK302">
        <v>62.933999999999997</v>
      </c>
      <c r="AL302">
        <v>45.008499999999998</v>
      </c>
      <c r="AM302">
        <v>72.793800000000005</v>
      </c>
      <c r="AN302">
        <v>9.0017499999999995</v>
      </c>
      <c r="AO302">
        <v>128.54400000000001</v>
      </c>
      <c r="AP302">
        <v>11.8028</v>
      </c>
      <c r="AQ302">
        <v>2.3584700000000001</v>
      </c>
      <c r="AR302">
        <v>3.1242399999999999</v>
      </c>
      <c r="AS302">
        <v>3.2256100000000001</v>
      </c>
      <c r="AT302">
        <v>0.29852699999999999</v>
      </c>
      <c r="AV302" s="2" t="str">
        <f t="shared" si="4"/>
        <v>11004,410.1,49.3612,2657.88,2450.43,127.139,122.426,57.146,40.5761,53.3418,13.2499,20.438,15.9645,14.1513,43.2855,40.8755,17.7647,50.091,49.5833,49.8274,51.3978,52.08,0.0156259,1988,11.2669,5.22876,44.0095,45.079,142.716,69.8695,59.4633,57.0003,89.7869,106.371,142.145,0.0146262,62.934,45.0085,72.7938,9.00175,128.544,11.8028,2.35847,3.12424,3.22561,0.298527</v>
      </c>
    </row>
    <row r="303" spans="1:48" ht="409.6" x14ac:dyDescent="0.3">
      <c r="A303" s="3">
        <v>11005</v>
      </c>
      <c r="B303">
        <v>412.54300000000001</v>
      </c>
      <c r="C303">
        <v>49.297400000000003</v>
      </c>
      <c r="D303">
        <v>2644.22</v>
      </c>
      <c r="E303">
        <v>2462.66</v>
      </c>
      <c r="F303">
        <v>128.143</v>
      </c>
      <c r="G303">
        <v>123.43899999999999</v>
      </c>
      <c r="H303">
        <v>56.849699999999999</v>
      </c>
      <c r="I303">
        <v>40.543599999999998</v>
      </c>
      <c r="J303">
        <v>55.2134</v>
      </c>
      <c r="K303">
        <v>13.472</v>
      </c>
      <c r="L303">
        <v>20.978200000000001</v>
      </c>
      <c r="M303">
        <v>16.294799999999999</v>
      </c>
      <c r="N303">
        <v>14.506</v>
      </c>
      <c r="O303">
        <v>43.406999999999996</v>
      </c>
      <c r="P303">
        <v>40.939599999999999</v>
      </c>
      <c r="Q303">
        <v>18.337299999999999</v>
      </c>
      <c r="R303">
        <v>50.611899999999999</v>
      </c>
      <c r="S303">
        <v>49.587600000000002</v>
      </c>
      <c r="T303">
        <v>49.848999999999997</v>
      </c>
      <c r="U303">
        <v>51.447600000000001</v>
      </c>
      <c r="V303">
        <v>52.141199999999998</v>
      </c>
      <c r="W303">
        <v>1.5869000000000001E-2</v>
      </c>
      <c r="X303">
        <v>1998.65</v>
      </c>
      <c r="Y303">
        <v>11.2666</v>
      </c>
      <c r="Z303">
        <v>5.0664199999999999</v>
      </c>
      <c r="AA303">
        <v>44.069499999999998</v>
      </c>
      <c r="AB303">
        <v>45.004600000000003</v>
      </c>
      <c r="AC303">
        <v>142.58500000000001</v>
      </c>
      <c r="AD303">
        <v>69.744</v>
      </c>
      <c r="AE303">
        <v>59.405799999999999</v>
      </c>
      <c r="AF303">
        <v>57.024000000000001</v>
      </c>
      <c r="AG303">
        <v>90.866100000000003</v>
      </c>
      <c r="AH303">
        <v>106.69499999999999</v>
      </c>
      <c r="AI303">
        <v>142.22900000000001</v>
      </c>
      <c r="AJ303">
        <v>1.46789E-2</v>
      </c>
      <c r="AK303">
        <v>62.9268</v>
      </c>
      <c r="AL303">
        <v>45.008499999999998</v>
      </c>
      <c r="AM303">
        <v>72.19</v>
      </c>
      <c r="AN303">
        <v>8.9945500000000003</v>
      </c>
      <c r="AO303">
        <v>129.64099999999999</v>
      </c>
      <c r="AP303">
        <v>11.904400000000001</v>
      </c>
      <c r="AQ303">
        <v>2.35859</v>
      </c>
      <c r="AR303">
        <v>3.1606100000000001</v>
      </c>
      <c r="AS303">
        <v>3.2194099999999999</v>
      </c>
      <c r="AT303">
        <v>0.29921500000000001</v>
      </c>
      <c r="AV303" s="2" t="str">
        <f t="shared" si="4"/>
        <v>11005,412.543,49.2974,2644.22,2462.66,128.143,123.439,56.8497,40.5436,55.2134,13.472,20.9782,16.2948,14.506,43.407,40.9396,18.3373,50.6119,49.5876,49.849,51.4476,52.1412,0.015869,1998.65,11.2666,5.06642,44.0695,45.0046,142.585,69.744,59.4058,57.024,90.8661,106.695,142.229,0.0146789,62.9268,45.0085,72.19,8.99455,129.641,11.9044,2.35859,3.16061,3.21941,0.299215</v>
      </c>
    </row>
    <row r="304" spans="1:48" ht="409.6" x14ac:dyDescent="0.3">
      <c r="A304" s="3">
        <v>11006</v>
      </c>
      <c r="B304">
        <v>416.83</v>
      </c>
      <c r="C304">
        <v>49.345799999999997</v>
      </c>
      <c r="D304">
        <v>2648.31</v>
      </c>
      <c r="E304">
        <v>2464.83</v>
      </c>
      <c r="F304">
        <v>128.827</v>
      </c>
      <c r="G304">
        <v>123.68600000000001</v>
      </c>
      <c r="H304">
        <v>56.105800000000002</v>
      </c>
      <c r="I304">
        <v>40.506300000000003</v>
      </c>
      <c r="J304">
        <v>55.6175</v>
      </c>
      <c r="K304">
        <v>13.5296</v>
      </c>
      <c r="L304">
        <v>21.285900000000002</v>
      </c>
      <c r="M304">
        <v>16.0092</v>
      </c>
      <c r="N304">
        <v>14.5006</v>
      </c>
      <c r="O304">
        <v>43.3371</v>
      </c>
      <c r="P304">
        <v>40.9056</v>
      </c>
      <c r="Q304">
        <v>19.152699999999999</v>
      </c>
      <c r="R304">
        <v>50.854900000000001</v>
      </c>
      <c r="S304">
        <v>49.5486</v>
      </c>
      <c r="T304">
        <v>49.802700000000002</v>
      </c>
      <c r="U304">
        <v>51.406199999999998</v>
      </c>
      <c r="V304">
        <v>52.087400000000002</v>
      </c>
      <c r="W304">
        <v>1.5625900000000002E-2</v>
      </c>
      <c r="X304">
        <v>2008.41</v>
      </c>
      <c r="Y304">
        <v>11.239000000000001</v>
      </c>
      <c r="Z304">
        <v>5.0697599999999996</v>
      </c>
      <c r="AA304">
        <v>44.017699999999998</v>
      </c>
      <c r="AB304">
        <v>44.956099999999999</v>
      </c>
      <c r="AC304">
        <v>142.69900000000001</v>
      </c>
      <c r="AD304">
        <v>69.583100000000002</v>
      </c>
      <c r="AE304">
        <v>59.2789</v>
      </c>
      <c r="AF304">
        <v>56.980499999999999</v>
      </c>
      <c r="AG304">
        <v>91.869900000000001</v>
      </c>
      <c r="AH304">
        <v>106.11799999999999</v>
      </c>
      <c r="AI304">
        <v>142.13499999999999</v>
      </c>
      <c r="AJ304">
        <v>1.4733599999999999E-2</v>
      </c>
      <c r="AK304">
        <v>62.9268</v>
      </c>
      <c r="AL304">
        <v>45.008499999999998</v>
      </c>
      <c r="AM304">
        <v>76.501800000000003</v>
      </c>
      <c r="AN304">
        <v>8.9969300000000008</v>
      </c>
      <c r="AO304">
        <v>130.32499999999999</v>
      </c>
      <c r="AP304">
        <v>11.924099999999999</v>
      </c>
      <c r="AQ304">
        <v>2.3086600000000002</v>
      </c>
      <c r="AR304">
        <v>3.1969699999999999</v>
      </c>
      <c r="AS304">
        <v>3.2355700000000001</v>
      </c>
      <c r="AT304">
        <v>0.29672900000000002</v>
      </c>
      <c r="AV304" s="2" t="str">
        <f t="shared" si="4"/>
        <v>11006,416.83,49.3458,2648.31,2464.83,128.827,123.686,56.1058,40.5063,55.6175,13.5296,21.2859,16.0092,14.5006,43.3371,40.9056,19.1527,50.8549,49.5486,49.8027,51.4062,52.0874,0.0156259,2008.41,11.239,5.06976,44.0177,44.9561,142.699,69.5831,59.2789,56.9805,91.8699,106.118,142.135,0.0147336,62.9268,45.0085,76.5018,8.99693,130.325,11.9241,2.30866,3.19697,3.23557,0.296729</v>
      </c>
    </row>
    <row r="305" spans="1:48" ht="409.6" x14ac:dyDescent="0.3">
      <c r="A305" s="3">
        <v>11007</v>
      </c>
      <c r="B305">
        <v>420.51600000000002</v>
      </c>
      <c r="C305">
        <v>49.575699999999998</v>
      </c>
      <c r="D305">
        <v>2648.13</v>
      </c>
      <c r="E305">
        <v>2454.48</v>
      </c>
      <c r="F305">
        <v>129.74</v>
      </c>
      <c r="G305">
        <v>124.714</v>
      </c>
      <c r="H305">
        <v>57.576099999999997</v>
      </c>
      <c r="I305">
        <v>40.650300000000001</v>
      </c>
      <c r="J305">
        <v>53.103999999999999</v>
      </c>
      <c r="K305">
        <v>14.047800000000001</v>
      </c>
      <c r="L305">
        <v>22.2119</v>
      </c>
      <c r="M305">
        <v>17.0686</v>
      </c>
      <c r="N305">
        <v>15.504</v>
      </c>
      <c r="O305">
        <v>43.6584</v>
      </c>
      <c r="P305">
        <v>41.0167</v>
      </c>
      <c r="Q305">
        <v>20.8506</v>
      </c>
      <c r="R305">
        <v>51.930500000000002</v>
      </c>
      <c r="S305">
        <v>49.6691</v>
      </c>
      <c r="T305">
        <v>49.951799999999999</v>
      </c>
      <c r="U305">
        <v>51.573900000000002</v>
      </c>
      <c r="V305">
        <v>52.2986</v>
      </c>
      <c r="W305">
        <v>1.6355100000000001E-2</v>
      </c>
      <c r="X305">
        <v>2003.48</v>
      </c>
      <c r="Y305">
        <v>11.1197</v>
      </c>
      <c r="Z305">
        <v>5.0127199999999998</v>
      </c>
      <c r="AA305">
        <v>44.297499999999999</v>
      </c>
      <c r="AB305">
        <v>45.224699999999999</v>
      </c>
      <c r="AC305">
        <v>142.18299999999999</v>
      </c>
      <c r="AD305">
        <v>68.882599999999996</v>
      </c>
      <c r="AE305">
        <v>59.2134</v>
      </c>
      <c r="AF305">
        <v>57.161499999999997</v>
      </c>
      <c r="AG305">
        <v>94.509100000000004</v>
      </c>
      <c r="AH305">
        <v>96.108000000000004</v>
      </c>
      <c r="AI305">
        <v>141.79599999999999</v>
      </c>
      <c r="AJ305">
        <v>1.53635E-2</v>
      </c>
      <c r="AK305">
        <v>62.935099999999998</v>
      </c>
      <c r="AL305">
        <v>45.008499999999998</v>
      </c>
      <c r="AM305">
        <v>70.954899999999995</v>
      </c>
      <c r="AN305">
        <v>9.0141500000000008</v>
      </c>
      <c r="AO305">
        <v>131.12100000000001</v>
      </c>
      <c r="AP305">
        <v>12.0762</v>
      </c>
      <c r="AQ305">
        <v>2.3571</v>
      </c>
      <c r="AR305">
        <v>3.2705099999999998</v>
      </c>
      <c r="AS305">
        <v>3.2412200000000002</v>
      </c>
      <c r="AT305">
        <v>0.296574</v>
      </c>
      <c r="AV305" s="2" t="str">
        <f t="shared" si="4"/>
        <v>11007,420.516,49.5757,2648.13,2454.48,129.74,124.714,57.5761,40.6503,53.104,14.0478,22.2119,17.0686,15.504,43.6584,41.0167,20.8506,51.9305,49.6691,49.9518,51.5739,52.2986,0.0163551,2003.48,11.1197,5.01272,44.2975,45.2247,142.183,68.8826,59.2134,57.1615,94.5091,96.108,141.796,0.0153635,62.9351,45.0085,70.9549,9.01415,131.121,12.0762,2.3571,3.27051,3.24122,0.296574</v>
      </c>
    </row>
    <row r="306" spans="1:48" ht="409.6" x14ac:dyDescent="0.3">
      <c r="A306" s="3">
        <v>11008</v>
      </c>
      <c r="B306">
        <v>423.73899999999998</v>
      </c>
      <c r="C306">
        <v>49.358400000000003</v>
      </c>
      <c r="D306">
        <v>2652.11</v>
      </c>
      <c r="E306">
        <v>2458.02</v>
      </c>
      <c r="F306">
        <v>130.57900000000001</v>
      </c>
      <c r="G306">
        <v>126.069</v>
      </c>
      <c r="H306">
        <v>56.998699999999999</v>
      </c>
      <c r="I306">
        <v>40.696800000000003</v>
      </c>
      <c r="J306">
        <v>54.432699999999997</v>
      </c>
      <c r="K306">
        <v>14.5304</v>
      </c>
      <c r="L306">
        <v>23.1572</v>
      </c>
      <c r="M306">
        <v>17.780899999999999</v>
      </c>
      <c r="N306">
        <v>15.925800000000001</v>
      </c>
      <c r="O306">
        <v>43.771599999999999</v>
      </c>
      <c r="P306">
        <v>41.100299999999997</v>
      </c>
      <c r="Q306">
        <v>22.609000000000002</v>
      </c>
      <c r="R306">
        <v>52.8992</v>
      </c>
      <c r="S306">
        <v>49.699300000000001</v>
      </c>
      <c r="T306">
        <v>49.9816</v>
      </c>
      <c r="U306">
        <v>51.613300000000002</v>
      </c>
      <c r="V306">
        <v>52.354700000000001</v>
      </c>
      <c r="W306">
        <v>1.5869000000000001E-2</v>
      </c>
      <c r="X306">
        <v>2008.44</v>
      </c>
      <c r="Y306">
        <v>11.211399999999999</v>
      </c>
      <c r="Z306">
        <v>5.19787</v>
      </c>
      <c r="AA306">
        <v>44.398299999999999</v>
      </c>
      <c r="AB306">
        <v>45.368299999999998</v>
      </c>
      <c r="AC306">
        <v>142.98500000000001</v>
      </c>
      <c r="AD306">
        <v>69.525199999999998</v>
      </c>
      <c r="AE306">
        <v>59.340699999999998</v>
      </c>
      <c r="AF306">
        <v>57.250900000000001</v>
      </c>
      <c r="AG306">
        <v>90.609300000000005</v>
      </c>
      <c r="AH306">
        <v>107.217</v>
      </c>
      <c r="AI306">
        <v>142.48400000000001</v>
      </c>
      <c r="AJ306">
        <v>1.4886399999999999E-2</v>
      </c>
      <c r="AK306">
        <v>62.932899999999997</v>
      </c>
      <c r="AL306">
        <v>45.008499999999998</v>
      </c>
      <c r="AM306">
        <v>72.691999999999993</v>
      </c>
      <c r="AN306">
        <v>9.0003799999999998</v>
      </c>
      <c r="AO306">
        <v>132.03700000000001</v>
      </c>
      <c r="AP306">
        <v>12.018599999999999</v>
      </c>
      <c r="AQ306">
        <v>2.4375599999999999</v>
      </c>
      <c r="AR306">
        <v>3.3474400000000002</v>
      </c>
      <c r="AS306">
        <v>3.2450800000000002</v>
      </c>
      <c r="AT306">
        <v>0.29751499999999997</v>
      </c>
      <c r="AV306" s="2" t="str">
        <f t="shared" si="4"/>
        <v>11008,423.739,49.3584,2652.11,2458.02,130.579,126.069,56.9987,40.6968,54.4327,14.5304,23.1572,17.7809,15.9258,43.7716,41.1003,22.609,52.8992,49.6993,49.9816,51.6133,52.3547,0.015869,2008.44,11.2114,5.19787,44.3983,45.3683,142.985,69.5252,59.3407,57.2509,90.6093,107.217,142.484,0.0148864,62.9329,45.0085,72.692,9.00038,132.037,12.0186,2.43756,3.34744,3.24508,0.297515</v>
      </c>
    </row>
    <row r="307" spans="1:48" ht="409.6" x14ac:dyDescent="0.3">
      <c r="A307" s="3">
        <v>11009</v>
      </c>
      <c r="B307">
        <v>428.19200000000001</v>
      </c>
      <c r="C307">
        <v>49.331499999999998</v>
      </c>
      <c r="D307">
        <v>2651.56</v>
      </c>
      <c r="E307">
        <v>2462.21</v>
      </c>
      <c r="F307">
        <v>131.70099999999999</v>
      </c>
      <c r="G307">
        <v>125.226</v>
      </c>
      <c r="H307">
        <v>57.042999999999999</v>
      </c>
      <c r="I307">
        <v>40.882399999999997</v>
      </c>
      <c r="J307">
        <v>54.416200000000003</v>
      </c>
      <c r="K307">
        <v>14.556900000000001</v>
      </c>
      <c r="L307">
        <v>23.2255</v>
      </c>
      <c r="M307">
        <v>17.916899999999998</v>
      </c>
      <c r="N307">
        <v>16.0656</v>
      </c>
      <c r="O307">
        <v>43.984299999999998</v>
      </c>
      <c r="P307">
        <v>41.207799999999999</v>
      </c>
      <c r="Q307">
        <v>26.5581</v>
      </c>
      <c r="R307">
        <v>52.725700000000003</v>
      </c>
      <c r="S307">
        <v>49.796100000000003</v>
      </c>
      <c r="T307">
        <v>50.095500000000001</v>
      </c>
      <c r="U307">
        <v>51.722700000000003</v>
      </c>
      <c r="V307">
        <v>52.463700000000003</v>
      </c>
      <c r="W307">
        <v>1.54523E-2</v>
      </c>
      <c r="X307">
        <v>1993.82</v>
      </c>
      <c r="Y307">
        <v>11.298299999999999</v>
      </c>
      <c r="Z307">
        <v>5.2319399999999998</v>
      </c>
      <c r="AA307">
        <v>44.507899999999999</v>
      </c>
      <c r="AB307">
        <v>45.580800000000004</v>
      </c>
      <c r="AC307">
        <v>143.36799999999999</v>
      </c>
      <c r="AD307">
        <v>70.336100000000002</v>
      </c>
      <c r="AE307">
        <v>59.462800000000001</v>
      </c>
      <c r="AF307">
        <v>57.369700000000002</v>
      </c>
      <c r="AG307">
        <v>90.689599999999999</v>
      </c>
      <c r="AH307">
        <v>118.327</v>
      </c>
      <c r="AI307">
        <v>143.04900000000001</v>
      </c>
      <c r="AJ307">
        <v>1.44628E-2</v>
      </c>
      <c r="AK307">
        <v>62.931100000000001</v>
      </c>
      <c r="AL307">
        <v>45.010199999999998</v>
      </c>
      <c r="AM307">
        <v>69.986900000000006</v>
      </c>
      <c r="AN307">
        <v>9.0190699999999993</v>
      </c>
      <c r="AO307">
        <v>133.13399999999999</v>
      </c>
      <c r="AP307">
        <v>12.219799999999999</v>
      </c>
      <c r="AQ307">
        <v>2.3368699999999998</v>
      </c>
      <c r="AR307">
        <v>3.4243600000000001</v>
      </c>
      <c r="AS307">
        <v>3.2512400000000001</v>
      </c>
      <c r="AT307">
        <v>0.29245300000000002</v>
      </c>
      <c r="AV307" s="2" t="str">
        <f t="shared" si="4"/>
        <v>11009,428.192,49.3315,2651.56,2462.21,131.701,125.226,57.043,40.8824,54.4162,14.5569,23.2255,17.9169,16.0656,43.9843,41.2078,26.5581,52.7257,49.7961,50.0955,51.7227,52.4637,0.0154523,1993.82,11.2983,5.23194,44.5079,45.5808,143.368,70.3361,59.4628,57.3697,90.6896,118.327,143.049,0.0144628,62.9311,45.0102,69.9869,9.01907,133.134,12.2198,2.33687,3.42436,3.25124,0.292453</v>
      </c>
    </row>
    <row r="308" spans="1:48" ht="409.6" x14ac:dyDescent="0.3">
      <c r="A308" s="3">
        <v>11010</v>
      </c>
      <c r="B308">
        <v>428.303</v>
      </c>
      <c r="C308">
        <v>49.2485</v>
      </c>
      <c r="D308">
        <v>2650.57</v>
      </c>
      <c r="E308">
        <v>2454.4499999999998</v>
      </c>
      <c r="F308">
        <v>131.62799999999999</v>
      </c>
      <c r="G308">
        <v>125.80800000000001</v>
      </c>
      <c r="H308">
        <v>58.042000000000002</v>
      </c>
      <c r="I308">
        <v>41.256399999999999</v>
      </c>
      <c r="J308">
        <v>53.235100000000003</v>
      </c>
      <c r="K308">
        <v>14.9132</v>
      </c>
      <c r="L308">
        <v>23.333500000000001</v>
      </c>
      <c r="M308">
        <v>18.214200000000002</v>
      </c>
      <c r="N308">
        <v>16.342300000000002</v>
      </c>
      <c r="O308">
        <v>44.383600000000001</v>
      </c>
      <c r="P308">
        <v>41.610700000000001</v>
      </c>
      <c r="Q308">
        <v>27.327500000000001</v>
      </c>
      <c r="R308">
        <v>52.595399999999998</v>
      </c>
      <c r="S308">
        <v>50.018900000000002</v>
      </c>
      <c r="T308">
        <v>50.294800000000002</v>
      </c>
      <c r="U308">
        <v>51.951099999999997</v>
      </c>
      <c r="V308">
        <v>52.694200000000002</v>
      </c>
      <c r="W308">
        <v>1.6112100000000001E-2</v>
      </c>
      <c r="X308">
        <v>1986.03</v>
      </c>
      <c r="Y308">
        <v>11.266500000000001</v>
      </c>
      <c r="Z308">
        <v>5.13476</v>
      </c>
      <c r="AA308">
        <v>45.039200000000001</v>
      </c>
      <c r="AB308">
        <v>45.985300000000002</v>
      </c>
      <c r="AC308">
        <v>143.167</v>
      </c>
      <c r="AD308">
        <v>69.661000000000001</v>
      </c>
      <c r="AE308">
        <v>59.600700000000003</v>
      </c>
      <c r="AF308">
        <v>57.610100000000003</v>
      </c>
      <c r="AG308">
        <v>94.0899</v>
      </c>
      <c r="AH308">
        <v>101.768</v>
      </c>
      <c r="AI308">
        <v>142.56899999999999</v>
      </c>
      <c r="AJ308">
        <v>1.53046E-2</v>
      </c>
      <c r="AK308">
        <v>62.9328</v>
      </c>
      <c r="AL308">
        <v>45.008499999999998</v>
      </c>
      <c r="AM308">
        <v>72.172200000000004</v>
      </c>
      <c r="AN308">
        <v>8.9855599999999995</v>
      </c>
      <c r="AO308">
        <v>133.084</v>
      </c>
      <c r="AP308">
        <v>12.218999999999999</v>
      </c>
      <c r="AQ308">
        <v>2.3441700000000001</v>
      </c>
      <c r="AR308">
        <v>3.5012799999999999</v>
      </c>
      <c r="AS308">
        <v>3.2538800000000001</v>
      </c>
      <c r="AT308">
        <v>0.293736</v>
      </c>
      <c r="AV308" s="2" t="str">
        <f t="shared" si="4"/>
        <v>11010,428.303,49.2485,2650.57,2454.45,131.628,125.808,58.042,41.2564,53.2351,14.9132,23.3335,18.2142,16.3423,44.3836,41.6107,27.3275,52.5954,50.0189,50.2948,51.9511,52.6942,0.0161121,1986.03,11.2665,5.13476,45.0392,45.9853,143.167,69.661,59.6007,57.6101,94.0899,101.768,142.569,0.0153046,62.9328,45.0085,72.1722,8.98556,133.084,12.219,2.34417,3.50128,3.25388,0.293736</v>
      </c>
    </row>
    <row r="309" spans="1:48" ht="409.6" x14ac:dyDescent="0.3">
      <c r="A309" s="3">
        <v>11011</v>
      </c>
      <c r="B309">
        <v>422.26100000000002</v>
      </c>
      <c r="C309">
        <v>49.446399999999997</v>
      </c>
      <c r="D309">
        <v>2648.52</v>
      </c>
      <c r="E309">
        <v>2452.1999999999998</v>
      </c>
      <c r="F309">
        <v>129.37</v>
      </c>
      <c r="G309">
        <v>125.401</v>
      </c>
      <c r="H309">
        <v>57.115000000000002</v>
      </c>
      <c r="I309">
        <v>41.691600000000001</v>
      </c>
      <c r="J309">
        <v>54.979500000000002</v>
      </c>
      <c r="K309">
        <v>14.5176</v>
      </c>
      <c r="L309">
        <v>22.947900000000001</v>
      </c>
      <c r="M309">
        <v>18.4815</v>
      </c>
      <c r="N309">
        <v>15.8156</v>
      </c>
      <c r="O309">
        <v>44.748199999999997</v>
      </c>
      <c r="P309">
        <v>42.0291</v>
      </c>
      <c r="Q309">
        <v>24.528600000000001</v>
      </c>
      <c r="R309">
        <v>52.0745</v>
      </c>
      <c r="S309">
        <v>50.285299999999999</v>
      </c>
      <c r="T309">
        <v>50.566200000000002</v>
      </c>
      <c r="U309">
        <v>52.180700000000002</v>
      </c>
      <c r="V309">
        <v>52.920699999999997</v>
      </c>
      <c r="W309">
        <v>1.68413E-2</v>
      </c>
      <c r="X309">
        <v>2008.48</v>
      </c>
      <c r="Y309">
        <v>11.3614</v>
      </c>
      <c r="Z309">
        <v>4.9553599999999998</v>
      </c>
      <c r="AA309">
        <v>45.321300000000001</v>
      </c>
      <c r="AB309">
        <v>46.367100000000001</v>
      </c>
      <c r="AC309">
        <v>142.852</v>
      </c>
      <c r="AD309">
        <v>69.1126</v>
      </c>
      <c r="AE309">
        <v>59.606000000000002</v>
      </c>
      <c r="AF309">
        <v>57.861400000000003</v>
      </c>
      <c r="AG309">
        <v>96.722099999999998</v>
      </c>
      <c r="AH309">
        <v>96.471500000000006</v>
      </c>
      <c r="AI309">
        <v>142.47399999999999</v>
      </c>
      <c r="AJ309">
        <v>1.58096E-2</v>
      </c>
      <c r="AK309">
        <v>62.934600000000003</v>
      </c>
      <c r="AL309">
        <v>45.008499999999998</v>
      </c>
      <c r="AM309">
        <v>71.674499999999995</v>
      </c>
      <c r="AN309">
        <v>9.0016499999999997</v>
      </c>
      <c r="AO309">
        <v>130.67699999999999</v>
      </c>
      <c r="AP309">
        <v>11.893700000000001</v>
      </c>
      <c r="AQ309">
        <v>2.4116900000000001</v>
      </c>
      <c r="AR309">
        <v>3.5782099999999999</v>
      </c>
      <c r="AS309">
        <v>3.2639800000000001</v>
      </c>
      <c r="AT309">
        <v>0.29697499999999999</v>
      </c>
      <c r="AV309" s="2" t="str">
        <f t="shared" si="4"/>
        <v>11011,422.261,49.4464,2648.52,2452.2,129.37,125.401,57.115,41.6916,54.9795,14.5176,22.9479,18.4815,15.8156,44.7482,42.0291,24.5286,52.0745,50.2853,50.5662,52.1807,52.9207,0.0168413,2008.48,11.3614,4.95536,45.3213,46.3671,142.852,69.1126,59.606,57.8614,96.7221,96.4715,142.474,0.0158096,62.9346,45.0085,71.6745,9.00165,130.677,11.8937,2.41169,3.57821,3.26398,0.296975</v>
      </c>
    </row>
    <row r="310" spans="1:48" ht="409.6" x14ac:dyDescent="0.3">
      <c r="A310" s="3">
        <v>11012</v>
      </c>
      <c r="B310">
        <v>420.529</v>
      </c>
      <c r="C310">
        <v>49.2483</v>
      </c>
      <c r="D310">
        <v>2645.21</v>
      </c>
      <c r="E310">
        <v>2446.29</v>
      </c>
      <c r="F310">
        <v>129.03700000000001</v>
      </c>
      <c r="G310">
        <v>124.955</v>
      </c>
      <c r="H310">
        <v>55.864899999999999</v>
      </c>
      <c r="I310">
        <v>40.814599999999999</v>
      </c>
      <c r="J310">
        <v>57.832000000000001</v>
      </c>
      <c r="K310">
        <v>13.9803</v>
      </c>
      <c r="L310">
        <v>22.274899999999999</v>
      </c>
      <c r="M310">
        <v>18.199200000000001</v>
      </c>
      <c r="N310">
        <v>15.3255</v>
      </c>
      <c r="O310">
        <v>43.8324</v>
      </c>
      <c r="P310">
        <v>41.204300000000003</v>
      </c>
      <c r="Q310">
        <v>22.0703</v>
      </c>
      <c r="R310">
        <v>50.672600000000003</v>
      </c>
      <c r="S310">
        <v>49.7453</v>
      </c>
      <c r="T310">
        <v>50.029000000000003</v>
      </c>
      <c r="U310">
        <v>51.627600000000001</v>
      </c>
      <c r="V310">
        <v>52.353200000000001</v>
      </c>
      <c r="W310">
        <v>1.5869000000000001E-2</v>
      </c>
      <c r="X310">
        <v>1999.84</v>
      </c>
      <c r="Y310">
        <v>11.5838</v>
      </c>
      <c r="Z310">
        <v>5.1117699999999999</v>
      </c>
      <c r="AA310">
        <v>44.366900000000001</v>
      </c>
      <c r="AB310">
        <v>45.3812</v>
      </c>
      <c r="AC310">
        <v>142.76599999999999</v>
      </c>
      <c r="AD310">
        <v>68.536299999999997</v>
      </c>
      <c r="AE310">
        <v>58.938200000000002</v>
      </c>
      <c r="AF310">
        <v>57.264400000000002</v>
      </c>
      <c r="AG310">
        <v>92.605000000000004</v>
      </c>
      <c r="AH310">
        <v>99.426199999999994</v>
      </c>
      <c r="AI310">
        <v>142.239</v>
      </c>
      <c r="AJ310">
        <v>1.50951E-2</v>
      </c>
      <c r="AK310">
        <v>62.938699999999997</v>
      </c>
      <c r="AL310">
        <v>45.008499999999998</v>
      </c>
      <c r="AM310">
        <v>73.567099999999996</v>
      </c>
      <c r="AN310">
        <v>9.0010300000000001</v>
      </c>
      <c r="AO310">
        <v>130.476</v>
      </c>
      <c r="AP310">
        <v>12.132</v>
      </c>
      <c r="AQ310">
        <v>2.3973100000000001</v>
      </c>
      <c r="AR310">
        <v>3.6551300000000002</v>
      </c>
      <c r="AS310">
        <v>3.2589700000000001</v>
      </c>
      <c r="AT310">
        <v>0.29713600000000001</v>
      </c>
      <c r="AV310" s="2" t="str">
        <f t="shared" si="4"/>
        <v>11012,420.529,49.2483,2645.21,2446.29,129.037,124.955,55.8649,40.8146,57.832,13.9803,22.2749,18.1992,15.3255,43.8324,41.2043,22.0703,50.6726,49.7453,50.029,51.6276,52.3532,0.015869,1999.84,11.5838,5.11177,44.3669,45.3812,142.766,68.5363,58.9382,57.2644,92.605,99.4262,142.239,0.0150951,62.9387,45.0085,73.5671,9.00103,130.476,12.132,2.39731,3.65513,3.25897,0.297136</v>
      </c>
    </row>
    <row r="311" spans="1:48" ht="409.6" x14ac:dyDescent="0.3">
      <c r="A311" s="3">
        <v>11013</v>
      </c>
      <c r="B311">
        <v>418.82400000000001</v>
      </c>
      <c r="C311">
        <v>49.409700000000001</v>
      </c>
      <c r="D311">
        <v>2659.7</v>
      </c>
      <c r="E311">
        <v>2447.9299999999998</v>
      </c>
      <c r="F311">
        <v>128.52699999999999</v>
      </c>
      <c r="G311">
        <v>124.931</v>
      </c>
      <c r="H311">
        <v>56.787500000000001</v>
      </c>
      <c r="I311">
        <v>40.6008</v>
      </c>
      <c r="J311">
        <v>55.610199999999999</v>
      </c>
      <c r="K311">
        <v>14.1478</v>
      </c>
      <c r="L311">
        <v>22.114599999999999</v>
      </c>
      <c r="M311">
        <v>17.922599999999999</v>
      </c>
      <c r="N311">
        <v>15.436999999999999</v>
      </c>
      <c r="O311">
        <v>43.650100000000002</v>
      </c>
      <c r="P311">
        <v>41.0152</v>
      </c>
      <c r="Q311">
        <v>20.881</v>
      </c>
      <c r="R311">
        <v>50.091000000000001</v>
      </c>
      <c r="S311">
        <v>49.628799999999998</v>
      </c>
      <c r="T311">
        <v>49.916800000000002</v>
      </c>
      <c r="U311">
        <v>51.546399999999998</v>
      </c>
      <c r="V311">
        <v>52.245399999999997</v>
      </c>
      <c r="W311">
        <v>1.5869000000000001E-2</v>
      </c>
      <c r="X311">
        <v>1993.64</v>
      </c>
      <c r="Y311">
        <v>11.2447</v>
      </c>
      <c r="Z311">
        <v>5.2568999999999999</v>
      </c>
      <c r="AA311">
        <v>44.269100000000002</v>
      </c>
      <c r="AB311">
        <v>45.247</v>
      </c>
      <c r="AC311">
        <v>142.76599999999999</v>
      </c>
      <c r="AD311">
        <v>68.559200000000004</v>
      </c>
      <c r="AE311">
        <v>58.843600000000002</v>
      </c>
      <c r="AF311">
        <v>57.156399999999998</v>
      </c>
      <c r="AG311">
        <v>91.369699999999995</v>
      </c>
      <c r="AH311">
        <v>105.092</v>
      </c>
      <c r="AI311">
        <v>142.37100000000001</v>
      </c>
      <c r="AJ311">
        <v>1.48317E-2</v>
      </c>
      <c r="AK311">
        <v>62.937199999999997</v>
      </c>
      <c r="AL311">
        <v>45.008499999999998</v>
      </c>
      <c r="AM311">
        <v>70.558800000000005</v>
      </c>
      <c r="AN311">
        <v>8.9998900000000006</v>
      </c>
      <c r="AO311">
        <v>130</v>
      </c>
      <c r="AP311">
        <v>12.1309</v>
      </c>
      <c r="AQ311">
        <v>2.4215</v>
      </c>
      <c r="AR311">
        <v>3.6807699999999999</v>
      </c>
      <c r="AS311">
        <v>3.2586499999999998</v>
      </c>
      <c r="AT311">
        <v>0.29829099999999997</v>
      </c>
      <c r="AV311" s="2" t="str">
        <f t="shared" si="4"/>
        <v>11013,418.824,49.4097,2659.7,2447.93,128.527,124.931,56.7875,40.6008,55.6102,14.1478,22.1146,17.9226,15.437,43.6501,41.0152,20.881,50.091,49.6288,49.9168,51.5464,52.2454,0.015869,1993.64,11.2447,5.2569,44.2691,45.247,142.766,68.5592,58.8436,57.1564,91.3697,105.092,142.371,0.0148317,62.9372,45.0085,70.5588,8.99989,130,12.1309,2.4215,3.68077,3.25865,0.298291</v>
      </c>
    </row>
    <row r="312" spans="1:48" ht="409.6" x14ac:dyDescent="0.3">
      <c r="A312" s="3">
        <v>11014</v>
      </c>
      <c r="B312">
        <v>421.05</v>
      </c>
      <c r="C312">
        <v>49.333399999999997</v>
      </c>
      <c r="D312">
        <v>2657.45</v>
      </c>
      <c r="E312">
        <v>2452.81</v>
      </c>
      <c r="F312">
        <v>128.46299999999999</v>
      </c>
      <c r="G312">
        <v>124.616</v>
      </c>
      <c r="H312">
        <v>56.198</v>
      </c>
      <c r="I312">
        <v>40.518300000000004</v>
      </c>
      <c r="J312">
        <v>56.197299999999998</v>
      </c>
      <c r="K312">
        <v>13.9879</v>
      </c>
      <c r="L312">
        <v>21.834199999999999</v>
      </c>
      <c r="M312">
        <v>17.656300000000002</v>
      </c>
      <c r="N312">
        <v>15.2668</v>
      </c>
      <c r="O312">
        <v>43.520800000000001</v>
      </c>
      <c r="P312">
        <v>40.960999999999999</v>
      </c>
      <c r="Q312">
        <v>19.9879</v>
      </c>
      <c r="R312">
        <v>49.734200000000001</v>
      </c>
      <c r="S312">
        <v>49.585900000000002</v>
      </c>
      <c r="T312">
        <v>49.870699999999999</v>
      </c>
      <c r="U312">
        <v>51.4998</v>
      </c>
      <c r="V312">
        <v>52.2102</v>
      </c>
      <c r="W312">
        <v>1.51398E-2</v>
      </c>
      <c r="X312">
        <v>1994.17</v>
      </c>
      <c r="Y312">
        <v>11.232200000000001</v>
      </c>
      <c r="Z312">
        <v>5.4940499999999997</v>
      </c>
      <c r="AA312">
        <v>44.173099999999998</v>
      </c>
      <c r="AB312">
        <v>45.139699999999998</v>
      </c>
      <c r="AC312">
        <v>143.31800000000001</v>
      </c>
      <c r="AD312">
        <v>69.076999999999998</v>
      </c>
      <c r="AE312">
        <v>58.905200000000001</v>
      </c>
      <c r="AF312">
        <v>57.075899999999997</v>
      </c>
      <c r="AG312">
        <v>88.932400000000001</v>
      </c>
      <c r="AH312">
        <v>115.92700000000001</v>
      </c>
      <c r="AI312">
        <v>142.78700000000001</v>
      </c>
      <c r="AJ312">
        <v>1.4220500000000001E-2</v>
      </c>
      <c r="AK312">
        <v>62.940100000000001</v>
      </c>
      <c r="AL312">
        <v>45.006799999999998</v>
      </c>
      <c r="AM312">
        <v>73.554199999999994</v>
      </c>
      <c r="AN312">
        <v>8.9979200000000006</v>
      </c>
      <c r="AO312">
        <v>129.95099999999999</v>
      </c>
      <c r="AP312">
        <v>12.0032</v>
      </c>
      <c r="AQ312">
        <v>2.44434</v>
      </c>
      <c r="AR312">
        <v>3.63462</v>
      </c>
      <c r="AS312">
        <v>3.2776100000000001</v>
      </c>
      <c r="AT312">
        <v>0.29596299999999998</v>
      </c>
      <c r="AV312" s="2" t="str">
        <f t="shared" si="4"/>
        <v>11014,421.05,49.3334,2657.45,2452.81,128.463,124.616,56.198,40.5183,56.1973,13.9879,21.8342,17.6563,15.2668,43.5208,40.961,19.9879,49.7342,49.5859,49.8707,51.4998,52.2102,0.0151398,1994.17,11.2322,5.49405,44.1731,45.1397,143.318,69.077,58.9052,57.0759,88.9324,115.927,142.787,0.0142205,62.9401,45.0068,73.5542,8.99792,129.951,12.0032,2.44434,3.63462,3.27761,0.295963</v>
      </c>
    </row>
    <row r="313" spans="1:48" ht="409.6" x14ac:dyDescent="0.3">
      <c r="A313" s="3">
        <v>11015</v>
      </c>
      <c r="B313">
        <v>421.03500000000003</v>
      </c>
      <c r="C313">
        <v>49.319899999999997</v>
      </c>
      <c r="D313">
        <v>2658.39</v>
      </c>
      <c r="E313">
        <v>2444.42</v>
      </c>
      <c r="F313">
        <v>126.45</v>
      </c>
      <c r="G313">
        <v>124.407</v>
      </c>
      <c r="H313">
        <v>56.435400000000001</v>
      </c>
      <c r="I313">
        <v>40.561599999999999</v>
      </c>
      <c r="J313">
        <v>55.347799999999999</v>
      </c>
      <c r="K313">
        <v>13.9465</v>
      </c>
      <c r="L313">
        <v>22.023299999999999</v>
      </c>
      <c r="M313">
        <v>17.940300000000001</v>
      </c>
      <c r="N313">
        <v>15.335000000000001</v>
      </c>
      <c r="O313">
        <v>43.581499999999998</v>
      </c>
      <c r="P313">
        <v>40.980899999999998</v>
      </c>
      <c r="Q313">
        <v>19.2699</v>
      </c>
      <c r="R313">
        <v>49.870600000000003</v>
      </c>
      <c r="S313">
        <v>49.604399999999998</v>
      </c>
      <c r="T313">
        <v>49.893300000000004</v>
      </c>
      <c r="U313">
        <v>51.529899999999998</v>
      </c>
      <c r="V313">
        <v>52.216900000000003</v>
      </c>
      <c r="W313">
        <v>1.51398E-2</v>
      </c>
      <c r="X313">
        <v>2001.44</v>
      </c>
      <c r="Y313">
        <v>11.098800000000001</v>
      </c>
      <c r="Z313">
        <v>5.4010300000000004</v>
      </c>
      <c r="AA313">
        <v>44.260399999999997</v>
      </c>
      <c r="AB313">
        <v>45.261400000000002</v>
      </c>
      <c r="AC313">
        <v>143.36799999999999</v>
      </c>
      <c r="AD313">
        <v>69.554199999999994</v>
      </c>
      <c r="AE313">
        <v>59.117800000000003</v>
      </c>
      <c r="AF313">
        <v>57.094799999999999</v>
      </c>
      <c r="AG313">
        <v>88.952500000000001</v>
      </c>
      <c r="AH313">
        <v>119.46</v>
      </c>
      <c r="AI313">
        <v>143.00299999999999</v>
      </c>
      <c r="AJ313">
        <v>1.4066800000000001E-2</v>
      </c>
      <c r="AK313">
        <v>62.940399999999997</v>
      </c>
      <c r="AL313">
        <v>45.006799999999998</v>
      </c>
      <c r="AM313">
        <v>71.733800000000002</v>
      </c>
      <c r="AN313">
        <v>8.9906100000000002</v>
      </c>
      <c r="AO313">
        <v>127.819</v>
      </c>
      <c r="AP313">
        <v>11.9451</v>
      </c>
      <c r="AQ313">
        <v>2.40754</v>
      </c>
      <c r="AR313">
        <v>3.58846</v>
      </c>
      <c r="AS313">
        <v>3.32965</v>
      </c>
      <c r="AT313">
        <v>0.29548000000000002</v>
      </c>
      <c r="AV313" s="2" t="str">
        <f t="shared" si="4"/>
        <v>11015,421.035,49.3199,2658.39,2444.42,126.45,124.407,56.4354,40.5616,55.3478,13.9465,22.0233,17.9403,15.335,43.5815,40.9809,19.2699,49.8706,49.6044,49.8933,51.5299,52.2169,0.0151398,2001.44,11.0988,5.40103,44.2604,45.2614,143.368,69.5542,59.1178,57.0948,88.9525,119.46,143.003,0.0140668,62.9404,45.0068,71.7338,8.99061,127.819,11.9451,2.40754,3.58846,3.32965,0.29548</v>
      </c>
    </row>
    <row r="314" spans="1:48" ht="409.6" x14ac:dyDescent="0.3">
      <c r="A314" s="3">
        <v>11016</v>
      </c>
      <c r="B314">
        <v>419.18900000000002</v>
      </c>
      <c r="C314">
        <v>49.329700000000003</v>
      </c>
      <c r="D314">
        <v>2653.72</v>
      </c>
      <c r="E314">
        <v>2461.71</v>
      </c>
      <c r="F314">
        <v>126.22199999999999</v>
      </c>
      <c r="G314">
        <v>123.639</v>
      </c>
      <c r="H314">
        <v>56.023000000000003</v>
      </c>
      <c r="I314">
        <v>40.5122</v>
      </c>
      <c r="J314">
        <v>54.944499999999998</v>
      </c>
      <c r="K314">
        <v>13.925700000000001</v>
      </c>
      <c r="L314">
        <v>21.905999999999999</v>
      </c>
      <c r="M314">
        <v>17.921099999999999</v>
      </c>
      <c r="N314">
        <v>15.2186</v>
      </c>
      <c r="O314">
        <v>43.506300000000003</v>
      </c>
      <c r="P314">
        <v>40.9178</v>
      </c>
      <c r="Q314">
        <v>19.2013</v>
      </c>
      <c r="R314">
        <v>50.091000000000001</v>
      </c>
      <c r="S314">
        <v>49.594700000000003</v>
      </c>
      <c r="T314">
        <v>49.878</v>
      </c>
      <c r="U314">
        <v>51.5075</v>
      </c>
      <c r="V314">
        <v>52.2194</v>
      </c>
      <c r="W314">
        <v>1.4896700000000001E-2</v>
      </c>
      <c r="X314">
        <v>2005.53</v>
      </c>
      <c r="Y314">
        <v>11.119300000000001</v>
      </c>
      <c r="Z314">
        <v>5.2333800000000004</v>
      </c>
      <c r="AA314">
        <v>44.1753</v>
      </c>
      <c r="AB314">
        <v>45.1556</v>
      </c>
      <c r="AC314">
        <v>143.501</v>
      </c>
      <c r="AD314">
        <v>71.486000000000004</v>
      </c>
      <c r="AE314">
        <v>59.430300000000003</v>
      </c>
      <c r="AF314">
        <v>57.099600000000002</v>
      </c>
      <c r="AG314">
        <v>88.482299999999995</v>
      </c>
      <c r="AH314">
        <v>125.396</v>
      </c>
      <c r="AI314">
        <v>143.08799999999999</v>
      </c>
      <c r="AJ314">
        <v>1.39583E-2</v>
      </c>
      <c r="AK314">
        <v>62.939399999999999</v>
      </c>
      <c r="AL314">
        <v>45.008000000000003</v>
      </c>
      <c r="AM314">
        <v>72.369699999999995</v>
      </c>
      <c r="AN314">
        <v>9.0200399999999998</v>
      </c>
      <c r="AO314">
        <v>127.636</v>
      </c>
      <c r="AP314">
        <v>12.0349</v>
      </c>
      <c r="AQ314">
        <v>2.3791000000000002</v>
      </c>
      <c r="AR314">
        <v>3.5423100000000001</v>
      </c>
      <c r="AS314">
        <v>3.3210500000000001</v>
      </c>
      <c r="AT314">
        <v>0.29494700000000001</v>
      </c>
      <c r="AV314" s="2" t="str">
        <f t="shared" si="4"/>
        <v>11016,419.189,49.3297,2653.72,2461.71,126.222,123.639,56.023,40.5122,54.9445,13.9257,21.906,17.9211,15.2186,43.5063,40.9178,19.2013,50.091,49.5947,49.878,51.5075,52.2194,0.0148967,2005.53,11.1193,5.23338,44.1753,45.1556,143.501,71.486,59.4303,57.0996,88.4823,125.396,143.088,0.0139583,62.9394,45.008,72.3697,9.02004,127.636,12.0349,2.3791,3.54231,3.32105,0.294947</v>
      </c>
    </row>
    <row r="315" spans="1:48" ht="409.6" x14ac:dyDescent="0.3">
      <c r="A315" s="3">
        <v>11017</v>
      </c>
      <c r="B315">
        <v>417.14699999999999</v>
      </c>
      <c r="C315">
        <v>49.270800000000001</v>
      </c>
      <c r="D315">
        <v>2650.76</v>
      </c>
      <c r="E315">
        <v>2457.96</v>
      </c>
      <c r="F315">
        <v>126.845</v>
      </c>
      <c r="G315">
        <v>122.63200000000001</v>
      </c>
      <c r="H315">
        <v>55.784999999999997</v>
      </c>
      <c r="I315">
        <v>40.475099999999998</v>
      </c>
      <c r="J315">
        <v>55.680599999999998</v>
      </c>
      <c r="K315">
        <v>13.6622</v>
      </c>
      <c r="L315">
        <v>21.479399999999998</v>
      </c>
      <c r="M315">
        <v>17.367999999999999</v>
      </c>
      <c r="N315">
        <v>14.811999999999999</v>
      </c>
      <c r="O315">
        <v>43.4146</v>
      </c>
      <c r="P315">
        <v>40.804900000000004</v>
      </c>
      <c r="Q315">
        <v>19.2621</v>
      </c>
      <c r="R315">
        <v>50.129100000000001</v>
      </c>
      <c r="S315">
        <v>49.560499999999998</v>
      </c>
      <c r="T315">
        <v>49.839599999999997</v>
      </c>
      <c r="U315">
        <v>51.443300000000001</v>
      </c>
      <c r="V315">
        <v>52.155299999999997</v>
      </c>
      <c r="W315">
        <v>1.4653599999999999E-2</v>
      </c>
      <c r="X315">
        <v>1984.77</v>
      </c>
      <c r="Y315">
        <v>11.0869</v>
      </c>
      <c r="Z315">
        <v>5.2460300000000002</v>
      </c>
      <c r="AA315">
        <v>44.031999999999996</v>
      </c>
      <c r="AB315">
        <v>45.079000000000001</v>
      </c>
      <c r="AC315">
        <v>143.71100000000001</v>
      </c>
      <c r="AD315">
        <v>72.261099999999999</v>
      </c>
      <c r="AE315">
        <v>59.7331</v>
      </c>
      <c r="AF315">
        <v>57.047899999999998</v>
      </c>
      <c r="AG315">
        <v>83.892399999999995</v>
      </c>
      <c r="AH315">
        <v>131.369</v>
      </c>
      <c r="AI315">
        <v>143.34200000000001</v>
      </c>
      <c r="AJ315">
        <v>1.3598499999999999E-2</v>
      </c>
      <c r="AK315">
        <v>62.936</v>
      </c>
      <c r="AL315">
        <v>45.006799999999998</v>
      </c>
      <c r="AM315">
        <v>72.521299999999997</v>
      </c>
      <c r="AN315">
        <v>9.0097100000000001</v>
      </c>
      <c r="AO315">
        <v>128.34200000000001</v>
      </c>
      <c r="AP315">
        <v>11.9747</v>
      </c>
      <c r="AQ315">
        <v>2.3682699999999999</v>
      </c>
      <c r="AR315">
        <v>3.4977800000000001</v>
      </c>
      <c r="AS315">
        <v>3.28864</v>
      </c>
      <c r="AT315">
        <v>0.29397699999999999</v>
      </c>
      <c r="AV315" s="2" t="str">
        <f t="shared" si="4"/>
        <v>11017,417.147,49.2708,2650.76,2457.96,126.845,122.632,55.785,40.4751,55.6806,13.6622,21.4794,17.368,14.812,43.4146,40.8049,19.2621,50.1291,49.5605,49.8396,51.4433,52.1553,0.0146536,1984.77,11.0869,5.24603,44.032,45.079,143.711,72.2611,59.7331,57.0479,83.8924,131.369,143.342,0.0135985,62.936,45.0068,72.5213,9.00971,128.342,11.9747,2.36827,3.49778,3.28864,0.293977</v>
      </c>
    </row>
    <row r="316" spans="1:48" ht="409.6" x14ac:dyDescent="0.3">
      <c r="A316" s="3">
        <v>11018</v>
      </c>
      <c r="B316">
        <v>412.52199999999999</v>
      </c>
      <c r="C316">
        <v>49.283200000000001</v>
      </c>
      <c r="D316">
        <v>2653.69</v>
      </c>
      <c r="E316">
        <v>2450.06</v>
      </c>
      <c r="F316">
        <v>126.495</v>
      </c>
      <c r="G316">
        <v>122.33</v>
      </c>
      <c r="H316">
        <v>56.4465</v>
      </c>
      <c r="I316">
        <v>40.483800000000002</v>
      </c>
      <c r="J316">
        <v>54.804200000000002</v>
      </c>
      <c r="K316">
        <v>13.379799999999999</v>
      </c>
      <c r="L316">
        <v>21.015699999999999</v>
      </c>
      <c r="M316">
        <v>16.9499</v>
      </c>
      <c r="N316">
        <v>14.370799999999999</v>
      </c>
      <c r="O316">
        <v>43.285499999999999</v>
      </c>
      <c r="P316">
        <v>40.797800000000002</v>
      </c>
      <c r="Q316">
        <v>18.779199999999999</v>
      </c>
      <c r="R316">
        <v>50.030299999999997</v>
      </c>
      <c r="S316">
        <v>49.529699999999998</v>
      </c>
      <c r="T316">
        <v>49.812100000000001</v>
      </c>
      <c r="U316">
        <v>51.385100000000001</v>
      </c>
      <c r="V316">
        <v>52.082900000000002</v>
      </c>
      <c r="W316">
        <v>1.4410600000000001E-2</v>
      </c>
      <c r="X316">
        <v>1990.25</v>
      </c>
      <c r="Y316">
        <v>11.0802</v>
      </c>
      <c r="Z316">
        <v>4.9279799999999998</v>
      </c>
      <c r="AA316">
        <v>44.005299999999998</v>
      </c>
      <c r="AB316">
        <v>44.995600000000003</v>
      </c>
      <c r="AC316">
        <v>143.77799999999999</v>
      </c>
      <c r="AD316">
        <v>80.192700000000002</v>
      </c>
      <c r="AE316">
        <v>60.182699999999997</v>
      </c>
      <c r="AF316">
        <v>57.005099999999999</v>
      </c>
      <c r="AG316">
        <v>121.999</v>
      </c>
      <c r="AH316">
        <v>131.10900000000001</v>
      </c>
      <c r="AI316">
        <v>143.239</v>
      </c>
      <c r="AJ316">
        <v>1.36271E-2</v>
      </c>
      <c r="AK316">
        <v>62.933900000000001</v>
      </c>
      <c r="AL316">
        <v>45.006799999999998</v>
      </c>
      <c r="AM316">
        <v>73.835099999999997</v>
      </c>
      <c r="AN316">
        <v>8.9891100000000002</v>
      </c>
      <c r="AO316">
        <v>128.029</v>
      </c>
      <c r="AP316">
        <v>11.9634</v>
      </c>
      <c r="AQ316">
        <v>2.31698</v>
      </c>
      <c r="AR316">
        <v>3.47112</v>
      </c>
      <c r="AS316">
        <v>3.26118</v>
      </c>
      <c r="AT316">
        <v>0.296541</v>
      </c>
      <c r="AV316" s="2" t="str">
        <f t="shared" si="4"/>
        <v>11018,412.522,49.2832,2653.69,2450.06,126.495,122.33,56.4465,40.4838,54.8042,13.3798,21.0157,16.9499,14.3708,43.2855,40.7978,18.7792,50.0303,49.5297,49.8121,51.3851,52.0829,0.0144106,1990.25,11.0802,4.92798,44.0053,44.9956,143.778,80.1927,60.1827,57.0051,121.999,131.109,143.239,0.0136271,62.9339,45.0068,73.8351,8.98911,128.029,11.9634,2.31698,3.47112,3.26118,0.296541</v>
      </c>
    </row>
    <row r="317" spans="1:48" ht="409.6" x14ac:dyDescent="0.3">
      <c r="A317" s="3">
        <v>11019</v>
      </c>
      <c r="B317">
        <v>410.733</v>
      </c>
      <c r="C317">
        <v>49.307899999999997</v>
      </c>
      <c r="D317">
        <v>2649.21</v>
      </c>
      <c r="E317">
        <v>2460.27</v>
      </c>
      <c r="F317">
        <v>125.71299999999999</v>
      </c>
      <c r="G317">
        <v>122.542</v>
      </c>
      <c r="H317">
        <v>57.1494</v>
      </c>
      <c r="I317">
        <v>40.474800000000002</v>
      </c>
      <c r="J317">
        <v>54.492400000000004</v>
      </c>
      <c r="K317">
        <v>13.1</v>
      </c>
      <c r="L317">
        <v>20.430099999999999</v>
      </c>
      <c r="M317">
        <v>16.687799999999999</v>
      </c>
      <c r="N317">
        <v>14.0297</v>
      </c>
      <c r="O317">
        <v>43.224699999999999</v>
      </c>
      <c r="P317">
        <v>40.808900000000001</v>
      </c>
      <c r="Q317">
        <v>18.4678</v>
      </c>
      <c r="R317">
        <v>49.756799999999998</v>
      </c>
      <c r="S317">
        <v>49.525700000000001</v>
      </c>
      <c r="T317">
        <v>49.788600000000002</v>
      </c>
      <c r="U317">
        <v>51.368200000000002</v>
      </c>
      <c r="V317">
        <v>52.027000000000001</v>
      </c>
      <c r="W317">
        <v>1.4653599999999999E-2</v>
      </c>
      <c r="X317">
        <v>2023.37</v>
      </c>
      <c r="Y317">
        <v>11.0153</v>
      </c>
      <c r="Z317">
        <v>4.9507599999999998</v>
      </c>
      <c r="AA317">
        <v>43.883299999999998</v>
      </c>
      <c r="AB317">
        <v>44.934800000000003</v>
      </c>
      <c r="AC317">
        <v>143.61799999999999</v>
      </c>
      <c r="AD317">
        <v>81.576599999999999</v>
      </c>
      <c r="AE317">
        <v>60.414499999999997</v>
      </c>
      <c r="AF317">
        <v>56.948399999999999</v>
      </c>
      <c r="AG317">
        <v>121.523</v>
      </c>
      <c r="AH317">
        <v>130.374</v>
      </c>
      <c r="AI317">
        <v>143.239</v>
      </c>
      <c r="AJ317">
        <v>1.3614100000000001E-2</v>
      </c>
      <c r="AK317">
        <v>62.933799999999998</v>
      </c>
      <c r="AL317">
        <v>45.006799999999998</v>
      </c>
      <c r="AM317">
        <v>71.859399999999994</v>
      </c>
      <c r="AN317">
        <v>8.9949100000000008</v>
      </c>
      <c r="AO317">
        <v>127.315</v>
      </c>
      <c r="AP317">
        <v>11.4505</v>
      </c>
      <c r="AQ317">
        <v>2.2919299999999998</v>
      </c>
      <c r="AR317">
        <v>3.4444599999999999</v>
      </c>
      <c r="AS317">
        <v>3.2672400000000001</v>
      </c>
      <c r="AT317">
        <v>0.29834899999999998</v>
      </c>
      <c r="AV317" s="2" t="str">
        <f t="shared" si="4"/>
        <v>11019,410.733,49.3079,2649.21,2460.27,125.713,122.542,57.1494,40.4748,54.4924,13.1,20.4301,16.6878,14.0297,43.2247,40.8089,18.4678,49.7568,49.5257,49.7886,51.3682,52.027,0.0146536,2023.37,11.0153,4.95076,43.8833,44.9348,143.618,81.5766,60.4145,56.9484,121.523,130.374,143.239,0.0136141,62.9338,45.0068,71.8594,8.99491,127.315,11.4505,2.29193,3.44446,3.26724,0.298349</v>
      </c>
    </row>
    <row r="318" spans="1:48" ht="409.6" x14ac:dyDescent="0.3">
      <c r="A318" s="3">
        <v>11020</v>
      </c>
      <c r="B318">
        <v>407.113</v>
      </c>
      <c r="C318">
        <v>49.253700000000002</v>
      </c>
      <c r="D318">
        <v>2642.9</v>
      </c>
      <c r="E318">
        <v>2444.5700000000002</v>
      </c>
      <c r="F318">
        <v>125.404</v>
      </c>
      <c r="G318">
        <v>121.949</v>
      </c>
      <c r="H318">
        <v>57.233600000000003</v>
      </c>
      <c r="I318">
        <v>40.508899999999997</v>
      </c>
      <c r="J318">
        <v>54.2864</v>
      </c>
      <c r="K318">
        <v>12.864800000000001</v>
      </c>
      <c r="L318">
        <v>20.163499999999999</v>
      </c>
      <c r="M318">
        <v>16.5212</v>
      </c>
      <c r="N318">
        <v>13.844799999999999</v>
      </c>
      <c r="O318">
        <v>43.255099999999999</v>
      </c>
      <c r="P318">
        <v>40.855400000000003</v>
      </c>
      <c r="Q318">
        <v>18.216699999999999</v>
      </c>
      <c r="R318">
        <v>49.726500000000001</v>
      </c>
      <c r="S318">
        <v>49.532899999999998</v>
      </c>
      <c r="T318">
        <v>49.795099999999998</v>
      </c>
      <c r="U318">
        <v>51.3917</v>
      </c>
      <c r="V318">
        <v>52.0505</v>
      </c>
      <c r="W318">
        <v>1.48322E-2</v>
      </c>
      <c r="X318">
        <v>2002.32</v>
      </c>
      <c r="Y318">
        <v>11.120200000000001</v>
      </c>
      <c r="Z318">
        <v>5.1332300000000002</v>
      </c>
      <c r="AA318">
        <v>43.941699999999997</v>
      </c>
      <c r="AB318">
        <v>44.942900000000002</v>
      </c>
      <c r="AC318">
        <v>143.501</v>
      </c>
      <c r="AD318">
        <v>71.664100000000005</v>
      </c>
      <c r="AE318">
        <v>60.338799999999999</v>
      </c>
      <c r="AF318">
        <v>56.948399999999999</v>
      </c>
      <c r="AG318">
        <v>107.553</v>
      </c>
      <c r="AH318">
        <v>126.57299999999999</v>
      </c>
      <c r="AI318">
        <v>143.08799999999999</v>
      </c>
      <c r="AJ318">
        <v>1.3747799999999999E-2</v>
      </c>
      <c r="AK318">
        <v>62.9375</v>
      </c>
      <c r="AL318">
        <v>45.006799999999998</v>
      </c>
      <c r="AM318">
        <v>72.561700000000002</v>
      </c>
      <c r="AN318">
        <v>9.0089699999999997</v>
      </c>
      <c r="AO318">
        <v>126.779</v>
      </c>
      <c r="AP318">
        <v>11.3841</v>
      </c>
      <c r="AQ318">
        <v>2.22906</v>
      </c>
      <c r="AR318">
        <v>3.4178000000000002</v>
      </c>
      <c r="AS318">
        <v>3.2464200000000001</v>
      </c>
      <c r="AT318">
        <v>0.29954599999999998</v>
      </c>
      <c r="AV318" s="2" t="str">
        <f t="shared" si="4"/>
        <v>11020,407.113,49.2537,2642.9,2444.57,125.404,121.949,57.2336,40.5089,54.2864,12.8648,20.1635,16.5212,13.8448,43.2551,40.8554,18.2167,49.7265,49.5329,49.7951,51.3917,52.0505,0.0148322,2002.32,11.1202,5.13323,43.9417,44.9429,143.501,71.6641,60.3388,56.9484,107.553,126.573,143.088,0.0137478,62.9375,45.0068,72.5617,9.00897,126.779,11.3841,2.22906,3.4178,3.24642,0.299546</v>
      </c>
    </row>
    <row r="319" spans="1:48" ht="409.6" x14ac:dyDescent="0.3">
      <c r="A319" s="3">
        <v>11021</v>
      </c>
      <c r="B319">
        <v>408.49200000000002</v>
      </c>
      <c r="C319">
        <v>49.2973</v>
      </c>
      <c r="D319">
        <v>2650.49</v>
      </c>
      <c r="E319">
        <v>2451.39</v>
      </c>
      <c r="F319">
        <v>125.188</v>
      </c>
      <c r="G319">
        <v>121.342</v>
      </c>
      <c r="H319">
        <v>56.599200000000003</v>
      </c>
      <c r="I319">
        <v>40.501199999999997</v>
      </c>
      <c r="J319">
        <v>54.814500000000002</v>
      </c>
      <c r="K319">
        <v>12.9496</v>
      </c>
      <c r="L319">
        <v>20.269100000000002</v>
      </c>
      <c r="M319">
        <v>16.280899999999999</v>
      </c>
      <c r="N319">
        <v>13.659000000000001</v>
      </c>
      <c r="O319">
        <v>43.255099999999999</v>
      </c>
      <c r="P319">
        <v>40.8262</v>
      </c>
      <c r="Q319">
        <v>17.916599999999999</v>
      </c>
      <c r="R319">
        <v>49.696100000000001</v>
      </c>
      <c r="S319">
        <v>49.5197</v>
      </c>
      <c r="T319">
        <v>49.775100000000002</v>
      </c>
      <c r="U319">
        <v>51.3626</v>
      </c>
      <c r="V319">
        <v>52.023800000000001</v>
      </c>
      <c r="W319">
        <v>1.4653599999999999E-2</v>
      </c>
      <c r="X319">
        <v>2000.44</v>
      </c>
      <c r="Y319">
        <v>11.064399999999999</v>
      </c>
      <c r="Z319">
        <v>5.12507</v>
      </c>
      <c r="AA319">
        <v>43.906199999999998</v>
      </c>
      <c r="AB319">
        <v>44.925199999999997</v>
      </c>
      <c r="AC319">
        <v>143.52000000000001</v>
      </c>
      <c r="AD319">
        <v>72.330100000000002</v>
      </c>
      <c r="AE319">
        <v>60.7363</v>
      </c>
      <c r="AF319">
        <v>56.948399999999999</v>
      </c>
      <c r="AG319">
        <v>95.036199999999994</v>
      </c>
      <c r="AH319">
        <v>132.886</v>
      </c>
      <c r="AI319">
        <v>143.32400000000001</v>
      </c>
      <c r="AJ319">
        <v>1.34921E-2</v>
      </c>
      <c r="AK319">
        <v>62.939799999999998</v>
      </c>
      <c r="AL319">
        <v>45.006799999999998</v>
      </c>
      <c r="AM319">
        <v>71.401700000000005</v>
      </c>
      <c r="AN319">
        <v>9.0011299999999999</v>
      </c>
      <c r="AO319">
        <v>126.587</v>
      </c>
      <c r="AP319">
        <v>11.4361</v>
      </c>
      <c r="AQ319">
        <v>2.25475</v>
      </c>
      <c r="AR319">
        <v>3.39114</v>
      </c>
      <c r="AS319">
        <v>3.2630300000000001</v>
      </c>
      <c r="AT319">
        <v>0.29704900000000001</v>
      </c>
      <c r="AV319" s="2" t="str">
        <f t="shared" si="4"/>
        <v>11021,408.492,49.2973,2650.49,2451.39,125.188,121.342,56.5992,40.5012,54.8145,12.9496,20.2691,16.2809,13.659,43.2551,40.8262,17.9166,49.6961,49.5197,49.7751,51.3626,52.0238,0.0146536,2000.44,11.0644,5.12507,43.9062,44.9252,143.52,72.3301,60.7363,56.9484,95.0362,132.886,143.324,0.0134921,62.9398,45.0068,71.4017,9.00113,126.587,11.4361,2.25475,3.39114,3.26303,0.297049</v>
      </c>
    </row>
    <row r="320" spans="1:48" ht="409.6" x14ac:dyDescent="0.3">
      <c r="A320" s="3">
        <v>11022</v>
      </c>
      <c r="B320">
        <v>407.00900000000001</v>
      </c>
      <c r="C320">
        <v>49.3688</v>
      </c>
      <c r="D320">
        <v>2652.57</v>
      </c>
      <c r="E320">
        <v>2460.7199999999998</v>
      </c>
      <c r="F320">
        <v>125.06699999999999</v>
      </c>
      <c r="G320">
        <v>121.056</v>
      </c>
      <c r="H320">
        <v>56.836500000000001</v>
      </c>
      <c r="I320">
        <v>40.499099999999999</v>
      </c>
      <c r="J320">
        <v>54.877299999999998</v>
      </c>
      <c r="K320">
        <v>12.563700000000001</v>
      </c>
      <c r="L320">
        <v>19.593900000000001</v>
      </c>
      <c r="M320">
        <v>16.2409</v>
      </c>
      <c r="N320">
        <v>13.338699999999999</v>
      </c>
      <c r="O320">
        <v>43.194299999999998</v>
      </c>
      <c r="P320">
        <v>40.835599999999999</v>
      </c>
      <c r="Q320">
        <v>17.802700000000002</v>
      </c>
      <c r="R320">
        <v>49.635300000000001</v>
      </c>
      <c r="S320">
        <v>49.520200000000003</v>
      </c>
      <c r="T320">
        <v>49.773499999999999</v>
      </c>
      <c r="U320">
        <v>51.347499999999997</v>
      </c>
      <c r="V320">
        <v>51.998600000000003</v>
      </c>
      <c r="W320">
        <v>1.4410600000000001E-2</v>
      </c>
      <c r="X320">
        <v>2013.07</v>
      </c>
      <c r="Y320">
        <v>11.0875</v>
      </c>
      <c r="Z320">
        <v>4.8526100000000003</v>
      </c>
      <c r="AA320">
        <v>43.847900000000003</v>
      </c>
      <c r="AB320">
        <v>44.862099999999998</v>
      </c>
      <c r="AC320">
        <v>143.79499999999999</v>
      </c>
      <c r="AD320">
        <v>86.1096</v>
      </c>
      <c r="AE320">
        <v>61.1905</v>
      </c>
      <c r="AF320">
        <v>56.948399999999999</v>
      </c>
      <c r="AG320">
        <v>121.791</v>
      </c>
      <c r="AH320">
        <v>129.40700000000001</v>
      </c>
      <c r="AI320">
        <v>143.34200000000001</v>
      </c>
      <c r="AJ320">
        <v>1.34155E-2</v>
      </c>
      <c r="AK320">
        <v>62.942</v>
      </c>
      <c r="AL320">
        <v>45.006799999999998</v>
      </c>
      <c r="AM320">
        <v>73.014399999999995</v>
      </c>
      <c r="AN320">
        <v>9.0018399999999996</v>
      </c>
      <c r="AO320">
        <v>126.568</v>
      </c>
      <c r="AP320">
        <v>11.2111</v>
      </c>
      <c r="AQ320">
        <v>2.2919700000000001</v>
      </c>
      <c r="AR320">
        <v>3.3644799999999999</v>
      </c>
      <c r="AS320">
        <v>3.2543199999999999</v>
      </c>
      <c r="AT320">
        <v>0.29742800000000003</v>
      </c>
      <c r="AV320" s="2" t="str">
        <f t="shared" si="4"/>
        <v>11022,407.009,49.3688,2652.57,2460.72,125.067,121.056,56.8365,40.4991,54.8773,12.5637,19.5939,16.2409,13.3387,43.1943,40.8356,17.8027,49.6353,49.5202,49.7735,51.3475,51.9986,0.0144106,2013.07,11.0875,4.85261,43.8479,44.8621,143.795,86.1096,61.1905,56.9484,121.791,129.407,143.342,0.0134155,62.942,45.0068,73.0144,9.00184,126.568,11.2111,2.29197,3.36448,3.25432,0.297428</v>
      </c>
    </row>
    <row r="321" spans="1:48" ht="409.6" x14ac:dyDescent="0.3">
      <c r="A321" s="3">
        <v>11023</v>
      </c>
      <c r="B321">
        <v>403.84800000000001</v>
      </c>
      <c r="C321">
        <v>49.264499999999998</v>
      </c>
      <c r="D321">
        <v>2656.73</v>
      </c>
      <c r="E321">
        <v>2457.98</v>
      </c>
      <c r="F321">
        <v>123.342</v>
      </c>
      <c r="G321">
        <v>120.396</v>
      </c>
      <c r="H321">
        <v>56.503799999999998</v>
      </c>
      <c r="I321">
        <v>40.510300000000001</v>
      </c>
      <c r="J321">
        <v>54.547400000000003</v>
      </c>
      <c r="K321">
        <v>12.4552</v>
      </c>
      <c r="L321">
        <v>19.521699999999999</v>
      </c>
      <c r="M321">
        <v>16.2468</v>
      </c>
      <c r="N321">
        <v>13.187099999999999</v>
      </c>
      <c r="O321">
        <v>43.186900000000001</v>
      </c>
      <c r="P321">
        <v>40.8262</v>
      </c>
      <c r="Q321">
        <v>17.498799999999999</v>
      </c>
      <c r="R321">
        <v>49.5169</v>
      </c>
      <c r="S321">
        <v>49.526400000000002</v>
      </c>
      <c r="T321">
        <v>49.790100000000002</v>
      </c>
      <c r="U321">
        <v>51.335700000000003</v>
      </c>
      <c r="V321">
        <v>51.993200000000002</v>
      </c>
      <c r="W321">
        <v>1.4410600000000001E-2</v>
      </c>
      <c r="X321">
        <v>2003.6</v>
      </c>
      <c r="Y321">
        <v>11.1518</v>
      </c>
      <c r="Z321">
        <v>5.1509200000000002</v>
      </c>
      <c r="AA321">
        <v>43.829000000000001</v>
      </c>
      <c r="AB321">
        <v>44.816400000000002</v>
      </c>
      <c r="AC321">
        <v>143.63499999999999</v>
      </c>
      <c r="AD321">
        <v>73.078100000000006</v>
      </c>
      <c r="AE321">
        <v>61.323</v>
      </c>
      <c r="AF321">
        <v>56.929499999999997</v>
      </c>
      <c r="AG321">
        <v>98.5608</v>
      </c>
      <c r="AH321">
        <v>133.483</v>
      </c>
      <c r="AI321">
        <v>143.267</v>
      </c>
      <c r="AJ321">
        <v>1.34798E-2</v>
      </c>
      <c r="AK321">
        <v>62.947699999999998</v>
      </c>
      <c r="AL321">
        <v>45.006799999999998</v>
      </c>
      <c r="AM321">
        <v>72.465199999999996</v>
      </c>
      <c r="AN321">
        <v>9.0081699999999998</v>
      </c>
      <c r="AO321">
        <v>124.699</v>
      </c>
      <c r="AP321">
        <v>11.429</v>
      </c>
      <c r="AQ321">
        <v>2.2680199999999999</v>
      </c>
      <c r="AR321">
        <v>3.3378299999999999</v>
      </c>
      <c r="AS321">
        <v>3.2742100000000001</v>
      </c>
      <c r="AT321">
        <v>0.29812300000000003</v>
      </c>
      <c r="AV321" s="2" t="str">
        <f t="shared" si="4"/>
        <v>11023,403.848,49.2645,2656.73,2457.98,123.342,120.396,56.5038,40.5103,54.5474,12.4552,19.5217,16.2468,13.1871,43.1869,40.8262,17.4988,49.5169,49.5264,49.7901,51.3357,51.9932,0.0144106,2003.6,11.1518,5.15092,43.829,44.8164,143.635,73.0781,61.323,56.9295,98.5608,133.483,143.267,0.0134798,62.9477,45.0068,72.4652,9.00817,124.699,11.429,2.26802,3.33783,3.27421,0.298123</v>
      </c>
    </row>
    <row r="322" spans="1:48" ht="409.6" x14ac:dyDescent="0.3">
      <c r="A322" s="3">
        <v>11024</v>
      </c>
      <c r="B322">
        <v>404.31700000000001</v>
      </c>
      <c r="C322">
        <v>49.291200000000003</v>
      </c>
      <c r="D322">
        <v>2644.92</v>
      </c>
      <c r="E322">
        <v>2463.37</v>
      </c>
      <c r="F322">
        <v>124.631</v>
      </c>
      <c r="G322">
        <v>120.24299999999999</v>
      </c>
      <c r="H322">
        <v>56.369399999999999</v>
      </c>
      <c r="I322">
        <v>40.508499999999998</v>
      </c>
      <c r="J322">
        <v>54.946300000000001</v>
      </c>
      <c r="K322">
        <v>12.353</v>
      </c>
      <c r="L322">
        <v>19.3124</v>
      </c>
      <c r="M322">
        <v>15.964499999999999</v>
      </c>
      <c r="N322">
        <v>13.0261</v>
      </c>
      <c r="O322">
        <v>43.133600000000001</v>
      </c>
      <c r="P322">
        <v>40.8262</v>
      </c>
      <c r="Q322">
        <v>17.1875</v>
      </c>
      <c r="R322">
        <v>49.456600000000002</v>
      </c>
      <c r="S322">
        <v>49.534300000000002</v>
      </c>
      <c r="T322">
        <v>49.777099999999997</v>
      </c>
      <c r="U322">
        <v>51.334099999999999</v>
      </c>
      <c r="V322">
        <v>51.991399999999999</v>
      </c>
      <c r="W322">
        <v>1.4833300000000001E-2</v>
      </c>
      <c r="X322">
        <v>1994.31</v>
      </c>
      <c r="Y322">
        <v>11.224500000000001</v>
      </c>
      <c r="Z322">
        <v>4.9857199999999997</v>
      </c>
      <c r="AA322">
        <v>43.905799999999999</v>
      </c>
      <c r="AB322">
        <v>44.830100000000002</v>
      </c>
      <c r="AC322">
        <v>143.35</v>
      </c>
      <c r="AD322">
        <v>72.538300000000007</v>
      </c>
      <c r="AE322">
        <v>61.3279</v>
      </c>
      <c r="AF322">
        <v>56.929499999999997</v>
      </c>
      <c r="AG322">
        <v>112.989</v>
      </c>
      <c r="AH322">
        <v>125.34399999999999</v>
      </c>
      <c r="AI322">
        <v>142.99299999999999</v>
      </c>
      <c r="AJ322">
        <v>1.37178E-2</v>
      </c>
      <c r="AK322">
        <v>62.947299999999998</v>
      </c>
      <c r="AL322">
        <v>45.006799999999998</v>
      </c>
      <c r="AM322">
        <v>72.339799999999997</v>
      </c>
      <c r="AN322">
        <v>9.0101700000000005</v>
      </c>
      <c r="AO322">
        <v>126.13500000000001</v>
      </c>
      <c r="AP322">
        <v>11.4795</v>
      </c>
      <c r="AQ322">
        <v>2.2674400000000001</v>
      </c>
      <c r="AR322">
        <v>3.3111700000000002</v>
      </c>
      <c r="AS322">
        <v>3.24411</v>
      </c>
      <c r="AT322">
        <v>0.29739700000000002</v>
      </c>
      <c r="AV322" s="2" t="str">
        <f t="shared" ref="AV322:AV385" si="5">_xlfn.CONCAT(A322,",",B322,",",C322,",",D322,",",E322,",",F322,",",G322,",",H322,",",I322,",",J322,",",K322,",",L322,",",M322,",",N322,",",O322,",",P322,",",Q322,",",R322,",",S322,",",T322,",",U322,",",V322,",",W322,",",X322,",",Y322,",",Z322,",",AA322,",",AB322,",",AC322,",",AD322,",",AE322,",",AF322,",",AG322,",",AH322,",",AI322,",",AJ322,",",AK322,",",AL322,",",AM322,",",AN322,",",AO322,",",AP322,",",AQ322,",",AR322,",",AS322,",",AT322)</f>
        <v>11024,404.317,49.2912,2644.92,2463.37,124.631,120.243,56.3694,40.5085,54.9463,12.353,19.3124,15.9645,13.0261,43.1336,40.8262,17.1875,49.4566,49.5343,49.7771,51.3341,51.9914,0.0148333,1994.31,11.2245,4.98572,43.9058,44.8301,143.35,72.5383,61.3279,56.9295,112.989,125.344,142.993,0.0137178,62.9473,45.0068,72.3398,9.01017,126.135,11.4795,2.26744,3.31117,3.24411,0.297397</v>
      </c>
    </row>
    <row r="323" spans="1:48" ht="409.6" x14ac:dyDescent="0.3">
      <c r="A323" s="3">
        <v>11025</v>
      </c>
      <c r="B323">
        <v>403.577</v>
      </c>
      <c r="C323">
        <v>49.258000000000003</v>
      </c>
      <c r="D323">
        <v>2642.32</v>
      </c>
      <c r="E323">
        <v>2454</v>
      </c>
      <c r="F323">
        <v>124.33799999999999</v>
      </c>
      <c r="G323">
        <v>120.324</v>
      </c>
      <c r="H323">
        <v>56.331099999999999</v>
      </c>
      <c r="I323">
        <v>40.509399999999999</v>
      </c>
      <c r="J323">
        <v>54.950499999999998</v>
      </c>
      <c r="K323">
        <v>12.380599999999999</v>
      </c>
      <c r="L323">
        <v>19.382400000000001</v>
      </c>
      <c r="M323">
        <v>15.483599999999999</v>
      </c>
      <c r="N323">
        <v>13.118600000000001</v>
      </c>
      <c r="O323">
        <v>43.110999999999997</v>
      </c>
      <c r="P323">
        <v>40.842300000000002</v>
      </c>
      <c r="Q323">
        <v>17.6051</v>
      </c>
      <c r="R323">
        <v>49.696100000000001</v>
      </c>
      <c r="S323">
        <v>49.5379</v>
      </c>
      <c r="T323">
        <v>49.782400000000003</v>
      </c>
      <c r="U323">
        <v>51.349499999999999</v>
      </c>
      <c r="V323">
        <v>52.006500000000003</v>
      </c>
      <c r="W323">
        <v>1.4896700000000001E-2</v>
      </c>
      <c r="X323">
        <v>1999.39</v>
      </c>
      <c r="Y323">
        <v>11.0785</v>
      </c>
      <c r="Z323">
        <v>4.9881099999999998</v>
      </c>
      <c r="AA323">
        <v>43.854799999999997</v>
      </c>
      <c r="AB323">
        <v>44.808900000000001</v>
      </c>
      <c r="AC323">
        <v>143.167</v>
      </c>
      <c r="AD323">
        <v>72.917699999999996</v>
      </c>
      <c r="AE323">
        <v>61.479199999999999</v>
      </c>
      <c r="AF323">
        <v>56.929499999999997</v>
      </c>
      <c r="AG323">
        <v>106.36</v>
      </c>
      <c r="AH323">
        <v>125.03</v>
      </c>
      <c r="AI323">
        <v>142.881</v>
      </c>
      <c r="AJ323">
        <v>1.37889E-2</v>
      </c>
      <c r="AK323">
        <v>62.9437</v>
      </c>
      <c r="AL323">
        <v>45.006799999999998</v>
      </c>
      <c r="AM323">
        <v>71.578199999999995</v>
      </c>
      <c r="AN323">
        <v>9.0061800000000005</v>
      </c>
      <c r="AO323">
        <v>125.75700000000001</v>
      </c>
      <c r="AP323">
        <v>11.5687</v>
      </c>
      <c r="AQ323">
        <v>2.23794</v>
      </c>
      <c r="AR323">
        <v>3.2732000000000001</v>
      </c>
      <c r="AS323">
        <v>3.2458</v>
      </c>
      <c r="AT323">
        <v>0.29814299999999999</v>
      </c>
      <c r="AV323" s="2" t="str">
        <f t="shared" si="5"/>
        <v>11025,403.577,49.258,2642.32,2454,124.338,120.324,56.3311,40.5094,54.9505,12.3806,19.3824,15.4836,13.1186,43.111,40.8423,17.6051,49.6961,49.5379,49.7824,51.3495,52.0065,0.0148967,1999.39,11.0785,4.98811,43.8548,44.8089,143.167,72.9177,61.4792,56.9295,106.36,125.03,142.881,0.0137889,62.9437,45.0068,71.5782,9.00618,125.757,11.5687,2.23794,3.2732,3.2458,0.298143</v>
      </c>
    </row>
    <row r="324" spans="1:48" ht="409.6" x14ac:dyDescent="0.3">
      <c r="A324" s="3">
        <v>11026</v>
      </c>
      <c r="B324">
        <v>403.37400000000002</v>
      </c>
      <c r="C324">
        <v>49.360199999999999</v>
      </c>
      <c r="D324">
        <v>2642.2</v>
      </c>
      <c r="E324">
        <v>2455.16</v>
      </c>
      <c r="F324">
        <v>123.48</v>
      </c>
      <c r="G324">
        <v>120.352</v>
      </c>
      <c r="H324">
        <v>56.406199999999998</v>
      </c>
      <c r="I324">
        <v>40.499099999999999</v>
      </c>
      <c r="J324">
        <v>54.424599999999998</v>
      </c>
      <c r="K324">
        <v>12.305199999999999</v>
      </c>
      <c r="L324">
        <v>19.413799999999998</v>
      </c>
      <c r="M324">
        <v>15.1942</v>
      </c>
      <c r="N324">
        <v>13.0672</v>
      </c>
      <c r="O324">
        <v>43.0685</v>
      </c>
      <c r="P324">
        <v>40.807299999999998</v>
      </c>
      <c r="Q324">
        <v>53.511200000000002</v>
      </c>
      <c r="R324">
        <v>42.650500000000001</v>
      </c>
      <c r="S324">
        <v>49.538600000000002</v>
      </c>
      <c r="T324">
        <v>49.789000000000001</v>
      </c>
      <c r="U324">
        <v>51.315899999999999</v>
      </c>
      <c r="V324">
        <v>51.998600000000003</v>
      </c>
      <c r="W324">
        <v>1.41675E-2</v>
      </c>
      <c r="X324">
        <v>2006.41</v>
      </c>
      <c r="Y324">
        <v>11.1288</v>
      </c>
      <c r="Z324">
        <v>4.8409199999999997</v>
      </c>
      <c r="AA324">
        <v>43.8232</v>
      </c>
      <c r="AB324">
        <v>44.755600000000001</v>
      </c>
      <c r="AC324">
        <v>143.845</v>
      </c>
      <c r="AD324">
        <v>74.754300000000001</v>
      </c>
      <c r="AE324">
        <v>61.890799999999999</v>
      </c>
      <c r="AF324">
        <v>56.929499999999997</v>
      </c>
      <c r="AG324">
        <v>109.399</v>
      </c>
      <c r="AH324">
        <v>133.85900000000001</v>
      </c>
      <c r="AI324">
        <v>143.40899999999999</v>
      </c>
      <c r="AJ324">
        <v>1.3283700000000001E-2</v>
      </c>
      <c r="AK324">
        <v>62.940300000000001</v>
      </c>
      <c r="AL324">
        <v>45.006799999999998</v>
      </c>
      <c r="AM324">
        <v>72.8506</v>
      </c>
      <c r="AN324">
        <v>8.9941099999999992</v>
      </c>
      <c r="AO324">
        <v>124.91500000000001</v>
      </c>
      <c r="AP324">
        <v>11.2363</v>
      </c>
      <c r="AQ324">
        <v>2.2591299999999999</v>
      </c>
      <c r="AR324">
        <v>3.22709</v>
      </c>
      <c r="AS324">
        <v>3.2667099999999998</v>
      </c>
      <c r="AT324">
        <v>0.29836400000000002</v>
      </c>
      <c r="AV324" s="2" t="str">
        <f t="shared" si="5"/>
        <v>11026,403.374,49.3602,2642.2,2455.16,123.48,120.352,56.4062,40.4991,54.4246,12.3052,19.4138,15.1942,13.0672,43.0685,40.8073,53.5112,42.6505,49.5386,49.789,51.3159,51.9986,0.0141675,2006.41,11.1288,4.84092,43.8232,44.7556,143.845,74.7543,61.8908,56.9295,109.399,133.859,143.409,0.0132837,62.9403,45.0068,72.8506,8.99411,124.915,11.2363,2.25913,3.22709,3.26671,0.298364</v>
      </c>
    </row>
    <row r="325" spans="1:48" ht="409.6" x14ac:dyDescent="0.3">
      <c r="A325" s="3">
        <v>11027</v>
      </c>
      <c r="B325">
        <v>403.09800000000001</v>
      </c>
      <c r="C325">
        <v>49.223500000000001</v>
      </c>
      <c r="D325">
        <v>2648.54</v>
      </c>
      <c r="E325">
        <v>2421.9499999999998</v>
      </c>
      <c r="F325">
        <v>124.95699999999999</v>
      </c>
      <c r="G325">
        <v>119.946</v>
      </c>
      <c r="H325">
        <v>56.7333</v>
      </c>
      <c r="I325">
        <v>40.513100000000001</v>
      </c>
      <c r="J325">
        <v>54.2256</v>
      </c>
      <c r="K325">
        <v>12.2996</v>
      </c>
      <c r="L325">
        <v>19.309999999999999</v>
      </c>
      <c r="M325">
        <v>15.1196</v>
      </c>
      <c r="N325">
        <v>13.061400000000001</v>
      </c>
      <c r="O325">
        <v>43.0871</v>
      </c>
      <c r="P325">
        <v>40.793100000000003</v>
      </c>
      <c r="Q325">
        <v>53.875700000000002</v>
      </c>
      <c r="R325">
        <v>37.163400000000003</v>
      </c>
      <c r="S325">
        <v>49.54</v>
      </c>
      <c r="T325">
        <v>49.770499999999998</v>
      </c>
      <c r="U325">
        <v>51.3108</v>
      </c>
      <c r="V325">
        <v>51.984000000000002</v>
      </c>
      <c r="W325">
        <v>1.4653599999999999E-2</v>
      </c>
      <c r="X325">
        <v>1996.77</v>
      </c>
      <c r="Y325">
        <v>11.210900000000001</v>
      </c>
      <c r="Z325">
        <v>5.0061200000000001</v>
      </c>
      <c r="AA325">
        <v>43.732199999999999</v>
      </c>
      <c r="AB325">
        <v>44.778500000000001</v>
      </c>
      <c r="AC325">
        <v>143.45099999999999</v>
      </c>
      <c r="AD325">
        <v>73.353099999999998</v>
      </c>
      <c r="AE325">
        <v>62.061100000000003</v>
      </c>
      <c r="AF325">
        <v>56.915199999999999</v>
      </c>
      <c r="AG325">
        <v>100.29300000000001</v>
      </c>
      <c r="AH325">
        <v>132.61199999999999</v>
      </c>
      <c r="AI325">
        <v>143.19999999999999</v>
      </c>
      <c r="AJ325">
        <v>1.34672E-2</v>
      </c>
      <c r="AK325">
        <v>62.938699999999997</v>
      </c>
      <c r="AL325">
        <v>45.008499999999998</v>
      </c>
      <c r="AM325">
        <v>73.022000000000006</v>
      </c>
      <c r="AN325">
        <v>9.0061300000000006</v>
      </c>
      <c r="AO325">
        <v>126.441</v>
      </c>
      <c r="AP325">
        <v>11.4903</v>
      </c>
      <c r="AQ325">
        <v>2.2397399999999998</v>
      </c>
      <c r="AR325">
        <v>3.1809799999999999</v>
      </c>
      <c r="AS325">
        <v>3.2259000000000002</v>
      </c>
      <c r="AT325">
        <v>0.29755999999999999</v>
      </c>
      <c r="AV325" s="2" t="str">
        <f t="shared" si="5"/>
        <v>11027,403.098,49.2235,2648.54,2421.95,124.957,119.946,56.7333,40.5131,54.2256,12.2996,19.31,15.1196,13.0614,43.0871,40.7931,53.8757,37.1634,49.54,49.7705,51.3108,51.984,0.0146536,1996.77,11.2109,5.00612,43.7322,44.7785,143.451,73.3531,62.0611,56.9152,100.293,132.612,143.2,0.0134672,62.9387,45.0085,73.022,9.00613,126.441,11.4903,2.23974,3.18098,3.2259,0.29756</v>
      </c>
    </row>
    <row r="326" spans="1:48" ht="409.6" x14ac:dyDescent="0.3">
      <c r="A326" s="3">
        <v>11028</v>
      </c>
      <c r="B326">
        <v>404.97800000000001</v>
      </c>
      <c r="C326">
        <v>49.432600000000001</v>
      </c>
      <c r="D326">
        <v>2644.28</v>
      </c>
      <c r="E326">
        <v>2462.48</v>
      </c>
      <c r="F326">
        <v>124.482</v>
      </c>
      <c r="G326">
        <v>120.11</v>
      </c>
      <c r="H326">
        <v>56.2468</v>
      </c>
      <c r="I326">
        <v>40.508499999999998</v>
      </c>
      <c r="J326">
        <v>54.296399999999998</v>
      </c>
      <c r="K326">
        <v>12.357900000000001</v>
      </c>
      <c r="L326">
        <v>19.309999999999999</v>
      </c>
      <c r="M326">
        <v>14.9184</v>
      </c>
      <c r="N326">
        <v>13.1014</v>
      </c>
      <c r="O326">
        <v>43.046199999999999</v>
      </c>
      <c r="P326">
        <v>40.8262</v>
      </c>
      <c r="Q326">
        <v>54.457299999999996</v>
      </c>
      <c r="R326">
        <v>33.250300000000003</v>
      </c>
      <c r="S326">
        <v>49.520600000000002</v>
      </c>
      <c r="T326">
        <v>49.773499999999999</v>
      </c>
      <c r="U326">
        <v>51.304400000000001</v>
      </c>
      <c r="V326">
        <v>51.981499999999997</v>
      </c>
      <c r="W326">
        <v>1.4653599999999999E-2</v>
      </c>
      <c r="X326">
        <v>1992.42</v>
      </c>
      <c r="Y326">
        <v>11.2395</v>
      </c>
      <c r="Z326">
        <v>4.83697</v>
      </c>
      <c r="AA326">
        <v>43.779600000000002</v>
      </c>
      <c r="AB326">
        <v>44.861499999999999</v>
      </c>
      <c r="AC326">
        <v>143.417</v>
      </c>
      <c r="AD326">
        <v>72.914400000000001</v>
      </c>
      <c r="AE326">
        <v>62.169699999999999</v>
      </c>
      <c r="AF326">
        <v>56.910600000000002</v>
      </c>
      <c r="AG326">
        <v>113.126</v>
      </c>
      <c r="AH326">
        <v>126.434</v>
      </c>
      <c r="AI326">
        <v>143.06200000000001</v>
      </c>
      <c r="AJ326">
        <v>1.36282E-2</v>
      </c>
      <c r="AK326">
        <v>62.939300000000003</v>
      </c>
      <c r="AL326">
        <v>45.008499999999998</v>
      </c>
      <c r="AM326">
        <v>73.040899999999993</v>
      </c>
      <c r="AN326">
        <v>9.0143000000000004</v>
      </c>
      <c r="AO326">
        <v>126.068</v>
      </c>
      <c r="AP326">
        <v>11.301500000000001</v>
      </c>
      <c r="AQ326">
        <v>2.2073999999999998</v>
      </c>
      <c r="AR326">
        <v>3.1348699999999998</v>
      </c>
      <c r="AS326">
        <v>3.2532999999999999</v>
      </c>
      <c r="AT326">
        <v>0.29658400000000001</v>
      </c>
      <c r="AV326" s="2" t="str">
        <f t="shared" si="5"/>
        <v>11028,404.978,49.4326,2644.28,2462.48,124.482,120.11,56.2468,40.5085,54.2964,12.3579,19.31,14.9184,13.1014,43.0462,40.8262,54.4573,33.2503,49.5206,49.7735,51.3044,51.9815,0.0146536,1992.42,11.2395,4.83697,43.7796,44.8615,143.417,72.9144,62.1697,56.9106,113.126,126.434,143.062,0.0136282,62.9393,45.0085,73.0409,9.0143,126.068,11.3015,2.2074,3.13487,3.2533,0.296584</v>
      </c>
    </row>
    <row r="327" spans="1:48" ht="409.6" x14ac:dyDescent="0.3">
      <c r="A327" s="3">
        <v>11029</v>
      </c>
      <c r="B327">
        <v>402.46600000000001</v>
      </c>
      <c r="C327">
        <v>49.301200000000001</v>
      </c>
      <c r="D327">
        <v>2653.26</v>
      </c>
      <c r="E327">
        <v>2457.81</v>
      </c>
      <c r="F327">
        <v>123.819</v>
      </c>
      <c r="G327">
        <v>120.508</v>
      </c>
      <c r="H327">
        <v>56.582700000000003</v>
      </c>
      <c r="I327">
        <v>40.4998</v>
      </c>
      <c r="J327">
        <v>53.514499999999998</v>
      </c>
      <c r="K327">
        <v>12.363200000000001</v>
      </c>
      <c r="L327">
        <v>19.593900000000001</v>
      </c>
      <c r="M327">
        <v>14.8432</v>
      </c>
      <c r="N327">
        <v>13.229799999999999</v>
      </c>
      <c r="O327">
        <v>43.110999999999997</v>
      </c>
      <c r="P327">
        <v>40.805</v>
      </c>
      <c r="Q327">
        <v>54.358199999999997</v>
      </c>
      <c r="R327">
        <v>30.958200000000001</v>
      </c>
      <c r="S327">
        <v>49.5197</v>
      </c>
      <c r="T327">
        <v>49.758099999999999</v>
      </c>
      <c r="U327">
        <v>51.298099999999998</v>
      </c>
      <c r="V327">
        <v>51.979599999999998</v>
      </c>
      <c r="W327">
        <v>1.4896700000000001E-2</v>
      </c>
      <c r="X327">
        <v>2006.45</v>
      </c>
      <c r="Y327">
        <v>11.178100000000001</v>
      </c>
      <c r="Z327">
        <v>4.7607999999999997</v>
      </c>
      <c r="AA327">
        <v>43.813000000000002</v>
      </c>
      <c r="AB327">
        <v>44.7333</v>
      </c>
      <c r="AC327">
        <v>143.184</v>
      </c>
      <c r="AD327">
        <v>72.931200000000004</v>
      </c>
      <c r="AE327">
        <v>62.359099999999998</v>
      </c>
      <c r="AF327">
        <v>56.929499999999997</v>
      </c>
      <c r="AG327">
        <v>113.43300000000001</v>
      </c>
      <c r="AH327">
        <v>126.20099999999999</v>
      </c>
      <c r="AI327">
        <v>143.06</v>
      </c>
      <c r="AJ327">
        <v>1.3595400000000001E-2</v>
      </c>
      <c r="AK327">
        <v>62.939799999999998</v>
      </c>
      <c r="AL327">
        <v>45.008499999999998</v>
      </c>
      <c r="AM327">
        <v>72.169399999999996</v>
      </c>
      <c r="AN327">
        <v>9.0001599999999993</v>
      </c>
      <c r="AO327">
        <v>125.324</v>
      </c>
      <c r="AP327">
        <v>11.6806</v>
      </c>
      <c r="AQ327">
        <v>2.2022400000000002</v>
      </c>
      <c r="AR327">
        <v>3.0968499999999999</v>
      </c>
      <c r="AS327">
        <v>3.2504400000000002</v>
      </c>
      <c r="AT327">
        <v>0.299425</v>
      </c>
      <c r="AV327" s="2" t="str">
        <f t="shared" si="5"/>
        <v>11029,402.466,49.3012,2653.26,2457.81,123.819,120.508,56.5827,40.4998,53.5145,12.3632,19.5939,14.8432,13.2298,43.111,40.805,54.3582,30.9582,49.5197,49.7581,51.2981,51.9796,0.0148967,2006.45,11.1781,4.7608,43.813,44.7333,143.184,72.9312,62.3591,56.9295,113.433,126.201,143.06,0.0135954,62.9398,45.0085,72.1694,9.00016,125.324,11.6806,2.20224,3.09685,3.25044,0.299425</v>
      </c>
    </row>
    <row r="328" spans="1:48" ht="409.6" x14ac:dyDescent="0.3">
      <c r="A328" s="3">
        <v>11030</v>
      </c>
      <c r="B328">
        <v>405.48599999999999</v>
      </c>
      <c r="C328">
        <v>49.287700000000001</v>
      </c>
      <c r="D328">
        <v>2657.2</v>
      </c>
      <c r="E328">
        <v>2465.66</v>
      </c>
      <c r="F328">
        <v>124.57299999999999</v>
      </c>
      <c r="G328">
        <v>120.669</v>
      </c>
      <c r="H328">
        <v>56.565300000000001</v>
      </c>
      <c r="I328">
        <v>40.506999999999998</v>
      </c>
      <c r="J328">
        <v>54.103099999999998</v>
      </c>
      <c r="K328">
        <v>12.5304</v>
      </c>
      <c r="L328">
        <v>19.593900000000001</v>
      </c>
      <c r="M328">
        <v>15.678800000000001</v>
      </c>
      <c r="N328">
        <v>13.410500000000001</v>
      </c>
      <c r="O328">
        <v>43.140900000000002</v>
      </c>
      <c r="P328">
        <v>40.8568</v>
      </c>
      <c r="Q328">
        <v>54.335799999999999</v>
      </c>
      <c r="R328">
        <v>29.389199999999999</v>
      </c>
      <c r="S328">
        <v>49.5197</v>
      </c>
      <c r="T328">
        <v>49.764099999999999</v>
      </c>
      <c r="U328">
        <v>51.308</v>
      </c>
      <c r="V328">
        <v>51.998600000000003</v>
      </c>
      <c r="W328">
        <v>1.45941E-2</v>
      </c>
      <c r="X328">
        <v>2000.02</v>
      </c>
      <c r="Y328">
        <v>11.263500000000001</v>
      </c>
      <c r="Z328">
        <v>4.8539500000000002</v>
      </c>
      <c r="AA328">
        <v>43.750999999999998</v>
      </c>
      <c r="AB328">
        <v>44.725099999999998</v>
      </c>
      <c r="AC328">
        <v>143.45099999999999</v>
      </c>
      <c r="AD328">
        <v>73.055400000000006</v>
      </c>
      <c r="AE328">
        <v>62.557899999999997</v>
      </c>
      <c r="AF328">
        <v>56.919800000000002</v>
      </c>
      <c r="AG328">
        <v>114.739</v>
      </c>
      <c r="AH328">
        <v>129.726</v>
      </c>
      <c r="AI328">
        <v>143.125</v>
      </c>
      <c r="AJ328">
        <v>1.3654700000000001E-2</v>
      </c>
      <c r="AK328">
        <v>62.933599999999998</v>
      </c>
      <c r="AL328">
        <v>45.008499999999998</v>
      </c>
      <c r="AM328">
        <v>73.437600000000003</v>
      </c>
      <c r="AN328">
        <v>9.0011100000000006</v>
      </c>
      <c r="AO328">
        <v>126.026</v>
      </c>
      <c r="AP328">
        <v>11.6187</v>
      </c>
      <c r="AQ328">
        <v>2.2172800000000001</v>
      </c>
      <c r="AR328">
        <v>3.0839400000000001</v>
      </c>
      <c r="AS328">
        <v>3.2549999999999999</v>
      </c>
      <c r="AT328">
        <v>0.29759200000000002</v>
      </c>
      <c r="AV328" s="2" t="str">
        <f t="shared" si="5"/>
        <v>11030,405.486,49.2877,2657.2,2465.66,124.573,120.669,56.5653,40.507,54.1031,12.5304,19.5939,15.6788,13.4105,43.1409,40.8568,54.3358,29.3892,49.5197,49.7641,51.308,51.9986,0.0145941,2000.02,11.2635,4.85395,43.751,44.7251,143.451,73.0554,62.5579,56.9198,114.739,129.726,143.125,0.0136547,62.9336,45.0085,73.4376,9.00111,126.026,11.6187,2.21728,3.08394,3.255,0.297592</v>
      </c>
    </row>
    <row r="329" spans="1:48" ht="409.6" x14ac:dyDescent="0.3">
      <c r="A329" s="3">
        <v>11031</v>
      </c>
      <c r="B329">
        <v>408.363</v>
      </c>
      <c r="C329">
        <v>49.350499999999997</v>
      </c>
      <c r="D329">
        <v>2652.94</v>
      </c>
      <c r="E329">
        <v>2458.98</v>
      </c>
      <c r="F329">
        <v>124.26900000000001</v>
      </c>
      <c r="G329">
        <v>121.024</v>
      </c>
      <c r="H329">
        <v>57.2423</v>
      </c>
      <c r="I329">
        <v>40.500300000000003</v>
      </c>
      <c r="J329">
        <v>50.0259</v>
      </c>
      <c r="K329">
        <v>13.028600000000001</v>
      </c>
      <c r="L329">
        <v>20.503900000000002</v>
      </c>
      <c r="M329">
        <v>15.9491</v>
      </c>
      <c r="N329">
        <v>14.0519</v>
      </c>
      <c r="O329">
        <v>43.285499999999999</v>
      </c>
      <c r="P329">
        <v>40.882899999999999</v>
      </c>
      <c r="Q329">
        <v>54.821899999999999</v>
      </c>
      <c r="R329">
        <v>29.1492</v>
      </c>
      <c r="S329">
        <v>49.526400000000002</v>
      </c>
      <c r="T329">
        <v>49.773200000000003</v>
      </c>
      <c r="U329">
        <v>51.334099999999999</v>
      </c>
      <c r="V329">
        <v>52.044699999999999</v>
      </c>
      <c r="W329">
        <v>1.55578E-2</v>
      </c>
      <c r="X329">
        <v>2009.93</v>
      </c>
      <c r="Y329">
        <v>11.178800000000001</v>
      </c>
      <c r="Z329">
        <v>4.4657900000000001</v>
      </c>
      <c r="AA329">
        <v>43.8521</v>
      </c>
      <c r="AB329">
        <v>44.891599999999997</v>
      </c>
      <c r="AC329">
        <v>142.69900000000001</v>
      </c>
      <c r="AD329">
        <v>73.134299999999996</v>
      </c>
      <c r="AE329">
        <v>62.5289</v>
      </c>
      <c r="AF329">
        <v>56.980899999999998</v>
      </c>
      <c r="AG329">
        <v>111.407</v>
      </c>
      <c r="AH329">
        <v>117.274</v>
      </c>
      <c r="AI329">
        <v>142.52199999999999</v>
      </c>
      <c r="AJ329">
        <v>1.4574999999999999E-2</v>
      </c>
      <c r="AK329">
        <v>62.936799999999998</v>
      </c>
      <c r="AL329">
        <v>45.008499999999998</v>
      </c>
      <c r="AM329">
        <v>71.177700000000002</v>
      </c>
      <c r="AN329">
        <v>8.9949999999999992</v>
      </c>
      <c r="AO329">
        <v>125.723</v>
      </c>
      <c r="AP329">
        <v>11.571099999999999</v>
      </c>
      <c r="AQ329">
        <v>2.2124100000000002</v>
      </c>
      <c r="AR329">
        <v>3.0710199999999999</v>
      </c>
      <c r="AS329">
        <v>3.2861199999999999</v>
      </c>
      <c r="AT329">
        <v>0.29636400000000002</v>
      </c>
      <c r="AV329" s="2" t="str">
        <f t="shared" si="5"/>
        <v>11031,408.363,49.3505,2652.94,2458.98,124.269,121.024,57.2423,40.5003,50.0259,13.0286,20.5039,15.9491,14.0519,43.2855,40.8829,54.8219,29.1492,49.5264,49.7732,51.3341,52.0447,0.0155578,2009.93,11.1788,4.46579,43.8521,44.8916,142.699,73.1343,62.5289,56.9809,111.407,117.274,142.522,0.014575,62.9368,45.0085,71.1777,8.995,125.723,11.5711,2.21241,3.07102,3.28612,0.296364</v>
      </c>
    </row>
    <row r="330" spans="1:48" ht="409.6" x14ac:dyDescent="0.3">
      <c r="A330" s="3">
        <v>11032</v>
      </c>
      <c r="B330">
        <v>406.84399999999999</v>
      </c>
      <c r="C330">
        <v>49.397100000000002</v>
      </c>
      <c r="D330">
        <v>2658.6</v>
      </c>
      <c r="E330">
        <v>2451.71</v>
      </c>
      <c r="F330">
        <v>124.251</v>
      </c>
      <c r="G330">
        <v>120.245</v>
      </c>
      <c r="H330">
        <v>56.090400000000002</v>
      </c>
      <c r="I330">
        <v>40.502699999999997</v>
      </c>
      <c r="J330">
        <v>52.996699999999997</v>
      </c>
      <c r="K330">
        <v>12.6661</v>
      </c>
      <c r="L330">
        <v>19.593900000000001</v>
      </c>
      <c r="M330">
        <v>15.712300000000001</v>
      </c>
      <c r="N330">
        <v>13.5412</v>
      </c>
      <c r="O330">
        <v>43.150300000000001</v>
      </c>
      <c r="P330">
        <v>40.806399999999996</v>
      </c>
      <c r="Q330">
        <v>54.67</v>
      </c>
      <c r="R330">
        <v>28.345600000000001</v>
      </c>
      <c r="S330">
        <v>49.505899999999997</v>
      </c>
      <c r="T330">
        <v>49.746899999999997</v>
      </c>
      <c r="U330">
        <v>51.300400000000003</v>
      </c>
      <c r="V330">
        <v>51.987900000000003</v>
      </c>
      <c r="W330">
        <v>1.4829999999999999E-2</v>
      </c>
      <c r="X330">
        <v>2005.12</v>
      </c>
      <c r="Y330">
        <v>11.1341</v>
      </c>
      <c r="Z330">
        <v>4.8908300000000002</v>
      </c>
      <c r="AA330">
        <v>43.753500000000003</v>
      </c>
      <c r="AB330">
        <v>44.808900000000001</v>
      </c>
      <c r="AC330">
        <v>143.25200000000001</v>
      </c>
      <c r="AD330">
        <v>73.193100000000001</v>
      </c>
      <c r="AE330">
        <v>62.7941</v>
      </c>
      <c r="AF330">
        <v>56.948399999999999</v>
      </c>
      <c r="AG330">
        <v>111.61499999999999</v>
      </c>
      <c r="AH330">
        <v>125.946</v>
      </c>
      <c r="AI330">
        <v>142.90799999999999</v>
      </c>
      <c r="AJ330">
        <v>1.392E-2</v>
      </c>
      <c r="AK330">
        <v>62.935299999999998</v>
      </c>
      <c r="AL330">
        <v>45.008499999999998</v>
      </c>
      <c r="AM330">
        <v>74.383200000000002</v>
      </c>
      <c r="AN330">
        <v>8.9978200000000008</v>
      </c>
      <c r="AO330">
        <v>125.69199999999999</v>
      </c>
      <c r="AP330">
        <v>11.8178</v>
      </c>
      <c r="AQ330">
        <v>2.2684600000000001</v>
      </c>
      <c r="AR330">
        <v>3.0581100000000001</v>
      </c>
      <c r="AS330">
        <v>3.2743600000000002</v>
      </c>
      <c r="AT330">
        <v>0.29555599999999999</v>
      </c>
      <c r="AV330" s="2" t="str">
        <f t="shared" si="5"/>
        <v>11032,406.844,49.3971,2658.6,2451.71,124.251,120.245,56.0904,40.5027,52.9967,12.6661,19.5939,15.7123,13.5412,43.1503,40.8064,54.67,28.3456,49.5059,49.7469,51.3004,51.9879,0.01483,2005.12,11.1341,4.89083,43.7535,44.8089,143.252,73.1931,62.7941,56.9484,111.615,125.946,142.908,0.01392,62.9353,45.0085,74.3832,8.99782,125.692,11.8178,2.26846,3.05811,3.27436,0.295556</v>
      </c>
    </row>
    <row r="331" spans="1:48" ht="409.6" x14ac:dyDescent="0.3">
      <c r="A331" s="3">
        <v>11033</v>
      </c>
      <c r="B331">
        <v>403.16500000000002</v>
      </c>
      <c r="C331">
        <v>49.144799999999996</v>
      </c>
      <c r="D331">
        <v>2648.68</v>
      </c>
      <c r="E331">
        <v>2447.23</v>
      </c>
      <c r="F331">
        <v>124.124</v>
      </c>
      <c r="G331">
        <v>120.696</v>
      </c>
      <c r="H331">
        <v>55.733600000000003</v>
      </c>
      <c r="I331">
        <v>40.507800000000003</v>
      </c>
      <c r="J331">
        <v>55.153199999999998</v>
      </c>
      <c r="K331">
        <v>12.4854</v>
      </c>
      <c r="L331">
        <v>19.311199999999999</v>
      </c>
      <c r="M331">
        <v>15.6822</v>
      </c>
      <c r="N331">
        <v>13.2105</v>
      </c>
      <c r="O331">
        <v>43.126399999999997</v>
      </c>
      <c r="P331">
        <v>40.8123</v>
      </c>
      <c r="Q331">
        <v>54.004399999999997</v>
      </c>
      <c r="R331">
        <v>26.436599999999999</v>
      </c>
      <c r="S331">
        <v>49.491399999999999</v>
      </c>
      <c r="T331">
        <v>49.740099999999998</v>
      </c>
      <c r="U331">
        <v>51.2744</v>
      </c>
      <c r="V331">
        <v>51.955300000000001</v>
      </c>
      <c r="W331">
        <v>1.45965E-2</v>
      </c>
      <c r="X331">
        <v>1988.97</v>
      </c>
      <c r="Y331">
        <v>11.1158</v>
      </c>
      <c r="Z331">
        <v>4.7073099999999997</v>
      </c>
      <c r="AA331">
        <v>43.731200000000001</v>
      </c>
      <c r="AB331">
        <v>44.740400000000001</v>
      </c>
      <c r="AC331">
        <v>143.56800000000001</v>
      </c>
      <c r="AD331">
        <v>76.002899999999997</v>
      </c>
      <c r="AE331">
        <v>63.144500000000001</v>
      </c>
      <c r="AF331">
        <v>56.914999999999999</v>
      </c>
      <c r="AG331">
        <v>112.07</v>
      </c>
      <c r="AH331">
        <v>133.44399999999999</v>
      </c>
      <c r="AI331">
        <v>143.24799999999999</v>
      </c>
      <c r="AJ331">
        <v>1.3480499999999999E-2</v>
      </c>
      <c r="AK331">
        <v>62.936999999999998</v>
      </c>
      <c r="AL331">
        <v>45.008499999999998</v>
      </c>
      <c r="AM331">
        <v>71.576899999999995</v>
      </c>
      <c r="AN331">
        <v>9.0002099999999992</v>
      </c>
      <c r="AO331">
        <v>125.59099999999999</v>
      </c>
      <c r="AP331">
        <v>11.752599999999999</v>
      </c>
      <c r="AQ331">
        <v>2.29915</v>
      </c>
      <c r="AR331">
        <v>3.0451999999999999</v>
      </c>
      <c r="AS331">
        <v>3.2480799999999999</v>
      </c>
      <c r="AT331">
        <v>0.29937200000000003</v>
      </c>
      <c r="AV331" s="2" t="str">
        <f t="shared" si="5"/>
        <v>11033,403.165,49.1448,2648.68,2447.23,124.124,120.696,55.7336,40.5078,55.1532,12.4854,19.3112,15.6822,13.2105,43.1264,40.8123,54.0044,26.4366,49.4914,49.7401,51.2744,51.9553,0.0145965,1988.97,11.1158,4.70731,43.7312,44.7404,143.568,76.0029,63.1445,56.915,112.07,133.444,143.248,0.0134805,62.937,45.0085,71.5769,9.00021,125.591,11.7526,2.29915,3.0452,3.24808,0.299372</v>
      </c>
    </row>
    <row r="332" spans="1:48" ht="409.6" x14ac:dyDescent="0.3">
      <c r="A332" s="3">
        <v>11034</v>
      </c>
      <c r="B332">
        <v>403.53100000000001</v>
      </c>
      <c r="C332">
        <v>49.262500000000003</v>
      </c>
      <c r="D332">
        <v>2645.96</v>
      </c>
      <c r="E332">
        <v>2443.0300000000002</v>
      </c>
      <c r="F332">
        <v>124.523</v>
      </c>
      <c r="G332">
        <v>120.26300000000001</v>
      </c>
      <c r="H332">
        <v>55.930999999999997</v>
      </c>
      <c r="I332">
        <v>40.492600000000003</v>
      </c>
      <c r="J332">
        <v>54.946899999999999</v>
      </c>
      <c r="K332">
        <v>12.2979</v>
      </c>
      <c r="L332">
        <v>19.5761</v>
      </c>
      <c r="M332">
        <v>15.4078</v>
      </c>
      <c r="N332">
        <v>13.170999999999999</v>
      </c>
      <c r="O332">
        <v>43.0685</v>
      </c>
      <c r="P332">
        <v>40.797800000000002</v>
      </c>
      <c r="Q332">
        <v>53.814999999999998</v>
      </c>
      <c r="R332">
        <v>25.490400000000001</v>
      </c>
      <c r="S332">
        <v>49.491399999999999</v>
      </c>
      <c r="T332">
        <v>49.726399999999998</v>
      </c>
      <c r="U332">
        <v>51.271599999999999</v>
      </c>
      <c r="V332">
        <v>51.952800000000003</v>
      </c>
      <c r="W332">
        <v>1.4653599999999999E-2</v>
      </c>
      <c r="X332">
        <v>2002.32</v>
      </c>
      <c r="Y332">
        <v>11.2341</v>
      </c>
      <c r="Z332">
        <v>4.9184599999999996</v>
      </c>
      <c r="AA332">
        <v>43.711399999999998</v>
      </c>
      <c r="AB332">
        <v>44.725900000000003</v>
      </c>
      <c r="AC332">
        <v>143.35</v>
      </c>
      <c r="AD332">
        <v>73.485200000000006</v>
      </c>
      <c r="AE332">
        <v>63.145000000000003</v>
      </c>
      <c r="AF332">
        <v>56.910600000000002</v>
      </c>
      <c r="AG332">
        <v>113.178</v>
      </c>
      <c r="AH332">
        <v>127.726</v>
      </c>
      <c r="AI332">
        <v>142.947</v>
      </c>
      <c r="AJ332">
        <v>1.3703E-2</v>
      </c>
      <c r="AK332">
        <v>62.935299999999998</v>
      </c>
      <c r="AL332">
        <v>45.008499999999998</v>
      </c>
      <c r="AM332">
        <v>72.7179</v>
      </c>
      <c r="AN332">
        <v>8.9995700000000003</v>
      </c>
      <c r="AO332">
        <v>125.90600000000001</v>
      </c>
      <c r="AP332">
        <v>11.7357</v>
      </c>
      <c r="AQ332">
        <v>2.2233499999999999</v>
      </c>
      <c r="AR332">
        <v>3.0322800000000001</v>
      </c>
      <c r="AS332">
        <v>3.2406199999999998</v>
      </c>
      <c r="AT332">
        <v>0.29802699999999999</v>
      </c>
      <c r="AV332" s="2" t="str">
        <f t="shared" si="5"/>
        <v>11034,403.531,49.2625,2645.96,2443.03,124.523,120.263,55.931,40.4926,54.9469,12.2979,19.5761,15.4078,13.171,43.0685,40.7978,53.815,25.4904,49.4914,49.7264,51.2716,51.9528,0.0146536,2002.32,11.2341,4.91846,43.7114,44.7259,143.35,73.4852,63.145,56.9106,113.178,127.726,142.947,0.013703,62.9353,45.0085,72.7179,8.99957,125.906,11.7357,2.22335,3.03228,3.24062,0.298027</v>
      </c>
    </row>
    <row r="333" spans="1:48" ht="409.6" x14ac:dyDescent="0.3">
      <c r="A333" s="3">
        <v>11035</v>
      </c>
      <c r="B333">
        <v>402.25099999999998</v>
      </c>
      <c r="C333">
        <v>49.401600000000002</v>
      </c>
      <c r="D333">
        <v>2653.99</v>
      </c>
      <c r="E333">
        <v>2460.1799999999998</v>
      </c>
      <c r="F333">
        <v>124.505</v>
      </c>
      <c r="G333">
        <v>120.119</v>
      </c>
      <c r="H333">
        <v>56.370100000000001</v>
      </c>
      <c r="I333">
        <v>40.499099999999999</v>
      </c>
      <c r="J333">
        <v>53.259</v>
      </c>
      <c r="K333">
        <v>12.2819</v>
      </c>
      <c r="L333">
        <v>19.314599999999999</v>
      </c>
      <c r="M333">
        <v>15.4078</v>
      </c>
      <c r="N333">
        <v>13.055999999999999</v>
      </c>
      <c r="O333">
        <v>43.0471</v>
      </c>
      <c r="P333">
        <v>40.7789</v>
      </c>
      <c r="Q333">
        <v>53.732799999999997</v>
      </c>
      <c r="R333">
        <v>24.479099999999999</v>
      </c>
      <c r="S333">
        <v>49.484000000000002</v>
      </c>
      <c r="T333">
        <v>49.726999999999997</v>
      </c>
      <c r="U333">
        <v>51.264000000000003</v>
      </c>
      <c r="V333">
        <v>51.941600000000001</v>
      </c>
      <c r="W333">
        <v>1.4896700000000001E-2</v>
      </c>
      <c r="X333">
        <v>2010.64</v>
      </c>
      <c r="Y333">
        <v>11.0764</v>
      </c>
      <c r="Z333">
        <v>4.8929999999999998</v>
      </c>
      <c r="AA333">
        <v>43.677</v>
      </c>
      <c r="AB333">
        <v>44.717799999999997</v>
      </c>
      <c r="AC333">
        <v>143.14699999999999</v>
      </c>
      <c r="AD333">
        <v>73.737799999999993</v>
      </c>
      <c r="AE333">
        <v>63.272500000000001</v>
      </c>
      <c r="AF333">
        <v>56.8917</v>
      </c>
      <c r="AG333">
        <v>113.91500000000001</v>
      </c>
      <c r="AH333">
        <v>128.10400000000001</v>
      </c>
      <c r="AI333">
        <v>142.97399999999999</v>
      </c>
      <c r="AJ333">
        <v>1.3675100000000001E-2</v>
      </c>
      <c r="AK333">
        <v>62.933599999999998</v>
      </c>
      <c r="AL333">
        <v>45.008499999999998</v>
      </c>
      <c r="AM333">
        <v>71.476500000000001</v>
      </c>
      <c r="AN333">
        <v>8.9958500000000008</v>
      </c>
      <c r="AO333">
        <v>125.86199999999999</v>
      </c>
      <c r="AP333">
        <v>11.727600000000001</v>
      </c>
      <c r="AQ333">
        <v>2.3235000000000001</v>
      </c>
      <c r="AR333">
        <v>3.0193699999999999</v>
      </c>
      <c r="AS333">
        <v>3.2307899999999998</v>
      </c>
      <c r="AT333">
        <v>0.29861599999999999</v>
      </c>
      <c r="AV333" s="2" t="str">
        <f t="shared" si="5"/>
        <v>11035,402.251,49.4016,2653.99,2460.18,124.505,120.119,56.3701,40.4991,53.259,12.2819,19.3146,15.4078,13.056,43.0471,40.7789,53.7328,24.4791,49.484,49.727,51.264,51.9416,0.0148967,2010.64,11.0764,4.893,43.677,44.7178,143.147,73.7378,63.2725,56.8917,113.915,128.104,142.974,0.0136751,62.9336,45.0085,71.4765,8.99585,125.862,11.7276,2.3235,3.01937,3.23079,0.298616</v>
      </c>
    </row>
    <row r="334" spans="1:48" ht="409.6" x14ac:dyDescent="0.3">
      <c r="A334" s="3">
        <v>11036</v>
      </c>
      <c r="B334">
        <v>400.125</v>
      </c>
      <c r="C334">
        <v>49.415700000000001</v>
      </c>
      <c r="D334">
        <v>2652.81</v>
      </c>
      <c r="E334">
        <v>2455.4299999999998</v>
      </c>
      <c r="F334">
        <v>123.94</v>
      </c>
      <c r="G334">
        <v>119.774</v>
      </c>
      <c r="H334">
        <v>56.7164</v>
      </c>
      <c r="I334">
        <v>40.531399999999998</v>
      </c>
      <c r="J334">
        <v>53.835500000000003</v>
      </c>
      <c r="K334">
        <v>12.3202</v>
      </c>
      <c r="L334">
        <v>19.251999999999999</v>
      </c>
      <c r="M334">
        <v>15.4078</v>
      </c>
      <c r="N334">
        <v>13.048</v>
      </c>
      <c r="O334">
        <v>43.133600000000001</v>
      </c>
      <c r="P334">
        <v>40.8187</v>
      </c>
      <c r="Q334">
        <v>53.6935</v>
      </c>
      <c r="R334">
        <v>23.628399999999999</v>
      </c>
      <c r="S334">
        <v>49.512500000000003</v>
      </c>
      <c r="T334">
        <v>49.750799999999998</v>
      </c>
      <c r="U334">
        <v>51.284199999999998</v>
      </c>
      <c r="V334">
        <v>51.968699999999998</v>
      </c>
      <c r="W334">
        <v>1.4653599999999999E-2</v>
      </c>
      <c r="X334">
        <v>1990.96</v>
      </c>
      <c r="Y334">
        <v>10.9207</v>
      </c>
      <c r="Z334">
        <v>4.9819300000000002</v>
      </c>
      <c r="AA334">
        <v>43.758600000000001</v>
      </c>
      <c r="AB334">
        <v>44.800899999999999</v>
      </c>
      <c r="AC334">
        <v>143.452</v>
      </c>
      <c r="AD334">
        <v>73.947199999999995</v>
      </c>
      <c r="AE334">
        <v>63.599200000000003</v>
      </c>
      <c r="AF334">
        <v>56.924500000000002</v>
      </c>
      <c r="AG334">
        <v>109.13500000000001</v>
      </c>
      <c r="AH334">
        <v>131.53100000000001</v>
      </c>
      <c r="AI334">
        <v>143.13499999999999</v>
      </c>
      <c r="AJ334">
        <v>1.3569599999999999E-2</v>
      </c>
      <c r="AK334">
        <v>62.937800000000003</v>
      </c>
      <c r="AL334">
        <v>45.008499999999998</v>
      </c>
      <c r="AM334">
        <v>71.984700000000004</v>
      </c>
      <c r="AN334">
        <v>8.9938500000000001</v>
      </c>
      <c r="AO334">
        <v>125.44199999999999</v>
      </c>
      <c r="AP334">
        <v>11.955500000000001</v>
      </c>
      <c r="AQ334">
        <v>2.2427899999999998</v>
      </c>
      <c r="AR334">
        <v>3.0064600000000001</v>
      </c>
      <c r="AS334">
        <v>3.22837</v>
      </c>
      <c r="AT334">
        <v>0.29934100000000002</v>
      </c>
      <c r="AV334" s="2" t="str">
        <f t="shared" si="5"/>
        <v>11036,400.125,49.4157,2652.81,2455.43,123.94,119.774,56.7164,40.5314,53.8355,12.3202,19.252,15.4078,13.048,43.1336,40.8187,53.6935,23.6284,49.5125,49.7508,51.2842,51.9687,0.0146536,1990.96,10.9207,4.98193,43.7586,44.8009,143.452,73.9472,63.5992,56.9245,109.135,131.531,143.135,0.0135696,62.9378,45.0085,71.9847,8.99385,125.442,11.9555,2.24279,3.00646,3.22837,0.299341</v>
      </c>
    </row>
    <row r="335" spans="1:48" ht="409.6" x14ac:dyDescent="0.3">
      <c r="A335" s="3">
        <v>11037</v>
      </c>
      <c r="B335">
        <v>404.23500000000001</v>
      </c>
      <c r="C335">
        <v>49.272799999999997</v>
      </c>
      <c r="D335">
        <v>2650.79</v>
      </c>
      <c r="E335">
        <v>2448.84</v>
      </c>
      <c r="F335">
        <v>124.377</v>
      </c>
      <c r="G335">
        <v>120.358</v>
      </c>
      <c r="H335">
        <v>55.640999999999998</v>
      </c>
      <c r="I335">
        <v>40.460999999999999</v>
      </c>
      <c r="J335">
        <v>55.7502</v>
      </c>
      <c r="K335">
        <v>12.1762</v>
      </c>
      <c r="L335">
        <v>19.033899999999999</v>
      </c>
      <c r="M335">
        <v>15.4041</v>
      </c>
      <c r="N335">
        <v>12.894500000000001</v>
      </c>
      <c r="O335">
        <v>43.0381</v>
      </c>
      <c r="P335">
        <v>40.7789</v>
      </c>
      <c r="Q335">
        <v>53.6631</v>
      </c>
      <c r="R335">
        <v>22.8949</v>
      </c>
      <c r="S335">
        <v>49.476799999999997</v>
      </c>
      <c r="T335">
        <v>49.716900000000003</v>
      </c>
      <c r="U335">
        <v>51.242800000000003</v>
      </c>
      <c r="V335">
        <v>51.916400000000003</v>
      </c>
      <c r="W335">
        <v>1.4653599999999999E-2</v>
      </c>
      <c r="X335">
        <v>1999.96</v>
      </c>
      <c r="Y335">
        <v>11.1271</v>
      </c>
      <c r="Z335">
        <v>4.8993200000000003</v>
      </c>
      <c r="AA335">
        <v>43.6736</v>
      </c>
      <c r="AB335">
        <v>44.673099999999998</v>
      </c>
      <c r="AC335">
        <v>143.435</v>
      </c>
      <c r="AD335">
        <v>74.587500000000006</v>
      </c>
      <c r="AE335">
        <v>63.802399999999999</v>
      </c>
      <c r="AF335">
        <v>56.924500000000002</v>
      </c>
      <c r="AG335">
        <v>111.913</v>
      </c>
      <c r="AH335">
        <v>132.21100000000001</v>
      </c>
      <c r="AI335">
        <v>143.21899999999999</v>
      </c>
      <c r="AJ335">
        <v>1.3392899999999999E-2</v>
      </c>
      <c r="AK335">
        <v>62.9373</v>
      </c>
      <c r="AL335">
        <v>45.008499999999998</v>
      </c>
      <c r="AM335">
        <v>70.753699999999995</v>
      </c>
      <c r="AN335">
        <v>9.0113299999999992</v>
      </c>
      <c r="AO335">
        <v>125.92400000000001</v>
      </c>
      <c r="AP335">
        <v>11.861599999999999</v>
      </c>
      <c r="AQ335">
        <v>2.22675</v>
      </c>
      <c r="AR335">
        <v>3</v>
      </c>
      <c r="AS335">
        <v>3.2500599999999999</v>
      </c>
      <c r="AT335">
        <v>0.29774200000000001</v>
      </c>
      <c r="AV335" s="2" t="str">
        <f t="shared" si="5"/>
        <v>11037,404.235,49.2728,2650.79,2448.84,124.377,120.358,55.641,40.461,55.7502,12.1762,19.0339,15.4041,12.8945,43.0381,40.7789,53.6631,22.8949,49.4768,49.7169,51.2428,51.9164,0.0146536,1999.96,11.1271,4.89932,43.6736,44.6731,143.435,74.5875,63.8024,56.9245,111.913,132.211,143.219,0.0133929,62.9373,45.0085,70.7537,9.01133,125.924,11.8616,2.22675,3,3.25006,0.297742</v>
      </c>
    </row>
    <row r="336" spans="1:48" ht="409.6" x14ac:dyDescent="0.3">
      <c r="A336" s="3">
        <v>11038</v>
      </c>
      <c r="B336">
        <v>404.44400000000002</v>
      </c>
      <c r="C336">
        <v>49.331200000000003</v>
      </c>
      <c r="D336">
        <v>2655.42</v>
      </c>
      <c r="E336">
        <v>2448.7600000000002</v>
      </c>
      <c r="F336">
        <v>122.81699999999999</v>
      </c>
      <c r="G336">
        <v>119.71299999999999</v>
      </c>
      <c r="H336">
        <v>56.156500000000001</v>
      </c>
      <c r="I336">
        <v>40.489600000000003</v>
      </c>
      <c r="J336">
        <v>53.985799999999998</v>
      </c>
      <c r="K336">
        <v>12.1721</v>
      </c>
      <c r="L336">
        <v>19.033899999999999</v>
      </c>
      <c r="M336">
        <v>15.4078</v>
      </c>
      <c r="N336">
        <v>12.9444</v>
      </c>
      <c r="O336">
        <v>43.093400000000003</v>
      </c>
      <c r="P336">
        <v>40.792700000000004</v>
      </c>
      <c r="Q336">
        <v>53.511200000000002</v>
      </c>
      <c r="R336">
        <v>22.1614</v>
      </c>
      <c r="S336">
        <v>49.487499999999997</v>
      </c>
      <c r="T336">
        <v>49.734200000000001</v>
      </c>
      <c r="U336">
        <v>51.277200000000001</v>
      </c>
      <c r="V336">
        <v>51.941000000000003</v>
      </c>
      <c r="W336">
        <v>1.4653599999999999E-2</v>
      </c>
      <c r="X336">
        <v>1992.92</v>
      </c>
      <c r="Y336">
        <v>11.072900000000001</v>
      </c>
      <c r="Z336">
        <v>4.9153200000000004</v>
      </c>
      <c r="AA336">
        <v>43.739600000000003</v>
      </c>
      <c r="AB336">
        <v>44.748199999999997</v>
      </c>
      <c r="AC336">
        <v>143.435</v>
      </c>
      <c r="AD336">
        <v>74.325800000000001</v>
      </c>
      <c r="AE336">
        <v>63.948500000000003</v>
      </c>
      <c r="AF336">
        <v>56.924100000000003</v>
      </c>
      <c r="AG336">
        <v>110.815</v>
      </c>
      <c r="AH336">
        <v>131.345</v>
      </c>
      <c r="AI336">
        <v>143.078</v>
      </c>
      <c r="AJ336">
        <v>1.3560300000000001E-2</v>
      </c>
      <c r="AK336">
        <v>62.938699999999997</v>
      </c>
      <c r="AL336">
        <v>45.008499999999998</v>
      </c>
      <c r="AM336">
        <v>72.347300000000004</v>
      </c>
      <c r="AN336">
        <v>8.9986999999999995</v>
      </c>
      <c r="AO336">
        <v>124.34099999999999</v>
      </c>
      <c r="AP336">
        <v>11.625500000000001</v>
      </c>
      <c r="AQ336">
        <v>2.2292100000000001</v>
      </c>
      <c r="AR336">
        <v>3</v>
      </c>
      <c r="AS336">
        <v>3.2930700000000002</v>
      </c>
      <c r="AT336">
        <v>0.29599300000000001</v>
      </c>
      <c r="AV336" s="2" t="str">
        <f t="shared" si="5"/>
        <v>11038,404.444,49.3312,2655.42,2448.76,122.817,119.713,56.1565,40.4896,53.9858,12.1721,19.0339,15.4078,12.9444,43.0934,40.7927,53.5112,22.1614,49.4875,49.7342,51.2772,51.941,0.0146536,1992.92,11.0729,4.91532,43.7396,44.7482,143.435,74.3258,63.9485,56.9241,110.815,131.345,143.078,0.0135603,62.9387,45.0085,72.3473,8.9987,124.341,11.6255,2.22921,3,3.29307,0.295993</v>
      </c>
    </row>
    <row r="337" spans="1:48" ht="409.6" x14ac:dyDescent="0.3">
      <c r="A337" s="3">
        <v>11039</v>
      </c>
      <c r="B337">
        <v>403.33499999999998</v>
      </c>
      <c r="C337">
        <v>49.441699999999997</v>
      </c>
      <c r="D337">
        <v>2650.03</v>
      </c>
      <c r="E337">
        <v>2458.62</v>
      </c>
      <c r="F337">
        <v>123.29600000000001</v>
      </c>
      <c r="G337">
        <v>119.91800000000001</v>
      </c>
      <c r="H337">
        <v>56.575699999999998</v>
      </c>
      <c r="I337">
        <v>40.473100000000002</v>
      </c>
      <c r="J337">
        <v>53.019599999999997</v>
      </c>
      <c r="K337">
        <v>12.2997</v>
      </c>
      <c r="L337">
        <v>19.310500000000001</v>
      </c>
      <c r="M337">
        <v>15.4078</v>
      </c>
      <c r="N337">
        <v>13.0893</v>
      </c>
      <c r="O337">
        <v>43.0685</v>
      </c>
      <c r="P337">
        <v>40.750500000000002</v>
      </c>
      <c r="Q337">
        <v>53.571899999999999</v>
      </c>
      <c r="R337">
        <v>21.549399999999999</v>
      </c>
      <c r="S337">
        <v>49.4833</v>
      </c>
      <c r="T337">
        <v>49.717599999999997</v>
      </c>
      <c r="U337">
        <v>51.275599999999997</v>
      </c>
      <c r="V337">
        <v>51.940600000000003</v>
      </c>
      <c r="W337">
        <v>1.4653599999999999E-2</v>
      </c>
      <c r="X337">
        <v>2001.08</v>
      </c>
      <c r="Y337">
        <v>10.9436</v>
      </c>
      <c r="Z337">
        <v>4.7587999999999999</v>
      </c>
      <c r="AA337">
        <v>43.7361</v>
      </c>
      <c r="AB337">
        <v>44.748199999999997</v>
      </c>
      <c r="AC337">
        <v>143.417</v>
      </c>
      <c r="AD337">
        <v>77.936899999999994</v>
      </c>
      <c r="AE337">
        <v>64.408100000000005</v>
      </c>
      <c r="AF337">
        <v>56.929499999999997</v>
      </c>
      <c r="AG337">
        <v>116.747</v>
      </c>
      <c r="AH337">
        <v>133.51499999999999</v>
      </c>
      <c r="AI337">
        <v>143.22900000000001</v>
      </c>
      <c r="AJ337">
        <v>1.34074E-2</v>
      </c>
      <c r="AK337">
        <v>62.938499999999998</v>
      </c>
      <c r="AL337">
        <v>45.008499999999998</v>
      </c>
      <c r="AM337">
        <v>72.529499999999999</v>
      </c>
      <c r="AN337">
        <v>9.0068400000000004</v>
      </c>
      <c r="AO337">
        <v>124.768</v>
      </c>
      <c r="AP337">
        <v>11.785500000000001</v>
      </c>
      <c r="AQ337">
        <v>2.2854000000000001</v>
      </c>
      <c r="AR337">
        <v>3</v>
      </c>
      <c r="AS337">
        <v>3.2712599999999998</v>
      </c>
      <c r="AT337">
        <v>0.29731800000000003</v>
      </c>
      <c r="AV337" s="2" t="str">
        <f t="shared" si="5"/>
        <v>11039,403.335,49.4417,2650.03,2458.62,123.296,119.918,56.5757,40.4731,53.0196,12.2997,19.3105,15.4078,13.0893,43.0685,40.7505,53.5719,21.5494,49.4833,49.7176,51.2756,51.9406,0.0146536,2001.08,10.9436,4.7588,43.7361,44.7482,143.417,77.9369,64.4081,56.9295,116.747,133.515,143.229,0.0134074,62.9385,45.0085,72.5295,9.00684,124.768,11.7855,2.2854,3,3.27126,0.297318</v>
      </c>
    </row>
    <row r="338" spans="1:48" ht="409.6" x14ac:dyDescent="0.3">
      <c r="A338" s="3">
        <v>11040</v>
      </c>
      <c r="B338">
        <v>403.76499999999999</v>
      </c>
      <c r="C338">
        <v>49.273499999999999</v>
      </c>
      <c r="D338">
        <v>2651.14</v>
      </c>
      <c r="E338">
        <v>2452.02</v>
      </c>
      <c r="F338">
        <v>124.322</v>
      </c>
      <c r="G338">
        <v>119.974</v>
      </c>
      <c r="H338">
        <v>56.741700000000002</v>
      </c>
      <c r="I338">
        <v>40.502000000000002</v>
      </c>
      <c r="J338">
        <v>53.472000000000001</v>
      </c>
      <c r="K338">
        <v>12.363300000000001</v>
      </c>
      <c r="L338">
        <v>19.309999999999999</v>
      </c>
      <c r="M338">
        <v>15.4078</v>
      </c>
      <c r="N338">
        <v>13.057</v>
      </c>
      <c r="O338">
        <v>43.093899999999998</v>
      </c>
      <c r="P338">
        <v>40.8262</v>
      </c>
      <c r="Q338">
        <v>53.428199999999997</v>
      </c>
      <c r="R338">
        <v>21.032900000000001</v>
      </c>
      <c r="S338">
        <v>49.4878</v>
      </c>
      <c r="T338">
        <v>49.730499999999999</v>
      </c>
      <c r="U338">
        <v>51.271799999999999</v>
      </c>
      <c r="V338">
        <v>51.936</v>
      </c>
      <c r="W338">
        <v>1.4718800000000001E-2</v>
      </c>
      <c r="X338">
        <v>2003.05</v>
      </c>
      <c r="Y338">
        <v>11.043699999999999</v>
      </c>
      <c r="Z338">
        <v>5.0064200000000003</v>
      </c>
      <c r="AA338">
        <v>43.795699999999997</v>
      </c>
      <c r="AB338">
        <v>44.778500000000001</v>
      </c>
      <c r="AC338">
        <v>143.31899999999999</v>
      </c>
      <c r="AD338">
        <v>74.519499999999994</v>
      </c>
      <c r="AE338">
        <v>64.365099999999998</v>
      </c>
      <c r="AF338">
        <v>56.967300000000002</v>
      </c>
      <c r="AG338">
        <v>110.789</v>
      </c>
      <c r="AH338">
        <v>130.828</v>
      </c>
      <c r="AI338">
        <v>143.04900000000001</v>
      </c>
      <c r="AJ338">
        <v>1.36203E-2</v>
      </c>
      <c r="AK338">
        <v>62.942799999999998</v>
      </c>
      <c r="AL338">
        <v>45.008499999999998</v>
      </c>
      <c r="AM338">
        <v>72.463200000000001</v>
      </c>
      <c r="AN338">
        <v>8.99878</v>
      </c>
      <c r="AO338">
        <v>125.673</v>
      </c>
      <c r="AP338">
        <v>11.5458</v>
      </c>
      <c r="AQ338">
        <v>2.2472599999999998</v>
      </c>
      <c r="AR338">
        <v>3</v>
      </c>
      <c r="AS338">
        <v>3.2477399999999998</v>
      </c>
      <c r="AT338">
        <v>0.29713699999999998</v>
      </c>
      <c r="AV338" s="2" t="str">
        <f t="shared" si="5"/>
        <v>11040,403.765,49.2735,2651.14,2452.02,124.322,119.974,56.7417,40.502,53.472,12.3633,19.31,15.4078,13.057,43.0939,40.8262,53.4282,21.0329,49.4878,49.7305,51.2718,51.936,0.0147188,2003.05,11.0437,5.00642,43.7957,44.7785,143.319,74.5195,64.3651,56.9673,110.789,130.828,143.049,0.0136203,62.9428,45.0085,72.4632,8.99878,125.673,11.5458,2.24726,3,3.24774,0.297137</v>
      </c>
    </row>
    <row r="339" spans="1:48" ht="409.6" x14ac:dyDescent="0.3">
      <c r="A339" s="3">
        <v>11041</v>
      </c>
      <c r="B339">
        <v>402.31599999999997</v>
      </c>
      <c r="C339">
        <v>49.117800000000003</v>
      </c>
      <c r="D339">
        <v>2653.54</v>
      </c>
      <c r="E339">
        <v>2452.9699999999998</v>
      </c>
      <c r="F339">
        <v>124.996</v>
      </c>
      <c r="G339">
        <v>119.739</v>
      </c>
      <c r="H339">
        <v>56.5379</v>
      </c>
      <c r="I339">
        <v>40.470399999999998</v>
      </c>
      <c r="J339">
        <v>55.069800000000001</v>
      </c>
      <c r="K339">
        <v>12.0501</v>
      </c>
      <c r="L339">
        <v>18.7499</v>
      </c>
      <c r="M339">
        <v>15.360099999999999</v>
      </c>
      <c r="N339">
        <v>12.7776</v>
      </c>
      <c r="O339">
        <v>43.0077</v>
      </c>
      <c r="P339">
        <v>40.7789</v>
      </c>
      <c r="Q339">
        <v>53.458300000000001</v>
      </c>
      <c r="R339">
        <v>20.625699999999998</v>
      </c>
      <c r="S339">
        <v>49.474800000000002</v>
      </c>
      <c r="T339">
        <v>49.700600000000001</v>
      </c>
      <c r="U339">
        <v>51.250399999999999</v>
      </c>
      <c r="V339">
        <v>51.892099999999999</v>
      </c>
      <c r="W339">
        <v>1.4653599999999999E-2</v>
      </c>
      <c r="X339">
        <v>2001.48</v>
      </c>
      <c r="Y339">
        <v>10.957800000000001</v>
      </c>
      <c r="Z339">
        <v>5.0415000000000001</v>
      </c>
      <c r="AA339">
        <v>43.642800000000001</v>
      </c>
      <c r="AB339">
        <v>44.687399999999997</v>
      </c>
      <c r="AC339">
        <v>143.28299999999999</v>
      </c>
      <c r="AD339">
        <v>74.493799999999993</v>
      </c>
      <c r="AE339">
        <v>64.564400000000006</v>
      </c>
      <c r="AF339">
        <v>56.915500000000002</v>
      </c>
      <c r="AG339">
        <v>112.175</v>
      </c>
      <c r="AH339">
        <v>132.453</v>
      </c>
      <c r="AI339">
        <v>143.08699999999999</v>
      </c>
      <c r="AJ339">
        <v>1.3462999999999999E-2</v>
      </c>
      <c r="AK339">
        <v>62.941299999999998</v>
      </c>
      <c r="AL339">
        <v>45.008499999999998</v>
      </c>
      <c r="AM339">
        <v>72.636300000000006</v>
      </c>
      <c r="AN339">
        <v>9.00854</v>
      </c>
      <c r="AO339">
        <v>126.395</v>
      </c>
      <c r="AP339">
        <v>11.7683</v>
      </c>
      <c r="AQ339">
        <v>2.23868</v>
      </c>
      <c r="AR339">
        <v>3</v>
      </c>
      <c r="AS339">
        <v>3.2186400000000002</v>
      </c>
      <c r="AT339">
        <v>0.29762499999999997</v>
      </c>
      <c r="AV339" s="2" t="str">
        <f t="shared" si="5"/>
        <v>11041,402.316,49.1178,2653.54,2452.97,124.996,119.739,56.5379,40.4704,55.0698,12.0501,18.7499,15.3601,12.7776,43.0077,40.7789,53.4583,20.6257,49.4748,49.7006,51.2504,51.8921,0.0146536,2001.48,10.9578,5.0415,43.6428,44.6874,143.283,74.4938,64.5644,56.9155,112.175,132.453,143.087,0.013463,62.9413,45.0085,72.6363,9.00854,126.395,11.7683,2.23868,3,3.21864,0.297625</v>
      </c>
    </row>
    <row r="340" spans="1:48" ht="409.6" x14ac:dyDescent="0.3">
      <c r="A340" s="3">
        <v>11042</v>
      </c>
      <c r="B340">
        <v>403.42500000000001</v>
      </c>
      <c r="C340">
        <v>49.295900000000003</v>
      </c>
      <c r="D340">
        <v>2645.4</v>
      </c>
      <c r="E340">
        <v>2434.37</v>
      </c>
      <c r="F340">
        <v>124.145</v>
      </c>
      <c r="G340">
        <v>120.051</v>
      </c>
      <c r="H340">
        <v>56.265000000000001</v>
      </c>
      <c r="I340">
        <v>40.507100000000001</v>
      </c>
      <c r="J340">
        <v>55.301200000000001</v>
      </c>
      <c r="K340">
        <v>12.185499999999999</v>
      </c>
      <c r="L340">
        <v>18.916699999999999</v>
      </c>
      <c r="M340">
        <v>15.6822</v>
      </c>
      <c r="N340">
        <v>12.895</v>
      </c>
      <c r="O340">
        <v>43.0685</v>
      </c>
      <c r="P340">
        <v>40.800699999999999</v>
      </c>
      <c r="Q340">
        <v>53.42</v>
      </c>
      <c r="R340">
        <v>20.238700000000001</v>
      </c>
      <c r="S340">
        <v>49.478000000000002</v>
      </c>
      <c r="T340">
        <v>49.724699999999999</v>
      </c>
      <c r="U340">
        <v>51.275100000000002</v>
      </c>
      <c r="V340">
        <v>51.922600000000003</v>
      </c>
      <c r="W340">
        <v>1.4410600000000001E-2</v>
      </c>
      <c r="X340">
        <v>2008.58</v>
      </c>
      <c r="Y340">
        <v>10.976699999999999</v>
      </c>
      <c r="Z340">
        <v>4.7021600000000001</v>
      </c>
      <c r="AA340">
        <v>43.7575</v>
      </c>
      <c r="AB340">
        <v>44.7697</v>
      </c>
      <c r="AC340">
        <v>143.56800000000001</v>
      </c>
      <c r="AD340">
        <v>77.070099999999996</v>
      </c>
      <c r="AE340">
        <v>64.9191</v>
      </c>
      <c r="AF340">
        <v>56.948399999999999</v>
      </c>
      <c r="AG340">
        <v>116.383</v>
      </c>
      <c r="AH340">
        <v>133.54599999999999</v>
      </c>
      <c r="AI340">
        <v>143.21700000000001</v>
      </c>
      <c r="AJ340">
        <v>1.34196E-2</v>
      </c>
      <c r="AK340">
        <v>62.938699999999997</v>
      </c>
      <c r="AL340">
        <v>45.008499999999998</v>
      </c>
      <c r="AM340">
        <v>72.652000000000001</v>
      </c>
      <c r="AN340">
        <v>9.0088799999999996</v>
      </c>
      <c r="AO340">
        <v>125.54900000000001</v>
      </c>
      <c r="AP340">
        <v>11.626799999999999</v>
      </c>
      <c r="AQ340">
        <v>2.22499</v>
      </c>
      <c r="AR340">
        <v>3.0206900000000001</v>
      </c>
      <c r="AS340">
        <v>3.2496299999999998</v>
      </c>
      <c r="AT340">
        <v>0.29757899999999998</v>
      </c>
      <c r="AV340" s="2" t="str">
        <f t="shared" si="5"/>
        <v>11042,403.425,49.2959,2645.4,2434.37,124.145,120.051,56.265,40.5071,55.3012,12.1855,18.9167,15.6822,12.895,43.0685,40.8007,53.42,20.2387,49.478,49.7247,51.2751,51.9226,0.0144106,2008.58,10.9767,4.70216,43.7575,44.7697,143.568,77.0701,64.9191,56.9484,116.383,133.546,143.217,0.0134196,62.9387,45.0085,72.652,9.00888,125.549,11.6268,2.22499,3.02069,3.24963,0.297579</v>
      </c>
    </row>
    <row r="341" spans="1:48" ht="409.6" x14ac:dyDescent="0.3">
      <c r="A341" s="3">
        <v>11043</v>
      </c>
      <c r="B341">
        <v>404.35199999999998</v>
      </c>
      <c r="C341">
        <v>49.086199999999998</v>
      </c>
      <c r="D341">
        <v>2654.59</v>
      </c>
      <c r="E341">
        <v>2439.16</v>
      </c>
      <c r="F341">
        <v>123.79</v>
      </c>
      <c r="G341">
        <v>119.76900000000001</v>
      </c>
      <c r="H341">
        <v>56.550400000000003</v>
      </c>
      <c r="I341">
        <v>40.475900000000003</v>
      </c>
      <c r="J341">
        <v>53.8797</v>
      </c>
      <c r="K341">
        <v>12.145200000000001</v>
      </c>
      <c r="L341">
        <v>19.046600000000002</v>
      </c>
      <c r="M341">
        <v>15.664999999999999</v>
      </c>
      <c r="N341">
        <v>12.8925</v>
      </c>
      <c r="O341">
        <v>43.0685</v>
      </c>
      <c r="P341">
        <v>40.783999999999999</v>
      </c>
      <c r="Q341">
        <v>53.242699999999999</v>
      </c>
      <c r="R341">
        <v>19.800799999999999</v>
      </c>
      <c r="S341">
        <v>49.4726</v>
      </c>
      <c r="T341">
        <v>49.709000000000003</v>
      </c>
      <c r="U341">
        <v>51.255800000000001</v>
      </c>
      <c r="V341">
        <v>51.917900000000003</v>
      </c>
      <c r="W341">
        <v>1.4896700000000001E-2</v>
      </c>
      <c r="X341">
        <v>1996.97</v>
      </c>
      <c r="Y341">
        <v>10.964399999999999</v>
      </c>
      <c r="Z341">
        <v>5.0659999999999998</v>
      </c>
      <c r="AA341">
        <v>43.721600000000002</v>
      </c>
      <c r="AB341">
        <v>44.786700000000003</v>
      </c>
      <c r="AC341">
        <v>143.167</v>
      </c>
      <c r="AD341">
        <v>74.484999999999999</v>
      </c>
      <c r="AE341">
        <v>64.881200000000007</v>
      </c>
      <c r="AF341">
        <v>56.948399999999999</v>
      </c>
      <c r="AG341">
        <v>105.941</v>
      </c>
      <c r="AH341">
        <v>130.286</v>
      </c>
      <c r="AI341">
        <v>142.88999999999999</v>
      </c>
      <c r="AJ341">
        <v>1.3736099999999999E-2</v>
      </c>
      <c r="AK341">
        <v>62.943800000000003</v>
      </c>
      <c r="AL341">
        <v>45.008499999999998</v>
      </c>
      <c r="AM341">
        <v>71.979299999999995</v>
      </c>
      <c r="AN341">
        <v>8.99559</v>
      </c>
      <c r="AO341">
        <v>125.255</v>
      </c>
      <c r="AP341">
        <v>11.5421</v>
      </c>
      <c r="AQ341">
        <v>2.2305799999999998</v>
      </c>
      <c r="AR341">
        <v>3.0620699999999998</v>
      </c>
      <c r="AS341">
        <v>3.2664300000000002</v>
      </c>
      <c r="AT341">
        <v>0.29620000000000002</v>
      </c>
      <c r="AV341" s="2" t="str">
        <f t="shared" si="5"/>
        <v>11043,404.352,49.0862,2654.59,2439.16,123.79,119.769,56.5504,40.4759,53.8797,12.1452,19.0466,15.665,12.8925,43.0685,40.784,53.2427,19.8008,49.4726,49.709,51.2558,51.9179,0.0148967,1996.97,10.9644,5.066,43.7216,44.7867,143.167,74.485,64.8812,56.9484,105.941,130.286,142.89,0.0137361,62.9438,45.0085,71.9793,8.99559,125.255,11.5421,2.23058,3.06207,3.26643,0.2962</v>
      </c>
    </row>
    <row r="342" spans="1:48" ht="409.6" x14ac:dyDescent="0.3">
      <c r="A342" s="3">
        <v>11044</v>
      </c>
      <c r="B342">
        <v>403.32900000000001</v>
      </c>
      <c r="C342">
        <v>49.325299999999999</v>
      </c>
      <c r="D342">
        <v>2652.83</v>
      </c>
      <c r="E342">
        <v>2458.7600000000002</v>
      </c>
      <c r="F342">
        <v>123.248</v>
      </c>
      <c r="G342">
        <v>119.72499999999999</v>
      </c>
      <c r="H342">
        <v>56.824300000000001</v>
      </c>
      <c r="I342">
        <v>40.515099999999997</v>
      </c>
      <c r="J342">
        <v>53.1706</v>
      </c>
      <c r="K342">
        <v>12.301299999999999</v>
      </c>
      <c r="L342">
        <v>19.3277</v>
      </c>
      <c r="M342">
        <v>15.6822</v>
      </c>
      <c r="N342">
        <v>13.0443</v>
      </c>
      <c r="O342">
        <v>43.156300000000002</v>
      </c>
      <c r="P342">
        <v>40.854500000000002</v>
      </c>
      <c r="Q342">
        <v>53.290900000000001</v>
      </c>
      <c r="R342">
        <v>19.505199999999999</v>
      </c>
      <c r="S342">
        <v>49.471600000000002</v>
      </c>
      <c r="T342">
        <v>49.723799999999997</v>
      </c>
      <c r="U342">
        <v>51.277200000000001</v>
      </c>
      <c r="V342">
        <v>51.941400000000002</v>
      </c>
      <c r="W342">
        <v>1.4896700000000001E-2</v>
      </c>
      <c r="X342">
        <v>1994.19</v>
      </c>
      <c r="Y342">
        <v>10.9392</v>
      </c>
      <c r="Z342">
        <v>5.0033200000000004</v>
      </c>
      <c r="AA342">
        <v>43.826599999999999</v>
      </c>
      <c r="AB342">
        <v>44.877200000000002</v>
      </c>
      <c r="AC342">
        <v>143.23400000000001</v>
      </c>
      <c r="AD342">
        <v>74.373800000000003</v>
      </c>
      <c r="AE342">
        <v>65.032600000000002</v>
      </c>
      <c r="AF342">
        <v>56.986199999999997</v>
      </c>
      <c r="AG342">
        <v>105.946</v>
      </c>
      <c r="AH342">
        <v>130.19399999999999</v>
      </c>
      <c r="AI342">
        <v>142.82300000000001</v>
      </c>
      <c r="AJ342">
        <v>1.38441E-2</v>
      </c>
      <c r="AK342">
        <v>62.936999999999998</v>
      </c>
      <c r="AL342">
        <v>45.008499999999998</v>
      </c>
      <c r="AM342">
        <v>72.509799999999998</v>
      </c>
      <c r="AN342">
        <v>8.9877099999999999</v>
      </c>
      <c r="AO342">
        <v>124.678</v>
      </c>
      <c r="AP342">
        <v>11.757199999999999</v>
      </c>
      <c r="AQ342">
        <v>2.2524799999999998</v>
      </c>
      <c r="AR342">
        <v>3.10345</v>
      </c>
      <c r="AS342">
        <v>3.2725</v>
      </c>
      <c r="AT342">
        <v>0.29684199999999999</v>
      </c>
      <c r="AV342" s="2" t="str">
        <f t="shared" si="5"/>
        <v>11044,403.329,49.3253,2652.83,2458.76,123.248,119.725,56.8243,40.5151,53.1706,12.3013,19.3277,15.6822,13.0443,43.1563,40.8545,53.2909,19.5052,49.4716,49.7238,51.2772,51.9414,0.0148967,1994.19,10.9392,5.00332,43.8266,44.8772,143.234,74.3738,65.0326,56.9862,105.946,130.194,142.823,0.0138441,62.937,45.0085,72.5098,8.98771,124.678,11.7572,2.25248,3.10345,3.2725,0.296842</v>
      </c>
    </row>
    <row r="343" spans="1:48" ht="409.6" x14ac:dyDescent="0.3">
      <c r="A343" s="3">
        <v>11045</v>
      </c>
      <c r="B343">
        <v>403.93700000000001</v>
      </c>
      <c r="C343">
        <v>49.297800000000002</v>
      </c>
      <c r="D343">
        <v>2640.11</v>
      </c>
      <c r="E343">
        <v>2448.89</v>
      </c>
      <c r="F343">
        <v>124.31699999999999</v>
      </c>
      <c r="G343">
        <v>120.26</v>
      </c>
      <c r="H343">
        <v>56.534300000000002</v>
      </c>
      <c r="I343">
        <v>40.507800000000003</v>
      </c>
      <c r="J343">
        <v>54.514600000000002</v>
      </c>
      <c r="K343">
        <v>12.3925</v>
      </c>
      <c r="L343">
        <v>19.351700000000001</v>
      </c>
      <c r="M343">
        <v>15.4078</v>
      </c>
      <c r="N343">
        <v>13.0891</v>
      </c>
      <c r="O343">
        <v>43.133600000000001</v>
      </c>
      <c r="P343">
        <v>40.861400000000003</v>
      </c>
      <c r="Q343">
        <v>53.42</v>
      </c>
      <c r="R343">
        <v>19.391100000000002</v>
      </c>
      <c r="S343">
        <v>49.479599999999998</v>
      </c>
      <c r="T343">
        <v>49.714599999999997</v>
      </c>
      <c r="U343">
        <v>51.249299999999998</v>
      </c>
      <c r="V343">
        <v>51.938200000000002</v>
      </c>
      <c r="W343">
        <v>1.4837400000000001E-2</v>
      </c>
      <c r="X343">
        <v>2005.5</v>
      </c>
      <c r="Y343">
        <v>10.9649</v>
      </c>
      <c r="Z343">
        <v>4.9880800000000001</v>
      </c>
      <c r="AA343">
        <v>43.8125</v>
      </c>
      <c r="AB343">
        <v>44.839300000000001</v>
      </c>
      <c r="AC343">
        <v>143.38399999999999</v>
      </c>
      <c r="AD343">
        <v>75.218500000000006</v>
      </c>
      <c r="AE343">
        <v>65.335499999999996</v>
      </c>
      <c r="AF343">
        <v>57.019399999999997</v>
      </c>
      <c r="AG343">
        <v>110.188</v>
      </c>
      <c r="AH343">
        <v>132.922</v>
      </c>
      <c r="AI343">
        <v>143.14400000000001</v>
      </c>
      <c r="AJ343">
        <v>1.3605300000000001E-2</v>
      </c>
      <c r="AK343">
        <v>62.940399999999997</v>
      </c>
      <c r="AL343">
        <v>45.008499999999998</v>
      </c>
      <c r="AM343">
        <v>70.493399999999994</v>
      </c>
      <c r="AN343">
        <v>8.9903600000000008</v>
      </c>
      <c r="AO343">
        <v>125.611</v>
      </c>
      <c r="AP343">
        <v>11.7018</v>
      </c>
      <c r="AQ343">
        <v>2.3182</v>
      </c>
      <c r="AR343">
        <v>3.1448299999999998</v>
      </c>
      <c r="AS343">
        <v>3.24926</v>
      </c>
      <c r="AT343">
        <v>0.29771999999999998</v>
      </c>
      <c r="AV343" s="2" t="str">
        <f t="shared" si="5"/>
        <v>11045,403.937,49.2978,2640.11,2448.89,124.317,120.26,56.5343,40.5078,54.5146,12.3925,19.3517,15.4078,13.0891,43.1336,40.8614,53.42,19.3911,49.4796,49.7146,51.2493,51.9382,0.0148374,2005.5,10.9649,4.98808,43.8125,44.8393,143.384,75.2185,65.3355,57.0194,110.188,132.922,143.144,0.0136053,62.9404,45.0085,70.4934,8.99036,125.611,11.7018,2.3182,3.14483,3.24926,0.29772</v>
      </c>
    </row>
    <row r="344" spans="1:48" ht="409.6" x14ac:dyDescent="0.3">
      <c r="A344" s="3">
        <v>11046</v>
      </c>
      <c r="B344">
        <v>403.46600000000001</v>
      </c>
      <c r="C344">
        <v>49.247399999999999</v>
      </c>
      <c r="D344">
        <v>2645.18</v>
      </c>
      <c r="E344">
        <v>2444.4899999999998</v>
      </c>
      <c r="F344">
        <v>123.968</v>
      </c>
      <c r="G344">
        <v>120.098</v>
      </c>
      <c r="H344">
        <v>56.428600000000003</v>
      </c>
      <c r="I344">
        <v>40.460999999999999</v>
      </c>
      <c r="J344">
        <v>54.076900000000002</v>
      </c>
      <c r="K344">
        <v>12.275700000000001</v>
      </c>
      <c r="L344">
        <v>19.309999999999999</v>
      </c>
      <c r="M344">
        <v>15.6547</v>
      </c>
      <c r="N344">
        <v>13.091699999999999</v>
      </c>
      <c r="O344">
        <v>43.076700000000002</v>
      </c>
      <c r="P344">
        <v>40.802500000000002</v>
      </c>
      <c r="Q344">
        <v>53.42</v>
      </c>
      <c r="R344">
        <v>19.322900000000001</v>
      </c>
      <c r="S344">
        <v>49.4619</v>
      </c>
      <c r="T344">
        <v>49.704599999999999</v>
      </c>
      <c r="U344">
        <v>51.238100000000003</v>
      </c>
      <c r="V344">
        <v>51.922600000000003</v>
      </c>
      <c r="W344">
        <v>1.4653599999999999E-2</v>
      </c>
      <c r="X344">
        <v>1999.28</v>
      </c>
      <c r="Y344">
        <v>11.1113</v>
      </c>
      <c r="Z344">
        <v>4.94841</v>
      </c>
      <c r="AA344">
        <v>43.734699999999997</v>
      </c>
      <c r="AB344">
        <v>44.778500000000001</v>
      </c>
      <c r="AC344">
        <v>143.36799999999999</v>
      </c>
      <c r="AD344">
        <v>75.328500000000005</v>
      </c>
      <c r="AE344">
        <v>65.449100000000001</v>
      </c>
      <c r="AF344">
        <v>57.005099999999999</v>
      </c>
      <c r="AG344">
        <v>103.584</v>
      </c>
      <c r="AH344">
        <v>132.001</v>
      </c>
      <c r="AI344">
        <v>143.06899999999999</v>
      </c>
      <c r="AJ344">
        <v>1.3614899999999999E-2</v>
      </c>
      <c r="AK344">
        <v>62.938400000000001</v>
      </c>
      <c r="AL344">
        <v>45.008499999999998</v>
      </c>
      <c r="AM344">
        <v>72.510999999999996</v>
      </c>
      <c r="AN344">
        <v>8.9983699999999995</v>
      </c>
      <c r="AO344">
        <v>125.395</v>
      </c>
      <c r="AP344">
        <v>11.693899999999999</v>
      </c>
      <c r="AQ344">
        <v>2.2372100000000001</v>
      </c>
      <c r="AR344">
        <v>3.18621</v>
      </c>
      <c r="AS344">
        <v>3.2545899999999999</v>
      </c>
      <c r="AT344">
        <v>0.29766500000000001</v>
      </c>
      <c r="AV344" s="2" t="str">
        <f t="shared" si="5"/>
        <v>11046,403.466,49.2474,2645.18,2444.49,123.968,120.098,56.4286,40.461,54.0769,12.2757,19.31,15.6547,13.0917,43.0767,40.8025,53.42,19.3229,49.4619,49.7046,51.2381,51.9226,0.0146536,1999.28,11.1113,4.94841,43.7347,44.7785,143.368,75.3285,65.4491,57.0051,103.584,132.001,143.069,0.0136149,62.9384,45.0085,72.511,8.99837,125.395,11.6939,2.23721,3.18621,3.25459,0.297665</v>
      </c>
    </row>
    <row r="345" spans="1:48" ht="409.6" x14ac:dyDescent="0.3">
      <c r="A345" s="3">
        <v>11047</v>
      </c>
      <c r="B345">
        <v>405.10599999999999</v>
      </c>
      <c r="C345">
        <v>49.233499999999999</v>
      </c>
      <c r="D345">
        <v>2647.24</v>
      </c>
      <c r="E345">
        <v>2443.8200000000002</v>
      </c>
      <c r="F345">
        <v>125.011</v>
      </c>
      <c r="G345">
        <v>120.087</v>
      </c>
      <c r="H345">
        <v>57.309399999999997</v>
      </c>
      <c r="I345">
        <v>40.499099999999999</v>
      </c>
      <c r="J345">
        <v>53.295400000000001</v>
      </c>
      <c r="K345">
        <v>12.3828</v>
      </c>
      <c r="L345">
        <v>19.3917</v>
      </c>
      <c r="M345">
        <v>15.6822</v>
      </c>
      <c r="N345">
        <v>13.0847</v>
      </c>
      <c r="O345">
        <v>43.133600000000001</v>
      </c>
      <c r="P345">
        <v>40.846800000000002</v>
      </c>
      <c r="Q345">
        <v>53.258600000000001</v>
      </c>
      <c r="R345">
        <v>19.049399999999999</v>
      </c>
      <c r="S345">
        <v>49.466700000000003</v>
      </c>
      <c r="T345">
        <v>49.7149</v>
      </c>
      <c r="U345">
        <v>51.256100000000004</v>
      </c>
      <c r="V345">
        <v>51.924199999999999</v>
      </c>
      <c r="W345">
        <v>1.4653599999999999E-2</v>
      </c>
      <c r="X345">
        <v>2009.44</v>
      </c>
      <c r="Y345">
        <v>10.848599999999999</v>
      </c>
      <c r="Z345">
        <v>4.7023599999999997</v>
      </c>
      <c r="AA345">
        <v>43.8187</v>
      </c>
      <c r="AB345">
        <v>44.831000000000003</v>
      </c>
      <c r="AC345">
        <v>143.51900000000001</v>
      </c>
      <c r="AD345">
        <v>77.245599999999996</v>
      </c>
      <c r="AE345">
        <v>65.732900000000001</v>
      </c>
      <c r="AF345">
        <v>57.042900000000003</v>
      </c>
      <c r="AG345">
        <v>118.07299999999999</v>
      </c>
      <c r="AH345">
        <v>133.64400000000001</v>
      </c>
      <c r="AI345">
        <v>143.27600000000001</v>
      </c>
      <c r="AJ345">
        <v>1.34436E-2</v>
      </c>
      <c r="AK345">
        <v>62.937899999999999</v>
      </c>
      <c r="AL345">
        <v>45.008499999999998</v>
      </c>
      <c r="AM345">
        <v>70.9148</v>
      </c>
      <c r="AN345">
        <v>8.9871700000000008</v>
      </c>
      <c r="AO345">
        <v>126.404</v>
      </c>
      <c r="AP345">
        <v>11.555199999999999</v>
      </c>
      <c r="AQ345">
        <v>2.1719599999999999</v>
      </c>
      <c r="AR345">
        <v>3.2275900000000002</v>
      </c>
      <c r="AS345">
        <v>3.24057</v>
      </c>
      <c r="AT345">
        <v>0.29643399999999998</v>
      </c>
      <c r="AV345" s="2" t="str">
        <f t="shared" si="5"/>
        <v>11047,405.106,49.2335,2647.24,2443.82,125.011,120.087,57.3094,40.4991,53.2954,12.3828,19.3917,15.6822,13.0847,43.1336,40.8468,53.2586,19.0494,49.4667,49.7149,51.2561,51.9242,0.0146536,2009.44,10.8486,4.70236,43.8187,44.831,143.519,77.2456,65.7329,57.0429,118.073,133.644,143.276,0.0134436,62.9379,45.0085,70.9148,8.98717,126.404,11.5552,2.17196,3.22759,3.24057,0.296434</v>
      </c>
    </row>
    <row r="346" spans="1:48" ht="409.6" x14ac:dyDescent="0.3">
      <c r="A346" s="3">
        <v>11048</v>
      </c>
      <c r="B346">
        <v>404.57499999999999</v>
      </c>
      <c r="C346">
        <v>49.231499999999997</v>
      </c>
      <c r="D346">
        <v>2656.89</v>
      </c>
      <c r="E346">
        <v>2446.2399999999998</v>
      </c>
      <c r="F346">
        <v>123.301</v>
      </c>
      <c r="G346">
        <v>120.40300000000001</v>
      </c>
      <c r="H346">
        <v>56.372399999999999</v>
      </c>
      <c r="I346">
        <v>40.498199999999997</v>
      </c>
      <c r="J346">
        <v>54.206400000000002</v>
      </c>
      <c r="K346">
        <v>12.519600000000001</v>
      </c>
      <c r="L346">
        <v>19.7104</v>
      </c>
      <c r="M346">
        <v>15.964499999999999</v>
      </c>
      <c r="N346">
        <v>13.326700000000001</v>
      </c>
      <c r="O346">
        <v>43.194299999999998</v>
      </c>
      <c r="P346">
        <v>40.878799999999998</v>
      </c>
      <c r="Q346">
        <v>53.210999999999999</v>
      </c>
      <c r="R346">
        <v>18.946000000000002</v>
      </c>
      <c r="S346">
        <v>49.488</v>
      </c>
      <c r="T346">
        <v>49.735799999999998</v>
      </c>
      <c r="U346">
        <v>51.283099999999997</v>
      </c>
      <c r="V346">
        <v>51.961599999999997</v>
      </c>
      <c r="W346">
        <v>1.4410600000000001E-2</v>
      </c>
      <c r="X346">
        <v>1990.09</v>
      </c>
      <c r="Y346">
        <v>11.0047</v>
      </c>
      <c r="Z346">
        <v>4.7420900000000001</v>
      </c>
      <c r="AA346">
        <v>43.844999999999999</v>
      </c>
      <c r="AB346">
        <v>44.839300000000001</v>
      </c>
      <c r="AC346">
        <v>143.71100000000001</v>
      </c>
      <c r="AD346">
        <v>77.438699999999997</v>
      </c>
      <c r="AE346">
        <v>65.960099999999997</v>
      </c>
      <c r="AF346">
        <v>57.099600000000002</v>
      </c>
      <c r="AG346">
        <v>118.47</v>
      </c>
      <c r="AH346">
        <v>133.55799999999999</v>
      </c>
      <c r="AI346">
        <v>143.32300000000001</v>
      </c>
      <c r="AJ346">
        <v>1.34491E-2</v>
      </c>
      <c r="AK346">
        <v>62.939399999999999</v>
      </c>
      <c r="AL346">
        <v>45.008499999999998</v>
      </c>
      <c r="AM346">
        <v>73.346199999999996</v>
      </c>
      <c r="AN346">
        <v>9.0106999999999999</v>
      </c>
      <c r="AO346">
        <v>124.721</v>
      </c>
      <c r="AP346">
        <v>11.8081</v>
      </c>
      <c r="AQ346">
        <v>2.2939600000000002</v>
      </c>
      <c r="AR346">
        <v>3.2689699999999999</v>
      </c>
      <c r="AS346">
        <v>3.2811900000000001</v>
      </c>
      <c r="AT346">
        <v>0.29760399999999998</v>
      </c>
      <c r="AV346" s="2" t="str">
        <f t="shared" si="5"/>
        <v>11048,404.575,49.2315,2656.89,2446.24,123.301,120.403,56.3724,40.4982,54.2064,12.5196,19.7104,15.9645,13.3267,43.1943,40.8788,53.211,18.946,49.488,49.7358,51.2831,51.9616,0.0144106,1990.09,11.0047,4.74209,43.845,44.8393,143.711,77.4387,65.9601,57.0996,118.47,133.558,143.323,0.0134491,62.9394,45.0085,73.3462,9.0107,124.721,11.8081,2.29396,3.26897,3.28119,0.297604</v>
      </c>
    </row>
    <row r="347" spans="1:48" ht="409.6" x14ac:dyDescent="0.3">
      <c r="A347" s="3">
        <v>11049</v>
      </c>
      <c r="B347">
        <v>404.31900000000002</v>
      </c>
      <c r="C347">
        <v>49.475099999999998</v>
      </c>
      <c r="D347">
        <v>2639.27</v>
      </c>
      <c r="E347">
        <v>2453.79</v>
      </c>
      <c r="F347">
        <v>124.32899999999999</v>
      </c>
      <c r="G347">
        <v>120.38500000000001</v>
      </c>
      <c r="H347">
        <v>55.505899999999997</v>
      </c>
      <c r="I347">
        <v>40.480699999999999</v>
      </c>
      <c r="J347">
        <v>55.9</v>
      </c>
      <c r="K347">
        <v>12.4435</v>
      </c>
      <c r="L347">
        <v>19.593900000000001</v>
      </c>
      <c r="M347">
        <v>15.4078</v>
      </c>
      <c r="N347">
        <v>13.238</v>
      </c>
      <c r="O347">
        <v>43.133600000000001</v>
      </c>
      <c r="P347">
        <v>40.8262</v>
      </c>
      <c r="Q347">
        <v>53.6023</v>
      </c>
      <c r="R347">
        <v>19.353300000000001</v>
      </c>
      <c r="S347">
        <v>49.4848</v>
      </c>
      <c r="T347">
        <v>49.7361</v>
      </c>
      <c r="U347">
        <v>51.2819</v>
      </c>
      <c r="V347">
        <v>51.979599999999998</v>
      </c>
      <c r="W347">
        <v>1.4896700000000001E-2</v>
      </c>
      <c r="X347">
        <v>1983.61</v>
      </c>
      <c r="Y347">
        <v>10.9413</v>
      </c>
      <c r="Z347">
        <v>5.01722</v>
      </c>
      <c r="AA347">
        <v>43.767600000000002</v>
      </c>
      <c r="AB347">
        <v>44.831600000000002</v>
      </c>
      <c r="AC347">
        <v>143.30099999999999</v>
      </c>
      <c r="AD347">
        <v>75.822299999999998</v>
      </c>
      <c r="AE347">
        <v>66.002799999999993</v>
      </c>
      <c r="AF347">
        <v>57.0807</v>
      </c>
      <c r="AG347">
        <v>102.76300000000001</v>
      </c>
      <c r="AH347">
        <v>132.16900000000001</v>
      </c>
      <c r="AI347">
        <v>143.04</v>
      </c>
      <c r="AJ347">
        <v>1.3650199999999999E-2</v>
      </c>
      <c r="AK347">
        <v>62.937899999999999</v>
      </c>
      <c r="AL347">
        <v>45.008499999999998</v>
      </c>
      <c r="AM347">
        <v>72.049800000000005</v>
      </c>
      <c r="AN347">
        <v>8.9943600000000004</v>
      </c>
      <c r="AO347">
        <v>125.846</v>
      </c>
      <c r="AP347">
        <v>11.811</v>
      </c>
      <c r="AQ347">
        <v>2.2963100000000001</v>
      </c>
      <c r="AR347">
        <v>3.3104499999999999</v>
      </c>
      <c r="AS347">
        <v>3.2520099999999998</v>
      </c>
      <c r="AT347">
        <v>0.29774699999999998</v>
      </c>
      <c r="AV347" s="2" t="str">
        <f t="shared" si="5"/>
        <v>11049,404.319,49.4751,2639.27,2453.79,124.329,120.385,55.5059,40.4807,55.9,12.4435,19.5939,15.4078,13.238,43.1336,40.8262,53.6023,19.3533,49.4848,49.7361,51.2819,51.9796,0.0148967,1983.61,10.9413,5.01722,43.7676,44.8316,143.301,75.8223,66.0028,57.0807,102.763,132.169,143.04,0.0136502,62.9379,45.0085,72.0498,8.99436,125.846,11.811,2.29631,3.31045,3.25201,0.297747</v>
      </c>
    </row>
    <row r="348" spans="1:48" ht="409.6" x14ac:dyDescent="0.3">
      <c r="A348" s="3">
        <v>11050</v>
      </c>
      <c r="B348">
        <v>403.90300000000002</v>
      </c>
      <c r="C348">
        <v>49.1539</v>
      </c>
      <c r="D348">
        <v>2650.21</v>
      </c>
      <c r="E348">
        <v>2452.7800000000002</v>
      </c>
      <c r="F348">
        <v>123.892</v>
      </c>
      <c r="G348">
        <v>119.877</v>
      </c>
      <c r="H348">
        <v>55.738399999999999</v>
      </c>
      <c r="I348">
        <v>40.489600000000003</v>
      </c>
      <c r="J348">
        <v>55.487699999999997</v>
      </c>
      <c r="K348">
        <v>12.2196</v>
      </c>
      <c r="L348">
        <v>19.0427</v>
      </c>
      <c r="M348">
        <v>15.0397</v>
      </c>
      <c r="N348">
        <v>12.8973</v>
      </c>
      <c r="O348">
        <v>43.06</v>
      </c>
      <c r="P348">
        <v>40.7789</v>
      </c>
      <c r="Q348">
        <v>53.906100000000002</v>
      </c>
      <c r="R348">
        <v>19.778600000000001</v>
      </c>
      <c r="S348">
        <v>49.481900000000003</v>
      </c>
      <c r="T348">
        <v>49.699199999999998</v>
      </c>
      <c r="U348">
        <v>51.229199999999999</v>
      </c>
      <c r="V348">
        <v>51.903300000000002</v>
      </c>
      <c r="W348">
        <v>1.4410600000000001E-2</v>
      </c>
      <c r="X348">
        <v>2005.47</v>
      </c>
      <c r="Y348">
        <v>11.021800000000001</v>
      </c>
      <c r="Z348">
        <v>4.85989</v>
      </c>
      <c r="AA348">
        <v>43.701700000000002</v>
      </c>
      <c r="AB348">
        <v>44.726199999999999</v>
      </c>
      <c r="AC348">
        <v>143.56800000000001</v>
      </c>
      <c r="AD348">
        <v>76.155900000000003</v>
      </c>
      <c r="AE348">
        <v>66.162999999999997</v>
      </c>
      <c r="AF348">
        <v>57.0807</v>
      </c>
      <c r="AG348">
        <v>108.05</v>
      </c>
      <c r="AH348">
        <v>133.23599999999999</v>
      </c>
      <c r="AI348">
        <v>143.155</v>
      </c>
      <c r="AJ348">
        <v>1.34337E-2</v>
      </c>
      <c r="AK348">
        <v>62.936399999999999</v>
      </c>
      <c r="AL348">
        <v>45.008499999999998</v>
      </c>
      <c r="AM348">
        <v>74.134799999999998</v>
      </c>
      <c r="AN348">
        <v>9.0002399999999998</v>
      </c>
      <c r="AO348">
        <v>125.288</v>
      </c>
      <c r="AP348">
        <v>11.863</v>
      </c>
      <c r="AQ348">
        <v>2.3303199999999999</v>
      </c>
      <c r="AR348">
        <v>3.3522599999999998</v>
      </c>
      <c r="AS348">
        <v>3.2601399999999998</v>
      </c>
      <c r="AT348">
        <v>0.29679800000000001</v>
      </c>
      <c r="AV348" s="2" t="str">
        <f t="shared" si="5"/>
        <v>11050,403.903,49.1539,2650.21,2452.78,123.892,119.877,55.7384,40.4896,55.4877,12.2196,19.0427,15.0397,12.8973,43.06,40.7789,53.9061,19.7786,49.4819,49.6992,51.2292,51.9033,0.0144106,2005.47,11.0218,4.85989,43.7017,44.7262,143.568,76.1559,66.163,57.0807,108.05,133.236,143.155,0.0134337,62.9364,45.0085,74.1348,9.00024,125.288,11.863,2.33032,3.35226,3.26014,0.296798</v>
      </c>
    </row>
    <row r="349" spans="1:48" ht="409.6" x14ac:dyDescent="0.3">
      <c r="A349" s="3">
        <v>11051</v>
      </c>
      <c r="B349">
        <v>403.93400000000003</v>
      </c>
      <c r="C349">
        <v>49.265700000000002</v>
      </c>
      <c r="D349">
        <v>2644.63</v>
      </c>
      <c r="E349">
        <v>2455.13</v>
      </c>
      <c r="F349">
        <v>123.709</v>
      </c>
      <c r="G349">
        <v>119.8</v>
      </c>
      <c r="H349">
        <v>56.060200000000002</v>
      </c>
      <c r="I349">
        <v>40.489800000000002</v>
      </c>
      <c r="J349">
        <v>54.341299999999997</v>
      </c>
      <c r="K349">
        <v>12.2189</v>
      </c>
      <c r="L349">
        <v>19.476900000000001</v>
      </c>
      <c r="M349">
        <v>15.4003</v>
      </c>
      <c r="N349">
        <v>13.112299999999999</v>
      </c>
      <c r="O349">
        <v>43.103200000000001</v>
      </c>
      <c r="P349">
        <v>40.818800000000003</v>
      </c>
      <c r="Q349">
        <v>54.1267</v>
      </c>
      <c r="R349">
        <v>20.208300000000001</v>
      </c>
      <c r="S349">
        <v>49.498699999999999</v>
      </c>
      <c r="T349">
        <v>49.735799999999998</v>
      </c>
      <c r="U349">
        <v>51.287300000000002</v>
      </c>
      <c r="V349">
        <v>51.961199999999998</v>
      </c>
      <c r="W349">
        <v>1.4833900000000001E-2</v>
      </c>
      <c r="X349">
        <v>2006.89</v>
      </c>
      <c r="Y349">
        <v>10.885199999999999</v>
      </c>
      <c r="Z349">
        <v>4.8790100000000001</v>
      </c>
      <c r="AA349">
        <v>43.767499999999998</v>
      </c>
      <c r="AB349">
        <v>44.770699999999998</v>
      </c>
      <c r="AC349">
        <v>143.30099999999999</v>
      </c>
      <c r="AD349">
        <v>76.090500000000006</v>
      </c>
      <c r="AE349">
        <v>66.168300000000002</v>
      </c>
      <c r="AF349">
        <v>57.099600000000002</v>
      </c>
      <c r="AG349">
        <v>100.435</v>
      </c>
      <c r="AH349">
        <v>132.578</v>
      </c>
      <c r="AI349">
        <v>143.00299999999999</v>
      </c>
      <c r="AJ349">
        <v>1.36159E-2</v>
      </c>
      <c r="AK349">
        <v>62.936999999999998</v>
      </c>
      <c r="AL349">
        <v>45.008499999999998</v>
      </c>
      <c r="AM349">
        <v>73.070300000000003</v>
      </c>
      <c r="AN349">
        <v>8.9845100000000002</v>
      </c>
      <c r="AO349">
        <v>125.136</v>
      </c>
      <c r="AP349">
        <v>11.583500000000001</v>
      </c>
      <c r="AQ349">
        <v>2.2734000000000001</v>
      </c>
      <c r="AR349">
        <v>3.3940800000000002</v>
      </c>
      <c r="AS349">
        <v>3.2652000000000001</v>
      </c>
      <c r="AT349">
        <v>0.29658200000000001</v>
      </c>
      <c r="AV349" s="2" t="str">
        <f t="shared" si="5"/>
        <v>11051,403.934,49.2657,2644.63,2455.13,123.709,119.8,56.0602,40.4898,54.3413,12.2189,19.4769,15.4003,13.1123,43.1032,40.8188,54.1267,20.2083,49.4987,49.7358,51.2873,51.9612,0.0148339,2006.89,10.8852,4.87901,43.7675,44.7707,143.301,76.0905,66.1683,57.0996,100.435,132.578,143.003,0.0136159,62.937,45.0085,73.0703,8.98451,125.136,11.5835,2.2734,3.39408,3.2652,0.296582</v>
      </c>
    </row>
    <row r="350" spans="1:48" ht="409.6" x14ac:dyDescent="0.3">
      <c r="A350" s="3">
        <v>11052</v>
      </c>
      <c r="B350">
        <v>405.98599999999999</v>
      </c>
      <c r="C350">
        <v>49.365200000000002</v>
      </c>
      <c r="D350">
        <v>2659.71</v>
      </c>
      <c r="E350">
        <v>2452.4</v>
      </c>
      <c r="F350">
        <v>124.46599999999999</v>
      </c>
      <c r="G350">
        <v>120</v>
      </c>
      <c r="H350">
        <v>56.272500000000001</v>
      </c>
      <c r="I350">
        <v>40.493400000000001</v>
      </c>
      <c r="J350">
        <v>54.057600000000001</v>
      </c>
      <c r="K350">
        <v>12.4033</v>
      </c>
      <c r="L350">
        <v>19.309999999999999</v>
      </c>
      <c r="M350">
        <v>15.6822</v>
      </c>
      <c r="N350">
        <v>13.2155</v>
      </c>
      <c r="O350">
        <v>43.133600000000001</v>
      </c>
      <c r="P350">
        <v>40.871099999999998</v>
      </c>
      <c r="Q350">
        <v>53.983600000000003</v>
      </c>
      <c r="R350">
        <v>20.560199999999998</v>
      </c>
      <c r="S350">
        <v>49.470999999999997</v>
      </c>
      <c r="T350">
        <v>49.731999999999999</v>
      </c>
      <c r="U350">
        <v>51.273299999999999</v>
      </c>
      <c r="V350">
        <v>51.960999999999999</v>
      </c>
      <c r="W350">
        <v>1.4552300000000001E-2</v>
      </c>
      <c r="X350">
        <v>1997.36</v>
      </c>
      <c r="Y350">
        <v>10.917899999999999</v>
      </c>
      <c r="Z350">
        <v>4.8453900000000001</v>
      </c>
      <c r="AA350">
        <v>43.609099999999998</v>
      </c>
      <c r="AB350">
        <v>44.778500000000001</v>
      </c>
      <c r="AC350">
        <v>143.501</v>
      </c>
      <c r="AD350">
        <v>76.516400000000004</v>
      </c>
      <c r="AE350">
        <v>66.433199999999999</v>
      </c>
      <c r="AF350">
        <v>57.146000000000001</v>
      </c>
      <c r="AG350">
        <v>110.59699999999999</v>
      </c>
      <c r="AH350">
        <v>133.16499999999999</v>
      </c>
      <c r="AI350">
        <v>143.202</v>
      </c>
      <c r="AJ350">
        <v>1.3489599999999999E-2</v>
      </c>
      <c r="AK350">
        <v>62.935299999999998</v>
      </c>
      <c r="AL350">
        <v>45.008499999999998</v>
      </c>
      <c r="AM350">
        <v>72.384699999999995</v>
      </c>
      <c r="AN350">
        <v>8.9987200000000005</v>
      </c>
      <c r="AO350">
        <v>125.806</v>
      </c>
      <c r="AP350">
        <v>11.6029</v>
      </c>
      <c r="AQ350">
        <v>2.28234</v>
      </c>
      <c r="AR350">
        <v>3.4358900000000001</v>
      </c>
      <c r="AS350">
        <v>3.2618399999999999</v>
      </c>
      <c r="AT350">
        <v>0.29557699999999998</v>
      </c>
      <c r="AV350" s="2" t="str">
        <f t="shared" si="5"/>
        <v>11052,405.986,49.3652,2659.71,2452.4,124.466,120,56.2725,40.4934,54.0576,12.4033,19.31,15.6822,13.2155,43.1336,40.8711,53.9836,20.5602,49.471,49.732,51.2733,51.961,0.0145523,1997.36,10.9179,4.84539,43.6091,44.7785,143.501,76.5164,66.4332,57.146,110.597,133.165,143.202,0.0134896,62.9353,45.0085,72.3847,8.99872,125.806,11.6029,2.28234,3.43589,3.26184,0.295577</v>
      </c>
    </row>
    <row r="351" spans="1:48" ht="409.6" x14ac:dyDescent="0.3">
      <c r="A351" s="3">
        <v>11053</v>
      </c>
      <c r="B351">
        <v>403.39499999999998</v>
      </c>
      <c r="C351">
        <v>49.839599999999997</v>
      </c>
      <c r="D351">
        <v>2642.14</v>
      </c>
      <c r="E351">
        <v>2437.44</v>
      </c>
      <c r="F351">
        <v>124.444</v>
      </c>
      <c r="G351">
        <v>120.39100000000001</v>
      </c>
      <c r="H351">
        <v>56.884399999999999</v>
      </c>
      <c r="I351">
        <v>40.5002</v>
      </c>
      <c r="J351">
        <v>53.624200000000002</v>
      </c>
      <c r="K351">
        <v>12.2668</v>
      </c>
      <c r="L351">
        <v>19.033899999999999</v>
      </c>
      <c r="M351">
        <v>15.025499999999999</v>
      </c>
      <c r="N351">
        <v>12.9876</v>
      </c>
      <c r="O351">
        <v>43.0381</v>
      </c>
      <c r="P351">
        <v>40.8185</v>
      </c>
      <c r="Q351">
        <v>54.1492</v>
      </c>
      <c r="R351">
        <v>21.7013</v>
      </c>
      <c r="S351">
        <v>49.476900000000001</v>
      </c>
      <c r="T351">
        <v>49.696100000000001</v>
      </c>
      <c r="U351">
        <v>51.228000000000002</v>
      </c>
      <c r="V351">
        <v>51.909100000000002</v>
      </c>
      <c r="W351">
        <v>1.4410600000000001E-2</v>
      </c>
      <c r="X351">
        <v>1987.91</v>
      </c>
      <c r="Y351">
        <v>11.0321</v>
      </c>
      <c r="Z351">
        <v>4.6405799999999999</v>
      </c>
      <c r="AA351">
        <v>43.689300000000003</v>
      </c>
      <c r="AB351">
        <v>44.709600000000002</v>
      </c>
      <c r="AC351">
        <v>143.501</v>
      </c>
      <c r="AD351">
        <v>78.223299999999995</v>
      </c>
      <c r="AE351">
        <v>66.646299999999997</v>
      </c>
      <c r="AF351">
        <v>57.123699999999999</v>
      </c>
      <c r="AG351">
        <v>121.184</v>
      </c>
      <c r="AH351">
        <v>133.89699999999999</v>
      </c>
      <c r="AI351">
        <v>143.32300000000001</v>
      </c>
      <c r="AJ351">
        <v>1.33055E-2</v>
      </c>
      <c r="AK351">
        <v>62.933599999999998</v>
      </c>
      <c r="AL351">
        <v>45.008499999999998</v>
      </c>
      <c r="AM351">
        <v>71.223500000000001</v>
      </c>
      <c r="AN351">
        <v>9.0111500000000007</v>
      </c>
      <c r="AO351">
        <v>125.886</v>
      </c>
      <c r="AP351">
        <v>11.7767</v>
      </c>
      <c r="AQ351">
        <v>2.22993</v>
      </c>
      <c r="AR351">
        <v>3.4777</v>
      </c>
      <c r="AS351">
        <v>3.2415699999999998</v>
      </c>
      <c r="AT351">
        <v>0.29844599999999999</v>
      </c>
      <c r="AV351" s="2" t="str">
        <f t="shared" si="5"/>
        <v>11053,403.395,49.8396,2642.14,2437.44,124.444,120.391,56.8844,40.5002,53.6242,12.2668,19.0339,15.0255,12.9876,43.0381,40.8185,54.1492,21.7013,49.4769,49.6961,51.228,51.9091,0.0144106,1987.91,11.0321,4.64058,43.6893,44.7096,143.501,78.2233,66.6463,57.1237,121.184,133.897,143.323,0.0133055,62.9336,45.0085,71.2235,9.01115,125.886,11.7767,2.22993,3.4777,3.24157,0.298446</v>
      </c>
    </row>
    <row r="352" spans="1:48" ht="409.6" x14ac:dyDescent="0.3">
      <c r="A352" s="3">
        <v>11054</v>
      </c>
      <c r="B352">
        <v>401.95299999999997</v>
      </c>
      <c r="C352">
        <v>49.154499999999999</v>
      </c>
      <c r="D352">
        <v>2644.44</v>
      </c>
      <c r="E352">
        <v>2444.48</v>
      </c>
      <c r="F352">
        <v>123.55200000000001</v>
      </c>
      <c r="G352">
        <v>120.002</v>
      </c>
      <c r="H352">
        <v>56.749699999999997</v>
      </c>
      <c r="I352">
        <v>40.546100000000003</v>
      </c>
      <c r="J352">
        <v>53.8035</v>
      </c>
      <c r="K352">
        <v>12.3233</v>
      </c>
      <c r="L352">
        <v>19.3172</v>
      </c>
      <c r="M352">
        <v>15.3811</v>
      </c>
      <c r="N352">
        <v>13.1935</v>
      </c>
      <c r="O352">
        <v>43.152999999999999</v>
      </c>
      <c r="P352">
        <v>40.863599999999998</v>
      </c>
      <c r="Q352">
        <v>54.1492</v>
      </c>
      <c r="R352">
        <v>22.119199999999999</v>
      </c>
      <c r="S352">
        <v>49.490900000000003</v>
      </c>
      <c r="T352">
        <v>49.715699999999998</v>
      </c>
      <c r="U352">
        <v>51.256900000000002</v>
      </c>
      <c r="V352">
        <v>51.935000000000002</v>
      </c>
      <c r="W352">
        <v>1.4410600000000001E-2</v>
      </c>
      <c r="X352">
        <v>1994.73</v>
      </c>
      <c r="Y352">
        <v>10.946</v>
      </c>
      <c r="Z352">
        <v>4.7127999999999997</v>
      </c>
      <c r="AA352">
        <v>43.764899999999997</v>
      </c>
      <c r="AB352">
        <v>44.808900000000001</v>
      </c>
      <c r="AC352">
        <v>143.63499999999999</v>
      </c>
      <c r="AD352">
        <v>77.447999999999993</v>
      </c>
      <c r="AE352">
        <v>66.773899999999998</v>
      </c>
      <c r="AF352">
        <v>57.213099999999997</v>
      </c>
      <c r="AG352">
        <v>115.69199999999999</v>
      </c>
      <c r="AH352">
        <v>133.89099999999999</v>
      </c>
      <c r="AI352">
        <v>143.30500000000001</v>
      </c>
      <c r="AJ352">
        <v>1.3415399999999999E-2</v>
      </c>
      <c r="AK352">
        <v>62.933599999999998</v>
      </c>
      <c r="AL352">
        <v>45.008499999999998</v>
      </c>
      <c r="AM352">
        <v>72.676699999999997</v>
      </c>
      <c r="AN352">
        <v>8.9941200000000006</v>
      </c>
      <c r="AO352">
        <v>125.166</v>
      </c>
      <c r="AP352">
        <v>11.487</v>
      </c>
      <c r="AQ352">
        <v>2.2800699999999998</v>
      </c>
      <c r="AR352">
        <v>3.5</v>
      </c>
      <c r="AS352">
        <v>3.25332</v>
      </c>
      <c r="AT352">
        <v>0.29854700000000001</v>
      </c>
      <c r="AV352" s="2" t="str">
        <f t="shared" si="5"/>
        <v>11054,401.953,49.1545,2644.44,2444.48,123.552,120.002,56.7497,40.5461,53.8035,12.3233,19.3172,15.3811,13.1935,43.153,40.8636,54.1492,22.1192,49.4909,49.7157,51.2569,51.935,0.0144106,1994.73,10.946,4.7128,43.7649,44.8089,143.635,77.448,66.7739,57.2131,115.692,133.891,143.305,0.0134154,62.9336,45.0085,72.6767,8.99412,125.166,11.487,2.28007,3.5,3.25332,0.298547</v>
      </c>
    </row>
    <row r="353" spans="1:48" ht="409.6" x14ac:dyDescent="0.3">
      <c r="A353" s="3">
        <v>11055</v>
      </c>
      <c r="B353">
        <v>403.87700000000001</v>
      </c>
      <c r="C353">
        <v>49.105800000000002</v>
      </c>
      <c r="D353">
        <v>2649.32</v>
      </c>
      <c r="E353">
        <v>2463.02</v>
      </c>
      <c r="F353">
        <v>123.66500000000001</v>
      </c>
      <c r="G353">
        <v>120.283</v>
      </c>
      <c r="H353">
        <v>55.367600000000003</v>
      </c>
      <c r="I353">
        <v>40.499099999999999</v>
      </c>
      <c r="J353">
        <v>56.204099999999997</v>
      </c>
      <c r="K353">
        <v>12.4658</v>
      </c>
      <c r="L353">
        <v>19.593900000000001</v>
      </c>
      <c r="M353">
        <v>15.6822</v>
      </c>
      <c r="N353">
        <v>13.318</v>
      </c>
      <c r="O353">
        <v>43.1111</v>
      </c>
      <c r="P353">
        <v>40.805100000000003</v>
      </c>
      <c r="Q353">
        <v>54.214300000000001</v>
      </c>
      <c r="R353">
        <v>22.5868</v>
      </c>
      <c r="S353">
        <v>49.4711</v>
      </c>
      <c r="T353">
        <v>49.701500000000003</v>
      </c>
      <c r="U353">
        <v>51.267699999999998</v>
      </c>
      <c r="V353">
        <v>51.9392</v>
      </c>
      <c r="W353">
        <v>1.5319899999999999E-2</v>
      </c>
      <c r="X353">
        <v>2001.77</v>
      </c>
      <c r="Y353">
        <v>11.129099999999999</v>
      </c>
      <c r="Z353">
        <v>4.9714200000000002</v>
      </c>
      <c r="AA353">
        <v>43.685099999999998</v>
      </c>
      <c r="AB353">
        <v>44.748199999999997</v>
      </c>
      <c r="AC353">
        <v>142.78299999999999</v>
      </c>
      <c r="AD353">
        <v>74.910799999999995</v>
      </c>
      <c r="AE353">
        <v>66.712199999999996</v>
      </c>
      <c r="AF353">
        <v>57.194200000000002</v>
      </c>
      <c r="AG353">
        <v>102.09</v>
      </c>
      <c r="AH353">
        <v>123.16800000000001</v>
      </c>
      <c r="AI353">
        <v>142.55099999999999</v>
      </c>
      <c r="AJ353">
        <v>1.4149200000000001E-2</v>
      </c>
      <c r="AK353">
        <v>62.932899999999997</v>
      </c>
      <c r="AL353">
        <v>45.008499999999998</v>
      </c>
      <c r="AM353">
        <v>71.156199999999998</v>
      </c>
      <c r="AN353">
        <v>8.9921900000000008</v>
      </c>
      <c r="AO353">
        <v>125.1</v>
      </c>
      <c r="AP353">
        <v>11.6953</v>
      </c>
      <c r="AQ353">
        <v>2.2763200000000001</v>
      </c>
      <c r="AR353">
        <v>3.5</v>
      </c>
      <c r="AS353">
        <v>3.2658999999999998</v>
      </c>
      <c r="AT353">
        <v>0.29781999999999997</v>
      </c>
      <c r="AV353" s="2" t="str">
        <f t="shared" si="5"/>
        <v>11055,403.877,49.1058,2649.32,2463.02,123.665,120.283,55.3676,40.4991,56.2041,12.4658,19.5939,15.6822,13.318,43.1111,40.8051,54.2143,22.5868,49.4711,49.7015,51.2677,51.9392,0.0153199,2001.77,11.1291,4.97142,43.6851,44.7482,142.783,74.9108,66.7122,57.1942,102.09,123.168,142.551,0.0141492,62.9329,45.0085,71.1562,8.99219,125.1,11.6953,2.27632,3.5,3.2659,0.29782</v>
      </c>
    </row>
    <row r="354" spans="1:48" ht="409.6" x14ac:dyDescent="0.3">
      <c r="A354" s="3">
        <v>11056</v>
      </c>
      <c r="B354">
        <v>404.14</v>
      </c>
      <c r="C354">
        <v>49.405700000000003</v>
      </c>
      <c r="D354">
        <v>2647.22</v>
      </c>
      <c r="E354">
        <v>2465.98</v>
      </c>
      <c r="F354">
        <v>124.587</v>
      </c>
      <c r="G354">
        <v>120.04600000000001</v>
      </c>
      <c r="H354">
        <v>56.422199999999997</v>
      </c>
      <c r="I354">
        <v>40.49</v>
      </c>
      <c r="J354">
        <v>54.391800000000003</v>
      </c>
      <c r="K354">
        <v>12.3828</v>
      </c>
      <c r="L354">
        <v>19.260100000000001</v>
      </c>
      <c r="M354">
        <v>15.4171</v>
      </c>
      <c r="N354">
        <v>13.1235</v>
      </c>
      <c r="O354">
        <v>43.0685</v>
      </c>
      <c r="P354">
        <v>40.759</v>
      </c>
      <c r="Q354">
        <v>54.1402</v>
      </c>
      <c r="R354">
        <v>22.9557</v>
      </c>
      <c r="S354">
        <v>49.465800000000002</v>
      </c>
      <c r="T354">
        <v>49.698099999999997</v>
      </c>
      <c r="U354">
        <v>51.231099999999998</v>
      </c>
      <c r="V354">
        <v>51.906100000000002</v>
      </c>
      <c r="W354">
        <v>1.4653599999999999E-2</v>
      </c>
      <c r="X354">
        <v>2005.33</v>
      </c>
      <c r="Y354">
        <v>10.7994</v>
      </c>
      <c r="Z354">
        <v>4.8947900000000004</v>
      </c>
      <c r="AA354">
        <v>43.649700000000003</v>
      </c>
      <c r="AB354">
        <v>44.696399999999997</v>
      </c>
      <c r="AC354">
        <v>143.435</v>
      </c>
      <c r="AD354">
        <v>76.720600000000005</v>
      </c>
      <c r="AE354">
        <v>66.836299999999994</v>
      </c>
      <c r="AF354">
        <v>57.180399999999999</v>
      </c>
      <c r="AG354">
        <v>111.438</v>
      </c>
      <c r="AH354">
        <v>133.00399999999999</v>
      </c>
      <c r="AI354">
        <v>143.16200000000001</v>
      </c>
      <c r="AJ354">
        <v>1.3462200000000001E-2</v>
      </c>
      <c r="AK354">
        <v>62.932600000000001</v>
      </c>
      <c r="AL354">
        <v>45.008499999999998</v>
      </c>
      <c r="AM354">
        <v>73.828999999999994</v>
      </c>
      <c r="AN354">
        <v>8.9934600000000007</v>
      </c>
      <c r="AO354">
        <v>126.029</v>
      </c>
      <c r="AP354">
        <v>11.6327</v>
      </c>
      <c r="AQ354">
        <v>2.2869299999999999</v>
      </c>
      <c r="AR354">
        <v>3.5</v>
      </c>
      <c r="AS354">
        <v>3.24383</v>
      </c>
      <c r="AT354">
        <v>0.29704000000000003</v>
      </c>
      <c r="AV354" s="2" t="str">
        <f t="shared" si="5"/>
        <v>11056,404.14,49.4057,2647.22,2465.98,124.587,120.046,56.4222,40.49,54.3918,12.3828,19.2601,15.4171,13.1235,43.0685,40.759,54.1402,22.9557,49.4658,49.6981,51.2311,51.9061,0.0146536,2005.33,10.7994,4.89479,43.6497,44.6964,143.435,76.7206,66.8363,57.1804,111.438,133.004,143.162,0.0134622,62.9326,45.0085,73.829,8.99346,126.029,11.6327,2.28693,3.5,3.24383,0.29704</v>
      </c>
    </row>
    <row r="355" spans="1:48" ht="409.6" x14ac:dyDescent="0.3">
      <c r="A355" s="3">
        <v>11057</v>
      </c>
      <c r="B355">
        <v>403.47699999999998</v>
      </c>
      <c r="C355">
        <v>49.221699999999998</v>
      </c>
      <c r="D355">
        <v>2658.47</v>
      </c>
      <c r="E355">
        <v>2464.41</v>
      </c>
      <c r="F355">
        <v>125.361</v>
      </c>
      <c r="G355">
        <v>120.395</v>
      </c>
      <c r="H355">
        <v>57.0593</v>
      </c>
      <c r="I355">
        <v>40.515599999999999</v>
      </c>
      <c r="J355">
        <v>54.0501</v>
      </c>
      <c r="K355">
        <v>12.2941</v>
      </c>
      <c r="L355">
        <v>19.033899999999999</v>
      </c>
      <c r="M355">
        <v>15.1191</v>
      </c>
      <c r="N355">
        <v>13.1439</v>
      </c>
      <c r="O355">
        <v>43.0381</v>
      </c>
      <c r="P355">
        <v>40.836500000000001</v>
      </c>
      <c r="Q355">
        <v>54.018999999999998</v>
      </c>
      <c r="R355">
        <v>22.834199999999999</v>
      </c>
      <c r="S355">
        <v>49.451099999999997</v>
      </c>
      <c r="T355">
        <v>49.677199999999999</v>
      </c>
      <c r="U355">
        <v>51.220100000000002</v>
      </c>
      <c r="V355">
        <v>51.874299999999998</v>
      </c>
      <c r="W355">
        <v>1.40979E-2</v>
      </c>
      <c r="X355">
        <v>2004.12</v>
      </c>
      <c r="Y355">
        <v>10.852</v>
      </c>
      <c r="Z355">
        <v>4.8307700000000002</v>
      </c>
      <c r="AA355">
        <v>43.726599999999998</v>
      </c>
      <c r="AB355">
        <v>44.7395</v>
      </c>
      <c r="AC355">
        <v>143.97900000000001</v>
      </c>
      <c r="AD355">
        <v>100.227</v>
      </c>
      <c r="AE355">
        <v>67.133499999999998</v>
      </c>
      <c r="AF355">
        <v>57.383200000000002</v>
      </c>
      <c r="AG355">
        <v>135.31899999999999</v>
      </c>
      <c r="AH355">
        <v>131.50800000000001</v>
      </c>
      <c r="AI355">
        <v>143.881</v>
      </c>
      <c r="AJ355">
        <v>1.2808E-2</v>
      </c>
      <c r="AK355">
        <v>62.931899999999999</v>
      </c>
      <c r="AL355">
        <v>45.008499999999998</v>
      </c>
      <c r="AM355">
        <v>71.733400000000003</v>
      </c>
      <c r="AN355">
        <v>9.0054700000000008</v>
      </c>
      <c r="AO355">
        <v>126.75</v>
      </c>
      <c r="AP355">
        <v>11.435600000000001</v>
      </c>
      <c r="AQ355">
        <v>2.3249499999999999</v>
      </c>
      <c r="AR355">
        <v>3.5</v>
      </c>
      <c r="AS355">
        <v>3.2185199999999998</v>
      </c>
      <c r="AT355">
        <v>0.29839399999999999</v>
      </c>
      <c r="AV355" s="2" t="str">
        <f t="shared" si="5"/>
        <v>11057,403.477,49.2217,2658.47,2464.41,125.361,120.395,57.0593,40.5156,54.0501,12.2941,19.0339,15.1191,13.1439,43.0381,40.8365,54.019,22.8342,49.4511,49.6772,51.2201,51.8743,0.0140979,2004.12,10.852,4.83077,43.7266,44.7395,143.979,100.227,67.1335,57.3832,135.319,131.508,143.881,0.012808,62.9319,45.0085,71.7334,9.00547,126.75,11.4356,2.32495,3.5,3.21852,0.298394</v>
      </c>
    </row>
    <row r="356" spans="1:48" ht="409.6" x14ac:dyDescent="0.3">
      <c r="A356" s="3">
        <v>11058</v>
      </c>
      <c r="B356">
        <v>404.63</v>
      </c>
      <c r="C356">
        <v>49.376100000000001</v>
      </c>
      <c r="D356">
        <v>2640.33</v>
      </c>
      <c r="E356">
        <v>2445.7600000000002</v>
      </c>
      <c r="F356">
        <v>124.83</v>
      </c>
      <c r="G356">
        <v>120.309</v>
      </c>
      <c r="H356">
        <v>56.590800000000002</v>
      </c>
      <c r="I356">
        <v>40.510899999999999</v>
      </c>
      <c r="J356">
        <v>53.666699999999999</v>
      </c>
      <c r="K356">
        <v>12.5069</v>
      </c>
      <c r="L356">
        <v>19.591999999999999</v>
      </c>
      <c r="M356">
        <v>15.750299999999999</v>
      </c>
      <c r="N356">
        <v>13.353400000000001</v>
      </c>
      <c r="O356">
        <v>43.1556</v>
      </c>
      <c r="P356">
        <v>40.8262</v>
      </c>
      <c r="Q356">
        <v>53.875700000000002</v>
      </c>
      <c r="R356">
        <v>22.625499999999999</v>
      </c>
      <c r="S356">
        <v>49.464500000000001</v>
      </c>
      <c r="T356">
        <v>49.692300000000003</v>
      </c>
      <c r="U356">
        <v>51.243499999999997</v>
      </c>
      <c r="V356">
        <v>51.936599999999999</v>
      </c>
      <c r="W356">
        <v>1.51398E-2</v>
      </c>
      <c r="X356">
        <v>2012.45</v>
      </c>
      <c r="Y356">
        <v>11.0146</v>
      </c>
      <c r="Z356">
        <v>5.0244400000000002</v>
      </c>
      <c r="AA356">
        <v>43.778599999999997</v>
      </c>
      <c r="AB356">
        <v>44.808900000000001</v>
      </c>
      <c r="AC356">
        <v>142.9</v>
      </c>
      <c r="AD356">
        <v>75.494399999999999</v>
      </c>
      <c r="AE356">
        <v>67.025199999999998</v>
      </c>
      <c r="AF356">
        <v>57.274799999999999</v>
      </c>
      <c r="AG356">
        <v>98.712900000000005</v>
      </c>
      <c r="AH356">
        <v>128.77099999999999</v>
      </c>
      <c r="AI356">
        <v>142.55799999999999</v>
      </c>
      <c r="AJ356">
        <v>1.41645E-2</v>
      </c>
      <c r="AK356">
        <v>62.933599999999998</v>
      </c>
      <c r="AL356">
        <v>45.008499999999998</v>
      </c>
      <c r="AM356">
        <v>73.273600000000002</v>
      </c>
      <c r="AN356">
        <v>9.0004200000000001</v>
      </c>
      <c r="AO356">
        <v>126.355</v>
      </c>
      <c r="AP356">
        <v>11.4815</v>
      </c>
      <c r="AQ356">
        <v>2.2961</v>
      </c>
      <c r="AR356">
        <v>3.5</v>
      </c>
      <c r="AS356">
        <v>3.24146</v>
      </c>
      <c r="AT356">
        <v>0.29733100000000001</v>
      </c>
      <c r="AV356" s="2" t="str">
        <f t="shared" si="5"/>
        <v>11058,404.63,49.3761,2640.33,2445.76,124.83,120.309,56.5908,40.5109,53.6667,12.5069,19.592,15.7503,13.3534,43.1556,40.8262,53.8757,22.6255,49.4645,49.6923,51.2435,51.9366,0.0151398,2012.45,11.0146,5.02444,43.7786,44.8089,142.9,75.4944,67.0252,57.2748,98.7129,128.771,142.558,0.0141645,62.9336,45.0085,73.2736,9.00042,126.355,11.4815,2.2961,3.5,3.24146,0.297331</v>
      </c>
    </row>
    <row r="357" spans="1:48" ht="409.6" x14ac:dyDescent="0.3">
      <c r="A357" s="3">
        <v>11059</v>
      </c>
      <c r="B357">
        <v>399.71899999999999</v>
      </c>
      <c r="C357">
        <v>49.491300000000003</v>
      </c>
      <c r="D357">
        <v>2640.94</v>
      </c>
      <c r="E357">
        <v>2441.5700000000002</v>
      </c>
      <c r="F357">
        <v>120.434</v>
      </c>
      <c r="G357">
        <v>118.877</v>
      </c>
      <c r="H357">
        <v>57.052900000000001</v>
      </c>
      <c r="I357">
        <v>40.505800000000001</v>
      </c>
      <c r="J357">
        <v>54.8</v>
      </c>
      <c r="K357">
        <v>11.998799999999999</v>
      </c>
      <c r="L357">
        <v>18.871300000000002</v>
      </c>
      <c r="M357">
        <v>14.8432</v>
      </c>
      <c r="N357">
        <v>12.6806</v>
      </c>
      <c r="O357">
        <v>43.0077</v>
      </c>
      <c r="P357">
        <v>40.8262</v>
      </c>
      <c r="Q357">
        <v>53.814999999999998</v>
      </c>
      <c r="R357">
        <v>22.222200000000001</v>
      </c>
      <c r="S357">
        <v>49.434600000000003</v>
      </c>
      <c r="T357">
        <v>49.677799999999998</v>
      </c>
      <c r="U357">
        <v>51.193800000000003</v>
      </c>
      <c r="V357">
        <v>51.865299999999998</v>
      </c>
      <c r="W357">
        <v>1.51398E-2</v>
      </c>
      <c r="X357">
        <v>1990.29</v>
      </c>
      <c r="Y357">
        <v>10.786</v>
      </c>
      <c r="Z357">
        <v>5.1839700000000004</v>
      </c>
      <c r="AA357">
        <v>43.673000000000002</v>
      </c>
      <c r="AB357">
        <v>44.695500000000003</v>
      </c>
      <c r="AC357">
        <v>142.9</v>
      </c>
      <c r="AD357">
        <v>75.165300000000002</v>
      </c>
      <c r="AE357">
        <v>66.977099999999993</v>
      </c>
      <c r="AF357">
        <v>57.1753</v>
      </c>
      <c r="AG357">
        <v>98.992599999999996</v>
      </c>
      <c r="AH357">
        <v>127.874</v>
      </c>
      <c r="AI357">
        <v>142.63499999999999</v>
      </c>
      <c r="AJ357">
        <v>1.3920699999999999E-2</v>
      </c>
      <c r="AK357">
        <v>62.937199999999997</v>
      </c>
      <c r="AL357">
        <v>45.008499999999998</v>
      </c>
      <c r="AM357">
        <v>71.222499999999997</v>
      </c>
      <c r="AN357">
        <v>9.0064299999999999</v>
      </c>
      <c r="AO357">
        <v>121.89100000000001</v>
      </c>
      <c r="AP357">
        <v>11.5779</v>
      </c>
      <c r="AQ357">
        <v>2.1696200000000001</v>
      </c>
      <c r="AR357">
        <v>3.5</v>
      </c>
      <c r="AS357">
        <v>3.319</v>
      </c>
      <c r="AT357">
        <v>0.297402</v>
      </c>
      <c r="AV357" s="2" t="str">
        <f t="shared" si="5"/>
        <v>11059,399.719,49.4913,2640.94,2441.57,120.434,118.877,57.0529,40.5058,54.8,11.9988,18.8713,14.8432,12.6806,43.0077,40.8262,53.815,22.2222,49.4346,49.6778,51.1938,51.8653,0.0151398,1990.29,10.786,5.18397,43.673,44.6955,142.9,75.1653,66.9771,57.1753,98.9926,127.874,142.635,0.0139207,62.9372,45.0085,71.2225,9.00643,121.891,11.5779,2.16962,3.5,3.319,0.297402</v>
      </c>
    </row>
    <row r="358" spans="1:48" ht="409.6" x14ac:dyDescent="0.3">
      <c r="A358" s="3">
        <v>11060</v>
      </c>
      <c r="B358">
        <v>394.976</v>
      </c>
      <c r="C358">
        <v>49.464599999999997</v>
      </c>
      <c r="D358">
        <v>2656.75</v>
      </c>
      <c r="E358">
        <v>2450.6</v>
      </c>
      <c r="F358">
        <v>120.292</v>
      </c>
      <c r="G358">
        <v>117.51900000000001</v>
      </c>
      <c r="H358">
        <v>56.167200000000001</v>
      </c>
      <c r="I358">
        <v>40.516399999999997</v>
      </c>
      <c r="J358">
        <v>55.287500000000001</v>
      </c>
      <c r="K358">
        <v>11.438800000000001</v>
      </c>
      <c r="L358">
        <v>17.8522</v>
      </c>
      <c r="M358">
        <v>14.2865</v>
      </c>
      <c r="N358">
        <v>12.056800000000001</v>
      </c>
      <c r="O358">
        <v>42.924900000000001</v>
      </c>
      <c r="P358">
        <v>40.816699999999997</v>
      </c>
      <c r="Q358">
        <v>53.624400000000001</v>
      </c>
      <c r="R358">
        <v>21.888000000000002</v>
      </c>
      <c r="S358">
        <v>49.430399999999999</v>
      </c>
      <c r="T358">
        <v>49.649900000000002</v>
      </c>
      <c r="U358">
        <v>51.153799999999997</v>
      </c>
      <c r="V358">
        <v>51.820500000000003</v>
      </c>
      <c r="W358">
        <v>1.54494E-2</v>
      </c>
      <c r="X358">
        <v>2006.49</v>
      </c>
      <c r="Y358">
        <v>11.1511</v>
      </c>
      <c r="Z358">
        <v>4.9975399999999999</v>
      </c>
      <c r="AA358">
        <v>43.547699999999999</v>
      </c>
      <c r="AB358">
        <v>44.560400000000001</v>
      </c>
      <c r="AC358">
        <v>142.43199999999999</v>
      </c>
      <c r="AD358">
        <v>74.878799999999998</v>
      </c>
      <c r="AE358">
        <v>66.901200000000003</v>
      </c>
      <c r="AF358">
        <v>57.156399999999998</v>
      </c>
      <c r="AG358">
        <v>100.05200000000001</v>
      </c>
      <c r="AH358">
        <v>118.75700000000001</v>
      </c>
      <c r="AI358">
        <v>142.125</v>
      </c>
      <c r="AJ358">
        <v>1.44063E-2</v>
      </c>
      <c r="AK358">
        <v>62.933599999999998</v>
      </c>
      <c r="AL358">
        <v>45.008499999999998</v>
      </c>
      <c r="AM358">
        <v>72.620099999999994</v>
      </c>
      <c r="AN358">
        <v>8.9896100000000008</v>
      </c>
      <c r="AO358">
        <v>121.651</v>
      </c>
      <c r="AP358">
        <v>11.355700000000001</v>
      </c>
      <c r="AQ358">
        <v>2.2468400000000002</v>
      </c>
      <c r="AR358">
        <v>3.5</v>
      </c>
      <c r="AS358">
        <v>3.2834699999999999</v>
      </c>
      <c r="AT358">
        <v>0.29753400000000002</v>
      </c>
      <c r="AV358" s="2" t="str">
        <f t="shared" si="5"/>
        <v>11060,394.976,49.4646,2656.75,2450.6,120.292,117.519,56.1672,40.5164,55.2875,11.4388,17.8522,14.2865,12.0568,42.9249,40.8167,53.6244,21.888,49.4304,49.6499,51.1538,51.8205,0.0154494,2006.49,11.1511,4.99754,43.5477,44.5604,142.432,74.8788,66.9012,57.1564,100.052,118.757,142.125,0.0144063,62.9336,45.0085,72.6201,8.98961,121.651,11.3557,2.24684,3.5,3.28347,0.297534</v>
      </c>
    </row>
    <row r="359" spans="1:48" ht="409.6" x14ac:dyDescent="0.3">
      <c r="A359" s="3">
        <v>11061</v>
      </c>
      <c r="B359">
        <v>390.22699999999998</v>
      </c>
      <c r="C359">
        <v>49.362099999999998</v>
      </c>
      <c r="D359">
        <v>2649.34</v>
      </c>
      <c r="E359">
        <v>2446.4899999999998</v>
      </c>
      <c r="F359">
        <v>118.61799999999999</v>
      </c>
      <c r="G359">
        <v>115.91</v>
      </c>
      <c r="H359">
        <v>56.001100000000001</v>
      </c>
      <c r="I359">
        <v>40.504100000000001</v>
      </c>
      <c r="J359">
        <v>54.871499999999997</v>
      </c>
      <c r="K359">
        <v>10.972899999999999</v>
      </c>
      <c r="L359">
        <v>16.801600000000001</v>
      </c>
      <c r="M359">
        <v>13.9428</v>
      </c>
      <c r="N359">
        <v>11.456</v>
      </c>
      <c r="O359">
        <v>42.795000000000002</v>
      </c>
      <c r="P359">
        <v>40.7699</v>
      </c>
      <c r="Q359">
        <v>53.450400000000002</v>
      </c>
      <c r="R359">
        <v>21.640599999999999</v>
      </c>
      <c r="S359">
        <v>49.4133</v>
      </c>
      <c r="T359">
        <v>49.621699999999997</v>
      </c>
      <c r="U359">
        <v>51.111899999999999</v>
      </c>
      <c r="V359">
        <v>51.758899999999997</v>
      </c>
      <c r="W359">
        <v>1.5696000000000002E-2</v>
      </c>
      <c r="X359">
        <v>2005.94</v>
      </c>
      <c r="Y359">
        <v>10.9503</v>
      </c>
      <c r="Z359">
        <v>5.0465299999999997</v>
      </c>
      <c r="AA359">
        <v>43.420200000000001</v>
      </c>
      <c r="AB359">
        <v>44.483499999999999</v>
      </c>
      <c r="AC359">
        <v>142.09800000000001</v>
      </c>
      <c r="AD359">
        <v>74.707899999999995</v>
      </c>
      <c r="AE359">
        <v>66.7226</v>
      </c>
      <c r="AF359">
        <v>57.061799999999998</v>
      </c>
      <c r="AG359">
        <v>99.527299999999997</v>
      </c>
      <c r="AH359">
        <v>117.92100000000001</v>
      </c>
      <c r="AI359">
        <v>141.93</v>
      </c>
      <c r="AJ359">
        <v>1.44578E-2</v>
      </c>
      <c r="AK359">
        <v>62.935299999999998</v>
      </c>
      <c r="AL359">
        <v>45.008499999999998</v>
      </c>
      <c r="AM359">
        <v>71.150499999999994</v>
      </c>
      <c r="AN359">
        <v>8.9916</v>
      </c>
      <c r="AO359">
        <v>119.982</v>
      </c>
      <c r="AP359">
        <v>10.946899999999999</v>
      </c>
      <c r="AQ359">
        <v>2.1241300000000001</v>
      </c>
      <c r="AR359">
        <v>3.4449000000000001</v>
      </c>
      <c r="AS359">
        <v>3.2897799999999999</v>
      </c>
      <c r="AT359">
        <v>0.29703299999999999</v>
      </c>
      <c r="AV359" s="2" t="str">
        <f t="shared" si="5"/>
        <v>11061,390.227,49.3621,2649.34,2446.49,118.618,115.91,56.0011,40.5041,54.8715,10.9729,16.8016,13.9428,11.456,42.795,40.7699,53.4504,21.6406,49.4133,49.6217,51.1119,51.7589,0.015696,2005.94,10.9503,5.04653,43.4202,44.4835,142.098,74.7079,66.7226,57.0618,99.5273,117.921,141.93,0.0144578,62.9353,45.0085,71.1505,8.9916,119.982,10.9469,2.12413,3.4449,3.28978,0.297033</v>
      </c>
    </row>
    <row r="360" spans="1:48" ht="409.6" x14ac:dyDescent="0.3">
      <c r="A360" s="3">
        <v>11062</v>
      </c>
      <c r="B360">
        <v>386.40199999999999</v>
      </c>
      <c r="C360">
        <v>49.2271</v>
      </c>
      <c r="D360">
        <v>2650.98</v>
      </c>
      <c r="E360">
        <v>2450.73</v>
      </c>
      <c r="F360">
        <v>114.175</v>
      </c>
      <c r="G360">
        <v>114.709</v>
      </c>
      <c r="H360">
        <v>55.982300000000002</v>
      </c>
      <c r="I360">
        <v>40.481900000000003</v>
      </c>
      <c r="J360">
        <v>52.862400000000001</v>
      </c>
      <c r="K360">
        <v>10.4556</v>
      </c>
      <c r="L360">
        <v>16.050599999999999</v>
      </c>
      <c r="M360">
        <v>13.1357</v>
      </c>
      <c r="N360">
        <v>10.837400000000001</v>
      </c>
      <c r="O360">
        <v>42.643099999999997</v>
      </c>
      <c r="P360">
        <v>40.709600000000002</v>
      </c>
      <c r="Q360">
        <v>53.349200000000003</v>
      </c>
      <c r="R360">
        <v>21.367100000000001</v>
      </c>
      <c r="S360">
        <v>49.400399999999998</v>
      </c>
      <c r="T360">
        <v>49.587200000000003</v>
      </c>
      <c r="U360">
        <v>51.035400000000003</v>
      </c>
      <c r="V360">
        <v>51.677</v>
      </c>
      <c r="W360">
        <v>1.53829E-2</v>
      </c>
      <c r="X360">
        <v>1993.84</v>
      </c>
      <c r="Y360">
        <v>10.8626</v>
      </c>
      <c r="Z360">
        <v>5.0650599999999999</v>
      </c>
      <c r="AA360">
        <v>43.255299999999998</v>
      </c>
      <c r="AB360">
        <v>44.302</v>
      </c>
      <c r="AC360">
        <v>142.23099999999999</v>
      </c>
      <c r="AD360">
        <v>74.496700000000004</v>
      </c>
      <c r="AE360">
        <v>66.489999999999995</v>
      </c>
      <c r="AF360">
        <v>56.935400000000001</v>
      </c>
      <c r="AG360">
        <v>97.588899999999995</v>
      </c>
      <c r="AH360">
        <v>120.985</v>
      </c>
      <c r="AI360">
        <v>141.99199999999999</v>
      </c>
      <c r="AJ360">
        <v>1.4223100000000001E-2</v>
      </c>
      <c r="AK360">
        <v>62.9377</v>
      </c>
      <c r="AL360">
        <v>45.008499999999998</v>
      </c>
      <c r="AM360">
        <v>72.870500000000007</v>
      </c>
      <c r="AN360">
        <v>8.9973100000000006</v>
      </c>
      <c r="AO360">
        <v>115.663</v>
      </c>
      <c r="AP360">
        <v>10.668799999999999</v>
      </c>
      <c r="AQ360">
        <v>1.9852099999999999</v>
      </c>
      <c r="AR360">
        <v>3.3714300000000001</v>
      </c>
      <c r="AS360">
        <v>3.38428</v>
      </c>
      <c r="AT360">
        <v>0.29686299999999999</v>
      </c>
      <c r="AV360" s="2" t="str">
        <f t="shared" si="5"/>
        <v>11062,386.402,49.2271,2650.98,2450.73,114.175,114.709,55.9823,40.4819,52.8624,10.4556,16.0506,13.1357,10.8374,42.6431,40.7096,53.3492,21.3671,49.4004,49.5872,51.0354,51.677,0.0153829,1993.84,10.8626,5.06506,43.2553,44.302,142.231,74.4967,66.49,56.9354,97.5889,120.985,141.992,0.0142231,62.9377,45.0085,72.8705,8.99731,115.663,10.6688,1.98521,3.37143,3.38428,0.296863</v>
      </c>
    </row>
    <row r="361" spans="1:48" ht="409.6" x14ac:dyDescent="0.3">
      <c r="A361" s="3">
        <v>11063</v>
      </c>
      <c r="B361">
        <v>377.97</v>
      </c>
      <c r="C361">
        <v>49.332299999999996</v>
      </c>
      <c r="D361">
        <v>2654.09</v>
      </c>
      <c r="E361">
        <v>2453.52</v>
      </c>
      <c r="F361">
        <v>115.005</v>
      </c>
      <c r="G361">
        <v>111.803</v>
      </c>
      <c r="H361">
        <v>54.7547</v>
      </c>
      <c r="I361">
        <v>40.4938</v>
      </c>
      <c r="J361">
        <v>53.349400000000003</v>
      </c>
      <c r="K361">
        <v>9.84253</v>
      </c>
      <c r="L361">
        <v>15.135400000000001</v>
      </c>
      <c r="M361">
        <v>12.3262</v>
      </c>
      <c r="N361">
        <v>10.107200000000001</v>
      </c>
      <c r="O361">
        <v>42.491199999999999</v>
      </c>
      <c r="P361">
        <v>40.697200000000002</v>
      </c>
      <c r="Q361">
        <v>53.142200000000003</v>
      </c>
      <c r="R361">
        <v>21.032900000000001</v>
      </c>
      <c r="S361">
        <v>49.372999999999998</v>
      </c>
      <c r="T361">
        <v>49.539900000000003</v>
      </c>
      <c r="U361">
        <v>50.981299999999997</v>
      </c>
      <c r="V361">
        <v>51.603299999999997</v>
      </c>
      <c r="W361">
        <v>1.4653599999999999E-2</v>
      </c>
      <c r="X361">
        <v>2003.39</v>
      </c>
      <c r="Y361">
        <v>10.904999999999999</v>
      </c>
      <c r="Z361">
        <v>4.9280400000000002</v>
      </c>
      <c r="AA361">
        <v>43.070300000000003</v>
      </c>
      <c r="AB361">
        <v>44.140500000000003</v>
      </c>
      <c r="AC361">
        <v>142.833</v>
      </c>
      <c r="AD361">
        <v>76.720200000000006</v>
      </c>
      <c r="AE361">
        <v>66.622500000000002</v>
      </c>
      <c r="AF361">
        <v>56.834899999999998</v>
      </c>
      <c r="AG361">
        <v>92.3934</v>
      </c>
      <c r="AH361">
        <v>131.714</v>
      </c>
      <c r="AI361">
        <v>142.59899999999999</v>
      </c>
      <c r="AJ361">
        <v>1.34404E-2</v>
      </c>
      <c r="AK361">
        <v>62.935600000000001</v>
      </c>
      <c r="AL361">
        <v>45.008499999999998</v>
      </c>
      <c r="AM361">
        <v>72.1023</v>
      </c>
      <c r="AN361">
        <v>8.9900699999999993</v>
      </c>
      <c r="AO361">
        <v>116.524</v>
      </c>
      <c r="AP361">
        <v>10.5669</v>
      </c>
      <c r="AQ361">
        <v>2.0348600000000001</v>
      </c>
      <c r="AR361">
        <v>3.2979599999999998</v>
      </c>
      <c r="AS361">
        <v>3.28654</v>
      </c>
      <c r="AT361">
        <v>0.29579899999999998</v>
      </c>
      <c r="AV361" s="2" t="str">
        <f t="shared" si="5"/>
        <v>11063,377.97,49.3323,2654.09,2453.52,115.005,111.803,54.7547,40.4938,53.3494,9.84253,15.1354,12.3262,10.1072,42.4912,40.6972,53.1422,21.0329,49.373,49.5399,50.9813,51.6033,0.0146536,2003.39,10.905,4.92804,43.0703,44.1405,142.833,76.7202,66.6225,56.8349,92.3934,131.714,142.599,0.0134404,62.9356,45.0085,72.1023,8.99007,116.524,10.5669,2.03486,3.29796,3.28654,0.295799</v>
      </c>
    </row>
    <row r="362" spans="1:48" ht="409.6" x14ac:dyDescent="0.3">
      <c r="A362" s="3">
        <v>11064</v>
      </c>
      <c r="B362">
        <v>368.03500000000003</v>
      </c>
      <c r="C362">
        <v>49.402200000000001</v>
      </c>
      <c r="D362">
        <v>2644.84</v>
      </c>
      <c r="E362">
        <v>2454.0500000000002</v>
      </c>
      <c r="F362">
        <v>111.643</v>
      </c>
      <c r="G362">
        <v>109.36799999999999</v>
      </c>
      <c r="H362">
        <v>54.170499999999997</v>
      </c>
      <c r="I362">
        <v>40.508499999999998</v>
      </c>
      <c r="J362">
        <v>53.520400000000002</v>
      </c>
      <c r="K362">
        <v>9.3289000000000009</v>
      </c>
      <c r="L362">
        <v>14.269500000000001</v>
      </c>
      <c r="M362">
        <v>11.5329</v>
      </c>
      <c r="N362">
        <v>9.4171600000000009</v>
      </c>
      <c r="O362">
        <v>42.339300000000001</v>
      </c>
      <c r="P362">
        <v>40.655900000000003</v>
      </c>
      <c r="Q362">
        <v>53.081499999999998</v>
      </c>
      <c r="R362">
        <v>20.881</v>
      </c>
      <c r="S362">
        <v>49.354799999999997</v>
      </c>
      <c r="T362">
        <v>49.5244</v>
      </c>
      <c r="U362">
        <v>50.935400000000001</v>
      </c>
      <c r="V362">
        <v>51.560400000000001</v>
      </c>
      <c r="W362">
        <v>1.51398E-2</v>
      </c>
      <c r="X362">
        <v>2008.45</v>
      </c>
      <c r="Y362">
        <v>10.8826</v>
      </c>
      <c r="Z362">
        <v>5.16615</v>
      </c>
      <c r="AA362">
        <v>43.0396</v>
      </c>
      <c r="AB362">
        <v>44.079799999999999</v>
      </c>
      <c r="AC362">
        <v>142.298</v>
      </c>
      <c r="AD362">
        <v>74.430499999999995</v>
      </c>
      <c r="AE362">
        <v>66.477800000000002</v>
      </c>
      <c r="AF362">
        <v>56.771599999999999</v>
      </c>
      <c r="AG362">
        <v>97.240600000000001</v>
      </c>
      <c r="AH362">
        <v>124.729</v>
      </c>
      <c r="AI362">
        <v>141.982</v>
      </c>
      <c r="AJ362">
        <v>1.40194E-2</v>
      </c>
      <c r="AK362">
        <v>62.939100000000003</v>
      </c>
      <c r="AL362">
        <v>45.008499999999998</v>
      </c>
      <c r="AM362">
        <v>72.984700000000004</v>
      </c>
      <c r="AN362">
        <v>8.9935299999999998</v>
      </c>
      <c r="AO362">
        <v>113.14100000000001</v>
      </c>
      <c r="AP362">
        <v>10.3239</v>
      </c>
      <c r="AQ362">
        <v>1.9730700000000001</v>
      </c>
      <c r="AR362">
        <v>3.2244899999999999</v>
      </c>
      <c r="AS362">
        <v>3.2965499999999999</v>
      </c>
      <c r="AT362">
        <v>0.29716799999999999</v>
      </c>
      <c r="AV362" s="2" t="str">
        <f t="shared" si="5"/>
        <v>11064,368.035,49.4022,2644.84,2454.05,111.643,109.368,54.1705,40.5085,53.5204,9.3289,14.2695,11.5329,9.41716,42.3393,40.6559,53.0815,20.881,49.3548,49.5244,50.9354,51.5604,0.0151398,2008.45,10.8826,5.16615,43.0396,44.0798,142.298,74.4305,66.4778,56.7716,97.2406,124.729,141.982,0.0140194,62.9391,45.0085,72.9847,8.99353,113.141,10.3239,1.97307,3.22449,3.29655,0.297168</v>
      </c>
    </row>
    <row r="363" spans="1:48" ht="409.6" x14ac:dyDescent="0.3">
      <c r="A363" s="3">
        <v>11065</v>
      </c>
      <c r="B363">
        <v>357.42099999999999</v>
      </c>
      <c r="C363">
        <v>49.313800000000001</v>
      </c>
      <c r="D363">
        <v>2650.9</v>
      </c>
      <c r="E363">
        <v>2449.4499999999998</v>
      </c>
      <c r="F363">
        <v>107.717</v>
      </c>
      <c r="G363">
        <v>106.264</v>
      </c>
      <c r="H363">
        <v>53.325899999999997</v>
      </c>
      <c r="I363">
        <v>40.499099999999999</v>
      </c>
      <c r="J363">
        <v>54.821800000000003</v>
      </c>
      <c r="K363">
        <v>8.6073699999999995</v>
      </c>
      <c r="L363">
        <v>13.0496</v>
      </c>
      <c r="M363">
        <v>10.722799999999999</v>
      </c>
      <c r="N363">
        <v>8.5192499999999995</v>
      </c>
      <c r="O363">
        <v>42.196399999999997</v>
      </c>
      <c r="P363">
        <v>40.632300000000001</v>
      </c>
      <c r="Q363">
        <v>52.981200000000001</v>
      </c>
      <c r="R363">
        <v>20.664000000000001</v>
      </c>
      <c r="S363">
        <v>49.320099999999996</v>
      </c>
      <c r="T363">
        <v>49.468499999999999</v>
      </c>
      <c r="U363">
        <v>50.865699999999997</v>
      </c>
      <c r="V363">
        <v>51.473300000000002</v>
      </c>
      <c r="W363">
        <v>1.4896700000000001E-2</v>
      </c>
      <c r="X363">
        <v>2000.37</v>
      </c>
      <c r="Y363">
        <v>10.7636</v>
      </c>
      <c r="Z363">
        <v>5.0774800000000004</v>
      </c>
      <c r="AA363">
        <v>42.835500000000003</v>
      </c>
      <c r="AB363">
        <v>43.923499999999997</v>
      </c>
      <c r="AC363">
        <v>142.298</v>
      </c>
      <c r="AD363">
        <v>74.92</v>
      </c>
      <c r="AE363">
        <v>66.306399999999996</v>
      </c>
      <c r="AF363">
        <v>56.651499999999999</v>
      </c>
      <c r="AG363">
        <v>101.047</v>
      </c>
      <c r="AH363">
        <v>127.566</v>
      </c>
      <c r="AI363">
        <v>142.18199999999999</v>
      </c>
      <c r="AJ363">
        <v>1.36083E-2</v>
      </c>
      <c r="AK363">
        <v>62.941899999999997</v>
      </c>
      <c r="AL363">
        <v>45.008499999999998</v>
      </c>
      <c r="AM363">
        <v>72.200500000000005</v>
      </c>
      <c r="AN363">
        <v>8.9980700000000002</v>
      </c>
      <c r="AO363">
        <v>109.221</v>
      </c>
      <c r="AP363">
        <v>9.7699700000000007</v>
      </c>
      <c r="AQ363">
        <v>1.8359300000000001</v>
      </c>
      <c r="AR363">
        <v>3.1652200000000001</v>
      </c>
      <c r="AS363">
        <v>3.3181400000000001</v>
      </c>
      <c r="AT363">
        <v>0.29730899999999999</v>
      </c>
      <c r="AV363" s="2" t="str">
        <f t="shared" si="5"/>
        <v>11065,357.421,49.3138,2650.9,2449.45,107.717,106.264,53.3259,40.4991,54.8218,8.60737,13.0496,10.7228,8.51925,42.1964,40.6323,52.9812,20.664,49.3201,49.4685,50.8657,51.4733,0.0148967,2000.37,10.7636,5.07748,42.8355,43.9235,142.298,74.92,66.3064,56.6515,101.047,127.566,142.182,0.0136083,62.9419,45.0085,72.2005,8.99807,109.221,9.76997,1.83593,3.16522,3.31814,0.297309</v>
      </c>
    </row>
    <row r="364" spans="1:48" ht="409.6" x14ac:dyDescent="0.3">
      <c r="A364" s="3">
        <v>11066</v>
      </c>
      <c r="B364">
        <v>352.99799999999999</v>
      </c>
      <c r="C364">
        <v>48.638800000000003</v>
      </c>
      <c r="D364">
        <v>2645.09</v>
      </c>
      <c r="E364">
        <v>2456.38</v>
      </c>
      <c r="F364">
        <v>105.80800000000001</v>
      </c>
      <c r="G364">
        <v>103.271</v>
      </c>
      <c r="H364">
        <v>53.123899999999999</v>
      </c>
      <c r="I364">
        <v>40.462699999999998</v>
      </c>
      <c r="J364">
        <v>53.044899999999998</v>
      </c>
      <c r="K364">
        <v>8.0827500000000008</v>
      </c>
      <c r="L364">
        <v>12.321199999999999</v>
      </c>
      <c r="M364">
        <v>10.1012</v>
      </c>
      <c r="N364">
        <v>7.9941700000000004</v>
      </c>
      <c r="O364">
        <v>42.039700000000003</v>
      </c>
      <c r="P364">
        <v>40.569899999999997</v>
      </c>
      <c r="Q364">
        <v>52.8384</v>
      </c>
      <c r="R364">
        <v>20.5121</v>
      </c>
      <c r="S364">
        <v>49.2742</v>
      </c>
      <c r="T364">
        <v>49.4268</v>
      </c>
      <c r="U364">
        <v>50.802900000000001</v>
      </c>
      <c r="V364">
        <v>51.404499999999999</v>
      </c>
      <c r="W364">
        <v>1.39925E-2</v>
      </c>
      <c r="X364">
        <v>2001.44</v>
      </c>
      <c r="Y364">
        <v>10.635</v>
      </c>
      <c r="Z364">
        <v>4.80389</v>
      </c>
      <c r="AA364">
        <v>42.677500000000002</v>
      </c>
      <c r="AB364">
        <v>43.706000000000003</v>
      </c>
      <c r="AC364">
        <v>142.96700000000001</v>
      </c>
      <c r="AD364">
        <v>77.880300000000005</v>
      </c>
      <c r="AE364">
        <v>66.503600000000006</v>
      </c>
      <c r="AF364">
        <v>56.607999999999997</v>
      </c>
      <c r="AG364">
        <v>113.20399999999999</v>
      </c>
      <c r="AH364">
        <v>132.39099999999999</v>
      </c>
      <c r="AI364">
        <v>142.57900000000001</v>
      </c>
      <c r="AJ364">
        <v>1.2985500000000001E-2</v>
      </c>
      <c r="AK364">
        <v>62.940399999999997</v>
      </c>
      <c r="AL364">
        <v>45.008499999999998</v>
      </c>
      <c r="AM364">
        <v>73.791600000000003</v>
      </c>
      <c r="AN364">
        <v>9.0078700000000005</v>
      </c>
      <c r="AO364">
        <v>107.337</v>
      </c>
      <c r="AP364">
        <v>9.2394599999999993</v>
      </c>
      <c r="AQ364">
        <v>1.8367100000000001</v>
      </c>
      <c r="AR364">
        <v>3.1130399999999998</v>
      </c>
      <c r="AS364">
        <v>3.3361999999999998</v>
      </c>
      <c r="AT364">
        <v>0.29255300000000001</v>
      </c>
      <c r="AV364" s="2" t="str">
        <f t="shared" si="5"/>
        <v>11066,352.998,48.6388,2645.09,2456.38,105.808,103.271,53.1239,40.4627,53.0449,8.08275,12.3212,10.1012,7.99417,42.0397,40.5699,52.8384,20.5121,49.2742,49.4268,50.8029,51.4045,0.0139925,2001.44,10.635,4.80389,42.6775,43.706,142.967,77.8803,66.5036,56.608,113.204,132.391,142.579,0.0129855,62.9404,45.0085,73.7916,9.00787,107.337,9.23946,1.83671,3.11304,3.3362,0.292553</v>
      </c>
    </row>
    <row r="365" spans="1:48" ht="409.6" x14ac:dyDescent="0.3">
      <c r="A365" s="3">
        <v>11067</v>
      </c>
      <c r="B365">
        <v>342.18700000000001</v>
      </c>
      <c r="C365">
        <v>48.995100000000001</v>
      </c>
      <c r="D365">
        <v>2644.94</v>
      </c>
      <c r="E365">
        <v>2437.1999999999998</v>
      </c>
      <c r="F365">
        <v>101.756</v>
      </c>
      <c r="G365">
        <v>100.491</v>
      </c>
      <c r="H365">
        <v>53.296999999999997</v>
      </c>
      <c r="I365">
        <v>40.501800000000003</v>
      </c>
      <c r="J365">
        <v>53.461500000000001</v>
      </c>
      <c r="K365">
        <v>7.6300800000000004</v>
      </c>
      <c r="L365">
        <v>11.4771</v>
      </c>
      <c r="M365">
        <v>9.2701100000000007</v>
      </c>
      <c r="N365">
        <v>7.3843899999999998</v>
      </c>
      <c r="O365">
        <v>41.962899999999998</v>
      </c>
      <c r="P365">
        <v>40.5702</v>
      </c>
      <c r="Q365">
        <v>52.679000000000002</v>
      </c>
      <c r="R365">
        <v>20.299399999999999</v>
      </c>
      <c r="S365">
        <v>49.259</v>
      </c>
      <c r="T365">
        <v>49.403799999999997</v>
      </c>
      <c r="U365">
        <v>50.784599999999998</v>
      </c>
      <c r="V365">
        <v>51.365400000000001</v>
      </c>
      <c r="W365">
        <v>1.4410600000000001E-2</v>
      </c>
      <c r="X365">
        <v>2012.51</v>
      </c>
      <c r="Y365">
        <v>10.5855</v>
      </c>
      <c r="Z365">
        <v>4.9907199999999996</v>
      </c>
      <c r="AA365">
        <v>42.577599999999997</v>
      </c>
      <c r="AB365">
        <v>43.650100000000002</v>
      </c>
      <c r="AC365">
        <v>142.43199999999999</v>
      </c>
      <c r="AD365">
        <v>77.214299999999994</v>
      </c>
      <c r="AE365">
        <v>66.414299999999997</v>
      </c>
      <c r="AF365">
        <v>56.494599999999998</v>
      </c>
      <c r="AG365">
        <v>91.213700000000003</v>
      </c>
      <c r="AH365">
        <v>129.40100000000001</v>
      </c>
      <c r="AI365">
        <v>142.22</v>
      </c>
      <c r="AJ365">
        <v>1.3273099999999999E-2</v>
      </c>
      <c r="AK365">
        <v>62.939100000000003</v>
      </c>
      <c r="AL365">
        <v>45.008499999999998</v>
      </c>
      <c r="AM365">
        <v>72.633799999999994</v>
      </c>
      <c r="AN365">
        <v>8.9925899999999999</v>
      </c>
      <c r="AO365">
        <v>103.38500000000001</v>
      </c>
      <c r="AP365">
        <v>8.8745799999999999</v>
      </c>
      <c r="AQ365">
        <v>1.6959500000000001</v>
      </c>
      <c r="AR365">
        <v>3.06087</v>
      </c>
      <c r="AS365">
        <v>3.3628100000000001</v>
      </c>
      <c r="AT365">
        <v>0.29367199999999999</v>
      </c>
      <c r="AV365" s="2" t="str">
        <f t="shared" si="5"/>
        <v>11067,342.187,48.9951,2644.94,2437.2,101.756,100.491,53.297,40.5018,53.4615,7.63008,11.4771,9.27011,7.38439,41.9629,40.5702,52.679,20.2994,49.259,49.4038,50.7846,51.3654,0.0144106,2012.51,10.5855,4.99072,42.5776,43.6501,142.432,77.2143,66.4143,56.4946,91.2137,129.401,142.22,0.0132731,62.9391,45.0085,72.6338,8.99259,103.385,8.87458,1.69595,3.06087,3.36281,0.293672</v>
      </c>
    </row>
    <row r="366" spans="1:48" ht="409.6" x14ac:dyDescent="0.3">
      <c r="A366" s="3">
        <v>11068</v>
      </c>
      <c r="B366">
        <v>332.58199999999999</v>
      </c>
      <c r="C366">
        <v>48.970700000000001</v>
      </c>
      <c r="D366">
        <v>2651.89</v>
      </c>
      <c r="E366">
        <v>2442.0300000000002</v>
      </c>
      <c r="F366">
        <v>101.58</v>
      </c>
      <c r="G366">
        <v>97.463499999999996</v>
      </c>
      <c r="H366">
        <v>52.813099999999999</v>
      </c>
      <c r="I366">
        <v>40.500399999999999</v>
      </c>
      <c r="J366">
        <v>52.486800000000002</v>
      </c>
      <c r="K366">
        <v>7.1814499999999999</v>
      </c>
      <c r="L366">
        <v>10.9171</v>
      </c>
      <c r="M366">
        <v>8.9623799999999996</v>
      </c>
      <c r="N366">
        <v>6.8354799999999996</v>
      </c>
      <c r="O366">
        <v>41.8185</v>
      </c>
      <c r="P366">
        <v>40.504800000000003</v>
      </c>
      <c r="Q366">
        <v>52.625799999999998</v>
      </c>
      <c r="R366">
        <v>20.238700000000001</v>
      </c>
      <c r="S366">
        <v>49.2318</v>
      </c>
      <c r="T366">
        <v>49.367800000000003</v>
      </c>
      <c r="U366">
        <v>50.741399999999999</v>
      </c>
      <c r="V366">
        <v>51.318199999999997</v>
      </c>
      <c r="W366">
        <v>1.4410600000000001E-2</v>
      </c>
      <c r="X366">
        <v>1993.59</v>
      </c>
      <c r="Y366">
        <v>10.5998</v>
      </c>
      <c r="Z366">
        <v>5.0278900000000002</v>
      </c>
      <c r="AA366">
        <v>42.471600000000002</v>
      </c>
      <c r="AB366">
        <v>43.519799999999996</v>
      </c>
      <c r="AC366">
        <v>142.43199999999999</v>
      </c>
      <c r="AD366">
        <v>76.728899999999996</v>
      </c>
      <c r="AE366">
        <v>66.319699999999997</v>
      </c>
      <c r="AF366">
        <v>56.3812</v>
      </c>
      <c r="AG366">
        <v>91.358900000000006</v>
      </c>
      <c r="AH366">
        <v>129.81200000000001</v>
      </c>
      <c r="AI366">
        <v>142.078</v>
      </c>
      <c r="AJ366">
        <v>1.32496E-2</v>
      </c>
      <c r="AK366">
        <v>62.940300000000001</v>
      </c>
      <c r="AL366">
        <v>45.008499999999998</v>
      </c>
      <c r="AM366">
        <v>74.575500000000005</v>
      </c>
      <c r="AN366">
        <v>9.0006900000000005</v>
      </c>
      <c r="AO366">
        <v>103.131</v>
      </c>
      <c r="AP366">
        <v>8.5756599999999992</v>
      </c>
      <c r="AQ366">
        <v>1.7086399999999999</v>
      </c>
      <c r="AR366">
        <v>3.0087000000000002</v>
      </c>
      <c r="AS366">
        <v>3.2740800000000001</v>
      </c>
      <c r="AT366">
        <v>0.29305100000000001</v>
      </c>
      <c r="AV366" s="2" t="str">
        <f t="shared" si="5"/>
        <v>11068,332.582,48.9707,2651.89,2442.03,101.58,97.4635,52.8131,40.5004,52.4868,7.18145,10.9171,8.96238,6.83548,41.8185,40.5048,52.6258,20.2387,49.2318,49.3678,50.7414,51.3182,0.0144106,1993.59,10.5998,5.02789,42.4716,43.5198,142.432,76.7289,66.3197,56.3812,91.3589,129.812,142.078,0.0132496,62.9403,45.0085,74.5755,9.00069,103.131,8.57566,1.70864,3.0087,3.27408,0.293051</v>
      </c>
    </row>
    <row r="367" spans="1:48" ht="409.6" x14ac:dyDescent="0.3">
      <c r="A367" s="3">
        <v>11069</v>
      </c>
      <c r="B367">
        <v>330.19299999999998</v>
      </c>
      <c r="C367">
        <v>49.1738</v>
      </c>
      <c r="D367">
        <v>2656.25</v>
      </c>
      <c r="E367">
        <v>2453.54</v>
      </c>
      <c r="F367">
        <v>100.32</v>
      </c>
      <c r="G367">
        <v>95.984999999999999</v>
      </c>
      <c r="H367">
        <v>53.094799999999999</v>
      </c>
      <c r="I367">
        <v>40.480699999999999</v>
      </c>
      <c r="J367">
        <v>53.3536</v>
      </c>
      <c r="K367">
        <v>6.9028400000000003</v>
      </c>
      <c r="L367">
        <v>10.6854</v>
      </c>
      <c r="M367">
        <v>8.7752800000000004</v>
      </c>
      <c r="N367">
        <v>6.6123599999999998</v>
      </c>
      <c r="O367">
        <v>41.765500000000003</v>
      </c>
      <c r="P367">
        <v>40.494100000000003</v>
      </c>
      <c r="Q367">
        <v>52.587600000000002</v>
      </c>
      <c r="R367">
        <v>20.026</v>
      </c>
      <c r="S367">
        <v>49.222999999999999</v>
      </c>
      <c r="T367">
        <v>49.358400000000003</v>
      </c>
      <c r="U367">
        <v>50.7239</v>
      </c>
      <c r="V367">
        <v>51.305799999999998</v>
      </c>
      <c r="W367">
        <v>1.4591700000000001E-2</v>
      </c>
      <c r="X367">
        <v>2004.28</v>
      </c>
      <c r="Y367">
        <v>10.4696</v>
      </c>
      <c r="Z367">
        <v>5.0496999999999996</v>
      </c>
      <c r="AA367">
        <v>42.394799999999996</v>
      </c>
      <c r="AB367">
        <v>43.467799999999997</v>
      </c>
      <c r="AC367">
        <v>142.249</v>
      </c>
      <c r="AD367">
        <v>76.075199999999995</v>
      </c>
      <c r="AE367">
        <v>66.281800000000004</v>
      </c>
      <c r="AF367">
        <v>56.343400000000003</v>
      </c>
      <c r="AG367">
        <v>92.201700000000002</v>
      </c>
      <c r="AH367">
        <v>129.19999999999999</v>
      </c>
      <c r="AI367">
        <v>141.98500000000001</v>
      </c>
      <c r="AJ367">
        <v>1.33349E-2</v>
      </c>
      <c r="AK367">
        <v>62.941899999999997</v>
      </c>
      <c r="AL367">
        <v>45.008499999999998</v>
      </c>
      <c r="AM367">
        <v>73.699700000000007</v>
      </c>
      <c r="AN367">
        <v>9.0052800000000008</v>
      </c>
      <c r="AO367">
        <v>101.74</v>
      </c>
      <c r="AP367">
        <v>8.6184200000000004</v>
      </c>
      <c r="AQ367">
        <v>1.6718200000000001</v>
      </c>
      <c r="AR367">
        <v>2.6898</v>
      </c>
      <c r="AS367">
        <v>3.29142</v>
      </c>
      <c r="AT367">
        <v>0.29069299999999998</v>
      </c>
      <c r="AV367" s="2" t="str">
        <f t="shared" si="5"/>
        <v>11069,330.193,49.1738,2656.25,2453.54,100.32,95.985,53.0948,40.4807,53.3536,6.90284,10.6854,8.77528,6.61236,41.7655,40.4941,52.5876,20.026,49.223,49.3584,50.7239,51.3058,0.0145917,2004.28,10.4696,5.0497,42.3948,43.4678,142.249,76.0752,66.2818,56.3434,92.2017,129.2,141.985,0.0133349,62.9419,45.0085,73.6997,9.00528,101.74,8.61842,1.67182,2.6898,3.29142,0.290693</v>
      </c>
    </row>
    <row r="368" spans="1:48" ht="409.6" x14ac:dyDescent="0.3">
      <c r="A368" s="3">
        <v>11070</v>
      </c>
      <c r="B368">
        <v>328.18900000000002</v>
      </c>
      <c r="C368">
        <v>49.076099999999997</v>
      </c>
      <c r="D368">
        <v>2656.9</v>
      </c>
      <c r="E368">
        <v>2437.11</v>
      </c>
      <c r="F368">
        <v>96.797899999999998</v>
      </c>
      <c r="G368">
        <v>93.512600000000006</v>
      </c>
      <c r="H368">
        <v>53.020600000000002</v>
      </c>
      <c r="I368">
        <v>40.493000000000002</v>
      </c>
      <c r="J368">
        <v>53.2378</v>
      </c>
      <c r="K368">
        <v>6.8292400000000004</v>
      </c>
      <c r="L368">
        <v>10.6004</v>
      </c>
      <c r="M368">
        <v>8.5923499999999997</v>
      </c>
      <c r="N368">
        <v>6.4532299999999996</v>
      </c>
      <c r="O368">
        <v>41.735300000000002</v>
      </c>
      <c r="P368">
        <v>40.504800000000003</v>
      </c>
      <c r="Q368">
        <v>52.465899999999998</v>
      </c>
      <c r="R368">
        <v>19.839400000000001</v>
      </c>
      <c r="S368">
        <v>49.2226</v>
      </c>
      <c r="T368">
        <v>49.351500000000001</v>
      </c>
      <c r="U368">
        <v>50.698799999999999</v>
      </c>
      <c r="V368">
        <v>51.277799999999999</v>
      </c>
      <c r="W368">
        <v>1.4410600000000001E-2</v>
      </c>
      <c r="X368">
        <v>1981.56</v>
      </c>
      <c r="Y368">
        <v>10.4221</v>
      </c>
      <c r="Z368">
        <v>5.0934200000000001</v>
      </c>
      <c r="AA368">
        <v>42.398899999999998</v>
      </c>
      <c r="AB368">
        <v>43.445399999999999</v>
      </c>
      <c r="AC368">
        <v>142.28100000000001</v>
      </c>
      <c r="AD368">
        <v>76.356999999999999</v>
      </c>
      <c r="AE368">
        <v>66.244</v>
      </c>
      <c r="AF368">
        <v>56.3294</v>
      </c>
      <c r="AG368">
        <v>90.959199999999996</v>
      </c>
      <c r="AH368">
        <v>127.489</v>
      </c>
      <c r="AI368">
        <v>141.87</v>
      </c>
      <c r="AJ368">
        <v>1.33983E-2</v>
      </c>
      <c r="AK368">
        <v>62.941000000000003</v>
      </c>
      <c r="AL368">
        <v>45.008499999999998</v>
      </c>
      <c r="AM368">
        <v>73.568399999999997</v>
      </c>
      <c r="AN368">
        <v>9.0006400000000006</v>
      </c>
      <c r="AO368">
        <v>98.262500000000003</v>
      </c>
      <c r="AP368">
        <v>8.0017099999999992</v>
      </c>
      <c r="AQ368">
        <v>1.5208699999999999</v>
      </c>
      <c r="AR368">
        <v>2.3175599999999998</v>
      </c>
      <c r="AS368">
        <v>3.39045</v>
      </c>
      <c r="AT368">
        <v>0.28493499999999999</v>
      </c>
      <c r="AV368" s="2" t="str">
        <f t="shared" si="5"/>
        <v>11070,328.189,49.0761,2656.9,2437.11,96.7979,93.5126,53.0206,40.493,53.2378,6.82924,10.6004,8.59235,6.45323,41.7353,40.5048,52.4659,19.8394,49.2226,49.3515,50.6988,51.2778,0.0144106,1981.56,10.4221,5.09342,42.3989,43.4454,142.281,76.357,66.244,56.3294,90.9592,127.489,141.87,0.0133983,62.941,45.0085,73.5684,9.00064,98.2625,8.00171,1.52087,2.31756,3.39045,0.284935</v>
      </c>
    </row>
    <row r="369" spans="1:48" ht="409.6" x14ac:dyDescent="0.3">
      <c r="A369" s="3">
        <v>11071</v>
      </c>
      <c r="B369">
        <v>321.22399999999999</v>
      </c>
      <c r="C369">
        <v>49.0959</v>
      </c>
      <c r="D369">
        <v>2650.98</v>
      </c>
      <c r="E369">
        <v>2465.65</v>
      </c>
      <c r="F369">
        <v>92.247799999999998</v>
      </c>
      <c r="G369">
        <v>88.744299999999996</v>
      </c>
      <c r="H369">
        <v>51.793700000000001</v>
      </c>
      <c r="I369">
        <v>40.5077</v>
      </c>
      <c r="J369">
        <v>53.286299999999997</v>
      </c>
      <c r="K369">
        <v>6.48611</v>
      </c>
      <c r="L369">
        <v>9.8232199999999992</v>
      </c>
      <c r="M369">
        <v>8.1233799999999992</v>
      </c>
      <c r="N369">
        <v>6.0426200000000003</v>
      </c>
      <c r="O369">
        <v>41.6584</v>
      </c>
      <c r="P369">
        <v>40.468800000000002</v>
      </c>
      <c r="Q369">
        <v>52.473799999999997</v>
      </c>
      <c r="R369">
        <v>19.809000000000001</v>
      </c>
      <c r="S369">
        <v>49.207799999999999</v>
      </c>
      <c r="T369">
        <v>49.315600000000003</v>
      </c>
      <c r="U369">
        <v>50.671599999999998</v>
      </c>
      <c r="V369">
        <v>51.243499999999997</v>
      </c>
      <c r="W369">
        <v>1.4896700000000001E-2</v>
      </c>
      <c r="X369">
        <v>1984.38</v>
      </c>
      <c r="Y369">
        <v>10.4727</v>
      </c>
      <c r="Z369">
        <v>5.19442</v>
      </c>
      <c r="AA369">
        <v>42.251399999999997</v>
      </c>
      <c r="AB369">
        <v>43.315899999999999</v>
      </c>
      <c r="AC369">
        <v>141.697</v>
      </c>
      <c r="AD369">
        <v>73.371799999999993</v>
      </c>
      <c r="AE369">
        <v>65.997900000000001</v>
      </c>
      <c r="AF369">
        <v>56.267699999999998</v>
      </c>
      <c r="AG369">
        <v>99.978899999999996</v>
      </c>
      <c r="AH369">
        <v>125.76</v>
      </c>
      <c r="AI369">
        <v>141.596</v>
      </c>
      <c r="AJ369">
        <v>1.35645E-2</v>
      </c>
      <c r="AK369">
        <v>62.931100000000001</v>
      </c>
      <c r="AL369">
        <v>45.008499999999998</v>
      </c>
      <c r="AM369">
        <v>73.766300000000001</v>
      </c>
      <c r="AN369">
        <v>9.0089799999999993</v>
      </c>
      <c r="AO369">
        <v>95.863200000000006</v>
      </c>
      <c r="AP369">
        <v>7.4709000000000003</v>
      </c>
      <c r="AQ369">
        <v>1.4847600000000001</v>
      </c>
      <c r="AR369">
        <v>1.9453100000000001</v>
      </c>
      <c r="AS369">
        <v>3.4821900000000001</v>
      </c>
      <c r="AT369">
        <v>0.27626899999999999</v>
      </c>
      <c r="AV369" s="2" t="str">
        <f t="shared" si="5"/>
        <v>11071,321.224,49.0959,2650.98,2465.65,92.2478,88.7443,51.7937,40.5077,53.2863,6.48611,9.82322,8.12338,6.04262,41.6584,40.4688,52.4738,19.809,49.2078,49.3156,50.6716,51.2435,0.0148967,1984.38,10.4727,5.19442,42.2514,43.3159,141.697,73.3718,65.9979,56.2677,99.9789,125.76,141.596,0.0135645,62.9311,45.0085,73.7663,9.00898,95.8632,7.4709,1.48476,1.94531,3.48219,0.276269</v>
      </c>
    </row>
    <row r="370" spans="1:48" ht="409.6" x14ac:dyDescent="0.3">
      <c r="A370" s="3">
        <v>11072</v>
      </c>
      <c r="B370">
        <v>315.79000000000002</v>
      </c>
      <c r="C370">
        <v>48.970599999999997</v>
      </c>
      <c r="D370">
        <v>2646.03</v>
      </c>
      <c r="E370">
        <v>2449.02</v>
      </c>
      <c r="F370">
        <v>91.365700000000004</v>
      </c>
      <c r="G370">
        <v>86.694999999999993</v>
      </c>
      <c r="H370">
        <v>52.170299999999997</v>
      </c>
      <c r="I370">
        <v>40.480200000000004</v>
      </c>
      <c r="J370">
        <v>54.305199999999999</v>
      </c>
      <c r="K370">
        <v>6.19787</v>
      </c>
      <c r="L370">
        <v>9.2290299999999998</v>
      </c>
      <c r="M370">
        <v>7.5784599999999998</v>
      </c>
      <c r="N370">
        <v>5.66127</v>
      </c>
      <c r="O370">
        <v>41.552700000000002</v>
      </c>
      <c r="P370">
        <v>40.448099999999997</v>
      </c>
      <c r="Q370">
        <v>52.4131</v>
      </c>
      <c r="R370">
        <v>19.7178</v>
      </c>
      <c r="S370">
        <v>49.179900000000004</v>
      </c>
      <c r="T370">
        <v>49.298200000000001</v>
      </c>
      <c r="U370">
        <v>50.631700000000002</v>
      </c>
      <c r="V370">
        <v>51.2014</v>
      </c>
      <c r="W370">
        <v>1.4653599999999999E-2</v>
      </c>
      <c r="X370">
        <v>2008.68</v>
      </c>
      <c r="Y370">
        <v>10.2624</v>
      </c>
      <c r="Z370">
        <v>5.20688</v>
      </c>
      <c r="AA370">
        <v>42.194299999999998</v>
      </c>
      <c r="AB370">
        <v>43.232399999999998</v>
      </c>
      <c r="AC370">
        <v>141.91399999999999</v>
      </c>
      <c r="AD370">
        <v>73.315100000000001</v>
      </c>
      <c r="AE370">
        <v>65.922200000000004</v>
      </c>
      <c r="AF370">
        <v>56.154299999999999</v>
      </c>
      <c r="AG370">
        <v>98.362399999999994</v>
      </c>
      <c r="AH370">
        <v>125.69</v>
      </c>
      <c r="AI370">
        <v>141.607</v>
      </c>
      <c r="AJ370">
        <v>1.34669E-2</v>
      </c>
      <c r="AK370">
        <v>62.9268</v>
      </c>
      <c r="AL370">
        <v>45.008499999999998</v>
      </c>
      <c r="AM370">
        <v>74.617599999999996</v>
      </c>
      <c r="AN370">
        <v>8.9970999999999997</v>
      </c>
      <c r="AO370">
        <v>95.712699999999998</v>
      </c>
      <c r="AP370">
        <v>7.3148</v>
      </c>
      <c r="AQ370">
        <v>1.54216</v>
      </c>
      <c r="AR370">
        <v>1.57307</v>
      </c>
      <c r="AS370">
        <v>3.4563299999999999</v>
      </c>
      <c r="AT370">
        <v>0.274534</v>
      </c>
      <c r="AV370" s="2" t="str">
        <f t="shared" si="5"/>
        <v>11072,315.79,48.9706,2646.03,2449.02,91.3657,86.695,52.1703,40.4802,54.3052,6.19787,9.22903,7.57846,5.66127,41.5527,40.4481,52.4131,19.7178,49.1799,49.2982,50.6317,51.2014,0.0146536,2008.68,10.2624,5.20688,42.1943,43.2324,141.914,73.3151,65.9222,56.1543,98.3624,125.69,141.607,0.0134669,62.9268,45.0085,74.6176,8.9971,95.7127,7.3148,1.54216,1.57307,3.45633,0.274534</v>
      </c>
    </row>
    <row r="371" spans="1:48" ht="409.6" x14ac:dyDescent="0.3">
      <c r="A371" s="3">
        <v>11073</v>
      </c>
      <c r="B371">
        <v>305.58300000000003</v>
      </c>
      <c r="C371">
        <v>48.9114</v>
      </c>
      <c r="D371">
        <v>2646.54</v>
      </c>
      <c r="E371">
        <v>2452.02</v>
      </c>
      <c r="F371">
        <v>91.994399999999999</v>
      </c>
      <c r="G371">
        <v>88.601399999999998</v>
      </c>
      <c r="H371">
        <v>53.630400000000002</v>
      </c>
      <c r="I371">
        <v>40.498899999999999</v>
      </c>
      <c r="J371">
        <v>54.741100000000003</v>
      </c>
      <c r="K371">
        <v>5.9024400000000004</v>
      </c>
      <c r="L371">
        <v>8.8960399999999993</v>
      </c>
      <c r="M371">
        <v>6.7210900000000002</v>
      </c>
      <c r="N371">
        <v>5.3379000000000003</v>
      </c>
      <c r="O371">
        <v>41.507100000000001</v>
      </c>
      <c r="P371">
        <v>40.472900000000003</v>
      </c>
      <c r="Q371">
        <v>52.8005</v>
      </c>
      <c r="R371">
        <v>20.4817</v>
      </c>
      <c r="S371">
        <v>49.177100000000003</v>
      </c>
      <c r="T371">
        <v>49.282899999999998</v>
      </c>
      <c r="U371">
        <v>50.643000000000001</v>
      </c>
      <c r="V371">
        <v>51.198599999999999</v>
      </c>
      <c r="W371">
        <v>1.4410600000000001E-2</v>
      </c>
      <c r="X371">
        <v>2006.78</v>
      </c>
      <c r="Y371">
        <v>10.1014</v>
      </c>
      <c r="Z371">
        <v>5.1976000000000004</v>
      </c>
      <c r="AA371">
        <v>42.177</v>
      </c>
      <c r="AB371">
        <v>43.209400000000002</v>
      </c>
      <c r="AC371">
        <v>142.16499999999999</v>
      </c>
      <c r="AD371">
        <v>73.740499999999997</v>
      </c>
      <c r="AE371">
        <v>65.903300000000002</v>
      </c>
      <c r="AF371">
        <v>56.059699999999999</v>
      </c>
      <c r="AG371">
        <v>93.221100000000007</v>
      </c>
      <c r="AH371">
        <v>130.166</v>
      </c>
      <c r="AI371">
        <v>141.786</v>
      </c>
      <c r="AJ371">
        <v>1.32444E-2</v>
      </c>
      <c r="AK371">
        <v>62.924500000000002</v>
      </c>
      <c r="AL371">
        <v>45.008499999999998</v>
      </c>
      <c r="AM371">
        <v>72.774900000000002</v>
      </c>
      <c r="AN371">
        <v>8.9973500000000008</v>
      </c>
      <c r="AO371">
        <v>96.268299999999996</v>
      </c>
      <c r="AP371">
        <v>7.2038000000000002</v>
      </c>
      <c r="AQ371">
        <v>1.5391699999999999</v>
      </c>
      <c r="AR371">
        <v>1.2008300000000001</v>
      </c>
      <c r="AS371">
        <v>3.3217599999999998</v>
      </c>
      <c r="AT371">
        <v>0.28994199999999998</v>
      </c>
      <c r="AV371" s="2" t="str">
        <f t="shared" si="5"/>
        <v>11073,305.583,48.9114,2646.54,2452.02,91.9944,88.6014,53.6304,40.4989,54.7411,5.90244,8.89604,6.72109,5.3379,41.5071,40.4729,52.8005,20.4817,49.1771,49.2829,50.643,51.1986,0.0144106,2006.78,10.1014,5.1976,42.177,43.2094,142.165,73.7405,65.9033,56.0597,93.2211,130.166,141.786,0.0132444,62.9245,45.0085,72.7749,8.99735,96.2683,7.2038,1.53917,1.20083,3.32176,0.289942</v>
      </c>
    </row>
    <row r="372" spans="1:48" ht="409.6" x14ac:dyDescent="0.3">
      <c r="A372" s="3">
        <v>11074</v>
      </c>
      <c r="B372">
        <v>307.29700000000003</v>
      </c>
      <c r="C372">
        <v>48.484400000000001</v>
      </c>
      <c r="D372">
        <v>2648.22</v>
      </c>
      <c r="E372">
        <v>2454.21</v>
      </c>
      <c r="F372">
        <v>97.579800000000006</v>
      </c>
      <c r="G372">
        <v>91.095399999999998</v>
      </c>
      <c r="H372">
        <v>54.641500000000001</v>
      </c>
      <c r="I372">
        <v>40.513599999999997</v>
      </c>
      <c r="J372">
        <v>53.954999999999998</v>
      </c>
      <c r="K372">
        <v>5.9556500000000003</v>
      </c>
      <c r="L372">
        <v>9.2111900000000002</v>
      </c>
      <c r="M372">
        <v>7.2599900000000002</v>
      </c>
      <c r="N372">
        <v>5.4328500000000002</v>
      </c>
      <c r="O372">
        <v>41.523299999999999</v>
      </c>
      <c r="P372">
        <v>40.439300000000003</v>
      </c>
      <c r="Q372">
        <v>52.8992</v>
      </c>
      <c r="R372">
        <v>21.723099999999999</v>
      </c>
      <c r="S372">
        <v>49.198300000000003</v>
      </c>
      <c r="T372">
        <v>49.309399999999997</v>
      </c>
      <c r="U372">
        <v>50.669699999999999</v>
      </c>
      <c r="V372">
        <v>51.244599999999998</v>
      </c>
      <c r="W372">
        <v>1.3195200000000001E-2</v>
      </c>
      <c r="X372">
        <v>2004.87</v>
      </c>
      <c r="Y372">
        <v>9.8036200000000004</v>
      </c>
      <c r="Z372">
        <v>5.4184200000000002</v>
      </c>
      <c r="AA372">
        <v>42.122399999999999</v>
      </c>
      <c r="AB372">
        <v>43.202599999999997</v>
      </c>
      <c r="AC372">
        <v>143.23400000000001</v>
      </c>
      <c r="AD372">
        <v>119.762</v>
      </c>
      <c r="AE372">
        <v>66.476399999999998</v>
      </c>
      <c r="AF372">
        <v>56.513500000000001</v>
      </c>
      <c r="AG372">
        <v>139.43199999999999</v>
      </c>
      <c r="AH372">
        <v>127.625</v>
      </c>
      <c r="AI372">
        <v>142.691</v>
      </c>
      <c r="AJ372">
        <v>1.23991E-2</v>
      </c>
      <c r="AK372">
        <v>62.933599999999998</v>
      </c>
      <c r="AL372">
        <v>45.008499999999998</v>
      </c>
      <c r="AM372">
        <v>75.817300000000003</v>
      </c>
      <c r="AN372">
        <v>8.9951699999999999</v>
      </c>
      <c r="AO372">
        <v>99.075199999999995</v>
      </c>
      <c r="AP372">
        <v>6.7485799999999996</v>
      </c>
      <c r="AQ372">
        <v>1.59971</v>
      </c>
      <c r="AR372">
        <v>1.2399199999999999</v>
      </c>
      <c r="AS372">
        <v>3.1491799999999999</v>
      </c>
      <c r="AT372">
        <v>0.29644100000000001</v>
      </c>
      <c r="AV372" s="2" t="str">
        <f t="shared" si="5"/>
        <v>11074,307.297,48.4844,2648.22,2454.21,97.5798,91.0954,54.6415,40.5136,53.955,5.95565,9.21119,7.25999,5.43285,41.5233,40.4393,52.8992,21.7231,49.1983,49.3094,50.6697,51.2446,0.0131952,2004.87,9.80362,5.41842,42.1224,43.2026,143.234,119.762,66.4764,56.5135,139.432,127.625,142.691,0.0123991,62.9336,45.0085,75.8173,8.99517,99.0752,6.74858,1.59971,1.23992,3.14918,0.296441</v>
      </c>
    </row>
    <row r="373" spans="1:48" ht="409.6" x14ac:dyDescent="0.3">
      <c r="A373" s="3">
        <v>11075</v>
      </c>
      <c r="B373">
        <v>311.90499999999997</v>
      </c>
      <c r="C373">
        <v>48.594200000000001</v>
      </c>
      <c r="D373">
        <v>2659.04</v>
      </c>
      <c r="E373">
        <v>2467.41</v>
      </c>
      <c r="F373">
        <v>94.886799999999994</v>
      </c>
      <c r="G373">
        <v>92.165000000000006</v>
      </c>
      <c r="H373">
        <v>54.364100000000001</v>
      </c>
      <c r="I373">
        <v>40.480200000000004</v>
      </c>
      <c r="J373">
        <v>53.895400000000002</v>
      </c>
      <c r="K373">
        <v>6.1539299999999999</v>
      </c>
      <c r="L373">
        <v>9.5129999999999999</v>
      </c>
      <c r="M373">
        <v>7.5914200000000003</v>
      </c>
      <c r="N373">
        <v>5.7396900000000004</v>
      </c>
      <c r="O373">
        <v>41.514699999999998</v>
      </c>
      <c r="P373">
        <v>40.410699999999999</v>
      </c>
      <c r="Q373">
        <v>52.737699999999997</v>
      </c>
      <c r="R373">
        <v>22.9253</v>
      </c>
      <c r="S373">
        <v>49.175199999999997</v>
      </c>
      <c r="T373">
        <v>49.297499999999999</v>
      </c>
      <c r="U373">
        <v>50.666400000000003</v>
      </c>
      <c r="V373">
        <v>51.237900000000003</v>
      </c>
      <c r="W373">
        <v>1.34383E-2</v>
      </c>
      <c r="X373">
        <v>2018.29</v>
      </c>
      <c r="Y373">
        <v>10.3301</v>
      </c>
      <c r="Z373">
        <v>5.2986500000000003</v>
      </c>
      <c r="AA373">
        <v>42.156399999999998</v>
      </c>
      <c r="AB373">
        <v>43.133600000000001</v>
      </c>
      <c r="AC373">
        <v>142.91999999999999</v>
      </c>
      <c r="AD373">
        <v>115.129</v>
      </c>
      <c r="AE373">
        <v>66.546800000000005</v>
      </c>
      <c r="AF373">
        <v>56.6648</v>
      </c>
      <c r="AG373">
        <v>131.54900000000001</v>
      </c>
      <c r="AH373">
        <v>129.32400000000001</v>
      </c>
      <c r="AI373">
        <v>142.56899999999999</v>
      </c>
      <c r="AJ373">
        <v>1.2458500000000001E-2</v>
      </c>
      <c r="AK373">
        <v>62.944200000000002</v>
      </c>
      <c r="AL373">
        <v>45.008499999999998</v>
      </c>
      <c r="AM373">
        <v>73.741299999999995</v>
      </c>
      <c r="AN373">
        <v>8.9966500000000007</v>
      </c>
      <c r="AO373">
        <v>96.453400000000002</v>
      </c>
      <c r="AP373">
        <v>7.5142800000000003</v>
      </c>
      <c r="AQ373">
        <v>1.5257499999999999</v>
      </c>
      <c r="AR373">
        <v>1.27993</v>
      </c>
      <c r="AS373">
        <v>3.2871299999999999</v>
      </c>
      <c r="AT373">
        <v>0.295491</v>
      </c>
      <c r="AV373" s="2" t="str">
        <f t="shared" si="5"/>
        <v>11075,311.905,48.5942,2659.04,2467.41,94.8868,92.165,54.3641,40.4802,53.8954,6.15393,9.513,7.59142,5.73969,41.5147,40.4107,52.7377,22.9253,49.1752,49.2975,50.6664,51.2379,0.0134383,2018.29,10.3301,5.29865,42.1564,43.1336,142.92,115.129,66.5468,56.6648,131.549,129.324,142.569,0.0124585,62.9442,45.0085,73.7413,8.99665,96.4534,7.51428,1.52575,1.27993,3.28713,0.295491</v>
      </c>
    </row>
    <row r="374" spans="1:48" ht="409.6" x14ac:dyDescent="0.3">
      <c r="A374" s="3">
        <v>11076</v>
      </c>
      <c r="B374">
        <v>297.02300000000002</v>
      </c>
      <c r="C374">
        <v>48.466900000000003</v>
      </c>
      <c r="D374">
        <v>2643.05</v>
      </c>
      <c r="E374">
        <v>2419.15</v>
      </c>
      <c r="F374">
        <v>90.682000000000002</v>
      </c>
      <c r="G374">
        <v>88.665099999999995</v>
      </c>
      <c r="H374">
        <v>54.622999999999998</v>
      </c>
      <c r="I374">
        <v>40.514600000000002</v>
      </c>
      <c r="J374">
        <v>53.135800000000003</v>
      </c>
      <c r="K374">
        <v>5.7492700000000001</v>
      </c>
      <c r="L374">
        <v>8.8536800000000007</v>
      </c>
      <c r="M374">
        <v>6.4892799999999999</v>
      </c>
      <c r="N374">
        <v>5.21394</v>
      </c>
      <c r="O374">
        <v>41.453899999999997</v>
      </c>
      <c r="P374">
        <v>40.425400000000003</v>
      </c>
      <c r="Q374">
        <v>53.219900000000003</v>
      </c>
      <c r="R374">
        <v>23.532900000000001</v>
      </c>
      <c r="S374">
        <v>49.166800000000002</v>
      </c>
      <c r="T374">
        <v>49.288200000000003</v>
      </c>
      <c r="U374">
        <v>50.648299999999999</v>
      </c>
      <c r="V374">
        <v>51.199800000000003</v>
      </c>
      <c r="W374">
        <v>1.4833600000000001E-2</v>
      </c>
      <c r="X374">
        <v>2020.6</v>
      </c>
      <c r="Y374">
        <v>10.4978</v>
      </c>
      <c r="Z374">
        <v>5.0649600000000001</v>
      </c>
      <c r="AA374">
        <v>42.044800000000002</v>
      </c>
      <c r="AB374">
        <v>43.077500000000001</v>
      </c>
      <c r="AC374">
        <v>141.57499999999999</v>
      </c>
      <c r="AD374">
        <v>73.221299999999999</v>
      </c>
      <c r="AE374">
        <v>66.092600000000004</v>
      </c>
      <c r="AF374">
        <v>56.178100000000001</v>
      </c>
      <c r="AG374">
        <v>94.921800000000005</v>
      </c>
      <c r="AH374">
        <v>124.474</v>
      </c>
      <c r="AI374">
        <v>141.25700000000001</v>
      </c>
      <c r="AJ374">
        <v>1.3677E-2</v>
      </c>
      <c r="AK374">
        <v>62.926000000000002</v>
      </c>
      <c r="AL374">
        <v>45.008499999999998</v>
      </c>
      <c r="AM374">
        <v>75.410600000000002</v>
      </c>
      <c r="AN374">
        <v>8.9918700000000005</v>
      </c>
      <c r="AO374">
        <v>95.951700000000002</v>
      </c>
      <c r="AP374">
        <v>7.1463599999999996</v>
      </c>
      <c r="AQ374">
        <v>1.4063000000000001</v>
      </c>
      <c r="AR374">
        <v>1.3199399999999999</v>
      </c>
      <c r="AS374">
        <v>3.2754400000000001</v>
      </c>
      <c r="AT374">
        <v>0.29851299999999997</v>
      </c>
      <c r="AV374" s="2" t="str">
        <f t="shared" si="5"/>
        <v>11076,297.023,48.4669,2643.05,2419.15,90.682,88.6651,54.623,40.5146,53.1358,5.74927,8.85368,6.48928,5.21394,41.4539,40.4254,53.2199,23.5329,49.1668,49.2882,50.6483,51.1998,0.0148336,2020.6,10.4978,5.06496,42.0448,43.0775,141.575,73.2213,66.0926,56.1781,94.9218,124.474,141.257,0.013677,62.926,45.0085,75.4106,8.99187,95.9517,7.14636,1.4063,1.31994,3.27544,0.298513</v>
      </c>
    </row>
    <row r="375" spans="1:48" ht="409.6" x14ac:dyDescent="0.3">
      <c r="A375" s="3">
        <v>11077</v>
      </c>
      <c r="B375">
        <v>305.42500000000001</v>
      </c>
      <c r="C375">
        <v>48.424399999999999</v>
      </c>
      <c r="D375">
        <v>2650.26</v>
      </c>
      <c r="E375">
        <v>2442.5300000000002</v>
      </c>
      <c r="F375">
        <v>90.283699999999996</v>
      </c>
      <c r="G375">
        <v>86.146000000000001</v>
      </c>
      <c r="H375">
        <v>53.872799999999998</v>
      </c>
      <c r="I375">
        <v>40.517899999999997</v>
      </c>
      <c r="J375">
        <v>51.532600000000002</v>
      </c>
      <c r="K375">
        <v>5.8835600000000001</v>
      </c>
      <c r="L375">
        <v>8.9515999999999991</v>
      </c>
      <c r="M375">
        <v>7.4837400000000001</v>
      </c>
      <c r="N375">
        <v>5.3701400000000001</v>
      </c>
      <c r="O375">
        <v>41.484299999999998</v>
      </c>
      <c r="P375">
        <v>40.3157</v>
      </c>
      <c r="Q375">
        <v>53.328899999999997</v>
      </c>
      <c r="R375">
        <v>23.7803</v>
      </c>
      <c r="S375">
        <v>49.177599999999998</v>
      </c>
      <c r="T375">
        <v>49.282899999999998</v>
      </c>
      <c r="U375">
        <v>50.626199999999997</v>
      </c>
      <c r="V375">
        <v>51.205300000000001</v>
      </c>
      <c r="W375">
        <v>1.36814E-2</v>
      </c>
      <c r="X375">
        <v>1996.8</v>
      </c>
      <c r="Y375">
        <v>10.023999999999999</v>
      </c>
      <c r="Z375">
        <v>4.7245799999999996</v>
      </c>
      <c r="AA375">
        <v>42.0685</v>
      </c>
      <c r="AB375">
        <v>43.133600000000001</v>
      </c>
      <c r="AC375">
        <v>142.69900000000001</v>
      </c>
      <c r="AD375">
        <v>91.425700000000006</v>
      </c>
      <c r="AE375">
        <v>66.332999999999998</v>
      </c>
      <c r="AF375">
        <v>56.267699999999998</v>
      </c>
      <c r="AG375">
        <v>132.82</v>
      </c>
      <c r="AH375">
        <v>130.35300000000001</v>
      </c>
      <c r="AI375">
        <v>142.351</v>
      </c>
      <c r="AJ375">
        <v>1.26471E-2</v>
      </c>
      <c r="AK375">
        <v>62.926299999999998</v>
      </c>
      <c r="AL375">
        <v>45.008499999999998</v>
      </c>
      <c r="AM375">
        <v>73.851900000000001</v>
      </c>
      <c r="AN375">
        <v>9.0000199999999992</v>
      </c>
      <c r="AO375">
        <v>96.061899999999994</v>
      </c>
      <c r="AP375">
        <v>6.7900799999999997</v>
      </c>
      <c r="AQ375">
        <v>1.3254600000000001</v>
      </c>
      <c r="AR375">
        <v>1.35995</v>
      </c>
      <c r="AS375">
        <v>3.3829500000000001</v>
      </c>
      <c r="AT375">
        <v>0.282053</v>
      </c>
      <c r="AV375" s="2" t="str">
        <f t="shared" si="5"/>
        <v>11077,305.425,48.4244,2650.26,2442.53,90.2837,86.146,53.8728,40.5179,51.5326,5.88356,8.9516,7.48374,5.37014,41.4843,40.3157,53.3289,23.7803,49.1776,49.2829,50.6262,51.2053,0.0136814,1996.8,10.024,4.72458,42.0685,43.1336,142.699,91.4257,66.333,56.2677,132.82,130.353,142.351,0.0126471,62.9263,45.0085,73.8519,9.00002,96.0619,6.79008,1.32546,1.35995,3.38295,0.282053</v>
      </c>
    </row>
    <row r="376" spans="1:48" ht="409.6" x14ac:dyDescent="0.3">
      <c r="A376" s="3">
        <v>11078</v>
      </c>
      <c r="B376">
        <v>306.983</v>
      </c>
      <c r="C376">
        <v>48.5456</v>
      </c>
      <c r="D376">
        <v>2656.9</v>
      </c>
      <c r="E376">
        <v>2431.9899999999998</v>
      </c>
      <c r="F376">
        <v>86.9178</v>
      </c>
      <c r="G376">
        <v>83.265699999999995</v>
      </c>
      <c r="H376">
        <v>52.8384</v>
      </c>
      <c r="I376">
        <v>40.506799999999998</v>
      </c>
      <c r="J376">
        <v>51.994199999999999</v>
      </c>
      <c r="K376">
        <v>5.8368200000000003</v>
      </c>
      <c r="L376">
        <v>8.6768699999999992</v>
      </c>
      <c r="M376">
        <v>6.9393000000000002</v>
      </c>
      <c r="N376">
        <v>5.3642799999999999</v>
      </c>
      <c r="O376">
        <v>41.453899999999997</v>
      </c>
      <c r="P376">
        <v>40.3795</v>
      </c>
      <c r="Q376">
        <v>53.298499999999997</v>
      </c>
      <c r="R376">
        <v>23.992999999999999</v>
      </c>
      <c r="S376">
        <v>49.148699999999998</v>
      </c>
      <c r="T376">
        <v>49.255499999999998</v>
      </c>
      <c r="U376">
        <v>50.616599999999998</v>
      </c>
      <c r="V376">
        <v>51.164700000000003</v>
      </c>
      <c r="W376">
        <v>1.40965E-2</v>
      </c>
      <c r="X376">
        <v>2039.14</v>
      </c>
      <c r="Y376">
        <v>10.594900000000001</v>
      </c>
      <c r="Z376">
        <v>4.9420900000000003</v>
      </c>
      <c r="AA376">
        <v>42.061</v>
      </c>
      <c r="AB376">
        <v>43.112099999999998</v>
      </c>
      <c r="AC376">
        <v>142.298</v>
      </c>
      <c r="AD376">
        <v>76.953800000000001</v>
      </c>
      <c r="AE376">
        <v>66.224999999999994</v>
      </c>
      <c r="AF376">
        <v>56.229900000000001</v>
      </c>
      <c r="AG376">
        <v>101.35599999999999</v>
      </c>
      <c r="AH376">
        <v>130.33000000000001</v>
      </c>
      <c r="AI376">
        <v>141.77699999999999</v>
      </c>
      <c r="AJ376">
        <v>1.3156899999999999E-2</v>
      </c>
      <c r="AK376">
        <v>62.9251</v>
      </c>
      <c r="AL376">
        <v>45.008499999999998</v>
      </c>
      <c r="AM376">
        <v>74.897199999999998</v>
      </c>
      <c r="AN376">
        <v>8.9934600000000007</v>
      </c>
      <c r="AO376">
        <v>96.029399999999995</v>
      </c>
      <c r="AP376">
        <v>6.7511400000000004</v>
      </c>
      <c r="AR376">
        <v>1.3999600000000001</v>
      </c>
      <c r="AS376">
        <v>3.5318700000000001</v>
      </c>
      <c r="AT376">
        <v>0.27123900000000001</v>
      </c>
      <c r="AV376" s="2" t="str">
        <f t="shared" si="5"/>
        <v>11078,306.983,48.5456,2656.9,2431.99,86.9178,83.2657,52.8384,40.5068,51.9942,5.83682,8.67687,6.9393,5.36428,41.4539,40.3795,53.2985,23.993,49.1487,49.2555,50.6166,51.1647,0.0140965,2039.14,10.5949,4.94209,42.061,43.1121,142.298,76.9538,66.225,56.2299,101.356,130.33,141.777,0.0131569,62.9251,45.0085,74.8972,8.99346,96.0294,6.75114,,1.39996,3.53187,0.271239</v>
      </c>
    </row>
    <row r="377" spans="1:48" ht="409.6" x14ac:dyDescent="0.3">
      <c r="A377" s="3">
        <v>11079</v>
      </c>
      <c r="B377">
        <v>295.22699999999998</v>
      </c>
      <c r="C377">
        <v>48.556100000000001</v>
      </c>
      <c r="D377">
        <v>2645.18</v>
      </c>
      <c r="E377">
        <v>2421.62</v>
      </c>
      <c r="F377">
        <v>86.750500000000002</v>
      </c>
      <c r="G377">
        <v>79.402500000000003</v>
      </c>
      <c r="H377">
        <v>51.527500000000003</v>
      </c>
      <c r="I377">
        <v>40.564399999999999</v>
      </c>
      <c r="J377">
        <v>51.131599999999999</v>
      </c>
      <c r="K377">
        <v>5.5796999999999999</v>
      </c>
      <c r="L377">
        <v>8.3976699999999997</v>
      </c>
      <c r="M377">
        <v>6.5294400000000001</v>
      </c>
      <c r="N377">
        <v>4.94414</v>
      </c>
      <c r="O377">
        <v>41.414700000000003</v>
      </c>
      <c r="P377">
        <v>40.426299999999998</v>
      </c>
      <c r="Q377">
        <v>53.280700000000003</v>
      </c>
      <c r="R377">
        <v>24.2057</v>
      </c>
      <c r="S377">
        <v>49.152900000000002</v>
      </c>
      <c r="T377">
        <v>49.253399999999999</v>
      </c>
      <c r="U377">
        <v>50.587800000000001</v>
      </c>
      <c r="V377">
        <v>51.158200000000001</v>
      </c>
      <c r="W377">
        <v>1.4410600000000001E-2</v>
      </c>
      <c r="X377">
        <v>2005.23</v>
      </c>
      <c r="Y377">
        <v>10.1402</v>
      </c>
      <c r="Z377">
        <v>5.0164200000000001</v>
      </c>
      <c r="AA377">
        <v>42.049900000000001</v>
      </c>
      <c r="AB377">
        <v>43.061199999999999</v>
      </c>
      <c r="AC377">
        <v>141.928</v>
      </c>
      <c r="AD377">
        <v>75.769400000000005</v>
      </c>
      <c r="AE377">
        <v>66.149299999999997</v>
      </c>
      <c r="AF377">
        <v>56.149099999999997</v>
      </c>
      <c r="AG377">
        <v>91.181899999999999</v>
      </c>
      <c r="AH377">
        <v>128.92599999999999</v>
      </c>
      <c r="AI377">
        <v>141.625</v>
      </c>
      <c r="AJ377">
        <v>1.32476E-2</v>
      </c>
      <c r="AK377">
        <v>62.9251</v>
      </c>
      <c r="AL377">
        <v>45.008499999999998</v>
      </c>
      <c r="AM377">
        <v>73.743799999999993</v>
      </c>
      <c r="AN377">
        <v>9.0095700000000001</v>
      </c>
      <c r="AO377">
        <v>96.136700000000005</v>
      </c>
      <c r="AP377">
        <v>6.5075099999999999</v>
      </c>
      <c r="AQ377">
        <v>1.33239</v>
      </c>
      <c r="AR377">
        <v>1.41536</v>
      </c>
      <c r="AS377">
        <v>3.4031799999999999</v>
      </c>
      <c r="AT377">
        <v>0.26895400000000003</v>
      </c>
      <c r="AV377" s="2" t="str">
        <f t="shared" si="5"/>
        <v>11079,295.227,48.5561,2645.18,2421.62,86.7505,79.4025,51.5275,40.5644,51.1316,5.5797,8.39767,6.52944,4.94414,41.4147,40.4263,53.2807,24.2057,49.1529,49.2534,50.5878,51.1582,0.0144106,2005.23,10.1402,5.01642,42.0499,43.0612,141.928,75.7694,66.1493,56.1491,91.1819,128.926,141.625,0.0132476,62.9251,45.0085,73.7438,9.00957,96.1367,6.50751,1.33239,1.41536,3.40318,0.268954</v>
      </c>
    </row>
    <row r="378" spans="1:48" ht="409.6" x14ac:dyDescent="0.3">
      <c r="A378" s="3">
        <v>11080</v>
      </c>
      <c r="B378">
        <v>311.65499999999997</v>
      </c>
      <c r="C378">
        <v>48.540599999999998</v>
      </c>
      <c r="D378">
        <v>2648.85</v>
      </c>
      <c r="E378">
        <v>2440.7600000000002</v>
      </c>
      <c r="F378">
        <v>85.861199999999997</v>
      </c>
      <c r="G378">
        <v>78.062600000000003</v>
      </c>
      <c r="H378">
        <v>53.477800000000002</v>
      </c>
      <c r="I378">
        <v>40.522799999999997</v>
      </c>
      <c r="J378">
        <v>53.625100000000003</v>
      </c>
      <c r="K378">
        <v>6.0097300000000002</v>
      </c>
      <c r="L378">
        <v>9.1541599999999992</v>
      </c>
      <c r="M378">
        <v>7.2861399999999996</v>
      </c>
      <c r="N378">
        <v>5.4328200000000004</v>
      </c>
      <c r="O378">
        <v>41.545000000000002</v>
      </c>
      <c r="P378">
        <v>40.393700000000003</v>
      </c>
      <c r="Q378">
        <v>53.203000000000003</v>
      </c>
      <c r="R378">
        <v>24.305399999999999</v>
      </c>
      <c r="S378">
        <v>49.160400000000003</v>
      </c>
      <c r="T378">
        <v>49.273299999999999</v>
      </c>
      <c r="U378">
        <v>50.630299999999998</v>
      </c>
      <c r="V378">
        <v>51.172699999999999</v>
      </c>
      <c r="W378">
        <v>1.36814E-2</v>
      </c>
      <c r="X378">
        <v>2000.87</v>
      </c>
      <c r="Y378">
        <v>9.9965600000000006</v>
      </c>
      <c r="Z378">
        <v>4.8076699999999999</v>
      </c>
      <c r="AA378">
        <v>42.115900000000003</v>
      </c>
      <c r="AB378">
        <v>43.164000000000001</v>
      </c>
      <c r="AC378">
        <v>142.69900000000001</v>
      </c>
      <c r="AD378">
        <v>82.497500000000002</v>
      </c>
      <c r="AE378">
        <v>66.295400000000001</v>
      </c>
      <c r="AF378">
        <v>56.210999999999999</v>
      </c>
      <c r="AG378">
        <v>121.47</v>
      </c>
      <c r="AH378">
        <v>128.66300000000001</v>
      </c>
      <c r="AI378">
        <v>142.13499999999999</v>
      </c>
      <c r="AJ378">
        <v>1.28418E-2</v>
      </c>
      <c r="AK378">
        <v>62.927500000000002</v>
      </c>
      <c r="AL378">
        <v>45.008499999999998</v>
      </c>
      <c r="AM378">
        <v>74.0351</v>
      </c>
      <c r="AN378">
        <v>9.0007999999999999</v>
      </c>
      <c r="AO378">
        <v>95.73</v>
      </c>
      <c r="AP378">
        <v>6.3218100000000002</v>
      </c>
      <c r="AQ378">
        <v>1.2913300000000001</v>
      </c>
      <c r="AR378">
        <v>1.4307300000000001</v>
      </c>
      <c r="AS378">
        <v>3.62975</v>
      </c>
      <c r="AT378">
        <v>0.25047799999999998</v>
      </c>
      <c r="AV378" s="2" t="str">
        <f t="shared" si="5"/>
        <v>11080,311.655,48.5406,2648.85,2440.76,85.8612,78.0626,53.4778,40.5228,53.6251,6.00973,9.15416,7.28614,5.43282,41.545,40.3937,53.203,24.3054,49.1604,49.2733,50.6303,51.1727,0.0136814,2000.87,9.99656,4.80767,42.1159,43.164,142.699,82.4975,66.2954,56.211,121.47,128.663,142.135,0.0128418,62.9275,45.0085,74.0351,9.0008,95.73,6.32181,1.29133,1.43073,3.62975,0.250478</v>
      </c>
    </row>
    <row r="379" spans="1:48" ht="409.6" x14ac:dyDescent="0.3">
      <c r="A379" s="3">
        <v>11081</v>
      </c>
      <c r="B379">
        <v>311.26400000000001</v>
      </c>
      <c r="C379">
        <v>48.579599999999999</v>
      </c>
      <c r="D379">
        <v>2650.04</v>
      </c>
      <c r="E379">
        <v>2442.87</v>
      </c>
      <c r="F379">
        <v>85.388400000000004</v>
      </c>
      <c r="G379">
        <v>81.213999999999999</v>
      </c>
      <c r="H379">
        <v>55.446599999999997</v>
      </c>
      <c r="I379">
        <v>40.496699999999997</v>
      </c>
      <c r="J379">
        <v>55.110500000000002</v>
      </c>
      <c r="K379">
        <v>5.8755499999999996</v>
      </c>
      <c r="L379">
        <v>8.9529499999999995</v>
      </c>
      <c r="M379">
        <v>7.1323100000000004</v>
      </c>
      <c r="N379">
        <v>5.3203800000000001</v>
      </c>
      <c r="O379">
        <v>41.461599999999997</v>
      </c>
      <c r="P379">
        <v>40.369100000000003</v>
      </c>
      <c r="Q379">
        <v>53.172600000000003</v>
      </c>
      <c r="R379">
        <v>24.1449</v>
      </c>
      <c r="S379">
        <v>49.168799999999997</v>
      </c>
      <c r="T379">
        <v>49.246699999999997</v>
      </c>
      <c r="U379">
        <v>50.593699999999998</v>
      </c>
      <c r="V379">
        <v>51.142600000000002</v>
      </c>
      <c r="W379">
        <v>1.36814E-2</v>
      </c>
      <c r="X379">
        <v>2013.38</v>
      </c>
      <c r="Y379">
        <v>10.1038</v>
      </c>
      <c r="Z379">
        <v>4.8586999999999998</v>
      </c>
      <c r="AA379">
        <v>42.106400000000001</v>
      </c>
      <c r="AB379">
        <v>43.156199999999998</v>
      </c>
      <c r="AC379">
        <v>142.833</v>
      </c>
      <c r="AD379">
        <v>101.44799999999999</v>
      </c>
      <c r="AE379">
        <v>66.3386</v>
      </c>
      <c r="AF379">
        <v>56.2866</v>
      </c>
      <c r="AG379">
        <v>133.667</v>
      </c>
      <c r="AH379">
        <v>126.58199999999999</v>
      </c>
      <c r="AI379">
        <v>142.50299999999999</v>
      </c>
      <c r="AJ379">
        <v>1.25144E-2</v>
      </c>
      <c r="AK379">
        <v>62.925699999999999</v>
      </c>
      <c r="AL379">
        <v>45.008499999999998</v>
      </c>
      <c r="AM379">
        <v>72.7821</v>
      </c>
      <c r="AN379">
        <v>8.9953500000000002</v>
      </c>
      <c r="AO379">
        <v>95.990700000000004</v>
      </c>
      <c r="AP379">
        <v>6.4684200000000001</v>
      </c>
      <c r="AQ379">
        <v>1.3047</v>
      </c>
      <c r="AR379">
        <v>1.4460999999999999</v>
      </c>
      <c r="AS379">
        <v>3.64527</v>
      </c>
      <c r="AT379">
        <v>0.26091700000000001</v>
      </c>
      <c r="AV379" s="2" t="str">
        <f t="shared" si="5"/>
        <v>11081,311.264,48.5796,2650.04,2442.87,85.3884,81.214,55.4466,40.4967,55.1105,5.87555,8.95295,7.13231,5.32038,41.4616,40.3691,53.1726,24.1449,49.1688,49.2467,50.5937,51.1426,0.0136814,2013.38,10.1038,4.8587,42.1064,43.1562,142.833,101.448,66.3386,56.2866,133.667,126.582,142.503,0.0125144,62.9257,45.0085,72.7821,8.99535,95.9907,6.46842,1.3047,1.4461,3.64527,0.260917</v>
      </c>
    </row>
    <row r="380" spans="1:48" ht="409.6" x14ac:dyDescent="0.3">
      <c r="A380" s="3">
        <v>11082</v>
      </c>
      <c r="B380">
        <v>300.36599999999999</v>
      </c>
      <c r="C380">
        <v>48.424500000000002</v>
      </c>
      <c r="D380">
        <v>2656.52</v>
      </c>
      <c r="E380">
        <v>2460.5500000000002</v>
      </c>
      <c r="F380">
        <v>86.362099999999998</v>
      </c>
      <c r="G380">
        <v>82.936199999999999</v>
      </c>
      <c r="H380">
        <v>57.471899999999998</v>
      </c>
      <c r="I380">
        <v>40.486699999999999</v>
      </c>
      <c r="J380">
        <v>54.726199999999999</v>
      </c>
      <c r="K380">
        <v>5.7005499999999998</v>
      </c>
      <c r="L380">
        <v>8.6724499999999995</v>
      </c>
      <c r="M380">
        <v>6.8869899999999999</v>
      </c>
      <c r="N380">
        <v>5.0633100000000004</v>
      </c>
      <c r="O380">
        <v>41.423499999999997</v>
      </c>
      <c r="P380">
        <v>40.363</v>
      </c>
      <c r="Q380">
        <v>53.103400000000001</v>
      </c>
      <c r="R380">
        <v>24.257899999999999</v>
      </c>
      <c r="S380">
        <v>49.142499999999998</v>
      </c>
      <c r="T380">
        <v>49.250300000000003</v>
      </c>
      <c r="U380">
        <v>50.602200000000003</v>
      </c>
      <c r="V380">
        <v>51.1586</v>
      </c>
      <c r="W380">
        <v>1.36814E-2</v>
      </c>
      <c r="X380">
        <v>2010.19</v>
      </c>
      <c r="Y380">
        <v>9.9714700000000001</v>
      </c>
      <c r="Z380">
        <v>4.8471000000000002</v>
      </c>
      <c r="AA380">
        <v>42.055100000000003</v>
      </c>
      <c r="AB380">
        <v>43.125100000000003</v>
      </c>
      <c r="AC380">
        <v>142.65100000000001</v>
      </c>
      <c r="AD380">
        <v>85.177800000000005</v>
      </c>
      <c r="AE380">
        <v>66.287099999999995</v>
      </c>
      <c r="AF380">
        <v>56.192100000000003</v>
      </c>
      <c r="AG380">
        <v>128.685</v>
      </c>
      <c r="AH380">
        <v>128.56200000000001</v>
      </c>
      <c r="AI380">
        <v>142.124</v>
      </c>
      <c r="AJ380">
        <v>1.28004E-2</v>
      </c>
      <c r="AK380">
        <v>62.9268</v>
      </c>
      <c r="AL380">
        <v>45.008499999999998</v>
      </c>
      <c r="AM380">
        <v>75.303600000000003</v>
      </c>
      <c r="AN380">
        <v>8.9934499999999993</v>
      </c>
      <c r="AO380">
        <v>96.157499999999999</v>
      </c>
      <c r="AP380">
        <v>6.49505</v>
      </c>
      <c r="AQ380">
        <v>1.2781199999999999</v>
      </c>
      <c r="AR380">
        <v>1.4614799999999999</v>
      </c>
      <c r="AS380">
        <v>3.4779800000000001</v>
      </c>
      <c r="AT380">
        <v>0.276117</v>
      </c>
      <c r="AV380" s="2" t="str">
        <f t="shared" si="5"/>
        <v>11082,300.366,48.4245,2656.52,2460.55,86.3621,82.9362,57.4719,40.4867,54.7262,5.70055,8.67245,6.88699,5.06331,41.4235,40.363,53.1034,24.2579,49.1425,49.2503,50.6022,51.1586,0.0136814,2010.19,9.97147,4.8471,42.0551,43.1251,142.651,85.1778,66.2871,56.1921,128.685,128.562,142.124,0.0128004,62.9268,45.0085,75.3036,8.99345,96.1575,6.49505,1.27812,1.46148,3.47798,0.276117</v>
      </c>
    </row>
    <row r="381" spans="1:48" ht="409.6" x14ac:dyDescent="0.3">
      <c r="A381" s="3">
        <v>11083</v>
      </c>
      <c r="B381">
        <v>293.73599999999999</v>
      </c>
      <c r="C381">
        <v>48.288400000000003</v>
      </c>
      <c r="D381">
        <v>2645.86</v>
      </c>
      <c r="E381">
        <v>2459.33</v>
      </c>
      <c r="F381">
        <v>87.231399999999994</v>
      </c>
      <c r="G381">
        <v>84.988600000000005</v>
      </c>
      <c r="H381">
        <v>58.375799999999998</v>
      </c>
      <c r="I381">
        <v>40.506799999999998</v>
      </c>
      <c r="J381">
        <v>54.966799999999999</v>
      </c>
      <c r="K381">
        <v>5.5174700000000003</v>
      </c>
      <c r="L381">
        <v>8.1236999999999995</v>
      </c>
      <c r="M381">
        <v>6.6976300000000002</v>
      </c>
      <c r="N381">
        <v>4.8232100000000004</v>
      </c>
      <c r="O381">
        <v>41.370399999999997</v>
      </c>
      <c r="P381">
        <v>40.363</v>
      </c>
      <c r="Q381">
        <v>52.823099999999997</v>
      </c>
      <c r="R381">
        <v>23.848700000000001</v>
      </c>
      <c r="S381">
        <v>49.14</v>
      </c>
      <c r="T381">
        <v>49.224400000000003</v>
      </c>
      <c r="U381">
        <v>50.601399999999998</v>
      </c>
      <c r="V381">
        <v>51.153799999999997</v>
      </c>
      <c r="W381">
        <v>1.5564700000000001E-2</v>
      </c>
      <c r="X381">
        <v>1996.54</v>
      </c>
      <c r="Y381">
        <v>10.1083</v>
      </c>
      <c r="Z381">
        <v>5.1032000000000002</v>
      </c>
      <c r="AA381">
        <v>41.993699999999997</v>
      </c>
      <c r="AB381">
        <v>43.0685</v>
      </c>
      <c r="AC381">
        <v>140.90199999999999</v>
      </c>
      <c r="AD381">
        <v>72.8613</v>
      </c>
      <c r="AE381">
        <v>66.040599999999998</v>
      </c>
      <c r="AF381">
        <v>56.0976</v>
      </c>
      <c r="AG381">
        <v>90.403800000000004</v>
      </c>
      <c r="AH381">
        <v>112.39</v>
      </c>
      <c r="AI381">
        <v>140.61699999999999</v>
      </c>
      <c r="AJ381">
        <v>1.4219900000000001E-2</v>
      </c>
      <c r="AK381">
        <v>62.9251</v>
      </c>
      <c r="AL381">
        <v>45.008499999999998</v>
      </c>
      <c r="AM381">
        <v>74.158799999999999</v>
      </c>
      <c r="AN381">
        <v>9.0079499999999992</v>
      </c>
      <c r="AO381">
        <v>96.123699999999999</v>
      </c>
      <c r="AP381">
        <v>6.4856199999999999</v>
      </c>
      <c r="AQ381">
        <v>1.35799</v>
      </c>
      <c r="AR381">
        <v>1.47685</v>
      </c>
      <c r="AS381">
        <v>3.3673099999999998</v>
      </c>
      <c r="AT381">
        <v>0.28933700000000001</v>
      </c>
      <c r="AV381" s="2" t="str">
        <f t="shared" si="5"/>
        <v>11083,293.736,48.2884,2645.86,2459.33,87.2314,84.9886,58.3758,40.5068,54.9668,5.51747,8.1237,6.69763,4.82321,41.3704,40.363,52.8231,23.8487,49.14,49.2244,50.6014,51.1538,0.0155647,1996.54,10.1083,5.1032,41.9937,43.0685,140.902,72.8613,66.0406,56.0976,90.4038,112.39,140.617,0.0142199,62.9251,45.0085,74.1588,9.00795,96.1237,6.48562,1.35799,1.47685,3.36731,0.289337</v>
      </c>
    </row>
    <row r="382" spans="1:48" ht="409.6" x14ac:dyDescent="0.3">
      <c r="A382" s="3">
        <v>11084</v>
      </c>
      <c r="B382">
        <v>293.56099999999998</v>
      </c>
      <c r="C382">
        <v>48.286900000000003</v>
      </c>
      <c r="D382">
        <v>2649.58</v>
      </c>
      <c r="E382">
        <v>2457.89</v>
      </c>
      <c r="F382">
        <v>88.635400000000004</v>
      </c>
      <c r="G382">
        <v>85.252099999999999</v>
      </c>
      <c r="H382">
        <v>58.013100000000001</v>
      </c>
      <c r="I382">
        <v>40.508000000000003</v>
      </c>
      <c r="J382">
        <v>54.635100000000001</v>
      </c>
      <c r="K382">
        <v>5.4564300000000001</v>
      </c>
      <c r="L382">
        <v>8.1062799999999999</v>
      </c>
      <c r="M382">
        <v>6.4467999999999996</v>
      </c>
      <c r="N382">
        <v>4.8452700000000002</v>
      </c>
      <c r="O382">
        <v>41.3628</v>
      </c>
      <c r="P382">
        <v>40.3643</v>
      </c>
      <c r="Q382">
        <v>52.724899999999998</v>
      </c>
      <c r="R382">
        <v>23.603000000000002</v>
      </c>
      <c r="S382">
        <v>49.129199999999997</v>
      </c>
      <c r="T382">
        <v>49.227600000000002</v>
      </c>
      <c r="U382">
        <v>50.593699999999998</v>
      </c>
      <c r="V382">
        <v>51.149000000000001</v>
      </c>
      <c r="W382">
        <v>1.4410600000000001E-2</v>
      </c>
      <c r="X382">
        <v>2010.82</v>
      </c>
      <c r="Y382">
        <v>9.9016400000000004</v>
      </c>
      <c r="Z382">
        <v>5.0934600000000003</v>
      </c>
      <c r="AA382">
        <v>42.049399999999999</v>
      </c>
      <c r="AB382">
        <v>43.085799999999999</v>
      </c>
      <c r="AC382">
        <v>142.01300000000001</v>
      </c>
      <c r="AD382">
        <v>73.674300000000002</v>
      </c>
      <c r="AE382">
        <v>66.054699999999997</v>
      </c>
      <c r="AF382">
        <v>56.0976</v>
      </c>
      <c r="AG382">
        <v>92.930099999999996</v>
      </c>
      <c r="AH382">
        <v>129.36000000000001</v>
      </c>
      <c r="AI382">
        <v>141.559</v>
      </c>
      <c r="AJ382">
        <v>1.3301500000000001E-2</v>
      </c>
      <c r="AK382">
        <v>62.9251</v>
      </c>
      <c r="AL382">
        <v>45.008499999999998</v>
      </c>
      <c r="AM382">
        <v>74.889099999999999</v>
      </c>
      <c r="AN382">
        <v>9.0004000000000008</v>
      </c>
      <c r="AO382">
        <v>96.0274</v>
      </c>
      <c r="AP382">
        <v>6.6363799999999999</v>
      </c>
      <c r="AQ382">
        <v>1.40201</v>
      </c>
      <c r="AR382">
        <v>1.4922200000000001</v>
      </c>
      <c r="AS382">
        <v>3.3120099999999999</v>
      </c>
      <c r="AT382">
        <v>0.29040700000000003</v>
      </c>
      <c r="AV382" s="2" t="str">
        <f t="shared" si="5"/>
        <v>11084,293.561,48.2869,2649.58,2457.89,88.6354,85.2521,58.0131,40.508,54.6351,5.45643,8.10628,6.4468,4.84527,41.3628,40.3643,52.7249,23.603,49.1292,49.2276,50.5937,51.149,0.0144106,2010.82,9.90164,5.09346,42.0494,43.0858,142.013,73.6743,66.0547,56.0976,92.9301,129.36,141.559,0.0133015,62.9251,45.0085,74.8891,9.0004,96.0274,6.63638,1.40201,1.49222,3.31201,0.290407</v>
      </c>
    </row>
    <row r="383" spans="1:48" ht="409.6" x14ac:dyDescent="0.3">
      <c r="A383" s="3">
        <v>11085</v>
      </c>
      <c r="B383">
        <v>289.04500000000002</v>
      </c>
      <c r="C383">
        <v>48.179000000000002</v>
      </c>
      <c r="D383">
        <v>2648.69</v>
      </c>
      <c r="E383">
        <v>2444.2600000000002</v>
      </c>
      <c r="F383">
        <v>89.1631</v>
      </c>
      <c r="G383">
        <v>86.084100000000007</v>
      </c>
      <c r="H383">
        <v>57.638199999999998</v>
      </c>
      <c r="I383">
        <v>40.482500000000002</v>
      </c>
      <c r="J383">
        <v>54.7699</v>
      </c>
      <c r="K383">
        <v>5.3021500000000001</v>
      </c>
      <c r="L383">
        <v>7.7152099999999999</v>
      </c>
      <c r="M383">
        <v>6.44564</v>
      </c>
      <c r="N383">
        <v>4.6695500000000001</v>
      </c>
      <c r="O383">
        <v>41.280900000000003</v>
      </c>
      <c r="P383">
        <v>40.344099999999997</v>
      </c>
      <c r="Q383">
        <v>52.686500000000002</v>
      </c>
      <c r="R383">
        <v>23.3414</v>
      </c>
      <c r="S383">
        <v>49.118699999999997</v>
      </c>
      <c r="T383">
        <v>49.210299999999997</v>
      </c>
      <c r="U383">
        <v>50.572000000000003</v>
      </c>
      <c r="V383">
        <v>51.128500000000003</v>
      </c>
      <c r="W383">
        <v>1.36814E-2</v>
      </c>
      <c r="X383">
        <v>1998.19</v>
      </c>
      <c r="Y383">
        <v>10.2203</v>
      </c>
      <c r="Z383">
        <v>4.7330300000000003</v>
      </c>
      <c r="AA383">
        <v>41.933700000000002</v>
      </c>
      <c r="AB383">
        <v>42.986600000000003</v>
      </c>
      <c r="AC383">
        <v>142.51900000000001</v>
      </c>
      <c r="AD383">
        <v>91.1905</v>
      </c>
      <c r="AE383">
        <v>66.206100000000006</v>
      </c>
      <c r="AF383">
        <v>56.192100000000003</v>
      </c>
      <c r="AG383">
        <v>133.29300000000001</v>
      </c>
      <c r="AH383">
        <v>127.786</v>
      </c>
      <c r="AI383">
        <v>142.191</v>
      </c>
      <c r="AJ383">
        <v>1.26649E-2</v>
      </c>
      <c r="AK383">
        <v>62.928400000000003</v>
      </c>
      <c r="AL383">
        <v>45.008499999999998</v>
      </c>
      <c r="AM383">
        <v>73.607500000000002</v>
      </c>
      <c r="AN383">
        <v>8.9960000000000004</v>
      </c>
      <c r="AO383">
        <v>96.164699999999996</v>
      </c>
      <c r="AP383">
        <v>6.5990399999999996</v>
      </c>
      <c r="AQ383">
        <v>1.3777999999999999</v>
      </c>
      <c r="AR383">
        <v>1.58023</v>
      </c>
      <c r="AS383">
        <v>3.2417600000000002</v>
      </c>
      <c r="AT383">
        <v>0.297823</v>
      </c>
      <c r="AV383" s="2" t="str">
        <f t="shared" si="5"/>
        <v>11085,289.045,48.179,2648.69,2444.26,89.1631,86.0841,57.6382,40.4825,54.7699,5.30215,7.71521,6.44564,4.66955,41.2809,40.3441,52.6865,23.3414,49.1187,49.2103,50.572,51.1285,0.0136814,1998.19,10.2203,4.73303,41.9337,42.9866,142.519,91.1905,66.2061,56.1921,133.293,127.786,142.191,0.0126649,62.9284,45.0085,73.6075,8.996,96.1647,6.59904,1.3778,1.58023,3.24176,0.297823</v>
      </c>
    </row>
    <row r="384" spans="1:48" ht="409.6" x14ac:dyDescent="0.3">
      <c r="A384" s="3">
        <v>11086</v>
      </c>
      <c r="B384">
        <v>289.07100000000003</v>
      </c>
      <c r="C384">
        <v>48.137999999999998</v>
      </c>
      <c r="D384">
        <v>2655.24</v>
      </c>
      <c r="E384">
        <v>2428.6</v>
      </c>
      <c r="F384">
        <v>89.094099999999997</v>
      </c>
      <c r="G384">
        <v>85.5364</v>
      </c>
      <c r="H384">
        <v>57.859499999999997</v>
      </c>
      <c r="I384">
        <v>40.516199999999998</v>
      </c>
      <c r="J384">
        <v>53.965600000000002</v>
      </c>
      <c r="K384">
        <v>5.3323299999999998</v>
      </c>
      <c r="L384">
        <v>7.8343499999999997</v>
      </c>
      <c r="M384">
        <v>6.4453800000000001</v>
      </c>
      <c r="N384">
        <v>4.6662800000000004</v>
      </c>
      <c r="O384">
        <v>41.375</v>
      </c>
      <c r="P384">
        <v>40.392299999999999</v>
      </c>
      <c r="Q384">
        <v>52.695599999999999</v>
      </c>
      <c r="R384">
        <v>22.9861</v>
      </c>
      <c r="S384">
        <v>49.145400000000002</v>
      </c>
      <c r="T384">
        <v>49.225900000000003</v>
      </c>
      <c r="U384">
        <v>50.602600000000002</v>
      </c>
      <c r="V384">
        <v>51.152299999999997</v>
      </c>
      <c r="W384">
        <v>1.36814E-2</v>
      </c>
      <c r="X384">
        <v>2018.58</v>
      </c>
      <c r="Y384">
        <v>10.228300000000001</v>
      </c>
      <c r="Z384">
        <v>5.02074</v>
      </c>
      <c r="AA384">
        <v>42.0184</v>
      </c>
      <c r="AB384">
        <v>43.059399999999997</v>
      </c>
      <c r="AC384">
        <v>142.566</v>
      </c>
      <c r="AD384">
        <v>87.269000000000005</v>
      </c>
      <c r="AE384">
        <v>66.224999999999994</v>
      </c>
      <c r="AF384">
        <v>56.229900000000001</v>
      </c>
      <c r="AG384">
        <v>124.89400000000001</v>
      </c>
      <c r="AH384">
        <v>128.815</v>
      </c>
      <c r="AI384">
        <v>142.04300000000001</v>
      </c>
      <c r="AJ384">
        <v>1.2789200000000001E-2</v>
      </c>
      <c r="AK384">
        <v>62.9251</v>
      </c>
      <c r="AL384">
        <v>45.008499999999998</v>
      </c>
      <c r="AM384">
        <v>75.729299999999995</v>
      </c>
      <c r="AN384">
        <v>8.9963099999999994</v>
      </c>
      <c r="AO384">
        <v>95.981800000000007</v>
      </c>
      <c r="AP384">
        <v>6.5674599999999996</v>
      </c>
      <c r="AQ384">
        <v>1.34511</v>
      </c>
      <c r="AR384">
        <v>1.7425999999999999</v>
      </c>
      <c r="AS384">
        <v>3.2445599999999999</v>
      </c>
      <c r="AT384">
        <v>0.29590100000000003</v>
      </c>
      <c r="AV384" s="2" t="str">
        <f t="shared" si="5"/>
        <v>11086,289.071,48.138,2655.24,2428.6,89.0941,85.5364,57.8595,40.5162,53.9656,5.33233,7.83435,6.44538,4.66628,41.375,40.3923,52.6956,22.9861,49.1454,49.2259,50.6026,51.1523,0.0136814,2018.58,10.2283,5.02074,42.0184,43.0594,142.566,87.269,66.225,56.2299,124.894,128.815,142.043,0.0127892,62.9251,45.0085,75.7293,8.99631,95.9818,6.56746,1.34511,1.7426,3.24456,0.295901</v>
      </c>
    </row>
    <row r="385" spans="1:48" ht="409.6" x14ac:dyDescent="0.3">
      <c r="A385" s="3">
        <v>11087</v>
      </c>
      <c r="B385">
        <v>289.96100000000001</v>
      </c>
      <c r="C385">
        <v>48.026800000000001</v>
      </c>
      <c r="D385">
        <v>2648.27</v>
      </c>
      <c r="E385">
        <v>2452.41</v>
      </c>
      <c r="F385">
        <v>88.865700000000004</v>
      </c>
      <c r="G385">
        <v>85.933800000000005</v>
      </c>
      <c r="H385">
        <v>57.486199999999997</v>
      </c>
      <c r="I385">
        <v>40.478499999999997</v>
      </c>
      <c r="J385">
        <v>54.637799999999999</v>
      </c>
      <c r="K385">
        <v>5.3232600000000003</v>
      </c>
      <c r="L385">
        <v>7.8921599999999996</v>
      </c>
      <c r="M385">
        <v>6.1713199999999997</v>
      </c>
      <c r="N385">
        <v>4.6564399999999999</v>
      </c>
      <c r="O385">
        <v>41.302</v>
      </c>
      <c r="P385">
        <v>40.344099999999997</v>
      </c>
      <c r="Q385">
        <v>52.656100000000002</v>
      </c>
      <c r="R385">
        <v>22.9557</v>
      </c>
      <c r="S385">
        <v>49.124499999999998</v>
      </c>
      <c r="T385">
        <v>49.209299999999999</v>
      </c>
      <c r="U385">
        <v>50.575899999999997</v>
      </c>
      <c r="V385">
        <v>51.155099999999997</v>
      </c>
      <c r="W385">
        <v>1.4653599999999999E-2</v>
      </c>
      <c r="X385">
        <v>2008.16</v>
      </c>
      <c r="Y385">
        <v>10.157299999999999</v>
      </c>
      <c r="Z385">
        <v>5.3147200000000003</v>
      </c>
      <c r="AA385">
        <v>41.976900000000001</v>
      </c>
      <c r="AB385">
        <v>42.999099999999999</v>
      </c>
      <c r="AC385">
        <v>141.697</v>
      </c>
      <c r="AD385">
        <v>73.587599999999995</v>
      </c>
      <c r="AE385">
        <v>65.960099999999997</v>
      </c>
      <c r="AF385">
        <v>56.092199999999998</v>
      </c>
      <c r="AG385">
        <v>93.392600000000002</v>
      </c>
      <c r="AH385">
        <v>127.82299999999999</v>
      </c>
      <c r="AI385">
        <v>141.483</v>
      </c>
      <c r="AJ385">
        <v>1.33095E-2</v>
      </c>
      <c r="AK385">
        <v>62.924599999999998</v>
      </c>
      <c r="AL385">
        <v>45.008499999999998</v>
      </c>
      <c r="AM385">
        <v>73.780299999999997</v>
      </c>
      <c r="AN385">
        <v>8.9911499999999993</v>
      </c>
      <c r="AO385">
        <v>95.971599999999995</v>
      </c>
      <c r="AP385">
        <v>6.6378199999999996</v>
      </c>
      <c r="AQ385">
        <v>1.3283499999999999</v>
      </c>
      <c r="AR385">
        <v>1.90496</v>
      </c>
      <c r="AS385">
        <v>3.2629100000000002</v>
      </c>
      <c r="AT385">
        <v>0.29636299999999999</v>
      </c>
      <c r="AV385" s="2" t="str">
        <f t="shared" si="5"/>
        <v>11087,289.961,48.0268,2648.27,2452.41,88.8657,85.9338,57.4862,40.4785,54.6378,5.32326,7.89216,6.17132,4.65644,41.302,40.3441,52.6561,22.9557,49.1245,49.2093,50.5759,51.1551,0.0146536,2008.16,10.1573,5.31472,41.9769,42.9991,141.697,73.5876,65.9601,56.0922,93.3926,127.823,141.483,0.0133095,62.9246,45.0085,73.7803,8.99115,95.9716,6.63782,1.32835,1.90496,3.26291,0.296363</v>
      </c>
    </row>
    <row r="386" spans="1:48" ht="409.6" x14ac:dyDescent="0.3">
      <c r="A386" s="3">
        <v>11088</v>
      </c>
      <c r="B386">
        <v>287.07499999999999</v>
      </c>
      <c r="C386">
        <v>48.299900000000001</v>
      </c>
      <c r="D386">
        <v>2638.11</v>
      </c>
      <c r="E386">
        <v>2436.4</v>
      </c>
      <c r="F386">
        <v>88.517899999999997</v>
      </c>
      <c r="G386">
        <v>85.123599999999996</v>
      </c>
      <c r="H386">
        <v>57.512900000000002</v>
      </c>
      <c r="I386">
        <v>40.5169</v>
      </c>
      <c r="J386">
        <v>54.147599999999997</v>
      </c>
      <c r="K386">
        <v>5.2163500000000003</v>
      </c>
      <c r="L386">
        <v>7.8328499999999996</v>
      </c>
      <c r="M386">
        <v>6.1709500000000004</v>
      </c>
      <c r="N386">
        <v>4.5355499999999997</v>
      </c>
      <c r="O386">
        <v>41.323700000000002</v>
      </c>
      <c r="P386">
        <v>40.372399999999999</v>
      </c>
      <c r="Q386">
        <v>52.656100000000002</v>
      </c>
      <c r="R386">
        <v>22.8949</v>
      </c>
      <c r="S386">
        <v>49.137500000000003</v>
      </c>
      <c r="T386">
        <v>49.2258</v>
      </c>
      <c r="U386">
        <v>50.587499999999999</v>
      </c>
      <c r="V386">
        <v>51.144100000000002</v>
      </c>
      <c r="W386">
        <v>1.39244E-2</v>
      </c>
      <c r="X386">
        <v>2008.55</v>
      </c>
      <c r="Y386">
        <v>10.0306</v>
      </c>
      <c r="Z386">
        <v>4.9686599999999999</v>
      </c>
      <c r="AA386">
        <v>41.974400000000003</v>
      </c>
      <c r="AB386">
        <v>43.0381</v>
      </c>
      <c r="AC386">
        <v>142.31700000000001</v>
      </c>
      <c r="AD386">
        <v>77.090999999999994</v>
      </c>
      <c r="AE386">
        <v>66.049300000000002</v>
      </c>
      <c r="AF386">
        <v>56.065100000000001</v>
      </c>
      <c r="AG386">
        <v>103.325</v>
      </c>
      <c r="AH386">
        <v>130.29400000000001</v>
      </c>
      <c r="AI386">
        <v>141.77600000000001</v>
      </c>
      <c r="AJ386">
        <v>1.30245E-2</v>
      </c>
      <c r="AK386">
        <v>62.921700000000001</v>
      </c>
      <c r="AL386">
        <v>45.008499999999998</v>
      </c>
      <c r="AM386">
        <v>75.140699999999995</v>
      </c>
      <c r="AN386">
        <v>9.0050000000000008</v>
      </c>
      <c r="AO386">
        <v>95.7971</v>
      </c>
      <c r="AP386">
        <v>6.6836399999999996</v>
      </c>
      <c r="AQ386">
        <v>1.36043</v>
      </c>
      <c r="AR386">
        <v>2.06732</v>
      </c>
      <c r="AS386">
        <v>3.2431299999999998</v>
      </c>
      <c r="AT386">
        <v>0.29652000000000001</v>
      </c>
      <c r="AV386" s="2" t="str">
        <f t="shared" ref="AV386:AV449" si="6">_xlfn.CONCAT(A386,",",B386,",",C386,",",D386,",",E386,",",F386,",",G386,",",H386,",",I386,",",J386,",",K386,",",L386,",",M386,",",N386,",",O386,",",P386,",",Q386,",",R386,",",S386,",",T386,",",U386,",",V386,",",W386,",",X386,",",Y386,",",Z386,",",AA386,",",AB386,",",AC386,",",AD386,",",AE386,",",AF386,",",AG386,",",AH386,",",AI386,",",AJ386,",",AK386,",",AL386,",",AM386,",",AN386,",",AO386,",",AP386,",",AQ386,",",AR386,",",AS386,",",AT386)</f>
        <v>11088,287.075,48.2999,2638.11,2436.4,88.5179,85.1236,57.5129,40.5169,54.1476,5.21635,7.83285,6.17095,4.53555,41.3237,40.3724,52.6561,22.8949,49.1375,49.2258,50.5875,51.1441,0.0139244,2008.55,10.0306,4.96866,41.9744,43.0381,142.317,77.091,66.0493,56.0651,103.325,130.294,141.776,0.0130245,62.9217,45.0085,75.1407,9.005,95.7971,6.68364,1.36043,2.06732,3.24313,0.29652</v>
      </c>
    </row>
    <row r="387" spans="1:48" ht="409.6" x14ac:dyDescent="0.3">
      <c r="A387" s="3">
        <v>11089</v>
      </c>
      <c r="B387">
        <v>285.14800000000002</v>
      </c>
      <c r="C387">
        <v>48.245600000000003</v>
      </c>
      <c r="D387">
        <v>2653.34</v>
      </c>
      <c r="E387">
        <v>2472.25</v>
      </c>
      <c r="F387">
        <v>88.092799999999997</v>
      </c>
      <c r="G387">
        <v>84.774500000000003</v>
      </c>
      <c r="H387">
        <v>57.156599999999997</v>
      </c>
      <c r="I387">
        <v>40.517000000000003</v>
      </c>
      <c r="J387">
        <v>54.326700000000002</v>
      </c>
      <c r="K387">
        <v>5.21401</v>
      </c>
      <c r="L387">
        <v>7.8328499999999996</v>
      </c>
      <c r="M387">
        <v>6.2627600000000001</v>
      </c>
      <c r="N387">
        <v>4.4810600000000003</v>
      </c>
      <c r="O387">
        <v>41.302</v>
      </c>
      <c r="P387">
        <v>40.3157</v>
      </c>
      <c r="Q387">
        <v>52.3827</v>
      </c>
      <c r="R387">
        <v>22.290600000000001</v>
      </c>
      <c r="S387">
        <v>49.120199999999997</v>
      </c>
      <c r="T387">
        <v>49.216200000000001</v>
      </c>
      <c r="U387">
        <v>50.589700000000001</v>
      </c>
      <c r="V387">
        <v>51.14</v>
      </c>
      <c r="W387">
        <v>1.4410600000000001E-2</v>
      </c>
      <c r="X387">
        <v>2009.25</v>
      </c>
      <c r="Y387">
        <v>10.159000000000001</v>
      </c>
      <c r="Z387">
        <v>5.48055</v>
      </c>
      <c r="AA387">
        <v>41.8996</v>
      </c>
      <c r="AB387">
        <v>42.947000000000003</v>
      </c>
      <c r="AC387">
        <v>141.73099999999999</v>
      </c>
      <c r="AD387">
        <v>75.381200000000007</v>
      </c>
      <c r="AE387">
        <v>65.884399999999999</v>
      </c>
      <c r="AF387">
        <v>55.984099999999998</v>
      </c>
      <c r="AG387">
        <v>88.932000000000002</v>
      </c>
      <c r="AH387">
        <v>127.783</v>
      </c>
      <c r="AI387">
        <v>141.399</v>
      </c>
      <c r="AJ387">
        <v>1.34406E-2</v>
      </c>
      <c r="AK387">
        <v>62.9285</v>
      </c>
      <c r="AL387">
        <v>45.008499999999998</v>
      </c>
      <c r="AM387">
        <v>74.277299999999997</v>
      </c>
      <c r="AN387">
        <v>9.0001599999999993</v>
      </c>
      <c r="AO387">
        <v>95.848799999999997</v>
      </c>
      <c r="AP387">
        <v>6.7244799999999998</v>
      </c>
      <c r="AQ387">
        <v>1.33386</v>
      </c>
      <c r="AR387">
        <v>2.2296900000000002</v>
      </c>
      <c r="AS387">
        <v>3.2368999999999999</v>
      </c>
      <c r="AT387">
        <v>0.29730000000000001</v>
      </c>
      <c r="AV387" s="2" t="str">
        <f t="shared" si="6"/>
        <v>11089,285.148,48.2456,2653.34,2472.25,88.0928,84.7745,57.1566,40.517,54.3267,5.21401,7.83285,6.26276,4.48106,41.302,40.3157,52.3827,22.2906,49.1202,49.2162,50.5897,51.14,0.0144106,2009.25,10.159,5.48055,41.8996,42.947,141.731,75.3812,65.8844,55.9841,88.932,127.783,141.399,0.0134406,62.9285,45.0085,74.2773,9.00016,95.8488,6.72448,1.33386,2.22969,3.2369,0.2973</v>
      </c>
    </row>
    <row r="388" spans="1:48" ht="409.6" x14ac:dyDescent="0.3">
      <c r="A388" s="3">
        <v>11090</v>
      </c>
      <c r="B388">
        <v>283.99400000000003</v>
      </c>
      <c r="C388">
        <v>48.242199999999997</v>
      </c>
      <c r="D388">
        <v>2652.38</v>
      </c>
      <c r="E388">
        <v>2456.0700000000002</v>
      </c>
      <c r="F388">
        <v>87.767300000000006</v>
      </c>
      <c r="G388">
        <v>84.628500000000003</v>
      </c>
      <c r="H388">
        <v>57.06</v>
      </c>
      <c r="I388">
        <v>40.493099999999998</v>
      </c>
      <c r="J388">
        <v>54.0351</v>
      </c>
      <c r="K388">
        <v>5.1685600000000003</v>
      </c>
      <c r="L388">
        <v>7.6658299999999997</v>
      </c>
      <c r="M388">
        <v>6.1926199999999998</v>
      </c>
      <c r="N388">
        <v>4.4325599999999996</v>
      </c>
      <c r="O388">
        <v>41.302</v>
      </c>
      <c r="P388">
        <v>40.337400000000002</v>
      </c>
      <c r="Q388">
        <v>52.389800000000001</v>
      </c>
      <c r="R388">
        <v>22.032800000000002</v>
      </c>
      <c r="S388">
        <v>49.113300000000002</v>
      </c>
      <c r="T388">
        <v>49.212499999999999</v>
      </c>
      <c r="U388">
        <v>50.593699999999998</v>
      </c>
      <c r="V388">
        <v>51.147199999999998</v>
      </c>
      <c r="W388">
        <v>1.51398E-2</v>
      </c>
      <c r="X388">
        <v>2010.2</v>
      </c>
      <c r="Y388">
        <v>10.0898</v>
      </c>
      <c r="Z388">
        <v>5.6102100000000004</v>
      </c>
      <c r="AA388">
        <v>41.887099999999997</v>
      </c>
      <c r="AB388">
        <v>42.947000000000003</v>
      </c>
      <c r="AC388">
        <v>141.15199999999999</v>
      </c>
      <c r="AD388">
        <v>72.726600000000005</v>
      </c>
      <c r="AE388">
        <v>65.566999999999993</v>
      </c>
      <c r="AF388">
        <v>55.984099999999998</v>
      </c>
      <c r="AG388">
        <v>96.252799999999993</v>
      </c>
      <c r="AH388">
        <v>114.95699999999999</v>
      </c>
      <c r="AI388">
        <v>140.84700000000001</v>
      </c>
      <c r="AJ388">
        <v>1.3853499999999999E-2</v>
      </c>
      <c r="AK388">
        <v>62.9251</v>
      </c>
      <c r="AL388">
        <v>45.008499999999998</v>
      </c>
      <c r="AM388">
        <v>74.604799999999997</v>
      </c>
      <c r="AN388">
        <v>8.9898699999999998</v>
      </c>
      <c r="AO388">
        <v>95.933599999999998</v>
      </c>
      <c r="AP388">
        <v>6.7495799999999999</v>
      </c>
      <c r="AQ388">
        <v>1.40018</v>
      </c>
      <c r="AR388">
        <v>2.2841499999999999</v>
      </c>
      <c r="AS388">
        <v>3.23576</v>
      </c>
      <c r="AT388">
        <v>0.29799399999999998</v>
      </c>
      <c r="AV388" s="2" t="str">
        <f t="shared" si="6"/>
        <v>11090,283.994,48.2422,2652.38,2456.07,87.7673,84.6285,57.06,40.4931,54.0351,5.16856,7.66583,6.19262,4.43256,41.302,40.3374,52.3898,22.0328,49.1133,49.2125,50.5937,51.1472,0.0151398,2010.2,10.0898,5.61021,41.8871,42.947,141.152,72.7266,65.567,55.9841,96.2528,114.957,140.847,0.0138535,62.9251,45.0085,74.6048,8.98987,95.9336,6.74958,1.40018,2.28415,3.23576,0.297994</v>
      </c>
    </row>
    <row r="389" spans="1:48" ht="409.6" x14ac:dyDescent="0.3">
      <c r="A389" s="3">
        <v>11091</v>
      </c>
      <c r="B389">
        <v>279.29599999999999</v>
      </c>
      <c r="C389">
        <v>48.117800000000003</v>
      </c>
      <c r="D389">
        <v>2636.65</v>
      </c>
      <c r="E389">
        <v>2444.2399999999998</v>
      </c>
      <c r="F389">
        <v>85.924700000000001</v>
      </c>
      <c r="G389">
        <v>82.707899999999995</v>
      </c>
      <c r="H389">
        <v>56.234499999999997</v>
      </c>
      <c r="I389">
        <v>40.515000000000001</v>
      </c>
      <c r="J389">
        <v>53.661099999999998</v>
      </c>
      <c r="K389">
        <v>4.9966600000000003</v>
      </c>
      <c r="L389">
        <v>7.5445099999999998</v>
      </c>
      <c r="M389">
        <v>6.1709500000000004</v>
      </c>
      <c r="N389">
        <v>4.2403700000000004</v>
      </c>
      <c r="O389">
        <v>41.271599999999999</v>
      </c>
      <c r="P389">
        <v>40.3157</v>
      </c>
      <c r="Q389">
        <v>52.694400000000002</v>
      </c>
      <c r="R389">
        <v>22.0928</v>
      </c>
      <c r="S389">
        <v>49.121400000000001</v>
      </c>
      <c r="T389">
        <v>49.200699999999998</v>
      </c>
      <c r="U389">
        <v>50.581600000000002</v>
      </c>
      <c r="V389">
        <v>51.130299999999998</v>
      </c>
      <c r="W389">
        <v>1.41675E-2</v>
      </c>
      <c r="X389">
        <v>1998.99</v>
      </c>
      <c r="Y389">
        <v>9.9696499999999997</v>
      </c>
      <c r="Z389">
        <v>5.4946200000000003</v>
      </c>
      <c r="AA389">
        <v>41.865600000000001</v>
      </c>
      <c r="AB389">
        <v>42.825400000000002</v>
      </c>
      <c r="AC389">
        <v>141.89699999999999</v>
      </c>
      <c r="AD389">
        <v>75.545199999999994</v>
      </c>
      <c r="AE389">
        <v>65.638300000000001</v>
      </c>
      <c r="AF389">
        <v>55.889600000000002</v>
      </c>
      <c r="AG389">
        <v>90.372200000000007</v>
      </c>
      <c r="AH389">
        <v>129.07300000000001</v>
      </c>
      <c r="AI389">
        <v>141.559</v>
      </c>
      <c r="AJ389">
        <v>1.3186399999999999E-2</v>
      </c>
      <c r="AK389">
        <v>62.918900000000001</v>
      </c>
      <c r="AM389">
        <v>74.581999999999994</v>
      </c>
      <c r="AN389">
        <v>9.0082699999999996</v>
      </c>
      <c r="AO389">
        <v>96.215100000000007</v>
      </c>
      <c r="AP389">
        <v>6.7371299999999996</v>
      </c>
      <c r="AQ389">
        <v>1.3455299999999999</v>
      </c>
      <c r="AR389">
        <v>2.2561800000000001</v>
      </c>
      <c r="AS389">
        <v>3.25047</v>
      </c>
      <c r="AT389">
        <v>0.29613099999999998</v>
      </c>
      <c r="AV389" s="2" t="str">
        <f t="shared" si="6"/>
        <v>11091,279.296,48.1178,2636.65,2444.24,85.9247,82.7079,56.2345,40.515,53.6611,4.99666,7.54451,6.17095,4.24037,41.2716,40.3157,52.6944,22.0928,49.1214,49.2007,50.5816,51.1303,0.0141675,1998.99,9.96965,5.49462,41.8656,42.8254,141.897,75.5452,65.6383,55.8896,90.3722,129.073,141.559,0.0131864,62.9189,,74.582,9.00827,96.2151,6.73713,1.34553,2.25618,3.25047,0.296131</v>
      </c>
    </row>
    <row r="390" spans="1:48" ht="409.6" x14ac:dyDescent="0.3">
      <c r="A390" s="3">
        <v>11092</v>
      </c>
      <c r="B390">
        <v>276.536</v>
      </c>
      <c r="C390">
        <v>48.198300000000003</v>
      </c>
      <c r="D390">
        <v>2647.24</v>
      </c>
      <c r="E390">
        <v>2451.4499999999998</v>
      </c>
      <c r="F390">
        <v>85.354100000000003</v>
      </c>
      <c r="G390">
        <v>82.094099999999997</v>
      </c>
      <c r="H390">
        <v>56.084499999999998</v>
      </c>
      <c r="I390">
        <v>40.502600000000001</v>
      </c>
      <c r="J390">
        <v>53.267400000000002</v>
      </c>
      <c r="K390">
        <v>4.8982999999999999</v>
      </c>
      <c r="L390">
        <v>7.4973299999999998</v>
      </c>
      <c r="M390">
        <v>6.1261799999999997</v>
      </c>
      <c r="N390">
        <v>4.15578</v>
      </c>
      <c r="O390">
        <v>41.232700000000001</v>
      </c>
      <c r="P390">
        <v>40.308799999999998</v>
      </c>
      <c r="Q390">
        <v>52.610199999999999</v>
      </c>
      <c r="R390">
        <v>22.199200000000001</v>
      </c>
      <c r="S390">
        <v>49.110300000000002</v>
      </c>
      <c r="T390">
        <v>49.183399999999999</v>
      </c>
      <c r="U390">
        <v>50.562600000000003</v>
      </c>
      <c r="V390">
        <v>51.110900000000001</v>
      </c>
      <c r="W390">
        <v>1.4653599999999999E-2</v>
      </c>
      <c r="X390">
        <v>2005.36</v>
      </c>
      <c r="Y390">
        <v>10.0807</v>
      </c>
      <c r="Z390">
        <v>5.5606499999999999</v>
      </c>
      <c r="AA390">
        <v>41.8521</v>
      </c>
      <c r="AB390">
        <v>42.726799999999997</v>
      </c>
      <c r="AC390">
        <v>141.41999999999999</v>
      </c>
      <c r="AD390">
        <v>72.700500000000005</v>
      </c>
      <c r="AE390">
        <v>65.316599999999994</v>
      </c>
      <c r="AF390">
        <v>55.832900000000002</v>
      </c>
      <c r="AG390">
        <v>96.538300000000007</v>
      </c>
      <c r="AH390">
        <v>119.718</v>
      </c>
      <c r="AI390">
        <v>141.09700000000001</v>
      </c>
      <c r="AJ390">
        <v>1.36071E-2</v>
      </c>
      <c r="AK390">
        <v>62.921500000000002</v>
      </c>
      <c r="AL390">
        <v>45.008499999999998</v>
      </c>
      <c r="AM390">
        <v>75.990700000000004</v>
      </c>
      <c r="AN390">
        <v>9.0012500000000006</v>
      </c>
      <c r="AO390">
        <v>95.914599999999993</v>
      </c>
      <c r="AP390">
        <v>6.64283</v>
      </c>
      <c r="AQ390">
        <v>1.30583</v>
      </c>
      <c r="AR390">
        <v>2.2282199999999999</v>
      </c>
      <c r="AS390">
        <v>3.2398799999999999</v>
      </c>
      <c r="AT390">
        <v>0.29686499999999999</v>
      </c>
      <c r="AV390" s="2" t="str">
        <f t="shared" si="6"/>
        <v>11092,276.536,48.1983,2647.24,2451.45,85.3541,82.0941,56.0845,40.5026,53.2674,4.8983,7.49733,6.12618,4.15578,41.2327,40.3088,52.6102,22.1992,49.1103,49.1834,50.5626,51.1109,0.0146536,2005.36,10.0807,5.56065,41.8521,42.7268,141.42,72.7005,65.3166,55.8329,96.5383,119.718,141.097,0.0136071,62.9215,45.0085,75.9907,9.00125,95.9146,6.64283,1.30583,2.22822,3.23988,0.296865</v>
      </c>
    </row>
    <row r="391" spans="1:48" ht="409.6" x14ac:dyDescent="0.3">
      <c r="A391" s="3">
        <v>11093</v>
      </c>
      <c r="B391">
        <v>279.14400000000001</v>
      </c>
      <c r="C391">
        <v>48.295699999999997</v>
      </c>
      <c r="D391">
        <v>2653.09</v>
      </c>
      <c r="E391">
        <v>2438.37</v>
      </c>
      <c r="F391">
        <v>85.535899999999998</v>
      </c>
      <c r="G391">
        <v>82.219300000000004</v>
      </c>
      <c r="H391">
        <v>55.5672</v>
      </c>
      <c r="I391">
        <v>40.489600000000003</v>
      </c>
      <c r="J391">
        <v>53.957999999999998</v>
      </c>
      <c r="K391">
        <v>4.94191</v>
      </c>
      <c r="L391">
        <v>7.5567599999999997</v>
      </c>
      <c r="M391">
        <v>6.1001399999999997</v>
      </c>
      <c r="N391">
        <v>4.1891699999999998</v>
      </c>
      <c r="O391">
        <v>41.206499999999998</v>
      </c>
      <c r="P391">
        <v>40.311</v>
      </c>
      <c r="Q391">
        <v>52.694000000000003</v>
      </c>
      <c r="R391">
        <v>22.275400000000001</v>
      </c>
      <c r="S391">
        <v>49.114100000000001</v>
      </c>
      <c r="T391">
        <v>49.183900000000001</v>
      </c>
      <c r="U391">
        <v>50.558100000000003</v>
      </c>
      <c r="V391">
        <v>51.125599999999999</v>
      </c>
      <c r="W391">
        <v>1.41675E-2</v>
      </c>
      <c r="X391">
        <v>1984.38</v>
      </c>
      <c r="Y391">
        <v>9.9645499999999991</v>
      </c>
      <c r="Z391">
        <v>5.5133999999999999</v>
      </c>
      <c r="AA391">
        <v>41.833399999999997</v>
      </c>
      <c r="AB391">
        <v>42.832900000000002</v>
      </c>
      <c r="AC391">
        <v>141.81399999999999</v>
      </c>
      <c r="AD391">
        <v>74.756900000000002</v>
      </c>
      <c r="AE391">
        <v>65.259799999999998</v>
      </c>
      <c r="AF391">
        <v>55.813899999999997</v>
      </c>
      <c r="AG391">
        <v>91.386700000000005</v>
      </c>
      <c r="AH391">
        <v>127.336</v>
      </c>
      <c r="AI391">
        <v>141.58699999999999</v>
      </c>
      <c r="AJ391">
        <v>1.3117699999999999E-2</v>
      </c>
      <c r="AK391">
        <v>62.92</v>
      </c>
      <c r="AL391">
        <v>45.008499999999998</v>
      </c>
      <c r="AM391">
        <v>75.174199999999999</v>
      </c>
      <c r="AN391">
        <v>8.9976199999999995</v>
      </c>
      <c r="AO391">
        <v>96.084000000000003</v>
      </c>
      <c r="AP391">
        <v>6.5019200000000001</v>
      </c>
      <c r="AQ391">
        <v>1.3234900000000001</v>
      </c>
      <c r="AR391">
        <v>2.20025</v>
      </c>
      <c r="AS391">
        <v>3.2634699999999999</v>
      </c>
      <c r="AT391">
        <v>0.294541</v>
      </c>
      <c r="AV391" s="2" t="str">
        <f t="shared" si="6"/>
        <v>11093,279.144,48.2957,2653.09,2438.37,85.5359,82.2193,55.5672,40.4896,53.958,4.94191,7.55676,6.10014,4.18917,41.2065,40.311,52.694,22.2754,49.1141,49.1839,50.5581,51.1256,0.0141675,1984.38,9.96455,5.5134,41.8334,42.8329,141.814,74.7569,65.2598,55.8139,91.3867,127.336,141.587,0.0131177,62.92,45.0085,75.1742,8.99762,96.084,6.50192,1.32349,2.20025,3.26347,0.294541</v>
      </c>
    </row>
    <row r="392" spans="1:48" ht="409.6" x14ac:dyDescent="0.3">
      <c r="A392" s="3">
        <v>11094</v>
      </c>
      <c r="B392">
        <v>278.42599999999999</v>
      </c>
      <c r="C392">
        <v>48.178100000000001</v>
      </c>
      <c r="D392">
        <v>2647.6</v>
      </c>
      <c r="E392">
        <v>2463.5700000000002</v>
      </c>
      <c r="F392">
        <v>84.3536</v>
      </c>
      <c r="G392">
        <v>82.2179</v>
      </c>
      <c r="H392">
        <v>55.338099999999997</v>
      </c>
      <c r="I392">
        <v>40.499099999999999</v>
      </c>
      <c r="J392">
        <v>53.927399999999999</v>
      </c>
      <c r="K392">
        <v>4.9083699999999997</v>
      </c>
      <c r="L392">
        <v>7.5567599999999997</v>
      </c>
      <c r="M392">
        <v>6.1709500000000004</v>
      </c>
      <c r="N392">
        <v>4.1933100000000003</v>
      </c>
      <c r="O392">
        <v>41.206499999999998</v>
      </c>
      <c r="P392">
        <v>40.326599999999999</v>
      </c>
      <c r="Q392">
        <v>52.526899999999998</v>
      </c>
      <c r="R392">
        <v>22.282900000000001</v>
      </c>
      <c r="S392">
        <v>49.103499999999997</v>
      </c>
      <c r="T392">
        <v>49.176699999999997</v>
      </c>
      <c r="U392">
        <v>50.565199999999997</v>
      </c>
      <c r="V392">
        <v>51.1128</v>
      </c>
      <c r="W392">
        <v>1.4410600000000001E-2</v>
      </c>
      <c r="X392">
        <v>2000.48</v>
      </c>
      <c r="Y392">
        <v>9.9946099999999998</v>
      </c>
      <c r="Z392">
        <v>5.5742200000000004</v>
      </c>
      <c r="AA392">
        <v>41.8429</v>
      </c>
      <c r="AB392">
        <v>42.878500000000003</v>
      </c>
      <c r="AC392">
        <v>141.63</v>
      </c>
      <c r="AD392">
        <v>72.672300000000007</v>
      </c>
      <c r="AE392">
        <v>65.089399999999998</v>
      </c>
      <c r="AF392">
        <v>55.757199999999997</v>
      </c>
      <c r="AG392">
        <v>97.256100000000004</v>
      </c>
      <c r="AH392">
        <v>124.60599999999999</v>
      </c>
      <c r="AI392">
        <v>141.333</v>
      </c>
      <c r="AJ392">
        <v>1.3306800000000001E-2</v>
      </c>
      <c r="AK392">
        <v>62.920299999999997</v>
      </c>
      <c r="AL392">
        <v>45.008499999999998</v>
      </c>
      <c r="AM392">
        <v>76.098399999999998</v>
      </c>
      <c r="AN392">
        <v>9.0103200000000001</v>
      </c>
      <c r="AO392">
        <v>95.819000000000003</v>
      </c>
      <c r="AP392">
        <v>6.7095700000000003</v>
      </c>
      <c r="AQ392">
        <v>1.3263499999999999</v>
      </c>
      <c r="AR392">
        <v>2.1722899999999998</v>
      </c>
      <c r="AS392">
        <v>3.3007</v>
      </c>
      <c r="AT392">
        <v>0.29529499999999997</v>
      </c>
      <c r="AV392" s="2" t="str">
        <f t="shared" si="6"/>
        <v>11094,278.426,48.1781,2647.6,2463.57,84.3536,82.2179,55.3381,40.4991,53.9274,4.90837,7.55676,6.17095,4.19331,41.2065,40.3266,52.5269,22.2829,49.1035,49.1767,50.5652,51.1128,0.0144106,2000.48,9.99461,5.57422,41.8429,42.8785,141.63,72.6723,65.0894,55.7572,97.2561,124.606,141.333,0.0133068,62.9203,45.0085,76.0984,9.01032,95.819,6.70957,1.32635,2.17229,3.3007,0.295295</v>
      </c>
    </row>
    <row r="393" spans="1:48" ht="409.6" x14ac:dyDescent="0.3">
      <c r="A393" s="3">
        <v>11095</v>
      </c>
      <c r="B393">
        <v>276.25099999999998</v>
      </c>
      <c r="C393">
        <v>48.220399999999998</v>
      </c>
      <c r="D393">
        <v>2646.47</v>
      </c>
      <c r="E393">
        <v>2446.56</v>
      </c>
      <c r="F393">
        <v>84.718599999999995</v>
      </c>
      <c r="G393">
        <v>82.256600000000006</v>
      </c>
      <c r="H393">
        <v>55.613100000000003</v>
      </c>
      <c r="I393">
        <v>40.489199999999997</v>
      </c>
      <c r="J393">
        <v>53.440199999999997</v>
      </c>
      <c r="K393">
        <v>4.9418699999999998</v>
      </c>
      <c r="L393">
        <v>7.4916900000000002</v>
      </c>
      <c r="M393">
        <v>6.1003800000000004</v>
      </c>
      <c r="N393">
        <v>4.1479400000000002</v>
      </c>
      <c r="O393">
        <v>41.206499999999998</v>
      </c>
      <c r="P393">
        <v>40.314799999999998</v>
      </c>
      <c r="Q393">
        <v>52.754899999999999</v>
      </c>
      <c r="R393">
        <v>22.290500000000002</v>
      </c>
      <c r="S393">
        <v>49.113300000000002</v>
      </c>
      <c r="T393">
        <v>49.1935</v>
      </c>
      <c r="U393">
        <v>50.570900000000002</v>
      </c>
      <c r="V393">
        <v>51.119900000000001</v>
      </c>
      <c r="W393">
        <v>1.4349799999999999E-2</v>
      </c>
      <c r="X393">
        <v>2016.21</v>
      </c>
      <c r="Y393">
        <v>9.8883600000000005</v>
      </c>
      <c r="Z393">
        <v>5.3961899999999998</v>
      </c>
      <c r="AA393">
        <v>41.827399999999997</v>
      </c>
      <c r="AB393">
        <v>42.886200000000002</v>
      </c>
      <c r="AC393">
        <v>141.84700000000001</v>
      </c>
      <c r="AD393">
        <v>74.709299999999999</v>
      </c>
      <c r="AE393">
        <v>65.146199999999993</v>
      </c>
      <c r="AF393">
        <v>55.757199999999997</v>
      </c>
      <c r="AG393">
        <v>90.087900000000005</v>
      </c>
      <c r="AH393">
        <v>128.482</v>
      </c>
      <c r="AI393">
        <v>141.578</v>
      </c>
      <c r="AJ393">
        <v>1.30855E-2</v>
      </c>
      <c r="AK393">
        <v>62.92</v>
      </c>
      <c r="AL393">
        <v>45.008499999999998</v>
      </c>
      <c r="AM393">
        <v>74.826800000000006</v>
      </c>
      <c r="AN393">
        <v>8.9967900000000007</v>
      </c>
      <c r="AO393">
        <v>96.096000000000004</v>
      </c>
      <c r="AP393">
        <v>6.7345300000000003</v>
      </c>
      <c r="AQ393">
        <v>1.3415699999999999</v>
      </c>
      <c r="AR393">
        <v>2.14432</v>
      </c>
      <c r="AS393">
        <v>3.2608100000000002</v>
      </c>
      <c r="AT393">
        <v>0.29776000000000002</v>
      </c>
      <c r="AV393" s="2" t="str">
        <f t="shared" si="6"/>
        <v>11095,276.251,48.2204,2646.47,2446.56,84.7186,82.2566,55.6131,40.4892,53.4402,4.94187,7.49169,6.10038,4.14794,41.2065,40.3148,52.7549,22.2905,49.1133,49.1935,50.5709,51.1199,0.0143498,2016.21,9.88836,5.39619,41.8274,42.8862,141.847,74.7093,65.1462,55.7572,90.0879,128.482,141.578,0.0130855,62.92,45.0085,74.8268,8.99679,96.096,6.73453,1.34157,2.14432,3.26081,0.29776</v>
      </c>
    </row>
    <row r="394" spans="1:48" ht="409.6" x14ac:dyDescent="0.3">
      <c r="A394" s="3">
        <v>11096</v>
      </c>
      <c r="B394">
        <v>277.08100000000002</v>
      </c>
      <c r="C394">
        <v>48.463799999999999</v>
      </c>
      <c r="D394">
        <v>2638.52</v>
      </c>
      <c r="E394">
        <v>2447.11</v>
      </c>
      <c r="F394">
        <v>84.709599999999995</v>
      </c>
      <c r="G394">
        <v>82.353700000000003</v>
      </c>
      <c r="H394">
        <v>55.568600000000004</v>
      </c>
      <c r="I394">
        <v>40.508299999999998</v>
      </c>
      <c r="J394">
        <v>53.418100000000003</v>
      </c>
      <c r="K394">
        <v>4.9635400000000001</v>
      </c>
      <c r="L394">
        <v>7.5534699999999999</v>
      </c>
      <c r="M394">
        <v>5.89567</v>
      </c>
      <c r="N394">
        <v>4.1890900000000002</v>
      </c>
      <c r="O394">
        <v>41.255299999999998</v>
      </c>
      <c r="P394">
        <v>40.339300000000001</v>
      </c>
      <c r="Q394">
        <v>52.754899999999999</v>
      </c>
      <c r="R394">
        <v>22.374099999999999</v>
      </c>
      <c r="S394">
        <v>49.129300000000001</v>
      </c>
      <c r="T394">
        <v>49.201900000000002</v>
      </c>
      <c r="U394">
        <v>50.584000000000003</v>
      </c>
      <c r="V394">
        <v>51.122999999999998</v>
      </c>
      <c r="W394">
        <v>1.4410600000000001E-2</v>
      </c>
      <c r="X394">
        <v>1999.19</v>
      </c>
      <c r="Y394">
        <v>10.077199999999999</v>
      </c>
      <c r="Z394">
        <v>5.5984400000000001</v>
      </c>
      <c r="AA394">
        <v>41.849899999999998</v>
      </c>
      <c r="AB394">
        <v>42.916600000000003</v>
      </c>
      <c r="AC394">
        <v>141.76400000000001</v>
      </c>
      <c r="AD394">
        <v>72.677099999999996</v>
      </c>
      <c r="AE394">
        <v>65.032600000000002</v>
      </c>
      <c r="AF394">
        <v>55.738300000000002</v>
      </c>
      <c r="AG394">
        <v>98.805199999999999</v>
      </c>
      <c r="AH394">
        <v>126.123</v>
      </c>
      <c r="AI394">
        <v>141.417</v>
      </c>
      <c r="AJ394">
        <v>1.32514E-2</v>
      </c>
      <c r="AK394">
        <v>62.920299999999997</v>
      </c>
      <c r="AL394">
        <v>45.008499999999998</v>
      </c>
      <c r="AM394">
        <v>76.189899999999994</v>
      </c>
      <c r="AN394">
        <v>8.9950700000000001</v>
      </c>
      <c r="AO394">
        <v>95.836600000000004</v>
      </c>
      <c r="AP394">
        <v>6.8330700000000002</v>
      </c>
      <c r="AQ394">
        <v>1.3775299999999999</v>
      </c>
      <c r="AR394">
        <v>2.1163599999999998</v>
      </c>
      <c r="AS394">
        <v>3.27095</v>
      </c>
      <c r="AT394">
        <v>0.29721900000000001</v>
      </c>
      <c r="AV394" s="2" t="str">
        <f t="shared" si="6"/>
        <v>11096,277.081,48.4638,2638.52,2447.11,84.7096,82.3537,55.5686,40.5083,53.4181,4.96354,7.55347,5.89567,4.18909,41.2553,40.3393,52.7549,22.3741,49.1293,49.2019,50.584,51.123,0.0144106,1999.19,10.0772,5.59844,41.8499,42.9166,141.764,72.6771,65.0326,55.7383,98.8052,126.123,141.417,0.0132514,62.9203,45.0085,76.1899,8.99507,95.8366,6.83307,1.37753,2.11636,3.27095,0.297219</v>
      </c>
    </row>
    <row r="395" spans="1:48" ht="409.6" x14ac:dyDescent="0.3">
      <c r="A395" s="3">
        <v>11097</v>
      </c>
      <c r="B395">
        <v>279.25900000000001</v>
      </c>
      <c r="C395">
        <v>48.3825</v>
      </c>
      <c r="D395">
        <v>2648.68</v>
      </c>
      <c r="E395">
        <v>2450.0100000000002</v>
      </c>
      <c r="F395">
        <v>86.372100000000003</v>
      </c>
      <c r="G395">
        <v>82.166700000000006</v>
      </c>
      <c r="H395">
        <v>53.595999999999997</v>
      </c>
      <c r="I395">
        <v>40.343299999999999</v>
      </c>
      <c r="J395">
        <v>58.751300000000001</v>
      </c>
      <c r="K395">
        <v>5.0642899999999997</v>
      </c>
      <c r="L395">
        <v>7.5567599999999997</v>
      </c>
      <c r="M395">
        <v>5.8886700000000003</v>
      </c>
      <c r="N395">
        <v>4.1921400000000002</v>
      </c>
      <c r="O395">
        <v>40.872300000000003</v>
      </c>
      <c r="P395">
        <v>39.990900000000003</v>
      </c>
      <c r="Q395">
        <v>52.8384</v>
      </c>
      <c r="R395">
        <v>22.887499999999999</v>
      </c>
      <c r="S395">
        <v>48.895499999999998</v>
      </c>
      <c r="T395">
        <v>48.978700000000003</v>
      </c>
      <c r="U395">
        <v>50.392600000000002</v>
      </c>
      <c r="V395">
        <v>50.939</v>
      </c>
      <c r="W395">
        <v>1.36814E-2</v>
      </c>
      <c r="X395">
        <v>1997.3</v>
      </c>
      <c r="Y395">
        <v>10.062900000000001</v>
      </c>
      <c r="Z395">
        <v>5.1448099999999997</v>
      </c>
      <c r="AA395">
        <v>41.488999999999997</v>
      </c>
      <c r="AB395">
        <v>42.5824</v>
      </c>
      <c r="AC395">
        <v>142.215</v>
      </c>
      <c r="AD395">
        <v>93.240899999999996</v>
      </c>
      <c r="AE395">
        <v>65.165099999999995</v>
      </c>
      <c r="AF395">
        <v>55.643799999999999</v>
      </c>
      <c r="AG395">
        <v>132.70699999999999</v>
      </c>
      <c r="AH395">
        <v>129.88900000000001</v>
      </c>
      <c r="AI395">
        <v>142.096</v>
      </c>
      <c r="AJ395">
        <v>1.23251E-2</v>
      </c>
      <c r="AK395">
        <v>62.922600000000003</v>
      </c>
      <c r="AL395">
        <v>45.008499999999998</v>
      </c>
      <c r="AM395">
        <v>74.661100000000005</v>
      </c>
      <c r="AN395">
        <v>9.0017399999999999</v>
      </c>
      <c r="AO395">
        <v>96.068299999999994</v>
      </c>
      <c r="AP395">
        <v>6.8146399999999998</v>
      </c>
      <c r="AQ395">
        <v>1.38192</v>
      </c>
      <c r="AR395">
        <v>2.0846800000000001</v>
      </c>
      <c r="AS395">
        <v>3.2332100000000001</v>
      </c>
      <c r="AT395">
        <v>0.29423199999999999</v>
      </c>
      <c r="AV395" s="2" t="str">
        <f t="shared" si="6"/>
        <v>11097,279.259,48.3825,2648.68,2450.01,86.3721,82.1667,53.596,40.3433,58.7513,5.06429,7.55676,5.88867,4.19214,40.8723,39.9909,52.8384,22.8875,48.8955,48.9787,50.3926,50.939,0.0136814,1997.3,10.0629,5.14481,41.489,42.5824,142.215,93.2409,65.1651,55.6438,132.707,129.889,142.096,0.0123251,62.9226,45.0085,74.6611,9.00174,96.0683,6.81464,1.38192,2.08468,3.23321,0.294232</v>
      </c>
    </row>
    <row r="396" spans="1:48" ht="409.6" x14ac:dyDescent="0.3">
      <c r="A396" s="3">
        <v>11098</v>
      </c>
      <c r="B396">
        <v>283.709</v>
      </c>
      <c r="C396">
        <v>48.4131</v>
      </c>
      <c r="D396">
        <v>2648.99</v>
      </c>
      <c r="E396">
        <v>2450.25</v>
      </c>
      <c r="F396">
        <v>85.905699999999996</v>
      </c>
      <c r="G396">
        <v>82.262100000000004</v>
      </c>
      <c r="H396">
        <v>52.5901</v>
      </c>
      <c r="I396">
        <v>40.451999999999998</v>
      </c>
      <c r="J396">
        <v>57.3733</v>
      </c>
      <c r="K396">
        <v>5.1913099999999996</v>
      </c>
      <c r="L396">
        <v>7.5499000000000001</v>
      </c>
      <c r="M396">
        <v>5.8886700000000003</v>
      </c>
      <c r="N396">
        <v>4.4234</v>
      </c>
      <c r="O396">
        <v>41.215800000000002</v>
      </c>
      <c r="P396">
        <v>40.320799999999998</v>
      </c>
      <c r="Q396">
        <v>53.203000000000003</v>
      </c>
      <c r="R396">
        <v>23.658799999999999</v>
      </c>
      <c r="S396">
        <v>49.086799999999997</v>
      </c>
      <c r="T396">
        <v>49.189799999999998</v>
      </c>
      <c r="U396">
        <v>50.561900000000001</v>
      </c>
      <c r="V396">
        <v>51.106299999999997</v>
      </c>
      <c r="W396">
        <v>1.3195200000000001E-2</v>
      </c>
      <c r="X396">
        <v>2000.85</v>
      </c>
      <c r="Y396">
        <v>10.433199999999999</v>
      </c>
      <c r="Z396">
        <v>5.7092299999999998</v>
      </c>
      <c r="AA396">
        <v>41.816800000000001</v>
      </c>
      <c r="AB396">
        <v>42.833599999999997</v>
      </c>
      <c r="AC396">
        <v>142.851</v>
      </c>
      <c r="AD396">
        <v>113.97499999999999</v>
      </c>
      <c r="AE396">
        <v>65.581500000000005</v>
      </c>
      <c r="AF396">
        <v>56.102600000000002</v>
      </c>
      <c r="AG396">
        <v>132.66300000000001</v>
      </c>
      <c r="AH396">
        <v>126.90300000000001</v>
      </c>
      <c r="AI396">
        <v>142.428</v>
      </c>
      <c r="AJ396">
        <v>1.22924E-2</v>
      </c>
      <c r="AK396">
        <v>62.921700000000001</v>
      </c>
      <c r="AL396">
        <v>45.008499999999998</v>
      </c>
      <c r="AM396">
        <v>76.522400000000005</v>
      </c>
      <c r="AN396">
        <v>8.9970599999999994</v>
      </c>
      <c r="AO396">
        <v>95.953000000000003</v>
      </c>
      <c r="AP396">
        <v>6.7972299999999999</v>
      </c>
      <c r="AQ396">
        <v>1.39855</v>
      </c>
      <c r="AR396">
        <v>2.0477599999999998</v>
      </c>
      <c r="AS396">
        <v>3.3025600000000002</v>
      </c>
      <c r="AT396">
        <v>0.28995199999999999</v>
      </c>
      <c r="AV396" s="2" t="str">
        <f t="shared" si="6"/>
        <v>11098,283.709,48.4131,2648.99,2450.25,85.9057,82.2621,52.5901,40.452,57.3733,5.19131,7.5499,5.88867,4.4234,41.2158,40.3208,53.203,23.6588,49.0868,49.1898,50.5619,51.1063,0.0131952,2000.85,10.4332,5.70923,41.8168,42.8336,142.851,113.975,65.5815,56.1026,132.663,126.903,142.428,0.0122924,62.9217,45.0085,76.5224,8.99706,95.953,6.79723,1.39855,2.04776,3.30256,0.289952</v>
      </c>
    </row>
    <row r="397" spans="1:48" ht="409.6" x14ac:dyDescent="0.3">
      <c r="A397" s="3">
        <v>11099</v>
      </c>
      <c r="B397">
        <v>281.78300000000002</v>
      </c>
      <c r="C397">
        <v>48.114400000000003</v>
      </c>
      <c r="D397">
        <v>2651.12</v>
      </c>
      <c r="E397">
        <v>2417.15</v>
      </c>
      <c r="F397">
        <v>85.461600000000004</v>
      </c>
      <c r="G397">
        <v>83.374200000000002</v>
      </c>
      <c r="H397">
        <v>53.419400000000003</v>
      </c>
      <c r="I397">
        <v>40.470799999999997</v>
      </c>
      <c r="J397">
        <v>55.871600000000001</v>
      </c>
      <c r="K397">
        <v>5.0364500000000003</v>
      </c>
      <c r="L397">
        <v>7.5488799999999996</v>
      </c>
      <c r="M397">
        <v>5.3246200000000004</v>
      </c>
      <c r="N397">
        <v>4.2704300000000002</v>
      </c>
      <c r="O397">
        <v>41.215400000000002</v>
      </c>
      <c r="P397">
        <v>40.358199999999997</v>
      </c>
      <c r="Q397">
        <v>53.258400000000002</v>
      </c>
      <c r="R397">
        <v>24.605</v>
      </c>
      <c r="S397">
        <v>49.115900000000003</v>
      </c>
      <c r="T397">
        <v>49.209800000000001</v>
      </c>
      <c r="U397">
        <v>50.5867</v>
      </c>
      <c r="V397">
        <v>51.145099999999999</v>
      </c>
      <c r="W397">
        <v>1.51398E-2</v>
      </c>
      <c r="X397">
        <v>2000.17</v>
      </c>
      <c r="Y397">
        <v>10.1089</v>
      </c>
      <c r="Z397">
        <v>5.4464899999999998</v>
      </c>
      <c r="AA397">
        <v>41.880299999999998</v>
      </c>
      <c r="AB397">
        <v>42.825400000000002</v>
      </c>
      <c r="AC397">
        <v>140.952</v>
      </c>
      <c r="AD397">
        <v>72.416899999999998</v>
      </c>
      <c r="AE397">
        <v>64.904899999999998</v>
      </c>
      <c r="AF397">
        <v>55.762</v>
      </c>
      <c r="AG397">
        <v>90.216800000000006</v>
      </c>
      <c r="AH397">
        <v>113.52200000000001</v>
      </c>
      <c r="AI397">
        <v>140.851</v>
      </c>
      <c r="AJ397">
        <v>1.37503E-2</v>
      </c>
      <c r="AK397">
        <v>62.920200000000001</v>
      </c>
      <c r="AL397">
        <v>45.008499999999998</v>
      </c>
      <c r="AM397">
        <v>74.066900000000004</v>
      </c>
      <c r="AN397">
        <v>8.9962099999999996</v>
      </c>
      <c r="AO397">
        <v>96.085300000000004</v>
      </c>
      <c r="AP397">
        <v>6.7584499999999998</v>
      </c>
      <c r="AQ397">
        <v>1.40428</v>
      </c>
      <c r="AR397">
        <v>2.01085</v>
      </c>
      <c r="AS397">
        <v>3.29718</v>
      </c>
      <c r="AT397">
        <v>0.29588100000000001</v>
      </c>
      <c r="AV397" s="2" t="str">
        <f t="shared" si="6"/>
        <v>11099,281.783,48.1144,2651.12,2417.15,85.4616,83.3742,53.4194,40.4708,55.8716,5.03645,7.54888,5.32462,4.27043,41.2154,40.3582,53.2584,24.605,49.1159,49.2098,50.5867,51.1451,0.0151398,2000.17,10.1089,5.44649,41.8803,42.8254,140.952,72.4169,64.9049,55.762,90.2168,113.522,140.851,0.0137503,62.9202,45.0085,74.0669,8.99621,96.0853,6.75845,1.40428,2.01085,3.29718,0.295881</v>
      </c>
    </row>
    <row r="398" spans="1:48" ht="409.6" x14ac:dyDescent="0.3">
      <c r="A398" s="3">
        <v>11100</v>
      </c>
      <c r="B398">
        <v>279.39699999999999</v>
      </c>
      <c r="C398">
        <v>48.199100000000001</v>
      </c>
      <c r="D398">
        <v>2656.77</v>
      </c>
      <c r="E398">
        <v>2436.84</v>
      </c>
      <c r="F398">
        <v>86.309200000000004</v>
      </c>
      <c r="G398">
        <v>82.730500000000006</v>
      </c>
      <c r="H398">
        <v>54.256900000000002</v>
      </c>
      <c r="I398">
        <v>40.499099999999999</v>
      </c>
      <c r="J398">
        <v>53.455500000000001</v>
      </c>
      <c r="K398">
        <v>4.9926399999999997</v>
      </c>
      <c r="L398">
        <v>7.2727899999999996</v>
      </c>
      <c r="M398">
        <v>5.7491099999999999</v>
      </c>
      <c r="N398">
        <v>4.2807399999999998</v>
      </c>
      <c r="O398">
        <v>41.231999999999999</v>
      </c>
      <c r="P398">
        <v>40.319299999999998</v>
      </c>
      <c r="Q398">
        <v>52.6783</v>
      </c>
      <c r="R398">
        <v>25.334099999999999</v>
      </c>
      <c r="S398">
        <v>49.116500000000002</v>
      </c>
      <c r="T398">
        <v>49.2074</v>
      </c>
      <c r="U398">
        <v>50.584200000000003</v>
      </c>
      <c r="V398">
        <v>51.150100000000002</v>
      </c>
      <c r="W398">
        <v>1.4410600000000001E-2</v>
      </c>
      <c r="X398">
        <v>2004.62</v>
      </c>
      <c r="Y398">
        <v>9.9524000000000008</v>
      </c>
      <c r="Z398">
        <v>5.4794099999999997</v>
      </c>
      <c r="AA398">
        <v>41.851900000000001</v>
      </c>
      <c r="AB398">
        <v>42.833500000000001</v>
      </c>
      <c r="AC398">
        <v>141.648</v>
      </c>
      <c r="AD398">
        <v>72.563900000000004</v>
      </c>
      <c r="AE398">
        <v>64.715900000000005</v>
      </c>
      <c r="AF398">
        <v>55.7194</v>
      </c>
      <c r="AG398">
        <v>100.42400000000001</v>
      </c>
      <c r="AH398">
        <v>124.318</v>
      </c>
      <c r="AI398">
        <v>141.399</v>
      </c>
      <c r="AJ398">
        <v>1.32262E-2</v>
      </c>
      <c r="AK398">
        <v>62.9251</v>
      </c>
      <c r="AL398">
        <v>45.008499999999998</v>
      </c>
      <c r="AM398">
        <v>75.492999999999995</v>
      </c>
      <c r="AN398">
        <v>9.0023</v>
      </c>
      <c r="AO398">
        <v>95.926699999999997</v>
      </c>
      <c r="AP398">
        <v>6.8045299999999997</v>
      </c>
      <c r="AQ398">
        <v>1.37781</v>
      </c>
      <c r="AR398">
        <v>1.97393</v>
      </c>
      <c r="AS398">
        <v>3.2371699999999999</v>
      </c>
      <c r="AT398">
        <v>0.29610399999999998</v>
      </c>
      <c r="AV398" s="2" t="str">
        <f t="shared" si="6"/>
        <v>11100,279.397,48.1991,2656.77,2436.84,86.3092,82.7305,54.2569,40.4991,53.4555,4.99264,7.27279,5.74911,4.28074,41.232,40.3193,52.6783,25.3341,49.1165,49.2074,50.5842,51.1501,0.0144106,2004.62,9.9524,5.47941,41.8519,42.8335,141.648,72.5639,64.7159,55.7194,100.424,124.318,141.399,0.0132262,62.9251,45.0085,75.493,9.0023,95.9267,6.80453,1.37781,1.97393,3.23717,0.296104</v>
      </c>
    </row>
    <row r="399" spans="1:48" ht="409.6" x14ac:dyDescent="0.3">
      <c r="A399" s="3">
        <v>11101</v>
      </c>
      <c r="B399">
        <v>280.82600000000002</v>
      </c>
      <c r="C399">
        <v>48.392800000000001</v>
      </c>
      <c r="D399">
        <v>2653.23</v>
      </c>
      <c r="E399">
        <v>2415.96</v>
      </c>
      <c r="F399">
        <v>86.372100000000003</v>
      </c>
      <c r="G399">
        <v>82.485600000000005</v>
      </c>
      <c r="H399">
        <v>54.668900000000001</v>
      </c>
      <c r="I399">
        <v>40.093699999999998</v>
      </c>
      <c r="J399">
        <v>52.558100000000003</v>
      </c>
      <c r="K399">
        <v>5.0317600000000002</v>
      </c>
      <c r="L399">
        <v>7.2956399999999997</v>
      </c>
      <c r="M399">
        <v>5.8886700000000003</v>
      </c>
      <c r="N399">
        <v>4.3366800000000003</v>
      </c>
      <c r="O399">
        <v>40.811500000000002</v>
      </c>
      <c r="P399">
        <v>39.891199999999998</v>
      </c>
      <c r="Q399">
        <v>52.517800000000001</v>
      </c>
      <c r="R399">
        <v>26.12</v>
      </c>
      <c r="S399">
        <v>48.848599999999998</v>
      </c>
      <c r="T399">
        <v>48.944600000000001</v>
      </c>
      <c r="U399">
        <v>50.338900000000002</v>
      </c>
      <c r="V399">
        <v>50.873100000000001</v>
      </c>
      <c r="W399">
        <v>1.3857400000000001E-2</v>
      </c>
      <c r="X399">
        <v>1992.34</v>
      </c>
      <c r="Y399">
        <v>9.8678799999999995</v>
      </c>
      <c r="Z399">
        <v>5.3403999999999998</v>
      </c>
      <c r="AA399">
        <v>41.396700000000003</v>
      </c>
      <c r="AB399">
        <v>42.392200000000003</v>
      </c>
      <c r="AC399">
        <v>141.80000000000001</v>
      </c>
      <c r="AD399">
        <v>74.516499999999994</v>
      </c>
      <c r="AE399">
        <v>64.583600000000004</v>
      </c>
      <c r="AF399">
        <v>55.398000000000003</v>
      </c>
      <c r="AG399">
        <v>90.233500000000006</v>
      </c>
      <c r="AH399">
        <v>129.922</v>
      </c>
      <c r="AI399">
        <v>141.42699999999999</v>
      </c>
      <c r="AJ399">
        <v>1.28034E-2</v>
      </c>
      <c r="AK399">
        <v>62.924799999999998</v>
      </c>
      <c r="AL399">
        <v>45.008499999999998</v>
      </c>
      <c r="AM399">
        <v>75.180599999999998</v>
      </c>
      <c r="AN399">
        <v>9.0070300000000003</v>
      </c>
      <c r="AO399">
        <v>95.9148</v>
      </c>
      <c r="AP399">
        <v>6.6905000000000001</v>
      </c>
      <c r="AQ399">
        <v>1.3232699999999999</v>
      </c>
      <c r="AR399">
        <v>1.93702</v>
      </c>
      <c r="AS399">
        <v>3.25135</v>
      </c>
      <c r="AT399">
        <v>0.29372500000000001</v>
      </c>
      <c r="AV399" s="2" t="str">
        <f t="shared" si="6"/>
        <v>11101,280.826,48.3928,2653.23,2415.96,86.3721,82.4856,54.6689,40.0937,52.5581,5.03176,7.29564,5.88867,4.33668,40.8115,39.8912,52.5178,26.12,48.8486,48.9446,50.3389,50.8731,0.0138574,1992.34,9.86788,5.3404,41.3967,42.3922,141.8,74.5165,64.5836,55.398,90.2335,129.922,141.427,0.0128034,62.9248,45.0085,75.1806,9.00703,95.9148,6.6905,1.32327,1.93702,3.25135,0.293725</v>
      </c>
    </row>
    <row r="400" spans="1:48" ht="409.6" x14ac:dyDescent="0.3">
      <c r="A400" s="3">
        <v>11102</v>
      </c>
      <c r="B400">
        <v>282.54199999999997</v>
      </c>
      <c r="C400">
        <v>48.353999999999999</v>
      </c>
      <c r="D400">
        <v>2648.51</v>
      </c>
      <c r="E400">
        <v>2457.4499999999998</v>
      </c>
      <c r="F400">
        <v>85.831400000000002</v>
      </c>
      <c r="G400">
        <v>82.835300000000004</v>
      </c>
      <c r="H400">
        <v>54.942900000000002</v>
      </c>
      <c r="I400">
        <v>40.4163</v>
      </c>
      <c r="J400">
        <v>52.224699999999999</v>
      </c>
      <c r="K400">
        <v>5.1802900000000003</v>
      </c>
      <c r="L400">
        <v>7.6299299999999999</v>
      </c>
      <c r="M400">
        <v>6.1667100000000001</v>
      </c>
      <c r="N400">
        <v>4.5136399999999997</v>
      </c>
      <c r="O400">
        <v>41.159599999999998</v>
      </c>
      <c r="P400">
        <v>40.182099999999998</v>
      </c>
      <c r="Q400">
        <v>53.111899999999999</v>
      </c>
      <c r="R400">
        <v>26.436599999999999</v>
      </c>
      <c r="S400">
        <v>49.049300000000002</v>
      </c>
      <c r="T400">
        <v>49.1569</v>
      </c>
      <c r="U400">
        <v>50.527299999999997</v>
      </c>
      <c r="V400">
        <v>51.061399999999999</v>
      </c>
      <c r="W400">
        <v>1.41675E-2</v>
      </c>
      <c r="X400">
        <v>2007.55</v>
      </c>
      <c r="Y400">
        <v>9.9169699999999992</v>
      </c>
      <c r="Z400">
        <v>5.2107900000000003</v>
      </c>
      <c r="AA400">
        <v>41.712800000000001</v>
      </c>
      <c r="AB400">
        <v>42.734299999999998</v>
      </c>
      <c r="AC400">
        <v>141.946</v>
      </c>
      <c r="AD400">
        <v>73.981899999999996</v>
      </c>
      <c r="AE400">
        <v>64.710899999999995</v>
      </c>
      <c r="AF400">
        <v>55.643799999999999</v>
      </c>
      <c r="AG400">
        <v>89.699299999999994</v>
      </c>
      <c r="AH400">
        <v>128.505</v>
      </c>
      <c r="AI400">
        <v>141.54900000000001</v>
      </c>
      <c r="AJ400">
        <v>1.3092700000000001E-2</v>
      </c>
      <c r="AK400">
        <v>62.924599999999998</v>
      </c>
      <c r="AL400">
        <v>45.008499999999998</v>
      </c>
      <c r="AM400">
        <v>76.325400000000002</v>
      </c>
      <c r="AN400">
        <v>8.9948899999999998</v>
      </c>
      <c r="AO400">
        <v>96.059200000000004</v>
      </c>
      <c r="AP400">
        <v>6.7484599999999997</v>
      </c>
      <c r="AQ400">
        <v>1.35599</v>
      </c>
      <c r="AR400">
        <v>1.9000999999999999</v>
      </c>
      <c r="AS400">
        <v>3.29182</v>
      </c>
      <c r="AT400">
        <v>0.29317900000000002</v>
      </c>
      <c r="AV400" s="2" t="str">
        <f t="shared" si="6"/>
        <v>11102,282.542,48.354,2648.51,2457.45,85.8314,82.8353,54.9429,40.4163,52.2247,5.18029,7.62993,6.16671,4.51364,41.1596,40.1821,53.1119,26.4366,49.0493,49.1569,50.5273,51.0614,0.0141675,2007.55,9.91697,5.21079,41.7128,42.7343,141.946,73.9819,64.7109,55.6438,89.6993,128.505,141.549,0.0130927,62.9246,45.0085,76.3254,8.99489,96.0592,6.74846,1.35599,1.9001,3.29182,0.293179</v>
      </c>
    </row>
    <row r="401" spans="1:48" ht="409.6" x14ac:dyDescent="0.3">
      <c r="A401" s="3">
        <v>11103</v>
      </c>
      <c r="B401">
        <v>287.745</v>
      </c>
      <c r="C401">
        <v>48.410800000000002</v>
      </c>
      <c r="D401">
        <v>2648.52</v>
      </c>
      <c r="E401">
        <v>2423.5500000000002</v>
      </c>
      <c r="F401">
        <v>86.020899999999997</v>
      </c>
      <c r="G401">
        <v>82.832700000000003</v>
      </c>
      <c r="H401">
        <v>54.302500000000002</v>
      </c>
      <c r="I401">
        <v>40.499099999999999</v>
      </c>
      <c r="J401">
        <v>52.7973</v>
      </c>
      <c r="K401">
        <v>5.3093199999999996</v>
      </c>
      <c r="L401">
        <v>7.8328499999999996</v>
      </c>
      <c r="M401">
        <v>5.8435600000000001</v>
      </c>
      <c r="N401">
        <v>4.6280000000000001</v>
      </c>
      <c r="O401">
        <v>41.271599999999999</v>
      </c>
      <c r="P401">
        <v>40.318899999999999</v>
      </c>
      <c r="Q401">
        <v>52.982399999999998</v>
      </c>
      <c r="R401">
        <v>27.0138</v>
      </c>
      <c r="S401">
        <v>49.101999999999997</v>
      </c>
      <c r="T401">
        <v>49.198</v>
      </c>
      <c r="U401">
        <v>50.581000000000003</v>
      </c>
      <c r="V401">
        <v>51.123600000000003</v>
      </c>
      <c r="W401">
        <v>1.52064E-2</v>
      </c>
      <c r="X401">
        <v>1975.66</v>
      </c>
      <c r="Y401">
        <v>10.011100000000001</v>
      </c>
      <c r="Z401">
        <v>5.1817900000000003</v>
      </c>
      <c r="AA401">
        <v>41.853999999999999</v>
      </c>
      <c r="AB401">
        <v>42.886200000000002</v>
      </c>
      <c r="AC401">
        <v>140.91499999999999</v>
      </c>
      <c r="AD401">
        <v>72.153300000000002</v>
      </c>
      <c r="AE401">
        <v>64.394300000000001</v>
      </c>
      <c r="AF401">
        <v>55.700499999999998</v>
      </c>
      <c r="AG401">
        <v>92.398799999999994</v>
      </c>
      <c r="AH401">
        <v>112.589</v>
      </c>
      <c r="AI401">
        <v>140.821</v>
      </c>
      <c r="AJ401">
        <v>1.38989E-2</v>
      </c>
      <c r="AK401">
        <v>62.929400000000001</v>
      </c>
      <c r="AL401">
        <v>45.008499999999998</v>
      </c>
      <c r="AM401">
        <v>74.288799999999995</v>
      </c>
      <c r="AN401">
        <v>8.9947599999999994</v>
      </c>
      <c r="AO401">
        <v>96.038499999999999</v>
      </c>
      <c r="AP401">
        <v>6.5830299999999999</v>
      </c>
      <c r="AQ401">
        <v>1.37738</v>
      </c>
      <c r="AR401">
        <v>1.71709</v>
      </c>
      <c r="AS401">
        <v>3.3450600000000001</v>
      </c>
      <c r="AT401">
        <v>0.28786899999999999</v>
      </c>
      <c r="AV401" s="2" t="str">
        <f t="shared" si="6"/>
        <v>11103,287.745,48.4108,2648.52,2423.55,86.0209,82.8327,54.3025,40.4991,52.7973,5.30932,7.83285,5.84356,4.628,41.2716,40.3189,52.9824,27.0138,49.102,49.198,50.581,51.1236,0.0152064,1975.66,10.0111,5.18179,41.854,42.8862,140.915,72.1533,64.3943,55.7005,92.3988,112.589,140.821,0.0138989,62.9294,45.0085,74.2888,8.99476,96.0385,6.58303,1.37738,1.71709,3.34506,0.287869</v>
      </c>
    </row>
    <row r="402" spans="1:48" ht="409.6" x14ac:dyDescent="0.3">
      <c r="A402" s="3">
        <v>11104</v>
      </c>
      <c r="B402">
        <v>292.09699999999998</v>
      </c>
      <c r="C402">
        <v>48.282200000000003</v>
      </c>
      <c r="D402">
        <v>2644.51</v>
      </c>
      <c r="E402">
        <v>2448.61</v>
      </c>
      <c r="F402">
        <v>86.263400000000004</v>
      </c>
      <c r="G402">
        <v>82.526899999999998</v>
      </c>
      <c r="H402">
        <v>53.955100000000002</v>
      </c>
      <c r="I402">
        <v>40.509399999999999</v>
      </c>
      <c r="J402">
        <v>52.613</v>
      </c>
      <c r="K402">
        <v>5.4079100000000002</v>
      </c>
      <c r="L402">
        <v>7.8340899999999998</v>
      </c>
      <c r="M402">
        <v>7.0093800000000002</v>
      </c>
      <c r="N402">
        <v>4.73848</v>
      </c>
      <c r="O402">
        <v>41.311399999999999</v>
      </c>
      <c r="P402">
        <v>40.254399999999997</v>
      </c>
      <c r="Q402">
        <v>52.798200000000001</v>
      </c>
      <c r="R402">
        <v>26.158799999999999</v>
      </c>
      <c r="S402">
        <v>49.113300000000002</v>
      </c>
      <c r="T402">
        <v>49.221400000000003</v>
      </c>
      <c r="U402">
        <v>50.593699999999998</v>
      </c>
      <c r="V402">
        <v>51.139600000000002</v>
      </c>
      <c r="W402">
        <v>1.35134E-2</v>
      </c>
      <c r="X402">
        <v>2008.34</v>
      </c>
      <c r="Y402">
        <v>9.8371099999999991</v>
      </c>
      <c r="Z402">
        <v>5.0140399999999996</v>
      </c>
      <c r="AA402">
        <v>41.833799999999997</v>
      </c>
      <c r="AB402">
        <v>42.804400000000001</v>
      </c>
      <c r="AC402">
        <v>142.54499999999999</v>
      </c>
      <c r="AD402">
        <v>82.4054</v>
      </c>
      <c r="AE402">
        <v>64.792400000000001</v>
      </c>
      <c r="AF402">
        <v>55.738300000000002</v>
      </c>
      <c r="AG402">
        <v>125.946</v>
      </c>
      <c r="AH402">
        <v>128.232</v>
      </c>
      <c r="AI402">
        <v>142.124</v>
      </c>
      <c r="AJ402">
        <v>1.27393E-2</v>
      </c>
      <c r="AK402">
        <v>62.9268</v>
      </c>
      <c r="AL402">
        <v>45.008499999999998</v>
      </c>
      <c r="AM402">
        <v>77.221400000000003</v>
      </c>
      <c r="AN402">
        <v>8.9987399999999997</v>
      </c>
      <c r="AO402">
        <v>95.9846</v>
      </c>
      <c r="AP402">
        <v>6.6295099999999998</v>
      </c>
      <c r="AQ402">
        <v>1.3512200000000001</v>
      </c>
      <c r="AR402">
        <v>1.5336700000000001</v>
      </c>
      <c r="AS402">
        <v>3.38611</v>
      </c>
      <c r="AT402">
        <v>0.28253200000000001</v>
      </c>
      <c r="AV402" s="2" t="str">
        <f t="shared" si="6"/>
        <v>11104,292.097,48.2822,2644.51,2448.61,86.2634,82.5269,53.9551,40.5094,52.613,5.40791,7.83409,7.00938,4.73848,41.3114,40.2544,52.7982,26.1588,49.1133,49.2214,50.5937,51.1396,0.0135134,2008.34,9.83711,5.01404,41.8338,42.8044,142.545,82.4054,64.7924,55.7383,125.946,128.232,142.124,0.0127393,62.9268,45.0085,77.2214,8.99874,95.9846,6.62951,1.35122,1.53367,3.38611,0.282532</v>
      </c>
    </row>
    <row r="403" spans="1:48" ht="409.6" x14ac:dyDescent="0.3">
      <c r="A403" s="3">
        <v>11105</v>
      </c>
      <c r="B403">
        <v>294.75900000000001</v>
      </c>
      <c r="C403">
        <v>48.3001</v>
      </c>
      <c r="D403">
        <v>2651.21</v>
      </c>
      <c r="E403">
        <v>2449.38</v>
      </c>
      <c r="F403">
        <v>86.043099999999995</v>
      </c>
      <c r="G403">
        <v>82.029399999999995</v>
      </c>
      <c r="H403">
        <v>54.016500000000001</v>
      </c>
      <c r="I403">
        <v>40.499099999999999</v>
      </c>
      <c r="J403">
        <v>52.884399999999999</v>
      </c>
      <c r="K403">
        <v>5.42103</v>
      </c>
      <c r="L403">
        <v>8.1053899999999999</v>
      </c>
      <c r="M403">
        <v>5.8960699999999999</v>
      </c>
      <c r="N403">
        <v>4.7424999999999997</v>
      </c>
      <c r="O403">
        <v>41.340699999999998</v>
      </c>
      <c r="P403">
        <v>40.3125</v>
      </c>
      <c r="Q403">
        <v>52.998399999999997</v>
      </c>
      <c r="R403">
        <v>25.703099999999999</v>
      </c>
      <c r="S403">
        <v>49.113300000000002</v>
      </c>
      <c r="T403">
        <v>49.216799999999999</v>
      </c>
      <c r="U403">
        <v>50.5747</v>
      </c>
      <c r="V403">
        <v>51.134</v>
      </c>
      <c r="W403">
        <v>1.4653599999999999E-2</v>
      </c>
      <c r="X403">
        <v>2009.3</v>
      </c>
      <c r="Y403">
        <v>10.125400000000001</v>
      </c>
      <c r="Z403">
        <v>5.5025300000000001</v>
      </c>
      <c r="AA403">
        <v>41.914900000000003</v>
      </c>
      <c r="AB403">
        <v>42.703899999999997</v>
      </c>
      <c r="AC403">
        <v>141.35300000000001</v>
      </c>
      <c r="AD403">
        <v>72.259699999999995</v>
      </c>
      <c r="AE403">
        <v>64.086299999999994</v>
      </c>
      <c r="AF403">
        <v>55.714199999999998</v>
      </c>
      <c r="AG403">
        <v>96.674599999999998</v>
      </c>
      <c r="AH403">
        <v>120.021</v>
      </c>
      <c r="AI403">
        <v>141.29400000000001</v>
      </c>
      <c r="AJ403">
        <v>1.35078E-2</v>
      </c>
      <c r="AK403">
        <v>62.9238</v>
      </c>
      <c r="AL403">
        <v>45.008499999999998</v>
      </c>
      <c r="AM403">
        <v>74.274699999999996</v>
      </c>
      <c r="AN403">
        <v>8.9984500000000001</v>
      </c>
      <c r="AO403">
        <v>95.861999999999995</v>
      </c>
      <c r="AP403">
        <v>6.5855800000000002</v>
      </c>
      <c r="AQ403">
        <v>1.2907500000000001</v>
      </c>
      <c r="AR403">
        <v>1.35025</v>
      </c>
      <c r="AS403">
        <v>3.4257200000000001</v>
      </c>
      <c r="AT403">
        <v>0.27829300000000001</v>
      </c>
      <c r="AV403" s="2" t="str">
        <f t="shared" si="6"/>
        <v>11105,294.759,48.3001,2651.21,2449.38,86.0431,82.0294,54.0165,40.4991,52.8844,5.42103,8.10539,5.89607,4.7425,41.3407,40.3125,52.9984,25.7031,49.1133,49.2168,50.5747,51.134,0.0146536,2009.3,10.1254,5.50253,41.9149,42.7039,141.353,72.2597,64.0863,55.7142,96.6746,120.021,141.294,0.0135078,62.9238,45.0085,74.2747,8.99845,95.862,6.58558,1.29075,1.35025,3.42572,0.278293</v>
      </c>
    </row>
    <row r="404" spans="1:48" ht="409.6" x14ac:dyDescent="0.3">
      <c r="A404" s="3">
        <v>11106</v>
      </c>
      <c r="B404">
        <v>297.25700000000001</v>
      </c>
      <c r="C404">
        <v>48.419600000000003</v>
      </c>
      <c r="D404">
        <v>2652.39</v>
      </c>
      <c r="E404">
        <v>2453.19</v>
      </c>
      <c r="F404">
        <v>84.713899999999995</v>
      </c>
      <c r="G404">
        <v>81.9602</v>
      </c>
      <c r="H404">
        <v>54.027700000000003</v>
      </c>
      <c r="I404">
        <v>40.486199999999997</v>
      </c>
      <c r="J404">
        <v>52.605499999999999</v>
      </c>
      <c r="K404">
        <v>5.4880699999999996</v>
      </c>
      <c r="L404">
        <v>8.1168200000000006</v>
      </c>
      <c r="M404">
        <v>6.4532299999999996</v>
      </c>
      <c r="N404">
        <v>4.8339299999999996</v>
      </c>
      <c r="O404">
        <v>41.3628</v>
      </c>
      <c r="P404">
        <v>40.344099999999997</v>
      </c>
      <c r="Q404">
        <v>52.648299999999999</v>
      </c>
      <c r="R404">
        <v>24.023399999999999</v>
      </c>
      <c r="S404">
        <v>49.119700000000002</v>
      </c>
      <c r="T404">
        <v>49.216000000000001</v>
      </c>
      <c r="U404">
        <v>50.580599999999997</v>
      </c>
      <c r="V404">
        <v>51.121699999999997</v>
      </c>
      <c r="W404">
        <v>1.4896700000000001E-2</v>
      </c>
      <c r="X404">
        <v>2005.02</v>
      </c>
      <c r="Y404">
        <v>9.9770299999999992</v>
      </c>
      <c r="Z404">
        <v>5.5084600000000004</v>
      </c>
      <c r="AA404">
        <v>41.948900000000002</v>
      </c>
      <c r="AB404">
        <v>42.9773</v>
      </c>
      <c r="AC404">
        <v>141.303</v>
      </c>
      <c r="AD404">
        <v>71.986800000000002</v>
      </c>
      <c r="AE404">
        <v>63.821300000000001</v>
      </c>
      <c r="AF404">
        <v>55.681600000000003</v>
      </c>
      <c r="AG404">
        <v>93.534999999999997</v>
      </c>
      <c r="AH404">
        <v>110.922</v>
      </c>
      <c r="AI404">
        <v>141.023</v>
      </c>
      <c r="AJ404">
        <v>1.37558E-2</v>
      </c>
      <c r="AK404">
        <v>62.930599999999998</v>
      </c>
      <c r="AL404">
        <v>45.008499999999998</v>
      </c>
      <c r="AM404">
        <v>74.716399999999993</v>
      </c>
      <c r="AN404">
        <v>8.9968699999999995</v>
      </c>
      <c r="AO404">
        <v>96.117400000000004</v>
      </c>
      <c r="AP404">
        <v>6.5373299999999999</v>
      </c>
      <c r="AQ404">
        <v>1.3693</v>
      </c>
      <c r="AR404">
        <v>1.1668400000000001</v>
      </c>
      <c r="AS404">
        <v>3.50895</v>
      </c>
      <c r="AT404">
        <v>0.27572200000000002</v>
      </c>
      <c r="AV404" s="2" t="str">
        <f t="shared" si="6"/>
        <v>11106,297.257,48.4196,2652.39,2453.19,84.7139,81.9602,54.0277,40.4862,52.6055,5.48807,8.11682,6.45323,4.83393,41.3628,40.3441,52.6483,24.0234,49.1197,49.216,50.5806,51.1217,0.0148967,2005.02,9.97703,5.50846,41.9489,42.9773,141.303,71.9868,63.8213,55.6816,93.535,110.922,141.023,0.0137558,62.9306,45.0085,74.7164,8.99687,96.1174,6.53733,1.3693,1.16684,3.50895,0.275722</v>
      </c>
    </row>
    <row r="405" spans="1:48" ht="409.6" x14ac:dyDescent="0.3">
      <c r="A405" s="3">
        <v>11107</v>
      </c>
      <c r="B405">
        <v>300.214</v>
      </c>
      <c r="C405">
        <v>48.333500000000001</v>
      </c>
      <c r="D405">
        <v>2651.64</v>
      </c>
      <c r="E405">
        <v>2456.13</v>
      </c>
      <c r="F405">
        <v>85.023399999999995</v>
      </c>
      <c r="G405">
        <v>82.230699999999999</v>
      </c>
      <c r="H405">
        <v>53.774700000000003</v>
      </c>
      <c r="I405">
        <v>40.477499999999999</v>
      </c>
      <c r="J405">
        <v>53.291499999999999</v>
      </c>
      <c r="K405">
        <v>5.5816100000000004</v>
      </c>
      <c r="L405">
        <v>8.2222500000000007</v>
      </c>
      <c r="M405">
        <v>6.7276600000000002</v>
      </c>
      <c r="N405">
        <v>4.8438600000000003</v>
      </c>
      <c r="O405">
        <v>41.370600000000003</v>
      </c>
      <c r="P405">
        <v>40.323799999999999</v>
      </c>
      <c r="Q405">
        <v>52.572800000000001</v>
      </c>
      <c r="R405">
        <v>23.7196</v>
      </c>
      <c r="S405">
        <v>49.148699999999998</v>
      </c>
      <c r="T405">
        <v>49.237900000000003</v>
      </c>
      <c r="U405">
        <v>50.579300000000003</v>
      </c>
      <c r="V405">
        <v>51.158499999999997</v>
      </c>
      <c r="W405">
        <v>1.53829E-2</v>
      </c>
      <c r="X405">
        <v>2008.06</v>
      </c>
      <c r="Y405">
        <v>10.128399999999999</v>
      </c>
      <c r="Z405">
        <v>5.4496799999999999</v>
      </c>
      <c r="AA405">
        <v>41.991799999999998</v>
      </c>
      <c r="AB405">
        <v>42.954799999999999</v>
      </c>
      <c r="AC405">
        <v>140.88499999999999</v>
      </c>
      <c r="AD405">
        <v>71.707499999999996</v>
      </c>
      <c r="AE405">
        <v>63.386000000000003</v>
      </c>
      <c r="AF405">
        <v>55.686500000000002</v>
      </c>
      <c r="AG405">
        <v>93.884</v>
      </c>
      <c r="AH405">
        <v>108.735</v>
      </c>
      <c r="AI405">
        <v>140.77600000000001</v>
      </c>
      <c r="AJ405">
        <v>1.4122300000000001E-2</v>
      </c>
      <c r="AK405">
        <v>62.927300000000002</v>
      </c>
      <c r="AL405">
        <v>45.008499999999998</v>
      </c>
      <c r="AM405">
        <v>73.865700000000004</v>
      </c>
      <c r="AN405">
        <v>9.0032599999999992</v>
      </c>
      <c r="AO405">
        <v>95.9666</v>
      </c>
      <c r="AP405">
        <v>6.6535099999999998</v>
      </c>
      <c r="AQ405">
        <v>1.3738900000000001</v>
      </c>
      <c r="AR405">
        <v>0.98341800000000001</v>
      </c>
      <c r="AS405">
        <v>3.5309599999999999</v>
      </c>
      <c r="AT405">
        <v>0.27390700000000001</v>
      </c>
      <c r="AV405" s="2" t="str">
        <f t="shared" si="6"/>
        <v>11107,300.214,48.3335,2651.64,2456.13,85.0234,82.2307,53.7747,40.4775,53.2915,5.58161,8.22225,6.72766,4.84386,41.3706,40.3238,52.5728,23.7196,49.1487,49.2379,50.5793,51.1585,0.0153829,2008.06,10.1284,5.44968,41.9918,42.9548,140.885,71.7075,63.386,55.6865,93.884,108.735,140.776,0.0141223,62.9273,45.0085,73.8657,9.00326,95.9666,6.65351,1.37389,0.983418,3.53096,0.273907</v>
      </c>
    </row>
    <row r="406" spans="1:48" ht="409.6" x14ac:dyDescent="0.3">
      <c r="A406" s="3">
        <v>11108</v>
      </c>
      <c r="B406">
        <v>302.04300000000001</v>
      </c>
      <c r="C406">
        <v>48.386000000000003</v>
      </c>
      <c r="D406">
        <v>2656.09</v>
      </c>
      <c r="E406">
        <v>2437.88</v>
      </c>
      <c r="F406">
        <v>85.391000000000005</v>
      </c>
      <c r="G406">
        <v>81.888400000000004</v>
      </c>
      <c r="H406">
        <v>53.491900000000001</v>
      </c>
      <c r="I406">
        <v>40.509099999999997</v>
      </c>
      <c r="J406">
        <v>52.675400000000003</v>
      </c>
      <c r="K406">
        <v>5.6320800000000002</v>
      </c>
      <c r="L406">
        <v>8.1182800000000004</v>
      </c>
      <c r="M406">
        <v>7.0021000000000004</v>
      </c>
      <c r="N406">
        <v>4.8232799999999996</v>
      </c>
      <c r="O406">
        <v>41.393099999999997</v>
      </c>
      <c r="P406">
        <v>40.340400000000002</v>
      </c>
      <c r="Q406">
        <v>52.673299999999998</v>
      </c>
      <c r="R406">
        <v>22.9861</v>
      </c>
      <c r="S406">
        <v>49.1511</v>
      </c>
      <c r="T406">
        <v>49.26</v>
      </c>
      <c r="U406">
        <v>50.611499999999999</v>
      </c>
      <c r="V406">
        <v>51.163200000000003</v>
      </c>
      <c r="W406">
        <v>1.41675E-2</v>
      </c>
      <c r="X406">
        <v>2008.83</v>
      </c>
      <c r="Y406">
        <v>9.9639600000000002</v>
      </c>
      <c r="Z406">
        <v>5.6142599999999998</v>
      </c>
      <c r="AA406">
        <v>41.990400000000001</v>
      </c>
      <c r="AB406">
        <v>43.125</v>
      </c>
      <c r="AC406">
        <v>142.18299999999999</v>
      </c>
      <c r="AD406">
        <v>74.168000000000006</v>
      </c>
      <c r="AE406">
        <v>63.816000000000003</v>
      </c>
      <c r="AF406">
        <v>55.732999999999997</v>
      </c>
      <c r="AG406">
        <v>89.062700000000007</v>
      </c>
      <c r="AH406">
        <v>129.38399999999999</v>
      </c>
      <c r="AI406">
        <v>141.88</v>
      </c>
      <c r="AJ406">
        <v>1.2972300000000001E-2</v>
      </c>
      <c r="AK406">
        <v>62.926400000000001</v>
      </c>
      <c r="AL406">
        <v>45.008499999999998</v>
      </c>
      <c r="AM406">
        <v>77.403099999999995</v>
      </c>
      <c r="AN406">
        <v>9.0003899999999994</v>
      </c>
      <c r="AO406">
        <v>96.028599999999997</v>
      </c>
      <c r="AP406">
        <v>6.6403299999999996</v>
      </c>
      <c r="AQ406">
        <v>1.4017599999999999</v>
      </c>
      <c r="AR406">
        <v>0.8</v>
      </c>
      <c r="AS406">
        <v>3.5371700000000001</v>
      </c>
      <c r="AT406">
        <v>0.27111499999999999</v>
      </c>
      <c r="AV406" s="2" t="str">
        <f t="shared" si="6"/>
        <v>11108,302.043,48.386,2656.09,2437.88,85.391,81.8884,53.4919,40.5091,52.6754,5.63208,8.11828,7.0021,4.82328,41.3931,40.3404,52.6733,22.9861,49.1511,49.26,50.6115,51.1632,0.0141675,2008.83,9.96396,5.61426,41.9904,43.125,142.183,74.168,63.816,55.733,89.0627,129.384,141.88,0.0129723,62.9264,45.0085,77.4031,9.00039,96.0286,6.64033,1.40176,0.8,3.53717,0.271115</v>
      </c>
    </row>
    <row r="407" spans="1:48" ht="409.6" x14ac:dyDescent="0.3">
      <c r="A407" s="3">
        <v>11109</v>
      </c>
      <c r="B407">
        <v>292.27499999999998</v>
      </c>
      <c r="C407">
        <v>48.287199999999999</v>
      </c>
      <c r="D407">
        <v>2646.51</v>
      </c>
      <c r="E407">
        <v>2452.33</v>
      </c>
      <c r="F407">
        <v>84.963300000000004</v>
      </c>
      <c r="G407">
        <v>80.897099999999995</v>
      </c>
      <c r="H407">
        <v>54.575099999999999</v>
      </c>
      <c r="I407">
        <v>40.494300000000003</v>
      </c>
      <c r="J407">
        <v>53.311799999999998</v>
      </c>
      <c r="K407">
        <v>5.3559999999999999</v>
      </c>
      <c r="L407">
        <v>7.8739400000000002</v>
      </c>
      <c r="M407">
        <v>6.4453800000000001</v>
      </c>
      <c r="N407">
        <v>4.4837699999999998</v>
      </c>
      <c r="O407">
        <v>41.354399999999998</v>
      </c>
      <c r="P407">
        <v>40.3157</v>
      </c>
      <c r="Q407">
        <v>52.0745</v>
      </c>
      <c r="R407">
        <v>21.427900000000001</v>
      </c>
      <c r="S407">
        <v>49.155500000000004</v>
      </c>
      <c r="T407">
        <v>49.245100000000001</v>
      </c>
      <c r="U407">
        <v>50.595599999999997</v>
      </c>
      <c r="V407">
        <v>51.137500000000003</v>
      </c>
      <c r="W407">
        <v>1.5558799999999999E-2</v>
      </c>
      <c r="X407">
        <v>1997.94</v>
      </c>
      <c r="Y407">
        <v>9.9920600000000004</v>
      </c>
      <c r="Z407">
        <v>5.3996399999999998</v>
      </c>
      <c r="AA407">
        <v>41.9634</v>
      </c>
      <c r="AB407">
        <v>43.0685</v>
      </c>
      <c r="AC407">
        <v>140.78800000000001</v>
      </c>
      <c r="AD407">
        <v>71.536000000000001</v>
      </c>
      <c r="AE407">
        <v>62.9696</v>
      </c>
      <c r="AF407">
        <v>55.662700000000001</v>
      </c>
      <c r="AG407">
        <v>92.645499999999998</v>
      </c>
      <c r="AH407">
        <v>105.73399999999999</v>
      </c>
      <c r="AI407">
        <v>140.72</v>
      </c>
      <c r="AJ407">
        <v>1.40549E-2</v>
      </c>
      <c r="AK407">
        <v>62.933599999999998</v>
      </c>
      <c r="AL407">
        <v>45.006799999999998</v>
      </c>
      <c r="AM407">
        <v>74.5852</v>
      </c>
      <c r="AN407">
        <v>9.0023400000000002</v>
      </c>
      <c r="AO407">
        <v>95.758700000000005</v>
      </c>
      <c r="AP407">
        <v>6.5574399999999997</v>
      </c>
      <c r="AQ407">
        <v>1.3346499999999999</v>
      </c>
      <c r="AR407">
        <v>0.90434800000000004</v>
      </c>
      <c r="AS407">
        <v>3.4400200000000001</v>
      </c>
      <c r="AT407">
        <v>0.27678399999999997</v>
      </c>
      <c r="AV407" s="2" t="str">
        <f t="shared" si="6"/>
        <v>11109,292.275,48.2872,2646.51,2452.33,84.9633,80.8971,54.5751,40.4943,53.3118,5.356,7.87394,6.44538,4.48377,41.3544,40.3157,52.0745,21.4279,49.1555,49.2451,50.5956,51.1375,0.0155588,1997.94,9.99206,5.39964,41.9634,43.0685,140.788,71.536,62.9696,55.6627,92.6455,105.734,140.72,0.0140549,62.9336,45.0068,74.5852,9.00234,95.7587,6.55744,1.33465,0.904348,3.44002,0.276784</v>
      </c>
    </row>
    <row r="408" spans="1:48" ht="409.6" x14ac:dyDescent="0.3">
      <c r="A408" s="3">
        <v>11110</v>
      </c>
      <c r="B408">
        <v>275.85500000000002</v>
      </c>
      <c r="C408">
        <v>48.373100000000001</v>
      </c>
      <c r="D408">
        <v>2652.51</v>
      </c>
      <c r="E408">
        <v>2450.71</v>
      </c>
      <c r="F408">
        <v>85.488500000000002</v>
      </c>
      <c r="G408">
        <v>82.765799999999999</v>
      </c>
      <c r="H408">
        <v>54.850499999999997</v>
      </c>
      <c r="I408">
        <v>40.504100000000001</v>
      </c>
      <c r="J408">
        <v>54.685299999999998</v>
      </c>
      <c r="K408">
        <v>4.9122700000000004</v>
      </c>
      <c r="L408">
        <v>7.31928</v>
      </c>
      <c r="M408">
        <v>6.13666</v>
      </c>
      <c r="N408">
        <v>3.8436400000000002</v>
      </c>
      <c r="O408">
        <v>41.241199999999999</v>
      </c>
      <c r="P408">
        <v>40.294499999999999</v>
      </c>
      <c r="Q408">
        <v>52.3523</v>
      </c>
      <c r="R408">
        <v>21.093699999999998</v>
      </c>
      <c r="S408">
        <v>49.137599999999999</v>
      </c>
      <c r="T408">
        <v>49.234699999999997</v>
      </c>
      <c r="U408">
        <v>50.608499999999999</v>
      </c>
      <c r="V408">
        <v>51.157800000000002</v>
      </c>
      <c r="W408">
        <v>1.39244E-2</v>
      </c>
      <c r="X408">
        <v>2009.22</v>
      </c>
      <c r="Y408">
        <v>9.7792499999999993</v>
      </c>
      <c r="Z408">
        <v>5.5398899999999998</v>
      </c>
      <c r="AA408">
        <v>41.802100000000003</v>
      </c>
      <c r="AB408">
        <v>42.895200000000003</v>
      </c>
      <c r="AC408">
        <v>142.27799999999999</v>
      </c>
      <c r="AD408">
        <v>73.980800000000002</v>
      </c>
      <c r="AE408">
        <v>63.240200000000002</v>
      </c>
      <c r="AF408">
        <v>55.606000000000002</v>
      </c>
      <c r="AG408">
        <v>88.861699999999999</v>
      </c>
      <c r="AH408">
        <v>129.65600000000001</v>
      </c>
      <c r="AI408">
        <v>141.946</v>
      </c>
      <c r="AJ408">
        <v>1.27034E-2</v>
      </c>
      <c r="AK408">
        <v>62.923400000000001</v>
      </c>
      <c r="AL408">
        <v>45.006799999999998</v>
      </c>
      <c r="AM408">
        <v>75.519000000000005</v>
      </c>
      <c r="AN408">
        <v>9.0134799999999995</v>
      </c>
      <c r="AO408">
        <v>96.004000000000005</v>
      </c>
      <c r="AP408">
        <v>6.6947299999999998</v>
      </c>
      <c r="AQ408">
        <v>1.30433</v>
      </c>
      <c r="AR408">
        <v>1.0086999999999999</v>
      </c>
      <c r="AS408">
        <v>3.22681</v>
      </c>
      <c r="AT408">
        <v>0.30003400000000002</v>
      </c>
      <c r="AV408" s="2" t="str">
        <f t="shared" si="6"/>
        <v>11110,275.855,48.3731,2652.51,2450.71,85.4885,82.7658,54.8505,40.5041,54.6853,4.91227,7.31928,6.13666,3.84364,41.2412,40.2945,52.3523,21.0937,49.1376,49.2347,50.6085,51.1578,0.0139244,2009.22,9.77925,5.53989,41.8021,42.8952,142.278,73.9808,63.2402,55.606,88.8617,129.656,141.946,0.0127034,62.9234,45.0068,75.519,9.01348,96.004,6.69473,1.30433,1.0087,3.22681,0.300034</v>
      </c>
    </row>
    <row r="409" spans="1:48" ht="409.6" x14ac:dyDescent="0.3">
      <c r="A409" s="3">
        <v>11111</v>
      </c>
      <c r="B409">
        <v>278.36799999999999</v>
      </c>
      <c r="C409">
        <v>48.383000000000003</v>
      </c>
      <c r="D409">
        <v>2648.09</v>
      </c>
      <c r="E409">
        <v>2446.65</v>
      </c>
      <c r="F409">
        <v>86.6721</v>
      </c>
      <c r="G409">
        <v>82.780500000000004</v>
      </c>
      <c r="H409">
        <v>55.384799999999998</v>
      </c>
      <c r="I409">
        <v>40.479700000000001</v>
      </c>
      <c r="J409">
        <v>54.354999999999997</v>
      </c>
      <c r="K409">
        <v>4.8601099999999997</v>
      </c>
      <c r="L409">
        <v>7.3258299999999998</v>
      </c>
      <c r="M409">
        <v>5.9508900000000002</v>
      </c>
      <c r="N409">
        <v>3.8844799999999999</v>
      </c>
      <c r="O409">
        <v>41.241199999999999</v>
      </c>
      <c r="P409">
        <v>40.3157</v>
      </c>
      <c r="Q409">
        <v>52.6434</v>
      </c>
      <c r="R409">
        <v>20.941800000000001</v>
      </c>
      <c r="S409">
        <v>49.141599999999997</v>
      </c>
      <c r="T409">
        <v>49.230699999999999</v>
      </c>
      <c r="U409">
        <v>50.576599999999999</v>
      </c>
      <c r="V409">
        <v>51.146999999999998</v>
      </c>
      <c r="W409">
        <v>1.39244E-2</v>
      </c>
      <c r="X409">
        <v>1982.7</v>
      </c>
      <c r="Y409">
        <v>10.082700000000001</v>
      </c>
      <c r="Z409">
        <v>5.5776000000000003</v>
      </c>
      <c r="AA409">
        <v>41.838099999999997</v>
      </c>
      <c r="AB409">
        <v>42.803100000000001</v>
      </c>
      <c r="AC409">
        <v>142.16499999999999</v>
      </c>
      <c r="AD409">
        <v>74.054900000000004</v>
      </c>
      <c r="AE409">
        <v>63.253500000000003</v>
      </c>
      <c r="AF409">
        <v>55.592100000000002</v>
      </c>
      <c r="AG409">
        <v>87.501300000000001</v>
      </c>
      <c r="AH409">
        <v>130.48099999999999</v>
      </c>
      <c r="AI409">
        <v>141.929</v>
      </c>
      <c r="AJ409">
        <v>1.2686299999999999E-2</v>
      </c>
      <c r="AK409">
        <v>62.922600000000003</v>
      </c>
      <c r="AL409">
        <v>45.006799999999998</v>
      </c>
      <c r="AM409">
        <v>73.313800000000001</v>
      </c>
      <c r="AN409">
        <v>9.0095700000000001</v>
      </c>
      <c r="AO409">
        <v>96.151700000000005</v>
      </c>
      <c r="AP409">
        <v>6.6454300000000002</v>
      </c>
      <c r="AQ409">
        <v>1.3201400000000001</v>
      </c>
      <c r="AR409">
        <v>1.11304</v>
      </c>
      <c r="AS409">
        <v>3.2117300000000002</v>
      </c>
      <c r="AT409">
        <v>0.29737799999999998</v>
      </c>
      <c r="AV409" s="2" t="str">
        <f t="shared" si="6"/>
        <v>11111,278.368,48.383,2648.09,2446.65,86.6721,82.7805,55.3848,40.4797,54.355,4.86011,7.32583,5.95089,3.88448,41.2412,40.3157,52.6434,20.9418,49.1416,49.2307,50.5766,51.147,0.0139244,1982.7,10.0827,5.5776,41.8381,42.8031,142.165,74.0549,63.2535,55.5921,87.5013,130.481,141.929,0.0126863,62.9226,45.0068,73.3138,9.00957,96.1517,6.64543,1.32014,1.11304,3.21173,0.297378</v>
      </c>
    </row>
    <row r="410" spans="1:48" ht="409.6" x14ac:dyDescent="0.3">
      <c r="A410" s="3">
        <v>11112</v>
      </c>
      <c r="B410">
        <v>282.82299999999998</v>
      </c>
      <c r="C410">
        <v>48.202399999999997</v>
      </c>
      <c r="D410">
        <v>2649.91</v>
      </c>
      <c r="E410">
        <v>2459.41</v>
      </c>
      <c r="F410">
        <v>86.330399999999997</v>
      </c>
      <c r="G410">
        <v>83.540899999999993</v>
      </c>
      <c r="H410">
        <v>55.847799999999999</v>
      </c>
      <c r="I410">
        <v>40.526000000000003</v>
      </c>
      <c r="J410">
        <v>53.687399999999997</v>
      </c>
      <c r="K410">
        <v>5.0239599999999998</v>
      </c>
      <c r="L410">
        <v>7.5567599999999997</v>
      </c>
      <c r="M410">
        <v>6.1709500000000004</v>
      </c>
      <c r="N410">
        <v>4.1447200000000004</v>
      </c>
      <c r="O410">
        <v>41.279899999999998</v>
      </c>
      <c r="P410">
        <v>40.357799999999997</v>
      </c>
      <c r="Q410">
        <v>52.656100000000002</v>
      </c>
      <c r="R410">
        <v>20.633600000000001</v>
      </c>
      <c r="S410">
        <v>49.159399999999998</v>
      </c>
      <c r="T410">
        <v>49.247999999999998</v>
      </c>
      <c r="U410">
        <v>50.622199999999999</v>
      </c>
      <c r="V410">
        <v>51.191600000000001</v>
      </c>
      <c r="W410">
        <v>1.4410600000000001E-2</v>
      </c>
      <c r="X410">
        <v>2000.39</v>
      </c>
      <c r="Y410">
        <v>9.9694900000000004</v>
      </c>
      <c r="Z410">
        <v>5.5348499999999996</v>
      </c>
      <c r="AA410">
        <v>41.947899999999997</v>
      </c>
      <c r="AB410">
        <v>42.855800000000002</v>
      </c>
      <c r="AC410">
        <v>141.57400000000001</v>
      </c>
      <c r="AD410">
        <v>71.678899999999999</v>
      </c>
      <c r="AE410">
        <v>62.7425</v>
      </c>
      <c r="AF410">
        <v>55.606000000000002</v>
      </c>
      <c r="AG410">
        <v>94.423400000000001</v>
      </c>
      <c r="AH410">
        <v>118.849</v>
      </c>
      <c r="AI410">
        <v>141.32400000000001</v>
      </c>
      <c r="AJ410">
        <v>1.33995E-2</v>
      </c>
      <c r="AK410">
        <v>62.921700000000001</v>
      </c>
      <c r="AL410">
        <v>45.006799999999998</v>
      </c>
      <c r="AM410">
        <v>75.793800000000005</v>
      </c>
      <c r="AN410">
        <v>8.9983000000000004</v>
      </c>
      <c r="AO410">
        <v>95.762699999999995</v>
      </c>
      <c r="AP410">
        <v>6.7872700000000004</v>
      </c>
      <c r="AQ410">
        <v>1.3240400000000001</v>
      </c>
      <c r="AR410">
        <v>1.21739</v>
      </c>
      <c r="AS410">
        <v>3.2760500000000001</v>
      </c>
      <c r="AT410">
        <v>0.29538300000000001</v>
      </c>
      <c r="AV410" s="2" t="str">
        <f t="shared" si="6"/>
        <v>11112,282.823,48.2024,2649.91,2459.41,86.3304,83.5409,55.8478,40.526,53.6874,5.02396,7.55676,6.17095,4.14472,41.2799,40.3578,52.6561,20.6336,49.1594,49.248,50.6222,51.1916,0.0144106,2000.39,9.96949,5.53485,41.9479,42.8558,141.574,71.6789,62.7425,55.606,94.4234,118.849,141.324,0.0133995,62.9217,45.0068,75.7938,8.9983,95.7627,6.78727,1.32404,1.21739,3.27605,0.295383</v>
      </c>
    </row>
    <row r="411" spans="1:48" ht="409.6" x14ac:dyDescent="0.3">
      <c r="A411" s="3">
        <v>11113</v>
      </c>
      <c r="B411">
        <v>278.02100000000002</v>
      </c>
      <c r="C411">
        <v>48.515999999999998</v>
      </c>
      <c r="D411">
        <v>2646.93</v>
      </c>
      <c r="E411">
        <v>2442.1</v>
      </c>
      <c r="F411">
        <v>86.046700000000001</v>
      </c>
      <c r="G411">
        <v>82.819699999999997</v>
      </c>
      <c r="H411">
        <v>55.783099999999997</v>
      </c>
      <c r="I411">
        <v>40.499600000000001</v>
      </c>
      <c r="J411">
        <v>53.550899999999999</v>
      </c>
      <c r="K411">
        <v>4.9423000000000004</v>
      </c>
      <c r="L411">
        <v>7.4807899999999998</v>
      </c>
      <c r="M411">
        <v>6.4453800000000001</v>
      </c>
      <c r="N411">
        <v>4.0228299999999999</v>
      </c>
      <c r="O411">
        <v>41.249099999999999</v>
      </c>
      <c r="P411">
        <v>40.287399999999998</v>
      </c>
      <c r="Q411">
        <v>52.203899999999997</v>
      </c>
      <c r="R411">
        <v>20.246500000000001</v>
      </c>
      <c r="S411">
        <v>49.160200000000003</v>
      </c>
      <c r="T411">
        <v>49.242199999999997</v>
      </c>
      <c r="U411">
        <v>50.613900000000001</v>
      </c>
      <c r="V411">
        <v>51.172699999999999</v>
      </c>
      <c r="W411">
        <v>1.4410600000000001E-2</v>
      </c>
      <c r="X411">
        <v>2007.08</v>
      </c>
      <c r="Y411">
        <v>10.057399999999999</v>
      </c>
      <c r="Z411">
        <v>5.4993299999999996</v>
      </c>
      <c r="AA411">
        <v>41.85</v>
      </c>
      <c r="AB411">
        <v>42.847900000000003</v>
      </c>
      <c r="AC411">
        <v>141.64699999999999</v>
      </c>
      <c r="AD411">
        <v>71.754300000000001</v>
      </c>
      <c r="AE411">
        <v>62.61</v>
      </c>
      <c r="AF411">
        <v>55.5871</v>
      </c>
      <c r="AG411">
        <v>100.19</v>
      </c>
      <c r="AH411">
        <v>123.81699999999999</v>
      </c>
      <c r="AI411">
        <v>141.49299999999999</v>
      </c>
      <c r="AJ411">
        <v>1.3232900000000001E-2</v>
      </c>
      <c r="AK411">
        <v>62.9251</v>
      </c>
      <c r="AL411">
        <v>45.006799999999998</v>
      </c>
      <c r="AM411">
        <v>75.4405</v>
      </c>
      <c r="AN411">
        <v>9.0072899999999994</v>
      </c>
      <c r="AO411">
        <v>95.846699999999998</v>
      </c>
      <c r="AP411">
        <v>6.7211699999999999</v>
      </c>
      <c r="AQ411">
        <v>1.2950999999999999</v>
      </c>
      <c r="AR411">
        <v>1.3217399999999999</v>
      </c>
      <c r="AS411">
        <v>3.2310500000000002</v>
      </c>
      <c r="AT411">
        <v>0.29788999999999999</v>
      </c>
      <c r="AV411" s="2" t="str">
        <f t="shared" si="6"/>
        <v>11113,278.021,48.516,2646.93,2442.1,86.0467,82.8197,55.7831,40.4996,53.5509,4.9423,7.48079,6.44538,4.02283,41.2491,40.2874,52.2039,20.2465,49.1602,49.2422,50.6139,51.1727,0.0144106,2007.08,10.0574,5.49933,41.85,42.8479,141.647,71.7543,62.61,55.5871,100.19,123.817,141.493,0.0132329,62.9251,45.0068,75.4405,9.00729,95.8467,6.72117,1.2951,1.32174,3.23105,0.29789</v>
      </c>
    </row>
    <row r="412" spans="1:48" ht="409.6" x14ac:dyDescent="0.3">
      <c r="A412" s="3">
        <v>11114</v>
      </c>
      <c r="B412">
        <v>279.46100000000001</v>
      </c>
      <c r="C412">
        <v>48.378700000000002</v>
      </c>
      <c r="D412">
        <v>2642.49</v>
      </c>
      <c r="E412">
        <v>2456.52</v>
      </c>
      <c r="F412">
        <v>85.864500000000007</v>
      </c>
      <c r="G412">
        <v>82.702500000000001</v>
      </c>
      <c r="H412">
        <v>55.772599999999997</v>
      </c>
      <c r="I412">
        <v>40.491700000000002</v>
      </c>
      <c r="J412">
        <v>53.405099999999997</v>
      </c>
      <c r="K412">
        <v>4.9324000000000003</v>
      </c>
      <c r="L412">
        <v>7.48569</v>
      </c>
      <c r="M412">
        <v>6.1920500000000001</v>
      </c>
      <c r="N412">
        <v>3.9879699999999998</v>
      </c>
      <c r="O412">
        <v>41.241199999999999</v>
      </c>
      <c r="P412">
        <v>40.283799999999999</v>
      </c>
      <c r="Q412">
        <v>52.747300000000003</v>
      </c>
      <c r="R412">
        <v>19.565899999999999</v>
      </c>
      <c r="S412">
        <v>49.136600000000001</v>
      </c>
      <c r="T412">
        <v>49.236800000000002</v>
      </c>
      <c r="U412">
        <v>50.632599999999996</v>
      </c>
      <c r="V412">
        <v>51.168799999999997</v>
      </c>
      <c r="W412">
        <v>1.4581E-2</v>
      </c>
      <c r="X412">
        <v>2003.64</v>
      </c>
      <c r="Y412">
        <v>10.0329</v>
      </c>
      <c r="Z412">
        <v>5.6064999999999996</v>
      </c>
      <c r="AA412">
        <v>41.866399999999999</v>
      </c>
      <c r="AB412">
        <v>42.937899999999999</v>
      </c>
      <c r="AC412">
        <v>141.697</v>
      </c>
      <c r="AD412">
        <v>71.397999999999996</v>
      </c>
      <c r="AE412">
        <v>62.382899999999999</v>
      </c>
      <c r="AF412">
        <v>55.568199999999997</v>
      </c>
      <c r="AG412">
        <v>98.017300000000006</v>
      </c>
      <c r="AH412">
        <v>122.70099999999999</v>
      </c>
      <c r="AI412">
        <v>141.42699999999999</v>
      </c>
      <c r="AJ412">
        <v>1.3274599999999999E-2</v>
      </c>
      <c r="AK412">
        <v>62.930199999999999</v>
      </c>
      <c r="AL412">
        <v>45.006799999999998</v>
      </c>
      <c r="AM412">
        <v>76.969700000000003</v>
      </c>
      <c r="AN412">
        <v>8.9987999999999992</v>
      </c>
      <c r="AO412">
        <v>96.067899999999995</v>
      </c>
      <c r="AP412">
        <v>6.7363</v>
      </c>
      <c r="AQ412">
        <v>1.3014300000000001</v>
      </c>
      <c r="AR412">
        <v>1.4230799999999999</v>
      </c>
      <c r="AS412">
        <v>3.25467</v>
      </c>
      <c r="AT412">
        <v>0.29593599999999998</v>
      </c>
      <c r="AV412" s="2" t="str">
        <f t="shared" si="6"/>
        <v>11114,279.461,48.3787,2642.49,2456.52,85.8645,82.7025,55.7726,40.4917,53.4051,4.9324,7.48569,6.19205,3.98797,41.2412,40.2838,52.7473,19.5659,49.1366,49.2368,50.6326,51.1688,0.014581,2003.64,10.0329,5.6065,41.8664,42.9379,141.697,71.398,62.3829,55.5682,98.0173,122.701,141.427,0.0132746,62.9302,45.0068,76.9697,8.9988,96.0679,6.7363,1.30143,1.42308,3.25467,0.295936</v>
      </c>
    </row>
    <row r="413" spans="1:48" ht="409.6" x14ac:dyDescent="0.3">
      <c r="A413" s="3">
        <v>11115</v>
      </c>
      <c r="B413">
        <v>276.13099999999997</v>
      </c>
      <c r="C413">
        <v>48.2744</v>
      </c>
      <c r="D413">
        <v>2648.13</v>
      </c>
      <c r="E413">
        <v>2453.5100000000002</v>
      </c>
      <c r="F413">
        <v>85.916300000000007</v>
      </c>
      <c r="G413">
        <v>83.349599999999995</v>
      </c>
      <c r="H413">
        <v>55.747999999999998</v>
      </c>
      <c r="I413">
        <v>40.518799999999999</v>
      </c>
      <c r="J413">
        <v>53.241900000000001</v>
      </c>
      <c r="K413">
        <v>4.8839100000000002</v>
      </c>
      <c r="L413">
        <v>7.2727899999999996</v>
      </c>
      <c r="M413">
        <v>5.8886700000000003</v>
      </c>
      <c r="N413">
        <v>3.9666100000000002</v>
      </c>
      <c r="O413">
        <v>41.271599999999999</v>
      </c>
      <c r="P413">
        <v>40.323900000000002</v>
      </c>
      <c r="Q413">
        <v>52.564999999999998</v>
      </c>
      <c r="R413">
        <v>19.2013</v>
      </c>
      <c r="S413">
        <v>49.149700000000003</v>
      </c>
      <c r="T413">
        <v>49.244300000000003</v>
      </c>
      <c r="U413">
        <v>50.6096</v>
      </c>
      <c r="V413">
        <v>51.165999999999997</v>
      </c>
      <c r="W413">
        <v>1.4896700000000001E-2</v>
      </c>
      <c r="X413">
        <v>2000.29</v>
      </c>
      <c r="Y413">
        <v>10.0816</v>
      </c>
      <c r="Z413">
        <v>5.5911499999999998</v>
      </c>
      <c r="AA413">
        <v>41.908099999999997</v>
      </c>
      <c r="AB413">
        <v>42.938200000000002</v>
      </c>
      <c r="AC413">
        <v>141.37200000000001</v>
      </c>
      <c r="AD413">
        <v>71.389600000000002</v>
      </c>
      <c r="AE413">
        <v>62.155799999999999</v>
      </c>
      <c r="AF413">
        <v>55.5871</v>
      </c>
      <c r="AG413">
        <v>95.431600000000003</v>
      </c>
      <c r="AH413">
        <v>119.67700000000001</v>
      </c>
      <c r="AI413">
        <v>141.268</v>
      </c>
      <c r="AJ413">
        <v>1.3393199999999999E-2</v>
      </c>
      <c r="AK413">
        <v>62.929000000000002</v>
      </c>
      <c r="AL413">
        <v>45.006799999999998</v>
      </c>
      <c r="AM413">
        <v>74.966399999999993</v>
      </c>
      <c r="AN413">
        <v>9.0039300000000004</v>
      </c>
      <c r="AO413">
        <v>96.072800000000001</v>
      </c>
      <c r="AP413">
        <v>6.4978199999999999</v>
      </c>
      <c r="AQ413">
        <v>1.3111900000000001</v>
      </c>
      <c r="AR413">
        <v>1.5153799999999999</v>
      </c>
      <c r="AS413">
        <v>3.2139500000000001</v>
      </c>
      <c r="AT413">
        <v>0.30184899999999998</v>
      </c>
      <c r="AV413" s="2" t="str">
        <f t="shared" si="6"/>
        <v>11115,276.131,48.2744,2648.13,2453.51,85.9163,83.3496,55.748,40.5188,53.2419,4.88391,7.27279,5.88867,3.96661,41.2716,40.3239,52.565,19.2013,49.1497,49.2443,50.6096,51.166,0.0148967,2000.29,10.0816,5.59115,41.9081,42.9382,141.372,71.3896,62.1558,55.5871,95.4316,119.677,141.268,0.0133932,62.929,45.0068,74.9664,9.00393,96.0728,6.49782,1.31119,1.51538,3.21395,0.301849</v>
      </c>
    </row>
    <row r="414" spans="1:48" ht="409.6" x14ac:dyDescent="0.3">
      <c r="A414" s="3">
        <v>11116</v>
      </c>
      <c r="B414">
        <v>280.23899999999998</v>
      </c>
      <c r="C414">
        <v>48.3765</v>
      </c>
      <c r="D414">
        <v>2650.4</v>
      </c>
      <c r="E414">
        <v>2467.1</v>
      </c>
      <c r="F414">
        <v>85.367400000000004</v>
      </c>
      <c r="G414">
        <v>83.029899999999998</v>
      </c>
      <c r="H414">
        <v>55.502299999999998</v>
      </c>
      <c r="I414">
        <v>40.488</v>
      </c>
      <c r="J414">
        <v>53.443600000000004</v>
      </c>
      <c r="K414">
        <v>4.9107500000000002</v>
      </c>
      <c r="L414">
        <v>7.2727899999999996</v>
      </c>
      <c r="M414">
        <v>6.1449699999999998</v>
      </c>
      <c r="N414">
        <v>4.0026799999999998</v>
      </c>
      <c r="O414">
        <v>41.241199999999999</v>
      </c>
      <c r="P414">
        <v>40.301299999999998</v>
      </c>
      <c r="Q414">
        <v>52.279200000000003</v>
      </c>
      <c r="R414">
        <v>18.8932</v>
      </c>
      <c r="S414">
        <v>49.143300000000004</v>
      </c>
      <c r="T414">
        <v>49.246899999999997</v>
      </c>
      <c r="U414">
        <v>50.625900000000001</v>
      </c>
      <c r="V414">
        <v>51.172699999999999</v>
      </c>
      <c r="W414">
        <v>1.45898E-2</v>
      </c>
      <c r="X414">
        <v>1918.84</v>
      </c>
      <c r="Y414">
        <v>10.087300000000001</v>
      </c>
      <c r="Z414">
        <v>5.5938499999999998</v>
      </c>
      <c r="AA414">
        <v>41.875799999999998</v>
      </c>
      <c r="AB414">
        <v>42.930999999999997</v>
      </c>
      <c r="AC414">
        <v>141.697</v>
      </c>
      <c r="AD414">
        <v>71.241399999999999</v>
      </c>
      <c r="AE414">
        <v>61.933599999999998</v>
      </c>
      <c r="AF414">
        <v>55.5871</v>
      </c>
      <c r="AG414">
        <v>97.644099999999995</v>
      </c>
      <c r="AH414">
        <v>122.515</v>
      </c>
      <c r="AI414">
        <v>141.37</v>
      </c>
      <c r="AJ414">
        <v>1.33192E-2</v>
      </c>
      <c r="AK414">
        <v>62.9236</v>
      </c>
      <c r="AL414">
        <v>45.006799999999998</v>
      </c>
      <c r="AM414">
        <v>75.301199999999994</v>
      </c>
      <c r="AN414">
        <v>8.9918300000000002</v>
      </c>
      <c r="AO414">
        <v>95.957899999999995</v>
      </c>
      <c r="AP414">
        <v>6.7777900000000004</v>
      </c>
      <c r="AQ414">
        <v>1.3120400000000001</v>
      </c>
      <c r="AR414">
        <v>1.6076900000000001</v>
      </c>
      <c r="AS414">
        <v>3.28274</v>
      </c>
      <c r="AT414">
        <v>0.29628199999999999</v>
      </c>
      <c r="AV414" s="2" t="str">
        <f t="shared" si="6"/>
        <v>11116,280.239,48.3765,2650.4,2467.1,85.3674,83.0299,55.5023,40.488,53.4436,4.91075,7.27279,6.14497,4.00268,41.2412,40.3013,52.2792,18.8932,49.1433,49.2469,50.6259,51.1727,0.0145898,1918.84,10.0873,5.59385,41.8758,42.931,141.697,71.2414,61.9336,55.5871,97.6441,122.515,141.37,0.0133192,62.9236,45.0068,75.3012,8.99183,95.9579,6.77779,1.31204,1.60769,3.28274,0.296282</v>
      </c>
    </row>
    <row r="415" spans="1:48" ht="409.6" x14ac:dyDescent="0.3">
      <c r="A415" s="3">
        <v>11117</v>
      </c>
      <c r="B415">
        <v>279.60000000000002</v>
      </c>
      <c r="C415">
        <v>48.2699</v>
      </c>
      <c r="D415">
        <v>2648.14</v>
      </c>
      <c r="E415">
        <v>2458.9299999999998</v>
      </c>
      <c r="F415">
        <v>85.427499999999995</v>
      </c>
      <c r="G415">
        <v>82.416600000000003</v>
      </c>
      <c r="H415">
        <v>55.337899999999998</v>
      </c>
      <c r="I415">
        <v>40.499499999999998</v>
      </c>
      <c r="J415">
        <v>53.600099999999998</v>
      </c>
      <c r="K415">
        <v>4.9050900000000004</v>
      </c>
      <c r="L415">
        <v>7.3452400000000004</v>
      </c>
      <c r="M415">
        <v>6.1709500000000004</v>
      </c>
      <c r="N415">
        <v>3.9763500000000001</v>
      </c>
      <c r="O415">
        <v>41.271599999999999</v>
      </c>
      <c r="P415">
        <v>40.3157</v>
      </c>
      <c r="Q415">
        <v>52.309100000000001</v>
      </c>
      <c r="R415">
        <v>18.650099999999998</v>
      </c>
      <c r="S415">
        <v>49.147399999999998</v>
      </c>
      <c r="T415">
        <v>49.239100000000001</v>
      </c>
      <c r="U415">
        <v>50.641199999999998</v>
      </c>
      <c r="V415">
        <v>51.172699999999999</v>
      </c>
      <c r="W415">
        <v>1.4653599999999999E-2</v>
      </c>
      <c r="X415">
        <v>2030.09</v>
      </c>
      <c r="Y415">
        <v>10.1188</v>
      </c>
      <c r="Z415">
        <v>5.6555099999999996</v>
      </c>
      <c r="AA415">
        <v>41.932400000000001</v>
      </c>
      <c r="AB415">
        <v>42.9773</v>
      </c>
      <c r="AC415">
        <v>141.697</v>
      </c>
      <c r="AD415">
        <v>71.321600000000004</v>
      </c>
      <c r="AE415">
        <v>61.852899999999998</v>
      </c>
      <c r="AF415">
        <v>55.5871</v>
      </c>
      <c r="AG415">
        <v>101.312</v>
      </c>
      <c r="AH415">
        <v>124.64700000000001</v>
      </c>
      <c r="AI415">
        <v>141.559</v>
      </c>
      <c r="AJ415">
        <v>1.31164E-2</v>
      </c>
      <c r="AK415">
        <v>62.921700000000001</v>
      </c>
      <c r="AL415">
        <v>45.006799999999998</v>
      </c>
      <c r="AM415">
        <v>75.660200000000003</v>
      </c>
      <c r="AN415">
        <v>9.0099099999999996</v>
      </c>
      <c r="AO415">
        <v>96.114599999999996</v>
      </c>
      <c r="AP415">
        <v>6.6468999999999996</v>
      </c>
      <c r="AQ415">
        <v>1.3638999999999999</v>
      </c>
      <c r="AR415">
        <v>1.7</v>
      </c>
      <c r="AS415">
        <v>3.2729499999999998</v>
      </c>
      <c r="AT415">
        <v>0.29476599999999997</v>
      </c>
      <c r="AV415" s="2" t="str">
        <f t="shared" si="6"/>
        <v>11117,279.6,48.2699,2648.14,2458.93,85.4275,82.4166,55.3379,40.4995,53.6001,4.90509,7.34524,6.17095,3.97635,41.2716,40.3157,52.3091,18.6501,49.1474,49.2391,50.6412,51.1727,0.0146536,2030.09,10.1188,5.65551,41.9324,42.9773,141.697,71.3216,61.8529,55.5871,101.312,124.647,141.559,0.0131164,62.9217,45.0068,75.6602,9.00991,96.1146,6.6469,1.3639,1.7,3.27295,0.294766</v>
      </c>
    </row>
    <row r="416" spans="1:48" ht="409.6" x14ac:dyDescent="0.3">
      <c r="A416" s="3">
        <v>11118</v>
      </c>
      <c r="B416">
        <v>276.55900000000003</v>
      </c>
      <c r="C416">
        <v>48.217799999999997</v>
      </c>
      <c r="D416">
        <v>2652.11</v>
      </c>
      <c r="E416">
        <v>2443.4299999999998</v>
      </c>
      <c r="F416">
        <v>86.726900000000001</v>
      </c>
      <c r="G416">
        <v>82.276499999999999</v>
      </c>
      <c r="H416">
        <v>55.496899999999997</v>
      </c>
      <c r="I416">
        <v>40.493200000000002</v>
      </c>
      <c r="J416">
        <v>53.3795</v>
      </c>
      <c r="K416">
        <v>4.8456799999999998</v>
      </c>
      <c r="L416">
        <v>7.2313099999999997</v>
      </c>
      <c r="M416">
        <v>6.1709500000000004</v>
      </c>
      <c r="N416">
        <v>3.86768</v>
      </c>
      <c r="O416">
        <v>41.231400000000001</v>
      </c>
      <c r="P416">
        <v>40.320599999999999</v>
      </c>
      <c r="Q416">
        <v>52.4435</v>
      </c>
      <c r="R416">
        <v>18.559000000000001</v>
      </c>
      <c r="S416">
        <v>49.146999999999998</v>
      </c>
      <c r="T416">
        <v>49.251800000000003</v>
      </c>
      <c r="U416">
        <v>50.634399999999999</v>
      </c>
      <c r="V416">
        <v>51.1755</v>
      </c>
      <c r="W416">
        <v>1.4410600000000001E-2</v>
      </c>
      <c r="X416">
        <v>1976.96</v>
      </c>
      <c r="Y416">
        <v>10.184200000000001</v>
      </c>
      <c r="Z416">
        <v>5.5468900000000003</v>
      </c>
      <c r="AA416">
        <v>41.855499999999999</v>
      </c>
      <c r="AB416">
        <v>42.916600000000003</v>
      </c>
      <c r="AC416">
        <v>141.78200000000001</v>
      </c>
      <c r="AD416">
        <v>70.997900000000001</v>
      </c>
      <c r="AE416">
        <v>61.606900000000003</v>
      </c>
      <c r="AF416">
        <v>55.554600000000001</v>
      </c>
      <c r="AG416">
        <v>98.069900000000004</v>
      </c>
      <c r="AH416">
        <v>124.048</v>
      </c>
      <c r="AI416">
        <v>141.483</v>
      </c>
      <c r="AJ416">
        <v>1.31994E-2</v>
      </c>
      <c r="AK416">
        <v>62.923400000000001</v>
      </c>
      <c r="AL416">
        <v>45.006799999999998</v>
      </c>
      <c r="AM416">
        <v>77.477500000000006</v>
      </c>
      <c r="AN416">
        <v>8.9896600000000007</v>
      </c>
      <c r="AO416">
        <v>96.066699999999997</v>
      </c>
      <c r="AP416">
        <v>6.6952199999999999</v>
      </c>
      <c r="AQ416">
        <v>1.2789200000000001</v>
      </c>
      <c r="AR416">
        <v>1.7923100000000001</v>
      </c>
      <c r="AS416">
        <v>3.18885</v>
      </c>
      <c r="AT416">
        <v>0.29750100000000002</v>
      </c>
      <c r="AV416" s="2" t="str">
        <f t="shared" si="6"/>
        <v>11118,276.559,48.2178,2652.11,2443.43,86.7269,82.2765,55.4969,40.4932,53.3795,4.84568,7.23131,6.17095,3.86768,41.2314,40.3206,52.4435,18.559,49.147,49.2518,50.6344,51.1755,0.0144106,1976.96,10.1842,5.54689,41.8555,42.9166,141.782,70.9979,61.6069,55.5546,98.0699,124.048,141.483,0.0131994,62.9234,45.0068,77.4775,8.98966,96.0667,6.69522,1.27892,1.79231,3.18885,0.297501</v>
      </c>
    </row>
    <row r="417" spans="1:48" ht="409.6" x14ac:dyDescent="0.3">
      <c r="A417" s="3">
        <v>11119</v>
      </c>
      <c r="B417">
        <v>277.02600000000001</v>
      </c>
      <c r="C417">
        <v>48.402099999999997</v>
      </c>
      <c r="D417">
        <v>2649.42</v>
      </c>
      <c r="E417">
        <v>2465.54</v>
      </c>
      <c r="F417">
        <v>86.329499999999996</v>
      </c>
      <c r="G417">
        <v>82.288499999999999</v>
      </c>
      <c r="H417">
        <v>55.558700000000002</v>
      </c>
      <c r="I417">
        <v>40.498199999999997</v>
      </c>
      <c r="J417">
        <v>53.285499999999999</v>
      </c>
      <c r="K417">
        <v>4.9036200000000001</v>
      </c>
      <c r="L417">
        <v>7.0533099999999997</v>
      </c>
      <c r="M417">
        <v>5.9347799999999999</v>
      </c>
      <c r="N417">
        <v>3.9081000000000001</v>
      </c>
      <c r="O417">
        <v>41.241199999999999</v>
      </c>
      <c r="P417">
        <v>40.267099999999999</v>
      </c>
      <c r="Q417">
        <v>52.534599999999998</v>
      </c>
      <c r="R417">
        <v>18.528600000000001</v>
      </c>
      <c r="S417">
        <v>49.1663</v>
      </c>
      <c r="T417">
        <v>49.259500000000003</v>
      </c>
      <c r="U417">
        <v>50.648499999999999</v>
      </c>
      <c r="V417">
        <v>51.179600000000001</v>
      </c>
      <c r="W417">
        <v>1.4653599999999999E-2</v>
      </c>
      <c r="X417">
        <v>2006.94</v>
      </c>
      <c r="Y417">
        <v>10.1569</v>
      </c>
      <c r="Z417">
        <v>5.5630499999999996</v>
      </c>
      <c r="AA417">
        <v>41.886400000000002</v>
      </c>
      <c r="AB417">
        <v>42.998800000000003</v>
      </c>
      <c r="AC417">
        <v>141.53399999999999</v>
      </c>
      <c r="AD417">
        <v>70.900700000000001</v>
      </c>
      <c r="AE417">
        <v>61.430999999999997</v>
      </c>
      <c r="AF417">
        <v>55.573700000000002</v>
      </c>
      <c r="AG417">
        <v>97.475399999999993</v>
      </c>
      <c r="AH417">
        <v>122.104</v>
      </c>
      <c r="AI417">
        <v>141.32300000000001</v>
      </c>
      <c r="AJ417">
        <v>1.3386E-2</v>
      </c>
      <c r="AK417">
        <v>62.925800000000002</v>
      </c>
      <c r="AL417">
        <v>45.006799999999998</v>
      </c>
      <c r="AM417">
        <v>75.041499999999999</v>
      </c>
      <c r="AN417">
        <v>9.0128799999999991</v>
      </c>
      <c r="AO417">
        <v>95.955600000000004</v>
      </c>
      <c r="AP417">
        <v>6.7470299999999996</v>
      </c>
      <c r="AQ417">
        <v>1.2792699999999999</v>
      </c>
      <c r="AR417">
        <v>1.88462</v>
      </c>
      <c r="AS417">
        <v>3.2089400000000001</v>
      </c>
      <c r="AT417">
        <v>0.29704199999999997</v>
      </c>
      <c r="AV417" s="2" t="str">
        <f t="shared" si="6"/>
        <v>11119,277.026,48.4021,2649.42,2465.54,86.3295,82.2885,55.5587,40.4982,53.2855,4.90362,7.05331,5.93478,3.9081,41.2412,40.2671,52.5346,18.5286,49.1663,49.2595,50.6485,51.1796,0.0146536,2006.94,10.1569,5.56305,41.8864,42.9988,141.534,70.9007,61.431,55.5737,97.4754,122.104,141.323,0.013386,62.9258,45.0068,75.0415,9.01288,95.9556,6.74703,1.27927,1.88462,3.20894,0.297042</v>
      </c>
    </row>
    <row r="418" spans="1:48" ht="409.6" x14ac:dyDescent="0.3">
      <c r="A418" s="3">
        <v>11120</v>
      </c>
      <c r="B418">
        <v>279.37099999999998</v>
      </c>
      <c r="C418">
        <v>48.325000000000003</v>
      </c>
      <c r="D418">
        <v>2650.76</v>
      </c>
      <c r="E418">
        <v>2347.7600000000002</v>
      </c>
      <c r="F418">
        <v>86.144199999999998</v>
      </c>
      <c r="G418">
        <v>82.284999999999997</v>
      </c>
      <c r="H418">
        <v>55.344000000000001</v>
      </c>
      <c r="I418">
        <v>40.488799999999998</v>
      </c>
      <c r="J418">
        <v>54.035200000000003</v>
      </c>
      <c r="K418">
        <v>4.9128100000000003</v>
      </c>
      <c r="L418">
        <v>7.4803699999999997</v>
      </c>
      <c r="M418">
        <v>6.1358699999999997</v>
      </c>
      <c r="N418">
        <v>3.9271500000000001</v>
      </c>
      <c r="O418">
        <v>41.271599999999999</v>
      </c>
      <c r="P418">
        <v>40.344099999999997</v>
      </c>
      <c r="Q418">
        <v>52.716900000000003</v>
      </c>
      <c r="R418">
        <v>18.528600000000001</v>
      </c>
      <c r="S418">
        <v>49.163499999999999</v>
      </c>
      <c r="T418">
        <v>49.261499999999998</v>
      </c>
      <c r="U418">
        <v>50.655700000000003</v>
      </c>
      <c r="V418">
        <v>51.2012</v>
      </c>
      <c r="W418">
        <v>1.4653599999999999E-2</v>
      </c>
      <c r="X418">
        <v>1976.72</v>
      </c>
      <c r="Y418">
        <v>10.276899999999999</v>
      </c>
      <c r="Z418">
        <v>5.5827400000000003</v>
      </c>
      <c r="AA418">
        <v>41.909599999999998</v>
      </c>
      <c r="AB418">
        <v>42.916600000000003</v>
      </c>
      <c r="AC418">
        <v>141.553</v>
      </c>
      <c r="AD418">
        <v>70.7196</v>
      </c>
      <c r="AE418">
        <v>61.1389</v>
      </c>
      <c r="AF418">
        <v>55.568199999999997</v>
      </c>
      <c r="AG418">
        <v>94.435299999999998</v>
      </c>
      <c r="AH418">
        <v>120.976</v>
      </c>
      <c r="AI418">
        <v>141.267</v>
      </c>
      <c r="AJ418">
        <v>1.34427E-2</v>
      </c>
      <c r="AK418">
        <v>62.924399999999999</v>
      </c>
      <c r="AL418">
        <v>45.006799999999998</v>
      </c>
      <c r="AM418">
        <v>75.604200000000006</v>
      </c>
      <c r="AN418">
        <v>9.0057200000000002</v>
      </c>
      <c r="AO418">
        <v>96.170100000000005</v>
      </c>
      <c r="AP418">
        <v>6.5970199999999997</v>
      </c>
      <c r="AQ418">
        <v>1.2874300000000001</v>
      </c>
      <c r="AR418">
        <v>1.97692</v>
      </c>
      <c r="AS418">
        <v>3.2430599999999998</v>
      </c>
      <c r="AT418">
        <v>0.29453699999999999</v>
      </c>
      <c r="AV418" s="2" t="str">
        <f t="shared" si="6"/>
        <v>11120,279.371,48.325,2650.76,2347.76,86.1442,82.285,55.344,40.4888,54.0352,4.91281,7.48037,6.13587,3.92715,41.2716,40.3441,52.7169,18.5286,49.1635,49.2615,50.6557,51.2012,0.0146536,1976.72,10.2769,5.58274,41.9096,42.9166,141.553,70.7196,61.1389,55.5682,94.4353,120.976,141.267,0.0134427,62.9244,45.0068,75.6042,9.00572,96.1701,6.59702,1.28743,1.97692,3.24306,0.294537</v>
      </c>
    </row>
    <row r="419" spans="1:48" ht="409.6" x14ac:dyDescent="0.3">
      <c r="A419" s="3">
        <v>11121</v>
      </c>
      <c r="B419">
        <v>276.23099999999999</v>
      </c>
      <c r="C419">
        <v>48.271299999999997</v>
      </c>
      <c r="D419">
        <v>2653.4</v>
      </c>
      <c r="E419">
        <v>2459.75</v>
      </c>
      <c r="F419">
        <v>85.234399999999994</v>
      </c>
      <c r="G419">
        <v>82.246899999999997</v>
      </c>
      <c r="H419">
        <v>55.331400000000002</v>
      </c>
      <c r="I419">
        <v>40.499400000000001</v>
      </c>
      <c r="J419">
        <v>53.704599999999999</v>
      </c>
      <c r="K419">
        <v>4.9195200000000003</v>
      </c>
      <c r="L419">
        <v>7.2727899999999996</v>
      </c>
      <c r="M419">
        <v>5.8834400000000002</v>
      </c>
      <c r="N419">
        <v>3.9048699999999998</v>
      </c>
      <c r="O419">
        <v>41.241199999999999</v>
      </c>
      <c r="P419">
        <v>40.303100000000001</v>
      </c>
      <c r="Q419">
        <v>52.98</v>
      </c>
      <c r="R419">
        <v>18.7514</v>
      </c>
      <c r="S419">
        <v>49.19</v>
      </c>
      <c r="T419">
        <v>49.273400000000002</v>
      </c>
      <c r="U419">
        <v>50.68</v>
      </c>
      <c r="V419">
        <v>51.218600000000002</v>
      </c>
      <c r="W419">
        <v>1.4896700000000001E-2</v>
      </c>
      <c r="X419">
        <v>2040.92</v>
      </c>
      <c r="Y419">
        <v>10.2378</v>
      </c>
      <c r="Z419">
        <v>5.5521799999999999</v>
      </c>
      <c r="AA419">
        <v>41.916699999999999</v>
      </c>
      <c r="AB419">
        <v>42.936799999999998</v>
      </c>
      <c r="AC419">
        <v>141.33099999999999</v>
      </c>
      <c r="AD419">
        <v>70.504499999999993</v>
      </c>
      <c r="AE419">
        <v>60.906599999999997</v>
      </c>
      <c r="AF419">
        <v>55.5871</v>
      </c>
      <c r="AG419">
        <v>90.483400000000003</v>
      </c>
      <c r="AH419">
        <v>115.607</v>
      </c>
      <c r="AI419">
        <v>141.136</v>
      </c>
      <c r="AJ419">
        <v>1.3603199999999999E-2</v>
      </c>
      <c r="AK419">
        <v>62.923400000000001</v>
      </c>
      <c r="AL419">
        <v>45.006799999999998</v>
      </c>
      <c r="AM419">
        <v>75.352800000000002</v>
      </c>
      <c r="AN419">
        <v>8.9985300000000006</v>
      </c>
      <c r="AO419">
        <v>95.923699999999997</v>
      </c>
      <c r="AP419">
        <v>6.5841200000000004</v>
      </c>
      <c r="AQ419">
        <v>1.3093600000000001</v>
      </c>
      <c r="AR419">
        <v>2</v>
      </c>
      <c r="AS419">
        <v>3.24085</v>
      </c>
      <c r="AT419">
        <v>0.29774600000000001</v>
      </c>
      <c r="AV419" s="2" t="str">
        <f t="shared" si="6"/>
        <v>11121,276.231,48.2713,2653.4,2459.75,85.2344,82.2469,55.3314,40.4994,53.7046,4.91952,7.27279,5.88344,3.90487,41.2412,40.3031,52.98,18.7514,49.19,49.2734,50.68,51.2186,0.0148967,2040.92,10.2378,5.55218,41.9167,42.9368,141.331,70.5045,60.9066,55.5871,90.4834,115.607,141.136,0.0136032,62.9234,45.0068,75.3528,8.99853,95.9237,6.58412,1.30936,2,3.24085,0.297746</v>
      </c>
    </row>
    <row r="420" spans="1:48" ht="409.6" x14ac:dyDescent="0.3">
      <c r="A420" s="3">
        <v>11122</v>
      </c>
      <c r="B420">
        <v>279.59399999999999</v>
      </c>
      <c r="C420">
        <v>48.273099999999999</v>
      </c>
      <c r="D420">
        <v>2651.91</v>
      </c>
      <c r="E420">
        <v>2468.71</v>
      </c>
      <c r="F420">
        <v>85.050700000000006</v>
      </c>
      <c r="G420">
        <v>82.706800000000001</v>
      </c>
      <c r="H420">
        <v>55.063299999999998</v>
      </c>
      <c r="I420">
        <v>40.486400000000003</v>
      </c>
      <c r="J420">
        <v>53.909500000000001</v>
      </c>
      <c r="K420">
        <v>4.92537</v>
      </c>
      <c r="L420">
        <v>7.4724399999999997</v>
      </c>
      <c r="M420">
        <v>5.8886700000000003</v>
      </c>
      <c r="N420">
        <v>3.9406500000000002</v>
      </c>
      <c r="O420">
        <v>41.2502</v>
      </c>
      <c r="P420">
        <v>40.295699999999997</v>
      </c>
      <c r="Q420">
        <v>52.96</v>
      </c>
      <c r="R420">
        <v>19.019100000000002</v>
      </c>
      <c r="S420">
        <v>49.184800000000003</v>
      </c>
      <c r="T420">
        <v>49.275799999999997</v>
      </c>
      <c r="U420">
        <v>50.688600000000001</v>
      </c>
      <c r="V420">
        <v>51.223799999999997</v>
      </c>
      <c r="W420">
        <v>1.4410600000000001E-2</v>
      </c>
      <c r="X420">
        <v>2054.34</v>
      </c>
      <c r="Y420">
        <v>10.2902</v>
      </c>
      <c r="Z420">
        <v>5.5818000000000003</v>
      </c>
      <c r="AA420">
        <v>41.894399999999997</v>
      </c>
      <c r="AB420">
        <v>42.9255</v>
      </c>
      <c r="AC420">
        <v>141.83000000000001</v>
      </c>
      <c r="AD420">
        <v>70.665899999999993</v>
      </c>
      <c r="AE420">
        <v>60.863399999999999</v>
      </c>
      <c r="AF420">
        <v>55.573500000000003</v>
      </c>
      <c r="AG420">
        <v>95.672700000000006</v>
      </c>
      <c r="AH420">
        <v>123.84</v>
      </c>
      <c r="AI420">
        <v>141.49299999999999</v>
      </c>
      <c r="AJ420">
        <v>1.3228699999999999E-2</v>
      </c>
      <c r="AK420">
        <v>62.923400000000001</v>
      </c>
      <c r="AL420">
        <v>45.006799999999998</v>
      </c>
      <c r="AM420">
        <v>76.634699999999995</v>
      </c>
      <c r="AN420">
        <v>8.9995899999999995</v>
      </c>
      <c r="AO420">
        <v>95.900700000000001</v>
      </c>
      <c r="AP420">
        <v>6.6477300000000001</v>
      </c>
      <c r="AQ420">
        <v>1.32673</v>
      </c>
      <c r="AR420">
        <v>2</v>
      </c>
      <c r="AS420">
        <v>3.2873899999999998</v>
      </c>
      <c r="AT420">
        <v>0.29581000000000002</v>
      </c>
      <c r="AV420" s="2" t="str">
        <f t="shared" si="6"/>
        <v>11122,279.594,48.2731,2651.91,2468.71,85.0507,82.7068,55.0633,40.4864,53.9095,4.92537,7.47244,5.88867,3.94065,41.2502,40.2957,52.96,19.0191,49.1848,49.2758,50.6886,51.2238,0.0144106,2054.34,10.2902,5.5818,41.8944,42.9255,141.83,70.6659,60.8634,55.5735,95.6727,123.84,141.493,0.0132287,62.9234,45.0068,76.6347,8.99959,95.9007,6.64773,1.32673,2,3.28739,0.29581</v>
      </c>
    </row>
    <row r="421" spans="1:48" ht="409.6" x14ac:dyDescent="0.3">
      <c r="A421" s="3">
        <v>11123</v>
      </c>
      <c r="B421">
        <v>277.55</v>
      </c>
      <c r="C421">
        <v>48.357399999999998</v>
      </c>
      <c r="D421">
        <v>2647.83</v>
      </c>
      <c r="E421">
        <v>2468.15</v>
      </c>
      <c r="F421">
        <v>84.543099999999995</v>
      </c>
      <c r="G421">
        <v>82.508099999999999</v>
      </c>
      <c r="H421">
        <v>54.761200000000002</v>
      </c>
      <c r="I421">
        <v>40.514299999999999</v>
      </c>
      <c r="J421">
        <v>53.943300000000001</v>
      </c>
      <c r="K421">
        <v>4.8853400000000002</v>
      </c>
      <c r="L421">
        <v>7.2727899999999996</v>
      </c>
      <c r="M421">
        <v>5.8442400000000001</v>
      </c>
      <c r="N421">
        <v>3.9527700000000001</v>
      </c>
      <c r="O421">
        <v>41.241199999999999</v>
      </c>
      <c r="P421">
        <v>40.3063</v>
      </c>
      <c r="Q421">
        <v>53.101700000000001</v>
      </c>
      <c r="R421">
        <v>19.474799999999998</v>
      </c>
      <c r="S421">
        <v>49.173200000000001</v>
      </c>
      <c r="T421">
        <v>49.263399999999997</v>
      </c>
      <c r="U421">
        <v>50.643000000000001</v>
      </c>
      <c r="V421">
        <v>51.199399999999997</v>
      </c>
      <c r="W421">
        <v>1.4896700000000001E-2</v>
      </c>
      <c r="X421">
        <v>2053.2199999999998</v>
      </c>
      <c r="Y421">
        <v>10.2986</v>
      </c>
      <c r="Z421">
        <v>5.4713000000000003</v>
      </c>
      <c r="AA421">
        <v>41.882100000000001</v>
      </c>
      <c r="AB421">
        <v>42.855800000000002</v>
      </c>
      <c r="AC421">
        <v>141.35300000000001</v>
      </c>
      <c r="AD421">
        <v>70.088499999999996</v>
      </c>
      <c r="AE421">
        <v>60.433399999999999</v>
      </c>
      <c r="AF421">
        <v>55.568199999999997</v>
      </c>
      <c r="AG421">
        <v>94.082099999999997</v>
      </c>
      <c r="AH421">
        <v>118.89</v>
      </c>
      <c r="AI421">
        <v>141.09700000000001</v>
      </c>
      <c r="AJ421">
        <v>1.3559999999999999E-2</v>
      </c>
      <c r="AK421">
        <v>62.923200000000001</v>
      </c>
      <c r="AL421">
        <v>45.006799999999998</v>
      </c>
      <c r="AM421">
        <v>75.587299999999999</v>
      </c>
      <c r="AN421">
        <v>9.0009399999999999</v>
      </c>
      <c r="AO421">
        <v>96.220299999999995</v>
      </c>
      <c r="AP421">
        <v>6.7296100000000001</v>
      </c>
      <c r="AQ421">
        <v>1.3650800000000001</v>
      </c>
      <c r="AR421">
        <v>2</v>
      </c>
      <c r="AS421">
        <v>3.28294</v>
      </c>
      <c r="AT421">
        <v>0.29727300000000001</v>
      </c>
      <c r="AV421" s="2" t="str">
        <f t="shared" si="6"/>
        <v>11123,277.55,48.3574,2647.83,2468.15,84.5431,82.5081,54.7612,40.5143,53.9433,4.88534,7.27279,5.84424,3.95277,41.2412,40.3063,53.1017,19.4748,49.1732,49.2634,50.643,51.1994,0.0148967,2053.22,10.2986,5.4713,41.8821,42.8558,141.353,70.0885,60.4334,55.5682,94.0821,118.89,141.097,0.01356,62.9232,45.0068,75.5873,9.00094,96.2203,6.72961,1.36508,2,3.28294,0.297273</v>
      </c>
    </row>
    <row r="422" spans="1:48" ht="409.6" x14ac:dyDescent="0.3">
      <c r="A422" s="3">
        <v>11124</v>
      </c>
      <c r="B422">
        <v>279.60000000000002</v>
      </c>
      <c r="C422">
        <v>48.317399999999999</v>
      </c>
      <c r="D422">
        <v>2639.83</v>
      </c>
      <c r="E422">
        <v>2438.4499999999998</v>
      </c>
      <c r="F422">
        <v>86.249899999999997</v>
      </c>
      <c r="G422">
        <v>82.732200000000006</v>
      </c>
      <c r="H422">
        <v>54.8613</v>
      </c>
      <c r="I422">
        <v>40.512500000000003</v>
      </c>
      <c r="J422">
        <v>53.843800000000002</v>
      </c>
      <c r="K422">
        <v>4.9221500000000002</v>
      </c>
      <c r="L422">
        <v>7.3408300000000004</v>
      </c>
      <c r="M422">
        <v>5.6063900000000002</v>
      </c>
      <c r="N422">
        <v>4.0218800000000003</v>
      </c>
      <c r="O422">
        <v>41.231299999999997</v>
      </c>
      <c r="P422">
        <v>40.364800000000002</v>
      </c>
      <c r="Q422">
        <v>53.111899999999999</v>
      </c>
      <c r="R422">
        <v>20.017800000000001</v>
      </c>
      <c r="S422">
        <v>49.184399999999997</v>
      </c>
      <c r="T422">
        <v>49.258299999999998</v>
      </c>
      <c r="U422">
        <v>50.661000000000001</v>
      </c>
      <c r="V422">
        <v>51.2087</v>
      </c>
      <c r="W422">
        <v>1.41675E-2</v>
      </c>
      <c r="X422">
        <v>1991.48</v>
      </c>
      <c r="Y422">
        <v>10.1532</v>
      </c>
      <c r="Z422">
        <v>5.45397</v>
      </c>
      <c r="AA422">
        <v>41.897399999999998</v>
      </c>
      <c r="AB422">
        <v>42.916600000000003</v>
      </c>
      <c r="AC422">
        <v>142.03100000000001</v>
      </c>
      <c r="AD422">
        <v>70.006600000000006</v>
      </c>
      <c r="AE422">
        <v>60.452399999999997</v>
      </c>
      <c r="AF422">
        <v>55.530299999999997</v>
      </c>
      <c r="AG422">
        <v>97.223500000000001</v>
      </c>
      <c r="AH422">
        <v>125.998</v>
      </c>
      <c r="AI422">
        <v>141.60599999999999</v>
      </c>
      <c r="AJ422">
        <v>1.3099E-2</v>
      </c>
      <c r="AK422">
        <v>62.921700000000001</v>
      </c>
      <c r="AL422">
        <v>45.008499999999998</v>
      </c>
      <c r="AM422">
        <v>77.626199999999997</v>
      </c>
      <c r="AN422">
        <v>9.0070899999999998</v>
      </c>
      <c r="AO422">
        <v>96.089600000000004</v>
      </c>
      <c r="AP422">
        <v>6.7788500000000003</v>
      </c>
      <c r="AQ422">
        <v>1.3461000000000001</v>
      </c>
      <c r="AR422">
        <v>2</v>
      </c>
      <c r="AS422">
        <v>3.2417400000000001</v>
      </c>
      <c r="AT422">
        <v>0.29589500000000002</v>
      </c>
      <c r="AV422" s="2" t="str">
        <f t="shared" si="6"/>
        <v>11124,279.6,48.3174,2639.83,2438.45,86.2499,82.7322,54.8613,40.5125,53.8438,4.92215,7.34083,5.60639,4.02188,41.2313,40.3648,53.1119,20.0178,49.1844,49.2583,50.661,51.2087,0.0141675,1991.48,10.1532,5.45397,41.8974,42.9166,142.031,70.0066,60.4524,55.5303,97.2235,125.998,141.606,0.013099,62.9217,45.0085,77.6262,9.00709,96.0896,6.77885,1.3461,2,3.24174,0.295895</v>
      </c>
    </row>
    <row r="423" spans="1:48" ht="409.6" x14ac:dyDescent="0.3">
      <c r="A423" s="3">
        <v>11125</v>
      </c>
      <c r="B423">
        <v>279.86</v>
      </c>
      <c r="C423">
        <v>48.234000000000002</v>
      </c>
      <c r="D423">
        <v>2658.04</v>
      </c>
      <c r="E423">
        <v>2441.1999999999998</v>
      </c>
      <c r="F423">
        <v>85.907799999999995</v>
      </c>
      <c r="G423">
        <v>83.031000000000006</v>
      </c>
      <c r="H423">
        <v>54.890099999999997</v>
      </c>
      <c r="I423">
        <v>40.488599999999998</v>
      </c>
      <c r="J423">
        <v>53.634700000000002</v>
      </c>
      <c r="K423">
        <v>4.9205100000000002</v>
      </c>
      <c r="L423">
        <v>7.5622100000000003</v>
      </c>
      <c r="M423">
        <v>5.6029900000000001</v>
      </c>
      <c r="N423">
        <v>4.0468200000000003</v>
      </c>
      <c r="O423">
        <v>41.206499999999998</v>
      </c>
      <c r="P423">
        <v>40.267800000000001</v>
      </c>
      <c r="Q423">
        <v>53.081499999999998</v>
      </c>
      <c r="R423">
        <v>20.5823</v>
      </c>
      <c r="S423">
        <v>49.1586</v>
      </c>
      <c r="T423">
        <v>49.2483</v>
      </c>
      <c r="U423">
        <v>50.639299999999999</v>
      </c>
      <c r="V423">
        <v>51.1815</v>
      </c>
      <c r="W423">
        <v>1.4410600000000001E-2</v>
      </c>
      <c r="X423">
        <v>2015.89</v>
      </c>
      <c r="Y423">
        <v>10.1836</v>
      </c>
      <c r="Z423">
        <v>5.45974</v>
      </c>
      <c r="AA423">
        <v>41.840499999999999</v>
      </c>
      <c r="AB423">
        <v>42.874699999999997</v>
      </c>
      <c r="AC423">
        <v>141.65100000000001</v>
      </c>
      <c r="AD423">
        <v>69.964299999999994</v>
      </c>
      <c r="AE423">
        <v>60.149500000000003</v>
      </c>
      <c r="AF423">
        <v>55.511400000000002</v>
      </c>
      <c r="AG423">
        <v>94.384500000000003</v>
      </c>
      <c r="AH423">
        <v>123.535</v>
      </c>
      <c r="AI423">
        <v>141.399</v>
      </c>
      <c r="AJ423">
        <v>1.33052E-2</v>
      </c>
      <c r="AK423">
        <v>62.923400000000001</v>
      </c>
      <c r="AL423">
        <v>45.008499999999998</v>
      </c>
      <c r="AM423">
        <v>75.763599999999997</v>
      </c>
      <c r="AN423">
        <v>8.9958899999999993</v>
      </c>
      <c r="AO423">
        <v>95.947900000000004</v>
      </c>
      <c r="AP423">
        <v>6.6733599999999997</v>
      </c>
      <c r="AQ423">
        <v>1.3562099999999999</v>
      </c>
      <c r="AR423">
        <v>2</v>
      </c>
      <c r="AS423">
        <v>3.2576700000000001</v>
      </c>
      <c r="AT423">
        <v>0.29668800000000001</v>
      </c>
      <c r="AV423" s="2" t="str">
        <f t="shared" si="6"/>
        <v>11125,279.86,48.234,2658.04,2441.2,85.9078,83.031,54.8901,40.4886,53.6347,4.92051,7.56221,5.60299,4.04682,41.2065,40.2678,53.0815,20.5823,49.1586,49.2483,50.6393,51.1815,0.0144106,2015.89,10.1836,5.45974,41.8405,42.8747,141.651,69.9643,60.1495,55.5114,94.3845,123.535,141.399,0.0133052,62.9234,45.0085,75.7636,8.99589,95.9479,6.67336,1.35621,2,3.25767,0.296688</v>
      </c>
    </row>
    <row r="424" spans="1:48" ht="409.6" x14ac:dyDescent="0.3">
      <c r="A424" s="3">
        <v>11126</v>
      </c>
      <c r="B424">
        <v>281.65300000000002</v>
      </c>
      <c r="C424">
        <v>48.349400000000003</v>
      </c>
      <c r="D424">
        <v>2654.22</v>
      </c>
      <c r="E424">
        <v>2440.36</v>
      </c>
      <c r="F424">
        <v>87.087599999999995</v>
      </c>
      <c r="G424">
        <v>82.827200000000005</v>
      </c>
      <c r="H424">
        <v>55.125</v>
      </c>
      <c r="I424">
        <v>40.494799999999998</v>
      </c>
      <c r="J424">
        <v>53.508600000000001</v>
      </c>
      <c r="K424">
        <v>4.9615900000000002</v>
      </c>
      <c r="L424">
        <v>7.5567599999999997</v>
      </c>
      <c r="M424">
        <v>5.0230600000000001</v>
      </c>
      <c r="N424">
        <v>4.0766499999999999</v>
      </c>
      <c r="O424">
        <v>41.241199999999999</v>
      </c>
      <c r="P424">
        <v>40.287999999999997</v>
      </c>
      <c r="Q424">
        <v>53.276200000000003</v>
      </c>
      <c r="R424">
        <v>21.3368</v>
      </c>
      <c r="S424">
        <v>49.160499999999999</v>
      </c>
      <c r="T424">
        <v>49.253700000000002</v>
      </c>
      <c r="U424">
        <v>50.6325</v>
      </c>
      <c r="V424">
        <v>51.182200000000002</v>
      </c>
      <c r="W424">
        <v>1.4410600000000001E-2</v>
      </c>
      <c r="X424">
        <v>2010.18</v>
      </c>
      <c r="Y424">
        <v>10.1478</v>
      </c>
      <c r="Z424">
        <v>5.3788600000000004</v>
      </c>
      <c r="AA424">
        <v>41.909199999999998</v>
      </c>
      <c r="AB424">
        <v>42.924700000000001</v>
      </c>
      <c r="AC424">
        <v>141.78100000000001</v>
      </c>
      <c r="AD424">
        <v>69.676400000000001</v>
      </c>
      <c r="AE424">
        <v>59.941299999999998</v>
      </c>
      <c r="AF424">
        <v>55.4925</v>
      </c>
      <c r="AG424">
        <v>94.699600000000004</v>
      </c>
      <c r="AH424">
        <v>123.474</v>
      </c>
      <c r="AI424">
        <v>141.37100000000001</v>
      </c>
      <c r="AJ424">
        <v>1.3350799999999999E-2</v>
      </c>
      <c r="AK424">
        <v>62.921700000000001</v>
      </c>
      <c r="AL424">
        <v>45.008499999999998</v>
      </c>
      <c r="AM424">
        <v>78.994299999999996</v>
      </c>
      <c r="AN424">
        <v>8.9975699999999996</v>
      </c>
      <c r="AO424">
        <v>95.907300000000006</v>
      </c>
      <c r="AP424">
        <v>6.7461799999999998</v>
      </c>
      <c r="AQ424">
        <v>1.29925</v>
      </c>
      <c r="AR424">
        <v>2</v>
      </c>
      <c r="AS424">
        <v>3.23414</v>
      </c>
      <c r="AT424">
        <v>0.29407499999999998</v>
      </c>
      <c r="AV424" s="2" t="str">
        <f t="shared" si="6"/>
        <v>11126,281.653,48.3494,2654.22,2440.36,87.0876,82.8272,55.125,40.4948,53.5086,4.96159,7.55676,5.02306,4.07665,41.2412,40.288,53.2762,21.3368,49.1605,49.2537,50.6325,51.1822,0.0144106,2010.18,10.1478,5.37886,41.9092,42.9247,141.781,69.6764,59.9413,55.4925,94.6996,123.474,141.371,0.0133508,62.9217,45.0085,78.9943,8.99757,95.9073,6.74618,1.29925,2,3.23414,0.294075</v>
      </c>
    </row>
    <row r="425" spans="1:48" ht="409.6" x14ac:dyDescent="0.3">
      <c r="A425" s="3">
        <v>11127</v>
      </c>
      <c r="B425">
        <v>281.29199999999997</v>
      </c>
      <c r="C425">
        <v>48.061100000000003</v>
      </c>
      <c r="D425">
        <v>2656.18</v>
      </c>
      <c r="E425">
        <v>2452.4899999999998</v>
      </c>
      <c r="F425">
        <v>87.47</v>
      </c>
      <c r="G425">
        <v>83.704400000000007</v>
      </c>
      <c r="H425">
        <v>55.6648</v>
      </c>
      <c r="I425">
        <v>40.503399999999999</v>
      </c>
      <c r="J425">
        <v>53.440600000000003</v>
      </c>
      <c r="K425">
        <v>4.9891899999999998</v>
      </c>
      <c r="L425">
        <v>7.5567599999999997</v>
      </c>
      <c r="M425">
        <v>5.8886700000000003</v>
      </c>
      <c r="N425">
        <v>4.1591800000000001</v>
      </c>
      <c r="O425">
        <v>41.241199999999999</v>
      </c>
      <c r="P425">
        <v>40.240099999999998</v>
      </c>
      <c r="Q425">
        <v>53.450400000000002</v>
      </c>
      <c r="R425">
        <v>22.381699999999999</v>
      </c>
      <c r="S425">
        <v>49.165900000000001</v>
      </c>
      <c r="T425">
        <v>49.259599999999999</v>
      </c>
      <c r="U425">
        <v>50.643799999999999</v>
      </c>
      <c r="V425">
        <v>51.196899999999999</v>
      </c>
      <c r="W425">
        <v>1.41675E-2</v>
      </c>
      <c r="X425">
        <v>1996.4</v>
      </c>
      <c r="Y425">
        <v>10.070399999999999</v>
      </c>
      <c r="Z425">
        <v>5.3701600000000003</v>
      </c>
      <c r="AA425">
        <v>41.844099999999997</v>
      </c>
      <c r="AB425">
        <v>42.878599999999999</v>
      </c>
      <c r="AC425">
        <v>141.91399999999999</v>
      </c>
      <c r="AD425">
        <v>69.893299999999996</v>
      </c>
      <c r="AE425">
        <v>59.898800000000001</v>
      </c>
      <c r="AF425">
        <v>55.473599999999998</v>
      </c>
      <c r="AG425">
        <v>90.314599999999999</v>
      </c>
      <c r="AH425">
        <v>127.06699999999999</v>
      </c>
      <c r="AI425">
        <v>141.65199999999999</v>
      </c>
      <c r="AJ425">
        <v>1.3091999999999999E-2</v>
      </c>
      <c r="AK425">
        <v>62.924399999999999</v>
      </c>
      <c r="AL425">
        <v>45.008499999999998</v>
      </c>
      <c r="AM425">
        <v>75.451400000000007</v>
      </c>
      <c r="AN425">
        <v>8.9947400000000002</v>
      </c>
      <c r="AO425">
        <v>95.959000000000003</v>
      </c>
      <c r="AP425">
        <v>6.8787099999999999</v>
      </c>
      <c r="AQ425">
        <v>1.3006800000000001</v>
      </c>
      <c r="AR425">
        <v>2</v>
      </c>
      <c r="AS425">
        <v>3.2158699999999998</v>
      </c>
      <c r="AT425">
        <v>0.29757099999999997</v>
      </c>
      <c r="AV425" s="2" t="str">
        <f t="shared" si="6"/>
        <v>11127,281.292,48.0611,2656.18,2452.49,87.47,83.7044,55.6648,40.5034,53.4406,4.98919,7.55676,5.88867,4.15918,41.2412,40.2401,53.4504,22.3817,49.1659,49.2596,50.6438,51.1969,0.0141675,1996.4,10.0704,5.37016,41.8441,42.8786,141.914,69.8933,59.8988,55.4736,90.3146,127.067,141.652,0.013092,62.9244,45.0085,75.4514,8.99474,95.959,6.87871,1.30068,2,3.21587,0.297571</v>
      </c>
    </row>
    <row r="426" spans="1:48" ht="409.6" x14ac:dyDescent="0.3">
      <c r="A426" s="3">
        <v>11128</v>
      </c>
      <c r="B426">
        <v>282.04700000000003</v>
      </c>
      <c r="C426">
        <v>48.215600000000002</v>
      </c>
      <c r="D426">
        <v>2637.11</v>
      </c>
      <c r="E426">
        <v>2435.54</v>
      </c>
      <c r="F426">
        <v>86.044799999999995</v>
      </c>
      <c r="G426">
        <v>83.46</v>
      </c>
      <c r="H426">
        <v>55.248399999999997</v>
      </c>
      <c r="I426">
        <v>40.513800000000003</v>
      </c>
      <c r="J426">
        <v>53.6021</v>
      </c>
      <c r="K426">
        <v>5.0442499999999999</v>
      </c>
      <c r="L426">
        <v>7.6227999999999998</v>
      </c>
      <c r="M426">
        <v>5.4771799999999997</v>
      </c>
      <c r="N426">
        <v>4.1520299999999999</v>
      </c>
      <c r="O426">
        <v>41.278100000000002</v>
      </c>
      <c r="P426">
        <v>40.429099999999998</v>
      </c>
      <c r="Q426">
        <v>53.427399999999999</v>
      </c>
      <c r="R426">
        <v>23.077200000000001</v>
      </c>
      <c r="S426">
        <v>49.1554</v>
      </c>
      <c r="T426">
        <v>49.252800000000001</v>
      </c>
      <c r="U426">
        <v>50.637099999999997</v>
      </c>
      <c r="V426">
        <v>51.177199999999999</v>
      </c>
      <c r="W426">
        <v>1.4653599999999999E-2</v>
      </c>
      <c r="X426">
        <v>1986.68</v>
      </c>
      <c r="Y426">
        <v>10.3279</v>
      </c>
      <c r="Z426">
        <v>5.3150599999999999</v>
      </c>
      <c r="AA426">
        <v>41.897100000000002</v>
      </c>
      <c r="AB426">
        <v>42.939700000000002</v>
      </c>
      <c r="AC426">
        <v>141.572</v>
      </c>
      <c r="AD426">
        <v>69.227000000000004</v>
      </c>
      <c r="AE426">
        <v>59.5105</v>
      </c>
      <c r="AF426">
        <v>55.4925</v>
      </c>
      <c r="AG426">
        <v>91.405500000000004</v>
      </c>
      <c r="AH426">
        <v>120.57</v>
      </c>
      <c r="AI426">
        <v>141.191</v>
      </c>
      <c r="AJ426">
        <v>1.3689099999999999E-2</v>
      </c>
      <c r="AK426">
        <v>62.921700000000001</v>
      </c>
      <c r="AL426">
        <v>45.008499999999998</v>
      </c>
      <c r="AM426">
        <v>76.399900000000002</v>
      </c>
      <c r="AN426">
        <v>8.9911200000000004</v>
      </c>
      <c r="AO426">
        <v>95.804000000000002</v>
      </c>
      <c r="AP426">
        <v>6.8011100000000004</v>
      </c>
      <c r="AQ426">
        <v>1.2969999999999999</v>
      </c>
      <c r="AR426">
        <v>2</v>
      </c>
      <c r="AS426">
        <v>3.2779099999999999</v>
      </c>
      <c r="AT426">
        <v>0.295908</v>
      </c>
      <c r="AV426" s="2" t="str">
        <f t="shared" si="6"/>
        <v>11128,282.047,48.2156,2637.11,2435.54,86.0448,83.46,55.2484,40.5138,53.6021,5.04425,7.6228,5.47718,4.15203,41.2781,40.4291,53.4274,23.0772,49.1554,49.2528,50.6371,51.1772,0.0146536,1986.68,10.3279,5.31506,41.8971,42.9397,141.572,69.227,59.5105,55.4925,91.4055,120.57,141.191,0.0136891,62.9217,45.0085,76.3999,8.99112,95.804,6.80111,1.297,2,3.27791,0.295908</v>
      </c>
    </row>
    <row r="427" spans="1:48" ht="409.6" x14ac:dyDescent="0.3">
      <c r="A427" s="3">
        <v>11129</v>
      </c>
      <c r="B427">
        <v>279.83999999999997</v>
      </c>
      <c r="C427">
        <v>48.2849</v>
      </c>
      <c r="D427">
        <v>2657.21</v>
      </c>
      <c r="E427">
        <v>2451.7399999999998</v>
      </c>
      <c r="F427">
        <v>87.091499999999996</v>
      </c>
      <c r="G427">
        <v>83.230800000000002</v>
      </c>
      <c r="H427">
        <v>55.821199999999997</v>
      </c>
      <c r="I427">
        <v>40.499099999999999</v>
      </c>
      <c r="J427">
        <v>52.841099999999997</v>
      </c>
      <c r="K427">
        <v>4.9872300000000003</v>
      </c>
      <c r="L427">
        <v>7.5567599999999997</v>
      </c>
      <c r="M427">
        <v>6.1709500000000004</v>
      </c>
      <c r="N427">
        <v>4.08521</v>
      </c>
      <c r="O427">
        <v>41.206499999999998</v>
      </c>
      <c r="P427">
        <v>40.325200000000002</v>
      </c>
      <c r="Q427">
        <v>52.96</v>
      </c>
      <c r="R427">
        <v>22.9481</v>
      </c>
      <c r="S427">
        <v>49.167299999999997</v>
      </c>
      <c r="T427">
        <v>49.235599999999998</v>
      </c>
      <c r="U427">
        <v>50.598500000000001</v>
      </c>
      <c r="V427">
        <v>51.161499999999997</v>
      </c>
      <c r="W427">
        <v>1.4410600000000001E-2</v>
      </c>
      <c r="X427">
        <v>2005.73</v>
      </c>
      <c r="Y427">
        <v>10.0504</v>
      </c>
      <c r="Z427">
        <v>5.3889699999999996</v>
      </c>
      <c r="AA427">
        <v>41.852200000000003</v>
      </c>
      <c r="AB427">
        <v>42.886200000000002</v>
      </c>
      <c r="AC427">
        <v>141.78</v>
      </c>
      <c r="AD427">
        <v>69.321299999999994</v>
      </c>
      <c r="AE427">
        <v>59.454000000000001</v>
      </c>
      <c r="AF427">
        <v>55.4405</v>
      </c>
      <c r="AG427">
        <v>91.042699999999996</v>
      </c>
      <c r="AH427">
        <v>124.991</v>
      </c>
      <c r="AI427">
        <v>141.56800000000001</v>
      </c>
      <c r="AJ427">
        <v>1.3203599999999999E-2</v>
      </c>
      <c r="AK427">
        <v>62.923400000000001</v>
      </c>
      <c r="AL427">
        <v>45.008499999999998</v>
      </c>
      <c r="AM427">
        <v>75.861900000000006</v>
      </c>
      <c r="AN427">
        <v>8.9924599999999995</v>
      </c>
      <c r="AO427">
        <v>95.736599999999996</v>
      </c>
      <c r="AP427">
        <v>6.7467600000000001</v>
      </c>
      <c r="AQ427">
        <v>1.2927299999999999</v>
      </c>
      <c r="AR427">
        <v>2</v>
      </c>
      <c r="AS427">
        <v>3.2131699999999999</v>
      </c>
      <c r="AT427">
        <v>0.29742299999999999</v>
      </c>
      <c r="AV427" s="2" t="str">
        <f t="shared" si="6"/>
        <v>11129,279.84,48.2849,2657.21,2451.74,87.0915,83.2308,55.8212,40.4991,52.8411,4.98723,7.55676,6.17095,4.08521,41.2065,40.3252,52.96,22.9481,49.1673,49.2356,50.5985,51.1615,0.0144106,2005.73,10.0504,5.38897,41.8522,42.8862,141.78,69.3213,59.454,55.4405,91.0427,124.991,141.568,0.0132036,62.9234,45.0085,75.8619,8.99246,95.7366,6.74676,1.29273,2,3.21317,0.297423</v>
      </c>
    </row>
    <row r="428" spans="1:48" ht="409.6" x14ac:dyDescent="0.3">
      <c r="A428" s="3">
        <v>11130</v>
      </c>
      <c r="B428">
        <v>282.39499999999998</v>
      </c>
      <c r="C428">
        <v>48.423200000000001</v>
      </c>
      <c r="D428">
        <v>2652.42</v>
      </c>
      <c r="E428">
        <v>2439.39</v>
      </c>
      <c r="F428">
        <v>86.088300000000004</v>
      </c>
      <c r="G428">
        <v>83.186199999999999</v>
      </c>
      <c r="H428">
        <v>55.387900000000002</v>
      </c>
      <c r="I428">
        <v>40.490200000000002</v>
      </c>
      <c r="J428">
        <v>53.259700000000002</v>
      </c>
      <c r="K428">
        <v>5.01654</v>
      </c>
      <c r="L428">
        <v>7.5527199999999999</v>
      </c>
      <c r="M428">
        <v>5.8886700000000003</v>
      </c>
      <c r="N428">
        <v>4.1357100000000004</v>
      </c>
      <c r="O428">
        <v>41.215499999999999</v>
      </c>
      <c r="P428">
        <v>40.318100000000001</v>
      </c>
      <c r="Q428">
        <v>52.846299999999999</v>
      </c>
      <c r="R428">
        <v>22.803799999999999</v>
      </c>
      <c r="S428">
        <v>49.156399999999998</v>
      </c>
      <c r="T428">
        <v>49.241</v>
      </c>
      <c r="U428">
        <v>50.598599999999998</v>
      </c>
      <c r="V428">
        <v>51.163699999999999</v>
      </c>
      <c r="W428">
        <v>1.4653599999999999E-2</v>
      </c>
      <c r="X428">
        <v>1992.23</v>
      </c>
      <c r="Y428">
        <v>10.2285</v>
      </c>
      <c r="Z428">
        <v>5.4332599999999998</v>
      </c>
      <c r="AA428">
        <v>41.896799999999999</v>
      </c>
      <c r="AB428">
        <v>42.886200000000002</v>
      </c>
      <c r="AC428">
        <v>141.64699999999999</v>
      </c>
      <c r="AD428">
        <v>68.938900000000004</v>
      </c>
      <c r="AE428">
        <v>59.246299999999998</v>
      </c>
      <c r="AF428">
        <v>55.4358</v>
      </c>
      <c r="AG428">
        <v>88.73</v>
      </c>
      <c r="AH428">
        <v>120.658</v>
      </c>
      <c r="AI428">
        <v>141.22900000000001</v>
      </c>
      <c r="AJ428">
        <v>1.3506499999999999E-2</v>
      </c>
      <c r="AK428">
        <v>62.922499999999999</v>
      </c>
      <c r="AL428">
        <v>45.008499999999998</v>
      </c>
      <c r="AM428">
        <v>76.029899999999998</v>
      </c>
      <c r="AN428">
        <v>8.9939699999999991</v>
      </c>
      <c r="AO428">
        <v>95.659800000000004</v>
      </c>
      <c r="AP428">
        <v>6.6880499999999996</v>
      </c>
      <c r="AQ428">
        <v>1.2957000000000001</v>
      </c>
      <c r="AR428">
        <v>2</v>
      </c>
      <c r="AS428">
        <v>3.2802899999999999</v>
      </c>
      <c r="AT428">
        <v>0.294574</v>
      </c>
      <c r="AV428" s="2" t="str">
        <f t="shared" si="6"/>
        <v>11130,282.395,48.4232,2652.42,2439.39,86.0883,83.1862,55.3879,40.4902,53.2597,5.01654,7.55272,5.88867,4.13571,41.2155,40.3181,52.8463,22.8038,49.1564,49.241,50.5986,51.1637,0.0146536,1992.23,10.2285,5.43326,41.8968,42.8862,141.647,68.9389,59.2463,55.4358,88.73,120.658,141.229,0.0135065,62.9225,45.0085,76.0299,8.99397,95.6598,6.68805,1.2957,2,3.28029,0.294574</v>
      </c>
    </row>
    <row r="429" spans="1:48" ht="409.6" x14ac:dyDescent="0.3">
      <c r="A429" s="3">
        <v>11131</v>
      </c>
      <c r="B429">
        <v>279.23700000000002</v>
      </c>
      <c r="C429">
        <v>48.370100000000001</v>
      </c>
      <c r="D429">
        <v>2655.72</v>
      </c>
      <c r="E429">
        <v>2447.9499999999998</v>
      </c>
      <c r="F429">
        <v>85.813299999999998</v>
      </c>
      <c r="G429">
        <v>83.102999999999994</v>
      </c>
      <c r="H429">
        <v>55.312199999999997</v>
      </c>
      <c r="I429">
        <v>40.483600000000003</v>
      </c>
      <c r="J429">
        <v>52.890799999999999</v>
      </c>
      <c r="K429">
        <v>4.9861800000000001</v>
      </c>
      <c r="L429">
        <v>7.6433999999999997</v>
      </c>
      <c r="M429">
        <v>6.1709500000000004</v>
      </c>
      <c r="N429">
        <v>4.0794300000000003</v>
      </c>
      <c r="O429">
        <v>41.206499999999998</v>
      </c>
      <c r="P429">
        <v>40.312199999999997</v>
      </c>
      <c r="Q429">
        <v>52.656100000000002</v>
      </c>
      <c r="R429">
        <v>22.4727</v>
      </c>
      <c r="S429">
        <v>49.168799999999997</v>
      </c>
      <c r="T429">
        <v>49.229199999999999</v>
      </c>
      <c r="U429">
        <v>50.606099999999998</v>
      </c>
      <c r="V429">
        <v>51.1464</v>
      </c>
      <c r="W429">
        <v>1.4653599999999999E-2</v>
      </c>
      <c r="X429">
        <v>2004.42</v>
      </c>
      <c r="Y429">
        <v>10.1593</v>
      </c>
      <c r="Z429">
        <v>5.4696800000000003</v>
      </c>
      <c r="AA429">
        <v>41.828699999999998</v>
      </c>
      <c r="AB429">
        <v>42.886200000000002</v>
      </c>
      <c r="AC429">
        <v>141.50299999999999</v>
      </c>
      <c r="AD429">
        <v>68.579400000000007</v>
      </c>
      <c r="AE429">
        <v>59.0139</v>
      </c>
      <c r="AF429">
        <v>55.4358</v>
      </c>
      <c r="AG429">
        <v>87.572900000000004</v>
      </c>
      <c r="AH429">
        <v>119.834</v>
      </c>
      <c r="AI429">
        <v>141.17500000000001</v>
      </c>
      <c r="AJ429">
        <v>1.3545099999999999E-2</v>
      </c>
      <c r="AK429">
        <v>62.922400000000003</v>
      </c>
      <c r="AL429">
        <v>45.008499999999998</v>
      </c>
      <c r="AM429">
        <v>74.616299999999995</v>
      </c>
      <c r="AN429">
        <v>8.99681</v>
      </c>
      <c r="AO429">
        <v>96.173400000000001</v>
      </c>
      <c r="AP429">
        <v>6.6698899999999997</v>
      </c>
      <c r="AQ429">
        <v>1.2918700000000001</v>
      </c>
      <c r="AR429">
        <v>2</v>
      </c>
      <c r="AS429">
        <v>3.254</v>
      </c>
      <c r="AT429">
        <v>0.29760799999999998</v>
      </c>
      <c r="AV429" s="2" t="str">
        <f t="shared" si="6"/>
        <v>11131,279.237,48.3701,2655.72,2447.95,85.8133,83.103,55.3122,40.4836,52.8908,4.98618,7.6434,6.17095,4.07943,41.2065,40.3122,52.6561,22.4727,49.1688,49.2292,50.6061,51.1464,0.0146536,2004.42,10.1593,5.46968,41.8287,42.8862,141.503,68.5794,59.0139,55.4358,87.5729,119.834,141.175,0.0135451,62.9224,45.0085,74.6163,8.99681,96.1734,6.66989,1.29187,2,3.254,0.297608</v>
      </c>
    </row>
    <row r="430" spans="1:48" ht="409.6" x14ac:dyDescent="0.3">
      <c r="A430" s="3">
        <v>11132</v>
      </c>
      <c r="B430">
        <v>280.61099999999999</v>
      </c>
      <c r="C430">
        <v>48.183799999999998</v>
      </c>
      <c r="D430">
        <v>2644.32</v>
      </c>
      <c r="E430">
        <v>2453.44</v>
      </c>
      <c r="F430">
        <v>85.155299999999997</v>
      </c>
      <c r="G430">
        <v>83.065899999999999</v>
      </c>
      <c r="H430">
        <v>54.785899999999998</v>
      </c>
      <c r="I430">
        <v>40.500100000000003</v>
      </c>
      <c r="J430">
        <v>53.489800000000002</v>
      </c>
      <c r="K430">
        <v>4.9825600000000003</v>
      </c>
      <c r="L430">
        <v>7.5567599999999997</v>
      </c>
      <c r="M430">
        <v>6.1709500000000004</v>
      </c>
      <c r="N430">
        <v>4.0514900000000003</v>
      </c>
      <c r="O430">
        <v>41.241199999999999</v>
      </c>
      <c r="P430">
        <v>40.344099999999997</v>
      </c>
      <c r="Q430">
        <v>52.686500000000002</v>
      </c>
      <c r="R430">
        <v>22.1997</v>
      </c>
      <c r="S430">
        <v>49.17</v>
      </c>
      <c r="T430">
        <v>49.245100000000001</v>
      </c>
      <c r="U430">
        <v>50.653100000000002</v>
      </c>
      <c r="V430">
        <v>51.174399999999999</v>
      </c>
      <c r="W430">
        <v>1.4410600000000001E-2</v>
      </c>
      <c r="X430">
        <v>1992.29</v>
      </c>
      <c r="Y430">
        <v>10.070600000000001</v>
      </c>
      <c r="Z430">
        <v>5.4878299999999998</v>
      </c>
      <c r="AA430">
        <v>41.844000000000001</v>
      </c>
      <c r="AB430">
        <v>42.939</v>
      </c>
      <c r="AC430">
        <v>141.697</v>
      </c>
      <c r="AD430">
        <v>68.418599999999998</v>
      </c>
      <c r="AE430">
        <v>58.862499999999997</v>
      </c>
      <c r="AF430">
        <v>55.454700000000003</v>
      </c>
      <c r="AG430">
        <v>88.339500000000001</v>
      </c>
      <c r="AH430">
        <v>120.949</v>
      </c>
      <c r="AI430">
        <v>141.16999999999999</v>
      </c>
      <c r="AJ430">
        <v>1.3509999999999999E-2</v>
      </c>
      <c r="AK430">
        <v>62.9268</v>
      </c>
      <c r="AL430">
        <v>45.008499999999998</v>
      </c>
      <c r="AM430">
        <v>76.307100000000005</v>
      </c>
      <c r="AN430">
        <v>8.9941300000000002</v>
      </c>
      <c r="AO430">
        <v>96.009200000000007</v>
      </c>
      <c r="AP430">
        <v>6.6355199999999996</v>
      </c>
      <c r="AQ430">
        <v>1.3133300000000001</v>
      </c>
      <c r="AR430">
        <v>2</v>
      </c>
      <c r="AS430">
        <v>3.29528</v>
      </c>
      <c r="AT430">
        <v>0.296018</v>
      </c>
      <c r="AV430" s="2" t="str">
        <f t="shared" si="6"/>
        <v>11132,280.611,48.1838,2644.32,2453.44,85.1553,83.0659,54.7859,40.5001,53.4898,4.98256,7.55676,6.17095,4.05149,41.2412,40.3441,52.6865,22.1997,49.17,49.2451,50.6531,51.1744,0.0144106,1992.29,10.0706,5.48783,41.844,42.939,141.697,68.4186,58.8625,55.4547,88.3395,120.949,141.17,0.01351,62.9268,45.0085,76.3071,8.99413,96.0092,6.63552,1.31333,2,3.29528,0.296018</v>
      </c>
    </row>
    <row r="431" spans="1:48" ht="409.6" x14ac:dyDescent="0.3">
      <c r="A431" s="3">
        <v>11133</v>
      </c>
      <c r="B431">
        <v>280.25599999999997</v>
      </c>
      <c r="C431">
        <v>48.2986</v>
      </c>
      <c r="D431">
        <v>2650.37</v>
      </c>
      <c r="E431">
        <v>2447.71</v>
      </c>
      <c r="F431">
        <v>85.768100000000004</v>
      </c>
      <c r="G431">
        <v>82.670500000000004</v>
      </c>
      <c r="H431">
        <v>54.625900000000001</v>
      </c>
      <c r="I431">
        <v>40.506700000000002</v>
      </c>
      <c r="J431">
        <v>53.2502</v>
      </c>
      <c r="K431">
        <v>4.8827100000000003</v>
      </c>
      <c r="L431">
        <v>7.5450999999999997</v>
      </c>
      <c r="M431">
        <v>6.1709500000000004</v>
      </c>
      <c r="N431">
        <v>3.9737300000000002</v>
      </c>
      <c r="O431">
        <v>41.241199999999999</v>
      </c>
      <c r="P431">
        <v>40.3157</v>
      </c>
      <c r="Q431">
        <v>52.625799999999998</v>
      </c>
      <c r="R431">
        <v>22.039899999999999</v>
      </c>
      <c r="S431">
        <v>49.143300000000004</v>
      </c>
      <c r="T431">
        <v>49.237200000000001</v>
      </c>
      <c r="U431">
        <v>50.6066</v>
      </c>
      <c r="V431">
        <v>51.174199999999999</v>
      </c>
      <c r="W431">
        <v>1.4896700000000001E-2</v>
      </c>
      <c r="X431">
        <v>1996.38</v>
      </c>
      <c r="Y431">
        <v>10.151</v>
      </c>
      <c r="Z431">
        <v>5.4989299999999997</v>
      </c>
      <c r="AA431">
        <v>41.880299999999998</v>
      </c>
      <c r="AB431">
        <v>42.924500000000002</v>
      </c>
      <c r="AC431">
        <v>141.46899999999999</v>
      </c>
      <c r="AD431">
        <v>68.060199999999995</v>
      </c>
      <c r="AE431">
        <v>58.597499999999997</v>
      </c>
      <c r="AF431">
        <v>55.4358</v>
      </c>
      <c r="AG431">
        <v>86.402199999999993</v>
      </c>
      <c r="AH431">
        <v>119.10899999999999</v>
      </c>
      <c r="AI431">
        <v>141.06800000000001</v>
      </c>
      <c r="AJ431">
        <v>1.3667199999999999E-2</v>
      </c>
      <c r="AK431">
        <v>62.9268</v>
      </c>
      <c r="AL431">
        <v>45.008499999999998</v>
      </c>
      <c r="AM431">
        <v>75.653999999999996</v>
      </c>
      <c r="AN431">
        <v>9.0004299999999997</v>
      </c>
      <c r="AO431">
        <v>96.091300000000004</v>
      </c>
      <c r="AP431">
        <v>6.75129</v>
      </c>
      <c r="AQ431">
        <v>1.37147</v>
      </c>
      <c r="AR431">
        <v>1.98275</v>
      </c>
      <c r="AS431">
        <v>3.2676099999999999</v>
      </c>
      <c r="AT431">
        <v>0.29498200000000002</v>
      </c>
      <c r="AV431" s="2" t="str">
        <f t="shared" si="6"/>
        <v>11133,280.256,48.2986,2650.37,2447.71,85.7681,82.6705,54.6259,40.5067,53.2502,4.88271,7.5451,6.17095,3.97373,41.2412,40.3157,52.6258,22.0399,49.1433,49.2372,50.6066,51.1742,0.0148967,1996.38,10.151,5.49893,41.8803,42.9245,141.469,68.0602,58.5975,55.4358,86.4022,119.109,141.068,0.0136672,62.9268,45.0085,75.654,9.00043,96.0913,6.75129,1.37147,1.98275,3.26761,0.294982</v>
      </c>
    </row>
    <row r="432" spans="1:48" ht="409.6" x14ac:dyDescent="0.3">
      <c r="A432" s="3">
        <v>11134</v>
      </c>
      <c r="B432">
        <v>279.24400000000003</v>
      </c>
      <c r="C432">
        <v>48.034199999999998</v>
      </c>
      <c r="D432">
        <v>2651.3</v>
      </c>
      <c r="E432">
        <v>2450.91</v>
      </c>
      <c r="F432">
        <v>85.845299999999995</v>
      </c>
      <c r="G432">
        <v>82.6845</v>
      </c>
      <c r="H432">
        <v>54.672899999999998</v>
      </c>
      <c r="I432">
        <v>40.511800000000001</v>
      </c>
      <c r="J432">
        <v>53.343200000000003</v>
      </c>
      <c r="K432">
        <v>4.88462</v>
      </c>
      <c r="L432">
        <v>7.5567599999999997</v>
      </c>
      <c r="M432">
        <v>6.1709500000000004</v>
      </c>
      <c r="N432">
        <v>3.9604400000000002</v>
      </c>
      <c r="O432">
        <v>41.241199999999999</v>
      </c>
      <c r="P432">
        <v>40.3429</v>
      </c>
      <c r="Q432">
        <v>52.504199999999997</v>
      </c>
      <c r="R432">
        <v>21.7013</v>
      </c>
      <c r="S432">
        <v>49.1526</v>
      </c>
      <c r="T432">
        <v>49.235700000000001</v>
      </c>
      <c r="U432">
        <v>50.609499999999997</v>
      </c>
      <c r="V432">
        <v>51.172699999999999</v>
      </c>
      <c r="W432">
        <v>1.44753E-2</v>
      </c>
      <c r="X432">
        <v>1990.96</v>
      </c>
      <c r="Y432">
        <v>10.069100000000001</v>
      </c>
      <c r="Z432">
        <v>5.55762</v>
      </c>
      <c r="AA432">
        <v>41.866399999999999</v>
      </c>
      <c r="AB432">
        <v>42.908499999999997</v>
      </c>
      <c r="AC432">
        <v>141.678</v>
      </c>
      <c r="AD432">
        <v>67.774600000000007</v>
      </c>
      <c r="AE432">
        <v>58.441099999999999</v>
      </c>
      <c r="AF432">
        <v>55.4358</v>
      </c>
      <c r="AG432">
        <v>86.5107</v>
      </c>
      <c r="AH432">
        <v>120.19</v>
      </c>
      <c r="AI432">
        <v>141.16399999999999</v>
      </c>
      <c r="AJ432">
        <v>1.3611399999999999E-2</v>
      </c>
      <c r="AK432">
        <v>62.9268</v>
      </c>
      <c r="AL432">
        <v>45.008499999999998</v>
      </c>
      <c r="AM432">
        <v>76.730800000000002</v>
      </c>
      <c r="AN432">
        <v>8.9946000000000002</v>
      </c>
      <c r="AO432">
        <v>95.827799999999996</v>
      </c>
      <c r="AP432">
        <v>6.7378900000000002</v>
      </c>
      <c r="AQ432">
        <v>1.37493</v>
      </c>
      <c r="AR432">
        <v>1.9650300000000001</v>
      </c>
      <c r="AS432">
        <v>3.2528800000000002</v>
      </c>
      <c r="AT432">
        <v>0.296101</v>
      </c>
      <c r="AV432" s="2" t="str">
        <f t="shared" si="6"/>
        <v>11134,279.244,48.0342,2651.3,2450.91,85.8453,82.6845,54.6729,40.5118,53.3432,4.88462,7.55676,6.17095,3.96044,41.2412,40.3429,52.5042,21.7013,49.1526,49.2357,50.6095,51.1727,0.0144753,1990.96,10.0691,5.55762,41.8664,42.9085,141.678,67.7746,58.4411,55.4358,86.5107,120.19,141.164,0.0136114,62.9268,45.0085,76.7308,8.9946,95.8278,6.73789,1.37493,1.96503,3.25288,0.296101</v>
      </c>
    </row>
    <row r="433" spans="1:48" ht="409.6" x14ac:dyDescent="0.3">
      <c r="A433" s="3">
        <v>11135</v>
      </c>
      <c r="B433">
        <v>277.33</v>
      </c>
      <c r="C433">
        <v>48.366</v>
      </c>
      <c r="D433">
        <v>2645.8</v>
      </c>
      <c r="E433">
        <v>2432.4499999999998</v>
      </c>
      <c r="F433">
        <v>85.1905</v>
      </c>
      <c r="G433">
        <v>82.412899999999993</v>
      </c>
      <c r="H433">
        <v>54.591900000000003</v>
      </c>
      <c r="I433">
        <v>40.478200000000001</v>
      </c>
      <c r="J433">
        <v>53.172499999999999</v>
      </c>
      <c r="K433">
        <v>4.8256899999999998</v>
      </c>
      <c r="L433">
        <v>7.2727899999999996</v>
      </c>
      <c r="M433">
        <v>5.8886700000000003</v>
      </c>
      <c r="N433">
        <v>3.8950900000000002</v>
      </c>
      <c r="O433">
        <v>41.176099999999998</v>
      </c>
      <c r="P433">
        <v>40.287399999999998</v>
      </c>
      <c r="Q433">
        <v>52.3827</v>
      </c>
      <c r="R433">
        <v>21.2456</v>
      </c>
      <c r="S433">
        <v>49.136499999999998</v>
      </c>
      <c r="T433">
        <v>49.218200000000003</v>
      </c>
      <c r="U433">
        <v>50.588999999999999</v>
      </c>
      <c r="V433">
        <v>51.146599999999999</v>
      </c>
      <c r="W433">
        <v>1.4410600000000001E-2</v>
      </c>
      <c r="X433">
        <v>1999.02</v>
      </c>
      <c r="Y433">
        <v>10.148099999999999</v>
      </c>
      <c r="Z433">
        <v>5.5970500000000003</v>
      </c>
      <c r="AA433">
        <v>41.812100000000001</v>
      </c>
      <c r="AB433">
        <v>42.855800000000002</v>
      </c>
      <c r="AC433">
        <v>141.68</v>
      </c>
      <c r="AD433">
        <v>67.577699999999993</v>
      </c>
      <c r="AE433">
        <v>58.318399999999997</v>
      </c>
      <c r="AF433">
        <v>55.416899999999998</v>
      </c>
      <c r="AG433">
        <v>86.869500000000002</v>
      </c>
      <c r="AH433">
        <v>121.745</v>
      </c>
      <c r="AI433">
        <v>141.34200000000001</v>
      </c>
      <c r="AJ433">
        <v>1.3342400000000001E-2</v>
      </c>
      <c r="AK433">
        <v>62.9285</v>
      </c>
      <c r="AL433">
        <v>45.008499999999998</v>
      </c>
      <c r="AM433">
        <v>75.009500000000003</v>
      </c>
      <c r="AN433">
        <v>9.0055499999999995</v>
      </c>
      <c r="AO433">
        <v>95.948800000000006</v>
      </c>
      <c r="AP433">
        <v>6.7281700000000004</v>
      </c>
      <c r="AQ433">
        <v>1.3241799999999999</v>
      </c>
      <c r="AR433">
        <v>1.9473</v>
      </c>
      <c r="AS433">
        <v>3.2554099999999999</v>
      </c>
      <c r="AT433">
        <v>0.29716599999999999</v>
      </c>
      <c r="AV433" s="2" t="str">
        <f t="shared" si="6"/>
        <v>11135,277.33,48.366,2645.8,2432.45,85.1905,82.4129,54.5919,40.4782,53.1725,4.82569,7.27279,5.88867,3.89509,41.1761,40.2874,52.3827,21.2456,49.1365,49.2182,50.589,51.1466,0.0144106,1999.02,10.1481,5.59705,41.8121,42.8558,141.68,67.5777,58.3184,55.4169,86.8695,121.745,141.342,0.0133424,62.9285,45.0085,75.0095,9.00555,95.9488,6.72817,1.32418,1.9473,3.25541,0.297166</v>
      </c>
    </row>
    <row r="434" spans="1:48" ht="409.6" x14ac:dyDescent="0.3">
      <c r="A434" s="3">
        <v>11136</v>
      </c>
      <c r="B434">
        <v>279.37299999999999</v>
      </c>
      <c r="C434">
        <v>48.265900000000002</v>
      </c>
      <c r="D434">
        <v>2651.6</v>
      </c>
      <c r="E434">
        <v>2463.94</v>
      </c>
      <c r="F434">
        <v>85.352699999999999</v>
      </c>
      <c r="G434">
        <v>82.173599999999993</v>
      </c>
      <c r="H434">
        <v>54.712499999999999</v>
      </c>
      <c r="I434">
        <v>40.503399999999999</v>
      </c>
      <c r="J434">
        <v>53.486400000000003</v>
      </c>
      <c r="K434">
        <v>4.8555000000000001</v>
      </c>
      <c r="L434">
        <v>7.5054699999999999</v>
      </c>
      <c r="M434">
        <v>5.9057199999999996</v>
      </c>
      <c r="N434">
        <v>3.9376000000000002</v>
      </c>
      <c r="O434">
        <v>41.216099999999997</v>
      </c>
      <c r="P434">
        <v>40.3157</v>
      </c>
      <c r="Q434">
        <v>52.435099999999998</v>
      </c>
      <c r="R434">
        <v>20.9114</v>
      </c>
      <c r="S434">
        <v>49.150700000000001</v>
      </c>
      <c r="T434">
        <v>49.2331</v>
      </c>
      <c r="U434">
        <v>50.630200000000002</v>
      </c>
      <c r="V434">
        <v>51.170200000000001</v>
      </c>
      <c r="W434">
        <v>1.41675E-2</v>
      </c>
      <c r="X434">
        <v>2021.24</v>
      </c>
      <c r="Y434">
        <v>10.0854</v>
      </c>
      <c r="Z434">
        <v>5.6677299999999997</v>
      </c>
      <c r="AA434">
        <v>41.8628</v>
      </c>
      <c r="AB434">
        <v>42.886200000000002</v>
      </c>
      <c r="AC434">
        <v>141.964</v>
      </c>
      <c r="AD434">
        <v>67.313599999999994</v>
      </c>
      <c r="AE434">
        <v>58.237900000000003</v>
      </c>
      <c r="AF434">
        <v>55.4358</v>
      </c>
      <c r="AG434">
        <v>85.661799999999999</v>
      </c>
      <c r="AH434">
        <v>121.86799999999999</v>
      </c>
      <c r="AI434">
        <v>141.42599999999999</v>
      </c>
      <c r="AJ434">
        <v>1.32978E-2</v>
      </c>
      <c r="AK434">
        <v>62.9268</v>
      </c>
      <c r="AL434">
        <v>45.008499999999998</v>
      </c>
      <c r="AM434">
        <v>77.751000000000005</v>
      </c>
      <c r="AN434">
        <v>8.9941700000000004</v>
      </c>
      <c r="AO434">
        <v>96.042599999999993</v>
      </c>
      <c r="AP434">
        <v>6.7732900000000003</v>
      </c>
      <c r="AQ434">
        <v>1.29416</v>
      </c>
      <c r="AR434">
        <v>1.92957</v>
      </c>
      <c r="AS434">
        <v>3.2731599999999998</v>
      </c>
      <c r="AT434">
        <v>0.29413499999999998</v>
      </c>
      <c r="AV434" s="2" t="str">
        <f t="shared" si="6"/>
        <v>11136,279.373,48.2659,2651.6,2463.94,85.3527,82.1736,54.7125,40.5034,53.4864,4.8555,7.50547,5.90572,3.9376,41.2161,40.3157,52.4351,20.9114,49.1507,49.2331,50.6302,51.1702,0.0141675,2021.24,10.0854,5.66773,41.8628,42.8862,141.964,67.3136,58.2379,55.4358,85.6618,121.868,141.426,0.0132978,62.9268,45.0085,77.751,8.99417,96.0426,6.77329,1.29416,1.92957,3.27316,0.294135</v>
      </c>
    </row>
    <row r="435" spans="1:48" ht="409.6" x14ac:dyDescent="0.3">
      <c r="A435" s="3">
        <v>11137</v>
      </c>
      <c r="B435">
        <v>275.13200000000001</v>
      </c>
      <c r="C435">
        <v>48.322400000000002</v>
      </c>
      <c r="D435">
        <v>2644.65</v>
      </c>
      <c r="E435">
        <v>2442.4699999999998</v>
      </c>
      <c r="F435">
        <v>86.163600000000002</v>
      </c>
      <c r="G435">
        <v>81.796899999999994</v>
      </c>
      <c r="H435">
        <v>55.062199999999997</v>
      </c>
      <c r="I435">
        <v>40.531700000000001</v>
      </c>
      <c r="J435">
        <v>52.795900000000003</v>
      </c>
      <c r="K435">
        <v>4.8369299999999997</v>
      </c>
      <c r="L435">
        <v>7.2727899999999996</v>
      </c>
      <c r="M435">
        <v>6.1709500000000004</v>
      </c>
      <c r="N435">
        <v>3.84998</v>
      </c>
      <c r="O435">
        <v>41.206499999999998</v>
      </c>
      <c r="P435">
        <v>40.344099999999997</v>
      </c>
      <c r="Q435">
        <v>52.3523</v>
      </c>
      <c r="R435">
        <v>20.694400000000002</v>
      </c>
      <c r="S435">
        <v>49.141599999999997</v>
      </c>
      <c r="T435">
        <v>49.235399999999998</v>
      </c>
      <c r="U435">
        <v>50.613599999999998</v>
      </c>
      <c r="V435">
        <v>51.161700000000003</v>
      </c>
      <c r="W435">
        <v>1.4410600000000001E-2</v>
      </c>
      <c r="X435">
        <v>1997.19</v>
      </c>
      <c r="Y435">
        <v>10.148999999999999</v>
      </c>
      <c r="Z435">
        <v>5.6816599999999999</v>
      </c>
      <c r="AA435">
        <v>41.853999999999999</v>
      </c>
      <c r="AB435">
        <v>42.916600000000003</v>
      </c>
      <c r="AC435">
        <v>141.697</v>
      </c>
      <c r="AD435">
        <v>66.924999999999997</v>
      </c>
      <c r="AE435">
        <v>58.086500000000001</v>
      </c>
      <c r="AF435">
        <v>55.421999999999997</v>
      </c>
      <c r="AG435">
        <v>86.118799999999993</v>
      </c>
      <c r="AH435">
        <v>120.992</v>
      </c>
      <c r="AI435">
        <v>141.333</v>
      </c>
      <c r="AJ435">
        <v>1.33749E-2</v>
      </c>
      <c r="AK435">
        <v>62.9251</v>
      </c>
      <c r="AL435">
        <v>45.006799999999998</v>
      </c>
      <c r="AM435">
        <v>77.800200000000004</v>
      </c>
      <c r="AN435">
        <v>8.9981600000000004</v>
      </c>
      <c r="AO435">
        <v>96.128399999999999</v>
      </c>
      <c r="AP435">
        <v>6.7291600000000003</v>
      </c>
      <c r="AQ435">
        <v>1.29854</v>
      </c>
      <c r="AR435">
        <v>1.91184</v>
      </c>
      <c r="AS435">
        <v>3.19313</v>
      </c>
      <c r="AT435">
        <v>0.29730099999999998</v>
      </c>
      <c r="AV435" s="2" t="str">
        <f t="shared" si="6"/>
        <v>11137,275.132,48.3224,2644.65,2442.47,86.1636,81.7969,55.0622,40.5317,52.7959,4.83693,7.27279,6.17095,3.84998,41.2065,40.3441,52.3523,20.6944,49.1416,49.2354,50.6136,51.1617,0.0144106,1997.19,10.149,5.68166,41.854,42.9166,141.697,66.925,58.0865,55.422,86.1188,120.992,141.333,0.0133749,62.9251,45.0068,77.8002,8.99816,96.1284,6.72916,1.29854,1.91184,3.19313,0.297301</v>
      </c>
    </row>
    <row r="436" spans="1:48" ht="409.6" x14ac:dyDescent="0.3">
      <c r="A436" s="3">
        <v>11138</v>
      </c>
      <c r="B436">
        <v>278.47500000000002</v>
      </c>
      <c r="C436">
        <v>48.311399999999999</v>
      </c>
      <c r="D436">
        <v>2654.05</v>
      </c>
      <c r="E436">
        <v>2426.9499999999998</v>
      </c>
      <c r="F436">
        <v>85.641599999999997</v>
      </c>
      <c r="G436">
        <v>82.034499999999994</v>
      </c>
      <c r="H436">
        <v>54.967399999999998</v>
      </c>
      <c r="I436">
        <v>40.4908</v>
      </c>
      <c r="J436">
        <v>53.045200000000001</v>
      </c>
      <c r="K436">
        <v>4.9038300000000001</v>
      </c>
      <c r="L436">
        <v>7.3242000000000003</v>
      </c>
      <c r="M436">
        <v>6.1709500000000004</v>
      </c>
      <c r="N436">
        <v>3.8678599999999999</v>
      </c>
      <c r="O436">
        <v>41.206499999999998</v>
      </c>
      <c r="P436">
        <v>40.3157</v>
      </c>
      <c r="Q436">
        <v>52.317599999999999</v>
      </c>
      <c r="R436">
        <v>20.329799999999999</v>
      </c>
      <c r="S436">
        <v>49.147199999999998</v>
      </c>
      <c r="T436">
        <v>49.229199999999999</v>
      </c>
      <c r="U436">
        <v>50.603200000000001</v>
      </c>
      <c r="V436">
        <v>51.1661</v>
      </c>
      <c r="W436">
        <v>1.4410600000000001E-2</v>
      </c>
      <c r="X436">
        <v>2007.3</v>
      </c>
      <c r="Y436">
        <v>10.0792</v>
      </c>
      <c r="Z436">
        <v>5.6924599999999996</v>
      </c>
      <c r="AA436">
        <v>41.866399999999999</v>
      </c>
      <c r="AB436">
        <v>42.916600000000003</v>
      </c>
      <c r="AC436">
        <v>141.89699999999999</v>
      </c>
      <c r="AD436">
        <v>66.741299999999995</v>
      </c>
      <c r="AE436">
        <v>57.972900000000003</v>
      </c>
      <c r="AF436">
        <v>55.4358</v>
      </c>
      <c r="AG436">
        <v>84.980999999999995</v>
      </c>
      <c r="AH436">
        <v>121.48</v>
      </c>
      <c r="AI436">
        <v>141.399</v>
      </c>
      <c r="AJ436">
        <v>1.3344399999999999E-2</v>
      </c>
      <c r="AK436">
        <v>62.9251</v>
      </c>
      <c r="AM436">
        <v>76.652500000000003</v>
      </c>
      <c r="AN436">
        <v>8.9913500000000006</v>
      </c>
      <c r="AO436">
        <v>95.860500000000002</v>
      </c>
      <c r="AP436">
        <v>6.5649100000000002</v>
      </c>
      <c r="AQ436">
        <v>1.30925</v>
      </c>
      <c r="AR436">
        <v>1.9045300000000001</v>
      </c>
      <c r="AS436">
        <v>3.25163</v>
      </c>
      <c r="AT436">
        <v>0.29458499999999999</v>
      </c>
      <c r="AV436" s="2" t="str">
        <f t="shared" si="6"/>
        <v>11138,278.475,48.3114,2654.05,2426.95,85.6416,82.0345,54.9674,40.4908,53.0452,4.90383,7.3242,6.17095,3.86786,41.2065,40.3157,52.3176,20.3298,49.1472,49.2292,50.6032,51.1661,0.0144106,2007.3,10.0792,5.69246,41.8664,42.9166,141.897,66.7413,57.9729,55.4358,84.981,121.48,141.399,0.0133444,62.9251,,76.6525,8.99135,95.8605,6.56491,1.30925,1.90453,3.25163,0.294585</v>
      </c>
    </row>
    <row r="437" spans="1:48" ht="409.6" x14ac:dyDescent="0.3">
      <c r="A437" s="3">
        <v>11139</v>
      </c>
      <c r="B437">
        <v>278.44799999999998</v>
      </c>
      <c r="C437">
        <v>48.173499999999997</v>
      </c>
      <c r="D437">
        <v>2652.39</v>
      </c>
      <c r="E437">
        <v>2463.39</v>
      </c>
      <c r="F437">
        <v>85.286799999999999</v>
      </c>
      <c r="G437">
        <v>82.366699999999994</v>
      </c>
      <c r="H437">
        <v>54.712699999999998</v>
      </c>
      <c r="I437">
        <v>40.499099999999999</v>
      </c>
      <c r="J437">
        <v>53.164200000000001</v>
      </c>
      <c r="K437">
        <v>4.9007500000000004</v>
      </c>
      <c r="L437">
        <v>7.2727899999999996</v>
      </c>
      <c r="M437">
        <v>6.16425</v>
      </c>
      <c r="N437">
        <v>3.8813499999999999</v>
      </c>
      <c r="O437">
        <v>41.216500000000003</v>
      </c>
      <c r="P437">
        <v>40.344099999999997</v>
      </c>
      <c r="Q437">
        <v>52.317599999999999</v>
      </c>
      <c r="R437">
        <v>20.229900000000001</v>
      </c>
      <c r="S437">
        <v>49.139499999999998</v>
      </c>
      <c r="T437">
        <v>49.235700000000001</v>
      </c>
      <c r="U437">
        <v>50.586599999999997</v>
      </c>
      <c r="V437">
        <v>51.159100000000002</v>
      </c>
      <c r="W437">
        <v>1.4480399999999999E-2</v>
      </c>
      <c r="X437">
        <v>1998.6</v>
      </c>
      <c r="Y437">
        <v>10.0609</v>
      </c>
      <c r="Z437">
        <v>5.72065</v>
      </c>
      <c r="AA437">
        <v>41.846200000000003</v>
      </c>
      <c r="AB437">
        <v>42.886200000000002</v>
      </c>
      <c r="AC437">
        <v>141.697</v>
      </c>
      <c r="AD437">
        <v>66.360699999999994</v>
      </c>
      <c r="AE437">
        <v>57.840499999999999</v>
      </c>
      <c r="AF437">
        <v>55.416899999999998</v>
      </c>
      <c r="AG437">
        <v>84.093299999999999</v>
      </c>
      <c r="AH437">
        <v>119.233</v>
      </c>
      <c r="AI437">
        <v>141.26599999999999</v>
      </c>
      <c r="AJ437">
        <v>1.34047E-2</v>
      </c>
      <c r="AK437">
        <v>62.924999999999997</v>
      </c>
      <c r="AL437">
        <v>45.006799999999998</v>
      </c>
      <c r="AM437">
        <v>74.402600000000007</v>
      </c>
      <c r="AN437">
        <v>8.9923999999999999</v>
      </c>
      <c r="AO437">
        <v>95.973699999999994</v>
      </c>
      <c r="AP437">
        <v>6.7491199999999996</v>
      </c>
      <c r="AQ437">
        <v>1.2902100000000001</v>
      </c>
      <c r="AR437">
        <v>1.91815</v>
      </c>
      <c r="AS437">
        <v>3.26485</v>
      </c>
      <c r="AT437">
        <v>0.29580600000000001</v>
      </c>
      <c r="AV437" s="2" t="str">
        <f t="shared" si="6"/>
        <v>11139,278.448,48.1735,2652.39,2463.39,85.2868,82.3667,54.7127,40.4991,53.1642,4.90075,7.27279,6.16425,3.88135,41.2165,40.3441,52.3176,20.2299,49.1395,49.2357,50.5866,51.1591,0.0144804,1998.6,10.0609,5.72065,41.8462,42.8862,141.697,66.3607,57.8405,55.4169,84.0933,119.233,141.266,0.0134047,62.925,45.0068,74.4026,8.9924,95.9737,6.74912,1.29021,1.91815,3.26485,0.295806</v>
      </c>
    </row>
    <row r="438" spans="1:48" ht="409.6" x14ac:dyDescent="0.3">
      <c r="A438" s="3">
        <v>11140</v>
      </c>
      <c r="B438">
        <v>277.36500000000001</v>
      </c>
      <c r="C438">
        <v>48.372199999999999</v>
      </c>
      <c r="D438">
        <v>2663.2</v>
      </c>
      <c r="E438">
        <v>2465.61</v>
      </c>
      <c r="F438">
        <v>86.034400000000005</v>
      </c>
      <c r="G438">
        <v>82.244699999999995</v>
      </c>
      <c r="H438">
        <v>54.777200000000001</v>
      </c>
      <c r="I438">
        <v>40.4895</v>
      </c>
      <c r="J438">
        <v>53.7393</v>
      </c>
      <c r="K438">
        <v>4.8399400000000004</v>
      </c>
      <c r="L438">
        <v>7.5232200000000002</v>
      </c>
      <c r="M438">
        <v>6.1677</v>
      </c>
      <c r="N438">
        <v>3.9048699999999998</v>
      </c>
      <c r="O438">
        <v>41.216500000000003</v>
      </c>
      <c r="P438">
        <v>40.343400000000003</v>
      </c>
      <c r="Q438">
        <v>52.1569</v>
      </c>
      <c r="R438">
        <v>20.117100000000001</v>
      </c>
      <c r="S438">
        <v>49.136800000000001</v>
      </c>
      <c r="T438">
        <v>49.217799999999997</v>
      </c>
      <c r="U438">
        <v>50.5991</v>
      </c>
      <c r="V438">
        <v>51.1586</v>
      </c>
      <c r="W438">
        <v>1.41675E-2</v>
      </c>
      <c r="X438">
        <v>1998.97</v>
      </c>
      <c r="Y438">
        <v>10.1587</v>
      </c>
      <c r="Z438">
        <v>5.7995900000000002</v>
      </c>
      <c r="AA438">
        <v>41.866399999999999</v>
      </c>
      <c r="AB438">
        <v>42.916600000000003</v>
      </c>
      <c r="AC438">
        <v>141.964</v>
      </c>
      <c r="AD438">
        <v>66.182299999999998</v>
      </c>
      <c r="AE438">
        <v>57.783700000000003</v>
      </c>
      <c r="AF438">
        <v>55.4114</v>
      </c>
      <c r="AG438">
        <v>84.421300000000002</v>
      </c>
      <c r="AH438">
        <v>121.384</v>
      </c>
      <c r="AI438">
        <v>141.41800000000001</v>
      </c>
      <c r="AJ438">
        <v>1.33177E-2</v>
      </c>
      <c r="AK438">
        <v>62.923400000000001</v>
      </c>
      <c r="AL438">
        <v>45.008499999999998</v>
      </c>
      <c r="AM438">
        <v>75.226200000000006</v>
      </c>
      <c r="AN438">
        <v>9.0079700000000003</v>
      </c>
      <c r="AO438">
        <v>95.835999999999999</v>
      </c>
      <c r="AP438">
        <v>6.7656999999999998</v>
      </c>
      <c r="AQ438">
        <v>1.3138700000000001</v>
      </c>
      <c r="AR438">
        <v>1.93177</v>
      </c>
      <c r="AS438">
        <v>3.2238899999999999</v>
      </c>
      <c r="AT438">
        <v>0.29652099999999998</v>
      </c>
      <c r="AV438" s="2" t="str">
        <f t="shared" si="6"/>
        <v>11140,277.365,48.3722,2663.2,2465.61,86.0344,82.2447,54.7772,40.4895,53.7393,4.83994,7.52322,6.1677,3.90487,41.2165,40.3434,52.1569,20.1171,49.1368,49.2178,50.5991,51.1586,0.0141675,1998.97,10.1587,5.79959,41.8664,42.9166,141.964,66.1823,57.7837,55.4114,84.4213,121.384,141.418,0.0133177,62.9234,45.0085,75.2262,9.00797,95.836,6.7657,1.31387,1.93177,3.22389,0.296521</v>
      </c>
    </row>
    <row r="439" spans="1:48" ht="409.6" x14ac:dyDescent="0.3">
      <c r="A439" s="3">
        <v>11141</v>
      </c>
      <c r="B439">
        <v>277.161</v>
      </c>
      <c r="C439">
        <v>48.444000000000003</v>
      </c>
      <c r="D439">
        <v>2649.77</v>
      </c>
      <c r="E439">
        <v>2455.7600000000002</v>
      </c>
      <c r="F439">
        <v>84.388999999999996</v>
      </c>
      <c r="G439">
        <v>82.536699999999996</v>
      </c>
      <c r="H439">
        <v>55.080199999999998</v>
      </c>
      <c r="I439">
        <v>40.501100000000001</v>
      </c>
      <c r="J439">
        <v>53.110300000000002</v>
      </c>
      <c r="K439">
        <v>4.8749900000000004</v>
      </c>
      <c r="L439">
        <v>7.2727899999999996</v>
      </c>
      <c r="M439">
        <v>6.1709500000000004</v>
      </c>
      <c r="N439">
        <v>3.8544999999999998</v>
      </c>
      <c r="O439">
        <v>41.249000000000002</v>
      </c>
      <c r="P439">
        <v>40.344099999999997</v>
      </c>
      <c r="Q439">
        <v>52.188299999999998</v>
      </c>
      <c r="R439">
        <v>19.934899999999999</v>
      </c>
      <c r="S439">
        <v>49.1511</v>
      </c>
      <c r="T439">
        <v>49.234299999999998</v>
      </c>
      <c r="U439">
        <v>50.604900000000001</v>
      </c>
      <c r="V439">
        <v>51.164999999999999</v>
      </c>
      <c r="W439">
        <v>1.4653599999999999E-2</v>
      </c>
      <c r="X439">
        <v>2007.71</v>
      </c>
      <c r="Y439">
        <v>10.1334</v>
      </c>
      <c r="Z439">
        <v>5.79176</v>
      </c>
      <c r="AA439">
        <v>41.908799999999999</v>
      </c>
      <c r="AB439">
        <v>42.916600000000003</v>
      </c>
      <c r="AC439">
        <v>141.64699999999999</v>
      </c>
      <c r="AD439">
        <v>65.899299999999997</v>
      </c>
      <c r="AE439">
        <v>57.707999999999998</v>
      </c>
      <c r="AF439">
        <v>55.430999999999997</v>
      </c>
      <c r="AG439">
        <v>83.187299999999993</v>
      </c>
      <c r="AH439">
        <v>118.51600000000001</v>
      </c>
      <c r="AI439">
        <v>141.285</v>
      </c>
      <c r="AJ439">
        <v>1.34232E-2</v>
      </c>
      <c r="AK439">
        <v>62.9251</v>
      </c>
      <c r="AL439">
        <v>45.008499999999998</v>
      </c>
      <c r="AM439">
        <v>76.188199999999995</v>
      </c>
      <c r="AN439">
        <v>9.0024099999999994</v>
      </c>
      <c r="AO439">
        <v>95.843500000000006</v>
      </c>
      <c r="AP439">
        <v>6.68154</v>
      </c>
      <c r="AQ439">
        <v>1.31456</v>
      </c>
      <c r="AR439">
        <v>1.94539</v>
      </c>
      <c r="AS439">
        <v>3.2843300000000002</v>
      </c>
      <c r="AT439">
        <v>0.29779299999999997</v>
      </c>
      <c r="AV439" s="2" t="str">
        <f t="shared" si="6"/>
        <v>11141,277.161,48.444,2649.77,2455.76,84.389,82.5367,55.0802,40.5011,53.1103,4.87499,7.27279,6.17095,3.8545,41.249,40.3441,52.1883,19.9349,49.1511,49.2343,50.6049,51.165,0.0146536,2007.71,10.1334,5.79176,41.9088,42.9166,141.647,65.8993,57.708,55.431,83.1873,118.516,141.285,0.0134232,62.9251,45.0085,76.1882,9.00241,95.8435,6.68154,1.31456,1.94539,3.28433,0.297793</v>
      </c>
    </row>
    <row r="440" spans="1:48" ht="409.6" x14ac:dyDescent="0.3">
      <c r="A440" s="3">
        <v>11142</v>
      </c>
      <c r="B440">
        <v>278.51100000000002</v>
      </c>
      <c r="C440">
        <v>48.369599999999998</v>
      </c>
      <c r="D440">
        <v>2647.84</v>
      </c>
      <c r="E440">
        <v>2453.96</v>
      </c>
      <c r="F440">
        <v>82.848200000000006</v>
      </c>
      <c r="G440">
        <v>82.364500000000007</v>
      </c>
      <c r="H440">
        <v>54.6691</v>
      </c>
      <c r="I440">
        <v>40.51</v>
      </c>
      <c r="J440">
        <v>52.703400000000002</v>
      </c>
      <c r="K440">
        <v>4.9004899999999996</v>
      </c>
      <c r="L440">
        <v>7.2551300000000003</v>
      </c>
      <c r="M440">
        <v>5.8886700000000003</v>
      </c>
      <c r="N440">
        <v>3.8770099999999998</v>
      </c>
      <c r="O440">
        <v>41.241199999999999</v>
      </c>
      <c r="P440">
        <v>40.369399999999999</v>
      </c>
      <c r="Q440">
        <v>52.165700000000001</v>
      </c>
      <c r="R440">
        <v>19.6952</v>
      </c>
      <c r="S440">
        <v>49.140300000000003</v>
      </c>
      <c r="T440">
        <v>49.2331</v>
      </c>
      <c r="U440">
        <v>50.6006</v>
      </c>
      <c r="V440">
        <v>51.156199999999998</v>
      </c>
      <c r="W440">
        <v>1.45921E-2</v>
      </c>
      <c r="X440">
        <v>2012.36</v>
      </c>
      <c r="Y440">
        <v>10.0573</v>
      </c>
      <c r="Z440">
        <v>5.7282799999999998</v>
      </c>
      <c r="AA440">
        <v>41.886099999999999</v>
      </c>
      <c r="AB440">
        <v>42.886200000000002</v>
      </c>
      <c r="AC440">
        <v>141.63</v>
      </c>
      <c r="AD440">
        <v>65.4315</v>
      </c>
      <c r="AE440">
        <v>57.5565</v>
      </c>
      <c r="AF440">
        <v>55.398000000000003</v>
      </c>
      <c r="AG440">
        <v>80.989699999999999</v>
      </c>
      <c r="AH440">
        <v>115.48099999999999</v>
      </c>
      <c r="AI440">
        <v>141.078</v>
      </c>
      <c r="AJ440">
        <v>1.3593299999999999E-2</v>
      </c>
      <c r="AK440">
        <v>62.9255</v>
      </c>
      <c r="AL440">
        <v>45.008499999999998</v>
      </c>
      <c r="AM440">
        <v>74.496700000000004</v>
      </c>
      <c r="AN440">
        <v>9.0046400000000002</v>
      </c>
      <c r="AO440">
        <v>95.490399999999994</v>
      </c>
      <c r="AP440">
        <v>6.7260200000000001</v>
      </c>
      <c r="AQ440">
        <v>1.3533200000000001</v>
      </c>
      <c r="AR440">
        <v>1.9590099999999999</v>
      </c>
      <c r="AS440">
        <v>3.3616999999999999</v>
      </c>
      <c r="AT440">
        <v>0.29573199999999999</v>
      </c>
      <c r="AV440" s="2" t="str">
        <f t="shared" si="6"/>
        <v>11142,278.511,48.3696,2647.84,2453.96,82.8482,82.3645,54.6691,40.51,52.7034,4.90049,7.25513,5.88867,3.87701,41.2412,40.3694,52.1657,19.6952,49.1403,49.2331,50.6006,51.1562,0.0145921,2012.36,10.0573,5.72828,41.8861,42.8862,141.63,65.4315,57.5565,55.398,80.9897,115.481,141.078,0.0135933,62.9255,45.0085,74.4967,9.00464,95.4904,6.72602,1.35332,1.95901,3.3617,0.295732</v>
      </c>
    </row>
    <row r="441" spans="1:48" ht="409.6" x14ac:dyDescent="0.3">
      <c r="A441" s="3">
        <v>11143</v>
      </c>
      <c r="B441">
        <v>271.666</v>
      </c>
      <c r="C441">
        <v>48.252299999999998</v>
      </c>
      <c r="D441">
        <v>2650.65</v>
      </c>
      <c r="E441">
        <v>2454.5100000000002</v>
      </c>
      <c r="F441">
        <v>83.934799999999996</v>
      </c>
      <c r="G441">
        <v>80.675200000000004</v>
      </c>
      <c r="H441">
        <v>54.326700000000002</v>
      </c>
      <c r="I441">
        <v>40.5199</v>
      </c>
      <c r="J441">
        <v>52.413200000000003</v>
      </c>
      <c r="K441">
        <v>4.7379899999999999</v>
      </c>
      <c r="L441">
        <v>6.9967100000000002</v>
      </c>
      <c r="M441">
        <v>5.9180700000000002</v>
      </c>
      <c r="N441">
        <v>3.70492</v>
      </c>
      <c r="O441">
        <v>41.206499999999998</v>
      </c>
      <c r="P441">
        <v>40.344099999999997</v>
      </c>
      <c r="Q441">
        <v>52.165700000000001</v>
      </c>
      <c r="R441">
        <v>19.748200000000001</v>
      </c>
      <c r="S441">
        <v>49.136800000000001</v>
      </c>
      <c r="T441">
        <v>49.216799999999999</v>
      </c>
      <c r="U441">
        <v>50.615600000000001</v>
      </c>
      <c r="V441">
        <v>51.156100000000002</v>
      </c>
      <c r="W441">
        <v>1.4410600000000001E-2</v>
      </c>
      <c r="X441">
        <v>1983.04</v>
      </c>
      <c r="Y441">
        <v>10.151899999999999</v>
      </c>
      <c r="Z441">
        <v>6.0013800000000002</v>
      </c>
      <c r="AA441">
        <v>41.810600000000001</v>
      </c>
      <c r="AB441">
        <v>42.863399999999999</v>
      </c>
      <c r="AC441">
        <v>141.697</v>
      </c>
      <c r="AD441">
        <v>65.284999999999997</v>
      </c>
      <c r="AE441">
        <v>57.4666</v>
      </c>
      <c r="AF441">
        <v>55.379100000000001</v>
      </c>
      <c r="AG441">
        <v>83.007199999999997</v>
      </c>
      <c r="AH441">
        <v>118.69199999999999</v>
      </c>
      <c r="AI441">
        <v>141.304</v>
      </c>
      <c r="AJ441">
        <v>1.3372500000000001E-2</v>
      </c>
      <c r="AK441">
        <v>62.928899999999999</v>
      </c>
      <c r="AL441">
        <v>45.008499999999998</v>
      </c>
      <c r="AM441">
        <v>76.367599999999996</v>
      </c>
      <c r="AN441">
        <v>8.9936799999999995</v>
      </c>
      <c r="AO441">
        <v>96.023099999999999</v>
      </c>
      <c r="AP441">
        <v>6.6935099999999998</v>
      </c>
      <c r="AQ441">
        <v>1.32795</v>
      </c>
      <c r="AR441">
        <v>1.9726399999999999</v>
      </c>
      <c r="AS441">
        <v>3.2366299999999999</v>
      </c>
      <c r="AT441">
        <v>0.29696499999999998</v>
      </c>
      <c r="AV441" s="2" t="str">
        <f t="shared" si="6"/>
        <v>11143,271.666,48.2523,2650.65,2454.51,83.9348,80.6752,54.3267,40.5199,52.4132,4.73799,6.99671,5.91807,3.70492,41.2065,40.3441,52.1657,19.7482,49.1368,49.2168,50.6156,51.1561,0.0144106,1983.04,10.1519,6.00138,41.8106,42.8634,141.697,65.285,57.4666,55.3791,83.0072,118.692,141.304,0.0133725,62.9289,45.0085,76.3676,8.99368,96.0231,6.69351,1.32795,1.97264,3.23663,0.296965</v>
      </c>
    </row>
    <row r="442" spans="1:48" ht="409.6" x14ac:dyDescent="0.3">
      <c r="A442" s="3">
        <v>11144</v>
      </c>
      <c r="B442">
        <v>270.19099999999997</v>
      </c>
      <c r="C442">
        <v>48.208199999999998</v>
      </c>
      <c r="D442">
        <v>2651.68</v>
      </c>
      <c r="E442">
        <v>2455.7800000000002</v>
      </c>
      <c r="F442">
        <v>83.826700000000002</v>
      </c>
      <c r="G442">
        <v>80.443799999999996</v>
      </c>
      <c r="H442">
        <v>54.286700000000003</v>
      </c>
      <c r="I442">
        <v>40.515799999999999</v>
      </c>
      <c r="J442">
        <v>52.981000000000002</v>
      </c>
      <c r="K442">
        <v>4.7067199999999998</v>
      </c>
      <c r="L442">
        <v>7.069</v>
      </c>
      <c r="M442">
        <v>5.8886700000000003</v>
      </c>
      <c r="N442">
        <v>3.6444399999999999</v>
      </c>
      <c r="O442">
        <v>41.206499999999998</v>
      </c>
      <c r="P442">
        <v>40.422199999999997</v>
      </c>
      <c r="Q442">
        <v>52.066600000000001</v>
      </c>
      <c r="R442">
        <v>19.6875</v>
      </c>
      <c r="S442">
        <v>49.141300000000001</v>
      </c>
      <c r="T442">
        <v>49.2239</v>
      </c>
      <c r="U442">
        <v>50.606200000000001</v>
      </c>
      <c r="V442">
        <v>51.152200000000001</v>
      </c>
      <c r="W442">
        <v>1.41037E-2</v>
      </c>
      <c r="X442">
        <v>1996.24</v>
      </c>
      <c r="Y442">
        <v>10.026899999999999</v>
      </c>
      <c r="Z442">
        <v>6.0441200000000004</v>
      </c>
      <c r="AA442">
        <v>41.866900000000001</v>
      </c>
      <c r="AB442">
        <v>42.886200000000002</v>
      </c>
      <c r="AC442">
        <v>142.08000000000001</v>
      </c>
      <c r="AD442">
        <v>65.285200000000003</v>
      </c>
      <c r="AE442">
        <v>57.494799999999998</v>
      </c>
      <c r="AF442">
        <v>55.365099999999998</v>
      </c>
      <c r="AG442">
        <v>81.7577</v>
      </c>
      <c r="AH442">
        <v>122.506</v>
      </c>
      <c r="AI442">
        <v>141.55799999999999</v>
      </c>
      <c r="AJ442">
        <v>1.31003E-2</v>
      </c>
      <c r="AK442">
        <v>62.927</v>
      </c>
      <c r="AL442">
        <v>45.008499999999998</v>
      </c>
      <c r="AM442">
        <v>75.941199999999995</v>
      </c>
      <c r="AN442">
        <v>9.0021299999999993</v>
      </c>
      <c r="AO442">
        <v>96.246700000000004</v>
      </c>
      <c r="AP442">
        <v>6.6420700000000004</v>
      </c>
      <c r="AQ442">
        <v>1.3434299999999999</v>
      </c>
      <c r="AR442">
        <v>1.9862599999999999</v>
      </c>
      <c r="AS442">
        <v>3.2232099999999999</v>
      </c>
      <c r="AT442">
        <v>0.29772900000000002</v>
      </c>
      <c r="AV442" s="2" t="str">
        <f t="shared" si="6"/>
        <v>11144,270.191,48.2082,2651.68,2455.78,83.8267,80.4438,54.2867,40.5158,52.981,4.70672,7.069,5.88867,3.64444,41.2065,40.4222,52.0666,19.6875,49.1413,49.2239,50.6062,51.1522,0.0141037,1996.24,10.0269,6.04412,41.8669,42.8862,142.08,65.2852,57.4948,55.3651,81.7577,122.506,141.558,0.0131003,62.927,45.0085,75.9412,9.00213,96.2467,6.64207,1.34343,1.98626,3.22321,0.297729</v>
      </c>
    </row>
    <row r="443" spans="1:48" ht="409.6" x14ac:dyDescent="0.3">
      <c r="A443" s="3">
        <v>11145</v>
      </c>
      <c r="B443">
        <v>272.80399999999997</v>
      </c>
      <c r="C443">
        <v>48.285499999999999</v>
      </c>
      <c r="D443">
        <v>2648.85</v>
      </c>
      <c r="E443">
        <v>2458.87</v>
      </c>
      <c r="F443">
        <v>82.868499999999997</v>
      </c>
      <c r="G443">
        <v>80.941400000000002</v>
      </c>
      <c r="H443">
        <v>54.002699999999997</v>
      </c>
      <c r="I443">
        <v>40.517899999999997</v>
      </c>
      <c r="J443">
        <v>53.127800000000001</v>
      </c>
      <c r="K443">
        <v>4.6785600000000001</v>
      </c>
      <c r="L443">
        <v>6.9888199999999996</v>
      </c>
      <c r="M443">
        <v>5.6080300000000003</v>
      </c>
      <c r="N443">
        <v>3.7166800000000002</v>
      </c>
      <c r="O443">
        <v>41.176099999999998</v>
      </c>
      <c r="P443">
        <v>40.344099999999997</v>
      </c>
      <c r="Q443">
        <v>52.4358</v>
      </c>
      <c r="R443">
        <v>20.238700000000001</v>
      </c>
      <c r="S443">
        <v>49.1389</v>
      </c>
      <c r="T443">
        <v>49.208500000000001</v>
      </c>
      <c r="U443">
        <v>50.597299999999997</v>
      </c>
      <c r="V443">
        <v>51.148899999999998</v>
      </c>
      <c r="W443">
        <v>1.4410600000000001E-2</v>
      </c>
      <c r="X443">
        <v>1997.86</v>
      </c>
      <c r="Y443">
        <v>10.053000000000001</v>
      </c>
      <c r="Z443">
        <v>5.95296</v>
      </c>
      <c r="AA443">
        <v>41.874299999999998</v>
      </c>
      <c r="AB443">
        <v>42.886200000000002</v>
      </c>
      <c r="AC443">
        <v>141.84899999999999</v>
      </c>
      <c r="AD443">
        <v>65.237200000000001</v>
      </c>
      <c r="AE443">
        <v>57.4619</v>
      </c>
      <c r="AF443">
        <v>55.360199999999999</v>
      </c>
      <c r="AG443">
        <v>83.352000000000004</v>
      </c>
      <c r="AH443">
        <v>119.75700000000001</v>
      </c>
      <c r="AI443">
        <v>141.47499999999999</v>
      </c>
      <c r="AJ443">
        <v>1.3165100000000001E-2</v>
      </c>
      <c r="AK443">
        <v>62.92</v>
      </c>
      <c r="AL443">
        <v>45.008499999999998</v>
      </c>
      <c r="AM443">
        <v>74.564400000000006</v>
      </c>
      <c r="AN443">
        <v>9.0176599999999993</v>
      </c>
      <c r="AO443">
        <v>95.914500000000004</v>
      </c>
      <c r="AP443">
        <v>6.7129599999999998</v>
      </c>
      <c r="AQ443">
        <v>1.33186</v>
      </c>
      <c r="AR443">
        <v>1.9998800000000001</v>
      </c>
      <c r="AS443">
        <v>3.2920099999999999</v>
      </c>
      <c r="AT443">
        <v>0.29670099999999999</v>
      </c>
      <c r="AV443" s="2" t="str">
        <f t="shared" si="6"/>
        <v>11145,272.804,48.2855,2648.85,2458.87,82.8685,80.9414,54.0027,40.5179,53.1278,4.67856,6.98882,5.60803,3.71668,41.1761,40.3441,52.4358,20.2387,49.1389,49.2085,50.5973,51.1489,0.0144106,1997.86,10.053,5.95296,41.8743,42.8862,141.849,65.2372,57.4619,55.3602,83.352,119.757,141.475,0.0131651,62.92,45.0085,74.5644,9.01766,95.9145,6.71296,1.33186,1.99988,3.29201,0.296701</v>
      </c>
    </row>
    <row r="444" spans="1:48" ht="409.6" x14ac:dyDescent="0.3">
      <c r="A444" s="3">
        <v>11146</v>
      </c>
      <c r="B444">
        <v>272.50400000000002</v>
      </c>
      <c r="C444">
        <v>48.355600000000003</v>
      </c>
      <c r="D444">
        <v>2649.85</v>
      </c>
      <c r="E444">
        <v>2442.89</v>
      </c>
      <c r="F444">
        <v>82.923900000000003</v>
      </c>
      <c r="G444">
        <v>80.4542</v>
      </c>
      <c r="H444">
        <v>53.963500000000003</v>
      </c>
      <c r="I444">
        <v>40.503799999999998</v>
      </c>
      <c r="J444">
        <v>53.145000000000003</v>
      </c>
      <c r="K444">
        <v>4.7611699999999999</v>
      </c>
      <c r="L444">
        <v>7.0361500000000001</v>
      </c>
      <c r="M444">
        <v>5.6032099999999998</v>
      </c>
      <c r="N444">
        <v>3.7334900000000002</v>
      </c>
      <c r="O444">
        <v>41.185600000000001</v>
      </c>
      <c r="P444">
        <v>40.3964</v>
      </c>
      <c r="Q444">
        <v>52.747300000000003</v>
      </c>
      <c r="R444">
        <v>21.2058</v>
      </c>
      <c r="S444">
        <v>49.140300000000003</v>
      </c>
      <c r="T444">
        <v>49.224600000000002</v>
      </c>
      <c r="U444">
        <v>50.615200000000002</v>
      </c>
      <c r="V444">
        <v>51.159399999999998</v>
      </c>
      <c r="W444">
        <v>1.4410600000000001E-2</v>
      </c>
      <c r="X444">
        <v>1992.72</v>
      </c>
      <c r="Y444">
        <v>10.180999999999999</v>
      </c>
      <c r="Z444">
        <v>5.8593000000000002</v>
      </c>
      <c r="AA444">
        <v>41.845199999999998</v>
      </c>
      <c r="AB444">
        <v>42.846299999999999</v>
      </c>
      <c r="AC444">
        <v>141.672</v>
      </c>
      <c r="AD444">
        <v>64.782799999999995</v>
      </c>
      <c r="AE444">
        <v>57.316400000000002</v>
      </c>
      <c r="AF444">
        <v>55.341299999999997</v>
      </c>
      <c r="AG444">
        <v>81.225499999999997</v>
      </c>
      <c r="AH444">
        <v>115.905</v>
      </c>
      <c r="AI444">
        <v>141.13399999999999</v>
      </c>
      <c r="AJ444">
        <v>1.3491100000000001E-2</v>
      </c>
      <c r="AK444">
        <v>62.92</v>
      </c>
      <c r="AL444">
        <v>45.008499999999998</v>
      </c>
      <c r="AM444">
        <v>77.061099999999996</v>
      </c>
      <c r="AN444">
        <v>8.9991800000000008</v>
      </c>
      <c r="AO444">
        <v>96.209100000000007</v>
      </c>
      <c r="AP444">
        <v>6.6031000000000004</v>
      </c>
      <c r="AQ444">
        <v>1.3109999999999999</v>
      </c>
      <c r="AR444">
        <v>2.02556</v>
      </c>
      <c r="AS444">
        <v>3.2861899999999999</v>
      </c>
      <c r="AT444">
        <v>0.29524</v>
      </c>
      <c r="AV444" s="2" t="str">
        <f t="shared" si="6"/>
        <v>11146,272.504,48.3556,2649.85,2442.89,82.9239,80.4542,53.9635,40.5038,53.145,4.76117,7.03615,5.60321,3.73349,41.1856,40.3964,52.7473,21.2058,49.1403,49.2246,50.6152,51.1594,0.0144106,1992.72,10.181,5.8593,41.8452,42.8463,141.672,64.7828,57.3164,55.3413,81.2255,115.905,141.134,0.0134911,62.92,45.0085,77.0611,8.99918,96.2091,6.6031,1.311,2.02556,3.28619,0.29524</v>
      </c>
    </row>
    <row r="445" spans="1:48" ht="409.6" x14ac:dyDescent="0.3">
      <c r="A445" s="3">
        <v>11147</v>
      </c>
      <c r="B445">
        <v>270.98</v>
      </c>
      <c r="C445">
        <v>48.208199999999998</v>
      </c>
      <c r="D445">
        <v>2649.69</v>
      </c>
      <c r="E445">
        <v>2449.3200000000002</v>
      </c>
      <c r="F445">
        <v>83.383799999999994</v>
      </c>
      <c r="G445">
        <v>80.446799999999996</v>
      </c>
      <c r="H445">
        <v>53.829000000000001</v>
      </c>
      <c r="I445">
        <v>40.470799999999997</v>
      </c>
      <c r="J445">
        <v>53.122700000000002</v>
      </c>
      <c r="K445">
        <v>4.8033000000000001</v>
      </c>
      <c r="L445">
        <v>6.8884100000000004</v>
      </c>
      <c r="M445">
        <v>5.0496699999999999</v>
      </c>
      <c r="N445">
        <v>3.7617500000000001</v>
      </c>
      <c r="O445">
        <v>41.115400000000001</v>
      </c>
      <c r="P445">
        <v>40.3157</v>
      </c>
      <c r="Q445">
        <v>52.799900000000001</v>
      </c>
      <c r="R445">
        <v>22.0703</v>
      </c>
      <c r="S445">
        <v>49.1218</v>
      </c>
      <c r="T445">
        <v>49.217500000000001</v>
      </c>
      <c r="U445">
        <v>50.593899999999998</v>
      </c>
      <c r="V445">
        <v>51.154299999999999</v>
      </c>
      <c r="W445">
        <v>1.36814E-2</v>
      </c>
      <c r="X445">
        <v>2005.39</v>
      </c>
      <c r="Y445">
        <v>9.94482</v>
      </c>
      <c r="Z445">
        <v>5.9415800000000001</v>
      </c>
      <c r="AA445">
        <v>41.784599999999998</v>
      </c>
      <c r="AB445">
        <v>42.833500000000001</v>
      </c>
      <c r="AC445">
        <v>142.41399999999999</v>
      </c>
      <c r="AD445">
        <v>66.148700000000005</v>
      </c>
      <c r="AE445">
        <v>57.513599999999997</v>
      </c>
      <c r="AF445">
        <v>55.322400000000002</v>
      </c>
      <c r="AG445">
        <v>98.485900000000001</v>
      </c>
      <c r="AH445">
        <v>126.837</v>
      </c>
      <c r="AI445">
        <v>142.00200000000001</v>
      </c>
      <c r="AJ445">
        <v>1.25807E-2</v>
      </c>
      <c r="AK445">
        <v>62.918399999999998</v>
      </c>
      <c r="AL445">
        <v>45.008499999999998</v>
      </c>
      <c r="AM445">
        <v>74.853899999999996</v>
      </c>
      <c r="AN445">
        <v>9.0014800000000008</v>
      </c>
      <c r="AO445">
        <v>96.035499999999999</v>
      </c>
      <c r="AP445">
        <v>6.7513300000000003</v>
      </c>
      <c r="AQ445">
        <v>1.3399300000000001</v>
      </c>
      <c r="AR445">
        <v>2.0513599999999999</v>
      </c>
      <c r="AS445">
        <v>3.24979</v>
      </c>
      <c r="AT445">
        <v>0.29687400000000003</v>
      </c>
      <c r="AV445" s="2" t="str">
        <f t="shared" si="6"/>
        <v>11147,270.98,48.2082,2649.69,2449.32,83.3838,80.4468,53.829,40.4708,53.1227,4.8033,6.88841,5.04967,3.76175,41.1154,40.3157,52.7999,22.0703,49.1218,49.2175,50.5939,51.1543,0.0136814,2005.39,9.94482,5.94158,41.7846,42.8335,142.414,66.1487,57.5136,55.3224,98.4859,126.837,142.002,0.0125807,62.9184,45.0085,74.8539,9.00148,96.0355,6.75133,1.33993,2.05136,3.24979,0.296874</v>
      </c>
    </row>
    <row r="446" spans="1:48" ht="409.6" x14ac:dyDescent="0.3">
      <c r="A446" s="3">
        <v>11148</v>
      </c>
      <c r="B446">
        <v>271.65300000000002</v>
      </c>
      <c r="C446">
        <v>48.323399999999999</v>
      </c>
      <c r="D446">
        <v>2653.47</v>
      </c>
      <c r="E446">
        <v>2471.6799999999998</v>
      </c>
      <c r="F446">
        <v>82.069599999999994</v>
      </c>
      <c r="G446">
        <v>80.613900000000001</v>
      </c>
      <c r="H446">
        <v>53.641500000000001</v>
      </c>
      <c r="I446">
        <v>40.4666</v>
      </c>
      <c r="J446">
        <v>53.155200000000001</v>
      </c>
      <c r="K446">
        <v>4.7880500000000001</v>
      </c>
      <c r="L446">
        <v>6.9888199999999996</v>
      </c>
      <c r="M446">
        <v>4.5660600000000002</v>
      </c>
      <c r="N446">
        <v>3.7715700000000001</v>
      </c>
      <c r="O446">
        <v>41.124099999999999</v>
      </c>
      <c r="P446">
        <v>40.301000000000002</v>
      </c>
      <c r="Q446">
        <v>53.042900000000003</v>
      </c>
      <c r="R446">
        <v>23.1205</v>
      </c>
      <c r="S446">
        <v>49.118699999999997</v>
      </c>
      <c r="T446">
        <v>49.207999999999998</v>
      </c>
      <c r="U446">
        <v>50.6096</v>
      </c>
      <c r="V446">
        <v>51.1449</v>
      </c>
      <c r="W446">
        <v>1.41675E-2</v>
      </c>
      <c r="X446">
        <v>2002.8</v>
      </c>
      <c r="Y446">
        <v>10.1029</v>
      </c>
      <c r="Z446">
        <v>5.6870599999999998</v>
      </c>
      <c r="AA446">
        <v>41.773400000000002</v>
      </c>
      <c r="AB446">
        <v>42.8949</v>
      </c>
      <c r="AC446">
        <v>142.03100000000001</v>
      </c>
      <c r="AD446">
        <v>65.115499999999997</v>
      </c>
      <c r="AE446">
        <v>57.430599999999998</v>
      </c>
      <c r="AF446">
        <v>55.322400000000002</v>
      </c>
      <c r="AG446">
        <v>82.0107</v>
      </c>
      <c r="AH446">
        <v>120.834</v>
      </c>
      <c r="AI446">
        <v>141.53899999999999</v>
      </c>
      <c r="AJ446">
        <v>1.30251E-2</v>
      </c>
      <c r="AK446">
        <v>62.918799999999997</v>
      </c>
      <c r="AL446">
        <v>45.008499999999998</v>
      </c>
      <c r="AM446">
        <v>75.454599999999999</v>
      </c>
      <c r="AN446">
        <v>9.0072399999999995</v>
      </c>
      <c r="AO446">
        <v>95.666600000000003</v>
      </c>
      <c r="AP446">
        <v>6.6890299999999998</v>
      </c>
      <c r="AQ446">
        <v>1.38998</v>
      </c>
      <c r="AR446">
        <v>2.0771500000000001</v>
      </c>
      <c r="AS446">
        <v>3.3100299999999998</v>
      </c>
      <c r="AT446">
        <v>0.29675299999999999</v>
      </c>
      <c r="AV446" s="2" t="str">
        <f t="shared" si="6"/>
        <v>11148,271.653,48.3234,2653.47,2471.68,82.0696,80.6139,53.6415,40.4666,53.1552,4.78805,6.98882,4.56606,3.77157,41.1241,40.301,53.0429,23.1205,49.1187,49.208,50.6096,51.1449,0.0141675,2002.8,10.1029,5.68706,41.7734,42.8949,142.031,65.1155,57.4306,55.3224,82.0107,120.834,141.539,0.0130251,62.9188,45.0085,75.4546,9.00724,95.6666,6.68903,1.38998,2.07715,3.31003,0.296753</v>
      </c>
    </row>
    <row r="447" spans="1:48" ht="409.6" x14ac:dyDescent="0.3">
      <c r="A447" s="3">
        <v>11149</v>
      </c>
      <c r="B447">
        <v>271.28699999999998</v>
      </c>
      <c r="C447">
        <v>48.259399999999999</v>
      </c>
      <c r="D447">
        <v>2650.35</v>
      </c>
      <c r="E447">
        <v>2444.6</v>
      </c>
      <c r="F447">
        <v>83.823599999999999</v>
      </c>
      <c r="G447">
        <v>80.729399999999998</v>
      </c>
      <c r="H447">
        <v>53.976199999999999</v>
      </c>
      <c r="I447">
        <v>40.5182</v>
      </c>
      <c r="J447">
        <v>52.838500000000003</v>
      </c>
      <c r="K447">
        <v>4.7144700000000004</v>
      </c>
      <c r="L447">
        <v>6.9967100000000002</v>
      </c>
      <c r="M447">
        <v>4.8669000000000002</v>
      </c>
      <c r="N447">
        <v>3.7601100000000001</v>
      </c>
      <c r="O447">
        <v>41.115400000000001</v>
      </c>
      <c r="P447">
        <v>40.105899999999998</v>
      </c>
      <c r="Q447">
        <v>53.389600000000002</v>
      </c>
      <c r="R447">
        <v>23.9848</v>
      </c>
      <c r="S447">
        <v>49.121099999999998</v>
      </c>
      <c r="T447">
        <v>49.206600000000002</v>
      </c>
      <c r="U447">
        <v>50.579300000000003</v>
      </c>
      <c r="V447">
        <v>51.130800000000001</v>
      </c>
      <c r="W447">
        <v>1.41675E-2</v>
      </c>
      <c r="X447">
        <v>1996.23</v>
      </c>
      <c r="Y447">
        <v>10.0427</v>
      </c>
      <c r="Z447">
        <v>5.76912</v>
      </c>
      <c r="AA447">
        <v>41.738599999999998</v>
      </c>
      <c r="AB447">
        <v>42.756500000000003</v>
      </c>
      <c r="AC447">
        <v>141.83000000000001</v>
      </c>
      <c r="AD447">
        <v>64.802599999999998</v>
      </c>
      <c r="AE447">
        <v>57.3294</v>
      </c>
      <c r="AF447">
        <v>55.265599999999999</v>
      </c>
      <c r="AG447">
        <v>82.600300000000004</v>
      </c>
      <c r="AH447">
        <v>119.414</v>
      </c>
      <c r="AI447">
        <v>141.41800000000001</v>
      </c>
      <c r="AJ447">
        <v>1.3211199999999999E-2</v>
      </c>
      <c r="AK447">
        <v>62.918500000000002</v>
      </c>
      <c r="AL447">
        <v>45.008499999999998</v>
      </c>
      <c r="AM447">
        <v>77.136700000000005</v>
      </c>
      <c r="AN447">
        <v>8.9983500000000003</v>
      </c>
      <c r="AO447">
        <v>96.057500000000005</v>
      </c>
      <c r="AP447">
        <v>6.56107</v>
      </c>
      <c r="AQ447">
        <v>1.3515999999999999</v>
      </c>
      <c r="AR447">
        <v>2.1029499999999999</v>
      </c>
      <c r="AS447">
        <v>3.2364099999999998</v>
      </c>
      <c r="AT447">
        <v>0.29757899999999998</v>
      </c>
      <c r="AV447" s="2" t="str">
        <f t="shared" si="6"/>
        <v>11149,271.287,48.2594,2650.35,2444.6,83.8236,80.7294,53.9762,40.5182,52.8385,4.71447,6.99671,4.8669,3.76011,41.1154,40.1059,53.3896,23.9848,49.1211,49.2066,50.5793,51.1308,0.0141675,1996.23,10.0427,5.76912,41.7386,42.7565,141.83,64.8026,57.3294,55.2656,82.6003,119.414,141.418,0.0132112,62.9185,45.0085,77.1367,8.99835,96.0575,6.56107,1.3516,2.10295,3.23641,0.297579</v>
      </c>
    </row>
    <row r="448" spans="1:48" ht="409.6" x14ac:dyDescent="0.3">
      <c r="A448" s="3">
        <v>11150</v>
      </c>
      <c r="B448">
        <v>272.08699999999999</v>
      </c>
      <c r="C448">
        <v>48.340400000000002</v>
      </c>
      <c r="D448">
        <v>2651.28</v>
      </c>
      <c r="E448">
        <v>2468.17</v>
      </c>
      <c r="F448">
        <v>84.429000000000002</v>
      </c>
      <c r="G448">
        <v>80.3172</v>
      </c>
      <c r="H448">
        <v>54.2879</v>
      </c>
      <c r="I448">
        <v>40.4968</v>
      </c>
      <c r="J448">
        <v>53.027900000000002</v>
      </c>
      <c r="K448">
        <v>4.7996499999999997</v>
      </c>
      <c r="L448">
        <v>6.9695</v>
      </c>
      <c r="M448">
        <v>5.0610799999999996</v>
      </c>
      <c r="N448">
        <v>3.77658</v>
      </c>
      <c r="O448">
        <v>41.176099999999998</v>
      </c>
      <c r="P448">
        <v>40.393900000000002</v>
      </c>
      <c r="Q448">
        <v>53.594000000000001</v>
      </c>
      <c r="R448">
        <v>25.182200000000002</v>
      </c>
      <c r="S448">
        <v>49.116</v>
      </c>
      <c r="T448">
        <v>49.201000000000001</v>
      </c>
      <c r="U448">
        <v>50.586599999999997</v>
      </c>
      <c r="V448">
        <v>51.140500000000003</v>
      </c>
      <c r="W448">
        <v>1.4410600000000001E-2</v>
      </c>
      <c r="X448">
        <v>1996.98</v>
      </c>
      <c r="Y448">
        <v>10.0047</v>
      </c>
      <c r="Z448">
        <v>5.7406800000000002</v>
      </c>
      <c r="AA448">
        <v>41.7973</v>
      </c>
      <c r="AB448">
        <v>42.825400000000002</v>
      </c>
      <c r="AC448">
        <v>141.745</v>
      </c>
      <c r="AD448">
        <v>64.443299999999994</v>
      </c>
      <c r="AE448">
        <v>57.239899999999999</v>
      </c>
      <c r="AF448">
        <v>55.308599999999998</v>
      </c>
      <c r="AG448">
        <v>81.9011</v>
      </c>
      <c r="AH448">
        <v>115.986</v>
      </c>
      <c r="AI448">
        <v>141.19</v>
      </c>
      <c r="AJ448">
        <v>1.3455699999999999E-2</v>
      </c>
      <c r="AK448">
        <v>62.916699999999999</v>
      </c>
      <c r="AL448">
        <v>45.008499999999998</v>
      </c>
      <c r="AM448">
        <v>75.346299999999999</v>
      </c>
      <c r="AN448">
        <v>8.9992599999999996</v>
      </c>
      <c r="AO448">
        <v>95.921499999999995</v>
      </c>
      <c r="AP448">
        <v>6.57341</v>
      </c>
      <c r="AQ448">
        <v>1.3105800000000001</v>
      </c>
      <c r="AR448">
        <v>2.1287400000000001</v>
      </c>
      <c r="AS448">
        <v>3.2226699999999999</v>
      </c>
      <c r="AT448">
        <v>0.29519000000000001</v>
      </c>
      <c r="AV448" s="2" t="str">
        <f t="shared" si="6"/>
        <v>11150,272.087,48.3404,2651.28,2468.17,84.429,80.3172,54.2879,40.4968,53.0279,4.79965,6.9695,5.06108,3.77658,41.1761,40.3939,53.594,25.1822,49.116,49.201,50.5866,51.1405,0.0144106,1996.98,10.0047,5.74068,41.7973,42.8254,141.745,64.4433,57.2399,55.3086,81.9011,115.986,141.19,0.0134557,62.9167,45.0085,75.3463,8.99926,95.9215,6.57341,1.31058,2.12874,3.22267,0.29519</v>
      </c>
    </row>
    <row r="449" spans="1:48" ht="409.6" x14ac:dyDescent="0.3">
      <c r="A449" s="3">
        <v>11151</v>
      </c>
      <c r="B449">
        <v>272.322</v>
      </c>
      <c r="C449">
        <v>48.302799999999998</v>
      </c>
      <c r="D449">
        <v>2642.58</v>
      </c>
      <c r="E449">
        <v>2461.73</v>
      </c>
      <c r="F449">
        <v>84.442400000000006</v>
      </c>
      <c r="G449">
        <v>80.943700000000007</v>
      </c>
      <c r="H449">
        <v>54.272599999999997</v>
      </c>
      <c r="I449">
        <v>40.512500000000003</v>
      </c>
      <c r="J449">
        <v>53.322800000000001</v>
      </c>
      <c r="K449">
        <v>4.7959399999999999</v>
      </c>
      <c r="L449">
        <v>6.9967100000000002</v>
      </c>
      <c r="M449">
        <v>5.8491</v>
      </c>
      <c r="N449">
        <v>3.8578199999999998</v>
      </c>
      <c r="O449">
        <v>41.168300000000002</v>
      </c>
      <c r="P449">
        <v>40.168799999999997</v>
      </c>
      <c r="Q449">
        <v>53.792499999999997</v>
      </c>
      <c r="R449">
        <v>26.128399999999999</v>
      </c>
      <c r="S449">
        <v>49.101100000000002</v>
      </c>
      <c r="T449">
        <v>49.195</v>
      </c>
      <c r="U449">
        <v>50.5839</v>
      </c>
      <c r="V449">
        <v>51.131999999999998</v>
      </c>
      <c r="W449">
        <v>1.4348400000000001E-2</v>
      </c>
      <c r="X449">
        <v>1994.51</v>
      </c>
      <c r="Y449">
        <v>10.1098</v>
      </c>
      <c r="Z449">
        <v>5.6998499999999996</v>
      </c>
      <c r="AA449">
        <v>41.616399999999999</v>
      </c>
      <c r="AB449">
        <v>42.703899999999997</v>
      </c>
      <c r="AC449">
        <v>141.68</v>
      </c>
      <c r="AD449">
        <v>64.306399999999996</v>
      </c>
      <c r="AE449">
        <v>57.163899999999998</v>
      </c>
      <c r="AF449">
        <v>55.265599999999999</v>
      </c>
      <c r="AG449">
        <v>80.655299999999997</v>
      </c>
      <c r="AH449">
        <v>115.05800000000001</v>
      </c>
      <c r="AI449">
        <v>141.26599999999999</v>
      </c>
      <c r="AJ449">
        <v>1.3413400000000001E-2</v>
      </c>
      <c r="AK449">
        <v>62.920299999999997</v>
      </c>
      <c r="AL449">
        <v>45.008499999999998</v>
      </c>
      <c r="AM449">
        <v>76.029899999999998</v>
      </c>
      <c r="AN449">
        <v>9.0017999999999994</v>
      </c>
      <c r="AO449">
        <v>95.956199999999995</v>
      </c>
      <c r="AP449">
        <v>6.6138300000000001</v>
      </c>
      <c r="AQ449">
        <v>1.29976</v>
      </c>
      <c r="AR449">
        <v>2.1050300000000002</v>
      </c>
      <c r="AS449">
        <v>3.2249400000000001</v>
      </c>
      <c r="AT449">
        <v>0.29723500000000003</v>
      </c>
      <c r="AV449" s="2" t="str">
        <f t="shared" si="6"/>
        <v>11151,272.322,48.3028,2642.58,2461.73,84.4424,80.9437,54.2726,40.5125,53.3228,4.79594,6.99671,5.8491,3.85782,41.1683,40.1688,53.7925,26.1284,49.1011,49.195,50.5839,51.132,0.0143484,1994.51,10.1098,5.69985,41.6164,42.7039,141.68,64.3064,57.1639,55.2656,80.6553,115.058,141.266,0.0134134,62.9203,45.0085,76.0299,9.0018,95.9562,6.61383,1.29976,2.10503,3.22494,0.297235</v>
      </c>
    </row>
    <row r="450" spans="1:48" ht="409.6" x14ac:dyDescent="0.3">
      <c r="A450" s="3">
        <v>11152</v>
      </c>
      <c r="B450">
        <v>271.887</v>
      </c>
      <c r="C450">
        <v>48.278399999999998</v>
      </c>
      <c r="D450">
        <v>2642.99</v>
      </c>
      <c r="E450">
        <v>2460.11</v>
      </c>
      <c r="F450">
        <v>84.571799999999996</v>
      </c>
      <c r="G450">
        <v>80.698700000000002</v>
      </c>
      <c r="H450">
        <v>54.0944</v>
      </c>
      <c r="I450">
        <v>40.508499999999998</v>
      </c>
      <c r="J450">
        <v>53.099400000000003</v>
      </c>
      <c r="K450">
        <v>4.7891500000000002</v>
      </c>
      <c r="L450">
        <v>6.9967100000000002</v>
      </c>
      <c r="M450">
        <v>4.5522600000000004</v>
      </c>
      <c r="N450">
        <v>3.8010799999999998</v>
      </c>
      <c r="O450">
        <v>41.167400000000001</v>
      </c>
      <c r="P450">
        <v>40.352200000000003</v>
      </c>
      <c r="Q450">
        <v>54.526800000000001</v>
      </c>
      <c r="R450">
        <v>27.881799999999998</v>
      </c>
      <c r="S450">
        <v>49.089799999999997</v>
      </c>
      <c r="T450">
        <v>49.1768</v>
      </c>
      <c r="U450">
        <v>50.569299999999998</v>
      </c>
      <c r="V450">
        <v>51.115000000000002</v>
      </c>
      <c r="W450">
        <v>1.4340800000000001E-2</v>
      </c>
      <c r="X450">
        <v>2000.68</v>
      </c>
      <c r="Y450">
        <v>10.0838</v>
      </c>
      <c r="Z450">
        <v>5.8599899999999998</v>
      </c>
      <c r="AA450">
        <v>41.790900000000001</v>
      </c>
      <c r="AB450">
        <v>42.795000000000002</v>
      </c>
      <c r="AC450">
        <v>141.83000000000001</v>
      </c>
      <c r="AD450">
        <v>64.259399999999999</v>
      </c>
      <c r="AE450">
        <v>57.1402</v>
      </c>
      <c r="AF450">
        <v>55.2791</v>
      </c>
      <c r="AG450">
        <v>78.4679</v>
      </c>
      <c r="AH450">
        <v>115.663</v>
      </c>
      <c r="AI450">
        <v>141.303</v>
      </c>
      <c r="AJ450">
        <v>1.33747E-2</v>
      </c>
      <c r="AK450">
        <v>62.922899999999998</v>
      </c>
      <c r="AL450">
        <v>45.009</v>
      </c>
      <c r="AM450">
        <v>75.074700000000007</v>
      </c>
      <c r="AN450">
        <v>8.9917300000000004</v>
      </c>
      <c r="AO450">
        <v>96.008700000000005</v>
      </c>
      <c r="AP450">
        <v>6.49986</v>
      </c>
      <c r="AQ450">
        <v>1.33867</v>
      </c>
      <c r="AR450">
        <v>2.07877</v>
      </c>
      <c r="AS450">
        <v>3.2148699999999999</v>
      </c>
      <c r="AT450">
        <v>0.29681000000000002</v>
      </c>
      <c r="AV450" s="2" t="str">
        <f t="shared" ref="AV450:AV513" si="7">_xlfn.CONCAT(A450,",",B450,",",C450,",",D450,",",E450,",",F450,",",G450,",",H450,",",I450,",",J450,",",K450,",",L450,",",M450,",",N450,",",O450,",",P450,",",Q450,",",R450,",",S450,",",T450,",",U450,",",V450,",",W450,",",X450,",",Y450,",",Z450,",",AA450,",",AB450,",",AC450,",",AD450,",",AE450,",",AF450,",",AG450,",",AH450,",",AI450,",",AJ450,",",AK450,",",AL450,",",AM450,",",AN450,",",AO450,",",AP450,",",AQ450,",",AR450,",",AS450,",",AT450)</f>
        <v>11152,271.887,48.2784,2642.99,2460.11,84.5718,80.6987,54.0944,40.5085,53.0994,4.78915,6.99671,4.55226,3.80108,41.1674,40.3522,54.5268,27.8818,49.0898,49.1768,50.5693,51.115,0.0143408,2000.68,10.0838,5.85999,41.7909,42.795,141.83,64.2594,57.1402,55.2791,78.4679,115.663,141.303,0.0133747,62.9229,45.009,75.0747,8.99173,96.0087,6.49986,1.33867,2.07877,3.21487,0.29681</v>
      </c>
    </row>
    <row r="451" spans="1:48" ht="409.6" x14ac:dyDescent="0.3">
      <c r="A451" s="3">
        <v>11153</v>
      </c>
      <c r="B451">
        <v>274.53300000000002</v>
      </c>
      <c r="C451">
        <v>48.422400000000003</v>
      </c>
      <c r="D451">
        <v>2653.82</v>
      </c>
      <c r="E451">
        <v>2443.83</v>
      </c>
      <c r="F451">
        <v>84.954899999999995</v>
      </c>
      <c r="G451">
        <v>80.992500000000007</v>
      </c>
      <c r="H451">
        <v>54.203099999999999</v>
      </c>
      <c r="I451">
        <v>40.489600000000003</v>
      </c>
      <c r="J451">
        <v>52.564900000000002</v>
      </c>
      <c r="K451">
        <v>4.7715800000000002</v>
      </c>
      <c r="L451">
        <v>6.9953500000000002</v>
      </c>
      <c r="M451">
        <v>6.0108100000000002</v>
      </c>
      <c r="N451">
        <v>3.8616999999999999</v>
      </c>
      <c r="O451">
        <v>41.115400000000001</v>
      </c>
      <c r="P451">
        <v>40.147799999999997</v>
      </c>
      <c r="Q451">
        <v>53.427799999999998</v>
      </c>
      <c r="R451">
        <v>27.716999999999999</v>
      </c>
      <c r="S451">
        <v>49.091200000000001</v>
      </c>
      <c r="T451">
        <v>49.174500000000002</v>
      </c>
      <c r="U451">
        <v>50.565199999999997</v>
      </c>
      <c r="V451">
        <v>51.099200000000003</v>
      </c>
      <c r="W451">
        <v>1.4348400000000001E-2</v>
      </c>
      <c r="X451">
        <v>2004.16</v>
      </c>
      <c r="Y451">
        <v>10.0662</v>
      </c>
      <c r="Z451">
        <v>5.8597299999999999</v>
      </c>
      <c r="AA451">
        <v>41.644199999999998</v>
      </c>
      <c r="AB451">
        <v>42.726500000000001</v>
      </c>
      <c r="AC451">
        <v>141.57300000000001</v>
      </c>
      <c r="AD451">
        <v>64.094499999999996</v>
      </c>
      <c r="AE451">
        <v>57.088200000000001</v>
      </c>
      <c r="AF451">
        <v>55.265599999999999</v>
      </c>
      <c r="AG451">
        <v>81.0959</v>
      </c>
      <c r="AH451">
        <v>114.40300000000001</v>
      </c>
      <c r="AI451">
        <v>141.21100000000001</v>
      </c>
      <c r="AJ451">
        <v>1.34567E-2</v>
      </c>
      <c r="AK451">
        <v>62.9251</v>
      </c>
      <c r="AL451">
        <v>45.010199999999998</v>
      </c>
      <c r="AM451">
        <v>76.591499999999996</v>
      </c>
      <c r="AN451">
        <v>8.9985300000000006</v>
      </c>
      <c r="AO451">
        <v>96.0227</v>
      </c>
      <c r="AP451">
        <v>6.5757300000000001</v>
      </c>
      <c r="AQ451">
        <v>1.3131200000000001</v>
      </c>
      <c r="AR451">
        <v>2.0525099999999998</v>
      </c>
      <c r="AS451">
        <v>3.2315100000000001</v>
      </c>
      <c r="AT451">
        <v>0.29502</v>
      </c>
      <c r="AV451" s="2" t="str">
        <f t="shared" si="7"/>
        <v>11153,274.533,48.4224,2653.82,2443.83,84.9549,80.9925,54.2031,40.4896,52.5649,4.77158,6.99535,6.01081,3.8617,41.1154,40.1478,53.4278,27.717,49.0912,49.1745,50.5652,51.0992,0.0143484,2004.16,10.0662,5.85973,41.6442,42.7265,141.573,64.0945,57.0882,55.2656,81.0959,114.403,141.211,0.0134567,62.9251,45.0102,76.5915,8.99853,96.0227,6.57573,1.31312,2.05251,3.23151,0.29502</v>
      </c>
    </row>
    <row r="452" spans="1:48" ht="409.6" x14ac:dyDescent="0.3">
      <c r="A452" s="3">
        <v>11154</v>
      </c>
      <c r="B452">
        <v>274.32100000000003</v>
      </c>
      <c r="C452">
        <v>48.313000000000002</v>
      </c>
      <c r="D452">
        <v>2647.56</v>
      </c>
      <c r="E452">
        <v>2422.66</v>
      </c>
      <c r="F452">
        <v>84.696799999999996</v>
      </c>
      <c r="G452">
        <v>81.090999999999994</v>
      </c>
      <c r="H452">
        <v>54.411299999999997</v>
      </c>
      <c r="I452">
        <v>40.499099999999999</v>
      </c>
      <c r="J452">
        <v>53.023800000000001</v>
      </c>
      <c r="K452">
        <v>4.8243900000000002</v>
      </c>
      <c r="L452">
        <v>6.8508500000000003</v>
      </c>
      <c r="M452">
        <v>5.6131200000000003</v>
      </c>
      <c r="N452">
        <v>3.8416999999999999</v>
      </c>
      <c r="O452">
        <v>41.176099999999998</v>
      </c>
      <c r="P452">
        <v>40.207599999999999</v>
      </c>
      <c r="Q452">
        <v>53.784599999999998</v>
      </c>
      <c r="R452">
        <v>27.725000000000001</v>
      </c>
      <c r="S452">
        <v>49.089799999999997</v>
      </c>
      <c r="T452">
        <v>49.180900000000001</v>
      </c>
      <c r="U452">
        <v>50.557699999999997</v>
      </c>
      <c r="V452">
        <v>51.106900000000003</v>
      </c>
      <c r="W452">
        <v>1.41675E-2</v>
      </c>
      <c r="X452">
        <v>2002.03</v>
      </c>
      <c r="Y452">
        <v>10.1122</v>
      </c>
      <c r="Z452">
        <v>5.7945500000000001</v>
      </c>
      <c r="AA452">
        <v>41.695500000000003</v>
      </c>
      <c r="AB452">
        <v>42.795000000000002</v>
      </c>
      <c r="AC452">
        <v>141.78200000000001</v>
      </c>
      <c r="AD452">
        <v>64.013599999999997</v>
      </c>
      <c r="AE452">
        <v>57.083399999999997</v>
      </c>
      <c r="AF452">
        <v>55.284500000000001</v>
      </c>
      <c r="AG452">
        <v>78.305999999999997</v>
      </c>
      <c r="AH452">
        <v>114.116</v>
      </c>
      <c r="AI452">
        <v>141.22900000000001</v>
      </c>
      <c r="AJ452">
        <v>1.3454900000000001E-2</v>
      </c>
      <c r="AK452">
        <v>62.921700000000001</v>
      </c>
      <c r="AL452">
        <v>45.008499999999998</v>
      </c>
      <c r="AM452">
        <v>75.453999999999994</v>
      </c>
      <c r="AN452">
        <v>9.0017300000000002</v>
      </c>
      <c r="AO452">
        <v>96.015900000000002</v>
      </c>
      <c r="AP452">
        <v>6.6264500000000002</v>
      </c>
      <c r="AQ452">
        <v>1.30877</v>
      </c>
      <c r="AR452">
        <v>2.0262600000000002</v>
      </c>
      <c r="AS452">
        <v>3.2388599999999999</v>
      </c>
      <c r="AT452">
        <v>0.29560599999999998</v>
      </c>
      <c r="AV452" s="2" t="str">
        <f t="shared" si="7"/>
        <v>11154,274.321,48.313,2647.56,2422.66,84.6968,81.091,54.4113,40.4991,53.0238,4.82439,6.85085,5.61312,3.8417,41.1761,40.2076,53.7846,27.725,49.0898,49.1809,50.5577,51.1069,0.0141675,2002.03,10.1122,5.79455,41.6955,42.795,141.782,64.0136,57.0834,55.2845,78.306,114.116,141.229,0.0134549,62.9217,45.0085,75.454,9.00173,96.0159,6.62645,1.30877,2.02626,3.23886,0.295606</v>
      </c>
    </row>
    <row r="453" spans="1:48" ht="409.6" x14ac:dyDescent="0.3">
      <c r="A453" s="3">
        <v>11155</v>
      </c>
      <c r="B453">
        <v>272.55399999999997</v>
      </c>
      <c r="C453">
        <v>48.264600000000002</v>
      </c>
      <c r="D453">
        <v>2651.4</v>
      </c>
      <c r="E453">
        <v>2461.56</v>
      </c>
      <c r="F453">
        <v>84.373500000000007</v>
      </c>
      <c r="G453">
        <v>80.625100000000003</v>
      </c>
      <c r="H453">
        <v>54.4895</v>
      </c>
      <c r="I453">
        <v>40.532800000000002</v>
      </c>
      <c r="J453">
        <v>52.6006</v>
      </c>
      <c r="K453">
        <v>4.7698900000000002</v>
      </c>
      <c r="L453">
        <v>6.9888199999999996</v>
      </c>
      <c r="M453">
        <v>5.6063900000000002</v>
      </c>
      <c r="N453">
        <v>3.7723</v>
      </c>
      <c r="O453">
        <v>41.1845</v>
      </c>
      <c r="P453">
        <v>40.266800000000003</v>
      </c>
      <c r="Q453">
        <v>53.0154</v>
      </c>
      <c r="R453">
        <v>26.770800000000001</v>
      </c>
      <c r="S453">
        <v>49.108600000000003</v>
      </c>
      <c r="T453">
        <v>49.187600000000003</v>
      </c>
      <c r="U453">
        <v>50.576799999999999</v>
      </c>
      <c r="V453">
        <v>51.121899999999997</v>
      </c>
      <c r="W453">
        <v>1.4410600000000001E-2</v>
      </c>
      <c r="X453">
        <v>2008.46</v>
      </c>
      <c r="Y453">
        <v>10.092599999999999</v>
      </c>
      <c r="Z453">
        <v>5.9025699999999999</v>
      </c>
      <c r="AA453">
        <v>41.773000000000003</v>
      </c>
      <c r="AB453">
        <v>42.825400000000002</v>
      </c>
      <c r="AC453">
        <v>141.678</v>
      </c>
      <c r="AD453">
        <v>64.070300000000003</v>
      </c>
      <c r="AE453">
        <v>57.083399999999997</v>
      </c>
      <c r="AF453">
        <v>55.3035</v>
      </c>
      <c r="AG453">
        <v>78.956299999999999</v>
      </c>
      <c r="AH453">
        <v>114.89400000000001</v>
      </c>
      <c r="AI453">
        <v>141.31299999999999</v>
      </c>
      <c r="AJ453">
        <v>1.3346E-2</v>
      </c>
      <c r="AK453">
        <v>62.9251</v>
      </c>
      <c r="AL453">
        <v>45.008499999999998</v>
      </c>
      <c r="AM453">
        <v>74.470600000000005</v>
      </c>
      <c r="AN453">
        <v>9.0049399999999995</v>
      </c>
      <c r="AO453">
        <v>95.981700000000004</v>
      </c>
      <c r="AP453">
        <v>6.4701899999999997</v>
      </c>
      <c r="AQ453">
        <v>1.3262799999999999</v>
      </c>
      <c r="AR453">
        <v>2</v>
      </c>
      <c r="AS453">
        <v>3.2303299999999999</v>
      </c>
      <c r="AT453">
        <v>0.29581299999999999</v>
      </c>
      <c r="AV453" s="2" t="str">
        <f t="shared" si="7"/>
        <v>11155,272.554,48.2646,2651.4,2461.56,84.3735,80.6251,54.4895,40.5328,52.6006,4.76989,6.98882,5.60639,3.7723,41.1845,40.2668,53.0154,26.7708,49.1086,49.1876,50.5768,51.1219,0.0144106,2008.46,10.0926,5.90257,41.773,42.8254,141.678,64.0703,57.0834,55.3035,78.9563,114.894,141.313,0.013346,62.9251,45.0085,74.4706,9.00494,95.9817,6.47019,1.32628,2,3.23033,0.295813</v>
      </c>
    </row>
    <row r="454" spans="1:48" ht="409.6" x14ac:dyDescent="0.3">
      <c r="A454" s="3">
        <v>11156</v>
      </c>
      <c r="B454">
        <v>271.75700000000001</v>
      </c>
      <c r="C454">
        <v>48.2742</v>
      </c>
      <c r="D454">
        <v>2650</v>
      </c>
      <c r="E454">
        <v>2455.0500000000002</v>
      </c>
      <c r="F454">
        <v>84.087199999999996</v>
      </c>
      <c r="G454">
        <v>81.316999999999993</v>
      </c>
      <c r="H454">
        <v>54.458799999999997</v>
      </c>
      <c r="I454">
        <v>40.489199999999997</v>
      </c>
      <c r="J454">
        <v>53.103099999999998</v>
      </c>
      <c r="K454">
        <v>4.78179</v>
      </c>
      <c r="L454">
        <v>7.2727899999999996</v>
      </c>
      <c r="M454">
        <v>5.8886700000000003</v>
      </c>
      <c r="N454">
        <v>3.7711100000000002</v>
      </c>
      <c r="O454">
        <v>41.145699999999998</v>
      </c>
      <c r="P454">
        <v>40.2836</v>
      </c>
      <c r="Q454">
        <v>52.847000000000001</v>
      </c>
      <c r="R454">
        <v>25.703099999999999</v>
      </c>
      <c r="S454">
        <v>49.109000000000002</v>
      </c>
      <c r="T454">
        <v>49.192399999999999</v>
      </c>
      <c r="U454">
        <v>50.576599999999999</v>
      </c>
      <c r="V454">
        <v>51.120800000000003</v>
      </c>
      <c r="W454">
        <v>1.42328E-2</v>
      </c>
      <c r="X454">
        <v>2001.58</v>
      </c>
      <c r="Y454">
        <v>10.0318</v>
      </c>
      <c r="Z454">
        <v>5.9826499999999996</v>
      </c>
      <c r="AA454">
        <v>41.739400000000003</v>
      </c>
      <c r="AB454">
        <v>42.795000000000002</v>
      </c>
      <c r="AC454">
        <v>141.74600000000001</v>
      </c>
      <c r="AD454">
        <v>63.886400000000002</v>
      </c>
      <c r="AE454">
        <v>57.031700000000001</v>
      </c>
      <c r="AF454">
        <v>55.2896</v>
      </c>
      <c r="AG454">
        <v>79.138300000000001</v>
      </c>
      <c r="AH454">
        <v>113.822</v>
      </c>
      <c r="AI454">
        <v>141.18100000000001</v>
      </c>
      <c r="AJ454">
        <v>1.3428600000000001E-2</v>
      </c>
      <c r="AK454">
        <v>62.9251</v>
      </c>
      <c r="AL454">
        <v>45.008499999999998</v>
      </c>
      <c r="AM454">
        <v>74.532399999999996</v>
      </c>
      <c r="AN454">
        <v>8.9962999999999997</v>
      </c>
      <c r="AO454">
        <v>96.029700000000005</v>
      </c>
      <c r="AP454">
        <v>6.5775399999999999</v>
      </c>
      <c r="AQ454">
        <v>1.2869999999999999</v>
      </c>
      <c r="AR454">
        <v>1.97374</v>
      </c>
      <c r="AS454">
        <v>3.2318500000000001</v>
      </c>
      <c r="AT454">
        <v>0.29922700000000002</v>
      </c>
      <c r="AV454" s="2" t="str">
        <f t="shared" si="7"/>
        <v>11156,271.757,48.2742,2650,2455.05,84.0872,81.317,54.4588,40.4892,53.1031,4.78179,7.27279,5.88867,3.77111,41.1457,40.2836,52.847,25.7031,49.109,49.1924,50.5766,51.1208,0.0142328,2001.58,10.0318,5.98265,41.7394,42.795,141.746,63.8864,57.0317,55.2896,79.1383,113.822,141.181,0.0134286,62.9251,45.0085,74.5324,8.9963,96.0297,6.57754,1.287,1.97374,3.23185,0.299227</v>
      </c>
    </row>
    <row r="455" spans="1:48" ht="409.6" x14ac:dyDescent="0.3">
      <c r="A455" s="3">
        <v>11157</v>
      </c>
      <c r="B455">
        <v>273.17200000000003</v>
      </c>
      <c r="C455">
        <v>48.307000000000002</v>
      </c>
      <c r="D455">
        <v>2649.29</v>
      </c>
      <c r="E455">
        <v>2456.86</v>
      </c>
      <c r="F455">
        <v>83.784599999999998</v>
      </c>
      <c r="G455">
        <v>81.177199999999999</v>
      </c>
      <c r="H455">
        <v>54.4238</v>
      </c>
      <c r="I455">
        <v>40.517899999999997</v>
      </c>
      <c r="J455">
        <v>52.9039</v>
      </c>
      <c r="K455">
        <v>4.7786900000000001</v>
      </c>
      <c r="L455">
        <v>6.9888199999999996</v>
      </c>
      <c r="M455">
        <v>5.6063900000000002</v>
      </c>
      <c r="N455">
        <v>3.6953399999999998</v>
      </c>
      <c r="O455">
        <v>41.184399999999997</v>
      </c>
      <c r="P455">
        <v>40.287399999999998</v>
      </c>
      <c r="Q455">
        <v>53.0428</v>
      </c>
      <c r="R455">
        <v>24.9999</v>
      </c>
      <c r="S455">
        <v>49.111600000000003</v>
      </c>
      <c r="T455">
        <v>49.188000000000002</v>
      </c>
      <c r="U455">
        <v>50.5715</v>
      </c>
      <c r="V455">
        <v>51.116700000000002</v>
      </c>
      <c r="W455">
        <v>1.4410600000000001E-2</v>
      </c>
      <c r="X455">
        <v>2007.46</v>
      </c>
      <c r="Y455">
        <v>10.0844</v>
      </c>
      <c r="Z455">
        <v>6.0516899999999998</v>
      </c>
      <c r="AA455">
        <v>41.763500000000001</v>
      </c>
      <c r="AB455">
        <v>42.825400000000002</v>
      </c>
      <c r="AC455">
        <v>141.697</v>
      </c>
      <c r="AD455">
        <v>63.881300000000003</v>
      </c>
      <c r="AE455">
        <v>57.026600000000002</v>
      </c>
      <c r="AF455">
        <v>55.3172</v>
      </c>
      <c r="AG455">
        <v>79.256799999999998</v>
      </c>
      <c r="AH455">
        <v>114.006</v>
      </c>
      <c r="AI455">
        <v>141.28700000000001</v>
      </c>
      <c r="AJ455">
        <v>1.33636E-2</v>
      </c>
      <c r="AK455">
        <v>62.9251</v>
      </c>
      <c r="AL455">
        <v>45.008499999999998</v>
      </c>
      <c r="AM455">
        <v>74.964200000000005</v>
      </c>
      <c r="AN455">
        <v>8.9988100000000006</v>
      </c>
      <c r="AO455">
        <v>96.031899999999993</v>
      </c>
      <c r="AP455">
        <v>6.5948000000000002</v>
      </c>
      <c r="AQ455">
        <v>1.3298399999999999</v>
      </c>
      <c r="AR455">
        <v>1.94631</v>
      </c>
      <c r="AS455">
        <v>3.2604000000000002</v>
      </c>
      <c r="AT455">
        <v>0.29716599999999999</v>
      </c>
      <c r="AV455" s="2" t="str">
        <f t="shared" si="7"/>
        <v>11157,273.172,48.307,2649.29,2456.86,83.7846,81.1772,54.4238,40.5179,52.9039,4.77869,6.98882,5.60639,3.69534,41.1844,40.2874,53.0428,24.9999,49.1116,49.188,50.5715,51.1167,0.0144106,2007.46,10.0844,6.05169,41.7635,42.8254,141.697,63.8813,57.0266,55.3172,79.2568,114.006,141.287,0.0133636,62.9251,45.0085,74.9642,8.99881,96.0319,6.5948,1.32984,1.94631,3.2604,0.297166</v>
      </c>
    </row>
    <row r="456" spans="1:48" ht="409.6" x14ac:dyDescent="0.3">
      <c r="A456" s="3">
        <v>11158</v>
      </c>
      <c r="B456">
        <v>275.267</v>
      </c>
      <c r="C456">
        <v>48.364899999999999</v>
      </c>
      <c r="D456">
        <v>2649.2</v>
      </c>
      <c r="E456">
        <v>2451.77</v>
      </c>
      <c r="F456">
        <v>84.130200000000002</v>
      </c>
      <c r="G456">
        <v>81.421400000000006</v>
      </c>
      <c r="H456">
        <v>54.265999999999998</v>
      </c>
      <c r="I456">
        <v>40.501899999999999</v>
      </c>
      <c r="J456">
        <v>53.144100000000002</v>
      </c>
      <c r="K456">
        <v>4.7753100000000002</v>
      </c>
      <c r="L456">
        <v>7.2533799999999999</v>
      </c>
      <c r="M456">
        <v>5.7258100000000001</v>
      </c>
      <c r="N456">
        <v>3.7383999999999999</v>
      </c>
      <c r="O456">
        <v>41.176099999999998</v>
      </c>
      <c r="P456">
        <v>40.3157</v>
      </c>
      <c r="Q456">
        <v>52.9696</v>
      </c>
      <c r="R456">
        <v>24.397300000000001</v>
      </c>
      <c r="S456">
        <v>49.122700000000002</v>
      </c>
      <c r="T456">
        <v>49.1907</v>
      </c>
      <c r="U456">
        <v>50.573900000000002</v>
      </c>
      <c r="V456">
        <v>51.121600000000001</v>
      </c>
      <c r="W456">
        <v>1.41675E-2</v>
      </c>
      <c r="X456">
        <v>1998.52</v>
      </c>
      <c r="Y456">
        <v>10.0044</v>
      </c>
      <c r="Z456">
        <v>6.0309200000000001</v>
      </c>
      <c r="AA456">
        <v>41.775700000000001</v>
      </c>
      <c r="AB456">
        <v>42.804400000000001</v>
      </c>
      <c r="AC456">
        <v>141.81</v>
      </c>
      <c r="AD456">
        <v>63.805700000000002</v>
      </c>
      <c r="AE456">
        <v>57.0077</v>
      </c>
      <c r="AF456">
        <v>55.322400000000002</v>
      </c>
      <c r="AG456">
        <v>78.230599999999995</v>
      </c>
      <c r="AH456">
        <v>114.22199999999999</v>
      </c>
      <c r="AI456">
        <v>141.24799999999999</v>
      </c>
      <c r="AJ456">
        <v>1.33677E-2</v>
      </c>
      <c r="AK456">
        <v>62.923999999999999</v>
      </c>
      <c r="AL456">
        <v>45.008499999999998</v>
      </c>
      <c r="AM456">
        <v>75.944599999999994</v>
      </c>
      <c r="AN456">
        <v>9.00502</v>
      </c>
      <c r="AO456">
        <v>95.997100000000003</v>
      </c>
      <c r="AP456">
        <v>6.5491599999999996</v>
      </c>
      <c r="AQ456">
        <v>1.3515600000000001</v>
      </c>
      <c r="AR456">
        <v>1.9077599999999999</v>
      </c>
      <c r="AS456">
        <v>3.2719100000000001</v>
      </c>
      <c r="AT456">
        <v>0.29579100000000003</v>
      </c>
      <c r="AV456" s="2" t="str">
        <f t="shared" si="7"/>
        <v>11158,275.267,48.3649,2649.2,2451.77,84.1302,81.4214,54.266,40.5019,53.1441,4.77531,7.25338,5.72581,3.7384,41.1761,40.3157,52.9696,24.3973,49.1227,49.1907,50.5739,51.1216,0.0141675,1998.52,10.0044,6.03092,41.7757,42.8044,141.81,63.8057,57.0077,55.3224,78.2306,114.222,141.248,0.0133677,62.924,45.0085,75.9446,9.00502,95.9971,6.54916,1.35156,1.90776,3.27191,0.295791</v>
      </c>
    </row>
    <row r="457" spans="1:48" ht="409.6" x14ac:dyDescent="0.3">
      <c r="A457" s="3">
        <v>11159</v>
      </c>
      <c r="B457">
        <v>274.61500000000001</v>
      </c>
      <c r="C457">
        <v>48.202500000000001</v>
      </c>
      <c r="D457">
        <v>2645.62</v>
      </c>
      <c r="E457">
        <v>2431.37</v>
      </c>
      <c r="F457">
        <v>84.250799999999998</v>
      </c>
      <c r="G457">
        <v>81.647300000000001</v>
      </c>
      <c r="H457">
        <v>54.303400000000003</v>
      </c>
      <c r="I457">
        <v>40.509099999999997</v>
      </c>
      <c r="J457">
        <v>53.212499999999999</v>
      </c>
      <c r="K457">
        <v>4.7778</v>
      </c>
      <c r="L457">
        <v>6.9888199999999996</v>
      </c>
      <c r="M457">
        <v>5.8886700000000003</v>
      </c>
      <c r="N457">
        <v>3.7303600000000001</v>
      </c>
      <c r="O457">
        <v>41.195700000000002</v>
      </c>
      <c r="P457">
        <v>40.323599999999999</v>
      </c>
      <c r="Q457">
        <v>52.403799999999997</v>
      </c>
      <c r="R457">
        <v>23.7803</v>
      </c>
      <c r="S457">
        <v>49.130499999999998</v>
      </c>
      <c r="T457">
        <v>49.195300000000003</v>
      </c>
      <c r="U457">
        <v>50.588000000000001</v>
      </c>
      <c r="V457">
        <v>51.119500000000002</v>
      </c>
      <c r="W457">
        <v>1.4410600000000001E-2</v>
      </c>
      <c r="X457">
        <v>1964.41</v>
      </c>
      <c r="Y457">
        <v>10.129</v>
      </c>
      <c r="Z457">
        <v>6.0542499999999997</v>
      </c>
      <c r="AA457">
        <v>41.805100000000003</v>
      </c>
      <c r="AB457">
        <v>42.852800000000002</v>
      </c>
      <c r="AC457">
        <v>141.76400000000001</v>
      </c>
      <c r="AD457">
        <v>63.8643</v>
      </c>
      <c r="AE457">
        <v>57.002000000000002</v>
      </c>
      <c r="AF457">
        <v>55.341299999999997</v>
      </c>
      <c r="AG457">
        <v>76.9786</v>
      </c>
      <c r="AH457">
        <v>114.208</v>
      </c>
      <c r="AI457">
        <v>141.37</v>
      </c>
      <c r="AJ457">
        <v>1.32782E-2</v>
      </c>
      <c r="AK457">
        <v>62.923400000000001</v>
      </c>
      <c r="AL457">
        <v>45.008499999999998</v>
      </c>
      <c r="AM457">
        <v>76.067899999999995</v>
      </c>
      <c r="AN457">
        <v>8.99193</v>
      </c>
      <c r="AO457">
        <v>95.966800000000006</v>
      </c>
      <c r="AP457">
        <v>6.5809100000000003</v>
      </c>
      <c r="AQ457">
        <v>1.3848499999999999</v>
      </c>
      <c r="AR457">
        <v>1.86921</v>
      </c>
      <c r="AS457">
        <v>3.2595000000000001</v>
      </c>
      <c r="AT457">
        <v>0.29731600000000002</v>
      </c>
      <c r="AV457" s="2" t="str">
        <f t="shared" si="7"/>
        <v>11159,274.615,48.2025,2645.62,2431.37,84.2508,81.6473,54.3034,40.5091,53.2125,4.7778,6.98882,5.88867,3.73036,41.1957,40.3236,52.4038,23.7803,49.1305,49.1953,50.588,51.1195,0.0144106,1964.41,10.129,6.05425,41.8051,42.8528,141.764,63.8643,57.002,55.3413,76.9786,114.208,141.37,0.0132782,62.9234,45.0085,76.0679,8.99193,95.9668,6.58091,1.38485,1.86921,3.2595,0.297316</v>
      </c>
    </row>
    <row r="458" spans="1:48" ht="409.6" x14ac:dyDescent="0.3">
      <c r="A458" s="3">
        <v>11160</v>
      </c>
      <c r="B458">
        <v>274.495</v>
      </c>
      <c r="C458">
        <v>48.332500000000003</v>
      </c>
      <c r="D458">
        <v>2657.66</v>
      </c>
      <c r="E458">
        <v>2447.9699999999998</v>
      </c>
      <c r="F458">
        <v>84.688000000000002</v>
      </c>
      <c r="G458">
        <v>81.325299999999999</v>
      </c>
      <c r="H458">
        <v>54.086300000000001</v>
      </c>
      <c r="I458">
        <v>40.466000000000001</v>
      </c>
      <c r="J458">
        <v>53.234200000000001</v>
      </c>
      <c r="K458">
        <v>4.7302900000000001</v>
      </c>
      <c r="L458">
        <v>7.2727899999999996</v>
      </c>
      <c r="M458">
        <v>5.7684699999999998</v>
      </c>
      <c r="N458">
        <v>3.74526</v>
      </c>
      <c r="O458">
        <v>41.176099999999998</v>
      </c>
      <c r="P458">
        <v>40.277900000000002</v>
      </c>
      <c r="Q458">
        <v>52.534599999999998</v>
      </c>
      <c r="R458">
        <v>23.330500000000001</v>
      </c>
      <c r="S458">
        <v>49.106400000000001</v>
      </c>
      <c r="T458">
        <v>49.165500000000002</v>
      </c>
      <c r="U458">
        <v>50.552700000000002</v>
      </c>
      <c r="V458">
        <v>51.106299999999997</v>
      </c>
      <c r="W458">
        <v>1.41675E-2</v>
      </c>
      <c r="X458">
        <v>2008.25</v>
      </c>
      <c r="Y458">
        <v>10.0524</v>
      </c>
      <c r="Z458">
        <v>6.0932599999999999</v>
      </c>
      <c r="AA458">
        <v>41.773099999999999</v>
      </c>
      <c r="AB458">
        <v>42.825400000000002</v>
      </c>
      <c r="AC458">
        <v>141.83000000000001</v>
      </c>
      <c r="AD458">
        <v>63.490600000000001</v>
      </c>
      <c r="AE458">
        <v>56.900500000000001</v>
      </c>
      <c r="AF458">
        <v>55.3035</v>
      </c>
      <c r="AG458">
        <v>78.911500000000004</v>
      </c>
      <c r="AH458">
        <v>112.31699999999999</v>
      </c>
      <c r="AI458">
        <v>141.191</v>
      </c>
      <c r="AJ458">
        <v>1.3458899999999999E-2</v>
      </c>
      <c r="AK458">
        <v>62.924500000000002</v>
      </c>
      <c r="AL458">
        <v>45.008499999999998</v>
      </c>
      <c r="AM458">
        <v>76.757300000000001</v>
      </c>
      <c r="AN458">
        <v>9.0042500000000008</v>
      </c>
      <c r="AO458">
        <v>96.0886</v>
      </c>
      <c r="AP458">
        <v>6.7173299999999996</v>
      </c>
      <c r="AQ458">
        <v>1.35978</v>
      </c>
      <c r="AR458">
        <v>1.83067</v>
      </c>
      <c r="AS458">
        <v>3.24125</v>
      </c>
      <c r="AT458">
        <v>0.29627300000000001</v>
      </c>
      <c r="AV458" s="2" t="str">
        <f t="shared" si="7"/>
        <v>11160,274.495,48.3325,2657.66,2447.97,84.688,81.3253,54.0863,40.466,53.2342,4.73029,7.27279,5.76847,3.74526,41.1761,40.2779,52.5346,23.3305,49.1064,49.1655,50.5527,51.1063,0.0141675,2008.25,10.0524,6.09326,41.7731,42.8254,141.83,63.4906,56.9005,55.3035,78.9115,112.317,141.191,0.0134589,62.9245,45.0085,76.7573,9.00425,96.0886,6.71733,1.35978,1.83067,3.24125,0.296273</v>
      </c>
    </row>
    <row r="459" spans="1:48" ht="409.6" x14ac:dyDescent="0.3">
      <c r="A459" s="3">
        <v>11161</v>
      </c>
      <c r="B459">
        <v>273.92899999999997</v>
      </c>
      <c r="C459">
        <v>48.330599999999997</v>
      </c>
      <c r="D459">
        <v>2656.83</v>
      </c>
      <c r="E459">
        <v>2464.83</v>
      </c>
      <c r="F459">
        <v>84.593100000000007</v>
      </c>
      <c r="G459">
        <v>81.103300000000004</v>
      </c>
      <c r="H459">
        <v>54.625900000000001</v>
      </c>
      <c r="I459">
        <v>40.501399999999997</v>
      </c>
      <c r="J459">
        <v>53.052900000000001</v>
      </c>
      <c r="K459">
        <v>4.7393900000000002</v>
      </c>
      <c r="L459">
        <v>7.0718699999999997</v>
      </c>
      <c r="M459">
        <v>5.8886700000000003</v>
      </c>
      <c r="N459">
        <v>3.7104900000000001</v>
      </c>
      <c r="O459">
        <v>41.176099999999998</v>
      </c>
      <c r="P459">
        <v>40.287399999999998</v>
      </c>
      <c r="Q459">
        <v>52.534599999999998</v>
      </c>
      <c r="R459">
        <v>22.834199999999999</v>
      </c>
      <c r="S459">
        <v>49.097299999999997</v>
      </c>
      <c r="T459">
        <v>49.188499999999998</v>
      </c>
      <c r="U459">
        <v>50.5747</v>
      </c>
      <c r="V459">
        <v>51.120100000000001</v>
      </c>
      <c r="W459">
        <v>1.44847E-2</v>
      </c>
      <c r="X459">
        <v>1994.52</v>
      </c>
      <c r="Y459">
        <v>10.0732</v>
      </c>
      <c r="Z459">
        <v>6.1209100000000003</v>
      </c>
      <c r="AA459">
        <v>41.851199999999999</v>
      </c>
      <c r="AB459">
        <v>42.876899999999999</v>
      </c>
      <c r="AC459">
        <v>141.607</v>
      </c>
      <c r="AD459">
        <v>63.384599999999999</v>
      </c>
      <c r="AE459">
        <v>56.894100000000002</v>
      </c>
      <c r="AF459">
        <v>55.322400000000002</v>
      </c>
      <c r="AG459">
        <v>78.527199999999993</v>
      </c>
      <c r="AH459">
        <v>111.611</v>
      </c>
      <c r="AI459">
        <v>141.18100000000001</v>
      </c>
      <c r="AJ459">
        <v>1.3414499999999999E-2</v>
      </c>
      <c r="AK459">
        <v>62.923999999999999</v>
      </c>
      <c r="AL459">
        <v>45.008499999999998</v>
      </c>
      <c r="AM459">
        <v>74.662800000000004</v>
      </c>
      <c r="AN459">
        <v>9.0066799999999994</v>
      </c>
      <c r="AO459">
        <v>96.028599999999997</v>
      </c>
      <c r="AP459">
        <v>6.4992900000000002</v>
      </c>
      <c r="AQ459">
        <v>1.30751</v>
      </c>
      <c r="AR459">
        <v>1.80199</v>
      </c>
      <c r="AS459">
        <v>3.2382</v>
      </c>
      <c r="AT459">
        <v>0.296074</v>
      </c>
      <c r="AV459" s="2" t="str">
        <f t="shared" si="7"/>
        <v>11161,273.929,48.3306,2656.83,2464.83,84.5931,81.1033,54.6259,40.5014,53.0529,4.73939,7.07187,5.88867,3.71049,41.1761,40.2874,52.5346,22.8342,49.0973,49.1885,50.5747,51.1201,0.0144847,1994.52,10.0732,6.12091,41.8512,42.8769,141.607,63.3846,56.8941,55.3224,78.5272,111.611,141.181,0.0134145,62.924,45.0085,74.6628,9.00668,96.0286,6.49929,1.30751,1.80199,3.2382,0.296074</v>
      </c>
    </row>
    <row r="460" spans="1:48" ht="409.6" x14ac:dyDescent="0.3">
      <c r="A460" s="3">
        <v>11162</v>
      </c>
      <c r="B460">
        <v>272.26</v>
      </c>
      <c r="C460">
        <v>48.285800000000002</v>
      </c>
      <c r="D460">
        <v>2648.38</v>
      </c>
      <c r="E460">
        <v>2457.67</v>
      </c>
      <c r="F460">
        <v>85.026899999999998</v>
      </c>
      <c r="G460">
        <v>80.980699999999999</v>
      </c>
      <c r="H460">
        <v>54.6205</v>
      </c>
      <c r="I460">
        <v>40.517899999999997</v>
      </c>
      <c r="J460">
        <v>53.0871</v>
      </c>
      <c r="K460">
        <v>4.7060300000000002</v>
      </c>
      <c r="L460">
        <v>7.0545400000000003</v>
      </c>
      <c r="M460">
        <v>5.8886700000000003</v>
      </c>
      <c r="N460">
        <v>3.69964</v>
      </c>
      <c r="O460">
        <v>41.198399999999999</v>
      </c>
      <c r="P460">
        <v>40.297699999999999</v>
      </c>
      <c r="Q460">
        <v>52.165700000000001</v>
      </c>
      <c r="R460">
        <v>22.487500000000001</v>
      </c>
      <c r="S460">
        <v>49.111199999999997</v>
      </c>
      <c r="T460">
        <v>49.188400000000001</v>
      </c>
      <c r="U460">
        <v>50.5715</v>
      </c>
      <c r="V460">
        <v>51.120899999999999</v>
      </c>
      <c r="W460">
        <v>1.41675E-2</v>
      </c>
      <c r="X460">
        <v>1994.85</v>
      </c>
      <c r="Y460">
        <v>10.1639</v>
      </c>
      <c r="Z460">
        <v>6.1592099999999999</v>
      </c>
      <c r="AA460">
        <v>41.809800000000003</v>
      </c>
      <c r="AB460">
        <v>42.886200000000002</v>
      </c>
      <c r="AC460">
        <v>142.03100000000001</v>
      </c>
      <c r="AD460">
        <v>63.5548</v>
      </c>
      <c r="AE460">
        <v>56.894100000000002</v>
      </c>
      <c r="AF460">
        <v>55.308500000000002</v>
      </c>
      <c r="AG460">
        <v>78.583100000000002</v>
      </c>
      <c r="AH460">
        <v>115.791</v>
      </c>
      <c r="AI460">
        <v>141.48400000000001</v>
      </c>
      <c r="AJ460">
        <v>1.31872E-2</v>
      </c>
      <c r="AK460">
        <v>62.925400000000003</v>
      </c>
      <c r="AL460">
        <v>45.008499999999998</v>
      </c>
      <c r="AM460">
        <v>75.8857</v>
      </c>
      <c r="AN460">
        <v>9.0075099999999999</v>
      </c>
      <c r="AO460">
        <v>96.013900000000007</v>
      </c>
      <c r="AP460">
        <v>6.5044300000000002</v>
      </c>
      <c r="AQ460">
        <v>1.2998499999999999</v>
      </c>
      <c r="AR460">
        <v>1.8117399999999999</v>
      </c>
      <c r="AS460">
        <v>3.2020400000000002</v>
      </c>
      <c r="AT460">
        <v>0.29743900000000001</v>
      </c>
      <c r="AV460" s="2" t="str">
        <f t="shared" si="7"/>
        <v>11162,272.26,48.2858,2648.38,2457.67,85.0269,80.9807,54.6205,40.5179,53.0871,4.70603,7.05454,5.88867,3.69964,41.1984,40.2977,52.1657,22.4875,49.1112,49.1884,50.5715,51.1209,0.0141675,1994.85,10.1639,6.15921,41.8098,42.8862,142.031,63.5548,56.8941,55.3085,78.5831,115.791,141.484,0.0131872,62.9254,45.0085,75.8857,9.00751,96.0139,6.50443,1.29985,1.81174,3.20204,0.297439</v>
      </c>
    </row>
    <row r="461" spans="1:48" ht="409.6" x14ac:dyDescent="0.3">
      <c r="A461" s="3">
        <v>11163</v>
      </c>
      <c r="B461">
        <v>274.34699999999998</v>
      </c>
      <c r="C461">
        <v>48.290599999999998</v>
      </c>
      <c r="D461">
        <v>2645.62</v>
      </c>
      <c r="E461">
        <v>2453.7399999999998</v>
      </c>
      <c r="F461">
        <v>84.1447</v>
      </c>
      <c r="G461">
        <v>80.793499999999995</v>
      </c>
      <c r="H461">
        <v>54.588700000000003</v>
      </c>
      <c r="I461">
        <v>40.500799999999998</v>
      </c>
      <c r="J461">
        <v>53.311</v>
      </c>
      <c r="K461">
        <v>4.7610700000000001</v>
      </c>
      <c r="L461">
        <v>6.9947699999999999</v>
      </c>
      <c r="M461">
        <v>5.8886700000000003</v>
      </c>
      <c r="N461">
        <v>3.7233900000000002</v>
      </c>
      <c r="O461">
        <v>41.176099999999998</v>
      </c>
      <c r="P461">
        <v>40.2804</v>
      </c>
      <c r="Q461">
        <v>52.3673</v>
      </c>
      <c r="R461">
        <v>22.1081</v>
      </c>
      <c r="S461">
        <v>49.089599999999997</v>
      </c>
      <c r="T461">
        <v>49.179699999999997</v>
      </c>
      <c r="U461">
        <v>50.570799999999998</v>
      </c>
      <c r="V461">
        <v>51.132399999999997</v>
      </c>
      <c r="W461">
        <v>1.4227399999999999E-2</v>
      </c>
      <c r="X461">
        <v>1998.45</v>
      </c>
      <c r="Y461">
        <v>10.0497</v>
      </c>
      <c r="Z461">
        <v>6.13286</v>
      </c>
      <c r="AA461">
        <v>41.811900000000001</v>
      </c>
      <c r="AB461">
        <v>42.878399999999999</v>
      </c>
      <c r="AC461">
        <v>141.881</v>
      </c>
      <c r="AD461">
        <v>63.460700000000003</v>
      </c>
      <c r="AE461">
        <v>56.894100000000002</v>
      </c>
      <c r="AF461">
        <v>55.322400000000002</v>
      </c>
      <c r="AG461">
        <v>77.050600000000003</v>
      </c>
      <c r="AH461">
        <v>115.044</v>
      </c>
      <c r="AI461">
        <v>141.44499999999999</v>
      </c>
      <c r="AJ461">
        <v>1.32912E-2</v>
      </c>
      <c r="AK461">
        <v>62.923499999999997</v>
      </c>
      <c r="AL461">
        <v>45.008499999999998</v>
      </c>
      <c r="AM461">
        <v>74.114099999999993</v>
      </c>
      <c r="AN461">
        <v>8.9985599999999994</v>
      </c>
      <c r="AO461">
        <v>95.838399999999993</v>
      </c>
      <c r="AP461">
        <v>6.6635600000000004</v>
      </c>
      <c r="AQ461">
        <v>1.31152</v>
      </c>
      <c r="AR461">
        <v>1.8214999999999999</v>
      </c>
      <c r="AS461">
        <v>3.2604099999999998</v>
      </c>
      <c r="AT461">
        <v>0.29449399999999998</v>
      </c>
      <c r="AV461" s="2" t="str">
        <f t="shared" si="7"/>
        <v>11163,274.347,48.2906,2645.62,2453.74,84.1447,80.7935,54.5887,40.5008,53.311,4.76107,6.99477,5.88867,3.72339,41.1761,40.2804,52.3673,22.1081,49.0896,49.1797,50.5708,51.1324,0.0142274,1998.45,10.0497,6.13286,41.8119,42.8784,141.881,63.4607,56.8941,55.3224,77.0506,115.044,141.445,0.0132912,62.9235,45.0085,74.1141,8.99856,95.8384,6.66356,1.31152,1.8215,3.26041,0.294494</v>
      </c>
    </row>
    <row r="462" spans="1:48" ht="409.6" x14ac:dyDescent="0.3">
      <c r="A462" s="3">
        <v>11164</v>
      </c>
      <c r="B462">
        <v>273.327</v>
      </c>
      <c r="C462">
        <v>48.282600000000002</v>
      </c>
      <c r="D462">
        <v>2647.95</v>
      </c>
      <c r="E462">
        <v>2431.75</v>
      </c>
      <c r="F462">
        <v>83.820099999999996</v>
      </c>
      <c r="G462">
        <v>81.009299999999996</v>
      </c>
      <c r="H462">
        <v>54.502299999999998</v>
      </c>
      <c r="I462">
        <v>40.517200000000003</v>
      </c>
      <c r="J462">
        <v>53.362499999999997</v>
      </c>
      <c r="K462">
        <v>4.7858499999999999</v>
      </c>
      <c r="L462">
        <v>6.9967100000000002</v>
      </c>
      <c r="M462">
        <v>5.8886700000000003</v>
      </c>
      <c r="N462">
        <v>3.71285</v>
      </c>
      <c r="O462">
        <v>41.232300000000002</v>
      </c>
      <c r="P462">
        <v>40.312399999999997</v>
      </c>
      <c r="Q462">
        <v>52.226399999999998</v>
      </c>
      <c r="R462">
        <v>21.849799999999998</v>
      </c>
      <c r="S462">
        <v>49.1038</v>
      </c>
      <c r="T462">
        <v>49.1843</v>
      </c>
      <c r="U462">
        <v>50.5717</v>
      </c>
      <c r="V462">
        <v>51.121699999999997</v>
      </c>
      <c r="W462">
        <v>1.4348400000000001E-2</v>
      </c>
      <c r="X462">
        <v>2009.9</v>
      </c>
      <c r="Y462">
        <v>10.1656</v>
      </c>
      <c r="Z462">
        <v>6.0394300000000003</v>
      </c>
      <c r="AA462">
        <v>41.875799999999998</v>
      </c>
      <c r="AB462">
        <v>42.908799999999999</v>
      </c>
      <c r="AC462">
        <v>141.84700000000001</v>
      </c>
      <c r="AD462">
        <v>63.267099999999999</v>
      </c>
      <c r="AE462">
        <v>56.837299999999999</v>
      </c>
      <c r="AF462">
        <v>55.322400000000002</v>
      </c>
      <c r="AG462">
        <v>78.593100000000007</v>
      </c>
      <c r="AH462">
        <v>112.313</v>
      </c>
      <c r="AI462">
        <v>141.27699999999999</v>
      </c>
      <c r="AJ462">
        <v>1.33814E-2</v>
      </c>
      <c r="AK462">
        <v>62.921999999999997</v>
      </c>
      <c r="AL462">
        <v>45.008499999999998</v>
      </c>
      <c r="AM462">
        <v>75.918899999999994</v>
      </c>
      <c r="AN462">
        <v>8.9943200000000001</v>
      </c>
      <c r="AO462">
        <v>95.8643</v>
      </c>
      <c r="AP462">
        <v>6.6057600000000001</v>
      </c>
      <c r="AQ462">
        <v>1.27938</v>
      </c>
      <c r="AR462">
        <v>1.83125</v>
      </c>
      <c r="AS462">
        <v>3.2608700000000002</v>
      </c>
      <c r="AT462">
        <v>0.29638300000000001</v>
      </c>
      <c r="AV462" s="2" t="str">
        <f t="shared" si="7"/>
        <v>11164,273.327,48.2826,2647.95,2431.75,83.8201,81.0093,54.5023,40.5172,53.3625,4.78585,6.99671,5.88867,3.71285,41.2323,40.3124,52.2264,21.8498,49.1038,49.1843,50.5717,51.1217,0.0143484,2009.9,10.1656,6.03943,41.8758,42.9088,141.847,63.2671,56.8373,55.3224,78.5931,112.313,141.277,0.0133814,62.922,45.0085,75.9189,8.99432,95.8643,6.60576,1.27938,1.83125,3.26087,0.296383</v>
      </c>
    </row>
    <row r="463" spans="1:48" ht="409.6" x14ac:dyDescent="0.3">
      <c r="A463" s="3">
        <v>11165</v>
      </c>
      <c r="B463">
        <v>273.69</v>
      </c>
      <c r="C463">
        <v>48.3444</v>
      </c>
      <c r="D463">
        <v>2648.14</v>
      </c>
      <c r="E463">
        <v>2465.0500000000002</v>
      </c>
      <c r="F463">
        <v>84.768500000000003</v>
      </c>
      <c r="G463">
        <v>81.056600000000003</v>
      </c>
      <c r="H463">
        <v>54.404499999999999</v>
      </c>
      <c r="I463">
        <v>40.4955</v>
      </c>
      <c r="J463">
        <v>53.243499999999997</v>
      </c>
      <c r="K463">
        <v>4.7032800000000003</v>
      </c>
      <c r="L463">
        <v>6.9983599999999999</v>
      </c>
      <c r="M463">
        <v>5.6063900000000002</v>
      </c>
      <c r="N463">
        <v>3.6853199999999999</v>
      </c>
      <c r="O463">
        <v>41.168399999999998</v>
      </c>
      <c r="P463">
        <v>40.282499999999999</v>
      </c>
      <c r="Q463">
        <v>52.104900000000001</v>
      </c>
      <c r="R463">
        <v>21.7013</v>
      </c>
      <c r="S463">
        <v>49.097700000000003</v>
      </c>
      <c r="T463">
        <v>49.181899999999999</v>
      </c>
      <c r="U463">
        <v>50.557099999999998</v>
      </c>
      <c r="V463">
        <v>51.091999999999999</v>
      </c>
      <c r="W463">
        <v>1.4348400000000001E-2</v>
      </c>
      <c r="X463">
        <v>1991.8</v>
      </c>
      <c r="Y463">
        <v>10.161899999999999</v>
      </c>
      <c r="Z463">
        <v>6.0907</v>
      </c>
      <c r="AA463">
        <v>41.795699999999997</v>
      </c>
      <c r="AB463">
        <v>42.863599999999998</v>
      </c>
      <c r="AC463">
        <v>141.78100000000001</v>
      </c>
      <c r="AD463">
        <v>63.205500000000001</v>
      </c>
      <c r="AE463">
        <v>56.799500000000002</v>
      </c>
      <c r="AF463">
        <v>55.3035</v>
      </c>
      <c r="AG463">
        <v>77.766900000000007</v>
      </c>
      <c r="AH463">
        <v>112.81399999999999</v>
      </c>
      <c r="AI463">
        <v>141.34399999999999</v>
      </c>
      <c r="AJ463">
        <v>1.32535E-2</v>
      </c>
      <c r="AK463">
        <v>62.923400000000001</v>
      </c>
      <c r="AL463">
        <v>45.008499999999998</v>
      </c>
      <c r="AM463">
        <v>74.480599999999995</v>
      </c>
      <c r="AN463">
        <v>9.0012299999999996</v>
      </c>
      <c r="AO463">
        <v>95.887299999999996</v>
      </c>
      <c r="AP463">
        <v>6.7704800000000001</v>
      </c>
      <c r="AQ463">
        <v>1.30724</v>
      </c>
      <c r="AR463">
        <v>1.841</v>
      </c>
      <c r="AS463">
        <v>3.2286700000000002</v>
      </c>
      <c r="AT463">
        <v>0.29616199999999998</v>
      </c>
      <c r="AV463" s="2" t="str">
        <f t="shared" si="7"/>
        <v>11165,273.69,48.3444,2648.14,2465.05,84.7685,81.0566,54.4045,40.4955,53.2435,4.70328,6.99836,5.60639,3.68532,41.1684,40.2825,52.1049,21.7013,49.0977,49.1819,50.5571,51.092,0.0143484,1991.8,10.1619,6.0907,41.7957,42.8636,141.781,63.2055,56.7995,55.3035,77.7669,112.814,141.344,0.0132535,62.9234,45.0085,74.4806,9.00123,95.8873,6.77048,1.30724,1.841,3.22867,0.296162</v>
      </c>
    </row>
    <row r="464" spans="1:48" ht="409.6" x14ac:dyDescent="0.3">
      <c r="A464" s="3">
        <v>11166</v>
      </c>
      <c r="B464">
        <v>275.476</v>
      </c>
      <c r="C464">
        <v>48.321899999999999</v>
      </c>
      <c r="D464">
        <v>2647.2</v>
      </c>
      <c r="E464">
        <v>2439.17</v>
      </c>
      <c r="F464">
        <v>83.433499999999995</v>
      </c>
      <c r="G464">
        <v>81.015100000000004</v>
      </c>
      <c r="H464">
        <v>54.1053</v>
      </c>
      <c r="I464">
        <v>40.489600000000003</v>
      </c>
      <c r="J464">
        <v>53.343200000000003</v>
      </c>
      <c r="K464">
        <v>4.7633099999999997</v>
      </c>
      <c r="L464">
        <v>7.2502500000000003</v>
      </c>
      <c r="M464">
        <v>5.5599499999999997</v>
      </c>
      <c r="N464">
        <v>3.6696399999999998</v>
      </c>
      <c r="O464">
        <v>41.167499999999997</v>
      </c>
      <c r="P464">
        <v>40.285400000000003</v>
      </c>
      <c r="Q464">
        <v>52.013800000000003</v>
      </c>
      <c r="R464">
        <v>21.610199999999999</v>
      </c>
      <c r="S464">
        <v>49.116</v>
      </c>
      <c r="T464">
        <v>49.179099999999998</v>
      </c>
      <c r="U464">
        <v>50.568600000000004</v>
      </c>
      <c r="V464">
        <v>51.122100000000003</v>
      </c>
      <c r="W464">
        <v>1.4410600000000001E-2</v>
      </c>
      <c r="X464">
        <v>1997.59</v>
      </c>
      <c r="Y464">
        <v>10.1839</v>
      </c>
      <c r="Z464">
        <v>6.1388800000000003</v>
      </c>
      <c r="AA464">
        <v>41.786900000000003</v>
      </c>
      <c r="AB464">
        <v>42.825400000000002</v>
      </c>
      <c r="AC464">
        <v>141.697</v>
      </c>
      <c r="AD464">
        <v>62.922499999999999</v>
      </c>
      <c r="AE464">
        <v>56.7806</v>
      </c>
      <c r="AF464">
        <v>55.322400000000002</v>
      </c>
      <c r="AG464">
        <v>77.658699999999996</v>
      </c>
      <c r="AH464">
        <v>111.509</v>
      </c>
      <c r="AI464">
        <v>141.15299999999999</v>
      </c>
      <c r="AJ464">
        <v>1.35047E-2</v>
      </c>
      <c r="AK464">
        <v>62.922600000000003</v>
      </c>
      <c r="AL464">
        <v>45.008499999999998</v>
      </c>
      <c r="AM464">
        <v>76.274100000000004</v>
      </c>
      <c r="AN464">
        <v>8.9946000000000002</v>
      </c>
      <c r="AO464">
        <v>95.948899999999995</v>
      </c>
      <c r="AP464">
        <v>6.6622599999999998</v>
      </c>
      <c r="AQ464">
        <v>1.3211999999999999</v>
      </c>
      <c r="AR464">
        <v>1.8507499999999999</v>
      </c>
      <c r="AS464">
        <v>3.3017400000000001</v>
      </c>
      <c r="AT464">
        <v>0.29409200000000002</v>
      </c>
      <c r="AV464" s="2" t="str">
        <f t="shared" si="7"/>
        <v>11166,275.476,48.3219,2647.2,2439.17,83.4335,81.0151,54.1053,40.4896,53.3432,4.76331,7.25025,5.55995,3.66964,41.1675,40.2854,52.0138,21.6102,49.116,49.1791,50.5686,51.1221,0.0144106,1997.59,10.1839,6.13888,41.7869,42.8254,141.697,62.9225,56.7806,55.3224,77.6587,111.509,141.153,0.0135047,62.9226,45.0085,76.2741,8.9946,95.9489,6.66226,1.3212,1.85075,3.30174,0.294092</v>
      </c>
    </row>
    <row r="465" spans="1:48" ht="409.6" x14ac:dyDescent="0.3">
      <c r="A465" s="3">
        <v>11167</v>
      </c>
      <c r="B465">
        <v>273.077</v>
      </c>
      <c r="C465">
        <v>48.256300000000003</v>
      </c>
      <c r="D465">
        <v>2649.4</v>
      </c>
      <c r="E465">
        <v>2455.21</v>
      </c>
      <c r="F465">
        <v>83.248599999999996</v>
      </c>
      <c r="G465">
        <v>80.916200000000003</v>
      </c>
      <c r="H465">
        <v>54.302300000000002</v>
      </c>
      <c r="I465">
        <v>40.499099999999999</v>
      </c>
      <c r="J465">
        <v>53.344799999999999</v>
      </c>
      <c r="K465">
        <v>4.72654</v>
      </c>
      <c r="L465">
        <v>6.9960899999999997</v>
      </c>
      <c r="M465">
        <v>5.8243900000000002</v>
      </c>
      <c r="N465">
        <v>3.6587000000000001</v>
      </c>
      <c r="O465">
        <v>41.176099999999998</v>
      </c>
      <c r="P465">
        <v>40.287399999999998</v>
      </c>
      <c r="Q465">
        <v>51.940899999999999</v>
      </c>
      <c r="R465">
        <v>21.488700000000001</v>
      </c>
      <c r="S465">
        <v>49.122700000000002</v>
      </c>
      <c r="T465">
        <v>49.195099999999996</v>
      </c>
      <c r="U465">
        <v>50.5747</v>
      </c>
      <c r="V465">
        <v>51.125300000000003</v>
      </c>
      <c r="W465">
        <v>1.4410600000000001E-2</v>
      </c>
      <c r="X465">
        <v>2005.16</v>
      </c>
      <c r="Y465">
        <v>10.0532</v>
      </c>
      <c r="Z465">
        <v>6.0398399999999999</v>
      </c>
      <c r="AA465">
        <v>41.777700000000003</v>
      </c>
      <c r="AB465">
        <v>42.866999999999997</v>
      </c>
      <c r="AC465">
        <v>141.76400000000001</v>
      </c>
      <c r="AD465">
        <v>63.1509</v>
      </c>
      <c r="AE465">
        <v>56.818399999999997</v>
      </c>
      <c r="AF465">
        <v>55.322400000000002</v>
      </c>
      <c r="AG465">
        <v>76.427000000000007</v>
      </c>
      <c r="AH465">
        <v>112.545</v>
      </c>
      <c r="AI465">
        <v>141.36099999999999</v>
      </c>
      <c r="AJ465">
        <v>1.32295E-2</v>
      </c>
      <c r="AK465">
        <v>62.923400000000001</v>
      </c>
      <c r="AL465">
        <v>45.008499999999998</v>
      </c>
      <c r="AM465">
        <v>74.439300000000003</v>
      </c>
      <c r="AN465">
        <v>9.0060099999999998</v>
      </c>
      <c r="AO465">
        <v>95.857399999999998</v>
      </c>
      <c r="AP465">
        <v>6.6558999999999999</v>
      </c>
      <c r="AQ465">
        <v>1.2802800000000001</v>
      </c>
      <c r="AR465">
        <v>1.8605</v>
      </c>
      <c r="AS465">
        <v>3.2802600000000002</v>
      </c>
      <c r="AT465">
        <v>0.29631200000000002</v>
      </c>
      <c r="AV465" s="2" t="str">
        <f t="shared" si="7"/>
        <v>11167,273.077,48.2563,2649.4,2455.21,83.2486,80.9162,54.3023,40.4991,53.3448,4.72654,6.99609,5.82439,3.6587,41.1761,40.2874,51.9409,21.4887,49.1227,49.1951,50.5747,51.1253,0.0144106,2005.16,10.0532,6.03984,41.7777,42.867,141.764,63.1509,56.8184,55.3224,76.427,112.545,141.361,0.0132295,62.9234,45.0085,74.4393,9.00601,95.8574,6.6559,1.28028,1.8605,3.28026,0.296312</v>
      </c>
    </row>
    <row r="466" spans="1:48" ht="409.6" x14ac:dyDescent="0.3">
      <c r="A466" s="3">
        <v>11168</v>
      </c>
      <c r="B466">
        <v>274.923</v>
      </c>
      <c r="C466">
        <v>48.317399999999999</v>
      </c>
      <c r="D466">
        <v>2652.83</v>
      </c>
      <c r="E466">
        <v>2440.9699999999998</v>
      </c>
      <c r="F466">
        <v>83.420699999999997</v>
      </c>
      <c r="G466">
        <v>81.278099999999995</v>
      </c>
      <c r="H466">
        <v>54.382599999999996</v>
      </c>
      <c r="I466">
        <v>40.499099999999999</v>
      </c>
      <c r="J466">
        <v>53.470100000000002</v>
      </c>
      <c r="K466">
        <v>4.7532300000000003</v>
      </c>
      <c r="L466">
        <v>7.0221099999999996</v>
      </c>
      <c r="M466">
        <v>5.6063900000000002</v>
      </c>
      <c r="N466">
        <v>3.7029200000000002</v>
      </c>
      <c r="O466">
        <v>41.206499999999998</v>
      </c>
      <c r="P466">
        <v>40.294699999999999</v>
      </c>
      <c r="Q466">
        <v>52.218699999999998</v>
      </c>
      <c r="R466">
        <v>21.4358</v>
      </c>
      <c r="S466">
        <v>49.119100000000003</v>
      </c>
      <c r="T466">
        <v>49.192599999999999</v>
      </c>
      <c r="U466">
        <v>50.592799999999997</v>
      </c>
      <c r="V466">
        <v>51.134799999999998</v>
      </c>
      <c r="W466">
        <v>1.4410600000000001E-2</v>
      </c>
      <c r="X466">
        <v>1997.33</v>
      </c>
      <c r="Y466">
        <v>10.135400000000001</v>
      </c>
      <c r="Z466">
        <v>6.0118799999999997</v>
      </c>
      <c r="AA466">
        <v>41.832999999999998</v>
      </c>
      <c r="AB466">
        <v>42.886200000000002</v>
      </c>
      <c r="AC466">
        <v>141.76400000000001</v>
      </c>
      <c r="AD466">
        <v>62.818399999999997</v>
      </c>
      <c r="AE466">
        <v>56.761600000000001</v>
      </c>
      <c r="AF466">
        <v>55.341299999999997</v>
      </c>
      <c r="AG466">
        <v>77.032799999999995</v>
      </c>
      <c r="AH466">
        <v>110.295</v>
      </c>
      <c r="AI466">
        <v>141.20400000000001</v>
      </c>
      <c r="AJ466">
        <v>1.34053E-2</v>
      </c>
      <c r="AK466">
        <v>62.923000000000002</v>
      </c>
      <c r="AL466">
        <v>45.008499999999998</v>
      </c>
      <c r="AM466">
        <v>75.507499999999993</v>
      </c>
      <c r="AN466">
        <v>8.9979300000000002</v>
      </c>
      <c r="AO466">
        <v>95.695899999999995</v>
      </c>
      <c r="AP466">
        <v>6.6526699999999996</v>
      </c>
      <c r="AQ466">
        <v>1.3156600000000001</v>
      </c>
      <c r="AR466">
        <v>1.87025</v>
      </c>
      <c r="AS466">
        <v>3.2956300000000001</v>
      </c>
      <c r="AT466">
        <v>0.29563899999999999</v>
      </c>
      <c r="AV466" s="2" t="str">
        <f t="shared" si="7"/>
        <v>11168,274.923,48.3174,2652.83,2440.97,83.4207,81.2781,54.3826,40.4991,53.4701,4.75323,7.02211,5.60639,3.70292,41.2065,40.2947,52.2187,21.4358,49.1191,49.1926,50.5928,51.1348,0.0144106,1997.33,10.1354,6.01188,41.833,42.8862,141.764,62.8184,56.7616,55.3413,77.0328,110.295,141.204,0.0134053,62.923,45.0085,75.5075,8.99793,95.6959,6.65267,1.31566,1.87025,3.29563,0.295639</v>
      </c>
    </row>
    <row r="467" spans="1:48" ht="409.6" x14ac:dyDescent="0.3">
      <c r="A467" s="3">
        <v>11169</v>
      </c>
      <c r="B467">
        <v>271.52</v>
      </c>
      <c r="C467">
        <v>48.363500000000002</v>
      </c>
      <c r="D467">
        <v>2645.62</v>
      </c>
      <c r="E467">
        <v>2449.4899999999998</v>
      </c>
      <c r="F467">
        <v>83.262299999999996</v>
      </c>
      <c r="G467">
        <v>81.239900000000006</v>
      </c>
      <c r="H467">
        <v>54.499600000000001</v>
      </c>
      <c r="I467">
        <v>40.512799999999999</v>
      </c>
      <c r="J467">
        <v>52.932000000000002</v>
      </c>
      <c r="K467">
        <v>4.7584499999999998</v>
      </c>
      <c r="L467">
        <v>7.0004600000000003</v>
      </c>
      <c r="M467">
        <v>5.6063900000000002</v>
      </c>
      <c r="N467">
        <v>3.6627900000000002</v>
      </c>
      <c r="O467">
        <v>41.206499999999998</v>
      </c>
      <c r="P467">
        <v>40.308599999999998</v>
      </c>
      <c r="Q467">
        <v>52.3827</v>
      </c>
      <c r="R467">
        <v>21.7013</v>
      </c>
      <c r="S467">
        <v>49.118200000000002</v>
      </c>
      <c r="T467">
        <v>49.198</v>
      </c>
      <c r="U467">
        <v>50.580500000000001</v>
      </c>
      <c r="V467">
        <v>51.130499999999998</v>
      </c>
      <c r="W467">
        <v>1.4410600000000001E-2</v>
      </c>
      <c r="X467">
        <v>1992.44</v>
      </c>
      <c r="Y467">
        <v>10.032</v>
      </c>
      <c r="Z467">
        <v>6.0953099999999996</v>
      </c>
      <c r="AA467">
        <v>41.835700000000003</v>
      </c>
      <c r="AB467">
        <v>42.863399999999999</v>
      </c>
      <c r="AC467">
        <v>141.61099999999999</v>
      </c>
      <c r="AD467">
        <v>62.747</v>
      </c>
      <c r="AE467">
        <v>56.747399999999999</v>
      </c>
      <c r="AF467">
        <v>55.327100000000002</v>
      </c>
      <c r="AG467">
        <v>77.282700000000006</v>
      </c>
      <c r="AH467">
        <v>111.682</v>
      </c>
      <c r="AI467">
        <v>141.18199999999999</v>
      </c>
      <c r="AJ467">
        <v>1.3386800000000001E-2</v>
      </c>
      <c r="AK467">
        <v>62.92</v>
      </c>
      <c r="AL467">
        <v>45.008499999999998</v>
      </c>
      <c r="AM467">
        <v>75.900899999999993</v>
      </c>
      <c r="AN467">
        <v>8.9857700000000005</v>
      </c>
      <c r="AO467">
        <v>95.749600000000001</v>
      </c>
      <c r="AP467">
        <v>6.7555500000000004</v>
      </c>
      <c r="AQ467">
        <v>1.2926200000000001</v>
      </c>
      <c r="AR467">
        <v>1.88</v>
      </c>
      <c r="AS467">
        <v>3.2610199999999998</v>
      </c>
      <c r="AT467">
        <v>0.29920400000000003</v>
      </c>
      <c r="AV467" s="2" t="str">
        <f t="shared" si="7"/>
        <v>11169,271.52,48.3635,2645.62,2449.49,83.2623,81.2399,54.4996,40.5128,52.932,4.75845,7.00046,5.60639,3.66279,41.2065,40.3086,52.3827,21.7013,49.1182,49.198,50.5805,51.1305,0.0144106,1992.44,10.032,6.09531,41.8357,42.8634,141.611,62.747,56.7474,55.3271,77.2827,111.682,141.182,0.0133868,62.92,45.0085,75.9009,8.98577,95.7496,6.75555,1.29262,1.88,3.26102,0.299204</v>
      </c>
    </row>
    <row r="468" spans="1:48" ht="409.6" x14ac:dyDescent="0.3">
      <c r="A468" s="3">
        <v>11170</v>
      </c>
      <c r="B468">
        <v>271.56299999999999</v>
      </c>
      <c r="C468">
        <v>48.297800000000002</v>
      </c>
      <c r="D468">
        <v>2647.39</v>
      </c>
      <c r="E468">
        <v>2445.91</v>
      </c>
      <c r="F468">
        <v>83.452399999999997</v>
      </c>
      <c r="G468">
        <v>80.425799999999995</v>
      </c>
      <c r="H468">
        <v>54.212299999999999</v>
      </c>
      <c r="I468">
        <v>40.489199999999997</v>
      </c>
      <c r="J468">
        <v>53.299199999999999</v>
      </c>
      <c r="K468">
        <v>4.7470100000000004</v>
      </c>
      <c r="L468">
        <v>7.0260300000000004</v>
      </c>
      <c r="M468">
        <v>5.3466300000000002</v>
      </c>
      <c r="N468">
        <v>3.87079</v>
      </c>
      <c r="O468">
        <v>41.176099999999998</v>
      </c>
      <c r="P468">
        <v>40.2971</v>
      </c>
      <c r="Q468">
        <v>52.663899999999998</v>
      </c>
      <c r="R468">
        <v>22.244800000000001</v>
      </c>
      <c r="S468">
        <v>49.105600000000003</v>
      </c>
      <c r="T468">
        <v>49.199599999999997</v>
      </c>
      <c r="U468">
        <v>50.584800000000001</v>
      </c>
      <c r="V468">
        <v>51.150599999999997</v>
      </c>
      <c r="W468">
        <v>1.4410600000000001E-2</v>
      </c>
      <c r="X468">
        <v>1999.79</v>
      </c>
      <c r="Y468">
        <v>10.076000000000001</v>
      </c>
      <c r="Z468">
        <v>6.0448599999999999</v>
      </c>
      <c r="AA468">
        <v>41.837800000000001</v>
      </c>
      <c r="AB468">
        <v>42.847999999999999</v>
      </c>
      <c r="AC468">
        <v>141.74600000000001</v>
      </c>
      <c r="AD468">
        <v>62.6524</v>
      </c>
      <c r="AE468">
        <v>56.7286</v>
      </c>
      <c r="AF468">
        <v>55.322400000000002</v>
      </c>
      <c r="AG468">
        <v>77.653300000000002</v>
      </c>
      <c r="AH468">
        <v>110.48399999999999</v>
      </c>
      <c r="AI468">
        <v>141.15299999999999</v>
      </c>
      <c r="AJ468">
        <v>1.3454199999999999E-2</v>
      </c>
      <c r="AK468">
        <v>62.921700000000001</v>
      </c>
      <c r="AL468">
        <v>45.008499999999998</v>
      </c>
      <c r="AM468">
        <v>76.369900000000001</v>
      </c>
      <c r="AN468">
        <v>8.9990199999999998</v>
      </c>
      <c r="AO468">
        <v>96.292299999999997</v>
      </c>
      <c r="AP468">
        <v>6.7396799999999999</v>
      </c>
      <c r="AQ468">
        <v>1.3401400000000001</v>
      </c>
      <c r="AR468">
        <v>1.9039999999999999</v>
      </c>
      <c r="AS468">
        <v>3.2541099999999998</v>
      </c>
      <c r="AT468">
        <v>0.29615900000000001</v>
      </c>
      <c r="AV468" s="2" t="str">
        <f t="shared" si="7"/>
        <v>11170,271.563,48.2978,2647.39,2445.91,83.4524,80.4258,54.2123,40.4892,53.2992,4.74701,7.02603,5.34663,3.87079,41.1761,40.2971,52.6639,22.2448,49.1056,49.1996,50.5848,51.1506,0.0144106,1999.79,10.076,6.04486,41.8378,42.848,141.746,62.6524,56.7286,55.3224,77.6533,110.484,141.153,0.0134542,62.9217,45.0085,76.3699,8.99902,96.2923,6.73968,1.34014,1.904,3.25411,0.296159</v>
      </c>
    </row>
    <row r="469" spans="1:48" ht="409.6" x14ac:dyDescent="0.3">
      <c r="A469" s="3">
        <v>11171</v>
      </c>
      <c r="B469">
        <v>271.36099999999999</v>
      </c>
      <c r="C469">
        <v>48.315199999999997</v>
      </c>
      <c r="D469">
        <v>2643.22</v>
      </c>
      <c r="E469">
        <v>2450.73</v>
      </c>
      <c r="F469">
        <v>83.556100000000001</v>
      </c>
      <c r="G469">
        <v>80.546300000000002</v>
      </c>
      <c r="H469">
        <v>54.116900000000001</v>
      </c>
      <c r="I469">
        <v>40.489600000000003</v>
      </c>
      <c r="J469">
        <v>53.382399999999997</v>
      </c>
      <c r="K469">
        <v>4.6934800000000001</v>
      </c>
      <c r="L469">
        <v>6.9932699999999999</v>
      </c>
      <c r="M469">
        <v>5.1962799999999998</v>
      </c>
      <c r="N469">
        <v>3.8488899999999999</v>
      </c>
      <c r="O469">
        <v>41.176099999999998</v>
      </c>
      <c r="P469">
        <v>40.259</v>
      </c>
      <c r="Q469">
        <v>52.595399999999998</v>
      </c>
      <c r="R469">
        <v>22.916599999999999</v>
      </c>
      <c r="S469">
        <v>49.110199999999999</v>
      </c>
      <c r="T469">
        <v>49.195300000000003</v>
      </c>
      <c r="U469">
        <v>50.579799999999999</v>
      </c>
      <c r="V469">
        <v>51.120899999999999</v>
      </c>
      <c r="W469">
        <v>1.4410600000000001E-2</v>
      </c>
      <c r="X469">
        <v>1984.61</v>
      </c>
      <c r="Y469">
        <v>10.1738</v>
      </c>
      <c r="Z469">
        <v>5.9203400000000004</v>
      </c>
      <c r="AA469">
        <v>41.774700000000003</v>
      </c>
      <c r="AB469">
        <v>42.816699999999997</v>
      </c>
      <c r="AC469">
        <v>141.697</v>
      </c>
      <c r="AD469">
        <v>62.690199999999997</v>
      </c>
      <c r="AE469">
        <v>56.729199999999999</v>
      </c>
      <c r="AF469">
        <v>55.3035</v>
      </c>
      <c r="AG469">
        <v>77.517700000000005</v>
      </c>
      <c r="AH469">
        <v>110.66800000000001</v>
      </c>
      <c r="AI469">
        <v>141.27699999999999</v>
      </c>
      <c r="AJ469">
        <v>1.33098E-2</v>
      </c>
      <c r="AK469">
        <v>62.921199999999999</v>
      </c>
      <c r="AL469">
        <v>45.008499999999998</v>
      </c>
      <c r="AM469">
        <v>72.956199999999995</v>
      </c>
      <c r="AN469">
        <v>9.0000599999999995</v>
      </c>
      <c r="AO469">
        <v>96.176000000000002</v>
      </c>
      <c r="AP469">
        <v>6.6037100000000004</v>
      </c>
      <c r="AQ469">
        <v>1.35226</v>
      </c>
      <c r="AR469">
        <v>1.9279999999999999</v>
      </c>
      <c r="AS469">
        <v>3.2476500000000001</v>
      </c>
      <c r="AT469">
        <v>0.296823</v>
      </c>
      <c r="AV469" s="2" t="str">
        <f t="shared" si="7"/>
        <v>11171,271.361,48.3152,2643.22,2450.73,83.5561,80.5463,54.1169,40.4896,53.3824,4.69348,6.99327,5.19628,3.84889,41.1761,40.259,52.5954,22.9166,49.1102,49.1953,50.5798,51.1209,0.0144106,1984.61,10.1738,5.92034,41.7747,42.8167,141.697,62.6902,56.7292,55.3035,77.5177,110.668,141.277,0.0133098,62.9212,45.0085,72.9562,9.00006,96.176,6.60371,1.35226,1.928,3.24765,0.296823</v>
      </c>
    </row>
    <row r="470" spans="1:48" ht="409.6" x14ac:dyDescent="0.3">
      <c r="A470" s="3">
        <v>11172</v>
      </c>
      <c r="B470">
        <v>274.66199999999998</v>
      </c>
      <c r="C470">
        <v>48.260599999999997</v>
      </c>
      <c r="D470">
        <v>2647.48</v>
      </c>
      <c r="E470">
        <v>2447.73</v>
      </c>
      <c r="F470">
        <v>83.483199999999997</v>
      </c>
      <c r="G470">
        <v>81.100899999999996</v>
      </c>
      <c r="H470">
        <v>54.021599999999999</v>
      </c>
      <c r="I470">
        <v>40.493000000000002</v>
      </c>
      <c r="J470">
        <v>53.322899999999997</v>
      </c>
      <c r="K470">
        <v>4.7810199999999998</v>
      </c>
      <c r="L470">
        <v>6.9888199999999996</v>
      </c>
      <c r="M470">
        <v>5.7706099999999996</v>
      </c>
      <c r="N470">
        <v>3.9443700000000002</v>
      </c>
      <c r="O470">
        <v>41.115400000000001</v>
      </c>
      <c r="P470">
        <v>40.202300000000001</v>
      </c>
      <c r="Q470">
        <v>52.816000000000003</v>
      </c>
      <c r="R470">
        <v>23.464200000000002</v>
      </c>
      <c r="S470">
        <v>49.104199999999999</v>
      </c>
      <c r="T470">
        <v>49.189900000000002</v>
      </c>
      <c r="U470">
        <v>50.584200000000003</v>
      </c>
      <c r="V470">
        <v>51.125900000000001</v>
      </c>
      <c r="W470">
        <v>1.41675E-2</v>
      </c>
      <c r="X470">
        <v>2007.26</v>
      </c>
      <c r="Y470">
        <v>10.187900000000001</v>
      </c>
      <c r="Z470">
        <v>5.9613399999999999</v>
      </c>
      <c r="AA470">
        <v>41.594700000000003</v>
      </c>
      <c r="AB470">
        <v>42.795000000000002</v>
      </c>
      <c r="AC470">
        <v>141.78100000000001</v>
      </c>
      <c r="AD470">
        <v>62.671300000000002</v>
      </c>
      <c r="AE470">
        <v>56.7288</v>
      </c>
      <c r="AF470">
        <v>55.3035</v>
      </c>
      <c r="AG470">
        <v>76.818700000000007</v>
      </c>
      <c r="AH470">
        <v>112.539</v>
      </c>
      <c r="AI470">
        <v>141.29400000000001</v>
      </c>
      <c r="AJ470">
        <v>1.33276E-2</v>
      </c>
      <c r="AK470">
        <v>62.921599999999998</v>
      </c>
      <c r="AL470">
        <v>45.008499999999998</v>
      </c>
      <c r="AM470">
        <v>78.885599999999997</v>
      </c>
      <c r="AN470">
        <v>8.9980100000000007</v>
      </c>
      <c r="AO470">
        <v>95.899000000000001</v>
      </c>
      <c r="AP470">
        <v>6.5643599999999998</v>
      </c>
      <c r="AQ470">
        <v>1.3155699999999999</v>
      </c>
      <c r="AR470">
        <v>1.952</v>
      </c>
      <c r="AS470">
        <v>3.2900200000000002</v>
      </c>
      <c r="AT470">
        <v>0.29527599999999998</v>
      </c>
      <c r="AV470" s="2" t="str">
        <f t="shared" si="7"/>
        <v>11172,274.662,48.2606,2647.48,2447.73,83.4832,81.1009,54.0216,40.493,53.3229,4.78102,6.98882,5.77061,3.94437,41.1154,40.2023,52.816,23.4642,49.1042,49.1899,50.5842,51.1259,0.0141675,2007.26,10.1879,5.96134,41.5947,42.795,141.781,62.6713,56.7288,55.3035,76.8187,112.539,141.294,0.0133276,62.9216,45.0085,78.8856,8.99801,95.899,6.56436,1.31557,1.952,3.29002,0.295276</v>
      </c>
    </row>
    <row r="471" spans="1:48" ht="409.6" x14ac:dyDescent="0.3">
      <c r="A471" s="3">
        <v>11173</v>
      </c>
      <c r="B471">
        <v>274.45100000000002</v>
      </c>
      <c r="C471">
        <v>48.320799999999998</v>
      </c>
      <c r="D471">
        <v>2651.94</v>
      </c>
      <c r="E471">
        <v>2451.7600000000002</v>
      </c>
      <c r="F471">
        <v>84.383799999999994</v>
      </c>
      <c r="G471">
        <v>81.063500000000005</v>
      </c>
      <c r="H471">
        <v>54.105699999999999</v>
      </c>
      <c r="I471">
        <v>40.497</v>
      </c>
      <c r="J471">
        <v>53.390900000000002</v>
      </c>
      <c r="K471">
        <v>4.7865900000000003</v>
      </c>
      <c r="L471">
        <v>6.9148899999999998</v>
      </c>
      <c r="M471">
        <v>5.6063900000000002</v>
      </c>
      <c r="N471">
        <v>3.96706</v>
      </c>
      <c r="O471">
        <v>41.176099999999998</v>
      </c>
      <c r="P471">
        <v>40.259</v>
      </c>
      <c r="Q471">
        <v>53.195300000000003</v>
      </c>
      <c r="R471">
        <v>24.062000000000001</v>
      </c>
      <c r="S471">
        <v>49.1038</v>
      </c>
      <c r="T471">
        <v>49.188499999999998</v>
      </c>
      <c r="U471">
        <v>50.585500000000003</v>
      </c>
      <c r="V471">
        <v>51.122300000000003</v>
      </c>
      <c r="W471">
        <v>1.44765E-2</v>
      </c>
      <c r="X471">
        <v>1998.22</v>
      </c>
      <c r="Y471">
        <v>10.0991</v>
      </c>
      <c r="Z471">
        <v>5.9032</v>
      </c>
      <c r="AA471">
        <v>41.680999999999997</v>
      </c>
      <c r="AB471">
        <v>42.764699999999998</v>
      </c>
      <c r="AC471">
        <v>141.535</v>
      </c>
      <c r="AD471">
        <v>62.420400000000001</v>
      </c>
      <c r="AE471">
        <v>56.6997</v>
      </c>
      <c r="AF471">
        <v>55.265599999999999</v>
      </c>
      <c r="AG471">
        <v>77.979799999999997</v>
      </c>
      <c r="AH471">
        <v>108.931</v>
      </c>
      <c r="AI471">
        <v>141.09700000000001</v>
      </c>
      <c r="AJ471">
        <v>1.35292E-2</v>
      </c>
      <c r="AK471">
        <v>62.918300000000002</v>
      </c>
      <c r="AL471">
        <v>45.008499999999998</v>
      </c>
      <c r="AM471">
        <v>76.453900000000004</v>
      </c>
      <c r="AN471">
        <v>8.9985800000000005</v>
      </c>
      <c r="AO471">
        <v>96.061599999999999</v>
      </c>
      <c r="AP471">
        <v>6.5563000000000002</v>
      </c>
      <c r="AQ471">
        <v>1.3613500000000001</v>
      </c>
      <c r="AR471">
        <v>1.976</v>
      </c>
      <c r="AS471">
        <v>3.2524199999999999</v>
      </c>
      <c r="AT471">
        <v>0.29536600000000002</v>
      </c>
      <c r="AV471" s="2" t="str">
        <f t="shared" si="7"/>
        <v>11173,274.451,48.3208,2651.94,2451.76,84.3838,81.0635,54.1057,40.497,53.3909,4.78659,6.91489,5.60639,3.96706,41.1761,40.259,53.1953,24.062,49.1038,49.1885,50.5855,51.1223,0.0144765,1998.22,10.0991,5.9032,41.681,42.7647,141.535,62.4204,56.6997,55.2656,77.9798,108.931,141.097,0.0135292,62.9183,45.0085,76.4539,8.99858,96.0616,6.5563,1.36135,1.976,3.25242,0.295366</v>
      </c>
    </row>
    <row r="472" spans="1:48" ht="409.6" x14ac:dyDescent="0.3">
      <c r="A472" s="3">
        <v>11174</v>
      </c>
      <c r="B472">
        <v>276.74400000000003</v>
      </c>
      <c r="C472">
        <v>48.255400000000002</v>
      </c>
      <c r="D472">
        <v>2658.44</v>
      </c>
      <c r="E472">
        <v>2466.4</v>
      </c>
      <c r="F472">
        <v>83.861999999999995</v>
      </c>
      <c r="G472">
        <v>81.818600000000004</v>
      </c>
      <c r="H472">
        <v>54.392299999999999</v>
      </c>
      <c r="I472">
        <v>40.475299999999997</v>
      </c>
      <c r="J472">
        <v>53.1325</v>
      </c>
      <c r="K472">
        <v>4.8499400000000001</v>
      </c>
      <c r="L472">
        <v>6.9888199999999996</v>
      </c>
      <c r="M472">
        <v>4.5665699999999996</v>
      </c>
      <c r="N472">
        <v>3.9876499999999999</v>
      </c>
      <c r="O472">
        <v>41.1676</v>
      </c>
      <c r="P472">
        <v>40.3523</v>
      </c>
      <c r="Q472">
        <v>53.224600000000002</v>
      </c>
      <c r="R472">
        <v>24.531199999999998</v>
      </c>
      <c r="S472">
        <v>49.078099999999999</v>
      </c>
      <c r="T472">
        <v>49.171199999999999</v>
      </c>
      <c r="U472">
        <v>50.563000000000002</v>
      </c>
      <c r="V472">
        <v>51.110300000000002</v>
      </c>
      <c r="W472">
        <v>1.4410600000000001E-2</v>
      </c>
      <c r="X472">
        <v>2003.23</v>
      </c>
      <c r="Y472">
        <v>10.0389</v>
      </c>
      <c r="Z472">
        <v>5.9074099999999996</v>
      </c>
      <c r="AA472">
        <v>41.902900000000002</v>
      </c>
      <c r="AB472">
        <v>42.834200000000003</v>
      </c>
      <c r="AC472">
        <v>141.81100000000001</v>
      </c>
      <c r="AD472">
        <v>62.506599999999999</v>
      </c>
      <c r="AE472">
        <v>56.691400000000002</v>
      </c>
      <c r="AF472">
        <v>55.322400000000002</v>
      </c>
      <c r="AG472">
        <v>77.480400000000003</v>
      </c>
      <c r="AH472">
        <v>111.20699999999999</v>
      </c>
      <c r="AI472">
        <v>141.24799999999999</v>
      </c>
      <c r="AJ472">
        <v>1.33315E-2</v>
      </c>
      <c r="AK472">
        <v>62.918599999999998</v>
      </c>
      <c r="AL472">
        <v>45.008499999999998</v>
      </c>
      <c r="AM472">
        <v>74.076899999999995</v>
      </c>
      <c r="AN472">
        <v>9.0154300000000003</v>
      </c>
      <c r="AO472">
        <v>96.091899999999995</v>
      </c>
      <c r="AP472">
        <v>6.5810399999999998</v>
      </c>
      <c r="AQ472">
        <v>1.36215</v>
      </c>
      <c r="AR472">
        <v>2</v>
      </c>
      <c r="AS472">
        <v>3.3</v>
      </c>
      <c r="AT472">
        <v>0.29564699999999999</v>
      </c>
      <c r="AV472" s="2" t="str">
        <f t="shared" si="7"/>
        <v>11174,276.744,48.2554,2658.44,2466.4,83.862,81.8186,54.3923,40.4753,53.1325,4.84994,6.98882,4.56657,3.98765,41.1676,40.3523,53.2246,24.5312,49.0781,49.1712,50.563,51.1103,0.0144106,2003.23,10.0389,5.90741,41.9029,42.8342,141.811,62.5066,56.6914,55.3224,77.4804,111.207,141.248,0.0133315,62.9186,45.0085,74.0769,9.01543,96.0919,6.58104,1.36215,2,3.3,0.295647</v>
      </c>
    </row>
    <row r="473" spans="1:48" ht="409.6" x14ac:dyDescent="0.3">
      <c r="A473" s="3">
        <v>11175</v>
      </c>
      <c r="B473">
        <v>275.49099999999999</v>
      </c>
      <c r="C473">
        <v>48.341999999999999</v>
      </c>
      <c r="D473">
        <v>2654.08</v>
      </c>
      <c r="E473">
        <v>2457.16</v>
      </c>
      <c r="F473">
        <v>83.289699999999996</v>
      </c>
      <c r="G473">
        <v>81.449299999999994</v>
      </c>
      <c r="H473">
        <v>54.267299999999999</v>
      </c>
      <c r="I473">
        <v>40.487000000000002</v>
      </c>
      <c r="J473">
        <v>53.043799999999997</v>
      </c>
      <c r="K473">
        <v>4.8253899999999996</v>
      </c>
      <c r="L473">
        <v>7.0390600000000001</v>
      </c>
      <c r="M473">
        <v>5.4457199999999997</v>
      </c>
      <c r="N473">
        <v>4.02475</v>
      </c>
      <c r="O473">
        <v>41.176099999999998</v>
      </c>
      <c r="P473">
        <v>40.287399999999998</v>
      </c>
      <c r="Q473">
        <v>53.563200000000002</v>
      </c>
      <c r="R473">
        <v>25.0823</v>
      </c>
      <c r="S473">
        <v>49.076300000000003</v>
      </c>
      <c r="T473">
        <v>49.170400000000001</v>
      </c>
      <c r="U473">
        <v>50.555900000000001</v>
      </c>
      <c r="V473">
        <v>51.1008</v>
      </c>
      <c r="W473">
        <v>1.4410600000000001E-2</v>
      </c>
      <c r="X473">
        <v>2004.71</v>
      </c>
      <c r="Y473">
        <v>10.1953</v>
      </c>
      <c r="Z473">
        <v>5.9558400000000002</v>
      </c>
      <c r="AA473">
        <v>41.685899999999997</v>
      </c>
      <c r="AB473">
        <v>42.795000000000002</v>
      </c>
      <c r="AC473">
        <v>141.506</v>
      </c>
      <c r="AD473">
        <v>62.304200000000002</v>
      </c>
      <c r="AE473">
        <v>56.653500000000001</v>
      </c>
      <c r="AF473">
        <v>55.2791</v>
      </c>
      <c r="AG473">
        <v>76.691299999999998</v>
      </c>
      <c r="AH473">
        <v>109.557</v>
      </c>
      <c r="AI473">
        <v>141.143</v>
      </c>
      <c r="AJ473">
        <v>1.3497E-2</v>
      </c>
      <c r="AK473">
        <v>62.921599999999998</v>
      </c>
      <c r="AL473">
        <v>45.008499999999998</v>
      </c>
      <c r="AM473">
        <v>74.260099999999994</v>
      </c>
      <c r="AN473">
        <v>8.9939699999999991</v>
      </c>
      <c r="AO473">
        <v>95.960800000000006</v>
      </c>
      <c r="AP473">
        <v>6.4954400000000003</v>
      </c>
      <c r="AQ473">
        <v>1.37121</v>
      </c>
      <c r="AR473">
        <v>1.9827699999999999</v>
      </c>
      <c r="AS473">
        <v>3.30762</v>
      </c>
      <c r="AT473">
        <v>0.295651</v>
      </c>
      <c r="AV473" s="2" t="str">
        <f t="shared" si="7"/>
        <v>11175,275.491,48.342,2654.08,2457.16,83.2897,81.4493,54.2673,40.487,53.0438,4.82539,7.03906,5.44572,4.02475,41.1761,40.2874,53.5632,25.0823,49.0763,49.1704,50.5559,51.1008,0.0144106,2004.71,10.1953,5.95584,41.6859,42.795,141.506,62.3042,56.6535,55.2791,76.6913,109.557,141.143,0.013497,62.9216,45.0085,74.2601,8.99397,95.9608,6.49544,1.37121,1.98277,3.30762,0.295651</v>
      </c>
    </row>
    <row r="474" spans="1:48" ht="409.6" x14ac:dyDescent="0.3">
      <c r="A474" s="3">
        <v>11176</v>
      </c>
      <c r="B474">
        <v>272.38200000000001</v>
      </c>
      <c r="C474">
        <v>48.301400000000001</v>
      </c>
      <c r="D474">
        <v>2654.3</v>
      </c>
      <c r="E474">
        <v>2459.9</v>
      </c>
      <c r="F474">
        <v>83.9178</v>
      </c>
      <c r="G474">
        <v>81.258200000000002</v>
      </c>
      <c r="H474">
        <v>54.392000000000003</v>
      </c>
      <c r="I474">
        <v>40.517200000000003</v>
      </c>
      <c r="J474">
        <v>52.604399999999998</v>
      </c>
      <c r="K474">
        <v>4.7880500000000001</v>
      </c>
      <c r="L474">
        <v>6.9816000000000003</v>
      </c>
      <c r="M474">
        <v>4.5243200000000003</v>
      </c>
      <c r="N474">
        <v>3.93343</v>
      </c>
      <c r="O474">
        <v>41.166699999999999</v>
      </c>
      <c r="P474">
        <v>40.352499999999999</v>
      </c>
      <c r="Q474">
        <v>54.479100000000003</v>
      </c>
      <c r="R474">
        <v>26.569500000000001</v>
      </c>
      <c r="S474">
        <v>49.0886</v>
      </c>
      <c r="T474">
        <v>49.168500000000002</v>
      </c>
      <c r="U474">
        <v>50.548499999999997</v>
      </c>
      <c r="V474">
        <v>51.086100000000002</v>
      </c>
      <c r="W474">
        <v>1.41675E-2</v>
      </c>
      <c r="X474">
        <v>2009.33</v>
      </c>
      <c r="Y474">
        <v>10.1531</v>
      </c>
      <c r="Z474">
        <v>5.9650800000000004</v>
      </c>
      <c r="AA474">
        <v>41.880299999999998</v>
      </c>
      <c r="AB474">
        <v>42.806899999999999</v>
      </c>
      <c r="AC474">
        <v>141.83000000000001</v>
      </c>
      <c r="AD474">
        <v>62.456000000000003</v>
      </c>
      <c r="AE474">
        <v>56.667000000000002</v>
      </c>
      <c r="AF474">
        <v>55.278799999999997</v>
      </c>
      <c r="AG474">
        <v>76.329899999999995</v>
      </c>
      <c r="AH474">
        <v>111.38200000000001</v>
      </c>
      <c r="AI474">
        <v>141.28399999999999</v>
      </c>
      <c r="AJ474">
        <v>1.33172E-2</v>
      </c>
      <c r="AK474">
        <v>62.921599999999998</v>
      </c>
      <c r="AL474">
        <v>45.008499999999998</v>
      </c>
      <c r="AM474">
        <v>73.912300000000002</v>
      </c>
      <c r="AN474">
        <v>9.0047599999999992</v>
      </c>
      <c r="AO474">
        <v>96.208500000000001</v>
      </c>
      <c r="AP474">
        <v>6.5648</v>
      </c>
      <c r="AQ474">
        <v>1.3502000000000001</v>
      </c>
      <c r="AR474">
        <v>1.9655400000000001</v>
      </c>
      <c r="AS474">
        <v>3.2458100000000001</v>
      </c>
      <c r="AT474">
        <v>0.29832500000000001</v>
      </c>
      <c r="AV474" s="2" t="str">
        <f t="shared" si="7"/>
        <v>11176,272.382,48.3014,2654.3,2459.9,83.9178,81.2582,54.392,40.5172,52.6044,4.78805,6.9816,4.52432,3.93343,41.1667,40.3525,54.4791,26.5695,49.0886,49.1685,50.5485,51.0861,0.0141675,2009.33,10.1531,5.96508,41.8803,42.8069,141.83,62.456,56.667,55.2788,76.3299,111.382,141.284,0.0133172,62.9216,45.0085,73.9123,9.00476,96.2085,6.5648,1.3502,1.96554,3.24581,0.298325</v>
      </c>
    </row>
    <row r="475" spans="1:48" ht="409.6" x14ac:dyDescent="0.3">
      <c r="A475" s="3">
        <v>11177</v>
      </c>
      <c r="B475">
        <v>272.65800000000002</v>
      </c>
      <c r="C475">
        <v>48.291600000000003</v>
      </c>
      <c r="D475">
        <v>2647.04</v>
      </c>
      <c r="E475">
        <v>2456.6799999999998</v>
      </c>
      <c r="F475">
        <v>84.5364</v>
      </c>
      <c r="G475">
        <v>81.489999999999995</v>
      </c>
      <c r="H475">
        <v>54.336300000000001</v>
      </c>
      <c r="I475">
        <v>40.509399999999999</v>
      </c>
      <c r="J475">
        <v>52.918900000000001</v>
      </c>
      <c r="K475">
        <v>4.8418700000000001</v>
      </c>
      <c r="L475">
        <v>7.0134100000000004</v>
      </c>
      <c r="M475">
        <v>5.7184200000000001</v>
      </c>
      <c r="N475">
        <v>3.9989599999999998</v>
      </c>
      <c r="O475">
        <v>41.176099999999998</v>
      </c>
      <c r="P475">
        <v>40.276899999999998</v>
      </c>
      <c r="Q475">
        <v>53.641599999999997</v>
      </c>
      <c r="R475">
        <v>26.067699999999999</v>
      </c>
      <c r="S475">
        <v>49.0822</v>
      </c>
      <c r="T475">
        <v>49.167400000000001</v>
      </c>
      <c r="U475">
        <v>50.550199999999997</v>
      </c>
      <c r="V475">
        <v>51.088799999999999</v>
      </c>
      <c r="W475">
        <v>1.4410600000000001E-2</v>
      </c>
      <c r="X475">
        <v>2003.33</v>
      </c>
      <c r="Y475">
        <v>10.0571</v>
      </c>
      <c r="Z475">
        <v>5.93485</v>
      </c>
      <c r="AA475">
        <v>41.782899999999998</v>
      </c>
      <c r="AB475">
        <v>42.804000000000002</v>
      </c>
      <c r="AC475">
        <v>141.65</v>
      </c>
      <c r="AD475">
        <v>62.457799999999999</v>
      </c>
      <c r="AE475">
        <v>56.648099999999999</v>
      </c>
      <c r="AF475">
        <v>55.265599999999999</v>
      </c>
      <c r="AG475">
        <v>75.183800000000005</v>
      </c>
      <c r="AH475">
        <v>110.286</v>
      </c>
      <c r="AI475">
        <v>141.268</v>
      </c>
      <c r="AJ475">
        <v>1.33971E-2</v>
      </c>
      <c r="AK475">
        <v>62.9251</v>
      </c>
      <c r="AL475">
        <v>45.008499999999998</v>
      </c>
      <c r="AM475">
        <v>73.412400000000005</v>
      </c>
      <c r="AN475">
        <v>8.9966899999999992</v>
      </c>
      <c r="AO475">
        <v>95.990099999999998</v>
      </c>
      <c r="AP475">
        <v>6.6063499999999999</v>
      </c>
      <c r="AQ475">
        <v>1.35145</v>
      </c>
      <c r="AR475">
        <v>1.94831</v>
      </c>
      <c r="AS475">
        <v>3.22533</v>
      </c>
      <c r="AT475">
        <v>0.298873</v>
      </c>
      <c r="AV475" s="2" t="str">
        <f t="shared" si="7"/>
        <v>11177,272.658,48.2916,2647.04,2456.68,84.5364,81.49,54.3363,40.5094,52.9189,4.84187,7.01341,5.71842,3.99896,41.1761,40.2769,53.6416,26.0677,49.0822,49.1674,50.5502,51.0888,0.0144106,2003.33,10.0571,5.93485,41.7829,42.804,141.65,62.4578,56.6481,55.2656,75.1838,110.286,141.268,0.0133971,62.9251,45.0085,73.4124,8.99669,95.9901,6.60635,1.35145,1.94831,3.22533,0.298873</v>
      </c>
    </row>
    <row r="476" spans="1:48" ht="409.6" x14ac:dyDescent="0.3">
      <c r="A476" s="3">
        <v>11178</v>
      </c>
      <c r="B476">
        <v>273.87900000000002</v>
      </c>
      <c r="C476">
        <v>48.281100000000002</v>
      </c>
      <c r="D476">
        <v>2649.98</v>
      </c>
      <c r="E476">
        <v>2454.84</v>
      </c>
      <c r="F476">
        <v>84.541700000000006</v>
      </c>
      <c r="G476">
        <v>81.433000000000007</v>
      </c>
      <c r="H476">
        <v>54.253399999999999</v>
      </c>
      <c r="I476">
        <v>40.474800000000002</v>
      </c>
      <c r="J476">
        <v>53.653399999999998</v>
      </c>
      <c r="K476">
        <v>4.8079799999999997</v>
      </c>
      <c r="L476">
        <v>7.1299700000000001</v>
      </c>
      <c r="M476">
        <v>5.2836800000000004</v>
      </c>
      <c r="N476">
        <v>4.0026700000000002</v>
      </c>
      <c r="O476">
        <v>41.176099999999998</v>
      </c>
      <c r="P476">
        <v>40.313699999999997</v>
      </c>
      <c r="Q476">
        <v>53.450400000000002</v>
      </c>
      <c r="R476">
        <v>26.037299999999998</v>
      </c>
      <c r="S476">
        <v>49.067799999999998</v>
      </c>
      <c r="T476">
        <v>49.168599999999998</v>
      </c>
      <c r="U476">
        <v>50.555199999999999</v>
      </c>
      <c r="V476">
        <v>51.099800000000002</v>
      </c>
      <c r="W476">
        <v>1.4231499999999999E-2</v>
      </c>
      <c r="X476">
        <v>1997.79</v>
      </c>
      <c r="Y476">
        <v>10.2431</v>
      </c>
      <c r="Z476">
        <v>6.0006899999999996</v>
      </c>
      <c r="AA476">
        <v>41.781999999999996</v>
      </c>
      <c r="AB476">
        <v>42.780700000000003</v>
      </c>
      <c r="AC476">
        <v>141.78100000000001</v>
      </c>
      <c r="AD476">
        <v>62.344999999999999</v>
      </c>
      <c r="AE476">
        <v>56.667000000000002</v>
      </c>
      <c r="AF476">
        <v>55.317399999999999</v>
      </c>
      <c r="AG476">
        <v>76.005899999999997</v>
      </c>
      <c r="AH476">
        <v>110.68899999999999</v>
      </c>
      <c r="AI476">
        <v>141.24799999999999</v>
      </c>
      <c r="AJ476">
        <v>1.3385299999999999E-2</v>
      </c>
      <c r="AK476">
        <v>62.924700000000001</v>
      </c>
      <c r="AL476">
        <v>45.008499999999998</v>
      </c>
      <c r="AM476">
        <v>74.505099999999999</v>
      </c>
      <c r="AN476">
        <v>9.0062899999999999</v>
      </c>
      <c r="AO476">
        <v>96.153199999999998</v>
      </c>
      <c r="AP476">
        <v>6.5704599999999997</v>
      </c>
      <c r="AQ476">
        <v>1.37287</v>
      </c>
      <c r="AR476">
        <v>1.9310799999999999</v>
      </c>
      <c r="AS476">
        <v>3.2395700000000001</v>
      </c>
      <c r="AT476">
        <v>0.29733199999999999</v>
      </c>
      <c r="AV476" s="2" t="str">
        <f t="shared" si="7"/>
        <v>11178,273.879,48.2811,2649.98,2454.84,84.5417,81.433,54.2534,40.4748,53.6534,4.80798,7.12997,5.28368,4.00267,41.1761,40.3137,53.4504,26.0373,49.0678,49.1686,50.5552,51.0998,0.0142315,1997.79,10.2431,6.00069,41.782,42.7807,141.781,62.345,56.667,55.3174,76.0059,110.689,141.248,0.0133853,62.9247,45.0085,74.5051,9.00629,96.1532,6.57046,1.37287,1.93108,3.23957,0.297332</v>
      </c>
    </row>
    <row r="477" spans="1:48" ht="409.6" x14ac:dyDescent="0.3">
      <c r="A477" s="3">
        <v>11179</v>
      </c>
      <c r="B477">
        <v>271.86599999999999</v>
      </c>
      <c r="C477">
        <v>48.384099999999997</v>
      </c>
      <c r="D477">
        <v>2654.27</v>
      </c>
      <c r="E477">
        <v>2451.9299999999998</v>
      </c>
      <c r="F477">
        <v>84.340400000000002</v>
      </c>
      <c r="G477">
        <v>80.959699999999998</v>
      </c>
      <c r="H477">
        <v>54.755099999999999</v>
      </c>
      <c r="I477">
        <v>40.505200000000002</v>
      </c>
      <c r="J477">
        <v>52.714199999999998</v>
      </c>
      <c r="K477">
        <v>4.8038699999999999</v>
      </c>
      <c r="L477">
        <v>6.9932999999999996</v>
      </c>
      <c r="M477">
        <v>5.5953200000000001</v>
      </c>
      <c r="N477">
        <v>3.9312999999999998</v>
      </c>
      <c r="O477">
        <v>41.176099999999998</v>
      </c>
      <c r="P477">
        <v>40.334600000000002</v>
      </c>
      <c r="Q477">
        <v>53.203000000000003</v>
      </c>
      <c r="R477">
        <v>25.741499999999998</v>
      </c>
      <c r="S477">
        <v>49.081400000000002</v>
      </c>
      <c r="T477">
        <v>49.171999999999997</v>
      </c>
      <c r="U477">
        <v>50.547400000000003</v>
      </c>
      <c r="V477">
        <v>51.095300000000002</v>
      </c>
      <c r="W477">
        <v>1.4410600000000001E-2</v>
      </c>
      <c r="X477">
        <v>2004.66</v>
      </c>
      <c r="Y477">
        <v>10.0566</v>
      </c>
      <c r="Z477">
        <v>5.9921199999999999</v>
      </c>
      <c r="AA477">
        <v>41.807299999999998</v>
      </c>
      <c r="AB477">
        <v>42.817399999999999</v>
      </c>
      <c r="AC477">
        <v>141.679</v>
      </c>
      <c r="AD477">
        <v>62.3827</v>
      </c>
      <c r="AE477">
        <v>56.648099999999999</v>
      </c>
      <c r="AF477">
        <v>55.3035</v>
      </c>
      <c r="AG477">
        <v>75.710400000000007</v>
      </c>
      <c r="AH477">
        <v>108.59</v>
      </c>
      <c r="AI477">
        <v>141.22999999999999</v>
      </c>
      <c r="AJ477">
        <v>1.34135E-2</v>
      </c>
      <c r="AK477">
        <v>62.922400000000003</v>
      </c>
      <c r="AL477">
        <v>45.008499999999998</v>
      </c>
      <c r="AM477">
        <v>74.670400000000001</v>
      </c>
      <c r="AN477">
        <v>8.99878</v>
      </c>
      <c r="AO477">
        <v>95.966300000000004</v>
      </c>
      <c r="AP477">
        <v>6.5472000000000001</v>
      </c>
      <c r="AQ477">
        <v>1.31535</v>
      </c>
      <c r="AR477">
        <v>1.9138500000000001</v>
      </c>
      <c r="AS477">
        <v>3.2234400000000001</v>
      </c>
      <c r="AT477">
        <v>0.29779299999999997</v>
      </c>
      <c r="AV477" s="2" t="str">
        <f t="shared" si="7"/>
        <v>11179,271.866,48.3841,2654.27,2451.93,84.3404,80.9597,54.7551,40.5052,52.7142,4.80387,6.9933,5.59532,3.9313,41.1761,40.3346,53.203,25.7415,49.0814,49.172,50.5474,51.0953,0.0144106,2004.66,10.0566,5.99212,41.8073,42.8174,141.679,62.3827,56.6481,55.3035,75.7104,108.59,141.23,0.0134135,62.9224,45.0085,74.6704,8.99878,95.9663,6.5472,1.31535,1.91385,3.22344,0.297793</v>
      </c>
    </row>
    <row r="478" spans="1:48" ht="409.6" x14ac:dyDescent="0.3">
      <c r="A478" s="3">
        <v>11180</v>
      </c>
      <c r="B478">
        <v>274.50799999999998</v>
      </c>
      <c r="C478">
        <v>48.397500000000001</v>
      </c>
      <c r="D478">
        <v>2658.76</v>
      </c>
      <c r="E478">
        <v>2459.29</v>
      </c>
      <c r="F478">
        <v>84.154899999999998</v>
      </c>
      <c r="G478">
        <v>81.207899999999995</v>
      </c>
      <c r="H478">
        <v>54.528399999999998</v>
      </c>
      <c r="I478">
        <v>40.504199999999997</v>
      </c>
      <c r="J478">
        <v>53.167099999999998</v>
      </c>
      <c r="K478">
        <v>4.7626099999999996</v>
      </c>
      <c r="L478">
        <v>7.2727899999999996</v>
      </c>
      <c r="M478">
        <v>5.6063900000000002</v>
      </c>
      <c r="N478">
        <v>3.9678599999999999</v>
      </c>
      <c r="O478">
        <v>41.176099999999998</v>
      </c>
      <c r="P478">
        <v>40.3157</v>
      </c>
      <c r="Q478">
        <v>53.142200000000003</v>
      </c>
      <c r="R478">
        <v>25.4557</v>
      </c>
      <c r="S478">
        <v>49.086599999999997</v>
      </c>
      <c r="T478">
        <v>49.171199999999999</v>
      </c>
      <c r="U478">
        <v>50.554900000000004</v>
      </c>
      <c r="V478">
        <v>51.114199999999997</v>
      </c>
      <c r="W478">
        <v>1.4410600000000001E-2</v>
      </c>
      <c r="X478">
        <v>1998.86</v>
      </c>
      <c r="Y478">
        <v>10.199</v>
      </c>
      <c r="Z478">
        <v>6.0151500000000002</v>
      </c>
      <c r="AA478">
        <v>41.793300000000002</v>
      </c>
      <c r="AB478">
        <v>42.8626</v>
      </c>
      <c r="AC478">
        <v>141.76400000000001</v>
      </c>
      <c r="AD478">
        <v>62.264600000000002</v>
      </c>
      <c r="AE478">
        <v>56.648099999999999</v>
      </c>
      <c r="AF478">
        <v>55.3035</v>
      </c>
      <c r="AG478">
        <v>77.118600000000001</v>
      </c>
      <c r="AH478">
        <v>108.944</v>
      </c>
      <c r="AI478">
        <v>141.191</v>
      </c>
      <c r="AJ478">
        <v>1.34424E-2</v>
      </c>
      <c r="AK478">
        <v>62.923400000000001</v>
      </c>
      <c r="AL478">
        <v>45.008499999999998</v>
      </c>
      <c r="AM478">
        <v>74.641800000000003</v>
      </c>
      <c r="AN478">
        <v>8.9909999999999997</v>
      </c>
      <c r="AO478">
        <v>96.098600000000005</v>
      </c>
      <c r="AP478">
        <v>6.5381799999999997</v>
      </c>
      <c r="AQ478">
        <v>1.2939400000000001</v>
      </c>
      <c r="AR478">
        <v>1.9007000000000001</v>
      </c>
      <c r="AS478">
        <v>3.26193</v>
      </c>
      <c r="AT478">
        <v>0.29583100000000001</v>
      </c>
      <c r="AV478" s="2" t="str">
        <f t="shared" si="7"/>
        <v>11180,274.508,48.3975,2658.76,2459.29,84.1549,81.2079,54.5284,40.5042,53.1671,4.76261,7.27279,5.60639,3.96786,41.1761,40.3157,53.1422,25.4557,49.0866,49.1712,50.5549,51.1142,0.0144106,1998.86,10.199,6.01515,41.7933,42.8626,141.764,62.2646,56.6481,55.3035,77.1186,108.944,141.191,0.0134424,62.9234,45.0085,74.6418,8.991,96.0986,6.53818,1.29394,1.9007,3.26193,0.295831</v>
      </c>
    </row>
    <row r="479" spans="1:48" ht="409.6" x14ac:dyDescent="0.3">
      <c r="A479" s="3">
        <v>11181</v>
      </c>
      <c r="B479">
        <v>274.01299999999998</v>
      </c>
      <c r="C479">
        <v>48.345500000000001</v>
      </c>
      <c r="D479">
        <v>2648.23</v>
      </c>
      <c r="E479">
        <v>2458.4699999999998</v>
      </c>
      <c r="F479">
        <v>83.548900000000003</v>
      </c>
      <c r="G479">
        <v>80.782899999999998</v>
      </c>
      <c r="H479">
        <v>54.22</v>
      </c>
      <c r="I479">
        <v>40.513800000000003</v>
      </c>
      <c r="J479">
        <v>53.290300000000002</v>
      </c>
      <c r="K479">
        <v>4.7834000000000003</v>
      </c>
      <c r="L479">
        <v>7.2727899999999996</v>
      </c>
      <c r="M479">
        <v>5.6063900000000002</v>
      </c>
      <c r="N479">
        <v>3.9283899999999998</v>
      </c>
      <c r="O479">
        <v>41.185099999999998</v>
      </c>
      <c r="P479">
        <v>40.295699999999997</v>
      </c>
      <c r="Q479">
        <v>53.042499999999997</v>
      </c>
      <c r="R479">
        <v>25.182200000000002</v>
      </c>
      <c r="S479">
        <v>49.0929</v>
      </c>
      <c r="T479">
        <v>49.198</v>
      </c>
      <c r="U479">
        <v>50.5807</v>
      </c>
      <c r="V479">
        <v>51.125300000000003</v>
      </c>
      <c r="W479">
        <v>1.51398E-2</v>
      </c>
      <c r="X479">
        <v>2010.12</v>
      </c>
      <c r="Y479">
        <v>10.065899999999999</v>
      </c>
      <c r="Z479">
        <v>5.9222000000000001</v>
      </c>
      <c r="AA479">
        <v>41.793100000000003</v>
      </c>
      <c r="AB479">
        <v>42.825400000000002</v>
      </c>
      <c r="AC479">
        <v>140.952</v>
      </c>
      <c r="AD479">
        <v>61.882599999999996</v>
      </c>
      <c r="AE479">
        <v>56.5777</v>
      </c>
      <c r="AF479">
        <v>55.308799999999998</v>
      </c>
      <c r="AG479">
        <v>71.9024</v>
      </c>
      <c r="AH479">
        <v>97.215599999999995</v>
      </c>
      <c r="AI479">
        <v>140.50200000000001</v>
      </c>
      <c r="AJ479">
        <v>1.4129900000000001E-2</v>
      </c>
      <c r="AK479">
        <v>62.9223</v>
      </c>
      <c r="AL479">
        <v>45.008499999999998</v>
      </c>
      <c r="AM479">
        <v>74.235699999999994</v>
      </c>
      <c r="AN479">
        <v>8.9949499999999993</v>
      </c>
      <c r="AO479">
        <v>96.238699999999994</v>
      </c>
      <c r="AP479">
        <v>6.5137400000000003</v>
      </c>
      <c r="AQ479">
        <v>1.33426</v>
      </c>
      <c r="AR479">
        <v>1.9042699999999999</v>
      </c>
      <c r="AS479">
        <v>3.2796699999999999</v>
      </c>
      <c r="AT479">
        <v>0.29481400000000002</v>
      </c>
      <c r="AV479" s="2" t="str">
        <f t="shared" si="7"/>
        <v>11181,274.013,48.3455,2648.23,2458.47,83.5489,80.7829,54.22,40.5138,53.2903,4.7834,7.27279,5.60639,3.92839,41.1851,40.2957,53.0425,25.1822,49.0929,49.198,50.5807,51.1253,0.0151398,2010.12,10.0659,5.9222,41.7931,42.8254,140.952,61.8826,56.5777,55.3088,71.9024,97.2156,140.502,0.0141299,62.9223,45.0085,74.2357,8.99495,96.2387,6.51374,1.33426,1.90427,3.27967,0.294814</v>
      </c>
    </row>
    <row r="480" spans="1:48" ht="409.6" x14ac:dyDescent="0.3">
      <c r="A480" s="3">
        <v>11182</v>
      </c>
      <c r="B480">
        <v>272.53399999999999</v>
      </c>
      <c r="C480">
        <v>48.333199999999998</v>
      </c>
      <c r="D480">
        <v>2651.23</v>
      </c>
      <c r="E480">
        <v>2444.9299999999998</v>
      </c>
      <c r="F480">
        <v>83.982900000000001</v>
      </c>
      <c r="G480">
        <v>81.026799999999994</v>
      </c>
      <c r="H480">
        <v>54.528599999999997</v>
      </c>
      <c r="I480">
        <v>40.480699999999999</v>
      </c>
      <c r="J480">
        <v>53.0227</v>
      </c>
      <c r="K480">
        <v>4.7090699999999996</v>
      </c>
      <c r="L480">
        <v>6.9967100000000002</v>
      </c>
      <c r="M480">
        <v>5.6063900000000002</v>
      </c>
      <c r="N480">
        <v>3.8971300000000002</v>
      </c>
      <c r="O480">
        <v>41.153199999999998</v>
      </c>
      <c r="P480">
        <v>40.287399999999998</v>
      </c>
      <c r="Q480">
        <v>52.944600000000001</v>
      </c>
      <c r="R480">
        <v>24.756900000000002</v>
      </c>
      <c r="S480">
        <v>49.1053</v>
      </c>
      <c r="T480">
        <v>49.191899999999997</v>
      </c>
      <c r="U480">
        <v>50.557499999999997</v>
      </c>
      <c r="V480">
        <v>51.104799999999997</v>
      </c>
      <c r="W480">
        <v>1.51398E-2</v>
      </c>
      <c r="X480">
        <v>2009.32</v>
      </c>
      <c r="Y480">
        <v>10.1562</v>
      </c>
      <c r="Z480">
        <v>5.9581099999999996</v>
      </c>
      <c r="AA480">
        <v>41.793100000000003</v>
      </c>
      <c r="AB480">
        <v>42.802500000000002</v>
      </c>
      <c r="AC480">
        <v>141.15199999999999</v>
      </c>
      <c r="AD480">
        <v>61.673999999999999</v>
      </c>
      <c r="AE480">
        <v>56.515599999999999</v>
      </c>
      <c r="AF480">
        <v>55.308300000000003</v>
      </c>
      <c r="AG480">
        <v>71.952100000000002</v>
      </c>
      <c r="AH480">
        <v>94.749899999999997</v>
      </c>
      <c r="AI480">
        <v>140.446</v>
      </c>
      <c r="AJ480">
        <v>1.41662E-2</v>
      </c>
      <c r="AK480">
        <v>62.923400000000001</v>
      </c>
      <c r="AL480">
        <v>45.008499999999998</v>
      </c>
      <c r="AM480">
        <v>75.684600000000003</v>
      </c>
      <c r="AN480">
        <v>9.0047899999999998</v>
      </c>
      <c r="AO480">
        <v>96.136700000000005</v>
      </c>
      <c r="AP480">
        <v>6.56562</v>
      </c>
      <c r="AQ480">
        <v>1.3189299999999999</v>
      </c>
      <c r="AR480">
        <v>1.90784</v>
      </c>
      <c r="AS480">
        <v>3.2451099999999999</v>
      </c>
      <c r="AT480">
        <v>0.29730899999999999</v>
      </c>
      <c r="AV480" s="2" t="str">
        <f t="shared" si="7"/>
        <v>11182,272.534,48.3332,2651.23,2444.93,83.9829,81.0268,54.5286,40.4807,53.0227,4.70907,6.99671,5.60639,3.89713,41.1532,40.2874,52.9446,24.7569,49.1053,49.1919,50.5575,51.1048,0.0151398,2009.32,10.1562,5.95811,41.7931,42.8025,141.152,61.674,56.5156,55.3083,71.9521,94.7499,140.446,0.0141662,62.9234,45.0085,75.6846,9.00479,96.1367,6.56562,1.31893,1.90784,3.24511,0.297309</v>
      </c>
    </row>
    <row r="481" spans="1:48" ht="409.6" x14ac:dyDescent="0.3">
      <c r="A481" s="3">
        <v>11183</v>
      </c>
      <c r="B481">
        <v>269.89299999999997</v>
      </c>
      <c r="C481">
        <v>48.277900000000002</v>
      </c>
      <c r="D481">
        <v>2646.56</v>
      </c>
      <c r="E481">
        <v>2432.29</v>
      </c>
      <c r="F481">
        <v>83.241299999999995</v>
      </c>
      <c r="G481">
        <v>80.747500000000002</v>
      </c>
      <c r="H481">
        <v>54.602499999999999</v>
      </c>
      <c r="I481">
        <v>40.503</v>
      </c>
      <c r="J481">
        <v>52.5807</v>
      </c>
      <c r="K481">
        <v>4.7264400000000002</v>
      </c>
      <c r="L481">
        <v>6.9967100000000002</v>
      </c>
      <c r="M481">
        <v>5.4906800000000002</v>
      </c>
      <c r="N481">
        <v>3.8421400000000001</v>
      </c>
      <c r="O481">
        <v>41.1843</v>
      </c>
      <c r="P481">
        <v>40.315199999999997</v>
      </c>
      <c r="Q481">
        <v>53.073300000000003</v>
      </c>
      <c r="R481">
        <v>24.388000000000002</v>
      </c>
      <c r="S481">
        <v>49.103099999999998</v>
      </c>
      <c r="T481">
        <v>49.187199999999997</v>
      </c>
      <c r="U481">
        <v>50.570500000000003</v>
      </c>
      <c r="V481">
        <v>51.119500000000002</v>
      </c>
      <c r="W481">
        <v>1.4410600000000001E-2</v>
      </c>
      <c r="X481">
        <v>1991.95</v>
      </c>
      <c r="Y481">
        <v>10.0494</v>
      </c>
      <c r="Z481">
        <v>6.0409300000000004</v>
      </c>
      <c r="AA481">
        <v>41.8003</v>
      </c>
      <c r="AB481">
        <v>42.786799999999999</v>
      </c>
      <c r="AC481">
        <v>141.63</v>
      </c>
      <c r="AD481">
        <v>62.009599999999999</v>
      </c>
      <c r="AE481">
        <v>56.572400000000002</v>
      </c>
      <c r="AF481">
        <v>55.3035</v>
      </c>
      <c r="AG481">
        <v>76.228099999999998</v>
      </c>
      <c r="AH481">
        <v>108.301</v>
      </c>
      <c r="AI481">
        <v>141.24</v>
      </c>
      <c r="AJ481">
        <v>1.3330399999999999E-2</v>
      </c>
      <c r="AK481">
        <v>62.9268</v>
      </c>
      <c r="AL481">
        <v>45.008499999999998</v>
      </c>
      <c r="AM481">
        <v>74.426000000000002</v>
      </c>
      <c r="AN481">
        <v>8.9922000000000004</v>
      </c>
      <c r="AO481">
        <v>95.849299999999999</v>
      </c>
      <c r="AP481">
        <v>6.6062700000000003</v>
      </c>
      <c r="AQ481">
        <v>1.34009</v>
      </c>
      <c r="AR481">
        <v>1.9114199999999999</v>
      </c>
      <c r="AS481">
        <v>3.2422900000000001</v>
      </c>
      <c r="AT481">
        <v>0.29918400000000001</v>
      </c>
      <c r="AV481" s="2" t="str">
        <f t="shared" si="7"/>
        <v>11183,269.893,48.2779,2646.56,2432.29,83.2413,80.7475,54.6025,40.503,52.5807,4.72644,6.99671,5.49068,3.84214,41.1843,40.3152,53.0733,24.388,49.1031,49.1872,50.5705,51.1195,0.0144106,1991.95,10.0494,6.04093,41.8003,42.7868,141.63,62.0096,56.5724,55.3035,76.2281,108.301,141.24,0.0133304,62.9268,45.0085,74.426,8.9922,95.8493,6.60627,1.34009,1.91142,3.24229,0.299184</v>
      </c>
    </row>
    <row r="482" spans="1:48" ht="409.6" x14ac:dyDescent="0.3">
      <c r="A482" s="3">
        <v>11184</v>
      </c>
      <c r="B482">
        <v>273.46499999999997</v>
      </c>
      <c r="C482">
        <v>48.348999999999997</v>
      </c>
      <c r="D482">
        <v>2651.67</v>
      </c>
      <c r="E482">
        <v>2446.5300000000002</v>
      </c>
      <c r="F482">
        <v>82.554900000000004</v>
      </c>
      <c r="G482">
        <v>80.965900000000005</v>
      </c>
      <c r="H482">
        <v>54.332999999999998</v>
      </c>
      <c r="I482">
        <v>40.517899999999997</v>
      </c>
      <c r="J482">
        <v>53.274999999999999</v>
      </c>
      <c r="K482">
        <v>4.7878699999999998</v>
      </c>
      <c r="L482">
        <v>7.0730399999999998</v>
      </c>
      <c r="M482">
        <v>5.6063900000000002</v>
      </c>
      <c r="N482">
        <v>3.94407</v>
      </c>
      <c r="O482">
        <v>41.176099999999998</v>
      </c>
      <c r="P482">
        <v>40.3371</v>
      </c>
      <c r="Q482">
        <v>52.777700000000003</v>
      </c>
      <c r="R482">
        <v>24.061499999999999</v>
      </c>
      <c r="S482">
        <v>49.107399999999998</v>
      </c>
      <c r="T482">
        <v>49.188499999999998</v>
      </c>
      <c r="U482">
        <v>50.581000000000003</v>
      </c>
      <c r="V482">
        <v>51.124899999999997</v>
      </c>
      <c r="W482">
        <v>1.4653599999999999E-2</v>
      </c>
      <c r="X482">
        <v>2009.88</v>
      </c>
      <c r="Y482">
        <v>10.125400000000001</v>
      </c>
      <c r="Z482">
        <v>6.0693400000000004</v>
      </c>
      <c r="AA482">
        <v>41.8003</v>
      </c>
      <c r="AB482">
        <v>42.855800000000002</v>
      </c>
      <c r="AC482">
        <v>141.536</v>
      </c>
      <c r="AD482">
        <v>61.744999999999997</v>
      </c>
      <c r="AE482">
        <v>56.534500000000001</v>
      </c>
      <c r="AF482">
        <v>55.317500000000003</v>
      </c>
      <c r="AG482">
        <v>74.3386</v>
      </c>
      <c r="AH482">
        <v>102.014</v>
      </c>
      <c r="AI482">
        <v>140.917</v>
      </c>
      <c r="AJ482">
        <v>1.37625E-2</v>
      </c>
      <c r="AK482">
        <v>62.921999999999997</v>
      </c>
      <c r="AL482">
        <v>45.008499999999998</v>
      </c>
      <c r="AM482">
        <v>76.141800000000003</v>
      </c>
      <c r="AN482">
        <v>8.9975199999999997</v>
      </c>
      <c r="AO482">
        <v>96.012699999999995</v>
      </c>
      <c r="AP482">
        <v>6.45397</v>
      </c>
      <c r="AQ482">
        <v>1.3459000000000001</v>
      </c>
      <c r="AR482">
        <v>1.91499</v>
      </c>
      <c r="AS482">
        <v>3.3125200000000001</v>
      </c>
      <c r="AT482">
        <v>0.29607499999999998</v>
      </c>
      <c r="AV482" s="2" t="str">
        <f t="shared" si="7"/>
        <v>11184,273.465,48.349,2651.67,2446.53,82.5549,80.9659,54.333,40.5179,53.275,4.78787,7.07304,5.60639,3.94407,41.1761,40.3371,52.7777,24.0615,49.1074,49.1885,50.581,51.1249,0.0146536,2009.88,10.1254,6.06934,41.8003,42.8558,141.536,61.745,56.5345,55.3175,74.3386,102.014,140.917,0.0137625,62.922,45.0085,76.1418,8.99752,96.0127,6.45397,1.3459,1.91499,3.31252,0.296075</v>
      </c>
    </row>
    <row r="483" spans="1:48" ht="409.6" x14ac:dyDescent="0.3">
      <c r="A483" s="3">
        <v>11185</v>
      </c>
      <c r="B483">
        <v>273.54199999999997</v>
      </c>
      <c r="C483">
        <v>48.285400000000003</v>
      </c>
      <c r="D483">
        <v>2651.94</v>
      </c>
      <c r="E483">
        <v>2452.92</v>
      </c>
      <c r="F483">
        <v>83.9054</v>
      </c>
      <c r="G483">
        <v>80.434399999999997</v>
      </c>
      <c r="H483">
        <v>54.565800000000003</v>
      </c>
      <c r="I483">
        <v>40.508499999999998</v>
      </c>
      <c r="J483">
        <v>53.180999999999997</v>
      </c>
      <c r="K483">
        <v>4.7589800000000002</v>
      </c>
      <c r="L483">
        <v>7.0061900000000001</v>
      </c>
      <c r="M483">
        <v>5.8816499999999996</v>
      </c>
      <c r="N483">
        <v>3.9221400000000002</v>
      </c>
      <c r="O483">
        <v>41.184199999999997</v>
      </c>
      <c r="P483">
        <v>40.363</v>
      </c>
      <c r="Q483">
        <v>52.777700000000003</v>
      </c>
      <c r="R483">
        <v>23.7499</v>
      </c>
      <c r="S483">
        <v>49.116100000000003</v>
      </c>
      <c r="T483">
        <v>49.195300000000003</v>
      </c>
      <c r="U483">
        <v>50.600499999999997</v>
      </c>
      <c r="V483">
        <v>51.134399999999999</v>
      </c>
      <c r="W483">
        <v>1.4653599999999999E-2</v>
      </c>
      <c r="X483">
        <v>1993.48</v>
      </c>
      <c r="Y483">
        <v>10.1416</v>
      </c>
      <c r="Z483">
        <v>5.99085</v>
      </c>
      <c r="AA483">
        <v>41.823599999999999</v>
      </c>
      <c r="AB483">
        <v>42.908499999999997</v>
      </c>
      <c r="AC483">
        <v>141.40199999999999</v>
      </c>
      <c r="AD483">
        <v>61.674399999999999</v>
      </c>
      <c r="AE483">
        <v>56.539499999999997</v>
      </c>
      <c r="AF483">
        <v>55.341299999999997</v>
      </c>
      <c r="AG483">
        <v>75.686599999999999</v>
      </c>
      <c r="AH483">
        <v>103.40300000000001</v>
      </c>
      <c r="AI483">
        <v>140.965</v>
      </c>
      <c r="AJ483">
        <v>1.3688499999999999E-2</v>
      </c>
      <c r="AK483">
        <v>62.920499999999997</v>
      </c>
      <c r="AL483">
        <v>45.008499999999998</v>
      </c>
      <c r="AM483">
        <v>74.377600000000001</v>
      </c>
      <c r="AN483">
        <v>9.0068900000000003</v>
      </c>
      <c r="AO483">
        <v>96.301299999999998</v>
      </c>
      <c r="AP483">
        <v>6.6391499999999999</v>
      </c>
      <c r="AQ483">
        <v>1.34897</v>
      </c>
      <c r="AR483">
        <v>1.91856</v>
      </c>
      <c r="AS483">
        <v>3.2601200000000001</v>
      </c>
      <c r="AT483">
        <v>0.29404799999999998</v>
      </c>
      <c r="AV483" s="2" t="str">
        <f t="shared" si="7"/>
        <v>11185,273.542,48.2854,2651.94,2452.92,83.9054,80.4344,54.5658,40.5085,53.181,4.75898,7.00619,5.88165,3.92214,41.1842,40.363,52.7777,23.7499,49.1161,49.1953,50.6005,51.1344,0.0146536,1993.48,10.1416,5.99085,41.8236,42.9085,141.402,61.6744,56.5395,55.3413,75.6866,103.403,140.965,0.0136885,62.9205,45.0085,74.3776,9.00689,96.3013,6.63915,1.34897,1.91856,3.26012,0.294048</v>
      </c>
    </row>
    <row r="484" spans="1:48" ht="409.6" x14ac:dyDescent="0.3">
      <c r="A484" s="3">
        <v>11186</v>
      </c>
      <c r="B484">
        <v>270.83600000000001</v>
      </c>
      <c r="C484">
        <v>48.316499999999998</v>
      </c>
      <c r="D484">
        <v>2637.91</v>
      </c>
      <c r="E484">
        <v>2445.7399999999998</v>
      </c>
      <c r="F484">
        <v>83.789400000000001</v>
      </c>
      <c r="G484">
        <v>80.537499999999994</v>
      </c>
      <c r="H484">
        <v>54.487299999999998</v>
      </c>
      <c r="I484">
        <v>40.506399999999999</v>
      </c>
      <c r="J484">
        <v>53.2256</v>
      </c>
      <c r="K484">
        <v>4.7190500000000002</v>
      </c>
      <c r="L484">
        <v>7.2138299999999997</v>
      </c>
      <c r="M484">
        <v>5.6063900000000002</v>
      </c>
      <c r="N484">
        <v>3.9618199999999999</v>
      </c>
      <c r="O484">
        <v>41.176099999999998</v>
      </c>
      <c r="P484">
        <v>40.320500000000003</v>
      </c>
      <c r="Q484">
        <v>52.595399999999998</v>
      </c>
      <c r="R484">
        <v>23.441800000000001</v>
      </c>
      <c r="S484">
        <v>49.122500000000002</v>
      </c>
      <c r="T484">
        <v>49.196599999999997</v>
      </c>
      <c r="U484">
        <v>50.584200000000003</v>
      </c>
      <c r="V484">
        <v>51.130400000000002</v>
      </c>
      <c r="W484">
        <v>1.4410600000000001E-2</v>
      </c>
      <c r="X484">
        <v>1993.12</v>
      </c>
      <c r="Y484">
        <v>10.1851</v>
      </c>
      <c r="Z484">
        <v>5.9957700000000003</v>
      </c>
      <c r="AA484">
        <v>41.865200000000002</v>
      </c>
      <c r="AB484">
        <v>42.855800000000002</v>
      </c>
      <c r="AC484">
        <v>141.76400000000001</v>
      </c>
      <c r="AD484">
        <v>61.759</v>
      </c>
      <c r="AE484">
        <v>56.5486</v>
      </c>
      <c r="AF484">
        <v>55.322400000000002</v>
      </c>
      <c r="AG484">
        <v>76.219700000000003</v>
      </c>
      <c r="AH484">
        <v>106.78</v>
      </c>
      <c r="AI484">
        <v>141.16300000000001</v>
      </c>
      <c r="AJ484">
        <v>1.3481E-2</v>
      </c>
      <c r="AK484">
        <v>62.92</v>
      </c>
      <c r="AL484">
        <v>45.008499999999998</v>
      </c>
      <c r="AM484">
        <v>76.428100000000001</v>
      </c>
      <c r="AN484">
        <v>9.0051900000000007</v>
      </c>
      <c r="AO484">
        <v>96.175700000000006</v>
      </c>
      <c r="AP484">
        <v>6.7608699999999997</v>
      </c>
      <c r="AQ484">
        <v>1.34918</v>
      </c>
      <c r="AR484">
        <v>1.94076</v>
      </c>
      <c r="AS484">
        <v>3.2323400000000002</v>
      </c>
      <c r="AT484">
        <v>0.29736600000000002</v>
      </c>
      <c r="AV484" s="2" t="str">
        <f t="shared" si="7"/>
        <v>11186,270.836,48.3165,2637.91,2445.74,83.7894,80.5375,54.4873,40.5064,53.2256,4.71905,7.21383,5.60639,3.96182,41.1761,40.3205,52.5954,23.4418,49.1225,49.1966,50.5842,51.1304,0.0144106,1993.12,10.1851,5.99577,41.8652,42.8558,141.764,61.759,56.5486,55.3224,76.2197,106.78,141.163,0.013481,62.92,45.0085,76.4281,9.00519,96.1757,6.76087,1.34918,1.94076,3.23234,0.297366</v>
      </c>
    </row>
    <row r="485" spans="1:48" ht="409.6" x14ac:dyDescent="0.3">
      <c r="A485" s="3">
        <v>11187</v>
      </c>
      <c r="B485">
        <v>273.78100000000001</v>
      </c>
      <c r="C485">
        <v>48.395600000000002</v>
      </c>
      <c r="D485">
        <v>2644.29</v>
      </c>
      <c r="E485">
        <v>2441.61</v>
      </c>
      <c r="F485">
        <v>83.613</v>
      </c>
      <c r="G485">
        <v>81.239199999999997</v>
      </c>
      <c r="H485">
        <v>54.312100000000001</v>
      </c>
      <c r="I485">
        <v>40.484099999999998</v>
      </c>
      <c r="J485">
        <v>53.269100000000002</v>
      </c>
      <c r="K485">
        <v>4.6904500000000002</v>
      </c>
      <c r="L485">
        <v>6.9871600000000003</v>
      </c>
      <c r="M485">
        <v>5.6063900000000002</v>
      </c>
      <c r="N485">
        <v>4.0068000000000001</v>
      </c>
      <c r="O485">
        <v>41.145699999999998</v>
      </c>
      <c r="P485">
        <v>40.3157</v>
      </c>
      <c r="Q485">
        <v>52.557499999999997</v>
      </c>
      <c r="R485">
        <v>23.229099999999999</v>
      </c>
      <c r="S485">
        <v>49.099400000000003</v>
      </c>
      <c r="T485">
        <v>49.155500000000004</v>
      </c>
      <c r="U485">
        <v>50.529699999999998</v>
      </c>
      <c r="V485">
        <v>51.0989</v>
      </c>
      <c r="W485">
        <v>1.4410600000000001E-2</v>
      </c>
      <c r="X485">
        <v>2005.92</v>
      </c>
      <c r="Y485">
        <v>10.2676</v>
      </c>
      <c r="Z485">
        <v>6.0667499999999999</v>
      </c>
      <c r="AA485">
        <v>41.795099999999998</v>
      </c>
      <c r="AB485">
        <v>42.795000000000002</v>
      </c>
      <c r="AC485">
        <v>141.60900000000001</v>
      </c>
      <c r="AD485">
        <v>61.755200000000002</v>
      </c>
      <c r="AE485">
        <v>56.515599999999999</v>
      </c>
      <c r="AF485">
        <v>55.289700000000003</v>
      </c>
      <c r="AG485">
        <v>75.294700000000006</v>
      </c>
      <c r="AH485">
        <v>107.492</v>
      </c>
      <c r="AI485">
        <v>141.15299999999999</v>
      </c>
      <c r="AJ485">
        <v>1.3436999999999999E-2</v>
      </c>
      <c r="AK485">
        <v>62.921700000000001</v>
      </c>
      <c r="AL485">
        <v>45.008499999999998</v>
      </c>
      <c r="AM485">
        <v>74.296999999999997</v>
      </c>
      <c r="AN485">
        <v>8.9991699999999994</v>
      </c>
      <c r="AO485">
        <v>95.999499999999998</v>
      </c>
      <c r="AP485">
        <v>6.5850400000000002</v>
      </c>
      <c r="AQ485">
        <v>1.3614599999999999</v>
      </c>
      <c r="AR485">
        <v>1.9755499999999999</v>
      </c>
      <c r="AS485">
        <v>3.2743799999999998</v>
      </c>
      <c r="AT485">
        <v>0.29673100000000002</v>
      </c>
      <c r="AV485" s="2" t="str">
        <f t="shared" si="7"/>
        <v>11187,273.781,48.3956,2644.29,2441.61,83.613,81.2392,54.3121,40.4841,53.2691,4.69045,6.98716,5.60639,4.0068,41.1457,40.3157,52.5575,23.2291,49.0994,49.1555,50.5297,51.0989,0.0144106,2005.92,10.2676,6.06675,41.7951,42.795,141.609,61.7552,56.5156,55.2897,75.2947,107.492,141.153,0.013437,62.9217,45.0085,74.297,8.99917,95.9995,6.58504,1.36146,1.97555,3.27438,0.296731</v>
      </c>
    </row>
    <row r="486" spans="1:48" ht="409.6" x14ac:dyDescent="0.3">
      <c r="A486" s="3">
        <v>11188</v>
      </c>
      <c r="B486">
        <v>272.02600000000001</v>
      </c>
      <c r="C486">
        <v>48.268000000000001</v>
      </c>
      <c r="D486">
        <v>2646.37</v>
      </c>
      <c r="E486">
        <v>2448.9299999999998</v>
      </c>
      <c r="F486">
        <v>84.458500000000001</v>
      </c>
      <c r="G486">
        <v>80.519499999999994</v>
      </c>
      <c r="H486">
        <v>54.573500000000003</v>
      </c>
      <c r="I486">
        <v>40.551099999999998</v>
      </c>
      <c r="J486">
        <v>53.198599999999999</v>
      </c>
      <c r="K486">
        <v>4.7087500000000002</v>
      </c>
      <c r="L486">
        <v>7.1567600000000002</v>
      </c>
      <c r="M486">
        <v>5.8886700000000003</v>
      </c>
      <c r="N486">
        <v>3.8744499999999999</v>
      </c>
      <c r="O486">
        <v>41.206499999999998</v>
      </c>
      <c r="P486">
        <v>40.372399999999999</v>
      </c>
      <c r="Q486">
        <v>52.588200000000001</v>
      </c>
      <c r="R486">
        <v>22.871700000000001</v>
      </c>
      <c r="S486">
        <v>49.120899999999999</v>
      </c>
      <c r="T486">
        <v>49.196199999999997</v>
      </c>
      <c r="U486">
        <v>50.5715</v>
      </c>
      <c r="V486">
        <v>51.135399999999997</v>
      </c>
      <c r="W486">
        <v>1.4410600000000001E-2</v>
      </c>
      <c r="X486">
        <v>1997.51</v>
      </c>
      <c r="Y486">
        <v>10.0771</v>
      </c>
      <c r="Z486">
        <v>6.0969499999999996</v>
      </c>
      <c r="AA486">
        <v>41.866399999999999</v>
      </c>
      <c r="AB486">
        <v>42.909399999999998</v>
      </c>
      <c r="AC486">
        <v>141.83000000000001</v>
      </c>
      <c r="AD486">
        <v>61.858400000000003</v>
      </c>
      <c r="AE486">
        <v>56.567900000000002</v>
      </c>
      <c r="AF486">
        <v>55.317900000000002</v>
      </c>
      <c r="AG486">
        <v>75.610100000000003</v>
      </c>
      <c r="AH486">
        <v>107.78</v>
      </c>
      <c r="AI486">
        <v>141.21</v>
      </c>
      <c r="AJ486">
        <v>1.34264E-2</v>
      </c>
      <c r="AK486">
        <v>62.923400000000001</v>
      </c>
      <c r="AL486">
        <v>45.008499999999998</v>
      </c>
      <c r="AM486">
        <v>74.622699999999995</v>
      </c>
      <c r="AN486">
        <v>9.0088100000000004</v>
      </c>
      <c r="AO486">
        <v>95.872</v>
      </c>
      <c r="AP486">
        <v>6.6908099999999999</v>
      </c>
      <c r="AQ486">
        <v>1.3683000000000001</v>
      </c>
      <c r="AR486">
        <v>2.0103399999999998</v>
      </c>
      <c r="AS486">
        <v>3.2208299999999999</v>
      </c>
      <c r="AT486">
        <v>0.29599900000000001</v>
      </c>
      <c r="AV486" s="2" t="str">
        <f t="shared" si="7"/>
        <v>11188,272.026,48.268,2646.37,2448.93,84.4585,80.5195,54.5735,40.5511,53.1986,4.70875,7.15676,5.88867,3.87445,41.2065,40.3724,52.5882,22.8717,49.1209,49.1962,50.5715,51.1354,0.0144106,1997.51,10.0771,6.09695,41.8664,42.9094,141.83,61.8584,56.5679,55.3179,75.6101,107.78,141.21,0.0134264,62.9234,45.0085,74.6227,9.00881,95.872,6.69081,1.3683,2.01034,3.22083,0.295999</v>
      </c>
    </row>
    <row r="487" spans="1:48" ht="409.6" x14ac:dyDescent="0.3">
      <c r="A487" s="3">
        <v>11189</v>
      </c>
      <c r="B487">
        <v>272.86900000000003</v>
      </c>
      <c r="C487">
        <v>48.115299999999998</v>
      </c>
      <c r="D487">
        <v>2650.79</v>
      </c>
      <c r="E487">
        <v>2438.16</v>
      </c>
      <c r="F487">
        <v>84.387200000000007</v>
      </c>
      <c r="G487">
        <v>80.930999999999997</v>
      </c>
      <c r="H487">
        <v>54.606200000000001</v>
      </c>
      <c r="I487">
        <v>40.506</v>
      </c>
      <c r="J487">
        <v>53.3827</v>
      </c>
      <c r="K487">
        <v>4.73245</v>
      </c>
      <c r="L487">
        <v>7.0481499999999997</v>
      </c>
      <c r="M487">
        <v>5.8886700000000003</v>
      </c>
      <c r="N487">
        <v>3.9352999999999998</v>
      </c>
      <c r="O487">
        <v>41.176099999999998</v>
      </c>
      <c r="P487">
        <v>40.324100000000001</v>
      </c>
      <c r="Q487">
        <v>52.534599999999998</v>
      </c>
      <c r="R487">
        <v>22.677900000000001</v>
      </c>
      <c r="S487">
        <v>49.103099999999998</v>
      </c>
      <c r="T487">
        <v>49.173499999999997</v>
      </c>
      <c r="U487">
        <v>50.555</v>
      </c>
      <c r="V487">
        <v>51.121899999999997</v>
      </c>
      <c r="W487">
        <v>1.4653599999999999E-2</v>
      </c>
      <c r="X487">
        <v>1991.71</v>
      </c>
      <c r="Y487">
        <v>10.1592</v>
      </c>
      <c r="Z487">
        <v>6.1069000000000004</v>
      </c>
      <c r="AA487">
        <v>41.838099999999997</v>
      </c>
      <c r="AB487">
        <v>42.825400000000002</v>
      </c>
      <c r="AC487">
        <v>141.48699999999999</v>
      </c>
      <c r="AD487">
        <v>61.744999999999997</v>
      </c>
      <c r="AE487">
        <v>56.5488</v>
      </c>
      <c r="AF487">
        <v>55.317700000000002</v>
      </c>
      <c r="AG487">
        <v>75.948999999999998</v>
      </c>
      <c r="AH487">
        <v>106.607</v>
      </c>
      <c r="AI487">
        <v>141.13399999999999</v>
      </c>
      <c r="AJ487">
        <v>1.35531E-2</v>
      </c>
      <c r="AK487">
        <v>62.923400000000001</v>
      </c>
      <c r="AL487">
        <v>45.008499999999998</v>
      </c>
      <c r="AM487">
        <v>74.701899999999995</v>
      </c>
      <c r="AN487">
        <v>9.0033200000000004</v>
      </c>
      <c r="AO487">
        <v>95.755399999999995</v>
      </c>
      <c r="AP487">
        <v>6.7968999999999999</v>
      </c>
      <c r="AQ487">
        <v>1.3439300000000001</v>
      </c>
      <c r="AR487">
        <v>2.0451299999999999</v>
      </c>
      <c r="AS487">
        <v>3.2335400000000001</v>
      </c>
      <c r="AT487">
        <v>0.296593</v>
      </c>
      <c r="AV487" s="2" t="str">
        <f t="shared" si="7"/>
        <v>11189,272.869,48.1153,2650.79,2438.16,84.3872,80.931,54.6062,40.506,53.3827,4.73245,7.04815,5.88867,3.9353,41.1761,40.3241,52.5346,22.6779,49.1031,49.1735,50.555,51.1219,0.0146536,1991.71,10.1592,6.1069,41.8381,42.8254,141.487,61.745,56.5488,55.3177,75.949,106.607,141.134,0.0135531,62.9234,45.0085,74.7019,9.00332,95.7554,6.7969,1.34393,2.04513,3.23354,0.296593</v>
      </c>
    </row>
    <row r="488" spans="1:48" ht="409.6" x14ac:dyDescent="0.3">
      <c r="A488" s="3">
        <v>11190</v>
      </c>
      <c r="B488">
        <v>271.524</v>
      </c>
      <c r="C488">
        <v>48.265799999999999</v>
      </c>
      <c r="D488">
        <v>2650.54</v>
      </c>
      <c r="E488">
        <v>2457.5100000000002</v>
      </c>
      <c r="F488">
        <v>85.029499999999999</v>
      </c>
      <c r="G488">
        <v>80.647499999999994</v>
      </c>
      <c r="H488">
        <v>54.621600000000001</v>
      </c>
      <c r="I488">
        <v>40.512300000000003</v>
      </c>
      <c r="J488">
        <v>53.385399999999997</v>
      </c>
      <c r="K488">
        <v>4.72682</v>
      </c>
      <c r="L488">
        <v>6.9901299999999997</v>
      </c>
      <c r="M488">
        <v>5.8886700000000003</v>
      </c>
      <c r="N488">
        <v>3.8372899999999999</v>
      </c>
      <c r="O488">
        <v>41.206499999999998</v>
      </c>
      <c r="P488">
        <v>40.319899999999997</v>
      </c>
      <c r="Q488">
        <v>52.534599999999998</v>
      </c>
      <c r="R488">
        <v>22.5564</v>
      </c>
      <c r="S488">
        <v>49.122700000000002</v>
      </c>
      <c r="T488">
        <v>49.204599999999999</v>
      </c>
      <c r="U488">
        <v>50.587899999999998</v>
      </c>
      <c r="V488">
        <v>51.109400000000001</v>
      </c>
      <c r="W488">
        <v>1.4410600000000001E-2</v>
      </c>
      <c r="X488">
        <v>1996.19</v>
      </c>
      <c r="Y488">
        <v>10.0777</v>
      </c>
      <c r="Z488">
        <v>6.0957999999999997</v>
      </c>
      <c r="AA488">
        <v>41.866399999999999</v>
      </c>
      <c r="AB488">
        <v>42.916600000000003</v>
      </c>
      <c r="AC488">
        <v>141.80500000000001</v>
      </c>
      <c r="AD488">
        <v>61.816099999999999</v>
      </c>
      <c r="AE488">
        <v>56.579599999999999</v>
      </c>
      <c r="AF488">
        <v>55.329599999999999</v>
      </c>
      <c r="AG488">
        <v>75.691599999999994</v>
      </c>
      <c r="AH488">
        <v>108.25700000000001</v>
      </c>
      <c r="AI488">
        <v>141.21799999999999</v>
      </c>
      <c r="AJ488">
        <v>1.34731E-2</v>
      </c>
      <c r="AK488">
        <v>62.9238</v>
      </c>
      <c r="AL488">
        <v>45.008499999999998</v>
      </c>
      <c r="AM488">
        <v>76.548900000000003</v>
      </c>
      <c r="AN488">
        <v>9.0086999999999993</v>
      </c>
      <c r="AO488">
        <v>96.135199999999998</v>
      </c>
      <c r="AP488">
        <v>6.67469</v>
      </c>
      <c r="AQ488">
        <v>1.3282799999999999</v>
      </c>
      <c r="AR488">
        <v>2.07992</v>
      </c>
      <c r="AS488">
        <v>3.1932900000000002</v>
      </c>
      <c r="AT488">
        <v>0.297018</v>
      </c>
      <c r="AV488" s="2" t="str">
        <f t="shared" si="7"/>
        <v>11190,271.524,48.2658,2650.54,2457.51,85.0295,80.6475,54.6216,40.5123,53.3854,4.72682,6.99013,5.88867,3.83729,41.2065,40.3199,52.5346,22.5564,49.1227,49.2046,50.5879,51.1094,0.0144106,1996.19,10.0777,6.0958,41.8664,42.9166,141.805,61.8161,56.5796,55.3296,75.6916,108.257,141.218,0.0134731,62.9238,45.0085,76.5489,9.0087,96.1352,6.67469,1.32828,2.07992,3.19329,0.297018</v>
      </c>
    </row>
    <row r="489" spans="1:48" ht="409.6" x14ac:dyDescent="0.3">
      <c r="A489" s="3">
        <v>11191</v>
      </c>
      <c r="B489">
        <v>271.59500000000003</v>
      </c>
      <c r="C489">
        <v>48.220399999999998</v>
      </c>
      <c r="D489">
        <v>2642.19</v>
      </c>
      <c r="E489">
        <v>2459.37</v>
      </c>
      <c r="F489">
        <v>84.759299999999996</v>
      </c>
      <c r="G489">
        <v>80.536100000000005</v>
      </c>
      <c r="H489">
        <v>54.782499999999999</v>
      </c>
      <c r="I489">
        <v>40.508499999999998</v>
      </c>
      <c r="J489">
        <v>52.881599999999999</v>
      </c>
      <c r="K489">
        <v>4.7132500000000004</v>
      </c>
      <c r="L489">
        <v>6.9967100000000002</v>
      </c>
      <c r="M489">
        <v>5.6063900000000002</v>
      </c>
      <c r="N489">
        <v>3.8542700000000001</v>
      </c>
      <c r="O489">
        <v>41.168300000000002</v>
      </c>
      <c r="P489">
        <v>40.265999999999998</v>
      </c>
      <c r="Q489">
        <v>52.747300000000003</v>
      </c>
      <c r="R489">
        <v>22.465199999999999</v>
      </c>
      <c r="S489">
        <v>49.111600000000003</v>
      </c>
      <c r="T489">
        <v>49.1783</v>
      </c>
      <c r="U489">
        <v>50.557299999999998</v>
      </c>
      <c r="V489">
        <v>51.1158</v>
      </c>
      <c r="W489">
        <v>1.4410600000000001E-2</v>
      </c>
      <c r="X489">
        <v>2008.95</v>
      </c>
      <c r="Y489">
        <v>10.1381</v>
      </c>
      <c r="Z489">
        <v>6.1036200000000003</v>
      </c>
      <c r="AA489">
        <v>41.829000000000001</v>
      </c>
      <c r="AB489">
        <v>42.833300000000001</v>
      </c>
      <c r="AC489">
        <v>141.64699999999999</v>
      </c>
      <c r="AD489">
        <v>61.796799999999998</v>
      </c>
      <c r="AE489">
        <v>56.548499999999997</v>
      </c>
      <c r="AF489">
        <v>55.3035</v>
      </c>
      <c r="AG489">
        <v>75.304199999999994</v>
      </c>
      <c r="AH489">
        <v>107.598</v>
      </c>
      <c r="AI489">
        <v>141.19999999999999</v>
      </c>
      <c r="AJ489">
        <v>1.3443999999999999E-2</v>
      </c>
      <c r="AK489">
        <v>62.923400000000001</v>
      </c>
      <c r="AL489">
        <v>45.008499999999998</v>
      </c>
      <c r="AM489">
        <v>74.116100000000003</v>
      </c>
      <c r="AN489">
        <v>9.0139099999999992</v>
      </c>
      <c r="AO489">
        <v>95.740600000000001</v>
      </c>
      <c r="AP489">
        <v>6.7426500000000003</v>
      </c>
      <c r="AQ489">
        <v>1.3127200000000001</v>
      </c>
      <c r="AR489">
        <v>2.1147100000000001</v>
      </c>
      <c r="AS489">
        <v>3.20431</v>
      </c>
      <c r="AT489">
        <v>0.29653000000000002</v>
      </c>
      <c r="AV489" s="2" t="str">
        <f t="shared" si="7"/>
        <v>11191,271.595,48.2204,2642.19,2459.37,84.7593,80.5361,54.7825,40.5085,52.8816,4.71325,6.99671,5.60639,3.85427,41.1683,40.266,52.7473,22.4652,49.1116,49.1783,50.5573,51.1158,0.0144106,2008.95,10.1381,6.10362,41.829,42.8333,141.647,61.7968,56.5485,55.3035,75.3042,107.598,141.2,0.013444,62.9234,45.0085,74.1161,9.01391,95.7406,6.74265,1.31272,2.11471,3.20431,0.29653</v>
      </c>
    </row>
    <row r="490" spans="1:48" ht="409.6" x14ac:dyDescent="0.3">
      <c r="A490" s="3">
        <v>11192</v>
      </c>
      <c r="B490">
        <v>271.54399999999998</v>
      </c>
      <c r="C490">
        <v>48.231699999999996</v>
      </c>
      <c r="D490">
        <v>2652.15</v>
      </c>
      <c r="E490">
        <v>2452.15</v>
      </c>
      <c r="F490">
        <v>84.185100000000006</v>
      </c>
      <c r="G490">
        <v>80.493600000000001</v>
      </c>
      <c r="H490">
        <v>54.707000000000001</v>
      </c>
      <c r="I490">
        <v>40.517899999999997</v>
      </c>
      <c r="J490">
        <v>53.126300000000001</v>
      </c>
      <c r="K490">
        <v>4.6980199999999996</v>
      </c>
      <c r="L490">
        <v>7.1817799999999998</v>
      </c>
      <c r="M490">
        <v>5.6348000000000003</v>
      </c>
      <c r="N490">
        <v>3.8396499999999998</v>
      </c>
      <c r="O490">
        <v>41.196899999999999</v>
      </c>
      <c r="P490">
        <v>40.259</v>
      </c>
      <c r="Q490">
        <v>52.696199999999997</v>
      </c>
      <c r="R490">
        <v>22.282900000000001</v>
      </c>
      <c r="S490">
        <v>49.1188</v>
      </c>
      <c r="T490">
        <v>49.194499999999998</v>
      </c>
      <c r="U490">
        <v>50.584200000000003</v>
      </c>
      <c r="V490">
        <v>51.125300000000003</v>
      </c>
      <c r="W490">
        <v>1.4410600000000001E-2</v>
      </c>
      <c r="X490">
        <v>2002.1</v>
      </c>
      <c r="Y490">
        <v>10.1846</v>
      </c>
      <c r="Z490">
        <v>6.0547000000000004</v>
      </c>
      <c r="AA490">
        <v>41.813000000000002</v>
      </c>
      <c r="AB490">
        <v>42.865400000000001</v>
      </c>
      <c r="AC490">
        <v>141.697</v>
      </c>
      <c r="AD490">
        <v>61.801699999999997</v>
      </c>
      <c r="AE490">
        <v>56.566299999999998</v>
      </c>
      <c r="AF490">
        <v>55.341299999999997</v>
      </c>
      <c r="AG490">
        <v>76.0548</v>
      </c>
      <c r="AH490">
        <v>106.327</v>
      </c>
      <c r="AI490">
        <v>141.17099999999999</v>
      </c>
      <c r="AJ490">
        <v>1.3487000000000001E-2</v>
      </c>
      <c r="AK490">
        <v>62.923400000000001</v>
      </c>
      <c r="AL490">
        <v>45.008499999999998</v>
      </c>
      <c r="AM490">
        <v>76.441900000000004</v>
      </c>
      <c r="AN490">
        <v>9.0008300000000006</v>
      </c>
      <c r="AO490">
        <v>95.8506</v>
      </c>
      <c r="AP490">
        <v>6.6851000000000003</v>
      </c>
      <c r="AQ490">
        <v>1.30714</v>
      </c>
      <c r="AR490">
        <v>2.1495000000000002</v>
      </c>
      <c r="AS490">
        <v>3.2255600000000002</v>
      </c>
      <c r="AT490">
        <v>0.296429</v>
      </c>
      <c r="AV490" s="2" t="str">
        <f t="shared" si="7"/>
        <v>11192,271.544,48.2317,2652.15,2452.15,84.1851,80.4936,54.707,40.5179,53.1263,4.69802,7.18178,5.6348,3.83965,41.1969,40.259,52.6962,22.2829,49.1188,49.1945,50.5842,51.1253,0.0144106,2002.1,10.1846,6.0547,41.813,42.8654,141.697,61.8017,56.5663,55.3413,76.0548,106.327,141.171,0.013487,62.9234,45.0085,76.4419,9.00083,95.8506,6.6851,1.30714,2.1495,3.22556,0.296429</v>
      </c>
    </row>
    <row r="491" spans="1:48" ht="409.6" x14ac:dyDescent="0.3">
      <c r="A491" s="3">
        <v>11193</v>
      </c>
      <c r="B491">
        <v>271.20999999999998</v>
      </c>
      <c r="C491">
        <v>48.417299999999997</v>
      </c>
      <c r="D491">
        <v>2652.72</v>
      </c>
      <c r="E491">
        <v>2446.0700000000002</v>
      </c>
      <c r="F491">
        <v>83.996899999999997</v>
      </c>
      <c r="G491">
        <v>80.279899999999998</v>
      </c>
      <c r="H491">
        <v>54.380200000000002</v>
      </c>
      <c r="I491">
        <v>40.499099999999999</v>
      </c>
      <c r="J491">
        <v>53.631599999999999</v>
      </c>
      <c r="K491">
        <v>4.6263899999999998</v>
      </c>
      <c r="L491">
        <v>7.0000400000000003</v>
      </c>
      <c r="M491">
        <v>5.3847399999999999</v>
      </c>
      <c r="N491">
        <v>3.8127200000000001</v>
      </c>
      <c r="O491">
        <v>41.138399999999997</v>
      </c>
      <c r="P491">
        <v>40.3157</v>
      </c>
      <c r="Q491">
        <v>52.595399999999998</v>
      </c>
      <c r="R491">
        <v>22.0778</v>
      </c>
      <c r="S491">
        <v>49.096200000000003</v>
      </c>
      <c r="T491">
        <v>49.185600000000001</v>
      </c>
      <c r="U491">
        <v>50.582599999999999</v>
      </c>
      <c r="V491">
        <v>51.117899999999999</v>
      </c>
      <c r="W491">
        <v>1.4593500000000001E-2</v>
      </c>
      <c r="X491">
        <v>1994.75</v>
      </c>
      <c r="Y491">
        <v>10.2743</v>
      </c>
      <c r="Z491">
        <v>6.0330300000000001</v>
      </c>
      <c r="AA491">
        <v>41.814500000000002</v>
      </c>
      <c r="AB491">
        <v>42.825400000000002</v>
      </c>
      <c r="AC491">
        <v>141.63</v>
      </c>
      <c r="AD491">
        <v>61.787500000000001</v>
      </c>
      <c r="AE491">
        <v>56.572400000000002</v>
      </c>
      <c r="AF491">
        <v>55.322400000000002</v>
      </c>
      <c r="AG491">
        <v>76.353899999999996</v>
      </c>
      <c r="AH491">
        <v>106.996</v>
      </c>
      <c r="AI491">
        <v>141.19999999999999</v>
      </c>
      <c r="AJ491">
        <v>1.3432899999999999E-2</v>
      </c>
      <c r="AK491">
        <v>62.923400000000001</v>
      </c>
      <c r="AL491">
        <v>45.008499999999998</v>
      </c>
      <c r="AM491">
        <v>75.132499999999993</v>
      </c>
      <c r="AN491">
        <v>8.9879599999999993</v>
      </c>
      <c r="AO491">
        <v>95.964799999999997</v>
      </c>
      <c r="AP491">
        <v>6.7305799999999998</v>
      </c>
      <c r="AQ491">
        <v>1.2771600000000001</v>
      </c>
      <c r="AR491">
        <v>2.13001</v>
      </c>
      <c r="AS491">
        <v>3.2288000000000001</v>
      </c>
      <c r="AT491">
        <v>0.29600700000000002</v>
      </c>
      <c r="AV491" s="2" t="str">
        <f t="shared" si="7"/>
        <v>11193,271.21,48.4173,2652.72,2446.07,83.9969,80.2799,54.3802,40.4991,53.6316,4.62639,7.00004,5.38474,3.81272,41.1384,40.3157,52.5954,22.0778,49.0962,49.1856,50.5826,51.1179,0.0145935,1994.75,10.2743,6.03303,41.8145,42.8254,141.63,61.7875,56.5724,55.3224,76.3539,106.996,141.2,0.0134329,62.9234,45.0085,75.1325,8.98796,95.9648,6.73058,1.27716,2.13001,3.2288,0.296007</v>
      </c>
    </row>
    <row r="492" spans="1:48" ht="409.6" x14ac:dyDescent="0.3">
      <c r="A492" s="3">
        <v>11194</v>
      </c>
      <c r="B492">
        <v>272.26499999999999</v>
      </c>
      <c r="C492">
        <v>48.262700000000002</v>
      </c>
      <c r="D492">
        <v>2646.13</v>
      </c>
      <c r="E492">
        <v>2469.15</v>
      </c>
      <c r="F492">
        <v>83.96</v>
      </c>
      <c r="G492">
        <v>80.518100000000004</v>
      </c>
      <c r="H492">
        <v>54.559800000000003</v>
      </c>
      <c r="I492">
        <v>40.500900000000001</v>
      </c>
      <c r="J492">
        <v>53.423000000000002</v>
      </c>
      <c r="K492">
        <v>4.6784299999999996</v>
      </c>
      <c r="L492">
        <v>7.0763400000000001</v>
      </c>
      <c r="M492">
        <v>5.4864800000000002</v>
      </c>
      <c r="N492">
        <v>3.8656600000000001</v>
      </c>
      <c r="O492">
        <v>41.167000000000002</v>
      </c>
      <c r="P492">
        <v>40.285499999999999</v>
      </c>
      <c r="Q492">
        <v>52.604500000000002</v>
      </c>
      <c r="R492">
        <v>22.0794</v>
      </c>
      <c r="S492">
        <v>49.125900000000001</v>
      </c>
      <c r="T492">
        <v>49.202199999999998</v>
      </c>
      <c r="U492">
        <v>50.582799999999999</v>
      </c>
      <c r="V492">
        <v>51.142099999999999</v>
      </c>
      <c r="W492">
        <v>1.4410600000000001E-2</v>
      </c>
      <c r="X492">
        <v>2006.17</v>
      </c>
      <c r="Y492">
        <v>10.095499999999999</v>
      </c>
      <c r="Z492">
        <v>6.07735</v>
      </c>
      <c r="AA492">
        <v>41.731499999999997</v>
      </c>
      <c r="AB492">
        <v>42.825400000000002</v>
      </c>
      <c r="AC492">
        <v>141.83000000000001</v>
      </c>
      <c r="AD492">
        <v>61.807299999999998</v>
      </c>
      <c r="AE492">
        <v>56.578000000000003</v>
      </c>
      <c r="AF492">
        <v>55.322400000000002</v>
      </c>
      <c r="AG492">
        <v>74.858699999999999</v>
      </c>
      <c r="AH492">
        <v>107.479</v>
      </c>
      <c r="AI492">
        <v>141.21</v>
      </c>
      <c r="AJ492">
        <v>1.3403200000000001E-2</v>
      </c>
      <c r="AK492">
        <v>62.923400000000001</v>
      </c>
      <c r="AL492">
        <v>45.008499999999998</v>
      </c>
      <c r="AM492">
        <v>76.343699999999998</v>
      </c>
      <c r="AN492">
        <v>9.0040999999999993</v>
      </c>
      <c r="AO492">
        <v>95.908199999999994</v>
      </c>
      <c r="AP492">
        <v>6.7205199999999996</v>
      </c>
      <c r="AQ492">
        <v>1.30331</v>
      </c>
      <c r="AR492">
        <v>2.03268</v>
      </c>
      <c r="AS492">
        <v>3.2427999999999999</v>
      </c>
      <c r="AT492">
        <v>0.295734</v>
      </c>
      <c r="AV492" s="2" t="str">
        <f t="shared" si="7"/>
        <v>11194,272.265,48.2627,2646.13,2469.15,83.96,80.5181,54.5598,40.5009,53.423,4.67843,7.07634,5.48648,3.86566,41.167,40.2855,52.6045,22.0794,49.1259,49.2022,50.5828,51.1421,0.0144106,2006.17,10.0955,6.07735,41.7315,42.8254,141.83,61.8073,56.578,55.3224,74.8587,107.479,141.21,0.0134032,62.9234,45.0085,76.3437,9.0041,95.9082,6.72052,1.30331,2.03268,3.2428,0.295734</v>
      </c>
    </row>
    <row r="493" spans="1:48" ht="409.6" x14ac:dyDescent="0.3">
      <c r="A493" s="3">
        <v>11195</v>
      </c>
      <c r="B493">
        <v>272.41800000000001</v>
      </c>
      <c r="C493">
        <v>48.313600000000001</v>
      </c>
      <c r="D493">
        <v>2659.97</v>
      </c>
      <c r="E493">
        <v>2451.0700000000002</v>
      </c>
      <c r="F493">
        <v>83.082499999999996</v>
      </c>
      <c r="G493">
        <v>80.768500000000003</v>
      </c>
      <c r="H493">
        <v>54.427999999999997</v>
      </c>
      <c r="I493">
        <v>40.465899999999998</v>
      </c>
      <c r="J493">
        <v>53.222099999999998</v>
      </c>
      <c r="K493">
        <v>4.7027799999999997</v>
      </c>
      <c r="L493">
        <v>7.0004499999999998</v>
      </c>
      <c r="M493">
        <v>4.8415699999999999</v>
      </c>
      <c r="N493">
        <v>3.9123100000000002</v>
      </c>
      <c r="O493">
        <v>41.145699999999998</v>
      </c>
      <c r="P493">
        <v>40.336199999999998</v>
      </c>
      <c r="Q493">
        <v>52.724899999999998</v>
      </c>
      <c r="R493">
        <v>22.473199999999999</v>
      </c>
      <c r="S493">
        <v>49.104999999999997</v>
      </c>
      <c r="T493">
        <v>49.180199999999999</v>
      </c>
      <c r="U493">
        <v>50.555300000000003</v>
      </c>
      <c r="V493">
        <v>51.1143</v>
      </c>
      <c r="W493">
        <v>1.4410600000000001E-2</v>
      </c>
      <c r="X493">
        <v>1994.95</v>
      </c>
      <c r="Y493">
        <v>10.163500000000001</v>
      </c>
      <c r="Z493">
        <v>5.9870099999999997</v>
      </c>
      <c r="AA493">
        <v>41.838099999999997</v>
      </c>
      <c r="AB493">
        <v>42.795000000000002</v>
      </c>
      <c r="AC493">
        <v>141.697</v>
      </c>
      <c r="AD493">
        <v>61.858400000000003</v>
      </c>
      <c r="AE493">
        <v>56.591299999999997</v>
      </c>
      <c r="AF493">
        <v>55.322400000000002</v>
      </c>
      <c r="AG493">
        <v>73.984700000000004</v>
      </c>
      <c r="AH493">
        <v>108.742</v>
      </c>
      <c r="AI493">
        <v>141.25700000000001</v>
      </c>
      <c r="AJ493">
        <v>1.32979E-2</v>
      </c>
      <c r="AK493">
        <v>62.921900000000001</v>
      </c>
      <c r="AL493">
        <v>45.008499999999998</v>
      </c>
      <c r="AM493">
        <v>73.232100000000003</v>
      </c>
      <c r="AN493">
        <v>9.0049799999999998</v>
      </c>
      <c r="AO493">
        <v>95.980400000000003</v>
      </c>
      <c r="AP493">
        <v>6.7362299999999999</v>
      </c>
      <c r="AQ493">
        <v>1.2999499999999999</v>
      </c>
      <c r="AR493">
        <v>1.9353400000000001</v>
      </c>
      <c r="AS493">
        <v>3.27888</v>
      </c>
      <c r="AT493">
        <v>0.29648799999999997</v>
      </c>
      <c r="AV493" s="2" t="str">
        <f t="shared" si="7"/>
        <v>11195,272.418,48.3136,2659.97,2451.07,83.0825,80.7685,54.428,40.4659,53.2221,4.70278,7.00045,4.84157,3.91231,41.1457,40.3362,52.7249,22.4732,49.105,49.1802,50.5553,51.1143,0.0144106,1994.95,10.1635,5.98701,41.8381,42.795,141.697,61.8584,56.5913,55.3224,73.9847,108.742,141.257,0.0132979,62.9219,45.0085,73.2321,9.00498,95.9804,6.73623,1.29995,1.93534,3.27888,0.296488</v>
      </c>
    </row>
    <row r="494" spans="1:48" ht="409.6" x14ac:dyDescent="0.3">
      <c r="A494" s="3">
        <v>11196</v>
      </c>
      <c r="B494">
        <v>272.48200000000003</v>
      </c>
      <c r="C494">
        <v>48.236600000000003</v>
      </c>
      <c r="D494">
        <v>2648.86</v>
      </c>
      <c r="E494">
        <v>2421.9</v>
      </c>
      <c r="F494">
        <v>83.412700000000001</v>
      </c>
      <c r="G494">
        <v>80.643299999999996</v>
      </c>
      <c r="H494">
        <v>54.092300000000002</v>
      </c>
      <c r="I494">
        <v>40.4726</v>
      </c>
      <c r="J494">
        <v>53.265000000000001</v>
      </c>
      <c r="K494">
        <v>4.6883999999999997</v>
      </c>
      <c r="L494">
        <v>7.2727899999999996</v>
      </c>
      <c r="M494">
        <v>5.6063900000000002</v>
      </c>
      <c r="N494">
        <v>3.92055</v>
      </c>
      <c r="O494">
        <v>41.115400000000001</v>
      </c>
      <c r="P494">
        <v>40.240099999999998</v>
      </c>
      <c r="Q494">
        <v>52.799900000000001</v>
      </c>
      <c r="R494">
        <v>23.0379</v>
      </c>
      <c r="S494">
        <v>49.0944</v>
      </c>
      <c r="T494">
        <v>49.171999999999997</v>
      </c>
      <c r="U494">
        <v>50.567100000000003</v>
      </c>
      <c r="V494">
        <v>51.119900000000001</v>
      </c>
      <c r="W494">
        <v>1.43392E-2</v>
      </c>
      <c r="X494">
        <v>2004.2</v>
      </c>
      <c r="Y494">
        <v>10.1465</v>
      </c>
      <c r="Z494">
        <v>6.0361700000000003</v>
      </c>
      <c r="AA494">
        <v>41.706000000000003</v>
      </c>
      <c r="AB494">
        <v>42.764699999999998</v>
      </c>
      <c r="AC494">
        <v>141.71700000000001</v>
      </c>
      <c r="AD494">
        <v>61.947400000000002</v>
      </c>
      <c r="AE494">
        <v>56.572400000000002</v>
      </c>
      <c r="AF494">
        <v>55.279000000000003</v>
      </c>
      <c r="AG494">
        <v>74.730900000000005</v>
      </c>
      <c r="AH494">
        <v>108.277</v>
      </c>
      <c r="AI494">
        <v>141.25899999999999</v>
      </c>
      <c r="AJ494">
        <v>1.33315E-2</v>
      </c>
      <c r="AK494">
        <v>62.921700000000001</v>
      </c>
      <c r="AL494">
        <v>45.008499999999998</v>
      </c>
      <c r="AM494">
        <v>76.035799999999995</v>
      </c>
      <c r="AN494">
        <v>9.0033100000000008</v>
      </c>
      <c r="AO494">
        <v>96.2898</v>
      </c>
      <c r="AP494">
        <v>6.5537099999999997</v>
      </c>
      <c r="AQ494">
        <v>1.3442499999999999</v>
      </c>
      <c r="AR494">
        <v>1.8380099999999999</v>
      </c>
      <c r="AS494">
        <v>3.26667</v>
      </c>
      <c r="AT494">
        <v>0.295958</v>
      </c>
      <c r="AV494" s="2" t="str">
        <f t="shared" si="7"/>
        <v>11196,272.482,48.2366,2648.86,2421.9,83.4127,80.6433,54.0923,40.4726,53.265,4.6884,7.27279,5.60639,3.92055,41.1154,40.2401,52.7999,23.0379,49.0944,49.172,50.5671,51.1199,0.0143392,2004.2,10.1465,6.03617,41.706,42.7647,141.717,61.9474,56.5724,55.279,74.7309,108.277,141.259,0.0133315,62.9217,45.0085,76.0358,9.00331,96.2898,6.55371,1.34425,1.83801,3.26667,0.295958</v>
      </c>
    </row>
    <row r="495" spans="1:48" ht="409.6" x14ac:dyDescent="0.3">
      <c r="A495" s="3">
        <v>11197</v>
      </c>
      <c r="B495">
        <v>271.29399999999998</v>
      </c>
      <c r="C495">
        <v>48.199300000000001</v>
      </c>
      <c r="D495">
        <v>2649.49</v>
      </c>
      <c r="E495">
        <v>2461.9</v>
      </c>
      <c r="F495">
        <v>83.869</v>
      </c>
      <c r="G495">
        <v>80.408699999999996</v>
      </c>
      <c r="H495">
        <v>54.321199999999997</v>
      </c>
      <c r="I495">
        <v>40.499099999999999</v>
      </c>
      <c r="J495">
        <v>52.733699999999999</v>
      </c>
      <c r="K495">
        <v>4.6935099999999998</v>
      </c>
      <c r="L495">
        <v>7.0102799999999998</v>
      </c>
      <c r="M495">
        <v>5.0496699999999999</v>
      </c>
      <c r="N495">
        <v>3.8991899999999999</v>
      </c>
      <c r="O495">
        <v>41.176099999999998</v>
      </c>
      <c r="P495">
        <v>40.287399999999998</v>
      </c>
      <c r="Q495">
        <v>53.111899999999999</v>
      </c>
      <c r="R495">
        <v>23.441800000000001</v>
      </c>
      <c r="S495">
        <v>49.087600000000002</v>
      </c>
      <c r="T495">
        <v>49.179099999999998</v>
      </c>
      <c r="U495">
        <v>50.5747</v>
      </c>
      <c r="V495">
        <v>51.101999999999997</v>
      </c>
      <c r="W495">
        <v>1.43427E-2</v>
      </c>
      <c r="X495">
        <v>2003.51</v>
      </c>
      <c r="Y495">
        <v>10.078799999999999</v>
      </c>
      <c r="Z495">
        <v>5.9681600000000001</v>
      </c>
      <c r="AA495">
        <v>41.676600000000001</v>
      </c>
      <c r="AB495">
        <v>42.7866</v>
      </c>
      <c r="AC495">
        <v>141.76400000000001</v>
      </c>
      <c r="AD495">
        <v>62.033799999999999</v>
      </c>
      <c r="AE495">
        <v>56.629100000000001</v>
      </c>
      <c r="AF495">
        <v>55.295099999999998</v>
      </c>
      <c r="AG495">
        <v>73.720399999999998</v>
      </c>
      <c r="AH495">
        <v>110.468</v>
      </c>
      <c r="AI495">
        <v>141.38999999999999</v>
      </c>
      <c r="AJ495">
        <v>1.31863E-2</v>
      </c>
      <c r="AK495">
        <v>62.92</v>
      </c>
      <c r="AL495">
        <v>45.008499999999998</v>
      </c>
      <c r="AM495">
        <v>75.175299999999993</v>
      </c>
      <c r="AN495">
        <v>8.9968400000000006</v>
      </c>
      <c r="AO495">
        <v>96.051699999999997</v>
      </c>
      <c r="AP495">
        <v>6.5570899999999996</v>
      </c>
      <c r="AQ495">
        <v>1.349</v>
      </c>
      <c r="AR495">
        <v>1.74068</v>
      </c>
      <c r="AS495">
        <v>3.2347299999999999</v>
      </c>
      <c r="AT495">
        <v>0.29638999999999999</v>
      </c>
      <c r="AV495" s="2" t="str">
        <f t="shared" si="7"/>
        <v>11197,271.294,48.1993,2649.49,2461.9,83.869,80.4087,54.3212,40.4991,52.7337,4.69351,7.01028,5.04967,3.89919,41.1761,40.2874,53.1119,23.4418,49.0876,49.1791,50.5747,51.102,0.0143427,2003.51,10.0788,5.96816,41.6766,42.7866,141.764,62.0338,56.6291,55.2951,73.7204,110.468,141.39,0.0131863,62.92,45.0085,75.1753,8.99684,96.0517,6.55709,1.349,1.74068,3.23473,0.29639</v>
      </c>
    </row>
    <row r="496" spans="1:48" ht="409.6" x14ac:dyDescent="0.3">
      <c r="A496" s="3">
        <v>11198</v>
      </c>
      <c r="B496">
        <v>270.40199999999999</v>
      </c>
      <c r="C496">
        <v>48.338500000000003</v>
      </c>
      <c r="D496">
        <v>2654.47</v>
      </c>
      <c r="E496">
        <v>2438.27</v>
      </c>
      <c r="F496">
        <v>84.522199999999998</v>
      </c>
      <c r="G496">
        <v>80.790800000000004</v>
      </c>
      <c r="H496">
        <v>54.343000000000004</v>
      </c>
      <c r="I496">
        <v>40.489100000000001</v>
      </c>
      <c r="J496">
        <v>52.906599999999997</v>
      </c>
      <c r="K496">
        <v>4.7174899999999997</v>
      </c>
      <c r="L496">
        <v>6.9888199999999996</v>
      </c>
      <c r="M496">
        <v>5.8845299999999998</v>
      </c>
      <c r="N496">
        <v>3.92469</v>
      </c>
      <c r="O496">
        <v>41.115400000000001</v>
      </c>
      <c r="P496">
        <v>40.2301</v>
      </c>
      <c r="Q496">
        <v>53.290500000000002</v>
      </c>
      <c r="R496">
        <v>24.388000000000002</v>
      </c>
      <c r="S496">
        <v>49.073300000000003</v>
      </c>
      <c r="T496">
        <v>49.158299999999997</v>
      </c>
      <c r="U496">
        <v>50.5411</v>
      </c>
      <c r="V496">
        <v>51.099200000000003</v>
      </c>
      <c r="W496">
        <v>1.41675E-2</v>
      </c>
      <c r="X496">
        <v>2001.37</v>
      </c>
      <c r="Y496">
        <v>10.1585</v>
      </c>
      <c r="Z496">
        <v>5.9943200000000001</v>
      </c>
      <c r="AA496">
        <v>41.677700000000002</v>
      </c>
      <c r="AB496">
        <v>42.718200000000003</v>
      </c>
      <c r="AC496">
        <v>141.78100000000001</v>
      </c>
      <c r="AD496">
        <v>61.939100000000003</v>
      </c>
      <c r="AE496">
        <v>56.572400000000002</v>
      </c>
      <c r="AF496">
        <v>55.265599999999999</v>
      </c>
      <c r="AG496">
        <v>74.239199999999997</v>
      </c>
      <c r="AH496">
        <v>108.98</v>
      </c>
      <c r="AI496">
        <v>141.22900000000001</v>
      </c>
      <c r="AJ496">
        <v>1.3338900000000001E-2</v>
      </c>
      <c r="AK496">
        <v>62.923400000000001</v>
      </c>
      <c r="AL496">
        <v>45.008499999999998</v>
      </c>
      <c r="AM496">
        <v>77.574100000000001</v>
      </c>
      <c r="AN496">
        <v>8.9960699999999996</v>
      </c>
      <c r="AO496">
        <v>96.087199999999996</v>
      </c>
      <c r="AP496">
        <v>6.5685099999999998</v>
      </c>
      <c r="AQ496">
        <v>1.3454999999999999</v>
      </c>
      <c r="AR496">
        <v>1.75688</v>
      </c>
      <c r="AS496">
        <v>3.1991800000000001</v>
      </c>
      <c r="AT496">
        <v>0.29877999999999999</v>
      </c>
      <c r="AV496" s="2" t="str">
        <f t="shared" si="7"/>
        <v>11198,270.402,48.3385,2654.47,2438.27,84.5222,80.7908,54.343,40.4891,52.9066,4.71749,6.98882,5.88453,3.92469,41.1154,40.2301,53.2905,24.388,49.0733,49.1583,50.5411,51.0992,0.0141675,2001.37,10.1585,5.99432,41.6777,42.7182,141.781,61.9391,56.5724,55.2656,74.2392,108.98,141.229,0.0133389,62.9234,45.0085,77.5741,8.99607,96.0872,6.56851,1.3455,1.75688,3.19918,0.29878</v>
      </c>
    </row>
    <row r="497" spans="1:48" ht="409.6" x14ac:dyDescent="0.3">
      <c r="A497" s="3">
        <v>11199</v>
      </c>
      <c r="B497">
        <v>278.55799999999999</v>
      </c>
      <c r="C497">
        <v>48.156399999999998</v>
      </c>
      <c r="D497">
        <v>2649.52</v>
      </c>
      <c r="E497">
        <v>2454.39</v>
      </c>
      <c r="F497">
        <v>84.908100000000005</v>
      </c>
      <c r="G497">
        <v>82.666399999999996</v>
      </c>
      <c r="H497">
        <v>54.620399999999997</v>
      </c>
      <c r="I497">
        <v>40.453800000000001</v>
      </c>
      <c r="J497">
        <v>54.2134</v>
      </c>
      <c r="K497">
        <v>4.9024999999999999</v>
      </c>
      <c r="L497">
        <v>7.2727899999999996</v>
      </c>
      <c r="M497">
        <v>5.3304099999999996</v>
      </c>
      <c r="N497">
        <v>4.1715999999999998</v>
      </c>
      <c r="O497">
        <v>41.145699999999998</v>
      </c>
      <c r="P497">
        <v>40.308799999999998</v>
      </c>
      <c r="Q497">
        <v>53.389600000000002</v>
      </c>
      <c r="R497">
        <v>24.817699999999999</v>
      </c>
      <c r="S497">
        <v>49.058900000000001</v>
      </c>
      <c r="T497">
        <v>49.17</v>
      </c>
      <c r="U497">
        <v>50.539099999999998</v>
      </c>
      <c r="V497">
        <v>51.100299999999997</v>
      </c>
      <c r="W497">
        <v>1.4410600000000001E-2</v>
      </c>
      <c r="X497">
        <v>1993.07</v>
      </c>
      <c r="Y497">
        <v>10.2295</v>
      </c>
      <c r="Z497">
        <v>5.9761499999999996</v>
      </c>
      <c r="AA497">
        <v>41.7532</v>
      </c>
      <c r="AB497">
        <v>42.764699999999998</v>
      </c>
      <c r="AC497">
        <v>141.64599999999999</v>
      </c>
      <c r="AD497">
        <v>61.971800000000002</v>
      </c>
      <c r="AE497">
        <v>56.576999999999998</v>
      </c>
      <c r="AF497">
        <v>55.289200000000001</v>
      </c>
      <c r="AG497">
        <v>74.353200000000001</v>
      </c>
      <c r="AH497">
        <v>109.325</v>
      </c>
      <c r="AI497">
        <v>141.29499999999999</v>
      </c>
      <c r="AJ497">
        <v>1.3323099999999999E-2</v>
      </c>
      <c r="AK497">
        <v>62.9221</v>
      </c>
      <c r="AL497">
        <v>45.008499999999998</v>
      </c>
      <c r="AM497">
        <v>72.755300000000005</v>
      </c>
      <c r="AN497">
        <v>8.9978800000000003</v>
      </c>
      <c r="AO497">
        <v>96.318200000000004</v>
      </c>
      <c r="AP497">
        <v>6.58521</v>
      </c>
      <c r="AQ497">
        <v>1.3400099999999999</v>
      </c>
      <c r="AR497">
        <v>1.7738700000000001</v>
      </c>
      <c r="AS497">
        <v>3.28071</v>
      </c>
      <c r="AT497">
        <v>0.296765</v>
      </c>
      <c r="AV497" s="2" t="str">
        <f t="shared" si="7"/>
        <v>11199,278.558,48.1564,2649.52,2454.39,84.9081,82.6664,54.6204,40.4538,54.2134,4.9025,7.27279,5.33041,4.1716,41.1457,40.3088,53.3896,24.8177,49.0589,49.17,50.5391,51.1003,0.0144106,1993.07,10.2295,5.97615,41.7532,42.7647,141.646,61.9718,56.577,55.2892,74.3532,109.325,141.295,0.0133231,62.9221,45.0085,72.7553,8.99788,96.3182,6.58521,1.34001,1.77387,3.28071,0.296765</v>
      </c>
    </row>
    <row r="498" spans="1:48" ht="409.6" x14ac:dyDescent="0.3">
      <c r="A498" s="3">
        <v>11200</v>
      </c>
      <c r="B498">
        <v>277.43299999999999</v>
      </c>
      <c r="C498">
        <v>48.246899999999997</v>
      </c>
      <c r="D498">
        <v>2653.46</v>
      </c>
      <c r="E498">
        <v>2451.44</v>
      </c>
      <c r="F498">
        <v>85.094700000000003</v>
      </c>
      <c r="G498">
        <v>82.216399999999993</v>
      </c>
      <c r="H498">
        <v>55.130400000000002</v>
      </c>
      <c r="I498">
        <v>40.508499999999998</v>
      </c>
      <c r="J498">
        <v>53.191299999999998</v>
      </c>
      <c r="K498">
        <v>4.9005000000000001</v>
      </c>
      <c r="L498">
        <v>7.2334100000000001</v>
      </c>
      <c r="M498">
        <v>5.8886700000000003</v>
      </c>
      <c r="N498">
        <v>4.1165799999999999</v>
      </c>
      <c r="O498">
        <v>41.206499999999998</v>
      </c>
      <c r="P498">
        <v>40.264899999999997</v>
      </c>
      <c r="Q498">
        <v>53.275700000000001</v>
      </c>
      <c r="R498">
        <v>25.0379</v>
      </c>
      <c r="S498">
        <v>49.077199999999998</v>
      </c>
      <c r="T498">
        <v>49.179099999999998</v>
      </c>
      <c r="U498">
        <v>50.565199999999997</v>
      </c>
      <c r="V498">
        <v>51.1098</v>
      </c>
      <c r="W498">
        <v>1.43502E-2</v>
      </c>
      <c r="X498">
        <v>2003.93</v>
      </c>
      <c r="Y498">
        <v>10.106400000000001</v>
      </c>
      <c r="Z498">
        <v>6.0563000000000002</v>
      </c>
      <c r="AA498">
        <v>41.776699999999998</v>
      </c>
      <c r="AB498">
        <v>42.832999999999998</v>
      </c>
      <c r="AC498">
        <v>141.78</v>
      </c>
      <c r="AD498">
        <v>61.967100000000002</v>
      </c>
      <c r="AE498">
        <v>56.610199999999999</v>
      </c>
      <c r="AF498">
        <v>55.317700000000002</v>
      </c>
      <c r="AG498">
        <v>74.216200000000001</v>
      </c>
      <c r="AH498">
        <v>109.087</v>
      </c>
      <c r="AI498">
        <v>141.27699999999999</v>
      </c>
      <c r="AJ498">
        <v>1.34497E-2</v>
      </c>
      <c r="AK498">
        <v>62.923099999999998</v>
      </c>
      <c r="AL498">
        <v>45.008499999999998</v>
      </c>
      <c r="AM498">
        <v>75.189499999999995</v>
      </c>
      <c r="AN498">
        <v>9.0007800000000007</v>
      </c>
      <c r="AO498">
        <v>96.1614</v>
      </c>
      <c r="AP498">
        <v>6.4916</v>
      </c>
      <c r="AQ498">
        <v>1.35649</v>
      </c>
      <c r="AR498">
        <v>1.79087</v>
      </c>
      <c r="AS498">
        <v>3.2602899999999999</v>
      </c>
      <c r="AT498">
        <v>0.29634700000000003</v>
      </c>
      <c r="AV498" s="2" t="str">
        <f t="shared" si="7"/>
        <v>11200,277.433,48.2469,2653.46,2451.44,85.0947,82.2164,55.1304,40.5085,53.1913,4.9005,7.23341,5.88867,4.11658,41.2065,40.2649,53.2757,25.0379,49.0772,49.1791,50.5652,51.1098,0.0143502,2003.93,10.1064,6.0563,41.7767,42.833,141.78,61.9671,56.6102,55.3177,74.2162,109.087,141.277,0.0134497,62.9231,45.0085,75.1895,9.00078,96.1614,6.4916,1.35649,1.79087,3.26029,0.296347</v>
      </c>
    </row>
    <row r="499" spans="1:48" ht="409.6" x14ac:dyDescent="0.3">
      <c r="A499" s="3">
        <v>11201</v>
      </c>
      <c r="B499">
        <v>279.31599999999997</v>
      </c>
      <c r="C499">
        <v>48.351900000000001</v>
      </c>
      <c r="D499">
        <v>2652.85</v>
      </c>
      <c r="E499">
        <v>2464.1</v>
      </c>
      <c r="F499">
        <v>85.236599999999996</v>
      </c>
      <c r="G499">
        <v>82.194800000000001</v>
      </c>
      <c r="H499">
        <v>55.153599999999997</v>
      </c>
      <c r="I499">
        <v>40.489199999999997</v>
      </c>
      <c r="J499">
        <v>53.1175</v>
      </c>
      <c r="K499">
        <v>4.8630000000000004</v>
      </c>
      <c r="L499">
        <v>7.5567599999999997</v>
      </c>
      <c r="M499">
        <v>5.8886700000000003</v>
      </c>
      <c r="N499">
        <v>4.1283300000000001</v>
      </c>
      <c r="O499">
        <v>41.232500000000002</v>
      </c>
      <c r="P499">
        <v>40.287399999999998</v>
      </c>
      <c r="Q499">
        <v>52.990299999999998</v>
      </c>
      <c r="R499">
        <v>24.448699999999999</v>
      </c>
      <c r="S499">
        <v>49.101199999999999</v>
      </c>
      <c r="T499">
        <v>49.179099999999998</v>
      </c>
      <c r="U499">
        <v>50.5625</v>
      </c>
      <c r="V499">
        <v>51.106299999999997</v>
      </c>
      <c r="W499">
        <v>1.45927E-2</v>
      </c>
      <c r="X499">
        <v>1993.8</v>
      </c>
      <c r="Y499">
        <v>10.2065</v>
      </c>
      <c r="Z499">
        <v>6.0476400000000003</v>
      </c>
      <c r="AA499">
        <v>41.831000000000003</v>
      </c>
      <c r="AB499">
        <v>42.901299999999999</v>
      </c>
      <c r="AC499">
        <v>141.63</v>
      </c>
      <c r="AD499">
        <v>61.929299999999998</v>
      </c>
      <c r="AE499">
        <v>56.595999999999997</v>
      </c>
      <c r="AF499">
        <v>55.322400000000002</v>
      </c>
      <c r="AG499">
        <v>75.523499999999999</v>
      </c>
      <c r="AH499">
        <v>107.851</v>
      </c>
      <c r="AI499">
        <v>141.17099999999999</v>
      </c>
      <c r="AJ499">
        <v>1.35449E-2</v>
      </c>
      <c r="AK499">
        <v>62.921799999999998</v>
      </c>
      <c r="AL499">
        <v>45.008499999999998</v>
      </c>
      <c r="AM499">
        <v>73.589799999999997</v>
      </c>
      <c r="AN499">
        <v>9.0115099999999995</v>
      </c>
      <c r="AO499">
        <v>96.136499999999998</v>
      </c>
      <c r="AP499">
        <v>6.6208299999999998</v>
      </c>
      <c r="AQ499">
        <v>1.3453299999999999</v>
      </c>
      <c r="AR499">
        <v>1.8078700000000001</v>
      </c>
      <c r="AS499">
        <v>3.2769499999999998</v>
      </c>
      <c r="AT499">
        <v>0.29427199999999998</v>
      </c>
      <c r="AV499" s="2" t="str">
        <f t="shared" si="7"/>
        <v>11201,279.316,48.3519,2652.85,2464.1,85.2366,82.1948,55.1536,40.4892,53.1175,4.863,7.55676,5.88867,4.12833,41.2325,40.2874,52.9903,24.4487,49.1012,49.1791,50.5625,51.1063,0.0145927,1993.8,10.2065,6.04764,41.831,42.9013,141.63,61.9293,56.596,55.3224,75.5235,107.851,141.171,0.0135449,62.9218,45.0085,73.5898,9.01151,96.1365,6.62083,1.34533,1.80787,3.27695,0.294272</v>
      </c>
    </row>
    <row r="500" spans="1:48" ht="409.6" x14ac:dyDescent="0.3">
      <c r="A500" s="3">
        <v>11202</v>
      </c>
      <c r="B500">
        <v>278.02699999999999</v>
      </c>
      <c r="C500">
        <v>48.318199999999997</v>
      </c>
      <c r="D500">
        <v>2645.12</v>
      </c>
      <c r="E500">
        <v>2459.81</v>
      </c>
      <c r="F500">
        <v>85.514499999999998</v>
      </c>
      <c r="G500">
        <v>82.214100000000002</v>
      </c>
      <c r="H500">
        <v>54.905900000000003</v>
      </c>
      <c r="I500">
        <v>40.513800000000003</v>
      </c>
      <c r="J500">
        <v>53.509099999999997</v>
      </c>
      <c r="K500">
        <v>4.8741099999999999</v>
      </c>
      <c r="L500">
        <v>7.4922199999999997</v>
      </c>
      <c r="M500">
        <v>5.8886700000000003</v>
      </c>
      <c r="N500">
        <v>4.09145</v>
      </c>
      <c r="O500">
        <v>41.206499999999998</v>
      </c>
      <c r="P500">
        <v>40.301099999999998</v>
      </c>
      <c r="Q500">
        <v>52.846699999999998</v>
      </c>
      <c r="R500">
        <v>24.1753</v>
      </c>
      <c r="S500">
        <v>49.092700000000001</v>
      </c>
      <c r="T500">
        <v>49.170900000000003</v>
      </c>
      <c r="U500">
        <v>50.557400000000001</v>
      </c>
      <c r="V500">
        <v>51.101999999999997</v>
      </c>
      <c r="W500">
        <v>1.43444E-2</v>
      </c>
      <c r="X500">
        <v>1998.39</v>
      </c>
      <c r="Y500">
        <v>10.1889</v>
      </c>
      <c r="Z500">
        <v>6.0191100000000004</v>
      </c>
      <c r="AA500">
        <v>41.824599999999997</v>
      </c>
      <c r="AB500">
        <v>42.886200000000002</v>
      </c>
      <c r="AC500">
        <v>141.83000000000001</v>
      </c>
      <c r="AD500">
        <v>62.052599999999998</v>
      </c>
      <c r="AE500">
        <v>56.610199999999999</v>
      </c>
      <c r="AF500">
        <v>55.322400000000002</v>
      </c>
      <c r="AG500">
        <v>74.194999999999993</v>
      </c>
      <c r="AH500">
        <v>108.91200000000001</v>
      </c>
      <c r="AI500">
        <v>141.29599999999999</v>
      </c>
      <c r="AJ500">
        <v>1.3364900000000001E-2</v>
      </c>
      <c r="AK500">
        <v>62.923400000000001</v>
      </c>
      <c r="AL500">
        <v>45.008499999999998</v>
      </c>
      <c r="AM500">
        <v>77.181299999999993</v>
      </c>
      <c r="AN500">
        <v>9.0053800000000006</v>
      </c>
      <c r="AO500">
        <v>95.849500000000006</v>
      </c>
      <c r="AP500">
        <v>6.53965</v>
      </c>
      <c r="AQ500">
        <v>1.3425199999999999</v>
      </c>
      <c r="AR500">
        <v>1.8248599999999999</v>
      </c>
      <c r="AS500">
        <v>3.2512300000000001</v>
      </c>
      <c r="AT500">
        <v>0.295705</v>
      </c>
      <c r="AV500" s="2" t="str">
        <f t="shared" si="7"/>
        <v>11202,278.027,48.3182,2645.12,2459.81,85.5145,82.2141,54.9059,40.5138,53.5091,4.87411,7.49222,5.88867,4.09145,41.2065,40.3011,52.8467,24.1753,49.0927,49.1709,50.5574,51.102,0.0143444,1998.39,10.1889,6.01911,41.8246,42.8862,141.83,62.0526,56.6102,55.3224,74.195,108.912,141.296,0.0133649,62.9234,45.0085,77.1813,9.00538,95.8495,6.53965,1.34252,1.82486,3.25123,0.295705</v>
      </c>
    </row>
    <row r="501" spans="1:48" ht="409.6" x14ac:dyDescent="0.3">
      <c r="A501" s="3">
        <v>11203</v>
      </c>
      <c r="B501">
        <v>275.46800000000002</v>
      </c>
      <c r="C501">
        <v>48.255099999999999</v>
      </c>
      <c r="D501">
        <v>2654.16</v>
      </c>
      <c r="E501">
        <v>2449.9699999999998</v>
      </c>
      <c r="F501">
        <v>85.909099999999995</v>
      </c>
      <c r="G501">
        <v>82.1327</v>
      </c>
      <c r="H501">
        <v>55.367400000000004</v>
      </c>
      <c r="I501">
        <v>40.493699999999997</v>
      </c>
      <c r="J501">
        <v>52.904000000000003</v>
      </c>
      <c r="K501">
        <v>4.8922400000000001</v>
      </c>
      <c r="L501">
        <v>7.4508799999999997</v>
      </c>
      <c r="M501">
        <v>5.8886700000000003</v>
      </c>
      <c r="N501">
        <v>4.0439999999999996</v>
      </c>
      <c r="O501">
        <v>41.206499999999998</v>
      </c>
      <c r="P501">
        <v>40.3155</v>
      </c>
      <c r="Q501">
        <v>52.656100000000002</v>
      </c>
      <c r="R501">
        <v>23.7499</v>
      </c>
      <c r="S501">
        <v>49.100299999999997</v>
      </c>
      <c r="T501">
        <v>49.169699999999999</v>
      </c>
      <c r="U501">
        <v>50.549100000000003</v>
      </c>
      <c r="V501">
        <v>51.092799999999997</v>
      </c>
      <c r="W501">
        <v>1.4410600000000001E-2</v>
      </c>
      <c r="X501">
        <v>2021</v>
      </c>
      <c r="Y501">
        <v>10.2464</v>
      </c>
      <c r="Z501">
        <v>6.0628700000000002</v>
      </c>
      <c r="AA501">
        <v>41.828699999999998</v>
      </c>
      <c r="AB501">
        <v>42.855800000000002</v>
      </c>
      <c r="AC501">
        <v>141.74600000000001</v>
      </c>
      <c r="AD501">
        <v>62.047499999999999</v>
      </c>
      <c r="AE501">
        <v>56.615000000000002</v>
      </c>
      <c r="AF501">
        <v>55.322400000000002</v>
      </c>
      <c r="AG501">
        <v>74.751099999999994</v>
      </c>
      <c r="AH501">
        <v>109.57299999999999</v>
      </c>
      <c r="AI501">
        <v>141.32400000000001</v>
      </c>
      <c r="AJ501">
        <v>1.33691E-2</v>
      </c>
      <c r="AK501">
        <v>62.923400000000001</v>
      </c>
      <c r="AL501">
        <v>45.008499999999998</v>
      </c>
      <c r="AM501">
        <v>73.205399999999997</v>
      </c>
      <c r="AN501">
        <v>9.0012100000000004</v>
      </c>
      <c r="AO501">
        <v>95.975999999999999</v>
      </c>
      <c r="AP501">
        <v>6.6755599999999999</v>
      </c>
      <c r="AQ501">
        <v>1.3714299999999999</v>
      </c>
      <c r="AR501">
        <v>1.8418600000000001</v>
      </c>
      <c r="AS501">
        <v>3.2065000000000001</v>
      </c>
      <c r="AT501">
        <v>0.29815700000000001</v>
      </c>
      <c r="AV501" s="2" t="str">
        <f t="shared" si="7"/>
        <v>11203,275.468,48.2551,2654.16,2449.97,85.9091,82.1327,55.3674,40.4937,52.904,4.89224,7.45088,5.88867,4.044,41.2065,40.3155,52.6561,23.7499,49.1003,49.1697,50.5491,51.0928,0.0144106,2021,10.2464,6.06287,41.8287,42.8558,141.746,62.0475,56.615,55.3224,74.7511,109.573,141.324,0.0133691,62.9234,45.0085,73.2054,9.00121,95.976,6.67556,1.37143,1.84186,3.2065,0.298157</v>
      </c>
    </row>
    <row r="502" spans="1:48" ht="409.6" x14ac:dyDescent="0.3">
      <c r="A502" s="3">
        <v>11204</v>
      </c>
      <c r="B502">
        <v>275.72000000000003</v>
      </c>
      <c r="C502">
        <v>48.286499999999997</v>
      </c>
      <c r="D502">
        <v>2658.94</v>
      </c>
      <c r="E502">
        <v>2446.2399999999998</v>
      </c>
      <c r="F502">
        <v>85.5702</v>
      </c>
      <c r="G502">
        <v>81.855900000000005</v>
      </c>
      <c r="H502">
        <v>55.146099999999997</v>
      </c>
      <c r="I502">
        <v>40.4833</v>
      </c>
      <c r="J502">
        <v>53.412599999999998</v>
      </c>
      <c r="K502">
        <v>4.8663400000000001</v>
      </c>
      <c r="L502">
        <v>7.2727899999999996</v>
      </c>
      <c r="M502">
        <v>5.8886700000000003</v>
      </c>
      <c r="N502">
        <v>3.99946</v>
      </c>
      <c r="O502">
        <v>41.153500000000001</v>
      </c>
      <c r="P502">
        <v>40.294699999999999</v>
      </c>
      <c r="Q502">
        <v>52.595399999999998</v>
      </c>
      <c r="R502">
        <v>23.3889</v>
      </c>
      <c r="S502">
        <v>49.1038</v>
      </c>
      <c r="T502">
        <v>49.170299999999997</v>
      </c>
      <c r="U502">
        <v>50.555700000000002</v>
      </c>
      <c r="V502">
        <v>51.113199999999999</v>
      </c>
      <c r="W502">
        <v>1.4410600000000001E-2</v>
      </c>
      <c r="X502">
        <v>1999.17</v>
      </c>
      <c r="Y502">
        <v>10.1816</v>
      </c>
      <c r="Z502">
        <v>6.0516100000000002</v>
      </c>
      <c r="AA502">
        <v>41.817100000000003</v>
      </c>
      <c r="AB502">
        <v>42.8108</v>
      </c>
      <c r="AC502">
        <v>141.76400000000001</v>
      </c>
      <c r="AD502">
        <v>61.996000000000002</v>
      </c>
      <c r="AE502">
        <v>56.610199999999999</v>
      </c>
      <c r="AF502">
        <v>55.327300000000001</v>
      </c>
      <c r="AG502">
        <v>74.689599999999999</v>
      </c>
      <c r="AH502">
        <v>107.229</v>
      </c>
      <c r="AI502">
        <v>141.172</v>
      </c>
      <c r="AJ502">
        <v>1.3471500000000001E-2</v>
      </c>
      <c r="AK502">
        <v>62.924199999999999</v>
      </c>
      <c r="AL502">
        <v>45.008499999999998</v>
      </c>
      <c r="AM502">
        <v>75.598799999999997</v>
      </c>
      <c r="AN502">
        <v>9.0063099999999991</v>
      </c>
      <c r="AO502">
        <v>96.232299999999995</v>
      </c>
      <c r="AP502">
        <v>6.6123700000000003</v>
      </c>
      <c r="AQ502">
        <v>1.3092999999999999</v>
      </c>
      <c r="AR502">
        <v>1.85886</v>
      </c>
      <c r="AS502">
        <v>3.22214</v>
      </c>
      <c r="AT502">
        <v>0.29688100000000001</v>
      </c>
      <c r="AV502" s="2" t="str">
        <f t="shared" si="7"/>
        <v>11204,275.72,48.2865,2658.94,2446.24,85.5702,81.8559,55.1461,40.4833,53.4126,4.86634,7.27279,5.88867,3.99946,41.1535,40.2947,52.5954,23.3889,49.1038,49.1703,50.5557,51.1132,0.0144106,1999.17,10.1816,6.05161,41.8171,42.8108,141.764,61.996,56.6102,55.3273,74.6896,107.229,141.172,0.0134715,62.9242,45.0085,75.5988,9.00631,96.2323,6.61237,1.3093,1.85886,3.22214,0.296881</v>
      </c>
    </row>
    <row r="503" spans="1:48" ht="409.6" x14ac:dyDescent="0.3">
      <c r="A503" s="3">
        <v>11205</v>
      </c>
      <c r="B503">
        <v>274.17599999999999</v>
      </c>
      <c r="C503">
        <v>48.394300000000001</v>
      </c>
      <c r="D503">
        <v>2655.37</v>
      </c>
      <c r="E503">
        <v>2432.12</v>
      </c>
      <c r="F503">
        <v>85.5989</v>
      </c>
      <c r="G503">
        <v>81.799000000000007</v>
      </c>
      <c r="H503">
        <v>54.762799999999999</v>
      </c>
      <c r="I503">
        <v>40.499099999999999</v>
      </c>
      <c r="J503">
        <v>53.146299999999997</v>
      </c>
      <c r="K503">
        <v>4.8373100000000004</v>
      </c>
      <c r="L503">
        <v>7.2569100000000004</v>
      </c>
      <c r="M503">
        <v>5.8886700000000003</v>
      </c>
      <c r="N503">
        <v>3.9635500000000001</v>
      </c>
      <c r="O503">
        <v>41.176099999999998</v>
      </c>
      <c r="P503">
        <v>40.3157</v>
      </c>
      <c r="Q503">
        <v>52.564999999999998</v>
      </c>
      <c r="R503">
        <v>23.016400000000001</v>
      </c>
      <c r="S503">
        <v>49.108699999999999</v>
      </c>
      <c r="T503">
        <v>49.184199999999997</v>
      </c>
      <c r="U503">
        <v>50.555700000000002</v>
      </c>
      <c r="V503">
        <v>51.110900000000001</v>
      </c>
      <c r="W503">
        <v>1.42287E-2</v>
      </c>
      <c r="X503">
        <v>2009.14</v>
      </c>
      <c r="Y503">
        <v>10.2342</v>
      </c>
      <c r="Z503">
        <v>6.0916399999999999</v>
      </c>
      <c r="AA503">
        <v>41.819200000000002</v>
      </c>
      <c r="AB503">
        <v>42.848199999999999</v>
      </c>
      <c r="AC503">
        <v>141.78100000000001</v>
      </c>
      <c r="AD503">
        <v>62.142000000000003</v>
      </c>
      <c r="AE503">
        <v>56.633899999999997</v>
      </c>
      <c r="AF503">
        <v>55.327100000000002</v>
      </c>
      <c r="AG503">
        <v>74.903300000000002</v>
      </c>
      <c r="AH503">
        <v>109.625</v>
      </c>
      <c r="AI503">
        <v>141.35300000000001</v>
      </c>
      <c r="AJ503">
        <v>1.33201E-2</v>
      </c>
      <c r="AK503">
        <v>62.925800000000002</v>
      </c>
      <c r="AL503">
        <v>45.008499999999998</v>
      </c>
      <c r="AM503">
        <v>73.449299999999994</v>
      </c>
      <c r="AN503">
        <v>8.9971700000000006</v>
      </c>
      <c r="AO503">
        <v>96.144000000000005</v>
      </c>
      <c r="AP503">
        <v>6.6951499999999999</v>
      </c>
      <c r="AQ503">
        <v>1.3003100000000001</v>
      </c>
      <c r="AR503">
        <v>1.8577300000000001</v>
      </c>
      <c r="AS503">
        <v>3.20303</v>
      </c>
      <c r="AT503">
        <v>0.29834500000000003</v>
      </c>
      <c r="AV503" s="2" t="str">
        <f t="shared" si="7"/>
        <v>11205,274.176,48.3943,2655.37,2432.12,85.5989,81.799,54.7628,40.4991,53.1463,4.83731,7.25691,5.88867,3.96355,41.1761,40.3157,52.565,23.0164,49.1087,49.1842,50.5557,51.1109,0.0142287,2009.14,10.2342,6.09164,41.8192,42.8482,141.781,62.142,56.6339,55.3271,74.9033,109.625,141.353,0.0133201,62.9258,45.0085,73.4493,8.99717,96.144,6.69515,1.30031,1.85773,3.20303,0.298345</v>
      </c>
    </row>
    <row r="504" spans="1:48" ht="409.6" x14ac:dyDescent="0.3">
      <c r="A504" s="3">
        <v>11206</v>
      </c>
      <c r="B504">
        <v>274.19200000000001</v>
      </c>
      <c r="C504">
        <v>48.360300000000002</v>
      </c>
      <c r="D504">
        <v>2650.63</v>
      </c>
      <c r="E504">
        <v>2457.16</v>
      </c>
      <c r="F504">
        <v>84.964200000000005</v>
      </c>
      <c r="G504">
        <v>81.423599999999993</v>
      </c>
      <c r="H504">
        <v>55.023099999999999</v>
      </c>
      <c r="I504">
        <v>40.5229</v>
      </c>
      <c r="J504">
        <v>53.110100000000003</v>
      </c>
      <c r="K504">
        <v>4.8176300000000003</v>
      </c>
      <c r="L504">
        <v>6.9967100000000002</v>
      </c>
      <c r="M504">
        <v>6.0768599999999999</v>
      </c>
      <c r="N504">
        <v>3.9597600000000002</v>
      </c>
      <c r="O504">
        <v>41.206499999999998</v>
      </c>
      <c r="P504">
        <v>40.337000000000003</v>
      </c>
      <c r="Q504">
        <v>52.511800000000001</v>
      </c>
      <c r="R504">
        <v>22.811399999999999</v>
      </c>
      <c r="S504">
        <v>49.093299999999999</v>
      </c>
      <c r="T504">
        <v>49.188099999999999</v>
      </c>
      <c r="U504">
        <v>50.574599999999997</v>
      </c>
      <c r="V504">
        <v>51.125</v>
      </c>
      <c r="W504">
        <v>1.41675E-2</v>
      </c>
      <c r="X504">
        <v>1997.63</v>
      </c>
      <c r="Y504">
        <v>10.186400000000001</v>
      </c>
      <c r="Z504">
        <v>6.0779399999999999</v>
      </c>
      <c r="AA504">
        <v>41.880499999999998</v>
      </c>
      <c r="AB504">
        <v>42.908999999999999</v>
      </c>
      <c r="AC504">
        <v>141.93100000000001</v>
      </c>
      <c r="AD504">
        <v>62.156199999999998</v>
      </c>
      <c r="AE504">
        <v>56.648099999999999</v>
      </c>
      <c r="AF504">
        <v>55.336500000000001</v>
      </c>
      <c r="AG504">
        <v>74.461100000000002</v>
      </c>
      <c r="AH504">
        <v>109.544</v>
      </c>
      <c r="AI504">
        <v>141.34299999999999</v>
      </c>
      <c r="AJ504">
        <v>1.33023E-2</v>
      </c>
      <c r="AK504">
        <v>62.924799999999998</v>
      </c>
      <c r="AL504">
        <v>45.008499999999998</v>
      </c>
      <c r="AM504">
        <v>76.497699999999995</v>
      </c>
      <c r="AN504">
        <v>8.99892</v>
      </c>
      <c r="AO504">
        <v>95.886700000000005</v>
      </c>
      <c r="AP504">
        <v>6.6993200000000002</v>
      </c>
      <c r="AQ504">
        <v>1.30508</v>
      </c>
      <c r="AR504">
        <v>1.8552999999999999</v>
      </c>
      <c r="AS504">
        <v>3.22715</v>
      </c>
      <c r="AT504">
        <v>0.296958</v>
      </c>
      <c r="AV504" s="2" t="str">
        <f t="shared" si="7"/>
        <v>11206,274.192,48.3603,2650.63,2457.16,84.9642,81.4236,55.0231,40.5229,53.1101,4.81763,6.99671,6.07686,3.95976,41.2065,40.337,52.5118,22.8114,49.0933,49.1881,50.5746,51.125,0.0141675,1997.63,10.1864,6.07794,41.8805,42.909,141.931,62.1562,56.6481,55.3365,74.4611,109.544,141.343,0.0133023,62.9248,45.0085,76.4977,8.99892,95.8867,6.69932,1.30508,1.8553,3.22715,0.296958</v>
      </c>
    </row>
    <row r="505" spans="1:48" ht="409.6" x14ac:dyDescent="0.3">
      <c r="A505" s="3">
        <v>11207</v>
      </c>
      <c r="B505">
        <v>277.74900000000002</v>
      </c>
      <c r="C505">
        <v>48.248600000000003</v>
      </c>
      <c r="D505">
        <v>2655.92</v>
      </c>
      <c r="E505">
        <v>2450.91</v>
      </c>
      <c r="F505">
        <v>85.228800000000007</v>
      </c>
      <c r="G505">
        <v>82.374099999999999</v>
      </c>
      <c r="H505">
        <v>55.021700000000003</v>
      </c>
      <c r="I505">
        <v>40.494799999999998</v>
      </c>
      <c r="J505">
        <v>53.377200000000002</v>
      </c>
      <c r="K505">
        <v>4.8748199999999997</v>
      </c>
      <c r="L505">
        <v>7.2727899999999996</v>
      </c>
      <c r="M505">
        <v>5.8886700000000003</v>
      </c>
      <c r="N505">
        <v>4.0303300000000002</v>
      </c>
      <c r="O505">
        <v>41.198900000000002</v>
      </c>
      <c r="P505">
        <v>40.3476</v>
      </c>
      <c r="Q505">
        <v>52.451099999999997</v>
      </c>
      <c r="R505">
        <v>22.5336</v>
      </c>
      <c r="S505">
        <v>49.0991</v>
      </c>
      <c r="T505">
        <v>49.191899999999997</v>
      </c>
      <c r="U505">
        <v>50.565399999999997</v>
      </c>
      <c r="V505">
        <v>51.1282</v>
      </c>
      <c r="W505">
        <v>1.4410600000000001E-2</v>
      </c>
      <c r="X505">
        <v>2011.7</v>
      </c>
      <c r="Y505">
        <v>10.1646</v>
      </c>
      <c r="Z505">
        <v>6.0996300000000003</v>
      </c>
      <c r="AA505">
        <v>41.875799999999998</v>
      </c>
      <c r="AB505">
        <v>42.886200000000002</v>
      </c>
      <c r="AC505">
        <v>141.78</v>
      </c>
      <c r="AD505">
        <v>62.246000000000002</v>
      </c>
      <c r="AE505">
        <v>56.667000000000002</v>
      </c>
      <c r="AF505">
        <v>55.360199999999999</v>
      </c>
      <c r="AG505">
        <v>73.554900000000004</v>
      </c>
      <c r="AH505">
        <v>110.411</v>
      </c>
      <c r="AI505">
        <v>141.38800000000001</v>
      </c>
      <c r="AJ505">
        <v>1.3331300000000001E-2</v>
      </c>
      <c r="AK505">
        <v>62.927</v>
      </c>
      <c r="AL505">
        <v>45.008499999999998</v>
      </c>
      <c r="AM505">
        <v>73.757900000000006</v>
      </c>
      <c r="AN505">
        <v>9.0033200000000004</v>
      </c>
      <c r="AO505">
        <v>96.099900000000005</v>
      </c>
      <c r="AP505">
        <v>6.8808400000000001</v>
      </c>
      <c r="AQ505">
        <v>1.3179700000000001</v>
      </c>
      <c r="AR505">
        <v>1.85287</v>
      </c>
      <c r="AS505">
        <v>3.2588699999999999</v>
      </c>
      <c r="AT505">
        <v>0.29657699999999998</v>
      </c>
      <c r="AV505" s="2" t="str">
        <f t="shared" si="7"/>
        <v>11207,277.749,48.2486,2655.92,2450.91,85.2288,82.3741,55.0217,40.4948,53.3772,4.87482,7.27279,5.88867,4.03033,41.1989,40.3476,52.4511,22.5336,49.0991,49.1919,50.5654,51.1282,0.0144106,2011.7,10.1646,6.09963,41.8758,42.8862,141.78,62.246,56.667,55.3602,73.5549,110.411,141.388,0.0133313,62.927,45.0085,73.7579,9.00332,96.0999,6.88084,1.31797,1.85287,3.25887,0.296577</v>
      </c>
    </row>
    <row r="506" spans="1:48" ht="409.6" x14ac:dyDescent="0.3">
      <c r="A506" s="3">
        <v>11208</v>
      </c>
      <c r="B506">
        <v>277.62</v>
      </c>
      <c r="C506">
        <v>48.305700000000002</v>
      </c>
      <c r="D506">
        <v>2648.48</v>
      </c>
      <c r="E506">
        <v>2456.79</v>
      </c>
      <c r="F506">
        <v>84.633200000000002</v>
      </c>
      <c r="G506">
        <v>81.866699999999994</v>
      </c>
      <c r="H506">
        <v>54.998100000000001</v>
      </c>
      <c r="I506">
        <v>40.5169</v>
      </c>
      <c r="J506">
        <v>53.203699999999998</v>
      </c>
      <c r="K506">
        <v>4.8175600000000003</v>
      </c>
      <c r="L506">
        <v>7.2727899999999996</v>
      </c>
      <c r="M506">
        <v>5.8846100000000003</v>
      </c>
      <c r="N506">
        <v>3.9580600000000001</v>
      </c>
      <c r="O506">
        <v>41.176099999999998</v>
      </c>
      <c r="P506">
        <v>40.259</v>
      </c>
      <c r="Q506">
        <v>52.716900000000003</v>
      </c>
      <c r="R506">
        <v>22.404499999999999</v>
      </c>
      <c r="S506">
        <v>49.088500000000003</v>
      </c>
      <c r="T506">
        <v>49.186399999999999</v>
      </c>
      <c r="U506">
        <v>50.555700000000002</v>
      </c>
      <c r="V506">
        <v>51.106299999999997</v>
      </c>
      <c r="W506">
        <v>1.4410600000000001E-2</v>
      </c>
      <c r="X506">
        <v>2009.77</v>
      </c>
      <c r="Y506">
        <v>10.249499999999999</v>
      </c>
      <c r="Z506">
        <v>6.0285099999999998</v>
      </c>
      <c r="AA506">
        <v>41.845399999999998</v>
      </c>
      <c r="AB506">
        <v>42.886200000000002</v>
      </c>
      <c r="AC506">
        <v>141.679</v>
      </c>
      <c r="AD506">
        <v>62.047499999999999</v>
      </c>
      <c r="AE506">
        <v>56.624200000000002</v>
      </c>
      <c r="AF506">
        <v>55.341299999999997</v>
      </c>
      <c r="AG506">
        <v>75.265299999999996</v>
      </c>
      <c r="AH506">
        <v>108.01900000000001</v>
      </c>
      <c r="AI506">
        <v>141.13399999999999</v>
      </c>
      <c r="AJ506">
        <v>1.3501900000000001E-2</v>
      </c>
      <c r="AK506">
        <v>62.9251</v>
      </c>
      <c r="AL506">
        <v>45.008499999999998</v>
      </c>
      <c r="AM506">
        <v>76.361199999999997</v>
      </c>
      <c r="AN506">
        <v>9.00197</v>
      </c>
      <c r="AO506">
        <v>95.913499999999999</v>
      </c>
      <c r="AP506">
        <v>6.7241600000000004</v>
      </c>
      <c r="AQ506">
        <v>1.30471</v>
      </c>
      <c r="AR506">
        <v>1.85043</v>
      </c>
      <c r="AS506">
        <v>3.2802699999999998</v>
      </c>
      <c r="AT506">
        <v>0.29488799999999998</v>
      </c>
      <c r="AV506" s="2" t="str">
        <f t="shared" si="7"/>
        <v>11208,277.62,48.3057,2648.48,2456.79,84.6332,81.8667,54.9981,40.5169,53.2037,4.81756,7.27279,5.88461,3.95806,41.1761,40.259,52.7169,22.4045,49.0885,49.1864,50.5557,51.1063,0.0144106,2009.77,10.2495,6.02851,41.8454,42.8862,141.679,62.0475,56.6242,55.3413,75.2653,108.019,141.134,0.0135019,62.9251,45.0085,76.3612,9.00197,95.9135,6.72416,1.30471,1.85043,3.28027,0.294888</v>
      </c>
    </row>
    <row r="507" spans="1:48" ht="409.6" x14ac:dyDescent="0.3">
      <c r="A507" s="3">
        <v>11209</v>
      </c>
      <c r="B507">
        <v>277.59100000000001</v>
      </c>
      <c r="C507">
        <v>48.392099999999999</v>
      </c>
      <c r="D507">
        <v>2650.95</v>
      </c>
      <c r="E507">
        <v>2444.89</v>
      </c>
      <c r="F507">
        <v>85.4709</v>
      </c>
      <c r="G507">
        <v>82.272800000000004</v>
      </c>
      <c r="H507">
        <v>54.929299999999998</v>
      </c>
      <c r="I507">
        <v>40.503100000000003</v>
      </c>
      <c r="J507">
        <v>53.265799999999999</v>
      </c>
      <c r="K507">
        <v>4.8624999999999998</v>
      </c>
      <c r="L507">
        <v>7.2727899999999996</v>
      </c>
      <c r="M507">
        <v>5.8764200000000004</v>
      </c>
      <c r="N507">
        <v>4.0497699999999996</v>
      </c>
      <c r="O507">
        <v>41.233199999999997</v>
      </c>
      <c r="P507">
        <v>40.287399999999998</v>
      </c>
      <c r="Q507">
        <v>52.8992</v>
      </c>
      <c r="R507">
        <v>22.465199999999999</v>
      </c>
      <c r="S507">
        <v>49.099899999999998</v>
      </c>
      <c r="T507">
        <v>49.184699999999999</v>
      </c>
      <c r="U507">
        <v>50.548699999999997</v>
      </c>
      <c r="V507">
        <v>51.113700000000001</v>
      </c>
      <c r="W507">
        <v>1.4410600000000001E-2</v>
      </c>
      <c r="X507">
        <v>2004.77</v>
      </c>
      <c r="Y507">
        <v>10.054500000000001</v>
      </c>
      <c r="Z507">
        <v>6.0395399999999997</v>
      </c>
      <c r="AA507">
        <v>41.884900000000002</v>
      </c>
      <c r="AB507">
        <v>42.931100000000001</v>
      </c>
      <c r="AC507">
        <v>141.76400000000001</v>
      </c>
      <c r="AD507">
        <v>62.250500000000002</v>
      </c>
      <c r="AE507">
        <v>56.652999999999999</v>
      </c>
      <c r="AF507">
        <v>55.322400000000002</v>
      </c>
      <c r="AG507">
        <v>74.824299999999994</v>
      </c>
      <c r="AH507">
        <v>110.06399999999999</v>
      </c>
      <c r="AI507">
        <v>141.351</v>
      </c>
      <c r="AJ507">
        <v>1.32741E-2</v>
      </c>
      <c r="AK507">
        <v>62.923400000000001</v>
      </c>
      <c r="AL507">
        <v>45.008499999999998</v>
      </c>
      <c r="AM507">
        <v>74.298100000000005</v>
      </c>
      <c r="AN507">
        <v>9.0004500000000007</v>
      </c>
      <c r="AO507">
        <v>95.899699999999996</v>
      </c>
      <c r="AP507">
        <v>6.8741899999999996</v>
      </c>
      <c r="AQ507">
        <v>1.3281000000000001</v>
      </c>
      <c r="AR507">
        <v>1.8363400000000001</v>
      </c>
      <c r="AS507">
        <v>3.2477900000000002</v>
      </c>
      <c r="AT507">
        <v>0.29638100000000001</v>
      </c>
      <c r="AV507" s="2" t="str">
        <f t="shared" si="7"/>
        <v>11209,277.591,48.3921,2650.95,2444.89,85.4709,82.2728,54.9293,40.5031,53.2658,4.8625,7.27279,5.87642,4.04977,41.2332,40.2874,52.8992,22.4652,49.0999,49.1847,50.5487,51.1137,0.0144106,2004.77,10.0545,6.03954,41.8849,42.9311,141.764,62.2505,56.653,55.3224,74.8243,110.064,141.351,0.0132741,62.9234,45.0085,74.2981,9.00045,95.8997,6.87419,1.3281,1.83634,3.24779,0.296381</v>
      </c>
    </row>
    <row r="508" spans="1:48" ht="409.6" x14ac:dyDescent="0.3">
      <c r="A508" s="3">
        <v>11210</v>
      </c>
      <c r="B508">
        <v>275.93799999999999</v>
      </c>
      <c r="C508">
        <v>48.329500000000003</v>
      </c>
      <c r="D508">
        <v>2641.58</v>
      </c>
      <c r="E508">
        <v>2459.48</v>
      </c>
      <c r="F508">
        <v>84.043000000000006</v>
      </c>
      <c r="G508">
        <v>81.860500000000002</v>
      </c>
      <c r="H508">
        <v>55.059800000000003</v>
      </c>
      <c r="I508">
        <v>40.517899999999997</v>
      </c>
      <c r="J508">
        <v>53.332900000000002</v>
      </c>
      <c r="K508">
        <v>4.8393499999999996</v>
      </c>
      <c r="L508">
        <v>7.2797900000000002</v>
      </c>
      <c r="M508">
        <v>6.0808</v>
      </c>
      <c r="N508">
        <v>4.00488</v>
      </c>
      <c r="O508">
        <v>41.241199999999999</v>
      </c>
      <c r="P508">
        <v>40.3125</v>
      </c>
      <c r="Q508">
        <v>52.709499999999998</v>
      </c>
      <c r="R508">
        <v>22.0779</v>
      </c>
      <c r="S508">
        <v>49.108499999999999</v>
      </c>
      <c r="T508">
        <v>49.185000000000002</v>
      </c>
      <c r="U508">
        <v>50.581899999999997</v>
      </c>
      <c r="V508">
        <v>51.126899999999999</v>
      </c>
      <c r="W508">
        <v>1.4410600000000001E-2</v>
      </c>
      <c r="X508">
        <v>1999.82</v>
      </c>
      <c r="Y508">
        <v>10.177</v>
      </c>
      <c r="Z508">
        <v>6.1255300000000004</v>
      </c>
      <c r="AA508">
        <v>41.8688</v>
      </c>
      <c r="AB508">
        <v>42.886200000000002</v>
      </c>
      <c r="AC508">
        <v>141.72999999999999</v>
      </c>
      <c r="AD508">
        <v>62.1798</v>
      </c>
      <c r="AE508">
        <v>56.648099999999999</v>
      </c>
      <c r="AF508">
        <v>55.341299999999997</v>
      </c>
      <c r="AG508">
        <v>74.550299999999993</v>
      </c>
      <c r="AH508">
        <v>109.29</v>
      </c>
      <c r="AI508">
        <v>141.22900000000001</v>
      </c>
      <c r="AJ508">
        <v>1.34996E-2</v>
      </c>
      <c r="AK508">
        <v>62.923900000000003</v>
      </c>
      <c r="AL508">
        <v>45.008499999999998</v>
      </c>
      <c r="AM508">
        <v>76.650199999999998</v>
      </c>
      <c r="AN508">
        <v>9.0101899999999997</v>
      </c>
      <c r="AO508">
        <v>95.787199999999999</v>
      </c>
      <c r="AP508">
        <v>6.8544900000000002</v>
      </c>
      <c r="AQ508">
        <v>1.3189599999999999</v>
      </c>
      <c r="AR508">
        <v>1.81972</v>
      </c>
      <c r="AS508">
        <v>3.2833000000000001</v>
      </c>
      <c r="AT508">
        <v>0.29666199999999998</v>
      </c>
      <c r="AV508" s="2" t="str">
        <f t="shared" si="7"/>
        <v>11210,275.938,48.3295,2641.58,2459.48,84.043,81.8605,55.0598,40.5179,53.3329,4.83935,7.27979,6.0808,4.00488,41.2412,40.3125,52.7095,22.0779,49.1085,49.185,50.5819,51.1269,0.0144106,1999.82,10.177,6.12553,41.8688,42.8862,141.73,62.1798,56.6481,55.3413,74.5503,109.29,141.229,0.0134996,62.9239,45.0085,76.6502,9.01019,95.7872,6.85449,1.31896,1.81972,3.2833,0.296662</v>
      </c>
    </row>
    <row r="509" spans="1:48" ht="409.6" x14ac:dyDescent="0.3">
      <c r="A509" s="3">
        <v>11211</v>
      </c>
      <c r="B509">
        <v>276.09399999999999</v>
      </c>
      <c r="C509">
        <v>48.304600000000001</v>
      </c>
      <c r="D509">
        <v>2648.82</v>
      </c>
      <c r="E509">
        <v>2459.38</v>
      </c>
      <c r="F509">
        <v>85.1905</v>
      </c>
      <c r="G509">
        <v>81.379800000000003</v>
      </c>
      <c r="H509">
        <v>55.090299999999999</v>
      </c>
      <c r="I509">
        <v>40.509</v>
      </c>
      <c r="J509">
        <v>52.6021</v>
      </c>
      <c r="K509">
        <v>4.7941000000000003</v>
      </c>
      <c r="L509">
        <v>7.2727899999999996</v>
      </c>
      <c r="M509">
        <v>6.1709500000000004</v>
      </c>
      <c r="N509">
        <v>3.92374</v>
      </c>
      <c r="O509">
        <v>41.214599999999997</v>
      </c>
      <c r="P509">
        <v>40.287399999999998</v>
      </c>
      <c r="Q509">
        <v>52.3827</v>
      </c>
      <c r="R509">
        <v>21.124099999999999</v>
      </c>
      <c r="S509">
        <v>49.098799999999997</v>
      </c>
      <c r="T509">
        <v>49.194699999999997</v>
      </c>
      <c r="U509">
        <v>50.581899999999997</v>
      </c>
      <c r="V509">
        <v>51.133299999999998</v>
      </c>
      <c r="W509">
        <v>1.4410600000000001E-2</v>
      </c>
      <c r="X509">
        <v>2002.02</v>
      </c>
      <c r="Y509">
        <v>10.042400000000001</v>
      </c>
      <c r="Z509">
        <v>6.20566</v>
      </c>
      <c r="AA509">
        <v>41.823700000000002</v>
      </c>
      <c r="AB509">
        <v>42.886200000000002</v>
      </c>
      <c r="AC509">
        <v>141.74799999999999</v>
      </c>
      <c r="AD509">
        <v>62.2699</v>
      </c>
      <c r="AE509">
        <v>56.671399999999998</v>
      </c>
      <c r="AF509">
        <v>55.341299999999997</v>
      </c>
      <c r="AG509">
        <v>74.409800000000004</v>
      </c>
      <c r="AH509">
        <v>109.794</v>
      </c>
      <c r="AI509">
        <v>141.304</v>
      </c>
      <c r="AJ509">
        <v>1.34447E-2</v>
      </c>
      <c r="AK509">
        <v>62.9285</v>
      </c>
      <c r="AM509">
        <v>75.958799999999997</v>
      </c>
      <c r="AN509">
        <v>9.0077400000000001</v>
      </c>
      <c r="AO509">
        <v>96.119299999999996</v>
      </c>
      <c r="AP509">
        <v>6.8069899999999999</v>
      </c>
      <c r="AQ509">
        <v>1.36686</v>
      </c>
      <c r="AR509">
        <v>1.8030999999999999</v>
      </c>
      <c r="AS509">
        <v>3.24091</v>
      </c>
      <c r="AT509">
        <v>0.29475400000000002</v>
      </c>
      <c r="AV509" s="2" t="str">
        <f t="shared" si="7"/>
        <v>11211,276.094,48.3046,2648.82,2459.38,85.1905,81.3798,55.0903,40.509,52.6021,4.7941,7.27279,6.17095,3.92374,41.2146,40.2874,52.3827,21.1241,49.0988,49.1947,50.5819,51.1333,0.0144106,2002.02,10.0424,6.20566,41.8237,42.8862,141.748,62.2699,56.6714,55.3413,74.4098,109.794,141.304,0.0134447,62.9285,,75.9588,9.00774,96.1193,6.80699,1.36686,1.8031,3.24091,0.294754</v>
      </c>
    </row>
    <row r="510" spans="1:48" ht="409.6" x14ac:dyDescent="0.3">
      <c r="A510" s="3">
        <v>11212</v>
      </c>
      <c r="B510">
        <v>274.767</v>
      </c>
      <c r="C510">
        <v>48.2667</v>
      </c>
      <c r="D510">
        <v>2644.16</v>
      </c>
      <c r="E510">
        <v>2474.1999999999998</v>
      </c>
      <c r="F510">
        <v>85.283500000000004</v>
      </c>
      <c r="G510">
        <v>81.490399999999994</v>
      </c>
      <c r="H510">
        <v>55.115200000000002</v>
      </c>
      <c r="I510">
        <v>40.517899999999997</v>
      </c>
      <c r="J510">
        <v>52.436900000000001</v>
      </c>
      <c r="K510">
        <v>4.78803</v>
      </c>
      <c r="L510">
        <v>6.9967100000000002</v>
      </c>
      <c r="M510">
        <v>5.8886700000000003</v>
      </c>
      <c r="N510">
        <v>3.8578199999999998</v>
      </c>
      <c r="O510">
        <v>41.248800000000003</v>
      </c>
      <c r="P510">
        <v>40.273200000000003</v>
      </c>
      <c r="Q510">
        <v>52.173299999999998</v>
      </c>
      <c r="R510">
        <v>19.170999999999999</v>
      </c>
      <c r="S510">
        <v>49.1038</v>
      </c>
      <c r="T510">
        <v>49.188499999999998</v>
      </c>
      <c r="U510">
        <v>50.5839</v>
      </c>
      <c r="V510">
        <v>51.107100000000003</v>
      </c>
      <c r="W510">
        <v>1.42285E-2</v>
      </c>
      <c r="X510">
        <v>1993.92</v>
      </c>
      <c r="Y510">
        <v>10.1058</v>
      </c>
      <c r="Z510">
        <v>6.4303499999999998</v>
      </c>
      <c r="AA510">
        <v>41.833399999999997</v>
      </c>
      <c r="AB510">
        <v>43.0077</v>
      </c>
      <c r="AC510">
        <v>141.98099999999999</v>
      </c>
      <c r="AD510">
        <v>62.487099999999998</v>
      </c>
      <c r="AE510">
        <v>56.700099999999999</v>
      </c>
      <c r="AF510">
        <v>55.374299999999998</v>
      </c>
      <c r="AG510">
        <v>75</v>
      </c>
      <c r="AH510">
        <v>110.908</v>
      </c>
      <c r="AI510">
        <v>141.44499999999999</v>
      </c>
      <c r="AJ510">
        <v>1.32386E-2</v>
      </c>
      <c r="AK510">
        <v>62.938699999999997</v>
      </c>
      <c r="AL510">
        <v>45.006799999999998</v>
      </c>
      <c r="AM510">
        <v>76.536600000000007</v>
      </c>
      <c r="AN510">
        <v>8.9890100000000004</v>
      </c>
      <c r="AO510">
        <v>96.361800000000002</v>
      </c>
      <c r="AP510">
        <v>6.83765</v>
      </c>
      <c r="AQ510">
        <v>1.38384</v>
      </c>
      <c r="AR510">
        <v>1.7864800000000001</v>
      </c>
      <c r="AS510">
        <v>3.2218</v>
      </c>
      <c r="AT510">
        <v>0.29658000000000001</v>
      </c>
      <c r="AV510" s="2" t="str">
        <f t="shared" si="7"/>
        <v>11212,274.767,48.2667,2644.16,2474.2,85.2835,81.4904,55.1152,40.5179,52.4369,4.78803,6.99671,5.88867,3.85782,41.2488,40.2732,52.1733,19.171,49.1038,49.1885,50.5839,51.1071,0.0142285,1993.92,10.1058,6.43035,41.8334,43.0077,141.981,62.4871,56.7001,55.3743,75,110.908,141.445,0.0132386,62.9387,45.0068,76.5366,8.98901,96.3618,6.83765,1.38384,1.78648,3.2218,0.29658</v>
      </c>
    </row>
    <row r="511" spans="1:48" ht="409.6" x14ac:dyDescent="0.3">
      <c r="A511" s="3">
        <v>11213</v>
      </c>
      <c r="B511">
        <v>275.07400000000001</v>
      </c>
      <c r="C511">
        <v>48.316899999999997</v>
      </c>
      <c r="D511">
        <v>2649.3</v>
      </c>
      <c r="E511">
        <v>2442.0700000000002</v>
      </c>
      <c r="F511">
        <v>85.608599999999996</v>
      </c>
      <c r="G511">
        <v>81.578000000000003</v>
      </c>
      <c r="H511">
        <v>54.730400000000003</v>
      </c>
      <c r="I511">
        <v>40.5077</v>
      </c>
      <c r="J511">
        <v>53.3553</v>
      </c>
      <c r="K511">
        <v>4.7770700000000001</v>
      </c>
      <c r="L511">
        <v>6.9967100000000002</v>
      </c>
      <c r="M511">
        <v>6.1709500000000004</v>
      </c>
      <c r="N511">
        <v>3.8280699999999999</v>
      </c>
      <c r="O511">
        <v>41.231699999999996</v>
      </c>
      <c r="P511">
        <v>40.260100000000001</v>
      </c>
      <c r="Q511">
        <v>52.044199999999996</v>
      </c>
      <c r="R511">
        <v>17.764700000000001</v>
      </c>
      <c r="S511">
        <v>49.109200000000001</v>
      </c>
      <c r="T511">
        <v>49.195</v>
      </c>
      <c r="U511">
        <v>50.587200000000003</v>
      </c>
      <c r="V511">
        <v>51.095399999999998</v>
      </c>
      <c r="W511">
        <v>1.4410600000000001E-2</v>
      </c>
      <c r="X511">
        <v>1995.84</v>
      </c>
      <c r="Y511">
        <v>10.1965</v>
      </c>
      <c r="Z511">
        <v>6.4810600000000003</v>
      </c>
      <c r="AA511">
        <v>41.851100000000002</v>
      </c>
      <c r="AB511">
        <v>43.0199</v>
      </c>
      <c r="AC511">
        <v>141.87700000000001</v>
      </c>
      <c r="AD511">
        <v>62.569200000000002</v>
      </c>
      <c r="AE511">
        <v>56.723799999999997</v>
      </c>
      <c r="AF511">
        <v>55.379100000000001</v>
      </c>
      <c r="AG511">
        <v>75.170400000000001</v>
      </c>
      <c r="AH511">
        <v>110.825</v>
      </c>
      <c r="AI511">
        <v>141.446</v>
      </c>
      <c r="AJ511">
        <v>1.3240200000000001E-2</v>
      </c>
      <c r="AK511">
        <v>62.9407</v>
      </c>
      <c r="AL511">
        <v>45.006799999999998</v>
      </c>
      <c r="AM511">
        <v>75.338200000000001</v>
      </c>
      <c r="AN511">
        <v>9.0001700000000007</v>
      </c>
      <c r="AO511">
        <v>96.194199999999995</v>
      </c>
      <c r="AP511">
        <v>6.6999500000000003</v>
      </c>
      <c r="AQ511">
        <v>1.4205399999999999</v>
      </c>
      <c r="AR511">
        <v>1.76986</v>
      </c>
      <c r="AS511">
        <v>3.2131500000000002</v>
      </c>
      <c r="AT511">
        <v>0.296568</v>
      </c>
      <c r="AV511" s="2" t="str">
        <f t="shared" si="7"/>
        <v>11213,275.074,48.3169,2649.3,2442.07,85.6086,81.578,54.7304,40.5077,53.3553,4.77707,6.99671,6.17095,3.82807,41.2317,40.2601,52.0442,17.7647,49.1092,49.195,50.5872,51.0954,0.0144106,1995.84,10.1965,6.48106,41.8511,43.0199,141.877,62.5692,56.7238,55.3791,75.1704,110.825,141.446,0.0132402,62.9407,45.0068,75.3382,9.00017,96.1942,6.69995,1.42054,1.76986,3.21315,0.296568</v>
      </c>
    </row>
    <row r="512" spans="1:48" ht="409.6" x14ac:dyDescent="0.3">
      <c r="A512" s="3">
        <v>11214</v>
      </c>
      <c r="B512">
        <v>274.65600000000001</v>
      </c>
      <c r="C512">
        <v>48.346899999999998</v>
      </c>
      <c r="D512">
        <v>2643.94</v>
      </c>
      <c r="E512">
        <v>2462.9299999999998</v>
      </c>
      <c r="F512">
        <v>84.471699999999998</v>
      </c>
      <c r="G512">
        <v>81.040099999999995</v>
      </c>
      <c r="H512">
        <v>54.837800000000001</v>
      </c>
      <c r="I512">
        <v>40.499099999999999</v>
      </c>
      <c r="J512">
        <v>52.819400000000002</v>
      </c>
      <c r="K512">
        <v>4.7249499999999998</v>
      </c>
      <c r="L512">
        <v>6.7439</v>
      </c>
      <c r="M512">
        <v>6.1709500000000004</v>
      </c>
      <c r="N512">
        <v>3.76267</v>
      </c>
      <c r="O512">
        <v>41.264099999999999</v>
      </c>
      <c r="P512">
        <v>40.339399999999998</v>
      </c>
      <c r="Q512">
        <v>51.71</v>
      </c>
      <c r="R512">
        <v>16.575500000000002</v>
      </c>
      <c r="S512">
        <v>49.122100000000003</v>
      </c>
      <c r="T512">
        <v>49.193100000000001</v>
      </c>
      <c r="U512">
        <v>50.578600000000002</v>
      </c>
      <c r="V512">
        <v>51.116199999999999</v>
      </c>
      <c r="W512">
        <v>1.41675E-2</v>
      </c>
      <c r="X512">
        <v>1997.24</v>
      </c>
      <c r="Y512">
        <v>10.218</v>
      </c>
      <c r="Z512">
        <v>6.6480300000000003</v>
      </c>
      <c r="AA512">
        <v>41.899500000000003</v>
      </c>
      <c r="AB512">
        <v>42.909100000000002</v>
      </c>
      <c r="AC512">
        <v>141.964</v>
      </c>
      <c r="AD512">
        <v>62.487000000000002</v>
      </c>
      <c r="AE512">
        <v>56.709499999999998</v>
      </c>
      <c r="AF512">
        <v>55.398000000000003</v>
      </c>
      <c r="AG512">
        <v>74.463499999999996</v>
      </c>
      <c r="AH512">
        <v>111.265</v>
      </c>
      <c r="AI512">
        <v>141.351</v>
      </c>
      <c r="AJ512">
        <v>1.3350300000000001E-2</v>
      </c>
      <c r="AK512">
        <v>62.935299999999998</v>
      </c>
      <c r="AL512">
        <v>45.006799999999998</v>
      </c>
      <c r="AM512">
        <v>76.788899999999998</v>
      </c>
      <c r="AN512">
        <v>8.9935500000000008</v>
      </c>
      <c r="AO512">
        <v>95.885099999999994</v>
      </c>
      <c r="AP512">
        <v>6.8595899999999999</v>
      </c>
      <c r="AQ512">
        <v>1.34005</v>
      </c>
      <c r="AR512">
        <v>1.7532399999999999</v>
      </c>
      <c r="AS512">
        <v>3.2514500000000002</v>
      </c>
      <c r="AT512">
        <v>0.29506100000000002</v>
      </c>
      <c r="AV512" s="2" t="str">
        <f t="shared" si="7"/>
        <v>11214,274.656,48.3469,2643.94,2462.93,84.4717,81.0401,54.8378,40.4991,52.8194,4.72495,6.7439,6.17095,3.76267,41.2641,40.3394,51.71,16.5755,49.1221,49.1931,50.5786,51.1162,0.0141675,1997.24,10.218,6.64803,41.8995,42.9091,141.964,62.487,56.7095,55.398,74.4635,111.265,141.351,0.0133503,62.9353,45.0068,76.7889,8.99355,95.8851,6.85959,1.34005,1.75324,3.25145,0.295061</v>
      </c>
    </row>
    <row r="513" spans="1:48" ht="409.6" x14ac:dyDescent="0.3">
      <c r="A513" s="3">
        <v>11215</v>
      </c>
      <c r="B513">
        <v>272.40699999999998</v>
      </c>
      <c r="C513">
        <v>48.3324</v>
      </c>
      <c r="D513">
        <v>2654.13</v>
      </c>
      <c r="E513">
        <v>2603.0700000000002</v>
      </c>
      <c r="F513">
        <v>84.097300000000004</v>
      </c>
      <c r="G513">
        <v>80.662199999999999</v>
      </c>
      <c r="H513">
        <v>54.443300000000001</v>
      </c>
      <c r="I513">
        <v>40.488399999999999</v>
      </c>
      <c r="J513">
        <v>52.878900000000002</v>
      </c>
      <c r="K513">
        <v>4.6223999999999998</v>
      </c>
      <c r="L513">
        <v>6.6347100000000001</v>
      </c>
      <c r="M513">
        <v>6.1709500000000004</v>
      </c>
      <c r="N513">
        <v>3.7103700000000002</v>
      </c>
      <c r="O513">
        <v>41.232900000000001</v>
      </c>
      <c r="P513">
        <v>40.2667</v>
      </c>
      <c r="Q513">
        <v>51.604300000000002</v>
      </c>
      <c r="R513">
        <v>15.629300000000001</v>
      </c>
      <c r="S513">
        <v>49.117600000000003</v>
      </c>
      <c r="T513">
        <v>49.198</v>
      </c>
      <c r="U513">
        <v>50.606699999999996</v>
      </c>
      <c r="V513">
        <v>51.128</v>
      </c>
      <c r="W513">
        <v>1.4410600000000001E-2</v>
      </c>
      <c r="X513">
        <v>1998.78</v>
      </c>
      <c r="Y513">
        <v>10.1525</v>
      </c>
      <c r="Z513">
        <v>6.7153499999999999</v>
      </c>
      <c r="AA513">
        <v>41.776600000000002</v>
      </c>
      <c r="AB513">
        <v>42.810899999999997</v>
      </c>
      <c r="AC513">
        <v>141.63</v>
      </c>
      <c r="AD513">
        <v>62.236499999999999</v>
      </c>
      <c r="AE513">
        <v>56.667000000000002</v>
      </c>
      <c r="AF513">
        <v>55.398000000000003</v>
      </c>
      <c r="AG513">
        <v>74.506600000000006</v>
      </c>
      <c r="AH513">
        <v>109.782</v>
      </c>
      <c r="AI513">
        <v>141.17099999999999</v>
      </c>
      <c r="AJ513">
        <v>1.34877E-2</v>
      </c>
      <c r="AK513">
        <v>62.942</v>
      </c>
      <c r="AL513">
        <v>45.006799999999998</v>
      </c>
      <c r="AM513">
        <v>77.047700000000006</v>
      </c>
      <c r="AN513">
        <v>8.9913600000000002</v>
      </c>
      <c r="AO513">
        <v>95.873999999999995</v>
      </c>
      <c r="AP513">
        <v>6.90571</v>
      </c>
      <c r="AQ513">
        <v>1.36334</v>
      </c>
      <c r="AR513">
        <v>1.7366200000000001</v>
      </c>
      <c r="AS513">
        <v>3.2391999999999999</v>
      </c>
      <c r="AT513">
        <v>0.29610900000000001</v>
      </c>
      <c r="AV513" s="2" t="str">
        <f t="shared" si="7"/>
        <v>11215,272.407,48.3324,2654.13,2603.07,84.0973,80.6622,54.4433,40.4884,52.8789,4.6224,6.63471,6.17095,3.71037,41.2329,40.2667,51.6043,15.6293,49.1176,49.198,50.6067,51.128,0.0144106,1998.78,10.1525,6.71535,41.7766,42.8109,141.63,62.2365,56.667,55.398,74.5066,109.782,141.171,0.0134877,62.942,45.0068,77.0477,8.99136,95.874,6.90571,1.36334,1.73662,3.2392,0.296109</v>
      </c>
    </row>
    <row r="514" spans="1:48" ht="409.6" x14ac:dyDescent="0.3">
      <c r="A514" s="3">
        <v>11216</v>
      </c>
      <c r="B514">
        <v>272.12400000000002</v>
      </c>
      <c r="C514">
        <v>48.313699999999997</v>
      </c>
      <c r="D514">
        <v>2657.99</v>
      </c>
      <c r="E514">
        <v>2428.6799999999998</v>
      </c>
      <c r="F514">
        <v>82.977500000000006</v>
      </c>
      <c r="G514">
        <v>80.955699999999993</v>
      </c>
      <c r="H514">
        <v>54.540199999999999</v>
      </c>
      <c r="I514">
        <v>40.493899999999996</v>
      </c>
      <c r="J514">
        <v>53.3142</v>
      </c>
      <c r="K514">
        <v>4.7108499999999998</v>
      </c>
      <c r="L514">
        <v>6.9809400000000004</v>
      </c>
      <c r="M514">
        <v>6.1709500000000004</v>
      </c>
      <c r="N514">
        <v>3.6962199999999998</v>
      </c>
      <c r="O514">
        <v>41.206499999999998</v>
      </c>
      <c r="P514">
        <v>40.281999999999996</v>
      </c>
      <c r="Q514">
        <v>51.71</v>
      </c>
      <c r="R514">
        <v>14.9262</v>
      </c>
      <c r="S514">
        <v>49.130400000000002</v>
      </c>
      <c r="T514">
        <v>49.214300000000001</v>
      </c>
      <c r="U514">
        <v>50.5961</v>
      </c>
      <c r="V514">
        <v>51.1111</v>
      </c>
      <c r="W514">
        <v>1.41675E-2</v>
      </c>
      <c r="X514">
        <v>2007.66</v>
      </c>
      <c r="Y514">
        <v>10.3752</v>
      </c>
      <c r="Z514">
        <v>6.5441599999999998</v>
      </c>
      <c r="AA514">
        <v>41.864100000000001</v>
      </c>
      <c r="AB514">
        <v>42.825400000000002</v>
      </c>
      <c r="AC514">
        <v>141.76400000000001</v>
      </c>
      <c r="AD514">
        <v>62.345399999999998</v>
      </c>
      <c r="AE514">
        <v>56.685899999999997</v>
      </c>
      <c r="AF514">
        <v>55.416899999999998</v>
      </c>
      <c r="AG514">
        <v>74.451300000000003</v>
      </c>
      <c r="AH514">
        <v>109.598</v>
      </c>
      <c r="AI514">
        <v>141.27500000000001</v>
      </c>
      <c r="AJ514">
        <v>1.33884E-2</v>
      </c>
      <c r="AK514">
        <v>62.934199999999997</v>
      </c>
      <c r="AL514">
        <v>45.006799999999998</v>
      </c>
      <c r="AM514">
        <v>76.827100000000002</v>
      </c>
      <c r="AN514">
        <v>9.0024899999999999</v>
      </c>
      <c r="AO514">
        <v>95.794300000000007</v>
      </c>
      <c r="AP514">
        <v>6.7307699999999997</v>
      </c>
      <c r="AQ514">
        <v>1.3322499999999999</v>
      </c>
      <c r="AR514">
        <v>1.72</v>
      </c>
      <c r="AS514">
        <v>3.2795000000000001</v>
      </c>
      <c r="AT514">
        <v>0.29749500000000001</v>
      </c>
      <c r="AV514" s="2" t="str">
        <f t="shared" ref="AV514:AV577" si="8">_xlfn.CONCAT(A514,",",B514,",",C514,",",D514,",",E514,",",F514,",",G514,",",H514,",",I514,",",J514,",",K514,",",L514,",",M514,",",N514,",",O514,",",P514,",",Q514,",",R514,",",S514,",",T514,",",U514,",",V514,",",W514,",",X514,",",Y514,",",Z514,",",AA514,",",AB514,",",AC514,",",AD514,",",AE514,",",AF514,",",AG514,",",AH514,",",AI514,",",AJ514,",",AK514,",",AL514,",",AM514,",",AN514,",",AO514,",",AP514,",",AQ514,",",AR514,",",AS514,",",AT514)</f>
        <v>11216,272.124,48.3137,2657.99,2428.68,82.9775,80.9557,54.5402,40.4939,53.3142,4.71085,6.98094,6.17095,3.69622,41.2065,40.282,51.71,14.9262,49.1304,49.2143,50.5961,51.1111,0.0141675,2007.66,10.3752,6.54416,41.8641,42.8254,141.764,62.3454,56.6859,55.4169,74.4513,109.598,141.275,0.0133884,62.9342,45.0068,76.8271,9.00249,95.7943,6.73077,1.33225,1.72,3.2795,0.297495</v>
      </c>
    </row>
    <row r="515" spans="1:48" ht="409.6" x14ac:dyDescent="0.3">
      <c r="A515" s="3">
        <v>11217</v>
      </c>
      <c r="B515">
        <v>272.03399999999999</v>
      </c>
      <c r="C515">
        <v>48.284599999999998</v>
      </c>
      <c r="D515">
        <v>2647.45</v>
      </c>
      <c r="E515">
        <v>2435.5700000000002</v>
      </c>
      <c r="F515">
        <v>83.248999999999995</v>
      </c>
      <c r="G515">
        <v>80.415300000000002</v>
      </c>
      <c r="H515">
        <v>54.286999999999999</v>
      </c>
      <c r="I515">
        <v>40.517899999999997</v>
      </c>
      <c r="J515">
        <v>53.2879</v>
      </c>
      <c r="K515">
        <v>4.6233000000000004</v>
      </c>
      <c r="L515">
        <v>6.7127400000000002</v>
      </c>
      <c r="M515">
        <v>6.1709500000000004</v>
      </c>
      <c r="N515">
        <v>3.6147499999999999</v>
      </c>
      <c r="O515">
        <v>41.241199999999999</v>
      </c>
      <c r="P515">
        <v>40.3078</v>
      </c>
      <c r="Q515">
        <v>51.723399999999998</v>
      </c>
      <c r="R515">
        <v>14.5312</v>
      </c>
      <c r="S515">
        <v>49.132199999999997</v>
      </c>
      <c r="T515">
        <v>49.212499999999999</v>
      </c>
      <c r="U515">
        <v>50.593699999999998</v>
      </c>
      <c r="V515">
        <v>51.122700000000002</v>
      </c>
      <c r="W515">
        <v>1.43429E-2</v>
      </c>
      <c r="X515">
        <v>1983.44</v>
      </c>
      <c r="Y515">
        <v>10.3063</v>
      </c>
      <c r="Z515">
        <v>6.5838000000000001</v>
      </c>
      <c r="AA515">
        <v>41.8553</v>
      </c>
      <c r="AB515">
        <v>42.825400000000002</v>
      </c>
      <c r="AC515">
        <v>141.697</v>
      </c>
      <c r="AD515">
        <v>62.403500000000001</v>
      </c>
      <c r="AE515">
        <v>56.691200000000002</v>
      </c>
      <c r="AF515">
        <v>55.416899999999998</v>
      </c>
      <c r="AG515">
        <v>74.274900000000002</v>
      </c>
      <c r="AH515">
        <v>110.142</v>
      </c>
      <c r="AI515">
        <v>141.32300000000001</v>
      </c>
      <c r="AJ515">
        <v>1.33288E-2</v>
      </c>
      <c r="AK515">
        <v>62.930199999999999</v>
      </c>
      <c r="AL515">
        <v>45.006799999999998</v>
      </c>
      <c r="AM515">
        <v>74.180199999999999</v>
      </c>
      <c r="AN515">
        <v>8.9993300000000005</v>
      </c>
      <c r="AO515">
        <v>96.298199999999994</v>
      </c>
      <c r="AP515">
        <v>6.8107699999999998</v>
      </c>
      <c r="AQ515">
        <v>1.30966</v>
      </c>
      <c r="AR515">
        <v>1.8149999999999999</v>
      </c>
      <c r="AS515">
        <v>3.2677100000000001</v>
      </c>
      <c r="AT515">
        <v>0.29560799999999998</v>
      </c>
      <c r="AV515" s="2" t="str">
        <f t="shared" si="8"/>
        <v>11217,272.034,48.2846,2647.45,2435.57,83.249,80.4153,54.287,40.5179,53.2879,4.6233,6.71274,6.17095,3.61475,41.2412,40.3078,51.7234,14.5312,49.1322,49.2125,50.5937,51.1227,0.0143429,1983.44,10.3063,6.5838,41.8553,42.8254,141.697,62.4035,56.6912,55.4169,74.2749,110.142,141.323,0.0133288,62.9302,45.0068,74.1802,8.99933,96.2982,6.81077,1.30966,1.815,3.26771,0.295608</v>
      </c>
    </row>
    <row r="516" spans="1:48" ht="409.6" x14ac:dyDescent="0.3">
      <c r="A516" s="3">
        <v>11218</v>
      </c>
      <c r="B516">
        <v>270.74900000000002</v>
      </c>
      <c r="C516">
        <v>48.283200000000001</v>
      </c>
      <c r="D516">
        <v>2646.34</v>
      </c>
      <c r="E516">
        <v>2446.5300000000002</v>
      </c>
      <c r="F516">
        <v>82.750200000000007</v>
      </c>
      <c r="G516">
        <v>79.683000000000007</v>
      </c>
      <c r="H516">
        <v>54.108800000000002</v>
      </c>
      <c r="I516">
        <v>40.503100000000003</v>
      </c>
      <c r="J516">
        <v>52.786700000000003</v>
      </c>
      <c r="K516">
        <v>4.6108799999999999</v>
      </c>
      <c r="L516">
        <v>6.9967100000000002</v>
      </c>
      <c r="M516">
        <v>6.1184799999999999</v>
      </c>
      <c r="N516">
        <v>3.5679099999999999</v>
      </c>
      <c r="O516">
        <v>41.183900000000001</v>
      </c>
      <c r="P516">
        <v>40.273299999999999</v>
      </c>
      <c r="Q516">
        <v>51.371400000000001</v>
      </c>
      <c r="R516">
        <v>13.98</v>
      </c>
      <c r="S516">
        <v>49.133400000000002</v>
      </c>
      <c r="T516">
        <v>49.214199999999998</v>
      </c>
      <c r="U516">
        <v>50.5884</v>
      </c>
      <c r="V516">
        <v>51.120699999999999</v>
      </c>
      <c r="W516">
        <v>1.41675E-2</v>
      </c>
      <c r="X516">
        <v>1982.96</v>
      </c>
      <c r="Y516">
        <v>10.1595</v>
      </c>
      <c r="Z516">
        <v>6.6395400000000002</v>
      </c>
      <c r="AA516">
        <v>41.809800000000003</v>
      </c>
      <c r="AB516">
        <v>42.825400000000002</v>
      </c>
      <c r="AC516">
        <v>141.93</v>
      </c>
      <c r="AD516">
        <v>62.349899999999998</v>
      </c>
      <c r="AE516">
        <v>56.667000000000002</v>
      </c>
      <c r="AF516">
        <v>55.402999999999999</v>
      </c>
      <c r="AG516">
        <v>74.457300000000004</v>
      </c>
      <c r="AH516">
        <v>110.282</v>
      </c>
      <c r="AI516">
        <v>141.36099999999999</v>
      </c>
      <c r="AJ516">
        <v>1.33233E-2</v>
      </c>
      <c r="AK516">
        <v>62.930100000000003</v>
      </c>
      <c r="AL516">
        <v>45.006799999999998</v>
      </c>
      <c r="AM516">
        <v>76.844899999999996</v>
      </c>
      <c r="AN516">
        <v>8.9978700000000007</v>
      </c>
      <c r="AO516">
        <v>96.202299999999994</v>
      </c>
      <c r="AP516">
        <v>6.7512999999999996</v>
      </c>
      <c r="AQ516">
        <v>1.37504</v>
      </c>
      <c r="AR516">
        <v>1.91</v>
      </c>
      <c r="AS516">
        <v>3.2718799999999999</v>
      </c>
      <c r="AT516">
        <v>0.29430600000000001</v>
      </c>
      <c r="AV516" s="2" t="str">
        <f t="shared" si="8"/>
        <v>11218,270.749,48.2832,2646.34,2446.53,82.7502,79.683,54.1088,40.5031,52.7867,4.61088,6.99671,6.11848,3.56791,41.1839,40.2733,51.3714,13.98,49.1334,49.2142,50.5884,51.1207,0.0141675,1982.96,10.1595,6.63954,41.8098,42.8254,141.93,62.3499,56.667,55.403,74.4573,110.282,141.361,0.0133233,62.9301,45.0068,76.8449,8.99787,96.2023,6.7513,1.37504,1.91,3.27188,0.294306</v>
      </c>
    </row>
    <row r="517" spans="1:48" ht="409.6" x14ac:dyDescent="0.3">
      <c r="A517" s="3">
        <v>11219</v>
      </c>
      <c r="B517">
        <v>269.137</v>
      </c>
      <c r="C517">
        <v>48.292299999999997</v>
      </c>
      <c r="D517">
        <v>2652.08</v>
      </c>
      <c r="E517">
        <v>2452.2399999999998</v>
      </c>
      <c r="F517">
        <v>83.747500000000002</v>
      </c>
      <c r="G517">
        <v>80.060100000000006</v>
      </c>
      <c r="H517">
        <v>54.164099999999998</v>
      </c>
      <c r="I517">
        <v>40.505600000000001</v>
      </c>
      <c r="J517">
        <v>53.000900000000001</v>
      </c>
      <c r="K517">
        <v>4.6321300000000001</v>
      </c>
      <c r="L517">
        <v>6.6208400000000003</v>
      </c>
      <c r="M517">
        <v>5.6902699999999999</v>
      </c>
      <c r="N517">
        <v>3.60873</v>
      </c>
      <c r="O517">
        <v>41.232300000000002</v>
      </c>
      <c r="P517">
        <v>40.3155</v>
      </c>
      <c r="Q517">
        <v>51.762799999999999</v>
      </c>
      <c r="R517">
        <v>13.98</v>
      </c>
      <c r="S517">
        <v>49.130099999999999</v>
      </c>
      <c r="T517">
        <v>49.216700000000003</v>
      </c>
      <c r="U517">
        <v>50.602899999999998</v>
      </c>
      <c r="V517">
        <v>51.140700000000002</v>
      </c>
      <c r="W517">
        <v>1.4410600000000001E-2</v>
      </c>
      <c r="X517">
        <v>2000.82</v>
      </c>
      <c r="Y517">
        <v>10.2402</v>
      </c>
      <c r="Z517">
        <v>6.6023500000000004</v>
      </c>
      <c r="AA517">
        <v>41.885300000000001</v>
      </c>
      <c r="AB517">
        <v>42.756900000000002</v>
      </c>
      <c r="AC517">
        <v>141.74600000000001</v>
      </c>
      <c r="AD517">
        <v>62.293199999999999</v>
      </c>
      <c r="AE517">
        <v>56.667000000000002</v>
      </c>
      <c r="AF517">
        <v>55.398000000000003</v>
      </c>
      <c r="AG517">
        <v>74.157399999999996</v>
      </c>
      <c r="AH517">
        <v>109.697</v>
      </c>
      <c r="AI517">
        <v>141.304</v>
      </c>
      <c r="AJ517">
        <v>1.3329199999999999E-2</v>
      </c>
      <c r="AK517">
        <v>62.925400000000003</v>
      </c>
      <c r="AL517">
        <v>45.006799999999998</v>
      </c>
      <c r="AM517">
        <v>74.086500000000001</v>
      </c>
      <c r="AN517">
        <v>9.0056899999999995</v>
      </c>
      <c r="AO517">
        <v>96.290499999999994</v>
      </c>
      <c r="AP517">
        <v>6.6572699999999996</v>
      </c>
      <c r="AQ517">
        <v>1.38744</v>
      </c>
      <c r="AR517">
        <v>2.0049999999999999</v>
      </c>
      <c r="AS517">
        <v>3.21367</v>
      </c>
      <c r="AT517">
        <v>0.29747000000000001</v>
      </c>
      <c r="AV517" s="2" t="str">
        <f t="shared" si="8"/>
        <v>11219,269.137,48.2923,2652.08,2452.24,83.7475,80.0601,54.1641,40.5056,53.0009,4.63213,6.62084,5.69027,3.60873,41.2323,40.3155,51.7628,13.98,49.1301,49.2167,50.6029,51.1407,0.0144106,2000.82,10.2402,6.60235,41.8853,42.7569,141.746,62.2932,56.667,55.398,74.1574,109.697,141.304,0.0133292,62.9254,45.0068,74.0865,9.00569,96.2905,6.65727,1.38744,2.005,3.21367,0.29747</v>
      </c>
    </row>
    <row r="518" spans="1:48" ht="409.6" x14ac:dyDescent="0.3">
      <c r="A518" s="3">
        <v>11220</v>
      </c>
      <c r="B518">
        <v>268.36</v>
      </c>
      <c r="C518">
        <v>48.309899999999999</v>
      </c>
      <c r="D518">
        <v>2649.36</v>
      </c>
      <c r="E518">
        <v>2458.35</v>
      </c>
      <c r="F518">
        <v>83.474299999999999</v>
      </c>
      <c r="G518">
        <v>79.799800000000005</v>
      </c>
      <c r="H518">
        <v>53.931199999999997</v>
      </c>
      <c r="I518">
        <v>40.506900000000002</v>
      </c>
      <c r="J518">
        <v>53.166600000000003</v>
      </c>
      <c r="K518">
        <v>4.57836</v>
      </c>
      <c r="L518">
        <v>6.6950900000000004</v>
      </c>
      <c r="M518">
        <v>5.6063900000000002</v>
      </c>
      <c r="N518">
        <v>3.5521500000000001</v>
      </c>
      <c r="O518">
        <v>41.198799999999999</v>
      </c>
      <c r="P518">
        <v>40.277900000000002</v>
      </c>
      <c r="Q518">
        <v>52.135300000000001</v>
      </c>
      <c r="R518">
        <v>14.223100000000001</v>
      </c>
      <c r="S518">
        <v>49.122700000000002</v>
      </c>
      <c r="T518">
        <v>49.211500000000001</v>
      </c>
      <c r="U518">
        <v>50.603200000000001</v>
      </c>
      <c r="V518">
        <v>51.134799999999998</v>
      </c>
      <c r="W518">
        <v>1.41675E-2</v>
      </c>
      <c r="X518">
        <v>2078.85</v>
      </c>
      <c r="Y518">
        <v>10.2211</v>
      </c>
      <c r="Z518">
        <v>6.5188899999999999</v>
      </c>
      <c r="AA518">
        <v>41.852200000000003</v>
      </c>
      <c r="AB518">
        <v>42.673499999999997</v>
      </c>
      <c r="AC518">
        <v>141.84700000000001</v>
      </c>
      <c r="AD518">
        <v>62.335799999999999</v>
      </c>
      <c r="AE518">
        <v>56.652900000000002</v>
      </c>
      <c r="AF518">
        <v>55.398000000000003</v>
      </c>
      <c r="AG518">
        <v>73.591800000000006</v>
      </c>
      <c r="AH518">
        <v>109.926</v>
      </c>
      <c r="AI518">
        <v>141.32300000000001</v>
      </c>
      <c r="AJ518">
        <v>1.3364300000000001E-2</v>
      </c>
      <c r="AK518">
        <v>62.9268</v>
      </c>
      <c r="AL518">
        <v>45.006799999999998</v>
      </c>
      <c r="AM518">
        <v>75.646799999999999</v>
      </c>
      <c r="AN518">
        <v>9.0012100000000004</v>
      </c>
      <c r="AO518">
        <v>96.010400000000004</v>
      </c>
      <c r="AP518">
        <v>6.8548499999999999</v>
      </c>
      <c r="AQ518">
        <v>1.3896999999999999</v>
      </c>
      <c r="AR518">
        <v>2.1</v>
      </c>
      <c r="AS518">
        <v>3.21488</v>
      </c>
      <c r="AT518">
        <v>0.29736099999999999</v>
      </c>
      <c r="AV518" s="2" t="str">
        <f t="shared" si="8"/>
        <v>11220,268.36,48.3099,2649.36,2458.35,83.4743,79.7998,53.9312,40.5069,53.1666,4.57836,6.69509,5.60639,3.55215,41.1988,40.2779,52.1353,14.2231,49.1227,49.2115,50.6032,51.1348,0.0141675,2078.85,10.2211,6.51889,41.8522,42.6735,141.847,62.3358,56.6529,55.398,73.5918,109.926,141.323,0.0133643,62.9268,45.0068,75.6468,9.00121,96.0104,6.85485,1.3897,2.1,3.21488,0.297361</v>
      </c>
    </row>
    <row r="519" spans="1:48" ht="409.6" x14ac:dyDescent="0.3">
      <c r="A519" s="3">
        <v>11221</v>
      </c>
      <c r="B519">
        <v>271.101</v>
      </c>
      <c r="C519">
        <v>48.334600000000002</v>
      </c>
      <c r="D519">
        <v>2651.51</v>
      </c>
      <c r="E519">
        <v>2458.2800000000002</v>
      </c>
      <c r="F519">
        <v>83.620800000000003</v>
      </c>
      <c r="G519">
        <v>80.144599999999997</v>
      </c>
      <c r="H519">
        <v>54.245600000000003</v>
      </c>
      <c r="I519">
        <v>40.499099999999999</v>
      </c>
      <c r="J519">
        <v>53.043799999999997</v>
      </c>
      <c r="K519">
        <v>4.6503300000000003</v>
      </c>
      <c r="L519">
        <v>6.7127400000000002</v>
      </c>
      <c r="M519">
        <v>5.6063900000000002</v>
      </c>
      <c r="N519">
        <v>3.6208900000000002</v>
      </c>
      <c r="O519">
        <v>41.232799999999997</v>
      </c>
      <c r="P519">
        <v>40.325400000000002</v>
      </c>
      <c r="Q519">
        <v>52.067100000000003</v>
      </c>
      <c r="R519">
        <v>14.463100000000001</v>
      </c>
      <c r="S519">
        <v>49.113700000000001</v>
      </c>
      <c r="T519">
        <v>49.214100000000002</v>
      </c>
      <c r="U519">
        <v>50.59</v>
      </c>
      <c r="V519">
        <v>51.125300000000003</v>
      </c>
      <c r="W519">
        <v>1.4226600000000001E-2</v>
      </c>
      <c r="X519">
        <v>1992.13</v>
      </c>
      <c r="Y519">
        <v>10.25</v>
      </c>
      <c r="Z519">
        <v>6.5896299999999997</v>
      </c>
      <c r="AA519">
        <v>41.854900000000001</v>
      </c>
      <c r="AB519">
        <v>42.719499999999996</v>
      </c>
      <c r="AC519">
        <v>141.74700000000001</v>
      </c>
      <c r="AD519">
        <v>62.241100000000003</v>
      </c>
      <c r="AE519">
        <v>56.648099999999999</v>
      </c>
      <c r="AF519">
        <v>55.379100000000001</v>
      </c>
      <c r="AG519">
        <v>73.693899999999999</v>
      </c>
      <c r="AH519">
        <v>110.508</v>
      </c>
      <c r="AI519">
        <v>141.37</v>
      </c>
      <c r="AJ519">
        <v>1.3252099999999999E-2</v>
      </c>
      <c r="AK519">
        <v>62.9251</v>
      </c>
      <c r="AL519">
        <v>45.006799999999998</v>
      </c>
      <c r="AM519">
        <v>74.658900000000003</v>
      </c>
      <c r="AN519">
        <v>8.9924199999999992</v>
      </c>
      <c r="AO519">
        <v>95.900300000000001</v>
      </c>
      <c r="AP519">
        <v>6.7027299999999999</v>
      </c>
      <c r="AQ519">
        <v>1.3571299999999999</v>
      </c>
      <c r="AR519">
        <v>2.0557599999999998</v>
      </c>
      <c r="AS519">
        <v>3.2420300000000002</v>
      </c>
      <c r="AT519">
        <v>0.295626</v>
      </c>
      <c r="AV519" s="2" t="str">
        <f t="shared" si="8"/>
        <v>11221,271.101,48.3346,2651.51,2458.28,83.6208,80.1446,54.2456,40.4991,53.0438,4.65033,6.71274,5.60639,3.62089,41.2328,40.3254,52.0671,14.4631,49.1137,49.2141,50.59,51.1253,0.0142266,1992.13,10.25,6.58963,41.8549,42.7195,141.747,62.2411,56.6481,55.3791,73.6939,110.508,141.37,0.0132521,62.9251,45.0068,74.6589,8.99242,95.9003,6.70273,1.35713,2.05576,3.24203,0.295626</v>
      </c>
    </row>
    <row r="520" spans="1:48" ht="409.6" x14ac:dyDescent="0.3">
      <c r="A520" s="3">
        <v>11222</v>
      </c>
      <c r="B520">
        <v>272.94400000000002</v>
      </c>
      <c r="C520">
        <v>48.299100000000003</v>
      </c>
      <c r="D520">
        <v>2650.72</v>
      </c>
      <c r="E520">
        <v>2443.94</v>
      </c>
      <c r="F520">
        <v>83.921899999999994</v>
      </c>
      <c r="G520">
        <v>80.578500000000005</v>
      </c>
      <c r="H520">
        <v>54.091200000000001</v>
      </c>
      <c r="I520">
        <v>40.484000000000002</v>
      </c>
      <c r="J520">
        <v>53.155799999999999</v>
      </c>
      <c r="K520">
        <v>4.6922800000000002</v>
      </c>
      <c r="L520">
        <v>6.7636200000000004</v>
      </c>
      <c r="M520">
        <v>5.6063900000000002</v>
      </c>
      <c r="N520">
        <v>3.6947000000000001</v>
      </c>
      <c r="O520">
        <v>41.198399999999999</v>
      </c>
      <c r="P520">
        <v>40.270299999999999</v>
      </c>
      <c r="Q520">
        <v>52.0745</v>
      </c>
      <c r="R520">
        <v>15.100300000000001</v>
      </c>
      <c r="S520">
        <v>49.091799999999999</v>
      </c>
      <c r="T520">
        <v>49.190100000000001</v>
      </c>
      <c r="U520">
        <v>50.548900000000003</v>
      </c>
      <c r="V520">
        <v>51.097799999999999</v>
      </c>
      <c r="W520">
        <v>1.42326E-2</v>
      </c>
      <c r="X520">
        <v>1991.6</v>
      </c>
      <c r="Y520">
        <v>10.219799999999999</v>
      </c>
      <c r="Z520">
        <v>6.5109300000000001</v>
      </c>
      <c r="AA520">
        <v>41.7896</v>
      </c>
      <c r="AB520">
        <v>42.817300000000003</v>
      </c>
      <c r="AC520">
        <v>141.89699999999999</v>
      </c>
      <c r="AD520">
        <v>62.293199999999999</v>
      </c>
      <c r="AE520">
        <v>56.615400000000001</v>
      </c>
      <c r="AF520">
        <v>55.346299999999999</v>
      </c>
      <c r="AG520">
        <v>74.708699999999993</v>
      </c>
      <c r="AH520">
        <v>109.532</v>
      </c>
      <c r="AI520">
        <v>141.31399999999999</v>
      </c>
      <c r="AJ520">
        <v>1.32681E-2</v>
      </c>
      <c r="AK520">
        <v>62.925600000000003</v>
      </c>
      <c r="AL520">
        <v>45.006799999999998</v>
      </c>
      <c r="AM520">
        <v>76.567099999999996</v>
      </c>
      <c r="AN520">
        <v>9.0045400000000004</v>
      </c>
      <c r="AO520">
        <v>95.953800000000001</v>
      </c>
      <c r="AP520">
        <v>7.0703199999999997</v>
      </c>
      <c r="AQ520">
        <v>1.3815200000000001</v>
      </c>
      <c r="AR520">
        <v>2.01153</v>
      </c>
      <c r="AS520">
        <v>3.2523599999999999</v>
      </c>
      <c r="AT520">
        <v>0.29521999999999998</v>
      </c>
      <c r="AV520" s="2" t="str">
        <f t="shared" si="8"/>
        <v>11222,272.944,48.2991,2650.72,2443.94,83.9219,80.5785,54.0912,40.484,53.1558,4.69228,6.76362,5.60639,3.6947,41.1984,40.2703,52.0745,15.1003,49.0918,49.1901,50.5489,51.0978,0.0142326,1991.6,10.2198,6.51093,41.7896,42.8173,141.897,62.2932,56.6154,55.3463,74.7087,109.532,141.314,0.0132681,62.9256,45.0068,76.5671,9.00454,95.9538,7.07032,1.38152,2.01153,3.25236,0.29522</v>
      </c>
    </row>
    <row r="521" spans="1:48" ht="409.6" x14ac:dyDescent="0.3">
      <c r="A521" s="3">
        <v>11223</v>
      </c>
      <c r="B521">
        <v>269.54899999999998</v>
      </c>
      <c r="C521">
        <v>48.259900000000002</v>
      </c>
      <c r="D521">
        <v>2649.71</v>
      </c>
      <c r="E521">
        <v>2478.4699999999998</v>
      </c>
      <c r="F521">
        <v>83.9465</v>
      </c>
      <c r="G521">
        <v>80.709699999999998</v>
      </c>
      <c r="H521">
        <v>54.496099999999998</v>
      </c>
      <c r="I521">
        <v>40.511800000000001</v>
      </c>
      <c r="J521">
        <v>52.974400000000003</v>
      </c>
      <c r="K521">
        <v>4.6381800000000002</v>
      </c>
      <c r="L521">
        <v>6.8485399999999998</v>
      </c>
      <c r="M521">
        <v>5.8886700000000003</v>
      </c>
      <c r="N521">
        <v>3.63822</v>
      </c>
      <c r="O521">
        <v>41.176099999999998</v>
      </c>
      <c r="P521">
        <v>40.261400000000002</v>
      </c>
      <c r="Q521">
        <v>52.104900000000001</v>
      </c>
      <c r="R521">
        <v>15.439500000000001</v>
      </c>
      <c r="S521">
        <v>49.1038</v>
      </c>
      <c r="T521">
        <v>49.194600000000001</v>
      </c>
      <c r="U521">
        <v>50.591900000000003</v>
      </c>
      <c r="V521">
        <v>51.114199999999997</v>
      </c>
      <c r="W521">
        <v>1.4410600000000001E-2</v>
      </c>
      <c r="X521">
        <v>2001.98</v>
      </c>
      <c r="Y521">
        <v>10.164400000000001</v>
      </c>
      <c r="Z521">
        <v>6.5371100000000002</v>
      </c>
      <c r="AA521">
        <v>41.804299999999998</v>
      </c>
      <c r="AB521">
        <v>42.825400000000002</v>
      </c>
      <c r="AC521">
        <v>141.76400000000001</v>
      </c>
      <c r="AD521">
        <v>62.349899999999998</v>
      </c>
      <c r="AE521">
        <v>56.648099999999999</v>
      </c>
      <c r="AF521">
        <v>55.341299999999997</v>
      </c>
      <c r="AG521">
        <v>74.507400000000004</v>
      </c>
      <c r="AH521">
        <v>110.32299999999999</v>
      </c>
      <c r="AI521">
        <v>141.38999999999999</v>
      </c>
      <c r="AJ521">
        <v>1.32794E-2</v>
      </c>
      <c r="AK521">
        <v>62.930599999999998</v>
      </c>
      <c r="AL521">
        <v>45.006799999999998</v>
      </c>
      <c r="AM521">
        <v>76.019199999999998</v>
      </c>
      <c r="AN521">
        <v>9.0014199999999995</v>
      </c>
      <c r="AO521">
        <v>95.972800000000007</v>
      </c>
      <c r="AP521">
        <v>6.9732200000000004</v>
      </c>
      <c r="AQ521">
        <v>1.3603400000000001</v>
      </c>
      <c r="AR521">
        <v>1.96729</v>
      </c>
      <c r="AS521">
        <v>3.21096</v>
      </c>
      <c r="AT521">
        <v>0.299425</v>
      </c>
      <c r="AV521" s="2" t="str">
        <f t="shared" si="8"/>
        <v>11223,269.549,48.2599,2649.71,2478.47,83.9465,80.7097,54.4961,40.5118,52.9744,4.63818,6.84854,5.88867,3.63822,41.1761,40.2614,52.1049,15.4395,49.1038,49.1946,50.5919,51.1142,0.0144106,2001.98,10.1644,6.53711,41.8043,42.8254,141.764,62.3499,56.6481,55.3413,74.5074,110.323,141.39,0.0132794,62.9306,45.0068,76.0192,9.00142,95.9728,6.97322,1.36034,1.96729,3.21096,0.299425</v>
      </c>
    </row>
    <row r="522" spans="1:48" ht="409.6" x14ac:dyDescent="0.3">
      <c r="A522" s="3">
        <v>11224</v>
      </c>
      <c r="B522">
        <v>273.52</v>
      </c>
      <c r="C522">
        <v>48.359000000000002</v>
      </c>
      <c r="D522">
        <v>2650.98</v>
      </c>
      <c r="E522">
        <v>2465.91</v>
      </c>
      <c r="F522">
        <v>84.251900000000006</v>
      </c>
      <c r="G522">
        <v>80.896100000000004</v>
      </c>
      <c r="H522">
        <v>54.470100000000002</v>
      </c>
      <c r="I522">
        <v>40.488900000000001</v>
      </c>
      <c r="J522">
        <v>52.964500000000001</v>
      </c>
      <c r="K522">
        <v>4.7175599999999998</v>
      </c>
      <c r="L522">
        <v>7.2268100000000004</v>
      </c>
      <c r="M522">
        <v>5.6814799999999996</v>
      </c>
      <c r="N522">
        <v>3.74621</v>
      </c>
      <c r="O522">
        <v>41.183199999999999</v>
      </c>
      <c r="P522">
        <v>40.253100000000003</v>
      </c>
      <c r="Q522">
        <v>52.104900000000001</v>
      </c>
      <c r="R522">
        <v>15.720499999999999</v>
      </c>
      <c r="S522">
        <v>49.094799999999999</v>
      </c>
      <c r="T522">
        <v>49.189399999999999</v>
      </c>
      <c r="U522">
        <v>50.585099999999997</v>
      </c>
      <c r="V522">
        <v>51.1126</v>
      </c>
      <c r="W522">
        <v>1.42244E-2</v>
      </c>
      <c r="X522">
        <v>1999.96</v>
      </c>
      <c r="Y522">
        <v>10.208600000000001</v>
      </c>
      <c r="Z522">
        <v>6.5755400000000002</v>
      </c>
      <c r="AA522">
        <v>41.801699999999997</v>
      </c>
      <c r="AB522">
        <v>42.855800000000002</v>
      </c>
      <c r="AC522">
        <v>141.83000000000001</v>
      </c>
      <c r="AD522">
        <v>62.312100000000001</v>
      </c>
      <c r="AE522">
        <v>56.648099999999999</v>
      </c>
      <c r="AF522">
        <v>55.341299999999997</v>
      </c>
      <c r="AG522">
        <v>74.321299999999994</v>
      </c>
      <c r="AH522">
        <v>109.08199999999999</v>
      </c>
      <c r="AI522">
        <v>141.27699999999999</v>
      </c>
      <c r="AJ522">
        <v>1.3356700000000001E-2</v>
      </c>
      <c r="AK522">
        <v>62.929699999999997</v>
      </c>
      <c r="AL522">
        <v>45.006799999999998</v>
      </c>
      <c r="AM522">
        <v>76.156800000000004</v>
      </c>
      <c r="AN522">
        <v>9.0061900000000001</v>
      </c>
      <c r="AO522">
        <v>96.112700000000004</v>
      </c>
      <c r="AP522">
        <v>6.9683999999999999</v>
      </c>
      <c r="AQ522">
        <v>1.3169</v>
      </c>
      <c r="AR522">
        <v>1.9230499999999999</v>
      </c>
      <c r="AS522">
        <v>3.2464499999999998</v>
      </c>
      <c r="AT522">
        <v>0.29576000000000002</v>
      </c>
      <c r="AV522" s="2" t="str">
        <f t="shared" si="8"/>
        <v>11224,273.52,48.359,2650.98,2465.91,84.2519,80.8961,54.4701,40.4889,52.9645,4.71756,7.22681,5.68148,3.74621,41.1832,40.2531,52.1049,15.7205,49.0948,49.1894,50.5851,51.1126,0.0142244,1999.96,10.2086,6.57554,41.8017,42.8558,141.83,62.3121,56.6481,55.3413,74.3213,109.082,141.277,0.0133567,62.9297,45.0068,76.1568,9.00619,96.1127,6.9684,1.3169,1.92305,3.24645,0.29576</v>
      </c>
    </row>
    <row r="523" spans="1:48" ht="409.6" x14ac:dyDescent="0.3">
      <c r="A523" s="3">
        <v>11225</v>
      </c>
      <c r="B523">
        <v>271.27800000000002</v>
      </c>
      <c r="C523">
        <v>48.340699999999998</v>
      </c>
      <c r="D523">
        <v>2649.58</v>
      </c>
      <c r="E523">
        <v>2453.61</v>
      </c>
      <c r="F523">
        <v>84.248000000000005</v>
      </c>
      <c r="G523">
        <v>80.578400000000002</v>
      </c>
      <c r="H523">
        <v>54.491500000000002</v>
      </c>
      <c r="I523">
        <v>40.506399999999999</v>
      </c>
      <c r="J523">
        <v>53.07</v>
      </c>
      <c r="K523">
        <v>4.7112100000000003</v>
      </c>
      <c r="L523">
        <v>7.1797000000000004</v>
      </c>
      <c r="M523">
        <v>4.1554200000000003</v>
      </c>
      <c r="N523">
        <v>3.6931600000000002</v>
      </c>
      <c r="O523">
        <v>41.206499999999998</v>
      </c>
      <c r="P523">
        <v>40.3157</v>
      </c>
      <c r="Q523">
        <v>53.442599999999999</v>
      </c>
      <c r="R523">
        <v>18.566600000000001</v>
      </c>
      <c r="S523">
        <v>49.091500000000003</v>
      </c>
      <c r="T523">
        <v>49.184899999999999</v>
      </c>
      <c r="U523">
        <v>50.576999999999998</v>
      </c>
      <c r="V523">
        <v>51.1158</v>
      </c>
      <c r="W523">
        <v>1.42287E-2</v>
      </c>
      <c r="X523">
        <v>1997</v>
      </c>
      <c r="Y523">
        <v>10.251300000000001</v>
      </c>
      <c r="Z523">
        <v>6.5428899999999999</v>
      </c>
      <c r="AA523">
        <v>41.809199999999997</v>
      </c>
      <c r="AB523">
        <v>42.886200000000002</v>
      </c>
      <c r="AC523">
        <v>141.89699999999999</v>
      </c>
      <c r="AD523">
        <v>62.491799999999998</v>
      </c>
      <c r="AE523">
        <v>56.667000000000002</v>
      </c>
      <c r="AF523">
        <v>55.341299999999997</v>
      </c>
      <c r="AG523">
        <v>75.553700000000006</v>
      </c>
      <c r="AH523">
        <v>110.2</v>
      </c>
      <c r="AI523">
        <v>141.46600000000001</v>
      </c>
      <c r="AJ523">
        <v>1.31731E-2</v>
      </c>
      <c r="AK523">
        <v>62.9268</v>
      </c>
      <c r="AM523">
        <v>74.578299999999999</v>
      </c>
      <c r="AN523">
        <v>8.9990400000000008</v>
      </c>
      <c r="AO523">
        <v>96.151799999999994</v>
      </c>
      <c r="AP523">
        <v>7.1552899999999999</v>
      </c>
      <c r="AQ523">
        <v>1.33562</v>
      </c>
      <c r="AR523">
        <v>1.8788199999999999</v>
      </c>
      <c r="AS523">
        <v>3.2199900000000001</v>
      </c>
      <c r="AT523">
        <v>0.29703299999999999</v>
      </c>
      <c r="AV523" s="2" t="str">
        <f t="shared" si="8"/>
        <v>11225,271.278,48.3407,2649.58,2453.61,84.248,80.5784,54.4915,40.5064,53.07,4.71121,7.1797,4.15542,3.69316,41.2065,40.3157,53.4426,18.5666,49.0915,49.1849,50.577,51.1158,0.0142287,1997,10.2513,6.54289,41.8092,42.8862,141.897,62.4918,56.667,55.3413,75.5537,110.2,141.466,0.0131731,62.9268,,74.5783,8.99904,96.1518,7.15529,1.33562,1.87882,3.21999,0.297033</v>
      </c>
    </row>
    <row r="524" spans="1:48" ht="409.6" x14ac:dyDescent="0.3">
      <c r="A524" s="3">
        <v>11226</v>
      </c>
      <c r="B524">
        <v>274.178</v>
      </c>
      <c r="C524">
        <v>48.314</v>
      </c>
      <c r="D524">
        <v>2656.62</v>
      </c>
      <c r="E524">
        <v>2462.13</v>
      </c>
      <c r="F524">
        <v>84.295500000000004</v>
      </c>
      <c r="G524">
        <v>81.145099999999999</v>
      </c>
      <c r="H524">
        <v>54.5092</v>
      </c>
      <c r="I524">
        <v>40.471899999999998</v>
      </c>
      <c r="J524">
        <v>52.834499999999998</v>
      </c>
      <c r="K524">
        <v>4.8139700000000003</v>
      </c>
      <c r="L524">
        <v>7.0361500000000001</v>
      </c>
      <c r="M524">
        <v>5.8962000000000003</v>
      </c>
      <c r="N524">
        <v>3.7480500000000001</v>
      </c>
      <c r="O524">
        <v>41.176099999999998</v>
      </c>
      <c r="P524">
        <v>40.322899999999997</v>
      </c>
      <c r="Q524">
        <v>52.831200000000003</v>
      </c>
      <c r="R524">
        <v>18.619800000000001</v>
      </c>
      <c r="S524">
        <v>49.096699999999998</v>
      </c>
      <c r="T524">
        <v>49.179099999999998</v>
      </c>
      <c r="U524">
        <v>50.584200000000003</v>
      </c>
      <c r="V524">
        <v>51.107799999999997</v>
      </c>
      <c r="W524">
        <v>1.41675E-2</v>
      </c>
      <c r="X524">
        <v>1997.9</v>
      </c>
      <c r="Y524">
        <v>10.1441</v>
      </c>
      <c r="Z524">
        <v>6.5442600000000004</v>
      </c>
      <c r="AA524">
        <v>41.784199999999998</v>
      </c>
      <c r="AB524">
        <v>42.848599999999998</v>
      </c>
      <c r="AC524">
        <v>141.964</v>
      </c>
      <c r="AD524">
        <v>62.439100000000003</v>
      </c>
      <c r="AE524">
        <v>56.685899999999997</v>
      </c>
      <c r="AF524">
        <v>55.341299999999997</v>
      </c>
      <c r="AG524">
        <v>73.962999999999994</v>
      </c>
      <c r="AH524">
        <v>110.82</v>
      </c>
      <c r="AI524">
        <v>141.38900000000001</v>
      </c>
      <c r="AJ524">
        <v>1.3283100000000001E-2</v>
      </c>
      <c r="AK524">
        <v>62.9268</v>
      </c>
      <c r="AL524">
        <v>45.006799999999998</v>
      </c>
      <c r="AM524">
        <v>75.156899999999993</v>
      </c>
      <c r="AN524">
        <v>8.9948700000000006</v>
      </c>
      <c r="AO524">
        <v>95.8352</v>
      </c>
      <c r="AP524">
        <v>6.8390899999999997</v>
      </c>
      <c r="AQ524">
        <v>1.3024500000000001</v>
      </c>
      <c r="AR524">
        <v>1.8345800000000001</v>
      </c>
      <c r="AS524">
        <v>3.25258</v>
      </c>
      <c r="AT524">
        <v>0.295958</v>
      </c>
      <c r="AV524" s="2" t="str">
        <f t="shared" si="8"/>
        <v>11226,274.178,48.314,2656.62,2462.13,84.2955,81.1451,54.5092,40.4719,52.8345,4.81397,7.03615,5.8962,3.74805,41.1761,40.3229,52.8312,18.6198,49.0967,49.1791,50.5842,51.1078,0.0141675,1997.9,10.1441,6.54426,41.7842,42.8486,141.964,62.4391,56.6859,55.3413,73.963,110.82,141.389,0.0132831,62.9268,45.0068,75.1569,8.99487,95.8352,6.83909,1.30245,1.83458,3.25258,0.295958</v>
      </c>
    </row>
    <row r="525" spans="1:48" ht="409.6" x14ac:dyDescent="0.3">
      <c r="A525" s="3">
        <v>11227</v>
      </c>
      <c r="B525">
        <v>273.25400000000002</v>
      </c>
      <c r="C525">
        <v>48.298699999999997</v>
      </c>
      <c r="D525">
        <v>2647.22</v>
      </c>
      <c r="E525">
        <v>2442.4</v>
      </c>
      <c r="F525">
        <v>84.099800000000002</v>
      </c>
      <c r="G525">
        <v>81.222800000000007</v>
      </c>
      <c r="H525">
        <v>54.357300000000002</v>
      </c>
      <c r="I525">
        <v>40.489600000000003</v>
      </c>
      <c r="J525">
        <v>53.519100000000002</v>
      </c>
      <c r="K525">
        <v>4.7616199999999997</v>
      </c>
      <c r="L525">
        <v>7.0859399999999999</v>
      </c>
      <c r="M525">
        <v>6.9943900000000001</v>
      </c>
      <c r="N525">
        <v>3.7471999999999999</v>
      </c>
      <c r="O525">
        <v>41.206499999999998</v>
      </c>
      <c r="P525">
        <v>40.259</v>
      </c>
      <c r="Q525">
        <v>52.279699999999998</v>
      </c>
      <c r="R525">
        <v>17.734300000000001</v>
      </c>
      <c r="S525">
        <v>49.103200000000001</v>
      </c>
      <c r="T525">
        <v>49.189399999999999</v>
      </c>
      <c r="U525">
        <v>50.597900000000003</v>
      </c>
      <c r="V525">
        <v>51.122900000000001</v>
      </c>
      <c r="W525">
        <v>1.44703E-2</v>
      </c>
      <c r="X525">
        <v>2000.38</v>
      </c>
      <c r="Y525">
        <v>10.093</v>
      </c>
      <c r="Z525">
        <v>6.4218400000000004</v>
      </c>
      <c r="AA525">
        <v>41.741399999999999</v>
      </c>
      <c r="AB525">
        <v>42.878799999999998</v>
      </c>
      <c r="AC525">
        <v>141.63</v>
      </c>
      <c r="AD525">
        <v>62.302500000000002</v>
      </c>
      <c r="AE525">
        <v>56.652700000000003</v>
      </c>
      <c r="AF525">
        <v>55.341299999999997</v>
      </c>
      <c r="AG525">
        <v>74.620999999999995</v>
      </c>
      <c r="AH525">
        <v>109.471</v>
      </c>
      <c r="AI525">
        <v>141.239</v>
      </c>
      <c r="AJ525">
        <v>1.3425400000000001E-2</v>
      </c>
      <c r="AK525">
        <v>62.925899999999999</v>
      </c>
      <c r="AL525">
        <v>45.007399999999997</v>
      </c>
      <c r="AM525">
        <v>74.772000000000006</v>
      </c>
      <c r="AN525">
        <v>9.00718</v>
      </c>
      <c r="AO525">
        <v>95.857299999999995</v>
      </c>
      <c r="AP525">
        <v>6.7414199999999997</v>
      </c>
      <c r="AQ525">
        <v>1.3775900000000001</v>
      </c>
      <c r="AR525">
        <v>1.79034</v>
      </c>
      <c r="AS525">
        <v>3.2491699999999999</v>
      </c>
      <c r="AT525">
        <v>0.29724299999999998</v>
      </c>
      <c r="AV525" s="2" t="str">
        <f t="shared" si="8"/>
        <v>11227,273.254,48.2987,2647.22,2442.4,84.0998,81.2228,54.3573,40.4896,53.5191,4.76162,7.08594,6.99439,3.7472,41.2065,40.259,52.2797,17.7343,49.1032,49.1894,50.5979,51.1229,0.0144703,2000.38,10.093,6.42184,41.7414,42.8788,141.63,62.3025,56.6527,55.3413,74.621,109.471,141.239,0.0134254,62.9259,45.0074,74.772,9.00718,95.8573,6.74142,1.37759,1.79034,3.24917,0.297243</v>
      </c>
    </row>
    <row r="526" spans="1:48" ht="409.6" x14ac:dyDescent="0.3">
      <c r="A526" s="3">
        <v>11228</v>
      </c>
      <c r="B526">
        <v>275.66300000000001</v>
      </c>
      <c r="C526">
        <v>48.313400000000001</v>
      </c>
      <c r="D526">
        <v>2650.02</v>
      </c>
      <c r="E526">
        <v>2451.54</v>
      </c>
      <c r="F526">
        <v>84.379300000000001</v>
      </c>
      <c r="G526">
        <v>81.847300000000004</v>
      </c>
      <c r="H526">
        <v>54.614899999999999</v>
      </c>
      <c r="I526">
        <v>40.494799999999998</v>
      </c>
      <c r="J526">
        <v>53.2164</v>
      </c>
      <c r="K526">
        <v>4.8177099999999999</v>
      </c>
      <c r="L526">
        <v>7.0122299999999997</v>
      </c>
      <c r="M526">
        <v>5.8854699999999998</v>
      </c>
      <c r="N526">
        <v>3.8047300000000002</v>
      </c>
      <c r="O526">
        <v>41.241199999999999</v>
      </c>
      <c r="P526">
        <v>40.2943</v>
      </c>
      <c r="Q526">
        <v>52.104900000000001</v>
      </c>
      <c r="R526">
        <v>17.301500000000001</v>
      </c>
      <c r="S526">
        <v>49.099899999999998</v>
      </c>
      <c r="T526">
        <v>49.181600000000003</v>
      </c>
      <c r="U526">
        <v>50.588099999999997</v>
      </c>
      <c r="V526">
        <v>51.118699999999997</v>
      </c>
      <c r="W526">
        <v>1.4410600000000001E-2</v>
      </c>
      <c r="X526">
        <v>2001.65</v>
      </c>
      <c r="Y526">
        <v>10.123200000000001</v>
      </c>
      <c r="Z526">
        <v>6.3669099999999998</v>
      </c>
      <c r="AA526">
        <v>41.8947</v>
      </c>
      <c r="AB526">
        <v>42.947000000000003</v>
      </c>
      <c r="AC526">
        <v>141.83000000000001</v>
      </c>
      <c r="AD526">
        <v>62.364199999999997</v>
      </c>
      <c r="AE526">
        <v>56.685899999999997</v>
      </c>
      <c r="AF526">
        <v>55.374400000000001</v>
      </c>
      <c r="AG526">
        <v>75.191299999999998</v>
      </c>
      <c r="AH526">
        <v>109.94799999999999</v>
      </c>
      <c r="AI526">
        <v>141.274</v>
      </c>
      <c r="AJ526">
        <v>1.34497E-2</v>
      </c>
      <c r="AK526">
        <v>62.927500000000002</v>
      </c>
      <c r="AL526">
        <v>45.006799999999998</v>
      </c>
      <c r="AM526">
        <v>75.246700000000004</v>
      </c>
      <c r="AN526">
        <v>9.0039099999999994</v>
      </c>
      <c r="AO526">
        <v>96.005600000000001</v>
      </c>
      <c r="AP526">
        <v>6.8539199999999996</v>
      </c>
      <c r="AQ526">
        <v>1.41391</v>
      </c>
      <c r="AR526">
        <v>1.84552</v>
      </c>
      <c r="AS526">
        <v>3.26695</v>
      </c>
      <c r="AT526">
        <v>0.29691099999999998</v>
      </c>
      <c r="AV526" s="2" t="str">
        <f t="shared" si="8"/>
        <v>11228,275.663,48.3134,2650.02,2451.54,84.3793,81.8473,54.6149,40.4948,53.2164,4.81771,7.01223,5.88547,3.80473,41.2412,40.2943,52.1049,17.3015,49.0999,49.1816,50.5881,51.1187,0.0144106,2001.65,10.1232,6.36691,41.8947,42.947,141.83,62.3642,56.6859,55.3744,75.1913,109.948,141.274,0.0134497,62.9275,45.0068,75.2467,9.00391,96.0056,6.85392,1.41391,1.84552,3.26695,0.296911</v>
      </c>
    </row>
    <row r="527" spans="1:48" ht="409.6" x14ac:dyDescent="0.3">
      <c r="A527" s="3">
        <v>11229</v>
      </c>
      <c r="B527">
        <v>271.79300000000001</v>
      </c>
      <c r="C527">
        <v>48.276299999999999</v>
      </c>
      <c r="D527">
        <v>2652.86</v>
      </c>
      <c r="E527">
        <v>2451.1</v>
      </c>
      <c r="F527">
        <v>84.893900000000002</v>
      </c>
      <c r="G527">
        <v>81.190100000000001</v>
      </c>
      <c r="H527">
        <v>54.672499999999999</v>
      </c>
      <c r="I527">
        <v>40.501199999999997</v>
      </c>
      <c r="J527">
        <v>53.193199999999997</v>
      </c>
      <c r="K527">
        <v>4.7660400000000003</v>
      </c>
      <c r="L527">
        <v>6.9967100000000002</v>
      </c>
      <c r="M527">
        <v>5.8707500000000001</v>
      </c>
      <c r="N527">
        <v>3.7109100000000002</v>
      </c>
      <c r="O527">
        <v>41.206499999999998</v>
      </c>
      <c r="P527">
        <v>40.325200000000002</v>
      </c>
      <c r="Q527">
        <v>51.831499999999998</v>
      </c>
      <c r="R527">
        <v>17.2562</v>
      </c>
      <c r="S527">
        <v>49.084899999999998</v>
      </c>
      <c r="T527">
        <v>49.188499999999998</v>
      </c>
      <c r="U527">
        <v>50.598199999999999</v>
      </c>
      <c r="V527">
        <v>51.102200000000003</v>
      </c>
      <c r="W527">
        <v>1.4410600000000001E-2</v>
      </c>
      <c r="X527">
        <v>2004.71</v>
      </c>
      <c r="Y527">
        <v>10.1214</v>
      </c>
      <c r="Z527">
        <v>6.3038400000000001</v>
      </c>
      <c r="AA527">
        <v>41.912799999999997</v>
      </c>
      <c r="AB527">
        <v>42.916600000000003</v>
      </c>
      <c r="AC527">
        <v>141.679</v>
      </c>
      <c r="AD527">
        <v>62.302199999999999</v>
      </c>
      <c r="AE527">
        <v>56.667000000000002</v>
      </c>
      <c r="AF527">
        <v>55.365200000000002</v>
      </c>
      <c r="AG527">
        <v>74.721199999999996</v>
      </c>
      <c r="AH527">
        <v>109.74</v>
      </c>
      <c r="AI527">
        <v>141.304</v>
      </c>
      <c r="AJ527">
        <v>1.3410099999999999E-2</v>
      </c>
      <c r="AK527">
        <v>62.926499999999997</v>
      </c>
      <c r="AL527">
        <v>45.006799999999998</v>
      </c>
      <c r="AM527">
        <v>74.143199999999993</v>
      </c>
      <c r="AN527">
        <v>9.0069999999999997</v>
      </c>
      <c r="AO527">
        <v>95.992999999999995</v>
      </c>
      <c r="AP527">
        <v>7.0272100000000002</v>
      </c>
      <c r="AQ527">
        <v>1.42354</v>
      </c>
      <c r="AR527">
        <v>1.90147</v>
      </c>
      <c r="AS527">
        <v>3.2015600000000002</v>
      </c>
      <c r="AT527">
        <v>0.29871999999999999</v>
      </c>
      <c r="AV527" s="2" t="str">
        <f t="shared" si="8"/>
        <v>11229,271.793,48.2763,2652.86,2451.1,84.8939,81.1901,54.6725,40.5012,53.1932,4.76604,6.99671,5.87075,3.71091,41.2065,40.3252,51.8315,17.2562,49.0849,49.1885,50.5982,51.1022,0.0144106,2004.71,10.1214,6.30384,41.9128,42.9166,141.679,62.3022,56.667,55.3652,74.7212,109.74,141.304,0.0134101,62.9265,45.0068,74.1432,9.007,95.993,7.02721,1.42354,1.90147,3.20156,0.29872</v>
      </c>
    </row>
    <row r="528" spans="1:48" ht="409.6" x14ac:dyDescent="0.3">
      <c r="A528" s="3">
        <v>11230</v>
      </c>
      <c r="B528">
        <v>277.26299999999998</v>
      </c>
      <c r="C528">
        <v>48.292999999999999</v>
      </c>
      <c r="D528">
        <v>2655.91</v>
      </c>
      <c r="E528">
        <v>2459.23</v>
      </c>
      <c r="F528">
        <v>84.8797</v>
      </c>
      <c r="G528">
        <v>81.259900000000002</v>
      </c>
      <c r="H528">
        <v>54.416400000000003</v>
      </c>
      <c r="I528">
        <v>40.477400000000003</v>
      </c>
      <c r="J528">
        <v>53.427900000000001</v>
      </c>
      <c r="K528">
        <v>4.7922200000000004</v>
      </c>
      <c r="L528">
        <v>7.2212399999999999</v>
      </c>
      <c r="M528">
        <v>5.8886700000000003</v>
      </c>
      <c r="N528">
        <v>3.78329</v>
      </c>
      <c r="O528">
        <v>41.206499999999998</v>
      </c>
      <c r="P528">
        <v>40.325200000000002</v>
      </c>
      <c r="Q528">
        <v>51.801099999999998</v>
      </c>
      <c r="R528">
        <v>17.1571</v>
      </c>
      <c r="S528">
        <v>49.084899999999998</v>
      </c>
      <c r="T528">
        <v>49.194899999999997</v>
      </c>
      <c r="U528">
        <v>50.5961</v>
      </c>
      <c r="V528">
        <v>51.1233</v>
      </c>
      <c r="W528">
        <v>1.4410600000000001E-2</v>
      </c>
      <c r="X528">
        <v>2005.38</v>
      </c>
      <c r="Y528">
        <v>10.117699999999999</v>
      </c>
      <c r="Z528">
        <v>6.2253499999999997</v>
      </c>
      <c r="AA528">
        <v>41.866500000000002</v>
      </c>
      <c r="AB528">
        <v>42.893900000000002</v>
      </c>
      <c r="AC528">
        <v>141.745</v>
      </c>
      <c r="AD528">
        <v>62.2791</v>
      </c>
      <c r="AE528">
        <v>56.671799999999998</v>
      </c>
      <c r="AF528">
        <v>55.360199999999999</v>
      </c>
      <c r="AG528">
        <v>75.481399999999994</v>
      </c>
      <c r="AH528">
        <v>108.601</v>
      </c>
      <c r="AI528">
        <v>141.304</v>
      </c>
      <c r="AJ528">
        <v>1.3369300000000001E-2</v>
      </c>
      <c r="AK528">
        <v>62.9251</v>
      </c>
      <c r="AL528">
        <v>45.006799999999998</v>
      </c>
      <c r="AM528">
        <v>76.026499999999999</v>
      </c>
      <c r="AN528">
        <v>9.0057299999999998</v>
      </c>
      <c r="AO528">
        <v>96.125100000000003</v>
      </c>
      <c r="AP528">
        <v>7.0472000000000001</v>
      </c>
      <c r="AQ528">
        <v>1.3872</v>
      </c>
      <c r="AR528">
        <v>1.9574199999999999</v>
      </c>
      <c r="AS528">
        <v>3.26654</v>
      </c>
      <c r="AT528">
        <v>0.29307899999999998</v>
      </c>
      <c r="AV528" s="2" t="str">
        <f t="shared" si="8"/>
        <v>11230,277.263,48.293,2655.91,2459.23,84.8797,81.2599,54.4164,40.4774,53.4279,4.79222,7.22124,5.88867,3.78329,41.2065,40.3252,51.8011,17.1571,49.0849,49.1949,50.5961,51.1233,0.0144106,2005.38,10.1177,6.22535,41.8665,42.8939,141.745,62.2791,56.6718,55.3602,75.4814,108.601,141.304,0.0133693,62.9251,45.0068,76.0265,9.00573,96.1251,7.0472,1.3872,1.95742,3.26654,0.293079</v>
      </c>
    </row>
    <row r="529" spans="1:48" ht="409.6" x14ac:dyDescent="0.3">
      <c r="A529" s="3">
        <v>11231</v>
      </c>
      <c r="B529">
        <v>274.72199999999998</v>
      </c>
      <c r="C529">
        <v>48.385599999999997</v>
      </c>
      <c r="D529">
        <v>2658.95</v>
      </c>
      <c r="E529">
        <v>2442.8000000000002</v>
      </c>
      <c r="F529">
        <v>85.110100000000003</v>
      </c>
      <c r="G529">
        <v>81.403499999999994</v>
      </c>
      <c r="H529">
        <v>54.679900000000004</v>
      </c>
      <c r="I529">
        <v>40.497100000000003</v>
      </c>
      <c r="J529">
        <v>53.354799999999997</v>
      </c>
      <c r="K529">
        <v>4.7899000000000003</v>
      </c>
      <c r="L529">
        <v>7.0077699999999998</v>
      </c>
      <c r="M529">
        <v>6.3392799999999996</v>
      </c>
      <c r="N529">
        <v>3.74153</v>
      </c>
      <c r="O529">
        <v>41.206499999999998</v>
      </c>
      <c r="P529">
        <v>40.293999999999997</v>
      </c>
      <c r="Q529">
        <v>51.497300000000003</v>
      </c>
      <c r="R529">
        <v>16.825600000000001</v>
      </c>
      <c r="S529">
        <v>49.085000000000001</v>
      </c>
      <c r="T529">
        <v>49.189599999999999</v>
      </c>
      <c r="U529">
        <v>50.59</v>
      </c>
      <c r="V529">
        <v>51.1158</v>
      </c>
      <c r="W529">
        <v>1.4410600000000001E-2</v>
      </c>
      <c r="X529">
        <v>1994.57</v>
      </c>
      <c r="Y529">
        <v>10.066800000000001</v>
      </c>
      <c r="Z529">
        <v>6.2370099999999997</v>
      </c>
      <c r="AA529">
        <v>41.839199999999998</v>
      </c>
      <c r="AB529">
        <v>42.916600000000003</v>
      </c>
      <c r="AC529">
        <v>141.71199999999999</v>
      </c>
      <c r="AD529">
        <v>62.3733</v>
      </c>
      <c r="AE529">
        <v>56.685899999999997</v>
      </c>
      <c r="AF529">
        <v>55.364600000000003</v>
      </c>
      <c r="AG529">
        <v>74.586100000000002</v>
      </c>
      <c r="AH529">
        <v>109.8</v>
      </c>
      <c r="AI529">
        <v>141.34200000000001</v>
      </c>
      <c r="AJ529">
        <v>1.3378900000000001E-2</v>
      </c>
      <c r="AK529">
        <v>62.928400000000003</v>
      </c>
      <c r="AL529">
        <v>45.006799999999998</v>
      </c>
      <c r="AM529">
        <v>74.622200000000007</v>
      </c>
      <c r="AN529">
        <v>9.0012799999999995</v>
      </c>
      <c r="AO529">
        <v>95.916600000000003</v>
      </c>
      <c r="AP529">
        <v>7.0049200000000003</v>
      </c>
      <c r="AQ529">
        <v>1.3761300000000001</v>
      </c>
      <c r="AR529">
        <v>2.0133700000000001</v>
      </c>
      <c r="AS529">
        <v>3.22784</v>
      </c>
      <c r="AT529">
        <v>0.29631299999999999</v>
      </c>
      <c r="AV529" s="2" t="str">
        <f t="shared" si="8"/>
        <v>11231,274.722,48.3856,2658.95,2442.8,85.1101,81.4035,54.6799,40.4971,53.3548,4.7899,7.00777,6.33928,3.74153,41.2065,40.294,51.4973,16.8256,49.085,49.1896,50.59,51.1158,0.0144106,1994.57,10.0668,6.23701,41.8392,42.9166,141.712,62.3733,56.6859,55.3646,74.5861,109.8,141.342,0.0133789,62.9284,45.0068,74.6222,9.00128,95.9166,7.00492,1.37613,2.01337,3.22784,0.296313</v>
      </c>
    </row>
    <row r="530" spans="1:48" ht="409.6" x14ac:dyDescent="0.3">
      <c r="A530" s="3">
        <v>11232</v>
      </c>
      <c r="B530">
        <v>273.27699999999999</v>
      </c>
      <c r="C530">
        <v>48.331000000000003</v>
      </c>
      <c r="D530">
        <v>2648.91</v>
      </c>
      <c r="E530">
        <v>2457.5100000000002</v>
      </c>
      <c r="F530">
        <v>84.641599999999997</v>
      </c>
      <c r="G530">
        <v>81.473799999999997</v>
      </c>
      <c r="H530">
        <v>54.587299999999999</v>
      </c>
      <c r="I530">
        <v>40.506</v>
      </c>
      <c r="J530">
        <v>53.066600000000001</v>
      </c>
      <c r="K530">
        <v>4.7521300000000002</v>
      </c>
      <c r="L530">
        <v>6.9967100000000002</v>
      </c>
      <c r="M530">
        <v>6.1660899999999996</v>
      </c>
      <c r="N530">
        <v>3.7223899999999999</v>
      </c>
      <c r="O530">
        <v>41.2149</v>
      </c>
      <c r="P530">
        <v>40.291400000000003</v>
      </c>
      <c r="Q530">
        <v>51.565399999999997</v>
      </c>
      <c r="R530">
        <v>16.636199999999999</v>
      </c>
      <c r="S530">
        <v>49.09</v>
      </c>
      <c r="T530">
        <v>49.1828</v>
      </c>
      <c r="U530">
        <v>50.570599999999999</v>
      </c>
      <c r="V530">
        <v>51.102499999999999</v>
      </c>
      <c r="W530">
        <v>1.45951E-2</v>
      </c>
      <c r="X530">
        <v>1991.48</v>
      </c>
      <c r="Y530">
        <v>10.1648</v>
      </c>
      <c r="Z530">
        <v>6.1701699999999997</v>
      </c>
      <c r="AA530">
        <v>41.833199999999998</v>
      </c>
      <c r="AB530">
        <v>42.893500000000003</v>
      </c>
      <c r="AC530">
        <v>141.73099999999999</v>
      </c>
      <c r="AD530">
        <v>62.146599999999999</v>
      </c>
      <c r="AE530">
        <v>56.633699999999997</v>
      </c>
      <c r="AF530">
        <v>55.360199999999999</v>
      </c>
      <c r="AG530">
        <v>75.968299999999999</v>
      </c>
      <c r="AH530">
        <v>107.58199999999999</v>
      </c>
      <c r="AI530">
        <v>141.16300000000001</v>
      </c>
      <c r="AJ530">
        <v>1.35005E-2</v>
      </c>
      <c r="AK530">
        <v>62.9268</v>
      </c>
      <c r="AL530">
        <v>45.006799999999998</v>
      </c>
      <c r="AM530">
        <v>77.283199999999994</v>
      </c>
      <c r="AN530">
        <v>8.9928500000000007</v>
      </c>
      <c r="AO530">
        <v>95.973600000000005</v>
      </c>
      <c r="AP530">
        <v>7.0199299999999996</v>
      </c>
      <c r="AQ530">
        <v>1.4107499999999999</v>
      </c>
      <c r="AR530">
        <v>2.0513699999999999</v>
      </c>
      <c r="AS530">
        <v>3.22864</v>
      </c>
      <c r="AT530">
        <v>0.29813600000000001</v>
      </c>
      <c r="AV530" s="2" t="str">
        <f t="shared" si="8"/>
        <v>11232,273.277,48.331,2648.91,2457.51,84.6416,81.4738,54.5873,40.506,53.0666,4.75213,6.99671,6.16609,3.72239,41.2149,40.2914,51.5654,16.6362,49.09,49.1828,50.5706,51.1025,0.0145951,1991.48,10.1648,6.17017,41.8332,42.8935,141.731,62.1466,56.6337,55.3602,75.9683,107.582,141.163,0.0135005,62.9268,45.0068,77.2832,8.99285,95.9736,7.01993,1.41075,2.05137,3.22864,0.298136</v>
      </c>
    </row>
    <row r="531" spans="1:48" ht="409.6" x14ac:dyDescent="0.3">
      <c r="A531" s="3">
        <v>11233</v>
      </c>
      <c r="B531">
        <v>273.78399999999999</v>
      </c>
      <c r="C531">
        <v>48.305900000000001</v>
      </c>
      <c r="D531">
        <v>2652.04</v>
      </c>
      <c r="E531">
        <v>2440.15</v>
      </c>
      <c r="F531">
        <v>85.578599999999994</v>
      </c>
      <c r="G531">
        <v>81.415999999999997</v>
      </c>
      <c r="H531">
        <v>54.767400000000002</v>
      </c>
      <c r="I531">
        <v>40.517899999999997</v>
      </c>
      <c r="J531">
        <v>52.857100000000003</v>
      </c>
      <c r="K531">
        <v>4.7133099999999999</v>
      </c>
      <c r="L531">
        <v>7.0307899999999997</v>
      </c>
      <c r="M531">
        <v>5.9265299999999996</v>
      </c>
      <c r="N531">
        <v>3.7227899999999998</v>
      </c>
      <c r="O531">
        <v>41.222999999999999</v>
      </c>
      <c r="P531">
        <v>40.315899999999999</v>
      </c>
      <c r="Q531">
        <v>51.5961</v>
      </c>
      <c r="R531">
        <v>16.575500000000002</v>
      </c>
      <c r="S531">
        <v>49.100200000000001</v>
      </c>
      <c r="T531">
        <v>49.195599999999999</v>
      </c>
      <c r="U531">
        <v>50.5794</v>
      </c>
      <c r="V531">
        <v>51.097700000000003</v>
      </c>
      <c r="W531">
        <v>1.4653599999999999E-2</v>
      </c>
      <c r="X531">
        <v>2001.4</v>
      </c>
      <c r="Y531">
        <v>10.1897</v>
      </c>
      <c r="Z531">
        <v>6.1857600000000001</v>
      </c>
      <c r="AA531">
        <v>41.847700000000003</v>
      </c>
      <c r="AB531">
        <v>42.924300000000002</v>
      </c>
      <c r="AC531">
        <v>141.47</v>
      </c>
      <c r="AD531">
        <v>62.037799999999997</v>
      </c>
      <c r="AE531">
        <v>56.629100000000001</v>
      </c>
      <c r="AF531">
        <v>55.360199999999999</v>
      </c>
      <c r="AG531">
        <v>76.834000000000003</v>
      </c>
      <c r="AH531">
        <v>104.714</v>
      </c>
      <c r="AI531">
        <v>141.07900000000001</v>
      </c>
      <c r="AJ531">
        <v>1.36772E-2</v>
      </c>
      <c r="AK531">
        <v>62.9268</v>
      </c>
      <c r="AL531">
        <v>45.006799999999998</v>
      </c>
      <c r="AM531">
        <v>74.829099999999997</v>
      </c>
      <c r="AN531">
        <v>8.9992699999999992</v>
      </c>
      <c r="AO531">
        <v>96.291499999999999</v>
      </c>
      <c r="AP531">
        <v>7.0001300000000004</v>
      </c>
      <c r="AQ531">
        <v>1.37873</v>
      </c>
      <c r="AR531">
        <v>1.9996</v>
      </c>
      <c r="AS531">
        <v>3.19922</v>
      </c>
      <c r="AT531">
        <v>0.297373</v>
      </c>
      <c r="AV531" s="2" t="str">
        <f t="shared" si="8"/>
        <v>11233,273.784,48.3059,2652.04,2440.15,85.5786,81.416,54.7674,40.5179,52.8571,4.71331,7.03079,5.92653,3.72279,41.223,40.3159,51.5961,16.5755,49.1002,49.1956,50.5794,51.0977,0.0146536,2001.4,10.1897,6.18576,41.8477,42.9243,141.47,62.0378,56.6291,55.3602,76.834,104.714,141.079,0.0136772,62.9268,45.0068,74.8291,8.99927,96.2915,7.00013,1.37873,1.9996,3.19922,0.297373</v>
      </c>
    </row>
    <row r="532" spans="1:48" ht="409.6" x14ac:dyDescent="0.3">
      <c r="A532" s="3">
        <v>11234</v>
      </c>
      <c r="B532">
        <v>275.67099999999999</v>
      </c>
      <c r="C532">
        <v>48.252000000000002</v>
      </c>
      <c r="D532">
        <v>2647.21</v>
      </c>
      <c r="E532">
        <v>2449.37</v>
      </c>
      <c r="F532">
        <v>85.272999999999996</v>
      </c>
      <c r="G532">
        <v>81.886399999999995</v>
      </c>
      <c r="H532">
        <v>54.712699999999998</v>
      </c>
      <c r="I532">
        <v>40.508800000000001</v>
      </c>
      <c r="J532">
        <v>53.3735</v>
      </c>
      <c r="K532">
        <v>4.8132400000000004</v>
      </c>
      <c r="L532">
        <v>7.2727899999999996</v>
      </c>
      <c r="M532">
        <v>6.1422800000000004</v>
      </c>
      <c r="N532">
        <v>3.8213200000000001</v>
      </c>
      <c r="O532">
        <v>41.215800000000002</v>
      </c>
      <c r="P532">
        <v>40.325200000000002</v>
      </c>
      <c r="Q532">
        <v>51.6188</v>
      </c>
      <c r="R532">
        <v>16.545100000000001</v>
      </c>
      <c r="S532">
        <v>49.083199999999998</v>
      </c>
      <c r="T532">
        <v>49.175400000000003</v>
      </c>
      <c r="U532">
        <v>50.570399999999999</v>
      </c>
      <c r="V532">
        <v>51.101999999999997</v>
      </c>
      <c r="W532">
        <v>1.4410600000000001E-2</v>
      </c>
      <c r="X532">
        <v>2007.18</v>
      </c>
      <c r="Y532">
        <v>10.0853</v>
      </c>
      <c r="Z532">
        <v>6.18926</v>
      </c>
      <c r="AA532">
        <v>41.914200000000001</v>
      </c>
      <c r="AB532">
        <v>42.955100000000002</v>
      </c>
      <c r="AC532">
        <v>141.83000000000001</v>
      </c>
      <c r="AD532">
        <v>62.212499999999999</v>
      </c>
      <c r="AE532">
        <v>56.661900000000003</v>
      </c>
      <c r="AF532">
        <v>55.3551</v>
      </c>
      <c r="AG532">
        <v>74.774000000000001</v>
      </c>
      <c r="AH532">
        <v>108.014</v>
      </c>
      <c r="AI532">
        <v>141.285</v>
      </c>
      <c r="AJ532">
        <v>1.34854E-2</v>
      </c>
      <c r="AK532">
        <v>62.9285</v>
      </c>
      <c r="AL532">
        <v>45.006799999999998</v>
      </c>
      <c r="AM532">
        <v>75.132499999999993</v>
      </c>
      <c r="AN532">
        <v>9.0037599999999998</v>
      </c>
      <c r="AO532">
        <v>95.849000000000004</v>
      </c>
      <c r="AP532">
        <v>6.9389399999999997</v>
      </c>
      <c r="AQ532">
        <v>1.3718900000000001</v>
      </c>
      <c r="AR532">
        <v>1.9478200000000001</v>
      </c>
      <c r="AS532">
        <v>3.2328000000000001</v>
      </c>
      <c r="AT532">
        <v>0.29704399999999997</v>
      </c>
      <c r="AV532" s="2" t="str">
        <f t="shared" si="8"/>
        <v>11234,275.671,48.252,2647.21,2449.37,85.273,81.8864,54.7127,40.5088,53.3735,4.81324,7.27279,6.14228,3.82132,41.2158,40.3252,51.6188,16.5451,49.0832,49.1754,50.5704,51.102,0.0144106,2007.18,10.0853,6.18926,41.9142,42.9551,141.83,62.2125,56.6619,55.3551,74.774,108.014,141.285,0.0134854,62.9285,45.0068,75.1325,9.00376,95.849,6.93894,1.37189,1.94782,3.2328,0.297044</v>
      </c>
    </row>
    <row r="533" spans="1:48" ht="409.6" x14ac:dyDescent="0.3">
      <c r="A533" s="3">
        <v>11235</v>
      </c>
      <c r="B533">
        <v>272.589</v>
      </c>
      <c r="C533">
        <v>48.261200000000002</v>
      </c>
      <c r="D533">
        <v>2647.3</v>
      </c>
      <c r="E533">
        <v>2464.1999999999998</v>
      </c>
      <c r="F533">
        <v>85.348100000000002</v>
      </c>
      <c r="G533">
        <v>81.6524</v>
      </c>
      <c r="H533">
        <v>54.886000000000003</v>
      </c>
      <c r="I533">
        <v>40.523800000000001</v>
      </c>
      <c r="J533">
        <v>52.865900000000003</v>
      </c>
      <c r="K533">
        <v>4.7496400000000003</v>
      </c>
      <c r="L533">
        <v>6.9967100000000002</v>
      </c>
      <c r="M533">
        <v>6.1709500000000004</v>
      </c>
      <c r="N533">
        <v>3.8059599999999998</v>
      </c>
      <c r="O533">
        <v>41.241199999999999</v>
      </c>
      <c r="P533">
        <v>40.325200000000002</v>
      </c>
      <c r="Q533">
        <v>51.656999999999996</v>
      </c>
      <c r="R533">
        <v>16.583300000000001</v>
      </c>
      <c r="S533">
        <v>49.070799999999998</v>
      </c>
      <c r="T533">
        <v>49.1691</v>
      </c>
      <c r="U533">
        <v>50.5745</v>
      </c>
      <c r="V533">
        <v>51.0854</v>
      </c>
      <c r="W533">
        <v>1.4410600000000001E-2</v>
      </c>
      <c r="X533">
        <v>2005.61</v>
      </c>
      <c r="Y533">
        <v>10.1046</v>
      </c>
      <c r="Z533">
        <v>6.1881000000000004</v>
      </c>
      <c r="AA533">
        <v>41.909199999999998</v>
      </c>
      <c r="AB533">
        <v>42.9773</v>
      </c>
      <c r="AC533">
        <v>141.697</v>
      </c>
      <c r="AD533">
        <v>62.250999999999998</v>
      </c>
      <c r="AE533">
        <v>56.648099999999999</v>
      </c>
      <c r="AF533">
        <v>55.341299999999997</v>
      </c>
      <c r="AG533">
        <v>74.999200000000002</v>
      </c>
      <c r="AH533">
        <v>108.714</v>
      </c>
      <c r="AI533">
        <v>141.285</v>
      </c>
      <c r="AJ533">
        <v>1.34127E-2</v>
      </c>
      <c r="AK533">
        <v>62.9268</v>
      </c>
      <c r="AL533">
        <v>45.006799999999998</v>
      </c>
      <c r="AM533">
        <v>74.383700000000005</v>
      </c>
      <c r="AN533">
        <v>8.9922699999999995</v>
      </c>
      <c r="AO533">
        <v>96.107699999999994</v>
      </c>
      <c r="AP533">
        <v>6.8961699999999997</v>
      </c>
      <c r="AQ533">
        <v>1.3528100000000001</v>
      </c>
      <c r="AR533">
        <v>1.8960399999999999</v>
      </c>
      <c r="AS533">
        <v>3.1938499999999999</v>
      </c>
      <c r="AT533">
        <v>0.29954399999999998</v>
      </c>
      <c r="AV533" s="2" t="str">
        <f t="shared" si="8"/>
        <v>11235,272.589,48.2612,2647.3,2464.2,85.3481,81.6524,54.886,40.5238,52.8659,4.74964,6.99671,6.17095,3.80596,41.2412,40.3252,51.657,16.5833,49.0708,49.1691,50.5745,51.0854,0.0144106,2005.61,10.1046,6.1881,41.9092,42.9773,141.697,62.251,56.6481,55.3413,74.9992,108.714,141.285,0.0134127,62.9268,45.0068,74.3837,8.99227,96.1077,6.89617,1.35281,1.89604,3.19385,0.299544</v>
      </c>
    </row>
    <row r="534" spans="1:48" ht="409.6" x14ac:dyDescent="0.3">
      <c r="A534" s="3">
        <v>11236</v>
      </c>
      <c r="B534">
        <v>276.54300000000001</v>
      </c>
      <c r="C534">
        <v>48.258299999999998</v>
      </c>
      <c r="D534">
        <v>2647.56</v>
      </c>
      <c r="E534">
        <v>2465.37</v>
      </c>
      <c r="F534">
        <v>85.409099999999995</v>
      </c>
      <c r="G534">
        <v>81.452299999999994</v>
      </c>
      <c r="H534">
        <v>54.853700000000003</v>
      </c>
      <c r="I534">
        <v>40.522300000000001</v>
      </c>
      <c r="J534">
        <v>53.233800000000002</v>
      </c>
      <c r="K534">
        <v>4.8113700000000001</v>
      </c>
      <c r="L534">
        <v>7.2727899999999996</v>
      </c>
      <c r="M534">
        <v>6.16995</v>
      </c>
      <c r="N534">
        <v>3.8813499999999999</v>
      </c>
      <c r="O534">
        <v>41.241199999999999</v>
      </c>
      <c r="P534">
        <v>40.341200000000001</v>
      </c>
      <c r="Q534">
        <v>51.762799999999999</v>
      </c>
      <c r="R534">
        <v>16.476400000000002</v>
      </c>
      <c r="S534">
        <v>49.066000000000003</v>
      </c>
      <c r="T534">
        <v>49.162199999999999</v>
      </c>
      <c r="U534">
        <v>50.5745</v>
      </c>
      <c r="V534">
        <v>51.0869</v>
      </c>
      <c r="W534">
        <v>1.43471E-2</v>
      </c>
      <c r="X534">
        <v>2005.19</v>
      </c>
      <c r="Y534">
        <v>10.1805</v>
      </c>
      <c r="Z534">
        <v>6.1022999999999996</v>
      </c>
      <c r="AA534">
        <v>41.902099999999997</v>
      </c>
      <c r="AB534">
        <v>42.947000000000003</v>
      </c>
      <c r="AC534">
        <v>141.964</v>
      </c>
      <c r="AD534">
        <v>62.331000000000003</v>
      </c>
      <c r="AE534">
        <v>56.648099999999999</v>
      </c>
      <c r="AF534">
        <v>55.341299999999997</v>
      </c>
      <c r="AG534">
        <v>74.494299999999996</v>
      </c>
      <c r="AH534">
        <v>109.77200000000001</v>
      </c>
      <c r="AI534">
        <v>141.38999999999999</v>
      </c>
      <c r="AJ534">
        <v>1.33495E-2</v>
      </c>
      <c r="AK534">
        <v>62.9268</v>
      </c>
      <c r="AL534">
        <v>45.006799999999998</v>
      </c>
      <c r="AM534">
        <v>74.078800000000001</v>
      </c>
      <c r="AN534">
        <v>8.9965600000000006</v>
      </c>
      <c r="AO534">
        <v>96.145899999999997</v>
      </c>
      <c r="AP534">
        <v>7.1619400000000004</v>
      </c>
      <c r="AQ534">
        <v>1.35836</v>
      </c>
      <c r="AR534">
        <v>1.8442700000000001</v>
      </c>
      <c r="AS534">
        <v>3.23787</v>
      </c>
      <c r="AT534">
        <v>0.29453699999999999</v>
      </c>
      <c r="AV534" s="2" t="str">
        <f t="shared" si="8"/>
        <v>11236,276.543,48.2583,2647.56,2465.37,85.4091,81.4523,54.8537,40.5223,53.2338,4.81137,7.27279,6.16995,3.88135,41.2412,40.3412,51.7628,16.4764,49.066,49.1622,50.5745,51.0869,0.0143471,2005.19,10.1805,6.1023,41.9021,42.947,141.964,62.331,56.6481,55.3413,74.4943,109.772,141.39,0.0133495,62.9268,45.0068,74.0788,8.99656,96.1459,7.16194,1.35836,1.84427,3.23787,0.294537</v>
      </c>
    </row>
    <row r="535" spans="1:48" ht="409.6" x14ac:dyDescent="0.3">
      <c r="A535" s="3">
        <v>11237</v>
      </c>
      <c r="B535">
        <v>276.95800000000003</v>
      </c>
      <c r="C535">
        <v>48.524000000000001</v>
      </c>
      <c r="D535">
        <v>2649.79</v>
      </c>
      <c r="E535">
        <v>2446.04</v>
      </c>
      <c r="F535">
        <v>84.5488</v>
      </c>
      <c r="G535">
        <v>81.828199999999995</v>
      </c>
      <c r="H535">
        <v>54.902500000000003</v>
      </c>
      <c r="I535">
        <v>40.505699999999997</v>
      </c>
      <c r="J535">
        <v>53.119199999999999</v>
      </c>
      <c r="K535">
        <v>4.81379</v>
      </c>
      <c r="L535">
        <v>7.2727899999999996</v>
      </c>
      <c r="M535">
        <v>6.1709500000000004</v>
      </c>
      <c r="N535">
        <v>3.90693</v>
      </c>
      <c r="O535">
        <v>41.241199999999999</v>
      </c>
      <c r="P535">
        <v>40.314999999999998</v>
      </c>
      <c r="Q535">
        <v>52.173099999999998</v>
      </c>
      <c r="R535">
        <v>16.7882</v>
      </c>
      <c r="S535">
        <v>49.0595</v>
      </c>
      <c r="T535">
        <v>49.169699999999999</v>
      </c>
      <c r="U535">
        <v>50.563899999999997</v>
      </c>
      <c r="V535">
        <v>51.087299999999999</v>
      </c>
      <c r="W535">
        <v>1.4653599999999999E-2</v>
      </c>
      <c r="X535">
        <v>2005.72</v>
      </c>
      <c r="Y535">
        <v>10.2155</v>
      </c>
      <c r="Z535">
        <v>6.2361899999999997</v>
      </c>
      <c r="AA535">
        <v>41.902200000000001</v>
      </c>
      <c r="AB535">
        <v>42.9773</v>
      </c>
      <c r="AC535">
        <v>141.697</v>
      </c>
      <c r="AD535">
        <v>62.255400000000002</v>
      </c>
      <c r="AE535">
        <v>56.648099999999999</v>
      </c>
      <c r="AF535">
        <v>55.341299999999997</v>
      </c>
      <c r="AG535">
        <v>76.088499999999996</v>
      </c>
      <c r="AH535">
        <v>108.76600000000001</v>
      </c>
      <c r="AI535">
        <v>141.29499999999999</v>
      </c>
      <c r="AJ535">
        <v>1.3466799999999999E-2</v>
      </c>
      <c r="AK535">
        <v>62.9251</v>
      </c>
      <c r="AL535">
        <v>45.006799999999998</v>
      </c>
      <c r="AM535">
        <v>73.808899999999994</v>
      </c>
      <c r="AN535">
        <v>9.0056600000000007</v>
      </c>
      <c r="AO535">
        <v>95.647999999999996</v>
      </c>
      <c r="AP535">
        <v>7.0056500000000002</v>
      </c>
      <c r="AQ535">
        <v>1.34849</v>
      </c>
      <c r="AR535">
        <v>1.7924899999999999</v>
      </c>
      <c r="AS535">
        <v>3.2757200000000002</v>
      </c>
      <c r="AT535">
        <v>0.29545300000000002</v>
      </c>
      <c r="AV535" s="2" t="str">
        <f t="shared" si="8"/>
        <v>11237,276.958,48.524,2649.79,2446.04,84.5488,81.8282,54.9025,40.5057,53.1192,4.81379,7.27279,6.17095,3.90693,41.2412,40.315,52.1731,16.7882,49.0595,49.1697,50.5639,51.0873,0.0146536,2005.72,10.2155,6.23619,41.9022,42.9773,141.697,62.2554,56.6481,55.3413,76.0885,108.766,141.295,0.0134668,62.9251,45.0068,73.8089,9.00566,95.648,7.00565,1.34849,1.79249,3.27572,0.295453</v>
      </c>
    </row>
    <row r="536" spans="1:48" ht="409.6" x14ac:dyDescent="0.3">
      <c r="A536" s="3">
        <v>11238</v>
      </c>
      <c r="B536">
        <v>274.73599999999999</v>
      </c>
      <c r="C536">
        <v>48.445399999999999</v>
      </c>
      <c r="D536">
        <v>2648.59</v>
      </c>
      <c r="E536">
        <v>2452.02</v>
      </c>
      <c r="F536">
        <v>84.868399999999994</v>
      </c>
      <c r="G536">
        <v>81.584599999999995</v>
      </c>
      <c r="H536">
        <v>54.722299999999997</v>
      </c>
      <c r="I536">
        <v>40.517899999999997</v>
      </c>
      <c r="J536">
        <v>53.259099999999997</v>
      </c>
      <c r="K536">
        <v>4.78613</v>
      </c>
      <c r="L536">
        <v>7.2393200000000002</v>
      </c>
      <c r="M536">
        <v>5.96556</v>
      </c>
      <c r="N536">
        <v>3.8960699999999999</v>
      </c>
      <c r="O536">
        <v>41.241199999999999</v>
      </c>
      <c r="P536">
        <v>40.330500000000001</v>
      </c>
      <c r="Q536">
        <v>52.265700000000002</v>
      </c>
      <c r="R536">
        <v>17.061599999999999</v>
      </c>
      <c r="S536">
        <v>49.0687</v>
      </c>
      <c r="T536">
        <v>49.156100000000002</v>
      </c>
      <c r="U536">
        <v>50.559699999999999</v>
      </c>
      <c r="V536">
        <v>51.086500000000001</v>
      </c>
      <c r="W536">
        <v>1.4410600000000001E-2</v>
      </c>
      <c r="X536">
        <v>1992.26</v>
      </c>
      <c r="Y536">
        <v>10.139900000000001</v>
      </c>
      <c r="Z536">
        <v>6.2560500000000001</v>
      </c>
      <c r="AA536">
        <v>41.921399999999998</v>
      </c>
      <c r="AB536">
        <v>42.9696</v>
      </c>
      <c r="AC536">
        <v>141.81100000000001</v>
      </c>
      <c r="AD536">
        <v>62.198700000000002</v>
      </c>
      <c r="AE536">
        <v>56.634700000000002</v>
      </c>
      <c r="AF536">
        <v>55.341299999999997</v>
      </c>
      <c r="AG536">
        <v>76.367400000000004</v>
      </c>
      <c r="AH536">
        <v>108.155</v>
      </c>
      <c r="AI536">
        <v>141.22999999999999</v>
      </c>
      <c r="AJ536">
        <v>1.34944E-2</v>
      </c>
      <c r="AK536">
        <v>62.928199999999997</v>
      </c>
      <c r="AL536">
        <v>45.006799999999998</v>
      </c>
      <c r="AM536">
        <v>74.084800000000001</v>
      </c>
      <c r="AN536">
        <v>9.0052000000000003</v>
      </c>
      <c r="AO536">
        <v>96.130899999999997</v>
      </c>
      <c r="AP536">
        <v>7.0077400000000001</v>
      </c>
      <c r="AQ536">
        <v>1.3519399999999999</v>
      </c>
      <c r="AR536">
        <v>1.74072</v>
      </c>
      <c r="AS536">
        <v>3.23719</v>
      </c>
      <c r="AT536">
        <v>0.29695700000000003</v>
      </c>
      <c r="AV536" s="2" t="str">
        <f t="shared" si="8"/>
        <v>11238,274.736,48.4454,2648.59,2452.02,84.8684,81.5846,54.7223,40.5179,53.2591,4.78613,7.23932,5.96556,3.89607,41.2412,40.3305,52.2657,17.0616,49.0687,49.1561,50.5597,51.0865,0.0144106,1992.26,10.1399,6.25605,41.9214,42.9696,141.811,62.1987,56.6347,55.3413,76.3674,108.155,141.23,0.0134944,62.9282,45.0068,74.0848,9.0052,96.1309,7.00774,1.35194,1.74072,3.23719,0.296957</v>
      </c>
    </row>
    <row r="537" spans="1:48" ht="409.6" x14ac:dyDescent="0.3">
      <c r="A537" s="3">
        <v>11239</v>
      </c>
      <c r="B537">
        <v>273.12299999999999</v>
      </c>
      <c r="C537">
        <v>48.309699999999999</v>
      </c>
      <c r="D537">
        <v>2650.69</v>
      </c>
      <c r="E537">
        <v>2439.8200000000002</v>
      </c>
      <c r="F537">
        <v>85.663899999999998</v>
      </c>
      <c r="G537">
        <v>81.244399999999999</v>
      </c>
      <c r="H537">
        <v>54.423000000000002</v>
      </c>
      <c r="I537">
        <v>40.498600000000003</v>
      </c>
      <c r="J537">
        <v>52.994999999999997</v>
      </c>
      <c r="K537">
        <v>4.7527799999999996</v>
      </c>
      <c r="L537">
        <v>7.1614599999999999</v>
      </c>
      <c r="M537">
        <v>6.1709500000000004</v>
      </c>
      <c r="N537">
        <v>3.8306</v>
      </c>
      <c r="O537">
        <v>41.176099999999998</v>
      </c>
      <c r="P537">
        <v>40.287399999999998</v>
      </c>
      <c r="Q537">
        <v>52.196100000000001</v>
      </c>
      <c r="R537">
        <v>17.1571</v>
      </c>
      <c r="S537">
        <v>49.053600000000003</v>
      </c>
      <c r="T537">
        <v>49.139000000000003</v>
      </c>
      <c r="U537">
        <v>50.545999999999999</v>
      </c>
      <c r="V537">
        <v>51.0672</v>
      </c>
      <c r="W537">
        <v>1.4653599999999999E-2</v>
      </c>
      <c r="X537">
        <v>2008.84</v>
      </c>
      <c r="Y537">
        <v>10.1189</v>
      </c>
      <c r="Z537">
        <v>6.1968699999999997</v>
      </c>
      <c r="AA537">
        <v>41.838099999999997</v>
      </c>
      <c r="AB537">
        <v>42.886200000000002</v>
      </c>
      <c r="AC537">
        <v>141.553</v>
      </c>
      <c r="AD537">
        <v>62.194200000000002</v>
      </c>
      <c r="AE537">
        <v>56.610199999999999</v>
      </c>
      <c r="AF537">
        <v>55.289000000000001</v>
      </c>
      <c r="AG537">
        <v>74.513000000000005</v>
      </c>
      <c r="AH537">
        <v>108.705</v>
      </c>
      <c r="AI537">
        <v>141.21899999999999</v>
      </c>
      <c r="AJ537">
        <v>1.34761E-2</v>
      </c>
      <c r="AK537">
        <v>62.927399999999999</v>
      </c>
      <c r="AL537">
        <v>45.006799999999998</v>
      </c>
      <c r="AM537">
        <v>74.423000000000002</v>
      </c>
      <c r="AN537">
        <v>8.9961699999999993</v>
      </c>
      <c r="AO537">
        <v>96.194199999999995</v>
      </c>
      <c r="AP537">
        <v>6.9492399999999996</v>
      </c>
      <c r="AQ537">
        <v>1.36754</v>
      </c>
      <c r="AR537">
        <v>1.5095700000000001</v>
      </c>
      <c r="AS537">
        <v>3.1882999999999999</v>
      </c>
      <c r="AT537">
        <v>0.29746499999999998</v>
      </c>
      <c r="AV537" s="2" t="str">
        <f t="shared" si="8"/>
        <v>11239,273.123,48.3097,2650.69,2439.82,85.6639,81.2444,54.423,40.4986,52.995,4.75278,7.16146,6.17095,3.8306,41.1761,40.2874,52.1961,17.1571,49.0536,49.139,50.546,51.0672,0.0146536,2008.84,10.1189,6.19687,41.8381,42.8862,141.553,62.1942,56.6102,55.289,74.513,108.705,141.219,0.0134761,62.9274,45.0068,74.423,8.99617,96.1942,6.94924,1.36754,1.50957,3.1883,0.297465</v>
      </c>
    </row>
    <row r="538" spans="1:48" ht="409.6" x14ac:dyDescent="0.3">
      <c r="A538" s="3">
        <v>11240</v>
      </c>
      <c r="B538">
        <v>276.34899999999999</v>
      </c>
      <c r="C538">
        <v>48.336599999999997</v>
      </c>
      <c r="D538">
        <v>2648.02</v>
      </c>
      <c r="E538">
        <v>2459.54</v>
      </c>
      <c r="F538">
        <v>84.993300000000005</v>
      </c>
      <c r="G538">
        <v>81.794300000000007</v>
      </c>
      <c r="H538">
        <v>54.394199999999998</v>
      </c>
      <c r="I538">
        <v>40.482999999999997</v>
      </c>
      <c r="J538">
        <v>53.232900000000001</v>
      </c>
      <c r="K538">
        <v>4.7957000000000001</v>
      </c>
      <c r="L538">
        <v>7.1891100000000003</v>
      </c>
      <c r="M538">
        <v>5.8886700000000003</v>
      </c>
      <c r="N538">
        <v>3.8535400000000002</v>
      </c>
      <c r="O538">
        <v>41.206499999999998</v>
      </c>
      <c r="P538">
        <v>40.287399999999998</v>
      </c>
      <c r="Q538">
        <v>52.135300000000001</v>
      </c>
      <c r="R538">
        <v>17.2105</v>
      </c>
      <c r="S538">
        <v>49.058300000000003</v>
      </c>
      <c r="T538">
        <v>49.135199999999998</v>
      </c>
      <c r="U538">
        <v>50.536799999999999</v>
      </c>
      <c r="V538">
        <v>51.067599999999999</v>
      </c>
      <c r="W538">
        <v>1.41675E-2</v>
      </c>
      <c r="X538">
        <v>2003.57</v>
      </c>
      <c r="Y538">
        <v>10.095000000000001</v>
      </c>
      <c r="Z538">
        <v>6.1883499999999998</v>
      </c>
      <c r="AA538">
        <v>41.875799999999998</v>
      </c>
      <c r="AB538">
        <v>42.909199999999998</v>
      </c>
      <c r="AC538">
        <v>142.03100000000001</v>
      </c>
      <c r="AD538">
        <v>62.4634</v>
      </c>
      <c r="AE538">
        <v>56.667000000000002</v>
      </c>
      <c r="AF538">
        <v>55.3367</v>
      </c>
      <c r="AG538">
        <v>75.094099999999997</v>
      </c>
      <c r="AH538">
        <v>110.825</v>
      </c>
      <c r="AI538">
        <v>141.43600000000001</v>
      </c>
      <c r="AJ538">
        <v>1.32237E-2</v>
      </c>
      <c r="AK538">
        <v>62.9283</v>
      </c>
      <c r="AL538">
        <v>45.006799999999998</v>
      </c>
      <c r="AM538">
        <v>75.402199999999993</v>
      </c>
      <c r="AN538">
        <v>9.0036699999999996</v>
      </c>
      <c r="AO538">
        <v>95.990600000000001</v>
      </c>
      <c r="AP538">
        <v>7.0830700000000002</v>
      </c>
      <c r="AQ538">
        <v>1.3918699999999999</v>
      </c>
      <c r="AR538">
        <v>1.27589</v>
      </c>
      <c r="AS538">
        <v>3.25142</v>
      </c>
      <c r="AT538">
        <v>0.29598200000000002</v>
      </c>
      <c r="AV538" s="2" t="str">
        <f t="shared" si="8"/>
        <v>11240,276.349,48.3366,2648.02,2459.54,84.9933,81.7943,54.3942,40.483,53.2329,4.7957,7.18911,5.88867,3.85354,41.2065,40.2874,52.1353,17.2105,49.0583,49.1352,50.5368,51.0676,0.0141675,2003.57,10.095,6.18835,41.8758,42.9092,142.031,62.4634,56.667,55.3367,75.0941,110.825,141.436,0.0132237,62.9283,45.0068,75.4022,9.00367,95.9906,7.08307,1.39187,1.27589,3.25142,0.295982</v>
      </c>
    </row>
    <row r="539" spans="1:48" ht="409.6" x14ac:dyDescent="0.3">
      <c r="A539" s="3">
        <v>11241</v>
      </c>
      <c r="B539">
        <v>296.02</v>
      </c>
      <c r="C539">
        <v>48.280299999999997</v>
      </c>
      <c r="D539">
        <v>2651.32</v>
      </c>
      <c r="E539">
        <v>2458.83</v>
      </c>
      <c r="F539">
        <v>85.886799999999994</v>
      </c>
      <c r="G539">
        <v>81.629499999999993</v>
      </c>
      <c r="H539">
        <v>54.473300000000002</v>
      </c>
      <c r="I539">
        <v>40.521900000000002</v>
      </c>
      <c r="J539">
        <v>50.605200000000004</v>
      </c>
      <c r="K539">
        <v>5.4502800000000002</v>
      </c>
      <c r="L539">
        <v>8.2978699999999996</v>
      </c>
      <c r="M539">
        <v>6.7276600000000002</v>
      </c>
      <c r="N539">
        <v>4.6045999999999996</v>
      </c>
      <c r="O539">
        <v>41.415700000000001</v>
      </c>
      <c r="P539">
        <v>40.3581</v>
      </c>
      <c r="Q539">
        <v>52.233600000000003</v>
      </c>
      <c r="R539">
        <v>17.339400000000001</v>
      </c>
      <c r="S539">
        <v>49.102699999999999</v>
      </c>
      <c r="T539">
        <v>49.213000000000001</v>
      </c>
      <c r="U539">
        <v>50.572699999999998</v>
      </c>
      <c r="V539">
        <v>51.121299999999998</v>
      </c>
      <c r="W539">
        <v>1.4653599999999999E-2</v>
      </c>
      <c r="X539">
        <v>1990.26</v>
      </c>
      <c r="Y539">
        <v>10.207000000000001</v>
      </c>
      <c r="Z539">
        <v>6.1161799999999999</v>
      </c>
      <c r="AA539">
        <v>42.0578</v>
      </c>
      <c r="AB539">
        <v>43.110399999999998</v>
      </c>
      <c r="AC539">
        <v>141.83000000000001</v>
      </c>
      <c r="AD539">
        <v>62.420900000000003</v>
      </c>
      <c r="AE539">
        <v>56.776000000000003</v>
      </c>
      <c r="AF539">
        <v>55.454700000000003</v>
      </c>
      <c r="AG539">
        <v>74.298000000000002</v>
      </c>
      <c r="AH539">
        <v>110.544</v>
      </c>
      <c r="AI539">
        <v>141.399</v>
      </c>
      <c r="AJ539">
        <v>1.346E-2</v>
      </c>
      <c r="AK539">
        <v>62.927799999999998</v>
      </c>
      <c r="AL539">
        <v>45.006799999999998</v>
      </c>
      <c r="AM539">
        <v>72.842299999999994</v>
      </c>
      <c r="AN539">
        <v>8.9895999999999994</v>
      </c>
      <c r="AO539">
        <v>95.9101</v>
      </c>
      <c r="AP539">
        <v>7.0399700000000003</v>
      </c>
      <c r="AQ539">
        <v>1.3730199999999999</v>
      </c>
      <c r="AR539">
        <v>1.0422100000000001</v>
      </c>
      <c r="AS539">
        <v>3.4466299999999999</v>
      </c>
      <c r="AT539">
        <v>0.27575699999999997</v>
      </c>
      <c r="AV539" s="2" t="str">
        <f t="shared" si="8"/>
        <v>11241,296.02,48.2803,2651.32,2458.83,85.8868,81.6295,54.4733,40.5219,50.6052,5.45028,8.29787,6.72766,4.6046,41.4157,40.3581,52.2336,17.3394,49.1027,49.213,50.5727,51.1213,0.0146536,1990.26,10.207,6.11618,42.0578,43.1104,141.83,62.4209,56.776,55.4547,74.298,110.544,141.399,0.01346,62.9278,45.0068,72.8423,8.9896,95.9101,7.03997,1.37302,1.04221,3.44663,0.275757</v>
      </c>
    </row>
    <row r="540" spans="1:48" ht="409.6" x14ac:dyDescent="0.3">
      <c r="A540" s="3">
        <v>11242</v>
      </c>
      <c r="B540">
        <v>314.55799999999999</v>
      </c>
      <c r="C540">
        <v>48.325400000000002</v>
      </c>
      <c r="D540">
        <v>2649.43</v>
      </c>
      <c r="E540">
        <v>2446.6799999999998</v>
      </c>
      <c r="F540">
        <v>86.409199999999998</v>
      </c>
      <c r="G540">
        <v>80.179599999999994</v>
      </c>
      <c r="H540">
        <v>53.627699999999997</v>
      </c>
      <c r="I540">
        <v>40.503100000000003</v>
      </c>
      <c r="J540">
        <v>49.958300000000001</v>
      </c>
      <c r="K540">
        <v>6.0962100000000001</v>
      </c>
      <c r="L540">
        <v>9.2290299999999998</v>
      </c>
      <c r="M540">
        <v>7.8489399999999998</v>
      </c>
      <c r="N540">
        <v>5.3038800000000004</v>
      </c>
      <c r="O540">
        <v>41.566600000000001</v>
      </c>
      <c r="P540">
        <v>40.432699999999997</v>
      </c>
      <c r="Q540">
        <v>52.295999999999999</v>
      </c>
      <c r="R540">
        <v>17.430499999999999</v>
      </c>
      <c r="S540">
        <v>49.132199999999997</v>
      </c>
      <c r="T540">
        <v>49.254600000000003</v>
      </c>
      <c r="U540">
        <v>50.5974</v>
      </c>
      <c r="V540">
        <v>51.134799999999998</v>
      </c>
      <c r="W540">
        <v>1.4653599999999999E-2</v>
      </c>
      <c r="X540">
        <v>1997.24</v>
      </c>
      <c r="Y540">
        <v>10.396100000000001</v>
      </c>
      <c r="Z540">
        <v>6.1444299999999998</v>
      </c>
      <c r="AA540">
        <v>42.218000000000004</v>
      </c>
      <c r="AB540">
        <v>43.246299999999998</v>
      </c>
      <c r="AC540">
        <v>141.83000000000001</v>
      </c>
      <c r="AD540">
        <v>62.366399999999999</v>
      </c>
      <c r="AE540">
        <v>56.861699999999999</v>
      </c>
      <c r="AF540">
        <v>55.573599999999999</v>
      </c>
      <c r="AG540">
        <v>74.448499999999996</v>
      </c>
      <c r="AH540">
        <v>107.72499999999999</v>
      </c>
      <c r="AI540">
        <v>141.32300000000001</v>
      </c>
      <c r="AJ540">
        <v>1.3733E-2</v>
      </c>
      <c r="AK540">
        <v>62.926900000000003</v>
      </c>
      <c r="AL540">
        <v>45.006799999999998</v>
      </c>
      <c r="AM540">
        <v>74.560599999999994</v>
      </c>
      <c r="AN540">
        <v>8.9955999999999996</v>
      </c>
      <c r="AO540">
        <v>95.933999999999997</v>
      </c>
      <c r="AP540">
        <v>6.8601999999999999</v>
      </c>
      <c r="AQ540">
        <v>1.3402499999999999</v>
      </c>
      <c r="AR540">
        <v>0.80852800000000002</v>
      </c>
      <c r="AS540">
        <v>3.6403300000000001</v>
      </c>
      <c r="AT540">
        <v>0.25489600000000001</v>
      </c>
      <c r="AV540" s="2" t="str">
        <f t="shared" si="8"/>
        <v>11242,314.558,48.3254,2649.43,2446.68,86.4092,80.1796,53.6277,40.5031,49.9583,6.09621,9.22903,7.84894,5.30388,41.5666,40.4327,52.296,17.4305,49.1322,49.2546,50.5974,51.1348,0.0146536,1997.24,10.3961,6.14443,42.218,43.2463,141.83,62.3664,56.8617,55.5736,74.4485,107.725,141.323,0.013733,62.9269,45.0068,74.5606,8.9956,95.934,6.8602,1.34025,0.808528,3.64033,0.254896</v>
      </c>
    </row>
    <row r="541" spans="1:48" ht="409.6" x14ac:dyDescent="0.3">
      <c r="A541" s="3">
        <v>11243</v>
      </c>
      <c r="B541">
        <v>323.15699999999998</v>
      </c>
      <c r="C541">
        <v>48.287300000000002</v>
      </c>
      <c r="D541">
        <v>2652.42</v>
      </c>
      <c r="E541">
        <v>2438.9899999999998</v>
      </c>
      <c r="F541">
        <v>85.659199999999998</v>
      </c>
      <c r="G541">
        <v>79.449100000000001</v>
      </c>
      <c r="H541">
        <v>53.509300000000003</v>
      </c>
      <c r="I541">
        <v>40.564999999999998</v>
      </c>
      <c r="J541">
        <v>52.631599999999999</v>
      </c>
      <c r="K541">
        <v>6.31412</v>
      </c>
      <c r="L541">
        <v>9.5129999999999999</v>
      </c>
      <c r="M541">
        <v>7.8489399999999998</v>
      </c>
      <c r="N541">
        <v>5.5279800000000003</v>
      </c>
      <c r="O541">
        <v>41.645600000000002</v>
      </c>
      <c r="P541">
        <v>40.502099999999999</v>
      </c>
      <c r="Q541">
        <v>52.8384</v>
      </c>
      <c r="R541">
        <v>17.834800000000001</v>
      </c>
      <c r="S541">
        <v>49.182099999999998</v>
      </c>
      <c r="T541">
        <v>49.296500000000002</v>
      </c>
      <c r="U541">
        <v>50.622199999999999</v>
      </c>
      <c r="V541">
        <v>51.175400000000003</v>
      </c>
      <c r="W541">
        <v>1.5064900000000001E-2</v>
      </c>
      <c r="X541">
        <v>2010.13</v>
      </c>
      <c r="Y541">
        <v>10.362500000000001</v>
      </c>
      <c r="Z541">
        <v>6.1006099999999996</v>
      </c>
      <c r="AA541">
        <v>42.328699999999998</v>
      </c>
      <c r="AB541">
        <v>43.336799999999997</v>
      </c>
      <c r="AC541">
        <v>141.697</v>
      </c>
      <c r="AD541">
        <v>62.261200000000002</v>
      </c>
      <c r="AE541">
        <v>56.8752</v>
      </c>
      <c r="AF541">
        <v>55.630699999999997</v>
      </c>
      <c r="AG541">
        <v>75.722899999999996</v>
      </c>
      <c r="AH541">
        <v>106.675</v>
      </c>
      <c r="AI541">
        <v>141.227</v>
      </c>
      <c r="AJ541">
        <v>1.39606E-2</v>
      </c>
      <c r="AK541">
        <v>62.9285</v>
      </c>
      <c r="AL541">
        <v>45.006799999999998</v>
      </c>
      <c r="AM541">
        <v>71.885900000000007</v>
      </c>
      <c r="AN541">
        <v>8.9987300000000001</v>
      </c>
      <c r="AO541">
        <v>96.040099999999995</v>
      </c>
      <c r="AP541">
        <v>6.9635199999999999</v>
      </c>
      <c r="AQ541">
        <v>1.34657</v>
      </c>
      <c r="AR541">
        <v>0.57484800000000003</v>
      </c>
      <c r="AS541">
        <v>3.7725900000000001</v>
      </c>
      <c r="AT541">
        <v>0.24585299999999999</v>
      </c>
      <c r="AV541" s="2" t="str">
        <f t="shared" si="8"/>
        <v>11243,323.157,48.2873,2652.42,2438.99,85.6592,79.4491,53.5093,40.565,52.6316,6.31412,9.513,7.84894,5.52798,41.6456,40.5021,52.8384,17.8348,49.1821,49.2965,50.6222,51.1754,0.0150649,2010.13,10.3625,6.10061,42.3287,43.3368,141.697,62.2612,56.8752,55.6307,75.7229,106.675,141.227,0.0139606,62.9285,45.0068,71.8859,8.99873,96.0401,6.96352,1.34657,0.574848,3.77259,0.245853</v>
      </c>
    </row>
    <row r="542" spans="1:48" ht="409.6" x14ac:dyDescent="0.3">
      <c r="A542" s="3">
        <v>11244</v>
      </c>
      <c r="B542">
        <v>322.41199999999998</v>
      </c>
      <c r="C542">
        <v>48.270299999999999</v>
      </c>
      <c r="D542">
        <v>2646.6</v>
      </c>
      <c r="E542">
        <v>2455.5700000000002</v>
      </c>
      <c r="F542">
        <v>84.374499999999998</v>
      </c>
      <c r="G542">
        <v>81.064700000000002</v>
      </c>
      <c r="H542">
        <v>54.419400000000003</v>
      </c>
      <c r="I542">
        <v>40.606200000000001</v>
      </c>
      <c r="J542">
        <v>54.4377</v>
      </c>
      <c r="K542">
        <v>6.3331200000000001</v>
      </c>
      <c r="L542">
        <v>9.5112900000000007</v>
      </c>
      <c r="M542">
        <v>7.5328299999999997</v>
      </c>
      <c r="N542">
        <v>5.5103200000000001</v>
      </c>
      <c r="O542">
        <v>41.7273</v>
      </c>
      <c r="P542">
        <v>40.538400000000003</v>
      </c>
      <c r="Q542">
        <v>52.308999999999997</v>
      </c>
      <c r="R542">
        <v>17.946999999999999</v>
      </c>
      <c r="S542">
        <v>49.207799999999999</v>
      </c>
      <c r="T542">
        <v>49.311199999999999</v>
      </c>
      <c r="U542">
        <v>50.654600000000002</v>
      </c>
      <c r="V542">
        <v>51.191699999999997</v>
      </c>
      <c r="W542">
        <v>1.4896700000000001E-2</v>
      </c>
      <c r="X542">
        <v>1997.54</v>
      </c>
      <c r="Y542">
        <v>10.1404</v>
      </c>
      <c r="Z542">
        <v>6.14947</v>
      </c>
      <c r="AA542">
        <v>42.367699999999999</v>
      </c>
      <c r="AB542">
        <v>43.406999999999996</v>
      </c>
      <c r="AC542">
        <v>141.83000000000001</v>
      </c>
      <c r="AD542">
        <v>62.136699999999998</v>
      </c>
      <c r="AE542">
        <v>56.842599999999997</v>
      </c>
      <c r="AF542">
        <v>55.643799999999999</v>
      </c>
      <c r="AG542">
        <v>76.709500000000006</v>
      </c>
      <c r="AH542">
        <v>104.621</v>
      </c>
      <c r="AI542">
        <v>141.26599999999999</v>
      </c>
      <c r="AJ542">
        <v>1.3887500000000001E-2</v>
      </c>
      <c r="AK542">
        <v>62.927199999999999</v>
      </c>
      <c r="AL542">
        <v>45.006799999999998</v>
      </c>
      <c r="AM542">
        <v>71.972899999999996</v>
      </c>
      <c r="AN542">
        <v>8.9923900000000003</v>
      </c>
      <c r="AO542">
        <v>96.212500000000006</v>
      </c>
      <c r="AP542">
        <v>6.8508699999999996</v>
      </c>
      <c r="AQ542">
        <v>1.3575600000000001</v>
      </c>
      <c r="AR542">
        <v>0.34116800000000003</v>
      </c>
      <c r="AS542">
        <v>3.8212000000000002</v>
      </c>
      <c r="AT542">
        <v>0.25143199999999999</v>
      </c>
      <c r="AV542" s="2" t="str">
        <f t="shared" si="8"/>
        <v>11244,322.412,48.2703,2646.6,2455.57,84.3745,81.0647,54.4194,40.6062,54.4377,6.33312,9.51129,7.53283,5.51032,41.7273,40.5384,52.309,17.947,49.2078,49.3112,50.6546,51.1917,0.0148967,1997.54,10.1404,6.14947,42.3677,43.407,141.83,62.1367,56.8426,55.6438,76.7095,104.621,141.266,0.0138875,62.9272,45.0068,71.9729,8.99239,96.2125,6.85087,1.35756,0.341168,3.8212,0.251432</v>
      </c>
    </row>
    <row r="543" spans="1:48" ht="409.6" x14ac:dyDescent="0.3">
      <c r="A543" s="3">
        <v>11245</v>
      </c>
      <c r="B543">
        <v>317.06700000000001</v>
      </c>
      <c r="C543">
        <v>48.363999999999997</v>
      </c>
      <c r="D543">
        <v>2646.42</v>
      </c>
      <c r="E543">
        <v>2454.87</v>
      </c>
      <c r="F543">
        <v>83.243099999999998</v>
      </c>
      <c r="G543">
        <v>81.790300000000002</v>
      </c>
      <c r="H543">
        <v>55.313400000000001</v>
      </c>
      <c r="I543">
        <v>40.629899999999999</v>
      </c>
      <c r="J543">
        <v>53.893999999999998</v>
      </c>
      <c r="K543">
        <v>6.1573000000000002</v>
      </c>
      <c r="L543">
        <v>9.2303300000000004</v>
      </c>
      <c r="M543">
        <v>7.2843799999999996</v>
      </c>
      <c r="N543">
        <v>5.3060600000000004</v>
      </c>
      <c r="O543">
        <v>41.687800000000003</v>
      </c>
      <c r="P543">
        <v>40.497</v>
      </c>
      <c r="Q543">
        <v>52.524999999999999</v>
      </c>
      <c r="R543">
        <v>17.825500000000002</v>
      </c>
      <c r="S543">
        <v>49.195900000000002</v>
      </c>
      <c r="T543">
        <v>49.296999999999997</v>
      </c>
      <c r="U543">
        <v>50.647799999999997</v>
      </c>
      <c r="V543">
        <v>51.181899999999999</v>
      </c>
      <c r="W543">
        <v>1.53095E-2</v>
      </c>
      <c r="X543">
        <v>2005.02</v>
      </c>
      <c r="Y543">
        <v>10.1035</v>
      </c>
      <c r="Z543">
        <v>6.16275</v>
      </c>
      <c r="AA543">
        <v>42.384900000000002</v>
      </c>
      <c r="AB543">
        <v>43.337299999999999</v>
      </c>
      <c r="AC543">
        <v>141.53299999999999</v>
      </c>
      <c r="AD543">
        <v>61.877299999999998</v>
      </c>
      <c r="AE543">
        <v>56.7806</v>
      </c>
      <c r="AF543">
        <v>55.5871</v>
      </c>
      <c r="AG543">
        <v>75.801299999999998</v>
      </c>
      <c r="AH543">
        <v>100.188</v>
      </c>
      <c r="AI543">
        <v>141.02099999999999</v>
      </c>
      <c r="AJ543">
        <v>1.41434E-2</v>
      </c>
      <c r="AK543">
        <v>62.9285</v>
      </c>
      <c r="AL543">
        <v>45.006799999999998</v>
      </c>
      <c r="AM543">
        <v>72.952299999999994</v>
      </c>
      <c r="AN543">
        <v>8.9855499999999999</v>
      </c>
      <c r="AO543">
        <v>95.443299999999994</v>
      </c>
      <c r="AP543">
        <v>6.9330600000000002</v>
      </c>
      <c r="AQ543">
        <v>1.41143</v>
      </c>
      <c r="AR543">
        <v>0.34995599999999999</v>
      </c>
      <c r="AS543">
        <v>3.8089300000000001</v>
      </c>
      <c r="AT543">
        <v>0.25795899999999999</v>
      </c>
      <c r="AV543" s="2" t="str">
        <f t="shared" si="8"/>
        <v>11245,317.067,48.364,2646.42,2454.87,83.2431,81.7903,55.3134,40.6299,53.894,6.1573,9.23033,7.28438,5.30606,41.6878,40.497,52.525,17.8255,49.1959,49.297,50.6478,51.1819,0.0153095,2005.02,10.1035,6.16275,42.3849,43.3373,141.533,61.8773,56.7806,55.5871,75.8013,100.188,141.021,0.0141434,62.9285,45.0068,72.9523,8.98555,95.4433,6.93306,1.41143,0.349956,3.80893,0.257959</v>
      </c>
    </row>
    <row r="544" spans="1:48" ht="409.6" x14ac:dyDescent="0.3">
      <c r="A544" s="3">
        <v>11246</v>
      </c>
      <c r="B544">
        <v>304.12599999999998</v>
      </c>
      <c r="C544">
        <v>48.202199999999998</v>
      </c>
      <c r="D544">
        <v>2646</v>
      </c>
      <c r="E544">
        <v>2451.79</v>
      </c>
      <c r="F544">
        <v>84.843400000000003</v>
      </c>
      <c r="G544">
        <v>82.110299999999995</v>
      </c>
      <c r="H544">
        <v>56.030200000000001</v>
      </c>
      <c r="I544">
        <v>40.584299999999999</v>
      </c>
      <c r="J544">
        <v>54.955800000000004</v>
      </c>
      <c r="K544">
        <v>5.6361400000000001</v>
      </c>
      <c r="L544">
        <v>8.4366500000000002</v>
      </c>
      <c r="M544">
        <v>5.0932399999999998</v>
      </c>
      <c r="N544">
        <v>4.7871100000000002</v>
      </c>
      <c r="O544">
        <v>41.5533</v>
      </c>
      <c r="P544">
        <v>40.488399999999999</v>
      </c>
      <c r="Q544">
        <v>52.542299999999997</v>
      </c>
      <c r="R544">
        <v>18.650099999999998</v>
      </c>
      <c r="S544">
        <v>49.1511</v>
      </c>
      <c r="T544">
        <v>49.254600000000003</v>
      </c>
      <c r="U544">
        <v>50.593400000000003</v>
      </c>
      <c r="V544">
        <v>51.153799999999997</v>
      </c>
      <c r="W544">
        <v>1.4653599999999999E-2</v>
      </c>
      <c r="X544">
        <v>1997.75</v>
      </c>
      <c r="Y544">
        <v>10.042999999999999</v>
      </c>
      <c r="Z544">
        <v>6.1067099999999996</v>
      </c>
      <c r="AA544">
        <v>42.320500000000003</v>
      </c>
      <c r="AB544">
        <v>43.255099999999999</v>
      </c>
      <c r="AC544">
        <v>141.88</v>
      </c>
      <c r="AD544">
        <v>61.967100000000002</v>
      </c>
      <c r="AE544">
        <v>56.723799999999997</v>
      </c>
      <c r="AF544">
        <v>55.4925</v>
      </c>
      <c r="AG544">
        <v>75.595600000000005</v>
      </c>
      <c r="AH544">
        <v>105.98099999999999</v>
      </c>
      <c r="AI544">
        <v>141.352</v>
      </c>
      <c r="AJ544">
        <v>1.36533E-2</v>
      </c>
      <c r="AK544">
        <v>62.926900000000003</v>
      </c>
      <c r="AL544">
        <v>45.006799999999998</v>
      </c>
      <c r="AM544">
        <v>73.225300000000004</v>
      </c>
      <c r="AN544">
        <v>9.00366</v>
      </c>
      <c r="AO544">
        <v>95.930899999999994</v>
      </c>
      <c r="AP544">
        <v>6.8780900000000003</v>
      </c>
      <c r="AQ544">
        <v>1.41371</v>
      </c>
      <c r="AR544">
        <v>0.359962</v>
      </c>
      <c r="AS544">
        <v>3.5845500000000001</v>
      </c>
      <c r="AT544">
        <v>0.26998800000000001</v>
      </c>
      <c r="AV544" s="2" t="str">
        <f t="shared" si="8"/>
        <v>11246,304.126,48.2022,2646,2451.79,84.8434,82.1103,56.0302,40.5843,54.9558,5.63614,8.43665,5.09324,4.78711,41.5533,40.4884,52.5423,18.6501,49.1511,49.2546,50.5934,51.1538,0.0146536,1997.75,10.043,6.10671,42.3205,43.2551,141.88,61.9671,56.7238,55.4925,75.5956,105.981,141.352,0.0136533,62.9269,45.0068,73.2253,9.00366,95.9309,6.87809,1.41371,0.359962,3.58455,0.269988</v>
      </c>
    </row>
    <row r="545" spans="1:48" ht="409.6" x14ac:dyDescent="0.3">
      <c r="A545" s="3">
        <v>11247</v>
      </c>
      <c r="B545">
        <v>296.62</v>
      </c>
      <c r="C545">
        <v>48.261499999999998</v>
      </c>
      <c r="D545">
        <v>2652.41</v>
      </c>
      <c r="E545">
        <v>2456.9</v>
      </c>
      <c r="F545">
        <v>85.822800000000001</v>
      </c>
      <c r="G545">
        <v>81.947400000000002</v>
      </c>
      <c r="H545">
        <v>56.913400000000003</v>
      </c>
      <c r="I545">
        <v>40.6</v>
      </c>
      <c r="J545">
        <v>54.001800000000003</v>
      </c>
      <c r="K545">
        <v>5.4210399999999996</v>
      </c>
      <c r="L545">
        <v>8.1318800000000007</v>
      </c>
      <c r="M545">
        <v>7.2790800000000004</v>
      </c>
      <c r="N545">
        <v>4.4949300000000001</v>
      </c>
      <c r="O545">
        <v>41.491900000000001</v>
      </c>
      <c r="P545">
        <v>40.4437</v>
      </c>
      <c r="Q545">
        <v>51.846699999999998</v>
      </c>
      <c r="R545">
        <v>17.886199999999999</v>
      </c>
      <c r="S545">
        <v>49.1462</v>
      </c>
      <c r="T545">
        <v>49.242400000000004</v>
      </c>
      <c r="U545">
        <v>50.6175</v>
      </c>
      <c r="V545">
        <v>51.1479</v>
      </c>
      <c r="W545">
        <v>1.4653599999999999E-2</v>
      </c>
      <c r="X545">
        <v>1990.53</v>
      </c>
      <c r="Y545">
        <v>9.9770000000000003</v>
      </c>
      <c r="Z545">
        <v>6.1169000000000002</v>
      </c>
      <c r="AA545">
        <v>42.124600000000001</v>
      </c>
      <c r="AB545">
        <v>43.156399999999998</v>
      </c>
      <c r="AC545">
        <v>141.64699999999999</v>
      </c>
      <c r="AD545">
        <v>61.948300000000003</v>
      </c>
      <c r="AE545">
        <v>56.681199999999997</v>
      </c>
      <c r="AF545">
        <v>55.45</v>
      </c>
      <c r="AG545">
        <v>75.108099999999993</v>
      </c>
      <c r="AH545">
        <v>106.312</v>
      </c>
      <c r="AI545">
        <v>141.36099999999999</v>
      </c>
      <c r="AJ545">
        <v>1.3583400000000001E-2</v>
      </c>
      <c r="AK545">
        <v>62.931899999999999</v>
      </c>
      <c r="AL545">
        <v>45.006799999999998</v>
      </c>
      <c r="AM545">
        <v>73.8339</v>
      </c>
      <c r="AN545">
        <v>9.0001200000000008</v>
      </c>
      <c r="AO545">
        <v>96.016499999999994</v>
      </c>
      <c r="AP545">
        <v>6.8819900000000001</v>
      </c>
      <c r="AQ545">
        <v>1.34168</v>
      </c>
      <c r="AR545">
        <v>0.36996899999999999</v>
      </c>
      <c r="AS545">
        <v>3.4561899999999999</v>
      </c>
      <c r="AT545">
        <v>0.27627099999999999</v>
      </c>
      <c r="AV545" s="2" t="str">
        <f t="shared" si="8"/>
        <v>11247,296.62,48.2615,2652.41,2456.9,85.8228,81.9474,56.9134,40.6,54.0018,5.42104,8.13188,7.27908,4.49493,41.4919,40.4437,51.8467,17.8862,49.1462,49.2424,50.6175,51.1479,0.0146536,1990.53,9.977,6.1169,42.1246,43.1564,141.647,61.9483,56.6812,55.45,75.1081,106.312,141.361,0.0135834,62.9319,45.0068,73.8339,9.00012,96.0165,6.88199,1.34168,0.369969,3.45619,0.276271</v>
      </c>
    </row>
    <row r="546" spans="1:48" ht="409.6" x14ac:dyDescent="0.3">
      <c r="A546" s="3">
        <v>11248</v>
      </c>
      <c r="B546">
        <v>296.16000000000003</v>
      </c>
      <c r="C546">
        <v>48.264499999999998</v>
      </c>
      <c r="D546">
        <v>2643.93</v>
      </c>
      <c r="E546">
        <v>2440.19</v>
      </c>
      <c r="F546">
        <v>84.234099999999998</v>
      </c>
      <c r="G546">
        <v>82.417299999999997</v>
      </c>
      <c r="H546">
        <v>56.890099999999997</v>
      </c>
      <c r="I546">
        <v>40.589599999999997</v>
      </c>
      <c r="J546">
        <v>54.274299999999997</v>
      </c>
      <c r="K546">
        <v>5.4126399999999997</v>
      </c>
      <c r="L546">
        <v>8.3678600000000003</v>
      </c>
      <c r="M546">
        <v>6.7276600000000002</v>
      </c>
      <c r="N546">
        <v>4.5011900000000002</v>
      </c>
      <c r="O546">
        <v>41.493499999999997</v>
      </c>
      <c r="P546">
        <v>40.434899999999999</v>
      </c>
      <c r="Q546">
        <v>51.546199999999999</v>
      </c>
      <c r="R546">
        <v>17.6736</v>
      </c>
      <c r="S546">
        <v>49.1511</v>
      </c>
      <c r="T546">
        <v>49.254600000000003</v>
      </c>
      <c r="U546">
        <v>50.613700000000001</v>
      </c>
      <c r="V546">
        <v>51.151000000000003</v>
      </c>
      <c r="W546">
        <v>1.44846E-2</v>
      </c>
      <c r="X546">
        <v>2006.06</v>
      </c>
      <c r="Y546">
        <v>10.1373</v>
      </c>
      <c r="Z546">
        <v>6.0698999999999996</v>
      </c>
      <c r="AA546">
        <v>42.132599999999996</v>
      </c>
      <c r="AB546">
        <v>43.152099999999997</v>
      </c>
      <c r="AC546">
        <v>141.964</v>
      </c>
      <c r="AD546">
        <v>62.028599999999997</v>
      </c>
      <c r="AE546">
        <v>56.710599999999999</v>
      </c>
      <c r="AF546">
        <v>55.460500000000003</v>
      </c>
      <c r="AG546">
        <v>74.198300000000003</v>
      </c>
      <c r="AH546">
        <v>107.324</v>
      </c>
      <c r="AI546">
        <v>141.34200000000001</v>
      </c>
      <c r="AJ546">
        <v>1.3593900000000001E-2</v>
      </c>
      <c r="AK546">
        <v>62.929099999999998</v>
      </c>
      <c r="AL546">
        <v>45.006799999999998</v>
      </c>
      <c r="AM546">
        <v>75.150999999999996</v>
      </c>
      <c r="AN546">
        <v>8.9958600000000004</v>
      </c>
      <c r="AO546">
        <v>95.850099999999998</v>
      </c>
      <c r="AP546">
        <v>6.8620200000000002</v>
      </c>
      <c r="AQ546">
        <v>1.3785799999999999</v>
      </c>
      <c r="AR546">
        <v>0.37997500000000001</v>
      </c>
      <c r="AS546">
        <v>3.5159199999999999</v>
      </c>
      <c r="AT546">
        <v>0.27828700000000001</v>
      </c>
      <c r="AV546" s="2" t="str">
        <f t="shared" si="8"/>
        <v>11248,296.16,48.2645,2643.93,2440.19,84.2341,82.4173,56.8901,40.5896,54.2743,5.41264,8.36786,6.72766,4.50119,41.4935,40.4349,51.5462,17.6736,49.1511,49.2546,50.6137,51.151,0.0144846,2006.06,10.1373,6.0699,42.1326,43.1521,141.964,62.0286,56.7106,55.4605,74.1983,107.324,141.342,0.0135939,62.9291,45.0068,75.151,8.99586,95.8501,6.86202,1.37858,0.379975,3.51592,0.278287</v>
      </c>
    </row>
    <row r="547" spans="1:48" ht="409.6" x14ac:dyDescent="0.3">
      <c r="A547" s="3">
        <v>11249</v>
      </c>
      <c r="B547">
        <v>297.49599999999998</v>
      </c>
      <c r="C547">
        <v>48.352400000000003</v>
      </c>
      <c r="D547">
        <v>2655.55</v>
      </c>
      <c r="E547">
        <v>2461.15</v>
      </c>
      <c r="F547">
        <v>85.619100000000003</v>
      </c>
      <c r="G547">
        <v>82.293499999999995</v>
      </c>
      <c r="H547">
        <v>56.645899999999997</v>
      </c>
      <c r="I547">
        <v>40.595100000000002</v>
      </c>
      <c r="J547">
        <v>53.759300000000003</v>
      </c>
      <c r="K547">
        <v>5.4608800000000004</v>
      </c>
      <c r="L547">
        <v>8.4007900000000006</v>
      </c>
      <c r="M547">
        <v>6.7276600000000002</v>
      </c>
      <c r="N547">
        <v>4.58704</v>
      </c>
      <c r="O547">
        <v>41.484299999999998</v>
      </c>
      <c r="P547">
        <v>40.429099999999998</v>
      </c>
      <c r="Q547">
        <v>51.922600000000003</v>
      </c>
      <c r="R547">
        <v>17.6128</v>
      </c>
      <c r="S547">
        <v>49.1419</v>
      </c>
      <c r="T547">
        <v>49.2453</v>
      </c>
      <c r="U547">
        <v>50.604500000000002</v>
      </c>
      <c r="V547">
        <v>51.153799999999997</v>
      </c>
      <c r="W547">
        <v>1.4653599999999999E-2</v>
      </c>
      <c r="X547">
        <v>1995.31</v>
      </c>
      <c r="Y547">
        <v>10.232200000000001</v>
      </c>
      <c r="Z547">
        <v>6.2275</v>
      </c>
      <c r="AA547">
        <v>42.135100000000001</v>
      </c>
      <c r="AB547">
        <v>43.156100000000002</v>
      </c>
      <c r="AC547">
        <v>141.76400000000001</v>
      </c>
      <c r="AD547">
        <v>61.971800000000002</v>
      </c>
      <c r="AE547">
        <v>56.723799999999997</v>
      </c>
      <c r="AF547">
        <v>55.4876</v>
      </c>
      <c r="AG547">
        <v>74.734499999999997</v>
      </c>
      <c r="AH547">
        <v>106.423</v>
      </c>
      <c r="AI547">
        <v>141.333</v>
      </c>
      <c r="AJ547">
        <v>1.36767E-2</v>
      </c>
      <c r="AK547">
        <v>62.930199999999999</v>
      </c>
      <c r="AL547">
        <v>45.006799999999998</v>
      </c>
      <c r="AM547">
        <v>73.837800000000001</v>
      </c>
      <c r="AN547">
        <v>9.0025200000000005</v>
      </c>
      <c r="AO547">
        <v>96.002700000000004</v>
      </c>
      <c r="AP547">
        <v>6.80877</v>
      </c>
      <c r="AQ547">
        <v>1.4041600000000001</v>
      </c>
      <c r="AR547">
        <v>0.38998100000000002</v>
      </c>
      <c r="AS547">
        <v>3.47465</v>
      </c>
      <c r="AT547">
        <v>0.27661999999999998</v>
      </c>
      <c r="AV547" s="2" t="str">
        <f t="shared" si="8"/>
        <v>11249,297.496,48.3524,2655.55,2461.15,85.6191,82.2935,56.6459,40.5951,53.7593,5.46088,8.40079,6.72766,4.58704,41.4843,40.4291,51.9226,17.6128,49.1419,49.2453,50.6045,51.1538,0.0146536,1995.31,10.2322,6.2275,42.1351,43.1561,141.764,61.9718,56.7238,55.4876,74.7345,106.423,141.333,0.0136767,62.9302,45.0068,73.8378,9.00252,96.0027,6.80877,1.40416,0.389981,3.47465,0.27662</v>
      </c>
    </row>
    <row r="548" spans="1:48" ht="409.6" x14ac:dyDescent="0.3">
      <c r="A548" s="3">
        <v>11250</v>
      </c>
      <c r="B548">
        <v>299.23599999999999</v>
      </c>
      <c r="C548">
        <v>48.273099999999999</v>
      </c>
      <c r="D548">
        <v>2652.64</v>
      </c>
      <c r="E548">
        <v>2448.42</v>
      </c>
      <c r="F548">
        <v>84.964699999999993</v>
      </c>
      <c r="G548">
        <v>82.183300000000003</v>
      </c>
      <c r="H548">
        <v>56.284500000000001</v>
      </c>
      <c r="I548">
        <v>40.583799999999997</v>
      </c>
      <c r="J548">
        <v>53.5321</v>
      </c>
      <c r="K548">
        <v>5.5234500000000004</v>
      </c>
      <c r="L548">
        <v>8.3928999999999991</v>
      </c>
      <c r="M548">
        <v>7.0021000000000004</v>
      </c>
      <c r="N548">
        <v>4.4960399999999998</v>
      </c>
      <c r="O548">
        <v>41.484299999999998</v>
      </c>
      <c r="P548">
        <v>40.440300000000001</v>
      </c>
      <c r="Q548">
        <v>51.512900000000002</v>
      </c>
      <c r="R548">
        <v>17.361899999999999</v>
      </c>
      <c r="S548">
        <v>49.151600000000002</v>
      </c>
      <c r="T548">
        <v>49.2562</v>
      </c>
      <c r="U548">
        <v>50.631700000000002</v>
      </c>
      <c r="V548">
        <v>51.157699999999998</v>
      </c>
      <c r="W548">
        <v>1.4410600000000001E-2</v>
      </c>
      <c r="X548">
        <v>2004.44</v>
      </c>
      <c r="Y548">
        <v>10.1289</v>
      </c>
      <c r="Z548">
        <v>6.16988</v>
      </c>
      <c r="AA548">
        <v>42.104599999999998</v>
      </c>
      <c r="AB548">
        <v>43.164000000000001</v>
      </c>
      <c r="AC548">
        <v>142.01400000000001</v>
      </c>
      <c r="AD548">
        <v>62.132300000000001</v>
      </c>
      <c r="AE548">
        <v>56.747199999999999</v>
      </c>
      <c r="AF548">
        <v>55.511400000000002</v>
      </c>
      <c r="AG548">
        <v>74.038799999999995</v>
      </c>
      <c r="AH548">
        <v>108.694</v>
      </c>
      <c r="AI548">
        <v>141.43600000000001</v>
      </c>
      <c r="AJ548">
        <v>1.3484700000000001E-2</v>
      </c>
      <c r="AK548">
        <v>62.929900000000004</v>
      </c>
      <c r="AL548">
        <v>45.006799999999998</v>
      </c>
      <c r="AM548">
        <v>75.390600000000006</v>
      </c>
      <c r="AN548">
        <v>8.9980799999999999</v>
      </c>
      <c r="AO548">
        <v>95.886499999999998</v>
      </c>
      <c r="AP548">
        <v>6.7835400000000003</v>
      </c>
      <c r="AQ548">
        <v>1.4031199999999999</v>
      </c>
      <c r="AR548">
        <v>0.39998699999999998</v>
      </c>
      <c r="AS548">
        <v>3.5218799999999999</v>
      </c>
      <c r="AT548">
        <v>0.274644</v>
      </c>
      <c r="AV548" s="2" t="str">
        <f t="shared" si="8"/>
        <v>11250,299.236,48.2731,2652.64,2448.42,84.9647,82.1833,56.2845,40.5838,53.5321,5.52345,8.3929,7.0021,4.49604,41.4843,40.4403,51.5129,17.3619,49.1516,49.2562,50.6317,51.1577,0.0144106,2004.44,10.1289,6.16988,42.1046,43.164,142.014,62.1323,56.7472,55.5114,74.0388,108.694,141.436,0.0134847,62.9299,45.0068,75.3906,8.99808,95.8865,6.78354,1.40312,0.399987,3.52188,0.274644</v>
      </c>
    </row>
    <row r="549" spans="1:48" ht="409.6" x14ac:dyDescent="0.3">
      <c r="A549" s="3">
        <v>11251</v>
      </c>
      <c r="B549">
        <v>301.55200000000002</v>
      </c>
      <c r="C549">
        <v>48.327800000000003</v>
      </c>
      <c r="D549">
        <v>2654.56</v>
      </c>
      <c r="E549">
        <v>2466.1999999999998</v>
      </c>
      <c r="F549">
        <v>84.972800000000007</v>
      </c>
      <c r="G549">
        <v>82.200800000000001</v>
      </c>
      <c r="H549">
        <v>55.496400000000001</v>
      </c>
      <c r="I549">
        <v>40.594799999999999</v>
      </c>
      <c r="J549">
        <v>53.820700000000002</v>
      </c>
      <c r="K549">
        <v>5.5968099999999996</v>
      </c>
      <c r="L549">
        <v>8.6453199999999999</v>
      </c>
      <c r="M549">
        <v>7.2843799999999996</v>
      </c>
      <c r="N549">
        <v>4.5635199999999996</v>
      </c>
      <c r="O549">
        <v>41.545000000000002</v>
      </c>
      <c r="P549">
        <v>40.4773</v>
      </c>
      <c r="Q549">
        <v>51.536099999999998</v>
      </c>
      <c r="R549">
        <v>16.909700000000001</v>
      </c>
      <c r="S549">
        <v>49.160499999999999</v>
      </c>
      <c r="T549">
        <v>49.273400000000002</v>
      </c>
      <c r="U549">
        <v>50.631700000000002</v>
      </c>
      <c r="V549">
        <v>51.171900000000001</v>
      </c>
      <c r="W549">
        <v>1.4653599999999999E-2</v>
      </c>
      <c r="X549">
        <v>1982.52</v>
      </c>
      <c r="Y549">
        <v>10.196300000000001</v>
      </c>
      <c r="Z549">
        <v>6.13767</v>
      </c>
      <c r="AA549">
        <v>42.211799999999997</v>
      </c>
      <c r="AB549">
        <v>43.2331</v>
      </c>
      <c r="AC549">
        <v>141.78200000000001</v>
      </c>
      <c r="AD549">
        <v>62.066400000000002</v>
      </c>
      <c r="AE549">
        <v>56.7806</v>
      </c>
      <c r="AF549">
        <v>55.530299999999997</v>
      </c>
      <c r="AG549">
        <v>74.705399999999997</v>
      </c>
      <c r="AH549">
        <v>107.831</v>
      </c>
      <c r="AI549">
        <v>141.38</v>
      </c>
      <c r="AJ549">
        <v>1.36265E-2</v>
      </c>
      <c r="AK549">
        <v>62.928400000000003</v>
      </c>
      <c r="AL549">
        <v>45.006799999999998</v>
      </c>
      <c r="AM549">
        <v>73.595299999999995</v>
      </c>
      <c r="AN549">
        <v>8.9890600000000003</v>
      </c>
      <c r="AO549">
        <v>96.182000000000002</v>
      </c>
      <c r="AP549">
        <v>6.9875100000000003</v>
      </c>
      <c r="AQ549">
        <v>1.41849</v>
      </c>
      <c r="AR549">
        <v>0.40999400000000003</v>
      </c>
      <c r="AS549">
        <v>3.5488</v>
      </c>
      <c r="AT549">
        <v>0.27259299999999997</v>
      </c>
      <c r="AV549" s="2" t="str">
        <f t="shared" si="8"/>
        <v>11251,301.552,48.3278,2654.56,2466.2,84.9728,82.2008,55.4964,40.5948,53.8207,5.59681,8.64532,7.28438,4.56352,41.545,40.4773,51.5361,16.9097,49.1605,49.2734,50.6317,51.1719,0.0146536,1982.52,10.1963,6.13767,42.2118,43.2331,141.782,62.0664,56.7806,55.5303,74.7054,107.831,141.38,0.0136265,62.9284,45.0068,73.5953,8.98906,96.182,6.98751,1.41849,0.409994,3.5488,0.272593</v>
      </c>
    </row>
    <row r="550" spans="1:48" ht="409.6" x14ac:dyDescent="0.3">
      <c r="A550" s="3">
        <v>11252</v>
      </c>
      <c r="B550">
        <v>302.39600000000002</v>
      </c>
      <c r="C550">
        <v>48.383800000000001</v>
      </c>
      <c r="D550">
        <v>2645.39</v>
      </c>
      <c r="E550">
        <v>2415.9899999999998</v>
      </c>
      <c r="F550">
        <v>85.453400000000002</v>
      </c>
      <c r="G550">
        <v>81.5</v>
      </c>
      <c r="H550">
        <v>54.970500000000001</v>
      </c>
      <c r="I550">
        <v>40.602600000000002</v>
      </c>
      <c r="J550">
        <v>53.881100000000004</v>
      </c>
      <c r="K550">
        <v>5.5755999999999997</v>
      </c>
      <c r="L550">
        <v>8.3999699999999997</v>
      </c>
      <c r="M550">
        <v>7.5666599999999997</v>
      </c>
      <c r="N550">
        <v>4.6726400000000003</v>
      </c>
      <c r="O550">
        <v>41.5229</v>
      </c>
      <c r="P550">
        <v>40.424799999999998</v>
      </c>
      <c r="Q550">
        <v>51.2746</v>
      </c>
      <c r="R550">
        <v>16.454000000000001</v>
      </c>
      <c r="S550">
        <v>49.165100000000002</v>
      </c>
      <c r="T550">
        <v>49.275300000000001</v>
      </c>
      <c r="U550">
        <v>50.622199999999999</v>
      </c>
      <c r="V550">
        <v>51.165900000000001</v>
      </c>
      <c r="W550">
        <v>1.4653599999999999E-2</v>
      </c>
      <c r="X550">
        <v>1989.8</v>
      </c>
      <c r="Y550">
        <v>10.278499999999999</v>
      </c>
      <c r="Z550">
        <v>6.1611000000000002</v>
      </c>
      <c r="AA550">
        <v>42.130600000000001</v>
      </c>
      <c r="AB550">
        <v>43.194299999999998</v>
      </c>
      <c r="AC550">
        <v>141.89699999999999</v>
      </c>
      <c r="AD550">
        <v>62.047499999999999</v>
      </c>
      <c r="AE550">
        <v>56.7806</v>
      </c>
      <c r="AF550">
        <v>55.535499999999999</v>
      </c>
      <c r="AG550">
        <v>75.226500000000001</v>
      </c>
      <c r="AH550">
        <v>107.321</v>
      </c>
      <c r="AI550">
        <v>141.29499999999999</v>
      </c>
      <c r="AJ550">
        <v>1.3664600000000001E-2</v>
      </c>
      <c r="AK550">
        <v>62.933300000000003</v>
      </c>
      <c r="AL550">
        <v>45.006799999999998</v>
      </c>
      <c r="AM550">
        <v>76.125500000000002</v>
      </c>
      <c r="AN550">
        <v>8.9961500000000001</v>
      </c>
      <c r="AO550">
        <v>96.197100000000006</v>
      </c>
      <c r="AP550">
        <v>6.88713</v>
      </c>
      <c r="AQ550">
        <v>1.39299</v>
      </c>
      <c r="AR550">
        <v>0.42</v>
      </c>
      <c r="AS550">
        <v>3.5387200000000001</v>
      </c>
      <c r="AT550">
        <v>0.26951399999999998</v>
      </c>
      <c r="AV550" s="2" t="str">
        <f t="shared" si="8"/>
        <v>11252,302.396,48.3838,2645.39,2415.99,85.4534,81.5,54.9705,40.6026,53.8811,5.5756,8.39997,7.56666,4.67264,41.5229,40.4248,51.2746,16.454,49.1651,49.2753,50.6222,51.1659,0.0146536,1989.8,10.2785,6.1611,42.1306,43.1943,141.897,62.0475,56.7806,55.5355,75.2265,107.321,141.295,0.0136646,62.9333,45.0068,76.1255,8.99615,96.1971,6.88713,1.39299,0.42,3.53872,0.269514</v>
      </c>
    </row>
    <row r="551" spans="1:48" ht="409.6" x14ac:dyDescent="0.3">
      <c r="A551" s="3">
        <v>11253</v>
      </c>
      <c r="B551">
        <v>301.79000000000002</v>
      </c>
      <c r="C551">
        <v>48.288600000000002</v>
      </c>
      <c r="D551">
        <v>2652.71</v>
      </c>
      <c r="E551">
        <v>2434.52</v>
      </c>
      <c r="F551">
        <v>84.773300000000006</v>
      </c>
      <c r="G551">
        <v>81.434799999999996</v>
      </c>
      <c r="H551">
        <v>55.279699999999998</v>
      </c>
      <c r="I551">
        <v>40.615299999999998</v>
      </c>
      <c r="J551">
        <v>53.085099999999997</v>
      </c>
      <c r="K551">
        <v>5.6108900000000004</v>
      </c>
      <c r="L551">
        <v>8.4007900000000006</v>
      </c>
      <c r="M551">
        <v>7.0021000000000004</v>
      </c>
      <c r="N551">
        <v>4.7340999999999998</v>
      </c>
      <c r="O551">
        <v>41.598500000000001</v>
      </c>
      <c r="P551">
        <v>40.4908</v>
      </c>
      <c r="Q551">
        <v>51.014000000000003</v>
      </c>
      <c r="R551">
        <v>15.575900000000001</v>
      </c>
      <c r="S551">
        <v>49.2044</v>
      </c>
      <c r="T551">
        <v>49.3018</v>
      </c>
      <c r="U551">
        <v>50.651699999999998</v>
      </c>
      <c r="V551">
        <v>51.191699999999997</v>
      </c>
      <c r="W551">
        <v>1.4653599999999999E-2</v>
      </c>
      <c r="X551">
        <v>2010.51</v>
      </c>
      <c r="Y551">
        <v>10.2272</v>
      </c>
      <c r="Z551">
        <v>6.1565899999999996</v>
      </c>
      <c r="AA551">
        <v>42.210599999999999</v>
      </c>
      <c r="AB551">
        <v>43.255099999999999</v>
      </c>
      <c r="AC551">
        <v>141.89699999999999</v>
      </c>
      <c r="AD551">
        <v>62.123100000000001</v>
      </c>
      <c r="AE551">
        <v>56.799500000000002</v>
      </c>
      <c r="AF551">
        <v>55.5871</v>
      </c>
      <c r="AG551">
        <v>75.172399999999996</v>
      </c>
      <c r="AH551">
        <v>107.291</v>
      </c>
      <c r="AI551">
        <v>141.41</v>
      </c>
      <c r="AJ551">
        <v>1.36121E-2</v>
      </c>
      <c r="AK551">
        <v>62.931899999999999</v>
      </c>
      <c r="AL551">
        <v>45.006799999999998</v>
      </c>
      <c r="AM551">
        <v>73.599100000000007</v>
      </c>
      <c r="AN551">
        <v>8.9908199999999994</v>
      </c>
      <c r="AO551">
        <v>95.757099999999994</v>
      </c>
      <c r="AP551">
        <v>6.6909099999999997</v>
      </c>
      <c r="AQ551">
        <v>1.33769</v>
      </c>
      <c r="AR551">
        <v>0.41</v>
      </c>
      <c r="AS551">
        <v>3.5599699999999999</v>
      </c>
      <c r="AT551">
        <v>0.269839</v>
      </c>
      <c r="AV551" s="2" t="str">
        <f t="shared" si="8"/>
        <v>11253,301.79,48.2886,2652.71,2434.52,84.7733,81.4348,55.2797,40.6153,53.0851,5.61089,8.40079,7.0021,4.7341,41.5985,40.4908,51.014,15.5759,49.2044,49.3018,50.6517,51.1917,0.0146536,2010.51,10.2272,6.15659,42.2106,43.2551,141.897,62.1231,56.7995,55.5871,75.1724,107.291,141.41,0.0136121,62.9319,45.0068,73.5991,8.99082,95.7571,6.69091,1.33769,0.41,3.55997,0.269839</v>
      </c>
    </row>
    <row r="552" spans="1:48" ht="409.6" x14ac:dyDescent="0.3">
      <c r="A552" s="3">
        <v>11254</v>
      </c>
      <c r="B552">
        <v>308.15600000000001</v>
      </c>
      <c r="C552">
        <v>48.369900000000001</v>
      </c>
      <c r="D552">
        <v>2653.96</v>
      </c>
      <c r="E552">
        <v>2444.9699999999998</v>
      </c>
      <c r="F552">
        <v>84.295599999999993</v>
      </c>
      <c r="G552">
        <v>81.044700000000006</v>
      </c>
      <c r="H552">
        <v>54.553400000000003</v>
      </c>
      <c r="I552">
        <v>40.6081</v>
      </c>
      <c r="J552">
        <v>53.288200000000003</v>
      </c>
      <c r="K552">
        <v>5.7606999999999999</v>
      </c>
      <c r="L552">
        <v>8.6977100000000007</v>
      </c>
      <c r="M552">
        <v>7.2843799999999996</v>
      </c>
      <c r="N552">
        <v>4.8850100000000003</v>
      </c>
      <c r="O552">
        <v>41.6586</v>
      </c>
      <c r="P552">
        <v>40.467599999999997</v>
      </c>
      <c r="Q552">
        <v>50.854900000000001</v>
      </c>
      <c r="R552">
        <v>14.9956</v>
      </c>
      <c r="S552">
        <v>49.217199999999998</v>
      </c>
      <c r="T552">
        <v>49.320500000000003</v>
      </c>
      <c r="U552">
        <v>50.66</v>
      </c>
      <c r="V552">
        <v>51.210299999999997</v>
      </c>
      <c r="W552">
        <v>1.44741E-2</v>
      </c>
      <c r="X552">
        <v>2003.56</v>
      </c>
      <c r="Y552">
        <v>10.329499999999999</v>
      </c>
      <c r="Z552">
        <v>6.1862000000000004</v>
      </c>
      <c r="AA552">
        <v>42.210599999999999</v>
      </c>
      <c r="AB552">
        <v>43.2776</v>
      </c>
      <c r="AC552">
        <v>141.964</v>
      </c>
      <c r="AD552">
        <v>62.099299999999999</v>
      </c>
      <c r="AE552">
        <v>56.813499999999998</v>
      </c>
      <c r="AF552">
        <v>55.624899999999997</v>
      </c>
      <c r="AG552">
        <v>73.982699999999994</v>
      </c>
      <c r="AH552">
        <v>106.999</v>
      </c>
      <c r="AI552">
        <v>141.36099999999999</v>
      </c>
      <c r="AJ552">
        <v>1.36577E-2</v>
      </c>
      <c r="AK552">
        <v>62.931899999999999</v>
      </c>
      <c r="AL552">
        <v>45.006799999999998</v>
      </c>
      <c r="AM552">
        <v>74.111400000000003</v>
      </c>
      <c r="AN552">
        <v>8.9836100000000005</v>
      </c>
      <c r="AO552">
        <v>96.179400000000001</v>
      </c>
      <c r="AP552">
        <v>6.7205399999999997</v>
      </c>
      <c r="AQ552">
        <v>1.3829499999999999</v>
      </c>
      <c r="AR552">
        <v>0.4</v>
      </c>
      <c r="AS552">
        <v>3.6556600000000001</v>
      </c>
      <c r="AT552">
        <v>0.26299899999999998</v>
      </c>
      <c r="AV552" s="2" t="str">
        <f t="shared" si="8"/>
        <v>11254,308.156,48.3699,2653.96,2444.97,84.2956,81.0447,54.5534,40.6081,53.2882,5.7607,8.69771,7.28438,4.88501,41.6586,40.4676,50.8549,14.9956,49.2172,49.3205,50.66,51.2103,0.0144741,2003.56,10.3295,6.1862,42.2106,43.2776,141.964,62.0993,56.8135,55.6249,73.9827,106.999,141.361,0.0136577,62.9319,45.0068,74.1114,8.98361,96.1794,6.72054,1.38295,0.4,3.65566,0.262999</v>
      </c>
    </row>
    <row r="553" spans="1:48" ht="409.6" x14ac:dyDescent="0.3">
      <c r="A553" s="3">
        <v>11255</v>
      </c>
      <c r="B553">
        <v>313.71699999999998</v>
      </c>
      <c r="C553">
        <v>48.319200000000002</v>
      </c>
      <c r="D553">
        <v>2656.73</v>
      </c>
      <c r="E553">
        <v>2456.09</v>
      </c>
      <c r="F553">
        <v>84.3767</v>
      </c>
      <c r="G553">
        <v>81.043999999999997</v>
      </c>
      <c r="H553">
        <v>54.516599999999997</v>
      </c>
      <c r="I553">
        <v>40.601300000000002</v>
      </c>
      <c r="J553">
        <v>52.287100000000002</v>
      </c>
      <c r="K553">
        <v>5.9181400000000002</v>
      </c>
      <c r="L553">
        <v>8.9529499999999995</v>
      </c>
      <c r="M553">
        <v>7.8431899999999999</v>
      </c>
      <c r="N553">
        <v>5.1607399999999997</v>
      </c>
      <c r="O553">
        <v>41.636200000000002</v>
      </c>
      <c r="P553">
        <v>40.515099999999997</v>
      </c>
      <c r="Q553">
        <v>51.786200000000001</v>
      </c>
      <c r="R553">
        <v>14.652699999999999</v>
      </c>
      <c r="S553">
        <v>49.222499999999997</v>
      </c>
      <c r="T553">
        <v>49.327100000000002</v>
      </c>
      <c r="U553">
        <v>50.661099999999998</v>
      </c>
      <c r="V553">
        <v>51.209699999999998</v>
      </c>
      <c r="W553">
        <v>1.4896700000000001E-2</v>
      </c>
      <c r="X553">
        <v>1996.16</v>
      </c>
      <c r="Y553">
        <v>10.243600000000001</v>
      </c>
      <c r="Z553">
        <v>6.1273499999999999</v>
      </c>
      <c r="AA553">
        <v>42.302199999999999</v>
      </c>
      <c r="AB553">
        <v>43.346299999999999</v>
      </c>
      <c r="AC553">
        <v>141.66300000000001</v>
      </c>
      <c r="AD553">
        <v>62.000399999999999</v>
      </c>
      <c r="AE553">
        <v>56.818399999999997</v>
      </c>
      <c r="AF553">
        <v>55.643799999999999</v>
      </c>
      <c r="AG553">
        <v>74.634500000000003</v>
      </c>
      <c r="AH553">
        <v>105.667</v>
      </c>
      <c r="AI553">
        <v>141.267</v>
      </c>
      <c r="AJ553">
        <v>1.37806E-2</v>
      </c>
      <c r="AK553">
        <v>62.930599999999998</v>
      </c>
      <c r="AL553">
        <v>45.006799999999998</v>
      </c>
      <c r="AM553">
        <v>72.977599999999995</v>
      </c>
      <c r="AN553">
        <v>8.9997900000000008</v>
      </c>
      <c r="AO553">
        <v>96.064599999999999</v>
      </c>
      <c r="AP553">
        <v>6.7917399999999999</v>
      </c>
      <c r="AQ553">
        <v>1.35059</v>
      </c>
      <c r="AR553">
        <v>0.39</v>
      </c>
      <c r="AS553">
        <v>3.7180499999999999</v>
      </c>
      <c r="AT553">
        <v>0.25833499999999998</v>
      </c>
      <c r="AV553" s="2" t="str">
        <f t="shared" si="8"/>
        <v>11255,313.717,48.3192,2656.73,2456.09,84.3767,81.044,54.5166,40.6013,52.2871,5.91814,8.95295,7.84319,5.16074,41.6362,40.5151,51.7862,14.6527,49.2225,49.3271,50.6611,51.2097,0.0148967,1996.16,10.2436,6.12735,42.3022,43.3463,141.663,62.0004,56.8184,55.6438,74.6345,105.667,141.267,0.0137806,62.9306,45.0068,72.9776,8.99979,96.0646,6.79174,1.35059,0.39,3.71805,0.258335</v>
      </c>
    </row>
    <row r="554" spans="1:48" ht="409.6" x14ac:dyDescent="0.3">
      <c r="A554" s="3">
        <v>11256</v>
      </c>
      <c r="B554">
        <v>327.87299999999999</v>
      </c>
      <c r="C554">
        <v>48.2363</v>
      </c>
      <c r="D554">
        <v>2650.9</v>
      </c>
      <c r="E554">
        <v>2451.3000000000002</v>
      </c>
      <c r="F554">
        <v>84.8065</v>
      </c>
      <c r="G554">
        <v>80.311499999999995</v>
      </c>
      <c r="H554">
        <v>54.063400000000001</v>
      </c>
      <c r="I554">
        <v>40.6081</v>
      </c>
      <c r="J554">
        <v>50.8065</v>
      </c>
      <c r="K554">
        <v>6.3748300000000002</v>
      </c>
      <c r="L554">
        <v>9.7877899999999993</v>
      </c>
      <c r="M554">
        <v>8.4094700000000007</v>
      </c>
      <c r="N554">
        <v>5.7043100000000004</v>
      </c>
      <c r="O554">
        <v>41.7577</v>
      </c>
      <c r="P554">
        <v>40.533099999999997</v>
      </c>
      <c r="Q554">
        <v>51.272599999999997</v>
      </c>
      <c r="R554">
        <v>14.1623</v>
      </c>
      <c r="S554">
        <v>49.249699999999997</v>
      </c>
      <c r="T554">
        <v>49.357500000000002</v>
      </c>
      <c r="U554">
        <v>50.695</v>
      </c>
      <c r="V554">
        <v>51.241700000000002</v>
      </c>
      <c r="W554">
        <v>1.5080400000000001E-2</v>
      </c>
      <c r="X554">
        <v>2010.38</v>
      </c>
      <c r="Y554">
        <v>10.3888</v>
      </c>
      <c r="Z554">
        <v>6.0650300000000001</v>
      </c>
      <c r="AA554">
        <v>42.435099999999998</v>
      </c>
      <c r="AB554">
        <v>43.437399999999997</v>
      </c>
      <c r="AC554">
        <v>141.81399999999999</v>
      </c>
      <c r="AD554">
        <v>61.900700000000001</v>
      </c>
      <c r="AE554">
        <v>56.870600000000003</v>
      </c>
      <c r="AF554">
        <v>55.729100000000003</v>
      </c>
      <c r="AG554">
        <v>76.681799999999996</v>
      </c>
      <c r="AH554">
        <v>103.76600000000001</v>
      </c>
      <c r="AI554">
        <v>141.172</v>
      </c>
      <c r="AJ554">
        <v>1.4055099999999999E-2</v>
      </c>
      <c r="AK554">
        <v>62.931800000000003</v>
      </c>
      <c r="AL554">
        <v>45.006799999999998</v>
      </c>
      <c r="AM554">
        <v>74.124499999999998</v>
      </c>
      <c r="AN554">
        <v>8.9952900000000007</v>
      </c>
      <c r="AO554">
        <v>95.836200000000005</v>
      </c>
      <c r="AP554">
        <v>6.8821899999999996</v>
      </c>
      <c r="AQ554">
        <v>1.3724400000000001</v>
      </c>
      <c r="AR554">
        <v>0.38</v>
      </c>
      <c r="AS554">
        <v>3.8661300000000001</v>
      </c>
      <c r="AT554">
        <v>0.244947</v>
      </c>
      <c r="AV554" s="2" t="str">
        <f t="shared" si="8"/>
        <v>11256,327.873,48.2363,2650.9,2451.3,84.8065,80.3115,54.0634,40.6081,50.8065,6.37483,9.78779,8.40947,5.70431,41.7577,40.5331,51.2726,14.1623,49.2497,49.3575,50.695,51.2417,0.0150804,2010.38,10.3888,6.06503,42.4351,43.4374,141.814,61.9007,56.8706,55.7291,76.6818,103.766,141.172,0.0140551,62.9318,45.0068,74.1245,8.99529,95.8362,6.88219,1.37244,0.38,3.86613,0.244947</v>
      </c>
    </row>
    <row r="555" spans="1:48" ht="409.6" x14ac:dyDescent="0.3">
      <c r="A555" s="3">
        <v>11257</v>
      </c>
      <c r="B555">
        <v>335.26900000000001</v>
      </c>
      <c r="C555">
        <v>48.337400000000002</v>
      </c>
      <c r="D555">
        <v>2645.96</v>
      </c>
      <c r="E555">
        <v>2393.54</v>
      </c>
      <c r="F555">
        <v>83.755200000000002</v>
      </c>
      <c r="G555">
        <v>79.745999999999995</v>
      </c>
      <c r="H555">
        <v>53.344900000000003</v>
      </c>
      <c r="I555">
        <v>40.595100000000002</v>
      </c>
      <c r="J555">
        <v>52.651600000000002</v>
      </c>
      <c r="K555">
        <v>6.6464699999999999</v>
      </c>
      <c r="L555">
        <v>10.094200000000001</v>
      </c>
      <c r="M555">
        <v>8.9529899999999998</v>
      </c>
      <c r="N555">
        <v>6.1762699999999997</v>
      </c>
      <c r="O555">
        <v>41.879199999999997</v>
      </c>
      <c r="P555">
        <v>40.5899</v>
      </c>
      <c r="Q555">
        <v>51.401800000000001</v>
      </c>
      <c r="R555">
        <v>13.767300000000001</v>
      </c>
      <c r="S555">
        <v>49.264099999999999</v>
      </c>
      <c r="T555">
        <v>49.385100000000001</v>
      </c>
      <c r="U555">
        <v>50.707599999999999</v>
      </c>
      <c r="V555">
        <v>51.238399999999999</v>
      </c>
      <c r="W555">
        <v>1.51398E-2</v>
      </c>
      <c r="X555">
        <v>2010.72</v>
      </c>
      <c r="Y555">
        <v>10.367100000000001</v>
      </c>
      <c r="Z555">
        <v>6.0865799999999997</v>
      </c>
      <c r="AA555">
        <v>42.489199999999997</v>
      </c>
      <c r="AB555">
        <v>43.549799999999998</v>
      </c>
      <c r="AC555">
        <v>141.65</v>
      </c>
      <c r="AD555">
        <v>61.901899999999998</v>
      </c>
      <c r="AE555">
        <v>56.894100000000002</v>
      </c>
      <c r="AF555">
        <v>55.795000000000002</v>
      </c>
      <c r="AG555">
        <v>76.014300000000006</v>
      </c>
      <c r="AH555">
        <v>103.435</v>
      </c>
      <c r="AI555">
        <v>141.28700000000001</v>
      </c>
      <c r="AJ555">
        <v>1.4015400000000001E-2</v>
      </c>
      <c r="AK555">
        <v>62.931600000000003</v>
      </c>
      <c r="AL555">
        <v>45.006799999999998</v>
      </c>
      <c r="AM555">
        <v>73.248000000000005</v>
      </c>
      <c r="AN555">
        <v>8.9967600000000001</v>
      </c>
      <c r="AO555">
        <v>95.975200000000001</v>
      </c>
      <c r="AP555">
        <v>6.8387799999999999</v>
      </c>
      <c r="AQ555">
        <v>1.4192400000000001</v>
      </c>
      <c r="AR555">
        <v>0.37</v>
      </c>
      <c r="AS555">
        <v>4.0029599999999999</v>
      </c>
      <c r="AT555">
        <v>0.23785700000000001</v>
      </c>
      <c r="AV555" s="2" t="str">
        <f t="shared" si="8"/>
        <v>11257,335.269,48.3374,2645.96,2393.54,83.7552,79.746,53.3449,40.5951,52.6516,6.64647,10.0942,8.95299,6.17627,41.8792,40.5899,51.4018,13.7673,49.2641,49.3851,50.7076,51.2384,0.0151398,2010.72,10.3671,6.08658,42.4892,43.5498,141.65,61.9019,56.8941,55.795,76.0143,103.435,141.287,0.0140154,62.9316,45.0068,73.248,8.99676,95.9752,6.83878,1.41924,0.37,4.00296,0.237857</v>
      </c>
    </row>
    <row r="556" spans="1:48" ht="409.6" x14ac:dyDescent="0.3">
      <c r="A556" s="3">
        <v>11258</v>
      </c>
      <c r="B556">
        <v>335.84100000000001</v>
      </c>
      <c r="C556">
        <v>48.288200000000003</v>
      </c>
      <c r="D556">
        <v>2648.66</v>
      </c>
      <c r="E556">
        <v>2455.85</v>
      </c>
      <c r="F556">
        <v>83.826700000000002</v>
      </c>
      <c r="G556">
        <v>79.786299999999997</v>
      </c>
      <c r="H556">
        <v>53.506799999999998</v>
      </c>
      <c r="I556">
        <v>40.607399999999998</v>
      </c>
      <c r="J556">
        <v>53.820399999999999</v>
      </c>
      <c r="K556">
        <v>6.6776400000000002</v>
      </c>
      <c r="L556">
        <v>10.3416</v>
      </c>
      <c r="M556">
        <v>8.9623799999999996</v>
      </c>
      <c r="N556">
        <v>6.2974300000000003</v>
      </c>
      <c r="O556">
        <v>41.833399999999997</v>
      </c>
      <c r="P556">
        <v>40.575600000000001</v>
      </c>
      <c r="Q556">
        <v>50.725999999999999</v>
      </c>
      <c r="R556">
        <v>13.185700000000001</v>
      </c>
      <c r="S556">
        <v>49.269300000000001</v>
      </c>
      <c r="T556">
        <v>49.375500000000002</v>
      </c>
      <c r="U556">
        <v>50.696599999999997</v>
      </c>
      <c r="V556">
        <v>51.256700000000002</v>
      </c>
      <c r="W556">
        <v>1.49563E-2</v>
      </c>
      <c r="X556">
        <v>2002.21</v>
      </c>
      <c r="Y556">
        <v>10.229100000000001</v>
      </c>
      <c r="Z556">
        <v>6.0205099999999998</v>
      </c>
      <c r="AA556">
        <v>42.434699999999999</v>
      </c>
      <c r="AB556">
        <v>43.505600000000001</v>
      </c>
      <c r="AC556">
        <v>141.83000000000001</v>
      </c>
      <c r="AD556">
        <v>61.8063</v>
      </c>
      <c r="AE556">
        <v>56.8705</v>
      </c>
      <c r="AF556">
        <v>55.7761</v>
      </c>
      <c r="AG556">
        <v>75.401399999999995</v>
      </c>
      <c r="AH556">
        <v>103.22499999999999</v>
      </c>
      <c r="AI556">
        <v>141.20500000000001</v>
      </c>
      <c r="AJ556">
        <v>1.4104999999999999E-2</v>
      </c>
      <c r="AK556">
        <v>62.930199999999999</v>
      </c>
      <c r="AL556">
        <v>45.006799999999998</v>
      </c>
      <c r="AM556">
        <v>74.177700000000002</v>
      </c>
      <c r="AN556">
        <v>8.9968400000000006</v>
      </c>
      <c r="AO556">
        <v>96.037300000000002</v>
      </c>
      <c r="AP556">
        <v>6.8065499999999997</v>
      </c>
      <c r="AQ556">
        <v>1.44153</v>
      </c>
      <c r="AR556">
        <v>0.37820100000000001</v>
      </c>
      <c r="AS556">
        <v>4.0063800000000001</v>
      </c>
      <c r="AT556">
        <v>0.23757200000000001</v>
      </c>
      <c r="AV556" s="2" t="str">
        <f t="shared" si="8"/>
        <v>11258,335.841,48.2882,2648.66,2455.85,83.8267,79.7863,53.5068,40.6074,53.8204,6.67764,10.3416,8.96238,6.29743,41.8334,40.5756,50.726,13.1857,49.2693,49.3755,50.6966,51.2567,0.0149563,2002.21,10.2291,6.02051,42.4347,43.5056,141.83,61.8063,56.8705,55.7761,75.4014,103.225,141.205,0.014105,62.9302,45.0068,74.1777,8.99684,96.0373,6.80655,1.44153,0.378201,4.00638,0.237572</v>
      </c>
    </row>
    <row r="557" spans="1:48" ht="409.6" x14ac:dyDescent="0.3">
      <c r="A557" s="3">
        <v>11259</v>
      </c>
      <c r="B557">
        <v>333.31099999999998</v>
      </c>
      <c r="C557">
        <v>48.2468</v>
      </c>
      <c r="D557">
        <v>2655.55</v>
      </c>
      <c r="E557">
        <v>2464.13</v>
      </c>
      <c r="F557">
        <v>84.146500000000003</v>
      </c>
      <c r="G557">
        <v>80.512799999999999</v>
      </c>
      <c r="H557">
        <v>54.165599999999998</v>
      </c>
      <c r="I557">
        <v>40.597299999999997</v>
      </c>
      <c r="J557">
        <v>54.000700000000002</v>
      </c>
      <c r="K557">
        <v>6.4940100000000003</v>
      </c>
      <c r="L557">
        <v>10.041499999999999</v>
      </c>
      <c r="M557">
        <v>8.6133199999999999</v>
      </c>
      <c r="N557">
        <v>6.2701399999999996</v>
      </c>
      <c r="O557">
        <v>41.8489</v>
      </c>
      <c r="P557">
        <v>40.533099999999997</v>
      </c>
      <c r="Q557">
        <v>50.07</v>
      </c>
      <c r="R557">
        <v>12.3611</v>
      </c>
      <c r="S557">
        <v>49.245600000000003</v>
      </c>
      <c r="T557">
        <v>49.358499999999999</v>
      </c>
      <c r="U557">
        <v>50.683700000000002</v>
      </c>
      <c r="V557">
        <v>51.2455</v>
      </c>
      <c r="W557">
        <v>1.52055E-2</v>
      </c>
      <c r="X557">
        <v>1996.22</v>
      </c>
      <c r="Y557">
        <v>10.1389</v>
      </c>
      <c r="Z557">
        <v>5.9186800000000002</v>
      </c>
      <c r="AA557">
        <v>42.393000000000001</v>
      </c>
      <c r="AB557">
        <v>43.489899999999999</v>
      </c>
      <c r="AC557">
        <v>141.48699999999999</v>
      </c>
      <c r="AD557">
        <v>61.536999999999999</v>
      </c>
      <c r="AE557">
        <v>56.799500000000002</v>
      </c>
      <c r="AF557">
        <v>55.7194</v>
      </c>
      <c r="AG557">
        <v>75.802999999999997</v>
      </c>
      <c r="AH557">
        <v>96.935100000000006</v>
      </c>
      <c r="AI557">
        <v>141.06899999999999</v>
      </c>
      <c r="AJ557">
        <v>1.41412E-2</v>
      </c>
      <c r="AK557">
        <v>62.932699999999997</v>
      </c>
      <c r="AL557">
        <v>45.006799999999998</v>
      </c>
      <c r="AM557">
        <v>72.732699999999994</v>
      </c>
      <c r="AN557">
        <v>8.9946599999999997</v>
      </c>
      <c r="AO557">
        <v>96.114699999999999</v>
      </c>
      <c r="AP557">
        <v>6.8979200000000001</v>
      </c>
      <c r="AQ557">
        <v>1.4113</v>
      </c>
      <c r="AR557">
        <v>0.38640099999999999</v>
      </c>
      <c r="AS557">
        <v>3.9610699999999999</v>
      </c>
      <c r="AT557">
        <v>0.24155499999999999</v>
      </c>
      <c r="AV557" s="2" t="str">
        <f t="shared" si="8"/>
        <v>11259,333.311,48.2468,2655.55,2464.13,84.1465,80.5128,54.1656,40.5973,54.0007,6.49401,10.0415,8.61332,6.27014,41.8489,40.5331,50.07,12.3611,49.2456,49.3585,50.6837,51.2455,0.0152055,1996.22,10.1389,5.91868,42.393,43.4899,141.487,61.537,56.7995,55.7194,75.803,96.9351,141.069,0.0141412,62.9327,45.0068,72.7327,8.99466,96.1147,6.89792,1.4113,0.386401,3.96107,0.241555</v>
      </c>
    </row>
    <row r="558" spans="1:48" ht="409.6" x14ac:dyDescent="0.3">
      <c r="A558" s="3">
        <v>11260</v>
      </c>
      <c r="B558">
        <v>336.79500000000002</v>
      </c>
      <c r="C558">
        <v>48.245399999999997</v>
      </c>
      <c r="D558">
        <v>2653.23</v>
      </c>
      <c r="E558">
        <v>2448.9699999999998</v>
      </c>
      <c r="F558">
        <v>84.025099999999995</v>
      </c>
      <c r="G558">
        <v>80.355999999999995</v>
      </c>
      <c r="H558">
        <v>54.289299999999997</v>
      </c>
      <c r="I558">
        <v>40.587699999999998</v>
      </c>
      <c r="J558">
        <v>52.577599999999997</v>
      </c>
      <c r="K558">
        <v>6.75997</v>
      </c>
      <c r="L558">
        <v>10.3491</v>
      </c>
      <c r="M558">
        <v>8.9641800000000007</v>
      </c>
      <c r="N558">
        <v>6.6296299999999997</v>
      </c>
      <c r="O558">
        <v>41.879199999999997</v>
      </c>
      <c r="P558">
        <v>40.5501</v>
      </c>
      <c r="Q558">
        <v>50.417499999999997</v>
      </c>
      <c r="R558">
        <v>11.935700000000001</v>
      </c>
      <c r="S558">
        <v>49.2575</v>
      </c>
      <c r="T558">
        <v>49.379600000000003</v>
      </c>
      <c r="U558">
        <v>50.713299999999997</v>
      </c>
      <c r="V558">
        <v>51.261099999999999</v>
      </c>
      <c r="W558">
        <v>1.51398E-2</v>
      </c>
      <c r="X558">
        <v>2003.77</v>
      </c>
      <c r="Y558">
        <v>10.1477</v>
      </c>
      <c r="Z558">
        <v>5.9249299999999998</v>
      </c>
      <c r="AA558">
        <v>42.486800000000002</v>
      </c>
      <c r="AB558">
        <v>43.558900000000001</v>
      </c>
      <c r="AC558">
        <v>141.697</v>
      </c>
      <c r="AD558">
        <v>61.442500000000003</v>
      </c>
      <c r="AE558">
        <v>56.818399999999997</v>
      </c>
      <c r="AF558">
        <v>55.7761</v>
      </c>
      <c r="AG558">
        <v>74.895099999999999</v>
      </c>
      <c r="AH558">
        <v>94.1267</v>
      </c>
      <c r="AI558">
        <v>141.06899999999999</v>
      </c>
      <c r="AJ558">
        <v>1.41729E-2</v>
      </c>
      <c r="AK558">
        <v>62.933599999999998</v>
      </c>
      <c r="AL558">
        <v>45.006799999999998</v>
      </c>
      <c r="AM558">
        <v>72.119299999999996</v>
      </c>
      <c r="AN558">
        <v>9.0023900000000001</v>
      </c>
      <c r="AO558">
        <v>95.944199999999995</v>
      </c>
      <c r="AP558">
        <v>6.9005400000000003</v>
      </c>
      <c r="AQ558">
        <v>1.42716</v>
      </c>
      <c r="AR558">
        <v>0.39460099999999998</v>
      </c>
      <c r="AS558">
        <v>4.0082599999999999</v>
      </c>
      <c r="AT558">
        <v>0.23859</v>
      </c>
      <c r="AV558" s="2" t="str">
        <f t="shared" si="8"/>
        <v>11260,336.795,48.2454,2653.23,2448.97,84.0251,80.356,54.2893,40.5877,52.5776,6.75997,10.3491,8.96418,6.62963,41.8792,40.5501,50.4175,11.9357,49.2575,49.3796,50.7133,51.2611,0.0151398,2003.77,10.1477,5.92493,42.4868,43.5589,141.697,61.4425,56.8184,55.7761,74.8951,94.1267,141.069,0.0141729,62.9336,45.0068,72.1193,9.00239,95.9442,6.90054,1.42716,0.394601,4.00826,0.23859</v>
      </c>
    </row>
    <row r="559" spans="1:48" ht="409.6" x14ac:dyDescent="0.3">
      <c r="A559" s="3">
        <v>11261</v>
      </c>
      <c r="B559">
        <v>347.08499999999998</v>
      </c>
      <c r="C559">
        <v>48.328699999999998</v>
      </c>
      <c r="D559">
        <v>2652.15</v>
      </c>
      <c r="E559">
        <v>2457.7199999999998</v>
      </c>
      <c r="F559">
        <v>85.127700000000004</v>
      </c>
      <c r="G559">
        <v>79.942800000000005</v>
      </c>
      <c r="H559">
        <v>54.414700000000003</v>
      </c>
      <c r="I559">
        <v>40.610100000000003</v>
      </c>
      <c r="J559">
        <v>50.5458</v>
      </c>
      <c r="K559">
        <v>7.1544100000000004</v>
      </c>
      <c r="L559">
        <v>10.9171</v>
      </c>
      <c r="M559">
        <v>9.2535500000000006</v>
      </c>
      <c r="N559">
        <v>7.2104200000000001</v>
      </c>
      <c r="O559">
        <v>42.000799999999998</v>
      </c>
      <c r="P559">
        <v>40.569499999999998</v>
      </c>
      <c r="Q559">
        <v>50.242899999999999</v>
      </c>
      <c r="R559">
        <v>11.566800000000001</v>
      </c>
      <c r="S559">
        <v>49.289700000000003</v>
      </c>
      <c r="T559">
        <v>49.4056</v>
      </c>
      <c r="U559">
        <v>50.734000000000002</v>
      </c>
      <c r="V559">
        <v>51.287999999999997</v>
      </c>
      <c r="W559">
        <v>1.5625900000000002E-2</v>
      </c>
      <c r="X559">
        <v>2008.97</v>
      </c>
      <c r="Y559">
        <v>10.2021</v>
      </c>
      <c r="Z559">
        <v>5.9426399999999999</v>
      </c>
      <c r="AA559">
        <v>42.600999999999999</v>
      </c>
      <c r="AB559">
        <v>43.697699999999998</v>
      </c>
      <c r="AC559">
        <v>141.41999999999999</v>
      </c>
      <c r="AD559">
        <v>61.385800000000003</v>
      </c>
      <c r="AE559">
        <v>56.869799999999998</v>
      </c>
      <c r="AF559">
        <v>55.851799999999997</v>
      </c>
      <c r="AG559">
        <v>76.341200000000001</v>
      </c>
      <c r="AH559">
        <v>91.945599999999999</v>
      </c>
      <c r="AI559">
        <v>140.91</v>
      </c>
      <c r="AJ559">
        <v>1.4478E-2</v>
      </c>
      <c r="AK559">
        <v>62.934899999999999</v>
      </c>
      <c r="AL559">
        <v>45.006799999999998</v>
      </c>
      <c r="AM559">
        <v>69.791499999999999</v>
      </c>
      <c r="AN559">
        <v>9.0011200000000002</v>
      </c>
      <c r="AO559">
        <v>96.046899999999994</v>
      </c>
      <c r="AP559">
        <v>6.7357899999999997</v>
      </c>
      <c r="AQ559">
        <v>1.3752500000000001</v>
      </c>
      <c r="AR559">
        <v>0.40280199999999999</v>
      </c>
      <c r="AS559">
        <v>4.0772300000000001</v>
      </c>
      <c r="AT559">
        <v>0.230327</v>
      </c>
      <c r="AV559" s="2" t="str">
        <f t="shared" si="8"/>
        <v>11261,347.085,48.3287,2652.15,2457.72,85.1277,79.9428,54.4147,40.6101,50.5458,7.15441,10.9171,9.25355,7.21042,42.0008,40.5695,50.2429,11.5668,49.2897,49.4056,50.734,51.288,0.0156259,2008.97,10.2021,5.94264,42.601,43.6977,141.42,61.3858,56.8698,55.8518,76.3412,91.9456,140.91,0.014478,62.9349,45.0068,69.7915,9.00112,96.0469,6.73579,1.37525,0.402802,4.07723,0.230327</v>
      </c>
    </row>
    <row r="560" spans="1:48" ht="409.6" x14ac:dyDescent="0.3">
      <c r="A560" s="3">
        <v>11262</v>
      </c>
      <c r="B560">
        <v>351.64499999999998</v>
      </c>
      <c r="C560">
        <v>48.367400000000004</v>
      </c>
      <c r="D560">
        <v>2651.1</v>
      </c>
      <c r="E560">
        <v>2435.44</v>
      </c>
      <c r="F560">
        <v>83.815799999999996</v>
      </c>
      <c r="G560">
        <v>79.225300000000004</v>
      </c>
      <c r="H560">
        <v>53.5824</v>
      </c>
      <c r="I560">
        <v>40.611199999999997</v>
      </c>
      <c r="J560">
        <v>52.754399999999997</v>
      </c>
      <c r="K560">
        <v>7.3141499999999997</v>
      </c>
      <c r="L560">
        <v>11.117699999999999</v>
      </c>
      <c r="M560">
        <v>9.4601900000000008</v>
      </c>
      <c r="N560">
        <v>7.4725700000000002</v>
      </c>
      <c r="O560">
        <v>42.054099999999998</v>
      </c>
      <c r="P560">
        <v>40.637099999999997</v>
      </c>
      <c r="Q560">
        <v>50.465499999999999</v>
      </c>
      <c r="R560">
        <v>11.5061</v>
      </c>
      <c r="S560">
        <v>49.302799999999998</v>
      </c>
      <c r="T560">
        <v>49.419800000000002</v>
      </c>
      <c r="U560">
        <v>50.752699999999997</v>
      </c>
      <c r="V560">
        <v>51.314300000000003</v>
      </c>
      <c r="W560">
        <v>1.51989E-2</v>
      </c>
      <c r="X560">
        <v>2006.32</v>
      </c>
      <c r="Y560">
        <v>10.3979</v>
      </c>
      <c r="Z560">
        <v>5.9879100000000003</v>
      </c>
      <c r="AA560">
        <v>42.673299999999998</v>
      </c>
      <c r="AB560">
        <v>43.680500000000002</v>
      </c>
      <c r="AC560">
        <v>141.74700000000001</v>
      </c>
      <c r="AD560">
        <v>61.3245</v>
      </c>
      <c r="AE560">
        <v>56.889499999999998</v>
      </c>
      <c r="AF560">
        <v>55.899299999999997</v>
      </c>
      <c r="AG560">
        <v>76.435100000000006</v>
      </c>
      <c r="AH560">
        <v>94.558300000000003</v>
      </c>
      <c r="AI560">
        <v>141.04</v>
      </c>
      <c r="AJ560">
        <v>1.43856E-2</v>
      </c>
      <c r="AK560">
        <v>62.933599999999998</v>
      </c>
      <c r="AL560">
        <v>45.006799999999998</v>
      </c>
      <c r="AM560">
        <v>71.677400000000006</v>
      </c>
      <c r="AN560">
        <v>9.0040800000000001</v>
      </c>
      <c r="AO560">
        <v>95.767300000000006</v>
      </c>
      <c r="AP560">
        <v>6.8493700000000004</v>
      </c>
      <c r="AQ560">
        <v>1.38686</v>
      </c>
      <c r="AR560">
        <v>0.41100199999999998</v>
      </c>
      <c r="AS560">
        <v>4.1954500000000001</v>
      </c>
      <c r="AT560">
        <v>0.225299</v>
      </c>
      <c r="AV560" s="2" t="str">
        <f t="shared" si="8"/>
        <v>11262,351.645,48.3674,2651.1,2435.44,83.8158,79.2253,53.5824,40.6112,52.7544,7.31415,11.1177,9.46019,7.47257,42.0541,40.6371,50.4655,11.5061,49.3028,49.4198,50.7527,51.3143,0.0151989,2006.32,10.3979,5.98791,42.6733,43.6805,141.747,61.3245,56.8895,55.8993,76.4351,94.5583,141.04,0.0143856,62.9336,45.0068,71.6774,9.00408,95.7673,6.84937,1.38686,0.411002,4.19545,0.225299</v>
      </c>
    </row>
    <row r="561" spans="1:48" ht="409.6" x14ac:dyDescent="0.3">
      <c r="A561" s="3">
        <v>11263</v>
      </c>
      <c r="B561">
        <v>356.99200000000002</v>
      </c>
      <c r="C561">
        <v>48.314300000000003</v>
      </c>
      <c r="D561">
        <v>2642.61</v>
      </c>
      <c r="E561">
        <v>2420.71</v>
      </c>
      <c r="F561">
        <v>83.409599999999998</v>
      </c>
      <c r="G561">
        <v>79.052400000000006</v>
      </c>
      <c r="H561">
        <v>53.634700000000002</v>
      </c>
      <c r="I561">
        <v>40.615499999999997</v>
      </c>
      <c r="J561">
        <v>53.103000000000002</v>
      </c>
      <c r="K561">
        <v>7.5544399999999996</v>
      </c>
      <c r="L561">
        <v>11.582800000000001</v>
      </c>
      <c r="M561">
        <v>10.0488</v>
      </c>
      <c r="N561">
        <v>7.81149</v>
      </c>
      <c r="O561">
        <v>42.084099999999999</v>
      </c>
      <c r="P561">
        <v>40.618200000000002</v>
      </c>
      <c r="Q561">
        <v>50.566800000000001</v>
      </c>
      <c r="R561">
        <v>11.609400000000001</v>
      </c>
      <c r="S561">
        <v>49.316099999999999</v>
      </c>
      <c r="T561">
        <v>49.440199999999997</v>
      </c>
      <c r="U561">
        <v>50.7727</v>
      </c>
      <c r="V561">
        <v>51.349600000000002</v>
      </c>
      <c r="W561">
        <v>1.5625900000000002E-2</v>
      </c>
      <c r="X561">
        <v>2010.8</v>
      </c>
      <c r="Y561">
        <v>10.3019</v>
      </c>
      <c r="Z561">
        <v>5.8733500000000003</v>
      </c>
      <c r="AA561">
        <v>42.720500000000001</v>
      </c>
      <c r="AB561">
        <v>43.718699999999998</v>
      </c>
      <c r="AC561">
        <v>141.50399999999999</v>
      </c>
      <c r="AD561">
        <v>61.272300000000001</v>
      </c>
      <c r="AE561">
        <v>56.912999999999997</v>
      </c>
      <c r="AF561">
        <v>55.913400000000003</v>
      </c>
      <c r="AG561">
        <v>77.006</v>
      </c>
      <c r="AH561">
        <v>94.238200000000006</v>
      </c>
      <c r="AI561">
        <v>141.06800000000001</v>
      </c>
      <c r="AJ561">
        <v>1.4402099999999999E-2</v>
      </c>
      <c r="AK561">
        <v>62.933199999999999</v>
      </c>
      <c r="AL561">
        <v>45.006799999999998</v>
      </c>
      <c r="AM561">
        <v>70.569299999999998</v>
      </c>
      <c r="AN561">
        <v>8.9901099999999996</v>
      </c>
      <c r="AO561">
        <v>95.951700000000002</v>
      </c>
      <c r="AP561">
        <v>6.8971999999999998</v>
      </c>
      <c r="AQ561">
        <v>1.37249</v>
      </c>
      <c r="AR561">
        <v>0.41920299999999999</v>
      </c>
      <c r="AS561">
        <v>4.2799899999999997</v>
      </c>
      <c r="AT561">
        <v>0.22144</v>
      </c>
      <c r="AV561" s="2" t="str">
        <f t="shared" si="8"/>
        <v>11263,356.992,48.3143,2642.61,2420.71,83.4096,79.0524,53.6347,40.6155,53.103,7.55444,11.5828,10.0488,7.81149,42.0841,40.6182,50.5668,11.6094,49.3161,49.4402,50.7727,51.3496,0.0156259,2010.8,10.3019,5.87335,42.7205,43.7187,141.504,61.2723,56.913,55.9134,77.006,94.2382,141.068,0.0144021,62.9332,45.0068,70.5693,8.99011,95.9517,6.8972,1.37249,0.419203,4.27999,0.22144</v>
      </c>
    </row>
    <row r="562" spans="1:48" ht="409.6" x14ac:dyDescent="0.3">
      <c r="A562" s="3">
        <v>11264</v>
      </c>
      <c r="B562">
        <v>358.29399999999998</v>
      </c>
      <c r="C562">
        <v>48.293799999999997</v>
      </c>
      <c r="D562">
        <v>2639.69</v>
      </c>
      <c r="E562">
        <v>2439.59</v>
      </c>
      <c r="F562">
        <v>83.781599999999997</v>
      </c>
      <c r="G562">
        <v>79.732900000000001</v>
      </c>
      <c r="H562">
        <v>54.003</v>
      </c>
      <c r="I562">
        <v>40.602600000000002</v>
      </c>
      <c r="J562">
        <v>53.906599999999997</v>
      </c>
      <c r="K562">
        <v>7.64229</v>
      </c>
      <c r="L562">
        <v>11.5838</v>
      </c>
      <c r="M562">
        <v>10.0837</v>
      </c>
      <c r="N562">
        <v>7.8862899999999998</v>
      </c>
      <c r="O562">
        <v>42.091900000000003</v>
      </c>
      <c r="P562">
        <v>40.651499999999999</v>
      </c>
      <c r="Q562">
        <v>50.915700000000001</v>
      </c>
      <c r="R562">
        <v>11.566800000000001</v>
      </c>
      <c r="S562">
        <v>49.321199999999997</v>
      </c>
      <c r="T562">
        <v>49.451900000000002</v>
      </c>
      <c r="U562">
        <v>50.767600000000002</v>
      </c>
      <c r="V562">
        <v>51.353099999999998</v>
      </c>
      <c r="W562">
        <v>1.53829E-2</v>
      </c>
      <c r="X562">
        <v>2000.69</v>
      </c>
      <c r="Y562">
        <v>10.239100000000001</v>
      </c>
      <c r="Z562">
        <v>5.9347200000000004</v>
      </c>
      <c r="AA562">
        <v>42.715600000000002</v>
      </c>
      <c r="AB562">
        <v>43.771599999999999</v>
      </c>
      <c r="AC562">
        <v>141.74600000000001</v>
      </c>
      <c r="AD562">
        <v>61.172800000000002</v>
      </c>
      <c r="AE562">
        <v>56.894100000000002</v>
      </c>
      <c r="AF562">
        <v>55.932400000000001</v>
      </c>
      <c r="AG562">
        <v>77.718400000000003</v>
      </c>
      <c r="AH562">
        <v>92.072999999999993</v>
      </c>
      <c r="AI562">
        <v>141.078</v>
      </c>
      <c r="AJ562">
        <v>1.4430800000000001E-2</v>
      </c>
      <c r="AK562">
        <v>62.932899999999997</v>
      </c>
      <c r="AL562">
        <v>45.006799999999998</v>
      </c>
      <c r="AM562">
        <v>72.174599999999998</v>
      </c>
      <c r="AN562">
        <v>9.0023700000000009</v>
      </c>
      <c r="AO562">
        <v>95.989099999999993</v>
      </c>
      <c r="AP562">
        <v>6.92056</v>
      </c>
      <c r="AQ562">
        <v>1.33043</v>
      </c>
      <c r="AR562">
        <v>0.42740299999999998</v>
      </c>
      <c r="AS562">
        <v>4.2765199999999997</v>
      </c>
      <c r="AT562">
        <v>0.22253500000000001</v>
      </c>
      <c r="AV562" s="2" t="str">
        <f t="shared" si="8"/>
        <v>11264,358.294,48.2938,2639.69,2439.59,83.7816,79.7329,54.003,40.6026,53.9066,7.64229,11.5838,10.0837,7.88629,42.0919,40.6515,50.9157,11.5668,49.3212,49.4519,50.7676,51.3531,0.0153829,2000.69,10.2391,5.93472,42.7156,43.7716,141.746,61.1728,56.8941,55.9324,77.7184,92.073,141.078,0.0144308,62.9329,45.0068,72.1746,9.00237,95.9891,6.92056,1.33043,0.427403,4.27652,0.222535</v>
      </c>
    </row>
    <row r="563" spans="1:48" ht="409.6" x14ac:dyDescent="0.3">
      <c r="A563" s="3">
        <v>11265</v>
      </c>
      <c r="B563">
        <v>359.22300000000001</v>
      </c>
      <c r="C563">
        <v>48.1982</v>
      </c>
      <c r="D563">
        <v>2649.18</v>
      </c>
      <c r="E563">
        <v>2473.56</v>
      </c>
      <c r="F563">
        <v>83.484999999999999</v>
      </c>
      <c r="G563">
        <v>79.712400000000002</v>
      </c>
      <c r="H563">
        <v>54.542700000000004</v>
      </c>
      <c r="I563">
        <v>40.990099999999998</v>
      </c>
      <c r="J563">
        <v>52.390500000000003</v>
      </c>
      <c r="K563">
        <v>7.6546700000000003</v>
      </c>
      <c r="L563">
        <v>11.7532</v>
      </c>
      <c r="M563">
        <v>10.2791</v>
      </c>
      <c r="N563">
        <v>8.0785300000000007</v>
      </c>
      <c r="O563">
        <v>42.521599999999999</v>
      </c>
      <c r="P563">
        <v>41.043599999999998</v>
      </c>
      <c r="Q563">
        <v>50.845599999999997</v>
      </c>
      <c r="R563">
        <v>11.384499999999999</v>
      </c>
      <c r="S563">
        <v>49.586300000000001</v>
      </c>
      <c r="T563">
        <v>49.725900000000003</v>
      </c>
      <c r="U563">
        <v>51.049300000000002</v>
      </c>
      <c r="V563">
        <v>51.609900000000003</v>
      </c>
      <c r="W563">
        <v>1.6112100000000001E-2</v>
      </c>
      <c r="X563">
        <v>1992.69</v>
      </c>
      <c r="Y563">
        <v>10.189399999999999</v>
      </c>
      <c r="Z563">
        <v>5.8601099999999997</v>
      </c>
      <c r="AA563">
        <v>43.176699999999997</v>
      </c>
      <c r="AB563">
        <v>44.189799999999998</v>
      </c>
      <c r="AC563">
        <v>141.41999999999999</v>
      </c>
      <c r="AD563">
        <v>61.316000000000003</v>
      </c>
      <c r="AE563">
        <v>57.146000000000001</v>
      </c>
      <c r="AF563">
        <v>56.192100000000003</v>
      </c>
      <c r="AG563">
        <v>77.8767</v>
      </c>
      <c r="AH563">
        <v>88.003699999999995</v>
      </c>
      <c r="AI563">
        <v>141.07599999999999</v>
      </c>
      <c r="AJ563">
        <v>1.48369E-2</v>
      </c>
      <c r="AK563">
        <v>62.9313</v>
      </c>
      <c r="AL563">
        <v>45.006799999999998</v>
      </c>
      <c r="AM563">
        <v>69.763999999999996</v>
      </c>
      <c r="AN563">
        <v>8.9943200000000001</v>
      </c>
      <c r="AO563">
        <v>95.988</v>
      </c>
      <c r="AP563">
        <v>6.7639199999999997</v>
      </c>
      <c r="AQ563">
        <v>1.38357</v>
      </c>
      <c r="AR563">
        <v>0.40973399999999999</v>
      </c>
      <c r="AS563">
        <v>4.3028500000000003</v>
      </c>
      <c r="AT563">
        <v>0.22190199999999999</v>
      </c>
      <c r="AV563" s="2" t="str">
        <f t="shared" si="8"/>
        <v>11265,359.223,48.1982,2649.18,2473.56,83.485,79.7124,54.5427,40.9901,52.3905,7.65467,11.7532,10.2791,8.07853,42.5216,41.0436,50.8456,11.3845,49.5863,49.7259,51.0493,51.6099,0.0161121,1992.69,10.1894,5.86011,43.1767,44.1898,141.42,61.316,57.146,56.1921,77.8767,88.0037,141.076,0.0148369,62.9313,45.0068,69.764,8.99432,95.988,6.76392,1.38357,0.409734,4.30285,0.221902</v>
      </c>
    </row>
    <row r="564" spans="1:48" ht="409.6" x14ac:dyDescent="0.3">
      <c r="A564" s="3">
        <v>11266</v>
      </c>
      <c r="B564">
        <v>371.01400000000001</v>
      </c>
      <c r="C564">
        <v>48.206699999999998</v>
      </c>
      <c r="D564">
        <v>2651.48</v>
      </c>
      <c r="E564">
        <v>2459.1</v>
      </c>
      <c r="F564">
        <v>84.435599999999994</v>
      </c>
      <c r="G564">
        <v>79.485299999999995</v>
      </c>
      <c r="H564">
        <v>54.081000000000003</v>
      </c>
      <c r="I564">
        <v>40.991799999999998</v>
      </c>
      <c r="J564">
        <v>51.584899999999998</v>
      </c>
      <c r="K564">
        <v>7.9848699999999999</v>
      </c>
      <c r="L564">
        <v>12.321199999999999</v>
      </c>
      <c r="M564">
        <v>10.648199999999999</v>
      </c>
      <c r="N564">
        <v>8.6494499999999999</v>
      </c>
      <c r="O564">
        <v>42.5824</v>
      </c>
      <c r="P564">
        <v>40.9925</v>
      </c>
      <c r="Q564">
        <v>51.206200000000003</v>
      </c>
      <c r="R564">
        <v>11.4453</v>
      </c>
      <c r="S564">
        <v>49.562899999999999</v>
      </c>
      <c r="T564">
        <v>49.687800000000003</v>
      </c>
      <c r="U564">
        <v>51.032699999999998</v>
      </c>
      <c r="V564">
        <v>51.590400000000002</v>
      </c>
      <c r="W564">
        <v>1.5869000000000001E-2</v>
      </c>
      <c r="X564">
        <v>2008.11</v>
      </c>
      <c r="Y564">
        <v>10.3706</v>
      </c>
      <c r="Z564">
        <v>6.0842400000000003</v>
      </c>
      <c r="AA564">
        <v>43.1111</v>
      </c>
      <c r="AB564">
        <v>44.184699999999999</v>
      </c>
      <c r="AC564">
        <v>141.57400000000001</v>
      </c>
      <c r="AD564">
        <v>61.210500000000003</v>
      </c>
      <c r="AE564">
        <v>57.153700000000001</v>
      </c>
      <c r="AF564">
        <v>56.210999999999999</v>
      </c>
      <c r="AG564">
        <v>74.870699999999999</v>
      </c>
      <c r="AH564">
        <v>90.130200000000002</v>
      </c>
      <c r="AI564">
        <v>141.113</v>
      </c>
      <c r="AJ564">
        <v>1.4818700000000001E-2</v>
      </c>
      <c r="AK564">
        <v>62.933599999999998</v>
      </c>
      <c r="AL564">
        <v>45.006799999999998</v>
      </c>
      <c r="AM564">
        <v>70.683899999999994</v>
      </c>
      <c r="AN564">
        <v>8.9971200000000007</v>
      </c>
      <c r="AO564">
        <v>95.9084</v>
      </c>
      <c r="AP564">
        <v>6.7482800000000003</v>
      </c>
      <c r="AQ564">
        <v>1.3148299999999999</v>
      </c>
      <c r="AR564">
        <v>0.38007600000000002</v>
      </c>
      <c r="AS564">
        <v>4.39405</v>
      </c>
      <c r="AT564">
        <v>0.21423800000000001</v>
      </c>
      <c r="AV564" s="2" t="str">
        <f t="shared" si="8"/>
        <v>11266,371.014,48.2067,2651.48,2459.1,84.4356,79.4853,54.081,40.9918,51.5849,7.98487,12.3212,10.6482,8.64945,42.5824,40.9925,51.2062,11.4453,49.5629,49.6878,51.0327,51.5904,0.015869,2008.11,10.3706,6.08424,43.1111,44.1847,141.574,61.2105,57.1537,56.211,74.8707,90.1302,141.113,0.0148187,62.9336,45.0068,70.6839,8.99712,95.9084,6.74828,1.31483,0.380076,4.39405,0.214238</v>
      </c>
    </row>
    <row r="565" spans="1:48" ht="409.6" x14ac:dyDescent="0.3">
      <c r="A565" s="3">
        <v>11267</v>
      </c>
      <c r="B565">
        <v>381.77</v>
      </c>
      <c r="C565">
        <v>48.3048</v>
      </c>
      <c r="D565">
        <v>2649.76</v>
      </c>
      <c r="E565">
        <v>2446.81</v>
      </c>
      <c r="F565">
        <v>82.7483</v>
      </c>
      <c r="G565">
        <v>78.484800000000007</v>
      </c>
      <c r="H565">
        <v>53.9636</v>
      </c>
      <c r="I565">
        <v>40.977699999999999</v>
      </c>
      <c r="J565">
        <v>51.922699999999999</v>
      </c>
      <c r="K565">
        <v>8.8055500000000002</v>
      </c>
      <c r="L565">
        <v>13.580299999999999</v>
      </c>
      <c r="M565">
        <v>11.2049</v>
      </c>
      <c r="N565">
        <v>9.4776900000000008</v>
      </c>
      <c r="O565">
        <v>42.7254</v>
      </c>
      <c r="P565">
        <v>41.05</v>
      </c>
      <c r="Q565">
        <v>51.543799999999997</v>
      </c>
      <c r="R565">
        <v>11.6927</v>
      </c>
      <c r="S565">
        <v>49.589399999999998</v>
      </c>
      <c r="T565">
        <v>49.752000000000002</v>
      </c>
      <c r="U565">
        <v>51.080599999999997</v>
      </c>
      <c r="V565">
        <v>51.643300000000004</v>
      </c>
      <c r="W565">
        <v>1.68413E-2</v>
      </c>
      <c r="X565">
        <v>1995.32</v>
      </c>
      <c r="Y565">
        <v>10.3576</v>
      </c>
      <c r="Z565">
        <v>6.0011999999999999</v>
      </c>
      <c r="AA565">
        <v>43.300600000000003</v>
      </c>
      <c r="AB565">
        <v>44.373899999999999</v>
      </c>
      <c r="AC565">
        <v>141.11500000000001</v>
      </c>
      <c r="AD565">
        <v>61.121099999999998</v>
      </c>
      <c r="AE565">
        <v>57.2348</v>
      </c>
      <c r="AF565">
        <v>56.300199999999997</v>
      </c>
      <c r="AG565">
        <v>75.752700000000004</v>
      </c>
      <c r="AH565">
        <v>87.443899999999999</v>
      </c>
      <c r="AI565">
        <v>140.97499999999999</v>
      </c>
      <c r="AJ565">
        <v>1.51395E-2</v>
      </c>
      <c r="AK565">
        <v>62.932099999999998</v>
      </c>
      <c r="AL565">
        <v>45.006799999999998</v>
      </c>
      <c r="AM565">
        <v>72.118200000000002</v>
      </c>
      <c r="AN565">
        <v>8.9818499999999997</v>
      </c>
      <c r="AO565">
        <v>95.827299999999994</v>
      </c>
      <c r="AP565">
        <v>6.6106499999999997</v>
      </c>
      <c r="AQ565">
        <v>1.3475999999999999</v>
      </c>
      <c r="AR565">
        <v>0.35041800000000001</v>
      </c>
      <c r="AS565">
        <v>4.6136299999999997</v>
      </c>
      <c r="AT565">
        <v>0.20558100000000001</v>
      </c>
      <c r="AV565" s="2" t="str">
        <f t="shared" si="8"/>
        <v>11267,381.77,48.3048,2649.76,2446.81,82.7483,78.4848,53.9636,40.9777,51.9227,8.80555,13.5803,11.2049,9.47769,42.7254,41.05,51.5438,11.6927,49.5894,49.752,51.0806,51.6433,0.0168413,1995.32,10.3576,6.0012,43.3006,44.3739,141.115,61.1211,57.2348,56.3002,75.7527,87.4439,140.975,0.0151395,62.9321,45.0068,72.1182,8.98185,95.8273,6.61065,1.3476,0.350418,4.61363,0.205581</v>
      </c>
    </row>
    <row r="566" spans="1:48" ht="409.6" x14ac:dyDescent="0.3">
      <c r="A566" s="3">
        <v>11268</v>
      </c>
      <c r="B566">
        <v>370.68799999999999</v>
      </c>
      <c r="C566">
        <v>48.303899999999999</v>
      </c>
      <c r="D566">
        <v>2647.84</v>
      </c>
      <c r="E566">
        <v>2467.36</v>
      </c>
      <c r="F566">
        <v>83.214600000000004</v>
      </c>
      <c r="G566">
        <v>80.090999999999994</v>
      </c>
      <c r="H566">
        <v>54.530900000000003</v>
      </c>
      <c r="I566">
        <v>41.024799999999999</v>
      </c>
      <c r="J566">
        <v>55.448500000000003</v>
      </c>
      <c r="K566">
        <v>8.0985300000000002</v>
      </c>
      <c r="L566">
        <v>12.315300000000001</v>
      </c>
      <c r="M566">
        <v>9.8092199999999998</v>
      </c>
      <c r="N566">
        <v>8.8092600000000001</v>
      </c>
      <c r="O566">
        <v>42.590400000000002</v>
      </c>
      <c r="P566">
        <v>41.103000000000002</v>
      </c>
      <c r="Q566">
        <v>51.930700000000002</v>
      </c>
      <c r="R566">
        <v>12.148400000000001</v>
      </c>
      <c r="S566">
        <v>49.593699999999998</v>
      </c>
      <c r="T566">
        <v>49.735799999999998</v>
      </c>
      <c r="U566">
        <v>51.058799999999998</v>
      </c>
      <c r="V566">
        <v>51.599899999999998</v>
      </c>
      <c r="W566">
        <v>1.6355100000000001E-2</v>
      </c>
      <c r="X566">
        <v>1985.75</v>
      </c>
      <c r="Y566">
        <v>10.443300000000001</v>
      </c>
      <c r="Z566">
        <v>5.9006100000000004</v>
      </c>
      <c r="AA566">
        <v>43.264099999999999</v>
      </c>
      <c r="AB566">
        <v>44.308500000000002</v>
      </c>
      <c r="AC566">
        <v>141.33500000000001</v>
      </c>
      <c r="AD566">
        <v>60.988799999999998</v>
      </c>
      <c r="AE566">
        <v>57.177999999999997</v>
      </c>
      <c r="AF566">
        <v>56.2438</v>
      </c>
      <c r="AG566">
        <v>75.416300000000007</v>
      </c>
      <c r="AH566">
        <v>87.820700000000002</v>
      </c>
      <c r="AI566">
        <v>141.00399999999999</v>
      </c>
      <c r="AJ566">
        <v>1.49733E-2</v>
      </c>
      <c r="AK566">
        <v>62.931800000000003</v>
      </c>
      <c r="AL566">
        <v>45.006799999999998</v>
      </c>
      <c r="AM566">
        <v>72.863600000000005</v>
      </c>
      <c r="AN566">
        <v>8.9942499999999992</v>
      </c>
      <c r="AO566">
        <v>96.057000000000002</v>
      </c>
      <c r="AP566">
        <v>6.5901100000000001</v>
      </c>
      <c r="AQ566">
        <v>1.37033</v>
      </c>
      <c r="AR566">
        <v>0.32075999999999999</v>
      </c>
      <c r="AS566">
        <v>4.4546000000000001</v>
      </c>
      <c r="AT566">
        <v>0.21606</v>
      </c>
      <c r="AV566" s="2" t="str">
        <f t="shared" si="8"/>
        <v>11268,370.688,48.3039,2647.84,2467.36,83.2146,80.091,54.5309,41.0248,55.4485,8.09853,12.3153,9.80922,8.80926,42.5904,41.103,51.9307,12.1484,49.5937,49.7358,51.0588,51.5999,0.0163551,1985.75,10.4433,5.90061,43.2641,44.3085,141.335,60.9888,57.178,56.2438,75.4163,87.8207,141.004,0.0149733,62.9318,45.0068,72.8636,8.99425,96.057,6.59011,1.37033,0.32076,4.4546,0.21606</v>
      </c>
    </row>
    <row r="567" spans="1:48" ht="409.6" x14ac:dyDescent="0.3">
      <c r="A567" s="3">
        <v>11269</v>
      </c>
      <c r="B567">
        <v>362.63</v>
      </c>
      <c r="C567">
        <v>48.305700000000002</v>
      </c>
      <c r="D567">
        <v>2648.84</v>
      </c>
      <c r="E567">
        <v>2455.98</v>
      </c>
      <c r="F567">
        <v>83.138499999999993</v>
      </c>
      <c r="G567">
        <v>80.515799999999999</v>
      </c>
      <c r="H567">
        <v>55.585799999999999</v>
      </c>
      <c r="I567">
        <v>40.985999999999997</v>
      </c>
      <c r="J567">
        <v>54.892400000000002</v>
      </c>
      <c r="K567">
        <v>7.7250100000000002</v>
      </c>
      <c r="L567">
        <v>11.7532</v>
      </c>
      <c r="M567">
        <v>9.5340699999999998</v>
      </c>
      <c r="N567">
        <v>8.4322999999999997</v>
      </c>
      <c r="O567">
        <v>42.469000000000001</v>
      </c>
      <c r="P567">
        <v>41.03</v>
      </c>
      <c r="Q567">
        <v>51.549700000000001</v>
      </c>
      <c r="R567">
        <v>12.738099999999999</v>
      </c>
      <c r="S567">
        <v>49.572299999999998</v>
      </c>
      <c r="T567">
        <v>49.704300000000003</v>
      </c>
      <c r="U567">
        <v>51.0304</v>
      </c>
      <c r="V567">
        <v>51.581200000000003</v>
      </c>
      <c r="W567">
        <v>1.6355100000000001E-2</v>
      </c>
      <c r="X567">
        <v>2000.7</v>
      </c>
      <c r="Y567">
        <v>10.338100000000001</v>
      </c>
      <c r="Z567">
        <v>5.8160499999999997</v>
      </c>
      <c r="AA567">
        <v>43.070700000000002</v>
      </c>
      <c r="AB567">
        <v>44.095999999999997</v>
      </c>
      <c r="AC567">
        <v>141.08600000000001</v>
      </c>
      <c r="AD567">
        <v>60.875300000000003</v>
      </c>
      <c r="AE567">
        <v>57.1023</v>
      </c>
      <c r="AF567">
        <v>56.154299999999999</v>
      </c>
      <c r="AG567">
        <v>76.819599999999994</v>
      </c>
      <c r="AH567">
        <v>86.215199999999996</v>
      </c>
      <c r="AI567">
        <v>140.97499999999999</v>
      </c>
      <c r="AJ567">
        <v>1.4948599999999999E-2</v>
      </c>
      <c r="AK567">
        <v>62.931600000000003</v>
      </c>
      <c r="AL567">
        <v>45.006799999999998</v>
      </c>
      <c r="AM567">
        <v>72.5</v>
      </c>
      <c r="AN567">
        <v>9.0082000000000004</v>
      </c>
      <c r="AO567">
        <v>96.232299999999995</v>
      </c>
      <c r="AP567">
        <v>6.5964400000000003</v>
      </c>
      <c r="AQ567">
        <v>1.37042</v>
      </c>
      <c r="AR567">
        <v>0.29542000000000002</v>
      </c>
      <c r="AS567">
        <v>4.3617499999999998</v>
      </c>
      <c r="AT567">
        <v>0.22203300000000001</v>
      </c>
      <c r="AV567" s="2" t="str">
        <f t="shared" si="8"/>
        <v>11269,362.63,48.3057,2648.84,2455.98,83.1385,80.5158,55.5858,40.986,54.8924,7.72501,11.7532,9.53407,8.4323,42.469,41.03,51.5497,12.7381,49.5723,49.7043,51.0304,51.5812,0.0163551,2000.7,10.3381,5.81605,43.0707,44.096,141.086,60.8753,57.1023,56.1543,76.8196,86.2152,140.975,0.0149486,62.9316,45.0068,72.5,9.0082,96.2323,6.59644,1.37042,0.29542,4.36175,0.222033</v>
      </c>
    </row>
    <row r="568" spans="1:48" ht="409.6" x14ac:dyDescent="0.3">
      <c r="A568" s="3">
        <v>11270</v>
      </c>
      <c r="B568">
        <v>359.37200000000001</v>
      </c>
      <c r="C568">
        <v>48.357399999999998</v>
      </c>
      <c r="D568">
        <v>2649.43</v>
      </c>
      <c r="E568">
        <v>2452.91</v>
      </c>
      <c r="F568">
        <v>83.506900000000002</v>
      </c>
      <c r="G568">
        <v>79.927400000000006</v>
      </c>
      <c r="H568">
        <v>58.551299999999998</v>
      </c>
      <c r="I568">
        <v>40.407600000000002</v>
      </c>
      <c r="J568">
        <v>49.962200000000003</v>
      </c>
      <c r="K568">
        <v>7.62927</v>
      </c>
      <c r="L568">
        <v>11.782500000000001</v>
      </c>
      <c r="M568">
        <v>8.9623799999999996</v>
      </c>
      <c r="N568">
        <v>8.2447700000000008</v>
      </c>
      <c r="O568">
        <v>41.9178</v>
      </c>
      <c r="P568">
        <v>40.504800000000003</v>
      </c>
      <c r="Q568">
        <v>51.823599999999999</v>
      </c>
      <c r="R568">
        <v>13.585000000000001</v>
      </c>
      <c r="S568">
        <v>49.261400000000002</v>
      </c>
      <c r="T568">
        <v>49.384500000000003</v>
      </c>
      <c r="U568">
        <v>50.701799999999999</v>
      </c>
      <c r="V568">
        <v>51.256100000000004</v>
      </c>
      <c r="W568">
        <v>1.4833900000000001E-2</v>
      </c>
      <c r="X568">
        <v>1983.19</v>
      </c>
      <c r="Y568">
        <v>10.105700000000001</v>
      </c>
      <c r="Z568">
        <v>5.9312899999999997</v>
      </c>
      <c r="AA568">
        <v>42.512599999999999</v>
      </c>
      <c r="AB568">
        <v>43.5364</v>
      </c>
      <c r="AC568">
        <v>142.065</v>
      </c>
      <c r="AD568">
        <v>60.809899999999999</v>
      </c>
      <c r="AE568">
        <v>56.804400000000001</v>
      </c>
      <c r="AF568">
        <v>55.8001</v>
      </c>
      <c r="AG568">
        <v>74.536600000000007</v>
      </c>
      <c r="AH568">
        <v>101.64700000000001</v>
      </c>
      <c r="AI568">
        <v>141.69200000000001</v>
      </c>
      <c r="AJ568">
        <v>1.36315E-2</v>
      </c>
      <c r="AK568">
        <v>62.9268</v>
      </c>
      <c r="AL568">
        <v>45.006799999999998</v>
      </c>
      <c r="AM568">
        <v>74.252499999999998</v>
      </c>
      <c r="AN568">
        <v>8.9996799999999997</v>
      </c>
      <c r="AO568">
        <v>95.951700000000002</v>
      </c>
      <c r="AP568">
        <v>6.6666800000000004</v>
      </c>
      <c r="AQ568">
        <v>1.45767</v>
      </c>
      <c r="AR568">
        <v>0.28015299999999999</v>
      </c>
      <c r="AS568">
        <v>4.3034999999999997</v>
      </c>
      <c r="AT568">
        <v>0.222409</v>
      </c>
      <c r="AV568" s="2" t="str">
        <f t="shared" si="8"/>
        <v>11270,359.372,48.3574,2649.43,2452.91,83.5069,79.9274,58.5513,40.4076,49.9622,7.62927,11.7825,8.96238,8.24477,41.9178,40.5048,51.8236,13.585,49.2614,49.3845,50.7018,51.2561,0.0148339,1983.19,10.1057,5.93129,42.5126,43.5364,142.065,60.8099,56.8044,55.8001,74.5366,101.647,141.692,0.0136315,62.9268,45.0068,74.2525,8.99968,95.9517,6.66668,1.45767,0.280153,4.3035,0.222409</v>
      </c>
    </row>
    <row r="569" spans="1:48" ht="409.6" x14ac:dyDescent="0.3">
      <c r="A569" s="3">
        <v>11271</v>
      </c>
      <c r="B569">
        <v>326.14</v>
      </c>
      <c r="C569">
        <v>48.306800000000003</v>
      </c>
      <c r="D569">
        <v>2655.85</v>
      </c>
      <c r="E569">
        <v>2469.5</v>
      </c>
      <c r="F569">
        <v>83.713700000000003</v>
      </c>
      <c r="G569">
        <v>81.223799999999997</v>
      </c>
      <c r="H569">
        <v>59.395000000000003</v>
      </c>
      <c r="I569">
        <v>39.948900000000002</v>
      </c>
      <c r="J569">
        <v>53.22</v>
      </c>
      <c r="K569">
        <v>6.5906500000000001</v>
      </c>
      <c r="L569">
        <v>9.8098200000000002</v>
      </c>
      <c r="M569">
        <v>7.0695399999999999</v>
      </c>
      <c r="N569">
        <v>7.0375199999999998</v>
      </c>
      <c r="O569">
        <v>41.206499999999998</v>
      </c>
      <c r="P569">
        <v>39.934100000000001</v>
      </c>
      <c r="Q569">
        <v>51.793799999999997</v>
      </c>
      <c r="R569">
        <v>15.3559</v>
      </c>
      <c r="S569">
        <v>48.892400000000002</v>
      </c>
      <c r="T569">
        <v>49.004100000000001</v>
      </c>
      <c r="U569">
        <v>50.354599999999998</v>
      </c>
      <c r="V569">
        <v>50.869</v>
      </c>
      <c r="W569">
        <v>1.4468699999999999E-2</v>
      </c>
      <c r="X569">
        <v>2004.98</v>
      </c>
      <c r="Y569">
        <v>10.1096</v>
      </c>
      <c r="Z569">
        <v>6.0069600000000003</v>
      </c>
      <c r="AA569">
        <v>41.887500000000003</v>
      </c>
      <c r="AB569">
        <v>42.771900000000002</v>
      </c>
      <c r="AC569">
        <v>141.53800000000001</v>
      </c>
      <c r="AD569">
        <v>60.526000000000003</v>
      </c>
      <c r="AE569">
        <v>56.364199999999997</v>
      </c>
      <c r="AF569">
        <v>55.322400000000002</v>
      </c>
      <c r="AG569">
        <v>72.938999999999993</v>
      </c>
      <c r="AH569">
        <v>103.473</v>
      </c>
      <c r="AI569">
        <v>141.22800000000001</v>
      </c>
      <c r="AJ569">
        <v>1.3458400000000001E-2</v>
      </c>
      <c r="AK569">
        <v>62.931899999999999</v>
      </c>
      <c r="AL569">
        <v>45.006799999999998</v>
      </c>
      <c r="AM569">
        <v>71.926000000000002</v>
      </c>
      <c r="AN569">
        <v>8.9960599999999999</v>
      </c>
      <c r="AO569">
        <v>95.877899999999997</v>
      </c>
      <c r="AP569">
        <v>6.6724899999999998</v>
      </c>
      <c r="AQ569">
        <v>1.41473</v>
      </c>
      <c r="AR569">
        <v>0.26488499999999998</v>
      </c>
      <c r="AS569">
        <v>3.8959000000000001</v>
      </c>
      <c r="AT569">
        <v>0.24904599999999999</v>
      </c>
      <c r="AV569" s="2" t="str">
        <f t="shared" si="8"/>
        <v>11271,326.14,48.3068,2655.85,2469.5,83.7137,81.2238,59.395,39.9489,53.22,6.59065,9.80982,7.06954,7.03752,41.2065,39.9341,51.7938,15.3559,48.8924,49.0041,50.3546,50.869,0.0144687,2004.98,10.1096,6.00696,41.8875,42.7719,141.538,60.526,56.3642,55.3224,72.939,103.473,141.228,0.0134584,62.9319,45.0068,71.926,8.99606,95.8779,6.67249,1.41473,0.264885,3.8959,0.249046</v>
      </c>
    </row>
    <row r="570" spans="1:48" ht="409.6" x14ac:dyDescent="0.3">
      <c r="A570" s="3">
        <v>11272</v>
      </c>
      <c r="B570">
        <v>314.93599999999998</v>
      </c>
      <c r="C570">
        <v>48.367699999999999</v>
      </c>
      <c r="D570">
        <v>2651.8</v>
      </c>
      <c r="E570">
        <v>2438.65</v>
      </c>
      <c r="F570">
        <v>83.405500000000004</v>
      </c>
      <c r="G570">
        <v>80.942499999999995</v>
      </c>
      <c r="H570">
        <v>59.394500000000001</v>
      </c>
      <c r="I570">
        <v>40</v>
      </c>
      <c r="J570">
        <v>54.718499999999999</v>
      </c>
      <c r="K570">
        <v>5.9584000000000001</v>
      </c>
      <c r="L570">
        <v>9.2545900000000003</v>
      </c>
      <c r="M570">
        <v>6.4275000000000002</v>
      </c>
      <c r="N570">
        <v>6.33948</v>
      </c>
      <c r="O570">
        <v>41.0242</v>
      </c>
      <c r="P570">
        <v>39.912799999999997</v>
      </c>
      <c r="Q570">
        <v>53.128799999999998</v>
      </c>
      <c r="R570">
        <v>17.5747</v>
      </c>
      <c r="S570">
        <v>48.869100000000003</v>
      </c>
      <c r="T570">
        <v>48.981400000000001</v>
      </c>
      <c r="U570">
        <v>50.3279</v>
      </c>
      <c r="V570">
        <v>50.8596</v>
      </c>
      <c r="W570">
        <v>1.36814E-2</v>
      </c>
      <c r="X570">
        <v>1999.92</v>
      </c>
      <c r="Y570">
        <v>10.113300000000001</v>
      </c>
      <c r="Z570">
        <v>6.1906999999999996</v>
      </c>
      <c r="AA570">
        <v>41.545699999999997</v>
      </c>
      <c r="AB570">
        <v>42.741599999999998</v>
      </c>
      <c r="AC570">
        <v>142.16499999999999</v>
      </c>
      <c r="AD570">
        <v>61.045499999999997</v>
      </c>
      <c r="AE570">
        <v>56.383099999999999</v>
      </c>
      <c r="AF570">
        <v>55.241900000000001</v>
      </c>
      <c r="AG570">
        <v>76.728700000000003</v>
      </c>
      <c r="AH570">
        <v>106.131</v>
      </c>
      <c r="AI570">
        <v>141.65199999999999</v>
      </c>
      <c r="AJ570">
        <v>1.28488E-2</v>
      </c>
      <c r="AK570">
        <v>62.929600000000001</v>
      </c>
      <c r="AL570">
        <v>45.008499999999998</v>
      </c>
      <c r="AM570">
        <v>73.422200000000004</v>
      </c>
      <c r="AN570">
        <v>8.9905100000000004</v>
      </c>
      <c r="AO570">
        <v>95.8352</v>
      </c>
      <c r="AP570">
        <v>6.5759100000000004</v>
      </c>
      <c r="AQ570">
        <v>1.41716</v>
      </c>
      <c r="AR570">
        <v>0.24961800000000001</v>
      </c>
      <c r="AS570">
        <v>3.77596</v>
      </c>
      <c r="AT570">
        <v>0.25701200000000002</v>
      </c>
      <c r="AV570" s="2" t="str">
        <f t="shared" si="8"/>
        <v>11272,314.936,48.3677,2651.8,2438.65,83.4055,80.9425,59.3945,40,54.7185,5.9584,9.25459,6.4275,6.33948,41.0242,39.9128,53.1288,17.5747,48.8691,48.9814,50.3279,50.8596,0.0136814,1999.92,10.1133,6.1907,41.5457,42.7416,142.165,61.0455,56.3831,55.2419,76.7287,106.131,141.652,0.0128488,62.9296,45.0085,73.4222,8.99051,95.8352,6.57591,1.41716,0.249618,3.77596,0.257012</v>
      </c>
    </row>
    <row r="571" spans="1:48" ht="409.6" x14ac:dyDescent="0.3">
      <c r="A571" s="3">
        <v>11273</v>
      </c>
      <c r="B571">
        <v>304.96800000000002</v>
      </c>
      <c r="C571">
        <v>48.384500000000003</v>
      </c>
      <c r="D571">
        <v>2648.23</v>
      </c>
      <c r="E571">
        <v>2446.91</v>
      </c>
      <c r="F571">
        <v>83.994200000000006</v>
      </c>
      <c r="G571">
        <v>80.846699999999998</v>
      </c>
      <c r="H571">
        <v>59.158099999999997</v>
      </c>
      <c r="I571">
        <v>39.985599999999998</v>
      </c>
      <c r="J571">
        <v>55.507199999999997</v>
      </c>
      <c r="K571">
        <v>5.7115</v>
      </c>
      <c r="L571">
        <v>8.86374</v>
      </c>
      <c r="M571">
        <v>6.1855700000000002</v>
      </c>
      <c r="N571">
        <v>6.0062800000000003</v>
      </c>
      <c r="O571">
        <v>40.902700000000003</v>
      </c>
      <c r="P571">
        <v>39.858499999999999</v>
      </c>
      <c r="Q571">
        <v>52.846200000000003</v>
      </c>
      <c r="R571">
        <v>19.322900000000001</v>
      </c>
      <c r="S571">
        <v>48.844799999999999</v>
      </c>
      <c r="T571">
        <v>48.949300000000001</v>
      </c>
      <c r="U571">
        <v>50.296100000000003</v>
      </c>
      <c r="V571">
        <v>50.836100000000002</v>
      </c>
      <c r="W571">
        <v>1.36814E-2</v>
      </c>
      <c r="X571">
        <v>2001.99</v>
      </c>
      <c r="Y571">
        <v>10.015499999999999</v>
      </c>
      <c r="Z571">
        <v>6.1672799999999999</v>
      </c>
      <c r="AA571">
        <v>41.542400000000001</v>
      </c>
      <c r="AB571">
        <v>42.620800000000003</v>
      </c>
      <c r="AC571">
        <v>142.16499999999999</v>
      </c>
      <c r="AD571">
        <v>61.7072</v>
      </c>
      <c r="AE571">
        <v>56.444699999999997</v>
      </c>
      <c r="AF571">
        <v>55.19</v>
      </c>
      <c r="AG571">
        <v>82.295500000000004</v>
      </c>
      <c r="AH571">
        <v>109.94199999999999</v>
      </c>
      <c r="AI571">
        <v>141.77600000000001</v>
      </c>
      <c r="AJ571">
        <v>1.2628500000000001E-2</v>
      </c>
      <c r="AK571">
        <v>62.9268</v>
      </c>
      <c r="AL571">
        <v>45.008499999999998</v>
      </c>
      <c r="AM571">
        <v>75.419799999999995</v>
      </c>
      <c r="AN571">
        <v>9.0081399999999991</v>
      </c>
      <c r="AO571">
        <v>96.018900000000002</v>
      </c>
      <c r="AP571">
        <v>6.6304299999999996</v>
      </c>
      <c r="AQ571">
        <v>1.42557</v>
      </c>
      <c r="AR571">
        <v>0.234351</v>
      </c>
      <c r="AS571">
        <v>3.6308199999999999</v>
      </c>
      <c r="AT571">
        <v>0.26509899999999997</v>
      </c>
      <c r="AV571" s="2" t="str">
        <f t="shared" si="8"/>
        <v>11273,304.968,48.3845,2648.23,2446.91,83.9942,80.8467,59.1581,39.9856,55.5072,5.7115,8.86374,6.18557,6.00628,40.9027,39.8585,52.8462,19.3229,48.8448,48.9493,50.2961,50.8361,0.0136814,2001.99,10.0155,6.16728,41.5424,42.6208,142.165,61.7072,56.4447,55.19,82.2955,109.942,141.776,0.0126285,62.9268,45.0085,75.4198,9.00814,96.0189,6.63043,1.42557,0.234351,3.63082,0.265099</v>
      </c>
    </row>
    <row r="572" spans="1:48" ht="409.6" x14ac:dyDescent="0.3">
      <c r="A572" s="3">
        <v>11274</v>
      </c>
      <c r="B572">
        <v>290.20699999999999</v>
      </c>
      <c r="C572">
        <v>48.323099999999997</v>
      </c>
      <c r="D572">
        <v>2646.36</v>
      </c>
      <c r="E572">
        <v>2459.6</v>
      </c>
      <c r="F572">
        <v>84.326999999999998</v>
      </c>
      <c r="G572">
        <v>81.1768</v>
      </c>
      <c r="H572">
        <v>59.838200000000001</v>
      </c>
      <c r="I572">
        <v>39.997599999999998</v>
      </c>
      <c r="J572">
        <v>55.768700000000003</v>
      </c>
      <c r="K572">
        <v>5.2450599999999996</v>
      </c>
      <c r="L572">
        <v>7.8333700000000004</v>
      </c>
      <c r="M572">
        <v>5.8942800000000002</v>
      </c>
      <c r="N572">
        <v>5.51607</v>
      </c>
      <c r="O572">
        <v>40.841900000000003</v>
      </c>
      <c r="P572">
        <v>39.805300000000003</v>
      </c>
      <c r="Q572">
        <v>52.135300000000001</v>
      </c>
      <c r="R572">
        <v>19.2317</v>
      </c>
      <c r="S572">
        <v>48.817500000000003</v>
      </c>
      <c r="T572">
        <v>48.921700000000001</v>
      </c>
      <c r="U572">
        <v>50.269199999999998</v>
      </c>
      <c r="V572">
        <v>50.818800000000003</v>
      </c>
      <c r="W572">
        <v>1.34383E-2</v>
      </c>
      <c r="X572">
        <v>2001.66</v>
      </c>
      <c r="Y572">
        <v>9.9805100000000007</v>
      </c>
      <c r="Z572">
        <v>6.0111400000000001</v>
      </c>
      <c r="AA572">
        <v>41.3765</v>
      </c>
      <c r="AB572">
        <v>42.529800000000002</v>
      </c>
      <c r="AC572">
        <v>142.298</v>
      </c>
      <c r="AD572">
        <v>62.184899999999999</v>
      </c>
      <c r="AE572">
        <v>56.445</v>
      </c>
      <c r="AF572">
        <v>55.1006</v>
      </c>
      <c r="AG572">
        <v>85.421800000000005</v>
      </c>
      <c r="AH572">
        <v>113.283</v>
      </c>
      <c r="AI572">
        <v>141.81399999999999</v>
      </c>
      <c r="AJ572">
        <v>1.25063E-2</v>
      </c>
      <c r="AK572">
        <v>62.9268</v>
      </c>
      <c r="AL572">
        <v>45.008499999999998</v>
      </c>
      <c r="AM572">
        <v>74.645899999999997</v>
      </c>
      <c r="AN572">
        <v>8.9928100000000004</v>
      </c>
      <c r="AO572">
        <v>96.046499999999995</v>
      </c>
      <c r="AP572">
        <v>6.8930499999999997</v>
      </c>
      <c r="AQ572">
        <v>1.43973</v>
      </c>
      <c r="AR572">
        <v>0.219084</v>
      </c>
      <c r="AS572">
        <v>3.4414400000000001</v>
      </c>
      <c r="AT572">
        <v>0.279721</v>
      </c>
      <c r="AV572" s="2" t="str">
        <f t="shared" si="8"/>
        <v>11274,290.207,48.3231,2646.36,2459.6,84.327,81.1768,59.8382,39.9976,55.7687,5.24506,7.83337,5.89428,5.51607,40.8419,39.8053,52.1353,19.2317,48.8175,48.9217,50.2692,50.8188,0.0134383,2001.66,9.98051,6.01114,41.3765,42.5298,142.298,62.1849,56.445,55.1006,85.4218,113.283,141.814,0.0125063,62.9268,45.0085,74.6459,8.99281,96.0465,6.89305,1.43973,0.219084,3.44144,0.279721</v>
      </c>
    </row>
    <row r="573" spans="1:48" ht="409.6" x14ac:dyDescent="0.3">
      <c r="A573" s="3">
        <v>11275</v>
      </c>
      <c r="B573">
        <v>283.41300000000001</v>
      </c>
      <c r="C573">
        <v>48.259099999999997</v>
      </c>
      <c r="D573">
        <v>2648.13</v>
      </c>
      <c r="E573">
        <v>2401.39</v>
      </c>
      <c r="F573">
        <v>83.648799999999994</v>
      </c>
      <c r="G573">
        <v>83.060900000000004</v>
      </c>
      <c r="H573">
        <v>59.754100000000001</v>
      </c>
      <c r="I573">
        <v>39.990600000000001</v>
      </c>
      <c r="J573">
        <v>56.2971</v>
      </c>
      <c r="K573">
        <v>5.1268599999999998</v>
      </c>
      <c r="L573">
        <v>7.7301099999999998</v>
      </c>
      <c r="M573">
        <v>6.5899700000000001</v>
      </c>
      <c r="N573">
        <v>5.4739000000000004</v>
      </c>
      <c r="O573">
        <v>40.829300000000003</v>
      </c>
      <c r="P573">
        <v>39.796700000000001</v>
      </c>
      <c r="Q573">
        <v>51.645499999999998</v>
      </c>
      <c r="R573">
        <v>18.2332</v>
      </c>
      <c r="S573">
        <v>48.847099999999998</v>
      </c>
      <c r="T573">
        <v>48.916800000000002</v>
      </c>
      <c r="U573">
        <v>50.299500000000002</v>
      </c>
      <c r="V573">
        <v>50.840499999999999</v>
      </c>
      <c r="W573">
        <v>1.34383E-2</v>
      </c>
      <c r="X573">
        <v>2002.18</v>
      </c>
      <c r="Y573">
        <v>9.9364100000000004</v>
      </c>
      <c r="Z573">
        <v>6.2929700000000004</v>
      </c>
      <c r="AA573">
        <v>41.3996</v>
      </c>
      <c r="AB573">
        <v>42.53</v>
      </c>
      <c r="AC573">
        <v>142.27799999999999</v>
      </c>
      <c r="AD573">
        <v>62.8581</v>
      </c>
      <c r="AE573">
        <v>56.591299999999997</v>
      </c>
      <c r="AF573">
        <v>55.125500000000002</v>
      </c>
      <c r="AG573">
        <v>97.839500000000001</v>
      </c>
      <c r="AH573">
        <v>119.477</v>
      </c>
      <c r="AI573">
        <v>141.964</v>
      </c>
      <c r="AJ573">
        <v>1.2316499999999999E-2</v>
      </c>
      <c r="AK573">
        <v>62.9268</v>
      </c>
      <c r="AL573">
        <v>45.008499999999998</v>
      </c>
      <c r="AM573">
        <v>74.164299999999997</v>
      </c>
      <c r="AN573">
        <v>9.0056200000000004</v>
      </c>
      <c r="AO573">
        <v>96.094999999999999</v>
      </c>
      <c r="AP573">
        <v>6.8620400000000004</v>
      </c>
      <c r="AQ573">
        <v>1.51756</v>
      </c>
      <c r="AR573">
        <v>0.203817</v>
      </c>
      <c r="AS573">
        <v>3.3881299999999999</v>
      </c>
      <c r="AT573">
        <v>0.293074</v>
      </c>
      <c r="AV573" s="2" t="str">
        <f t="shared" si="8"/>
        <v>11275,283.413,48.2591,2648.13,2401.39,83.6488,83.0609,59.7541,39.9906,56.2971,5.12686,7.73011,6.58997,5.4739,40.8293,39.7967,51.6455,18.2332,48.8471,48.9168,50.2995,50.8405,0.0134383,2002.18,9.93641,6.29297,41.3996,42.53,142.278,62.8581,56.5913,55.1255,97.8395,119.477,141.964,0.0123165,62.9268,45.0085,74.1643,9.00562,96.095,6.86204,1.51756,0.203817,3.38813,0.293074</v>
      </c>
    </row>
    <row r="574" spans="1:48" ht="409.6" x14ac:dyDescent="0.3">
      <c r="A574" s="3">
        <v>11276</v>
      </c>
      <c r="B574">
        <v>282.67599999999999</v>
      </c>
      <c r="C574">
        <v>48.249000000000002</v>
      </c>
      <c r="D574">
        <v>2656.09</v>
      </c>
      <c r="E574">
        <v>2451.1</v>
      </c>
      <c r="F574">
        <v>83.877899999999997</v>
      </c>
      <c r="G574">
        <v>82.6768</v>
      </c>
      <c r="H574">
        <v>58.899900000000002</v>
      </c>
      <c r="I574">
        <v>40.012999999999998</v>
      </c>
      <c r="J574">
        <v>54.976999999999997</v>
      </c>
      <c r="K574">
        <v>5.0787399999999998</v>
      </c>
      <c r="L574">
        <v>7.5633800000000004</v>
      </c>
      <c r="M574">
        <v>6.7251899999999996</v>
      </c>
      <c r="N574">
        <v>5.4289199999999997</v>
      </c>
      <c r="O574">
        <v>40.811500000000002</v>
      </c>
      <c r="P574">
        <v>39.8568</v>
      </c>
      <c r="Q574">
        <v>52.616900000000001</v>
      </c>
      <c r="R574">
        <v>17.552</v>
      </c>
      <c r="S574">
        <v>48.836799999999997</v>
      </c>
      <c r="T574">
        <v>48.926400000000001</v>
      </c>
      <c r="U574">
        <v>50.313200000000002</v>
      </c>
      <c r="V574">
        <v>50.840400000000002</v>
      </c>
      <c r="W574">
        <v>1.3195200000000001E-2</v>
      </c>
      <c r="X574">
        <v>2008.86</v>
      </c>
      <c r="Y574">
        <v>10.027900000000001</v>
      </c>
      <c r="Z574">
        <v>6.2722899999999999</v>
      </c>
      <c r="AA574">
        <v>41.498399999999997</v>
      </c>
      <c r="AB574">
        <v>42.543199999999999</v>
      </c>
      <c r="AC574">
        <v>142.566</v>
      </c>
      <c r="AD574">
        <v>63.972700000000003</v>
      </c>
      <c r="AE574">
        <v>56.774999999999999</v>
      </c>
      <c r="AF574">
        <v>55.152200000000001</v>
      </c>
      <c r="AG574">
        <v>114.09</v>
      </c>
      <c r="AH574">
        <v>123.373</v>
      </c>
      <c r="AI574">
        <v>142.06</v>
      </c>
      <c r="AJ574">
        <v>1.2228299999999999E-2</v>
      </c>
      <c r="AK574">
        <v>62.926200000000001</v>
      </c>
      <c r="AL574">
        <v>45.006799999999998</v>
      </c>
      <c r="AM574">
        <v>75.889099999999999</v>
      </c>
      <c r="AN574">
        <v>9.0047999999999995</v>
      </c>
      <c r="AO574">
        <v>96.235399999999998</v>
      </c>
      <c r="AP574">
        <v>6.8376599999999996</v>
      </c>
      <c r="AQ574">
        <v>1.3760699999999999</v>
      </c>
      <c r="AR574">
        <v>0.28399999999999997</v>
      </c>
      <c r="AS574">
        <v>3.3700899999999998</v>
      </c>
      <c r="AT574">
        <v>0.29247899999999999</v>
      </c>
      <c r="AV574" s="2" t="str">
        <f t="shared" si="8"/>
        <v>11276,282.676,48.249,2656.09,2451.1,83.8779,82.6768,58.8999,40.013,54.977,5.07874,7.56338,6.72519,5.42892,40.8115,39.8568,52.6169,17.552,48.8368,48.9264,50.3132,50.8404,0.0131952,2008.86,10.0279,6.27229,41.4984,42.5432,142.566,63.9727,56.775,55.1522,114.09,123.373,142.06,0.0122283,62.9262,45.0068,75.8891,9.0048,96.2354,6.83766,1.37607,0.284,3.37009,0.292479</v>
      </c>
    </row>
    <row r="575" spans="1:48" ht="409.6" x14ac:dyDescent="0.3">
      <c r="A575" s="3">
        <v>11277</v>
      </c>
      <c r="B575">
        <v>285.80700000000002</v>
      </c>
      <c r="C575">
        <v>48.339199999999998</v>
      </c>
      <c r="D575">
        <v>2645.97</v>
      </c>
      <c r="E575">
        <v>2399.4299999999998</v>
      </c>
      <c r="F575">
        <v>84.512900000000002</v>
      </c>
      <c r="G575">
        <v>81.738299999999995</v>
      </c>
      <c r="H575">
        <v>57.746499999999997</v>
      </c>
      <c r="I575">
        <v>39.995600000000003</v>
      </c>
      <c r="J575">
        <v>54.658099999999997</v>
      </c>
      <c r="K575">
        <v>5.0923299999999996</v>
      </c>
      <c r="L575">
        <v>7.8328499999999996</v>
      </c>
      <c r="M575">
        <v>6.71943</v>
      </c>
      <c r="N575">
        <v>5.4348599999999996</v>
      </c>
      <c r="O575">
        <v>40.841900000000003</v>
      </c>
      <c r="P575">
        <v>39.801600000000001</v>
      </c>
      <c r="Q575">
        <v>51.189100000000003</v>
      </c>
      <c r="R575">
        <v>16.895199999999999</v>
      </c>
      <c r="S575">
        <v>48.829700000000003</v>
      </c>
      <c r="T575">
        <v>48.938299999999998</v>
      </c>
      <c r="U575">
        <v>50.3108</v>
      </c>
      <c r="V575">
        <v>50.847099999999998</v>
      </c>
      <c r="W575">
        <v>1.3195200000000001E-2</v>
      </c>
      <c r="X575">
        <v>2005.37</v>
      </c>
      <c r="Y575">
        <v>10.086600000000001</v>
      </c>
      <c r="Z575">
        <v>6.1338299999999997</v>
      </c>
      <c r="AA575">
        <v>41.434399999999997</v>
      </c>
      <c r="AB575">
        <v>42.574399999999997</v>
      </c>
      <c r="AC575">
        <v>142.499</v>
      </c>
      <c r="AD575">
        <v>64.618600000000001</v>
      </c>
      <c r="AE575">
        <v>56.936900000000001</v>
      </c>
      <c r="AF575">
        <v>55.171100000000003</v>
      </c>
      <c r="AG575">
        <v>115.015</v>
      </c>
      <c r="AH575">
        <v>125.898</v>
      </c>
      <c r="AI575">
        <v>142.16300000000001</v>
      </c>
      <c r="AJ575">
        <v>1.21157E-2</v>
      </c>
      <c r="AK575">
        <v>62.927700000000002</v>
      </c>
      <c r="AL575">
        <v>45.006799999999998</v>
      </c>
      <c r="AM575">
        <v>75.497900000000001</v>
      </c>
      <c r="AN575">
        <v>8.9964700000000004</v>
      </c>
      <c r="AO575">
        <v>96.267799999999994</v>
      </c>
      <c r="AP575">
        <v>6.6661599999999996</v>
      </c>
      <c r="AQ575">
        <v>1.4627699999999999</v>
      </c>
      <c r="AR575">
        <v>0.39600000000000002</v>
      </c>
      <c r="AS575">
        <v>3.3818199999999998</v>
      </c>
      <c r="AT575">
        <v>0.285991</v>
      </c>
      <c r="AV575" s="2" t="str">
        <f t="shared" si="8"/>
        <v>11277,285.807,48.3392,2645.97,2399.43,84.5129,81.7383,57.7465,39.9956,54.6581,5.09233,7.83285,6.71943,5.43486,40.8419,39.8016,51.1891,16.8952,48.8297,48.9383,50.3108,50.8471,0.0131952,2005.37,10.0866,6.13383,41.4344,42.5744,142.499,64.6186,56.9369,55.1711,115.015,125.898,142.163,0.0121157,62.9277,45.0068,75.4979,8.99647,96.2678,6.66616,1.46277,0.396,3.38182,0.285991</v>
      </c>
    </row>
    <row r="576" spans="1:48" ht="409.6" x14ac:dyDescent="0.3">
      <c r="A576" s="3">
        <v>11278</v>
      </c>
      <c r="B576">
        <v>287.42399999999998</v>
      </c>
      <c r="C576">
        <v>48.335999999999999</v>
      </c>
      <c r="D576">
        <v>2645.33</v>
      </c>
      <c r="E576">
        <v>2462.42</v>
      </c>
      <c r="F576">
        <v>83.8446</v>
      </c>
      <c r="G576">
        <v>81.948499999999996</v>
      </c>
      <c r="H576">
        <v>57.5349</v>
      </c>
      <c r="I576">
        <v>40</v>
      </c>
      <c r="J576">
        <v>54.503100000000003</v>
      </c>
      <c r="K576">
        <v>5.1477700000000004</v>
      </c>
      <c r="L576">
        <v>7.82782</v>
      </c>
      <c r="M576">
        <v>6.7212899999999998</v>
      </c>
      <c r="N576">
        <v>5.5157299999999996</v>
      </c>
      <c r="O576">
        <v>40.841900000000003</v>
      </c>
      <c r="P576">
        <v>39.820700000000002</v>
      </c>
      <c r="Q576">
        <v>52.3827</v>
      </c>
      <c r="R576">
        <v>16.536000000000001</v>
      </c>
      <c r="S576">
        <v>48.863799999999998</v>
      </c>
      <c r="T576">
        <v>48.943300000000001</v>
      </c>
      <c r="U576">
        <v>50.311300000000003</v>
      </c>
      <c r="V576">
        <v>50.861800000000002</v>
      </c>
      <c r="W576">
        <v>1.3195200000000001E-2</v>
      </c>
      <c r="X576">
        <v>2006.25</v>
      </c>
      <c r="Y576">
        <v>9.9775899999999993</v>
      </c>
      <c r="Z576">
        <v>6.2802100000000003</v>
      </c>
      <c r="AA576">
        <v>41.488999999999997</v>
      </c>
      <c r="AB576">
        <v>42.570300000000003</v>
      </c>
      <c r="AC576">
        <v>142.58600000000001</v>
      </c>
      <c r="AD576">
        <v>65.176400000000001</v>
      </c>
      <c r="AE576">
        <v>57.083399999999997</v>
      </c>
      <c r="AF576">
        <v>55.2089</v>
      </c>
      <c r="AG576">
        <v>111.148</v>
      </c>
      <c r="AH576">
        <v>125.32</v>
      </c>
      <c r="AI576">
        <v>142.13499999999999</v>
      </c>
      <c r="AJ576">
        <v>1.21558E-2</v>
      </c>
      <c r="AK576">
        <v>62.929600000000001</v>
      </c>
      <c r="AL576">
        <v>45.006799999999998</v>
      </c>
      <c r="AM576">
        <v>76.351500000000001</v>
      </c>
      <c r="AN576">
        <v>9.0001800000000003</v>
      </c>
      <c r="AO576">
        <v>95.983400000000003</v>
      </c>
      <c r="AP576">
        <v>6.7787300000000004</v>
      </c>
      <c r="AQ576">
        <v>1.39361</v>
      </c>
      <c r="AR576">
        <v>0.50800000000000001</v>
      </c>
      <c r="AS576">
        <v>3.4280599999999999</v>
      </c>
      <c r="AT576">
        <v>0.28511300000000001</v>
      </c>
      <c r="AV576" s="2" t="str">
        <f t="shared" si="8"/>
        <v>11278,287.424,48.336,2645.33,2462.42,83.8446,81.9485,57.5349,40,54.5031,5.14777,7.82782,6.72129,5.51573,40.8419,39.8207,52.3827,16.536,48.8638,48.9433,50.3113,50.8618,0.0131952,2006.25,9.97759,6.28021,41.489,42.5703,142.586,65.1764,57.0834,55.2089,111.148,125.32,142.135,0.0121558,62.9296,45.0068,76.3515,9.00018,95.9834,6.77873,1.39361,0.508,3.42806,0.285113</v>
      </c>
    </row>
    <row r="577" spans="1:48" ht="409.6" x14ac:dyDescent="0.3">
      <c r="A577" s="3">
        <v>11279</v>
      </c>
      <c r="B577">
        <v>289.43</v>
      </c>
      <c r="C577">
        <v>48.3322</v>
      </c>
      <c r="D577">
        <v>2650.56</v>
      </c>
      <c r="E577">
        <v>2449.17</v>
      </c>
      <c r="F577">
        <v>84.572299999999998</v>
      </c>
      <c r="G577">
        <v>81.900800000000004</v>
      </c>
      <c r="H577">
        <v>56.948799999999999</v>
      </c>
      <c r="I577">
        <v>39.972900000000003</v>
      </c>
      <c r="J577">
        <v>54.526899999999998</v>
      </c>
      <c r="K577">
        <v>5.1824599999999998</v>
      </c>
      <c r="L577">
        <v>7.8695500000000003</v>
      </c>
      <c r="M577">
        <v>6.89473</v>
      </c>
      <c r="N577">
        <v>5.5989599999999999</v>
      </c>
      <c r="O577">
        <v>40.841900000000003</v>
      </c>
      <c r="P577">
        <v>39.826700000000002</v>
      </c>
      <c r="Q577">
        <v>50.946100000000001</v>
      </c>
      <c r="R577">
        <v>15.7508</v>
      </c>
      <c r="S577">
        <v>48.8675</v>
      </c>
      <c r="T577">
        <v>48.955800000000004</v>
      </c>
      <c r="U577">
        <v>50.319499999999998</v>
      </c>
      <c r="V577">
        <v>50.852499999999999</v>
      </c>
      <c r="W577">
        <v>1.34383E-2</v>
      </c>
      <c r="X577">
        <v>2001.21</v>
      </c>
      <c r="Y577">
        <v>10.1455</v>
      </c>
      <c r="Z577">
        <v>6.0976100000000004</v>
      </c>
      <c r="AA577">
        <v>41.483600000000003</v>
      </c>
      <c r="AB577">
        <v>42.620899999999999</v>
      </c>
      <c r="AC577">
        <v>142.43199999999999</v>
      </c>
      <c r="AD577">
        <v>66.022900000000007</v>
      </c>
      <c r="AE577">
        <v>57.248600000000003</v>
      </c>
      <c r="AF577">
        <v>55.213999999999999</v>
      </c>
      <c r="AG577">
        <v>116.715</v>
      </c>
      <c r="AH577">
        <v>125.83499999999999</v>
      </c>
      <c r="AI577">
        <v>142.11699999999999</v>
      </c>
      <c r="AJ577">
        <v>1.21987E-2</v>
      </c>
      <c r="AK577">
        <v>62.9255</v>
      </c>
      <c r="AL577">
        <v>45.006799999999998</v>
      </c>
      <c r="AM577">
        <v>74.665800000000004</v>
      </c>
      <c r="AN577">
        <v>8.9921000000000006</v>
      </c>
      <c r="AO577">
        <v>96.144499999999994</v>
      </c>
      <c r="AP577">
        <v>6.6491699999999998</v>
      </c>
      <c r="AQ577">
        <v>1.4078900000000001</v>
      </c>
      <c r="AR577">
        <v>0.62</v>
      </c>
      <c r="AS577">
        <v>3.4222800000000002</v>
      </c>
      <c r="AT577">
        <v>0.28297299999999997</v>
      </c>
      <c r="AV577" s="2" t="str">
        <f t="shared" si="8"/>
        <v>11279,289.43,48.3322,2650.56,2449.17,84.5723,81.9008,56.9488,39.9729,54.5269,5.18246,7.86955,6.89473,5.59896,40.8419,39.8267,50.9461,15.7508,48.8675,48.9558,50.3195,50.8525,0.0134383,2001.21,10.1455,6.09761,41.4836,42.6209,142.432,66.0229,57.2486,55.214,116.715,125.835,142.117,0.0121987,62.9255,45.0068,74.6658,8.9921,96.1445,6.64917,1.40789,0.62,3.42228,0.282973</v>
      </c>
    </row>
    <row r="578" spans="1:48" ht="409.6" x14ac:dyDescent="0.3">
      <c r="A578" s="3">
        <v>11280</v>
      </c>
      <c r="B578">
        <v>289.40699999999998</v>
      </c>
      <c r="C578">
        <v>48.253300000000003</v>
      </c>
      <c r="D578">
        <v>2654.44</v>
      </c>
      <c r="E578">
        <v>2469.4699999999998</v>
      </c>
      <c r="F578">
        <v>84.479399999999998</v>
      </c>
      <c r="G578">
        <v>82.224900000000005</v>
      </c>
      <c r="H578">
        <v>56.880600000000001</v>
      </c>
      <c r="I578">
        <v>39.975000000000001</v>
      </c>
      <c r="J578">
        <v>54.349499999999999</v>
      </c>
      <c r="K578">
        <v>5.2159199999999997</v>
      </c>
      <c r="L578">
        <v>7.7170500000000004</v>
      </c>
      <c r="M578">
        <v>7.0099400000000003</v>
      </c>
      <c r="N578">
        <v>5.6220699999999999</v>
      </c>
      <c r="O578">
        <v>40.841900000000003</v>
      </c>
      <c r="P578">
        <v>39.786000000000001</v>
      </c>
      <c r="Q578">
        <v>51.609099999999998</v>
      </c>
      <c r="R578">
        <v>14.9869</v>
      </c>
      <c r="S578">
        <v>48.858199999999997</v>
      </c>
      <c r="T578">
        <v>48.9589</v>
      </c>
      <c r="U578">
        <v>50.311</v>
      </c>
      <c r="V578">
        <v>50.872199999999999</v>
      </c>
      <c r="W578">
        <v>1.3195200000000001E-2</v>
      </c>
      <c r="X578">
        <v>1987.78</v>
      </c>
      <c r="Y578">
        <v>10.0715</v>
      </c>
      <c r="Z578">
        <v>6.0416999999999996</v>
      </c>
      <c r="AA578">
        <v>41.4803</v>
      </c>
      <c r="AB578">
        <v>42.5824</v>
      </c>
      <c r="AC578">
        <v>142.63200000000001</v>
      </c>
      <c r="AD578">
        <v>66.994600000000005</v>
      </c>
      <c r="AE578">
        <v>57.417999999999999</v>
      </c>
      <c r="AF578">
        <v>55.227800000000002</v>
      </c>
      <c r="AG578">
        <v>118.52200000000001</v>
      </c>
      <c r="AH578">
        <v>126.89</v>
      </c>
      <c r="AI578">
        <v>142.14400000000001</v>
      </c>
      <c r="AJ578">
        <v>1.2122300000000001E-2</v>
      </c>
      <c r="AK578">
        <v>62.930199999999999</v>
      </c>
      <c r="AL578">
        <v>45.006799999999998</v>
      </c>
      <c r="AM578">
        <v>76.665300000000002</v>
      </c>
      <c r="AN578">
        <v>9.0026200000000003</v>
      </c>
      <c r="AO578">
        <v>95.925799999999995</v>
      </c>
      <c r="AP578">
        <v>6.8045400000000003</v>
      </c>
      <c r="AQ578">
        <v>1.4206799999999999</v>
      </c>
      <c r="AR578">
        <v>0.73199999999999998</v>
      </c>
      <c r="AS578">
        <v>3.42577</v>
      </c>
      <c r="AT578">
        <v>0.28411500000000001</v>
      </c>
      <c r="AV578" s="2" t="str">
        <f t="shared" ref="AV578:AV641" si="9">_xlfn.CONCAT(A578,",",B578,",",C578,",",D578,",",E578,",",F578,",",G578,",",H578,",",I578,",",J578,",",K578,",",L578,",",M578,",",N578,",",O578,",",P578,",",Q578,",",R578,",",S578,",",T578,",",U578,",",V578,",",W578,",",X578,",",Y578,",",Z578,",",AA578,",",AB578,",",AC578,",",AD578,",",AE578,",",AF578,",",AG578,",",AH578,",",AI578,",",AJ578,",",AK578,",",AL578,",",AM578,",",AN578,",",AO578,",",AP578,",",AQ578,",",AR578,",",AS578,",",AT578)</f>
        <v>11280,289.407,48.2533,2654.44,2469.47,84.4794,82.2249,56.8806,39.975,54.3495,5.21592,7.71705,7.00994,5.62207,40.8419,39.786,51.6091,14.9869,48.8582,48.9589,50.311,50.8722,0.0131952,1987.78,10.0715,6.0417,41.4803,42.5824,142.632,66.9946,57.418,55.2278,118.522,126.89,142.144,0.0121223,62.9302,45.0068,76.6653,9.00262,95.9258,6.80454,1.42068,0.732,3.42577,0.284115</v>
      </c>
    </row>
    <row r="579" spans="1:48" ht="409.6" x14ac:dyDescent="0.3">
      <c r="A579" s="3">
        <v>11281</v>
      </c>
      <c r="B579">
        <v>292.714</v>
      </c>
      <c r="C579">
        <v>48.262300000000003</v>
      </c>
      <c r="D579">
        <v>2650.51</v>
      </c>
      <c r="E579">
        <v>2446.4499999999998</v>
      </c>
      <c r="F579">
        <v>84.111699999999999</v>
      </c>
      <c r="G579">
        <v>82.412999999999997</v>
      </c>
      <c r="H579">
        <v>56.608400000000003</v>
      </c>
      <c r="I579">
        <v>40.0152</v>
      </c>
      <c r="J579">
        <v>53.9178</v>
      </c>
      <c r="K579">
        <v>5.2524600000000001</v>
      </c>
      <c r="L579">
        <v>7.8387099999999998</v>
      </c>
      <c r="M579">
        <v>7.0021000000000004</v>
      </c>
      <c r="N579">
        <v>5.7220000000000004</v>
      </c>
      <c r="O579">
        <v>40.9559</v>
      </c>
      <c r="P579">
        <v>39.859699999999997</v>
      </c>
      <c r="Q579">
        <v>51.128399999999999</v>
      </c>
      <c r="R579">
        <v>14.5008</v>
      </c>
      <c r="S579">
        <v>48.879800000000003</v>
      </c>
      <c r="T579">
        <v>48.976500000000001</v>
      </c>
      <c r="U579">
        <v>50.337400000000002</v>
      </c>
      <c r="V579">
        <v>50.869</v>
      </c>
      <c r="W579">
        <v>1.41675E-2</v>
      </c>
      <c r="X579">
        <v>1994.11</v>
      </c>
      <c r="Y579">
        <v>10.2117</v>
      </c>
      <c r="Z579">
        <v>6.2269100000000002</v>
      </c>
      <c r="AA579">
        <v>41.5809</v>
      </c>
      <c r="AB579">
        <v>42.643099999999997</v>
      </c>
      <c r="AC579">
        <v>141.63</v>
      </c>
      <c r="AD579">
        <v>64.543000000000006</v>
      </c>
      <c r="AE579">
        <v>57.210999999999999</v>
      </c>
      <c r="AF579">
        <v>55.260800000000003</v>
      </c>
      <c r="AG579">
        <v>79.299899999999994</v>
      </c>
      <c r="AH579">
        <v>119.185</v>
      </c>
      <c r="AI579">
        <v>141.27500000000001</v>
      </c>
      <c r="AJ579">
        <v>1.3122200000000001E-2</v>
      </c>
      <c r="AK579">
        <v>62.925800000000002</v>
      </c>
      <c r="AL579">
        <v>45.006799999999998</v>
      </c>
      <c r="AM579">
        <v>74.842200000000005</v>
      </c>
      <c r="AN579">
        <v>8.9991299999999992</v>
      </c>
      <c r="AO579">
        <v>96.1768</v>
      </c>
      <c r="AP579">
        <v>6.9051999999999998</v>
      </c>
      <c r="AQ579">
        <v>1.4288400000000001</v>
      </c>
      <c r="AR579">
        <v>0.84399999999999997</v>
      </c>
      <c r="AS579">
        <v>3.48007</v>
      </c>
      <c r="AT579">
        <v>0.28154800000000002</v>
      </c>
      <c r="AV579" s="2" t="str">
        <f t="shared" si="9"/>
        <v>11281,292.714,48.2623,2650.51,2446.45,84.1117,82.413,56.6084,40.0152,53.9178,5.25246,7.83871,7.0021,5.722,40.9559,39.8597,51.1284,14.5008,48.8798,48.9765,50.3374,50.869,0.0141675,1994.11,10.2117,6.22691,41.5809,42.6431,141.63,64.543,57.211,55.2608,79.2999,119.185,141.275,0.0131222,62.9258,45.0068,74.8422,8.99913,96.1768,6.9052,1.42884,0.844,3.48007,0.281548</v>
      </c>
    </row>
    <row r="580" spans="1:48" ht="409.6" x14ac:dyDescent="0.3">
      <c r="A580" s="3">
        <v>11282</v>
      </c>
      <c r="B580">
        <v>291.65499999999997</v>
      </c>
      <c r="C580">
        <v>48.069800000000001</v>
      </c>
      <c r="D580">
        <v>2638.21</v>
      </c>
      <c r="E580">
        <v>2456.86</v>
      </c>
      <c r="F580">
        <v>85.760599999999997</v>
      </c>
      <c r="G580">
        <v>82.398799999999994</v>
      </c>
      <c r="H580">
        <v>56.323</v>
      </c>
      <c r="I580">
        <v>40.014000000000003</v>
      </c>
      <c r="J580">
        <v>54.104100000000003</v>
      </c>
      <c r="K580">
        <v>5.2432400000000001</v>
      </c>
      <c r="L580">
        <v>7.8328499999999996</v>
      </c>
      <c r="M580">
        <v>6.7917699999999996</v>
      </c>
      <c r="N580">
        <v>5.7049000000000003</v>
      </c>
      <c r="O580">
        <v>40.902700000000003</v>
      </c>
      <c r="P580">
        <v>39.862000000000002</v>
      </c>
      <c r="Q580">
        <v>51.136899999999997</v>
      </c>
      <c r="R580">
        <v>14.040800000000001</v>
      </c>
      <c r="S580">
        <v>48.879100000000001</v>
      </c>
      <c r="T580">
        <v>48.973599999999998</v>
      </c>
      <c r="U580">
        <v>50.331099999999999</v>
      </c>
      <c r="V580">
        <v>50.8996</v>
      </c>
      <c r="W580">
        <v>1.36814E-2</v>
      </c>
      <c r="X580">
        <v>1807.41</v>
      </c>
      <c r="Y580">
        <v>9.9380299999999995</v>
      </c>
      <c r="Z580">
        <v>6.1278800000000002</v>
      </c>
      <c r="AA580">
        <v>41.558300000000003</v>
      </c>
      <c r="AB580">
        <v>42.673499999999997</v>
      </c>
      <c r="AC580">
        <v>142.09800000000001</v>
      </c>
      <c r="AD580">
        <v>65.004499999999993</v>
      </c>
      <c r="AE580">
        <v>57.304900000000004</v>
      </c>
      <c r="AF580">
        <v>55.222299999999997</v>
      </c>
      <c r="AG580">
        <v>82.234700000000004</v>
      </c>
      <c r="AH580">
        <v>120.90600000000001</v>
      </c>
      <c r="AI580">
        <v>141.691</v>
      </c>
      <c r="AJ580">
        <v>1.26585E-2</v>
      </c>
      <c r="AK580">
        <v>62.927700000000002</v>
      </c>
      <c r="AL580">
        <v>45.006799999999998</v>
      </c>
      <c r="AM580">
        <v>76.544700000000006</v>
      </c>
      <c r="AN580">
        <v>9.01126</v>
      </c>
      <c r="AO580">
        <v>95.911100000000005</v>
      </c>
      <c r="AP580">
        <v>6.6990100000000004</v>
      </c>
      <c r="AQ580">
        <v>1.4067799999999999</v>
      </c>
      <c r="AR580">
        <v>0.90787399999999996</v>
      </c>
      <c r="AS580">
        <v>3.4008099999999999</v>
      </c>
      <c r="AT580">
        <v>0.28252100000000002</v>
      </c>
      <c r="AV580" s="2" t="str">
        <f t="shared" si="9"/>
        <v>11282,291.655,48.0698,2638.21,2456.86,85.7606,82.3988,56.323,40.014,54.1041,5.24324,7.83285,6.79177,5.7049,40.9027,39.862,51.1369,14.0408,48.8791,48.9736,50.3311,50.8996,0.0136814,1807.41,9.93803,6.12788,41.5583,42.6735,142.098,65.0045,57.3049,55.2223,82.2347,120.906,141.691,0.0126585,62.9277,45.0068,76.5447,9.01126,95.9111,6.69901,1.40678,0.907874,3.40081,0.282521</v>
      </c>
    </row>
    <row r="581" spans="1:48" ht="409.6" x14ac:dyDescent="0.3">
      <c r="A581" s="3">
        <v>11283</v>
      </c>
      <c r="B581">
        <v>292.827</v>
      </c>
      <c r="C581">
        <v>48.379199999999997</v>
      </c>
      <c r="D581">
        <v>2656.38</v>
      </c>
      <c r="E581">
        <v>2451.7399999999998</v>
      </c>
      <c r="F581">
        <v>85.168400000000005</v>
      </c>
      <c r="G581">
        <v>82.0304</v>
      </c>
      <c r="H581">
        <v>55.9786</v>
      </c>
      <c r="I581">
        <v>39.994700000000002</v>
      </c>
      <c r="J581">
        <v>53.642400000000002</v>
      </c>
      <c r="K581">
        <v>5.2813699999999999</v>
      </c>
      <c r="L581">
        <v>8.0638299999999994</v>
      </c>
      <c r="M581">
        <v>7.0021000000000004</v>
      </c>
      <c r="N581">
        <v>5.77895</v>
      </c>
      <c r="O581">
        <v>40.9253</v>
      </c>
      <c r="P581">
        <v>39.862000000000002</v>
      </c>
      <c r="Q581">
        <v>51.257800000000003</v>
      </c>
      <c r="R581">
        <v>13.6762</v>
      </c>
      <c r="S581">
        <v>48.888800000000003</v>
      </c>
      <c r="T581">
        <v>48.982100000000003</v>
      </c>
      <c r="U581">
        <v>50.333599999999997</v>
      </c>
      <c r="V581">
        <v>50.906999999999996</v>
      </c>
      <c r="W581">
        <v>1.39244E-2</v>
      </c>
      <c r="X581">
        <v>1800.55</v>
      </c>
      <c r="Y581">
        <v>9.8138799999999993</v>
      </c>
      <c r="Z581">
        <v>6.0583499999999999</v>
      </c>
      <c r="AA581">
        <v>41.559399999999997</v>
      </c>
      <c r="AB581">
        <v>42.643099999999997</v>
      </c>
      <c r="AC581">
        <v>141.98099999999999</v>
      </c>
      <c r="AD581">
        <v>65.044200000000004</v>
      </c>
      <c r="AE581">
        <v>57.348399999999998</v>
      </c>
      <c r="AF581">
        <v>55.232700000000001</v>
      </c>
      <c r="AG581">
        <v>81.889899999999997</v>
      </c>
      <c r="AH581">
        <v>118.79</v>
      </c>
      <c r="AI581">
        <v>141.62700000000001</v>
      </c>
      <c r="AJ581">
        <v>1.2676099999999999E-2</v>
      </c>
      <c r="AK581">
        <v>62.9268</v>
      </c>
      <c r="AL581">
        <v>45.006799999999998</v>
      </c>
      <c r="AM581">
        <v>74.016300000000001</v>
      </c>
      <c r="AN581">
        <v>8.9968699999999995</v>
      </c>
      <c r="AO581">
        <v>96.125799999999998</v>
      </c>
      <c r="AP581">
        <v>6.8226800000000001</v>
      </c>
      <c r="AQ581">
        <v>1.4069700000000001</v>
      </c>
      <c r="AR581">
        <v>0.92362200000000005</v>
      </c>
      <c r="AS581">
        <v>3.4382100000000002</v>
      </c>
      <c r="AT581">
        <v>0.28013300000000002</v>
      </c>
      <c r="AV581" s="2" t="str">
        <f t="shared" si="9"/>
        <v>11283,292.827,48.3792,2656.38,2451.74,85.1684,82.0304,55.9786,39.9947,53.6424,5.28137,8.06383,7.0021,5.77895,40.9253,39.862,51.2578,13.6762,48.8888,48.9821,50.3336,50.907,0.0139244,1800.55,9.81388,6.05835,41.5594,42.6431,141.981,65.0442,57.3484,55.2327,81.8899,118.79,141.627,0.0126761,62.9268,45.0068,74.0163,8.99687,96.1258,6.82268,1.40697,0.923622,3.43821,0.280133</v>
      </c>
    </row>
    <row r="582" spans="1:48" ht="409.6" x14ac:dyDescent="0.3">
      <c r="A582" s="3">
        <v>11284</v>
      </c>
      <c r="B582">
        <v>293.27600000000001</v>
      </c>
      <c r="C582">
        <v>48.385300000000001</v>
      </c>
      <c r="D582">
        <v>2654.74</v>
      </c>
      <c r="E582">
        <v>2449.4899999999998</v>
      </c>
      <c r="F582">
        <v>84.878799999999998</v>
      </c>
      <c r="G582">
        <v>82.077100000000002</v>
      </c>
      <c r="H582">
        <v>56.1008</v>
      </c>
      <c r="I582">
        <v>40.014800000000001</v>
      </c>
      <c r="J582">
        <v>53.4788</v>
      </c>
      <c r="K582">
        <v>5.3053699999999999</v>
      </c>
      <c r="L582">
        <v>7.90062</v>
      </c>
      <c r="M582">
        <v>7.2843799999999996</v>
      </c>
      <c r="N582">
        <v>5.7677800000000001</v>
      </c>
      <c r="O582">
        <v>40.933100000000003</v>
      </c>
      <c r="P582">
        <v>39.8904</v>
      </c>
      <c r="Q582">
        <v>51.1203</v>
      </c>
      <c r="R582">
        <v>13.1554</v>
      </c>
      <c r="S582">
        <v>48.886400000000002</v>
      </c>
      <c r="T582">
        <v>48.982700000000001</v>
      </c>
      <c r="U582">
        <v>50.336100000000002</v>
      </c>
      <c r="V582">
        <v>50.899700000000003</v>
      </c>
      <c r="W582">
        <v>1.3860300000000001E-2</v>
      </c>
      <c r="X582">
        <v>1810.84</v>
      </c>
      <c r="Y582">
        <v>10.0349</v>
      </c>
      <c r="Z582">
        <v>6.04847</v>
      </c>
      <c r="AA582">
        <v>41.576900000000002</v>
      </c>
      <c r="AB582">
        <v>42.659199999999998</v>
      </c>
      <c r="AC582">
        <v>142.16499999999999</v>
      </c>
      <c r="AD582">
        <v>65.119100000000003</v>
      </c>
      <c r="AE582">
        <v>57.386200000000002</v>
      </c>
      <c r="AF582">
        <v>55.227800000000002</v>
      </c>
      <c r="AG582">
        <v>81.108800000000002</v>
      </c>
      <c r="AH582">
        <v>119.566</v>
      </c>
      <c r="AI582">
        <v>141.64500000000001</v>
      </c>
      <c r="AJ582">
        <v>1.27162E-2</v>
      </c>
      <c r="AK582">
        <v>62.9268</v>
      </c>
      <c r="AL582">
        <v>45.006799999999998</v>
      </c>
      <c r="AM582">
        <v>76.308099999999996</v>
      </c>
      <c r="AN582">
        <v>8.9972899999999996</v>
      </c>
      <c r="AO582">
        <v>95.628299999999996</v>
      </c>
      <c r="AP582">
        <v>6.7695100000000004</v>
      </c>
      <c r="AQ582">
        <v>1.3567</v>
      </c>
      <c r="AR582">
        <v>0.93937000000000004</v>
      </c>
      <c r="AS582">
        <v>3.4552399999999999</v>
      </c>
      <c r="AT582">
        <v>0.27986299999999997</v>
      </c>
      <c r="AV582" s="2" t="str">
        <f t="shared" si="9"/>
        <v>11284,293.276,48.3853,2654.74,2449.49,84.8788,82.0771,56.1008,40.0148,53.4788,5.30537,7.90062,7.28438,5.76778,40.9331,39.8904,51.1203,13.1554,48.8864,48.9827,50.3361,50.8997,0.0138603,1810.84,10.0349,6.04847,41.5769,42.6592,142.165,65.1191,57.3862,55.2278,81.1088,119.566,141.645,0.0127162,62.9268,45.0068,76.3081,8.99729,95.6283,6.76951,1.3567,0.93937,3.45524,0.279863</v>
      </c>
    </row>
    <row r="583" spans="1:48" ht="409.6" x14ac:dyDescent="0.3">
      <c r="A583" s="3">
        <v>11285</v>
      </c>
      <c r="B583">
        <v>294.26400000000001</v>
      </c>
      <c r="C583">
        <v>48.136200000000002</v>
      </c>
      <c r="D583">
        <v>2645.97</v>
      </c>
      <c r="E583">
        <v>2439.15</v>
      </c>
      <c r="F583">
        <v>85.636499999999998</v>
      </c>
      <c r="G583">
        <v>81.586100000000002</v>
      </c>
      <c r="H583">
        <v>55.343299999999999</v>
      </c>
      <c r="I583">
        <v>40.009399999999999</v>
      </c>
      <c r="J583">
        <v>53.764000000000003</v>
      </c>
      <c r="K583">
        <v>5.2748600000000003</v>
      </c>
      <c r="L583">
        <v>7.8328499999999996</v>
      </c>
      <c r="M583">
        <v>7.2843799999999996</v>
      </c>
      <c r="N583">
        <v>5.7632099999999999</v>
      </c>
      <c r="O583">
        <v>40.933100000000003</v>
      </c>
      <c r="P583">
        <v>39.848199999999999</v>
      </c>
      <c r="Q583">
        <v>51.535899999999998</v>
      </c>
      <c r="R583">
        <v>12.8515</v>
      </c>
      <c r="S583">
        <v>48.890700000000002</v>
      </c>
      <c r="T583">
        <v>48.978099999999998</v>
      </c>
      <c r="U583">
        <v>50.323</v>
      </c>
      <c r="V583">
        <v>50.897500000000001</v>
      </c>
      <c r="W583">
        <v>1.36814E-2</v>
      </c>
      <c r="X583">
        <v>1724.86</v>
      </c>
      <c r="Y583">
        <v>9.8711300000000008</v>
      </c>
      <c r="Z583">
        <v>6.0884200000000002</v>
      </c>
      <c r="AA583">
        <v>41.571199999999997</v>
      </c>
      <c r="AB583">
        <v>42.634900000000002</v>
      </c>
      <c r="AC583">
        <v>142.09800000000001</v>
      </c>
      <c r="AD583">
        <v>65.765100000000004</v>
      </c>
      <c r="AE583">
        <v>57.494599999999998</v>
      </c>
      <c r="AF583">
        <v>55.246699999999997</v>
      </c>
      <c r="AG583">
        <v>87.294600000000003</v>
      </c>
      <c r="AH583">
        <v>123.04600000000001</v>
      </c>
      <c r="AI583">
        <v>141.786</v>
      </c>
      <c r="AJ583">
        <v>1.25784E-2</v>
      </c>
      <c r="AK583">
        <v>62.925199999999997</v>
      </c>
      <c r="AL583">
        <v>45.006799999999998</v>
      </c>
      <c r="AM583">
        <v>74.184799999999996</v>
      </c>
      <c r="AN583">
        <v>9.0038400000000003</v>
      </c>
      <c r="AO583">
        <v>96.068700000000007</v>
      </c>
      <c r="AP583">
        <v>6.7500499999999999</v>
      </c>
      <c r="AQ583">
        <v>1.34249</v>
      </c>
      <c r="AR583">
        <v>0.95511800000000002</v>
      </c>
      <c r="AS583">
        <v>3.4361999999999999</v>
      </c>
      <c r="AT583">
        <v>0.277254</v>
      </c>
      <c r="AV583" s="2" t="str">
        <f t="shared" si="9"/>
        <v>11285,294.264,48.1362,2645.97,2439.15,85.6365,81.5861,55.3433,40.0094,53.764,5.27486,7.83285,7.28438,5.76321,40.9331,39.8482,51.5359,12.8515,48.8907,48.9781,50.323,50.8975,0.0136814,1724.86,9.87113,6.08842,41.5712,42.6349,142.098,65.7651,57.4946,55.2467,87.2946,123.046,141.786,0.0125784,62.9252,45.0068,74.1848,9.00384,96.0687,6.75005,1.34249,0.955118,3.4362,0.277254</v>
      </c>
    </row>
    <row r="584" spans="1:48" ht="409.6" x14ac:dyDescent="0.3">
      <c r="A584" s="3">
        <v>11286</v>
      </c>
      <c r="B584">
        <v>290.92</v>
      </c>
      <c r="C584">
        <v>48.427100000000003</v>
      </c>
      <c r="D584">
        <v>2648.02</v>
      </c>
      <c r="E584">
        <v>2456.42</v>
      </c>
      <c r="F584">
        <v>86.579300000000003</v>
      </c>
      <c r="G584">
        <v>82.427199999999999</v>
      </c>
      <c r="H584">
        <v>56.150300000000001</v>
      </c>
      <c r="I584">
        <v>39.999200000000002</v>
      </c>
      <c r="J584">
        <v>53.477600000000002</v>
      </c>
      <c r="K584">
        <v>5.2522099999999998</v>
      </c>
      <c r="L584">
        <v>7.5567599999999997</v>
      </c>
      <c r="M584">
        <v>7.2843799999999996</v>
      </c>
      <c r="N584">
        <v>5.68818</v>
      </c>
      <c r="O584">
        <v>40.894500000000001</v>
      </c>
      <c r="P584">
        <v>39.875799999999998</v>
      </c>
      <c r="Q584">
        <v>51.075800000000001</v>
      </c>
      <c r="R584">
        <v>12.421799999999999</v>
      </c>
      <c r="S584">
        <v>48.878300000000003</v>
      </c>
      <c r="T584">
        <v>48.980899999999998</v>
      </c>
      <c r="U584">
        <v>50.319800000000001</v>
      </c>
      <c r="V584">
        <v>50.880299999999998</v>
      </c>
      <c r="W584">
        <v>1.36814E-2</v>
      </c>
      <c r="X584">
        <v>1806.98</v>
      </c>
      <c r="Y584">
        <v>9.9307099999999995</v>
      </c>
      <c r="Z584">
        <v>6.0861799999999997</v>
      </c>
      <c r="AA584">
        <v>41.5488</v>
      </c>
      <c r="AB584">
        <v>42.643099999999997</v>
      </c>
      <c r="AC584">
        <v>142.14699999999999</v>
      </c>
      <c r="AD584">
        <v>65.587900000000005</v>
      </c>
      <c r="AE584">
        <v>57.480800000000002</v>
      </c>
      <c r="AF584">
        <v>55.2089</v>
      </c>
      <c r="AG584">
        <v>87.638499999999993</v>
      </c>
      <c r="AH584">
        <v>121.72199999999999</v>
      </c>
      <c r="AI584">
        <v>141.70099999999999</v>
      </c>
      <c r="AJ584">
        <v>1.2609199999999999E-2</v>
      </c>
      <c r="AK584">
        <v>62.928699999999999</v>
      </c>
      <c r="AL584">
        <v>45.006799999999998</v>
      </c>
      <c r="AM584">
        <v>75.921899999999994</v>
      </c>
      <c r="AN584">
        <v>9.0089299999999994</v>
      </c>
      <c r="AO584">
        <v>96.282600000000002</v>
      </c>
      <c r="AP584">
        <v>6.7006399999999999</v>
      </c>
      <c r="AQ584">
        <v>1.34788</v>
      </c>
      <c r="AR584">
        <v>0.97086600000000001</v>
      </c>
      <c r="AS584">
        <v>3.36016</v>
      </c>
      <c r="AT584">
        <v>0.28333199999999997</v>
      </c>
      <c r="AV584" s="2" t="str">
        <f t="shared" si="9"/>
        <v>11286,290.92,48.4271,2648.02,2456.42,86.5793,82.4272,56.1503,39.9992,53.4776,5.25221,7.55676,7.28438,5.68818,40.8945,39.8758,51.0758,12.4218,48.8783,48.9809,50.3198,50.8803,0.0136814,1806.98,9.93071,6.08618,41.5488,42.6431,142.147,65.5879,57.4808,55.2089,87.6385,121.722,141.701,0.0126092,62.9287,45.0068,75.9219,9.00893,96.2826,6.70064,1.34788,0.970866,3.36016,0.283332</v>
      </c>
    </row>
    <row r="585" spans="1:48" ht="409.6" x14ac:dyDescent="0.3">
      <c r="A585" s="3">
        <v>11287</v>
      </c>
      <c r="B585">
        <v>289.35399999999998</v>
      </c>
      <c r="C585">
        <v>48.449599999999997</v>
      </c>
      <c r="D585">
        <v>2655.5</v>
      </c>
      <c r="E585">
        <v>2451.1799999999998</v>
      </c>
      <c r="F585">
        <v>84.859700000000004</v>
      </c>
      <c r="G585">
        <v>83.056399999999996</v>
      </c>
      <c r="H585">
        <v>55.777000000000001</v>
      </c>
      <c r="I585">
        <v>40.004399999999997</v>
      </c>
      <c r="J585">
        <v>53.5886</v>
      </c>
      <c r="K585">
        <v>5.2168999999999999</v>
      </c>
      <c r="L585">
        <v>7.8189900000000003</v>
      </c>
      <c r="M585">
        <v>7.2843799999999996</v>
      </c>
      <c r="N585">
        <v>5.6588799999999999</v>
      </c>
      <c r="O585">
        <v>40.902700000000003</v>
      </c>
      <c r="P585">
        <v>39.833599999999997</v>
      </c>
      <c r="Q585">
        <v>50.681199999999997</v>
      </c>
      <c r="R585">
        <v>11.753399999999999</v>
      </c>
      <c r="S585">
        <v>48.8934</v>
      </c>
      <c r="T585">
        <v>48.990400000000001</v>
      </c>
      <c r="U585">
        <v>50.356400000000001</v>
      </c>
      <c r="V585">
        <v>50.901400000000002</v>
      </c>
      <c r="W585">
        <v>1.36814E-2</v>
      </c>
      <c r="X585">
        <v>1799.98</v>
      </c>
      <c r="Y585">
        <v>9.9064599999999992</v>
      </c>
      <c r="Z585">
        <v>6.1920799999999998</v>
      </c>
      <c r="AA585">
        <v>41.542400000000001</v>
      </c>
      <c r="AB585">
        <v>42.603900000000003</v>
      </c>
      <c r="AC585">
        <v>142.09800000000001</v>
      </c>
      <c r="AD585">
        <v>66.077500000000001</v>
      </c>
      <c r="AE585">
        <v>57.575499999999998</v>
      </c>
      <c r="AF585">
        <v>55.214500000000001</v>
      </c>
      <c r="AG585">
        <v>89.017200000000003</v>
      </c>
      <c r="AH585">
        <v>123.999</v>
      </c>
      <c r="AI585">
        <v>141.80500000000001</v>
      </c>
      <c r="AJ585">
        <v>1.2542899999999999E-2</v>
      </c>
      <c r="AK585">
        <v>62.9285</v>
      </c>
      <c r="AL585">
        <v>45.006799999999998</v>
      </c>
      <c r="AM585">
        <v>75.335899999999995</v>
      </c>
      <c r="AN585">
        <v>8.9929100000000002</v>
      </c>
      <c r="AO585">
        <v>95.802400000000006</v>
      </c>
      <c r="AP585">
        <v>6.9726600000000003</v>
      </c>
      <c r="AQ585">
        <v>1.38076</v>
      </c>
      <c r="AR585">
        <v>0.98661399999999999</v>
      </c>
      <c r="AS585">
        <v>3.4097900000000001</v>
      </c>
      <c r="AT585">
        <v>0.28704099999999999</v>
      </c>
      <c r="AV585" s="2" t="str">
        <f t="shared" si="9"/>
        <v>11287,289.354,48.4496,2655.5,2451.18,84.8597,83.0564,55.777,40.0044,53.5886,5.2169,7.81899,7.28438,5.65888,40.9027,39.8336,50.6812,11.7534,48.8934,48.9904,50.3564,50.9014,0.0136814,1799.98,9.90646,6.19208,41.5424,42.6039,142.098,66.0775,57.5755,55.2145,89.0172,123.999,141.805,0.0125429,62.9285,45.0068,75.3359,8.99291,95.8024,6.97266,1.38076,0.986614,3.40979,0.287041</v>
      </c>
    </row>
    <row r="586" spans="1:48" ht="409.6" x14ac:dyDescent="0.3">
      <c r="A586" s="3">
        <v>11288</v>
      </c>
      <c r="B586">
        <v>290.46800000000002</v>
      </c>
      <c r="C586">
        <v>48.132800000000003</v>
      </c>
      <c r="D586">
        <v>2651.94</v>
      </c>
      <c r="E586">
        <v>2459.5700000000002</v>
      </c>
      <c r="F586">
        <v>85.263999999999996</v>
      </c>
      <c r="G586">
        <v>82.813999999999993</v>
      </c>
      <c r="H586">
        <v>55.251399999999997</v>
      </c>
      <c r="I586">
        <v>39.999400000000001</v>
      </c>
      <c r="J586">
        <v>53.836199999999998</v>
      </c>
      <c r="K586">
        <v>5.1613899999999999</v>
      </c>
      <c r="L586">
        <v>7.5567599999999997</v>
      </c>
      <c r="M586">
        <v>6.8247600000000004</v>
      </c>
      <c r="N586">
        <v>5.6769600000000002</v>
      </c>
      <c r="O586">
        <v>40.872300000000003</v>
      </c>
      <c r="P586">
        <v>39.846499999999999</v>
      </c>
      <c r="Q586">
        <v>50.834899999999998</v>
      </c>
      <c r="R586">
        <v>11.4757</v>
      </c>
      <c r="S586">
        <v>48.905299999999997</v>
      </c>
      <c r="T586">
        <v>49.001300000000001</v>
      </c>
      <c r="U586">
        <v>50.360300000000002</v>
      </c>
      <c r="V586">
        <v>50.921500000000002</v>
      </c>
      <c r="W586">
        <v>1.36814E-2</v>
      </c>
      <c r="X586">
        <v>1776.24</v>
      </c>
      <c r="Y586">
        <v>10.0875</v>
      </c>
      <c r="Z586">
        <v>6.2341600000000001</v>
      </c>
      <c r="AA586">
        <v>41.5458</v>
      </c>
      <c r="AB586">
        <v>42.592399999999998</v>
      </c>
      <c r="AC586">
        <v>142.21</v>
      </c>
      <c r="AD586">
        <v>66.005099999999999</v>
      </c>
      <c r="AE586">
        <v>57.625999999999998</v>
      </c>
      <c r="AF586">
        <v>55.240499999999997</v>
      </c>
      <c r="AG586">
        <v>89.051100000000005</v>
      </c>
      <c r="AH586">
        <v>122.654</v>
      </c>
      <c r="AI586">
        <v>141.74600000000001</v>
      </c>
      <c r="AJ586">
        <v>1.2559000000000001E-2</v>
      </c>
      <c r="AK586">
        <v>62.928800000000003</v>
      </c>
      <c r="AL586">
        <v>45.006799999999998</v>
      </c>
      <c r="AM586">
        <v>77.043199999999999</v>
      </c>
      <c r="AN586">
        <v>9.0000400000000003</v>
      </c>
      <c r="AO586">
        <v>96.100200000000001</v>
      </c>
      <c r="AP586">
        <v>6.8979400000000002</v>
      </c>
      <c r="AQ586">
        <v>1.38167</v>
      </c>
      <c r="AR586">
        <v>1.0031399999999999</v>
      </c>
      <c r="AS586">
        <v>3.4066900000000002</v>
      </c>
      <c r="AT586">
        <v>0.285105</v>
      </c>
      <c r="AV586" s="2" t="str">
        <f t="shared" si="9"/>
        <v>11288,290.468,48.1328,2651.94,2459.57,85.264,82.814,55.2514,39.9994,53.8362,5.16139,7.55676,6.82476,5.67696,40.8723,39.8465,50.8349,11.4757,48.9053,49.0013,50.3603,50.9215,0.0136814,1776.24,10.0875,6.23416,41.5458,42.5924,142.21,66.0051,57.626,55.2405,89.0511,122.654,141.746,0.012559,62.9288,45.0068,77.0432,9.00004,96.1002,6.89794,1.38167,1.00314,3.40669,0.285105</v>
      </c>
    </row>
    <row r="587" spans="1:48" ht="409.6" x14ac:dyDescent="0.3">
      <c r="A587" s="3">
        <v>11289</v>
      </c>
      <c r="B587">
        <v>290.76400000000001</v>
      </c>
      <c r="C587">
        <v>48.290300000000002</v>
      </c>
      <c r="D587">
        <v>2651.95</v>
      </c>
      <c r="E587">
        <v>2478.41</v>
      </c>
      <c r="F587">
        <v>84.923299999999998</v>
      </c>
      <c r="G587">
        <v>82.224900000000005</v>
      </c>
      <c r="H587">
        <v>54.723100000000002</v>
      </c>
      <c r="I587">
        <v>40</v>
      </c>
      <c r="J587">
        <v>53.629800000000003</v>
      </c>
      <c r="K587">
        <v>5.1891499999999997</v>
      </c>
      <c r="L587">
        <v>7.6243100000000004</v>
      </c>
      <c r="M587">
        <v>7.0065900000000001</v>
      </c>
      <c r="N587">
        <v>5.66127</v>
      </c>
      <c r="O587">
        <v>40.863700000000001</v>
      </c>
      <c r="P587">
        <v>39.841799999999999</v>
      </c>
      <c r="Q587">
        <v>51.627400000000002</v>
      </c>
      <c r="R587">
        <v>11.6927</v>
      </c>
      <c r="S587">
        <v>48.9133</v>
      </c>
      <c r="T587">
        <v>49</v>
      </c>
      <c r="U587">
        <v>50.3718</v>
      </c>
      <c r="V587">
        <v>50.905500000000004</v>
      </c>
      <c r="W587">
        <v>1.3750099999999999E-2</v>
      </c>
      <c r="X587">
        <v>1839.52</v>
      </c>
      <c r="Y587">
        <v>9.8778900000000007</v>
      </c>
      <c r="Z587">
        <v>6.1530399999999998</v>
      </c>
      <c r="AA587">
        <v>41.543199999999999</v>
      </c>
      <c r="AB587">
        <v>42.5824</v>
      </c>
      <c r="AC587">
        <v>142.07900000000001</v>
      </c>
      <c r="AD587">
        <v>66.047200000000004</v>
      </c>
      <c r="AE587">
        <v>57.683700000000002</v>
      </c>
      <c r="AF587">
        <v>55.284500000000001</v>
      </c>
      <c r="AG587">
        <v>85.070700000000002</v>
      </c>
      <c r="AH587">
        <v>122.452</v>
      </c>
      <c r="AI587">
        <v>141.74</v>
      </c>
      <c r="AJ587">
        <v>1.2537400000000001E-2</v>
      </c>
      <c r="AK587">
        <v>62.927500000000002</v>
      </c>
      <c r="AL587">
        <v>45.006799999999998</v>
      </c>
      <c r="AM587">
        <v>76.068899999999999</v>
      </c>
      <c r="AN587">
        <v>8.9869800000000009</v>
      </c>
      <c r="AO587">
        <v>96.138300000000001</v>
      </c>
      <c r="AP587">
        <v>6.8763699999999996</v>
      </c>
      <c r="AQ587">
        <v>1.4134899999999999</v>
      </c>
      <c r="AR587">
        <v>1.0240400000000001</v>
      </c>
      <c r="AS587">
        <v>3.4238499999999998</v>
      </c>
      <c r="AT587">
        <v>0.28278900000000001</v>
      </c>
      <c r="AV587" s="2" t="str">
        <f t="shared" si="9"/>
        <v>11289,290.764,48.2903,2651.95,2478.41,84.9233,82.2249,54.7231,40,53.6298,5.18915,7.62431,7.00659,5.66127,40.8637,39.8418,51.6274,11.6927,48.9133,49,50.3718,50.9055,0.0137501,1839.52,9.87789,6.15304,41.5432,42.5824,142.079,66.0472,57.6837,55.2845,85.0707,122.452,141.74,0.0125374,62.9275,45.0068,76.0689,8.98698,96.1383,6.87637,1.41349,1.02404,3.42385,0.282789</v>
      </c>
    </row>
    <row r="588" spans="1:48" ht="409.6" x14ac:dyDescent="0.3">
      <c r="A588" s="3">
        <v>11290</v>
      </c>
      <c r="B588">
        <v>286.68299999999999</v>
      </c>
      <c r="C588">
        <v>48.231499999999997</v>
      </c>
      <c r="D588">
        <v>2643.2</v>
      </c>
      <c r="E588">
        <v>2461.37</v>
      </c>
      <c r="F588">
        <v>85.154799999999994</v>
      </c>
      <c r="G588">
        <v>82.1999</v>
      </c>
      <c r="H588">
        <v>55.0824</v>
      </c>
      <c r="I588">
        <v>40.042700000000004</v>
      </c>
      <c r="J588">
        <v>53.290300000000002</v>
      </c>
      <c r="K588">
        <v>5.2292699999999996</v>
      </c>
      <c r="L588">
        <v>7.5567599999999997</v>
      </c>
      <c r="M588">
        <v>6.7250199999999998</v>
      </c>
      <c r="N588">
        <v>5.6737700000000002</v>
      </c>
      <c r="O588">
        <v>40.944099999999999</v>
      </c>
      <c r="P588">
        <v>39.938400000000001</v>
      </c>
      <c r="Q588">
        <v>51.350700000000003</v>
      </c>
      <c r="R588">
        <v>11.732699999999999</v>
      </c>
      <c r="S588">
        <v>48.924199999999999</v>
      </c>
      <c r="T588">
        <v>49.028100000000002</v>
      </c>
      <c r="U588">
        <v>50.385300000000001</v>
      </c>
      <c r="V588">
        <v>50.917900000000003</v>
      </c>
      <c r="W588">
        <v>1.36814E-2</v>
      </c>
      <c r="X588">
        <v>1828.32</v>
      </c>
      <c r="Y588">
        <v>9.9476300000000002</v>
      </c>
      <c r="Z588">
        <v>6.0743299999999998</v>
      </c>
      <c r="AA588">
        <v>41.681899999999999</v>
      </c>
      <c r="AB588">
        <v>42.6541</v>
      </c>
      <c r="AC588">
        <v>142.143</v>
      </c>
      <c r="AD588">
        <v>66.131</v>
      </c>
      <c r="AE588">
        <v>57.707999999999998</v>
      </c>
      <c r="AF588">
        <v>55.284500000000001</v>
      </c>
      <c r="AG588">
        <v>83.544700000000006</v>
      </c>
      <c r="AH588">
        <v>122.336</v>
      </c>
      <c r="AI588">
        <v>141.71</v>
      </c>
      <c r="AJ588">
        <v>1.26126E-2</v>
      </c>
      <c r="AK588">
        <v>62.9251</v>
      </c>
      <c r="AL588">
        <v>45.006799999999998</v>
      </c>
      <c r="AM588">
        <v>74.805000000000007</v>
      </c>
      <c r="AN588">
        <v>9.0085599999999992</v>
      </c>
      <c r="AO588">
        <v>96.168899999999994</v>
      </c>
      <c r="AP588">
        <v>6.9573999999999998</v>
      </c>
      <c r="AQ588">
        <v>1.39151</v>
      </c>
      <c r="AR588">
        <v>1.04495</v>
      </c>
      <c r="AS588">
        <v>3.3666100000000001</v>
      </c>
      <c r="AT588">
        <v>0.28672700000000001</v>
      </c>
      <c r="AV588" s="2" t="str">
        <f t="shared" si="9"/>
        <v>11290,286.683,48.2315,2643.2,2461.37,85.1548,82.1999,55.0824,40.0427,53.2903,5.22927,7.55676,6.72502,5.67377,40.9441,39.9384,51.3507,11.7327,48.9242,49.0281,50.3853,50.9179,0.0136814,1828.32,9.94763,6.07433,41.6819,42.6541,142.143,66.131,57.708,55.2845,83.5447,122.336,141.71,0.0126126,62.9251,45.0068,74.805,9.00856,96.1689,6.9574,1.39151,1.04495,3.36661,0.286727</v>
      </c>
    </row>
    <row r="589" spans="1:48" ht="409.6" x14ac:dyDescent="0.3">
      <c r="A589" s="3">
        <v>11291</v>
      </c>
      <c r="AL589" t="s">
        <v>0</v>
      </c>
      <c r="AR589">
        <v>1.06585</v>
      </c>
      <c r="AV589" s="2" t="str">
        <f t="shared" si="9"/>
        <v>11291,,,,,,,,,,,,,,,,,,,,,,,,,,,,,,,,,,,,,!,,,,,,1.06585,,</v>
      </c>
    </row>
    <row r="590" spans="1:48" ht="409.6" x14ac:dyDescent="0.3">
      <c r="A590" s="3">
        <v>11292</v>
      </c>
      <c r="AL590" t="s">
        <v>0</v>
      </c>
      <c r="AR590">
        <v>1.0867599999999999</v>
      </c>
      <c r="AV590" s="2" t="str">
        <f t="shared" si="9"/>
        <v>11292,,,,,,,,,,,,,,,,,,,,,,,,,,,,,,,,,,,,,!,,,,,,1.08676,,</v>
      </c>
    </row>
    <row r="591" spans="1:48" ht="409.6" x14ac:dyDescent="0.3">
      <c r="A591" s="3">
        <v>11293</v>
      </c>
      <c r="AL591" t="s">
        <v>0</v>
      </c>
      <c r="AR591">
        <v>1.12357</v>
      </c>
      <c r="AV591" s="2" t="str">
        <f t="shared" si="9"/>
        <v>11293,,,,,,,,,,,,,,,,,,,,,,,,,,,,,,,,,,,,,!,,,,,,1.12357,,</v>
      </c>
    </row>
    <row r="592" spans="1:48" ht="409.6" x14ac:dyDescent="0.3">
      <c r="A592" s="3">
        <v>11294</v>
      </c>
      <c r="AL592" t="s">
        <v>0</v>
      </c>
      <c r="AR592">
        <v>1.1878599999999999</v>
      </c>
      <c r="AV592" s="2" t="str">
        <f t="shared" si="9"/>
        <v>11294,,,,,,,,,,,,,,,,,,,,,,,,,,,,,,,,,,,,,!,,,,,,1.18786,,</v>
      </c>
    </row>
    <row r="593" spans="1:48" ht="409.6" x14ac:dyDescent="0.3">
      <c r="A593" s="3">
        <v>11295</v>
      </c>
      <c r="B593">
        <v>292.57100000000003</v>
      </c>
      <c r="C593">
        <v>48.120699999999999</v>
      </c>
      <c r="D593">
        <v>2646.25</v>
      </c>
      <c r="E593">
        <v>2456.88</v>
      </c>
      <c r="F593">
        <v>87.458500000000001</v>
      </c>
      <c r="G593">
        <v>84.014700000000005</v>
      </c>
      <c r="H593">
        <v>56.023800000000001</v>
      </c>
      <c r="I593">
        <v>40.062899999999999</v>
      </c>
      <c r="J593">
        <v>53.121600000000001</v>
      </c>
      <c r="K593">
        <v>5.5006399999999998</v>
      </c>
      <c r="L593">
        <v>8.4027100000000008</v>
      </c>
      <c r="M593">
        <v>6.5183</v>
      </c>
      <c r="N593">
        <v>5.9389099999999999</v>
      </c>
      <c r="O593">
        <v>40.998699999999999</v>
      </c>
      <c r="P593">
        <v>39.9358</v>
      </c>
      <c r="Q593">
        <v>51.253599999999999</v>
      </c>
      <c r="R593">
        <v>14.283799999999999</v>
      </c>
      <c r="S593">
        <v>48.962000000000003</v>
      </c>
      <c r="T593">
        <v>49.065399999999997</v>
      </c>
      <c r="U593">
        <v>50.413800000000002</v>
      </c>
      <c r="V593">
        <v>50.938499999999998</v>
      </c>
      <c r="W593">
        <v>1.37162E-2</v>
      </c>
      <c r="X593">
        <v>1780.15</v>
      </c>
      <c r="Y593">
        <v>9.8900299999999994</v>
      </c>
      <c r="Z593">
        <v>5.9790099999999997</v>
      </c>
      <c r="AA593">
        <v>41.470799999999997</v>
      </c>
      <c r="AB593">
        <v>42.6081</v>
      </c>
      <c r="AC593">
        <v>142.08799999999999</v>
      </c>
      <c r="AD593">
        <v>66.268000000000001</v>
      </c>
      <c r="AE593">
        <v>57.956299999999999</v>
      </c>
      <c r="AF593">
        <v>55.265599999999999</v>
      </c>
      <c r="AG593">
        <v>81.616500000000002</v>
      </c>
      <c r="AH593">
        <v>122.462</v>
      </c>
      <c r="AI593">
        <v>141.68199999999999</v>
      </c>
      <c r="AJ593">
        <v>1.2735700000000001E-2</v>
      </c>
      <c r="AK593">
        <v>62.931899999999999</v>
      </c>
      <c r="AL593">
        <v>45.006799999999998</v>
      </c>
      <c r="AM593">
        <v>76.471500000000006</v>
      </c>
      <c r="AO593">
        <v>96.117800000000003</v>
      </c>
      <c r="AR593">
        <v>1.25214</v>
      </c>
      <c r="AS593">
        <v>3.3452600000000001</v>
      </c>
      <c r="AT593">
        <v>0.28716000000000003</v>
      </c>
      <c r="AV593" s="2" t="str">
        <f t="shared" si="9"/>
        <v>11295,292.571,48.1207,2646.25,2456.88,87.4585,84.0147,56.0238,40.0629,53.1216,5.50064,8.40271,6.5183,5.93891,40.9987,39.9358,51.2536,14.2838,48.962,49.0654,50.4138,50.9385,0.0137162,1780.15,9.89003,5.97901,41.4708,42.6081,142.088,66.268,57.9563,55.2656,81.6165,122.462,141.682,0.0127357,62.9319,45.0068,76.4715,,96.1178,,,1.25214,3.34526,0.28716</v>
      </c>
    </row>
    <row r="594" spans="1:48" ht="409.6" x14ac:dyDescent="0.3">
      <c r="A594" s="3">
        <v>11296</v>
      </c>
      <c r="B594">
        <v>291.69400000000002</v>
      </c>
      <c r="C594">
        <v>48.221600000000002</v>
      </c>
      <c r="D594">
        <v>2644.24</v>
      </c>
      <c r="E594">
        <v>2452.35</v>
      </c>
      <c r="F594">
        <v>87.415499999999994</v>
      </c>
      <c r="G594">
        <v>84.549000000000007</v>
      </c>
      <c r="H594">
        <v>56.623800000000003</v>
      </c>
      <c r="I594">
        <v>39.981200000000001</v>
      </c>
      <c r="J594">
        <v>53.0869</v>
      </c>
      <c r="K594">
        <v>5.3257500000000002</v>
      </c>
      <c r="L594">
        <v>8.1168200000000006</v>
      </c>
      <c r="M594">
        <v>5.3241100000000001</v>
      </c>
      <c r="N594">
        <v>5.8110200000000001</v>
      </c>
      <c r="O594">
        <v>40.872300000000003</v>
      </c>
      <c r="P594">
        <v>39.902000000000001</v>
      </c>
      <c r="Q594">
        <v>52.691000000000003</v>
      </c>
      <c r="R594">
        <v>16.4755</v>
      </c>
      <c r="S594">
        <v>48.878799999999998</v>
      </c>
      <c r="T594">
        <v>48.992600000000003</v>
      </c>
      <c r="U594">
        <v>50.345199999999998</v>
      </c>
      <c r="V594">
        <v>50.895200000000003</v>
      </c>
      <c r="W594">
        <v>1.36814E-2</v>
      </c>
      <c r="X594">
        <v>1807.98</v>
      </c>
      <c r="Y594">
        <v>9.9596599999999995</v>
      </c>
      <c r="Z594">
        <v>6.0382199999999999</v>
      </c>
      <c r="AA594">
        <v>41.557699999999997</v>
      </c>
      <c r="AB594">
        <v>42.5824</v>
      </c>
      <c r="AC594">
        <v>142.09800000000001</v>
      </c>
      <c r="AD594">
        <v>66.716300000000004</v>
      </c>
      <c r="AE594">
        <v>57.972900000000003</v>
      </c>
      <c r="AF594">
        <v>55.2089</v>
      </c>
      <c r="AG594">
        <v>85.559399999999997</v>
      </c>
      <c r="AH594">
        <v>123.741</v>
      </c>
      <c r="AI594">
        <v>141.709</v>
      </c>
      <c r="AJ594">
        <v>1.2628E-2</v>
      </c>
      <c r="AK594">
        <v>62.9268</v>
      </c>
      <c r="AL594">
        <v>45.008499999999998</v>
      </c>
      <c r="AM594">
        <v>76.261600000000001</v>
      </c>
      <c r="AN594">
        <v>9.0051500000000004</v>
      </c>
      <c r="AO594">
        <v>95.998199999999997</v>
      </c>
      <c r="AP594">
        <v>6.87026</v>
      </c>
      <c r="AQ594">
        <v>1.40089</v>
      </c>
      <c r="AR594">
        <v>1.31643</v>
      </c>
      <c r="AS594">
        <v>3.3368699999999998</v>
      </c>
      <c r="AT594">
        <v>0.28985499999999997</v>
      </c>
      <c r="AV594" s="2" t="str">
        <f t="shared" si="9"/>
        <v>11296,291.694,48.2216,2644.24,2452.35,87.4155,84.549,56.6238,39.9812,53.0869,5.32575,8.11682,5.32411,5.81102,40.8723,39.902,52.691,16.4755,48.8788,48.9926,50.3452,50.8952,0.0136814,1807.98,9.95966,6.03822,41.5577,42.5824,142.098,66.7163,57.9729,55.2089,85.5594,123.741,141.709,0.012628,62.9268,45.0085,76.2616,9.00515,95.9982,6.87026,1.40089,1.31643,3.33687,0.289855</v>
      </c>
    </row>
    <row r="595" spans="1:48" ht="409.6" x14ac:dyDescent="0.3">
      <c r="A595" s="3">
        <v>11297</v>
      </c>
      <c r="B595">
        <v>283.005</v>
      </c>
      <c r="C595">
        <v>48.4193</v>
      </c>
      <c r="D595">
        <v>2650.01</v>
      </c>
      <c r="E595">
        <v>2458.7399999999998</v>
      </c>
      <c r="F595">
        <v>87.180700000000002</v>
      </c>
      <c r="G595">
        <v>84.737200000000001</v>
      </c>
      <c r="H595">
        <v>55.931899999999999</v>
      </c>
      <c r="I595">
        <v>40.009399999999999</v>
      </c>
      <c r="J595">
        <v>52.914099999999998</v>
      </c>
      <c r="K595">
        <v>5.0734199999999996</v>
      </c>
      <c r="L595">
        <v>7.8273099999999998</v>
      </c>
      <c r="M595">
        <v>5.7929300000000001</v>
      </c>
      <c r="N595">
        <v>5.5892799999999996</v>
      </c>
      <c r="O595">
        <v>40.841900000000003</v>
      </c>
      <c r="P595">
        <v>39.880899999999997</v>
      </c>
      <c r="Q595">
        <v>52.804900000000004</v>
      </c>
      <c r="R595">
        <v>17.825500000000002</v>
      </c>
      <c r="S595">
        <v>48.899500000000003</v>
      </c>
      <c r="T595">
        <v>48.977600000000002</v>
      </c>
      <c r="U595">
        <v>50.353000000000002</v>
      </c>
      <c r="V595">
        <v>50.902099999999997</v>
      </c>
      <c r="W595">
        <v>1.39244E-2</v>
      </c>
      <c r="X595">
        <v>1806.9</v>
      </c>
      <c r="Y595">
        <v>9.9439499999999992</v>
      </c>
      <c r="Z595">
        <v>5.9860699999999998</v>
      </c>
      <c r="AA595">
        <v>41.374699999999997</v>
      </c>
      <c r="AB595">
        <v>42.500300000000003</v>
      </c>
      <c r="AC595">
        <v>141.73699999999999</v>
      </c>
      <c r="AD595">
        <v>66.1708</v>
      </c>
      <c r="AE595">
        <v>57.878300000000003</v>
      </c>
      <c r="AF595">
        <v>55.171100000000003</v>
      </c>
      <c r="AG595">
        <v>83.3583</v>
      </c>
      <c r="AH595">
        <v>122.684</v>
      </c>
      <c r="AI595">
        <v>141.49299999999999</v>
      </c>
      <c r="AJ595">
        <v>1.27642E-2</v>
      </c>
      <c r="AK595">
        <v>62.927799999999998</v>
      </c>
      <c r="AL595">
        <v>45.008499999999998</v>
      </c>
      <c r="AM595">
        <v>78.106800000000007</v>
      </c>
      <c r="AN595">
        <v>8.9944500000000005</v>
      </c>
      <c r="AO595">
        <v>96.151600000000002</v>
      </c>
      <c r="AP595">
        <v>6.9039400000000004</v>
      </c>
      <c r="AQ595">
        <v>1.4124300000000001</v>
      </c>
      <c r="AR595">
        <v>1.3807100000000001</v>
      </c>
      <c r="AS595">
        <v>3.2461899999999999</v>
      </c>
      <c r="AT595">
        <v>0.29941899999999999</v>
      </c>
      <c r="AV595" s="2" t="str">
        <f t="shared" si="9"/>
        <v>11297,283.005,48.4193,2650.01,2458.74,87.1807,84.7372,55.9319,40.0094,52.9141,5.07342,7.82731,5.79293,5.58928,40.8419,39.8809,52.8049,17.8255,48.8995,48.9776,50.353,50.9021,0.0139244,1806.9,9.94395,5.98607,41.3747,42.5003,141.737,66.1708,57.8783,55.1711,83.3583,122.684,141.493,0.0127642,62.9278,45.0085,78.1068,8.99445,96.1516,6.90394,1.41243,1.38071,3.24619,0.299419</v>
      </c>
    </row>
    <row r="596" spans="1:48" ht="409.6" x14ac:dyDescent="0.3">
      <c r="A596" s="3">
        <v>11298</v>
      </c>
      <c r="B596">
        <v>282.28199999999998</v>
      </c>
      <c r="C596">
        <v>48.229900000000001</v>
      </c>
      <c r="D596">
        <v>2649.38</v>
      </c>
      <c r="E596">
        <v>2458.9299999999998</v>
      </c>
      <c r="F596">
        <v>87.358599999999996</v>
      </c>
      <c r="G596">
        <v>83.793999999999997</v>
      </c>
      <c r="H596">
        <v>55.956899999999997</v>
      </c>
      <c r="I596">
        <v>40.009399999999999</v>
      </c>
      <c r="J596">
        <v>53.549599999999998</v>
      </c>
      <c r="K596">
        <v>5.1053199999999999</v>
      </c>
      <c r="L596">
        <v>7.8178299999999998</v>
      </c>
      <c r="M596">
        <v>5.5815099999999997</v>
      </c>
      <c r="N596">
        <v>5.5750200000000003</v>
      </c>
      <c r="O596">
        <v>40.790799999999997</v>
      </c>
      <c r="P596">
        <v>39.820399999999999</v>
      </c>
      <c r="Q596">
        <v>52.504199999999997</v>
      </c>
      <c r="R596">
        <v>18.0382</v>
      </c>
      <c r="S596">
        <v>48.873600000000003</v>
      </c>
      <c r="T596">
        <v>48.979399999999998</v>
      </c>
      <c r="U596">
        <v>50.362699999999997</v>
      </c>
      <c r="V596">
        <v>50.9024</v>
      </c>
      <c r="W596">
        <v>1.34383E-2</v>
      </c>
      <c r="X596">
        <v>1806.31</v>
      </c>
      <c r="Y596">
        <v>9.8652300000000004</v>
      </c>
      <c r="Z596">
        <v>5.98</v>
      </c>
      <c r="AA596">
        <v>41.4328</v>
      </c>
      <c r="AB596">
        <v>42.521599999999999</v>
      </c>
      <c r="AC596">
        <v>142.298</v>
      </c>
      <c r="AD596">
        <v>67.246399999999994</v>
      </c>
      <c r="AE596">
        <v>58.0486</v>
      </c>
      <c r="AF596">
        <v>55.19</v>
      </c>
      <c r="AG596">
        <v>93.4572</v>
      </c>
      <c r="AH596">
        <v>126.31699999999999</v>
      </c>
      <c r="AI596">
        <v>141.851</v>
      </c>
      <c r="AJ596">
        <v>1.2444200000000001E-2</v>
      </c>
      <c r="AK596">
        <v>62.923400000000001</v>
      </c>
      <c r="AL596">
        <v>45.008499999999998</v>
      </c>
      <c r="AM596">
        <v>76.567499999999995</v>
      </c>
      <c r="AN596">
        <v>9.0064700000000002</v>
      </c>
      <c r="AO596">
        <v>96.099800000000002</v>
      </c>
      <c r="AP596">
        <v>6.9985799999999996</v>
      </c>
      <c r="AQ596">
        <v>1.3668800000000001</v>
      </c>
      <c r="AR596">
        <v>1.4450000000000001</v>
      </c>
      <c r="AS596">
        <v>3.2313000000000001</v>
      </c>
      <c r="AT596">
        <v>0.29684500000000003</v>
      </c>
      <c r="AV596" s="2" t="str">
        <f t="shared" si="9"/>
        <v>11298,282.282,48.2299,2649.38,2458.93,87.3586,83.794,55.9569,40.0094,53.5496,5.10532,7.81783,5.58151,5.57502,40.7908,39.8204,52.5042,18.0382,48.8736,48.9794,50.3627,50.9024,0.0134383,1806.31,9.86523,5.98,41.4328,42.5216,142.298,67.2464,58.0486,55.19,93.4572,126.317,141.851,0.0124442,62.9234,45.0085,76.5675,9.00647,96.0998,6.99858,1.36688,1.445,3.2313,0.296845</v>
      </c>
    </row>
    <row r="597" spans="1:48" ht="409.6" x14ac:dyDescent="0.3">
      <c r="A597" s="3">
        <v>11299</v>
      </c>
      <c r="B597">
        <v>285.649</v>
      </c>
      <c r="C597">
        <v>48.366500000000002</v>
      </c>
      <c r="D597">
        <v>2646.61</v>
      </c>
      <c r="E597">
        <v>2452.12</v>
      </c>
      <c r="F597">
        <v>85.982799999999997</v>
      </c>
      <c r="G597">
        <v>82.881100000000004</v>
      </c>
      <c r="H597">
        <v>55.595799999999997</v>
      </c>
      <c r="I597">
        <v>39.985799999999998</v>
      </c>
      <c r="J597">
        <v>53.427</v>
      </c>
      <c r="K597">
        <v>5.15341</v>
      </c>
      <c r="L597">
        <v>7.8281700000000001</v>
      </c>
      <c r="M597">
        <v>7.0130600000000003</v>
      </c>
      <c r="N597">
        <v>5.6167999999999996</v>
      </c>
      <c r="O597">
        <v>40.832799999999999</v>
      </c>
      <c r="P597">
        <v>39.805300000000003</v>
      </c>
      <c r="Q597">
        <v>51.329000000000001</v>
      </c>
      <c r="R597">
        <v>16.918800000000001</v>
      </c>
      <c r="S597">
        <v>48.893599999999999</v>
      </c>
      <c r="T597">
        <v>48.987200000000001</v>
      </c>
      <c r="U597">
        <v>50.357399999999998</v>
      </c>
      <c r="V597">
        <v>50.913699999999999</v>
      </c>
      <c r="W597">
        <v>1.4094199999999999E-2</v>
      </c>
      <c r="X597">
        <v>1804.67</v>
      </c>
      <c r="Y597">
        <v>10.120799999999999</v>
      </c>
      <c r="Z597">
        <v>6.0102599999999997</v>
      </c>
      <c r="AA597">
        <v>41.345500000000001</v>
      </c>
      <c r="AB597">
        <v>42.5428</v>
      </c>
      <c r="AC597">
        <v>141.71700000000001</v>
      </c>
      <c r="AD597">
        <v>66.263400000000004</v>
      </c>
      <c r="AE597">
        <v>57.935099999999998</v>
      </c>
      <c r="AF597">
        <v>55.19</v>
      </c>
      <c r="AG597">
        <v>83.82</v>
      </c>
      <c r="AH597">
        <v>121.914</v>
      </c>
      <c r="AI597">
        <v>141.43600000000001</v>
      </c>
      <c r="AJ597">
        <v>1.2840900000000001E-2</v>
      </c>
      <c r="AK597">
        <v>62.9251</v>
      </c>
      <c r="AL597">
        <v>45.008499999999998</v>
      </c>
      <c r="AM597">
        <v>75.957599999999999</v>
      </c>
      <c r="AN597">
        <v>8.9985499999999998</v>
      </c>
      <c r="AO597">
        <v>95.8994</v>
      </c>
      <c r="AP597">
        <v>7.0896499999999998</v>
      </c>
      <c r="AQ597">
        <v>1.36615</v>
      </c>
      <c r="AR597">
        <v>1.50929</v>
      </c>
      <c r="AS597">
        <v>3.3221599999999998</v>
      </c>
      <c r="AT597">
        <v>0.29015000000000002</v>
      </c>
      <c r="AV597" s="2" t="str">
        <f t="shared" si="9"/>
        <v>11299,285.649,48.3665,2646.61,2452.12,85.9828,82.8811,55.5958,39.9858,53.427,5.15341,7.82817,7.01306,5.6168,40.8328,39.8053,51.329,16.9188,48.8936,48.9872,50.3574,50.9137,0.0140942,1804.67,10.1208,6.01026,41.3455,42.5428,141.717,66.2634,57.9351,55.19,83.82,121.914,141.436,0.0128409,62.9251,45.0085,75.9576,8.99855,95.8994,7.08965,1.36615,1.50929,3.32216,0.29015</v>
      </c>
    </row>
    <row r="598" spans="1:48" ht="409.6" x14ac:dyDescent="0.3">
      <c r="A598" s="3">
        <v>11300</v>
      </c>
      <c r="B598">
        <v>285.452</v>
      </c>
      <c r="C598">
        <v>48.176000000000002</v>
      </c>
      <c r="D598">
        <v>2647.74</v>
      </c>
      <c r="E598">
        <v>2448.34</v>
      </c>
      <c r="F598">
        <v>87.282200000000003</v>
      </c>
      <c r="G598">
        <v>83.947999999999993</v>
      </c>
      <c r="H598">
        <v>54.809600000000003</v>
      </c>
      <c r="I598">
        <v>39.981999999999999</v>
      </c>
      <c r="J598">
        <v>54.304200000000002</v>
      </c>
      <c r="K598">
        <v>5.1722099999999998</v>
      </c>
      <c r="L598">
        <v>7.8328499999999996</v>
      </c>
      <c r="M598">
        <v>6.9142000000000001</v>
      </c>
      <c r="N598">
        <v>5.6753600000000004</v>
      </c>
      <c r="O598">
        <v>40.841900000000003</v>
      </c>
      <c r="P598">
        <v>39.833599999999997</v>
      </c>
      <c r="Q598">
        <v>51.249899999999997</v>
      </c>
      <c r="R598">
        <v>15.7812</v>
      </c>
      <c r="S598">
        <v>48.883499999999998</v>
      </c>
      <c r="T598">
        <v>48.980899999999998</v>
      </c>
      <c r="U598">
        <v>50.353400000000001</v>
      </c>
      <c r="V598">
        <v>50.8919</v>
      </c>
      <c r="W598">
        <v>1.36814E-2</v>
      </c>
      <c r="X598">
        <v>1810.1</v>
      </c>
      <c r="Y598">
        <v>9.8848500000000001</v>
      </c>
      <c r="Z598">
        <v>5.8109599999999997</v>
      </c>
      <c r="AA598">
        <v>41.472000000000001</v>
      </c>
      <c r="AB598">
        <v>42.552</v>
      </c>
      <c r="AC598">
        <v>142.05099999999999</v>
      </c>
      <c r="AD598">
        <v>66.906099999999995</v>
      </c>
      <c r="AE598">
        <v>58.067599999999999</v>
      </c>
      <c r="AF598">
        <v>55.2089</v>
      </c>
      <c r="AG598">
        <v>85.606499999999997</v>
      </c>
      <c r="AH598">
        <v>122.751</v>
      </c>
      <c r="AI598">
        <v>141.68199999999999</v>
      </c>
      <c r="AJ598">
        <v>1.25728E-2</v>
      </c>
      <c r="AK598">
        <v>62.923400000000001</v>
      </c>
      <c r="AL598">
        <v>45.006799999999998</v>
      </c>
      <c r="AM598">
        <v>75.597200000000001</v>
      </c>
      <c r="AN598">
        <v>8.99892</v>
      </c>
      <c r="AO598">
        <v>96.382099999999994</v>
      </c>
      <c r="AP598">
        <v>6.9951400000000001</v>
      </c>
      <c r="AQ598">
        <v>1.41181</v>
      </c>
      <c r="AR598">
        <v>1.5594399999999999</v>
      </c>
      <c r="AS598">
        <v>3.2704499999999999</v>
      </c>
      <c r="AT598">
        <v>0.29408800000000002</v>
      </c>
      <c r="AV598" s="2" t="str">
        <f t="shared" si="9"/>
        <v>11300,285.452,48.176,2647.74,2448.34,87.2822,83.948,54.8096,39.982,54.3042,5.17221,7.83285,6.9142,5.67536,40.8419,39.8336,51.2499,15.7812,48.8835,48.9809,50.3534,50.8919,0.0136814,1810.1,9.88485,5.81096,41.472,42.552,142.051,66.9061,58.0676,55.2089,85.6065,122.751,141.682,0.0125728,62.9234,45.0068,75.5972,8.99892,96.3821,6.99514,1.41181,1.55944,3.27045,0.294088</v>
      </c>
    </row>
    <row r="599" spans="1:48" ht="409.6" x14ac:dyDescent="0.3">
      <c r="A599" s="3">
        <v>11301</v>
      </c>
      <c r="B599">
        <v>285.755</v>
      </c>
      <c r="C599">
        <v>48.328000000000003</v>
      </c>
      <c r="D599">
        <v>2647.92</v>
      </c>
      <c r="E599">
        <v>2445.46</v>
      </c>
      <c r="F599">
        <v>87.487799999999993</v>
      </c>
      <c r="G599">
        <v>83.428100000000001</v>
      </c>
      <c r="H599">
        <v>54.936399999999999</v>
      </c>
      <c r="I599">
        <v>40.004800000000003</v>
      </c>
      <c r="J599">
        <v>53.148299999999999</v>
      </c>
      <c r="K599">
        <v>5.1430199999999999</v>
      </c>
      <c r="L599">
        <v>7.8149499999999996</v>
      </c>
      <c r="M599">
        <v>6.54026</v>
      </c>
      <c r="N599">
        <v>5.6619799999999998</v>
      </c>
      <c r="O599">
        <v>40.841900000000003</v>
      </c>
      <c r="P599">
        <v>39.898099999999999</v>
      </c>
      <c r="Q599">
        <v>51.128399999999999</v>
      </c>
      <c r="R599">
        <v>15.5382</v>
      </c>
      <c r="S599">
        <v>48.890799999999999</v>
      </c>
      <c r="T599">
        <v>48.980899999999998</v>
      </c>
      <c r="U599">
        <v>50.361800000000002</v>
      </c>
      <c r="V599">
        <v>50.888800000000003</v>
      </c>
      <c r="W599">
        <v>1.3505100000000001E-2</v>
      </c>
      <c r="X599">
        <v>1789.54</v>
      </c>
      <c r="Y599">
        <v>9.8043200000000006</v>
      </c>
      <c r="Z599">
        <v>5.9566100000000004</v>
      </c>
      <c r="AA599">
        <v>41.494100000000003</v>
      </c>
      <c r="AB599">
        <v>42.53</v>
      </c>
      <c r="AC599">
        <v>142.31700000000001</v>
      </c>
      <c r="AD599">
        <v>68.332499999999996</v>
      </c>
      <c r="AE599">
        <v>58.294699999999999</v>
      </c>
      <c r="AF599">
        <v>55.227800000000002</v>
      </c>
      <c r="AG599">
        <v>106.551</v>
      </c>
      <c r="AH599">
        <v>127.52200000000001</v>
      </c>
      <c r="AI599">
        <v>141.99199999999999</v>
      </c>
      <c r="AJ599">
        <v>1.2302499999999999E-2</v>
      </c>
      <c r="AK599">
        <v>62.927</v>
      </c>
      <c r="AL599">
        <v>45.006799999999998</v>
      </c>
      <c r="AM599">
        <v>75.236500000000007</v>
      </c>
      <c r="AN599">
        <v>8.9989899999999992</v>
      </c>
      <c r="AO599">
        <v>96.356999999999999</v>
      </c>
      <c r="AP599">
        <v>7.0899000000000001</v>
      </c>
      <c r="AQ599">
        <v>1.4296899999999999</v>
      </c>
      <c r="AR599">
        <v>1.60676</v>
      </c>
      <c r="AS599">
        <v>3.2662300000000002</v>
      </c>
      <c r="AT599">
        <v>0.29195599999999999</v>
      </c>
      <c r="AV599" s="2" t="str">
        <f t="shared" si="9"/>
        <v>11301,285.755,48.328,2647.92,2445.46,87.4878,83.4281,54.9364,40.0048,53.1483,5.14302,7.81495,6.54026,5.66198,40.8419,39.8981,51.1284,15.5382,48.8908,48.9809,50.3618,50.8888,0.0135051,1789.54,9.80432,5.95661,41.4941,42.53,142.317,68.3325,58.2947,55.2278,106.551,127.522,141.992,0.0123025,62.927,45.0068,75.2365,8.99899,96.357,7.0899,1.42969,1.60676,3.26623,0.291956</v>
      </c>
    </row>
    <row r="600" spans="1:48" ht="409.6" x14ac:dyDescent="0.3">
      <c r="A600" s="3">
        <v>11302</v>
      </c>
      <c r="B600">
        <v>281.74799999999999</v>
      </c>
      <c r="C600">
        <v>48.450699999999998</v>
      </c>
      <c r="D600">
        <v>2646.64</v>
      </c>
      <c r="E600">
        <v>2447.7600000000002</v>
      </c>
      <c r="F600">
        <v>87.050700000000006</v>
      </c>
      <c r="G600">
        <v>83.693899999999999</v>
      </c>
      <c r="H600">
        <v>54.756</v>
      </c>
      <c r="I600">
        <v>40.000999999999998</v>
      </c>
      <c r="J600">
        <v>53.756300000000003</v>
      </c>
      <c r="K600">
        <v>5.0438999999999998</v>
      </c>
      <c r="L600">
        <v>7.5567599999999997</v>
      </c>
      <c r="M600">
        <v>6.7276600000000002</v>
      </c>
      <c r="N600">
        <v>5.5358200000000002</v>
      </c>
      <c r="O600">
        <v>40.811500000000002</v>
      </c>
      <c r="P600">
        <v>39.8735</v>
      </c>
      <c r="Q600">
        <v>51.006799999999998</v>
      </c>
      <c r="R600">
        <v>15.3255</v>
      </c>
      <c r="S600">
        <v>48.885100000000001</v>
      </c>
      <c r="T600">
        <v>48.987099999999998</v>
      </c>
      <c r="U600">
        <v>50.376600000000003</v>
      </c>
      <c r="V600">
        <v>50.897500000000001</v>
      </c>
      <c r="W600">
        <v>1.34383E-2</v>
      </c>
      <c r="X600">
        <v>1785.03</v>
      </c>
      <c r="Y600">
        <v>9.7764500000000005</v>
      </c>
      <c r="Z600">
        <v>5.9699200000000001</v>
      </c>
      <c r="AA600">
        <v>41.476700000000001</v>
      </c>
      <c r="AB600">
        <v>42.552</v>
      </c>
      <c r="AC600">
        <v>142.298</v>
      </c>
      <c r="AD600">
        <v>67.643500000000003</v>
      </c>
      <c r="AE600">
        <v>58.237900000000003</v>
      </c>
      <c r="AF600">
        <v>55.2089</v>
      </c>
      <c r="AG600">
        <v>92.075400000000002</v>
      </c>
      <c r="AH600">
        <v>126.89700000000001</v>
      </c>
      <c r="AI600">
        <v>141.82400000000001</v>
      </c>
      <c r="AJ600">
        <v>1.2451200000000001E-2</v>
      </c>
      <c r="AK600">
        <v>62.927500000000002</v>
      </c>
      <c r="AL600">
        <v>45.006799999999998</v>
      </c>
      <c r="AM600">
        <v>77.066400000000002</v>
      </c>
      <c r="AN600">
        <v>9.0079499999999992</v>
      </c>
      <c r="AO600">
        <v>96.055000000000007</v>
      </c>
      <c r="AP600">
        <v>6.91</v>
      </c>
      <c r="AQ600">
        <v>1.36652</v>
      </c>
      <c r="AR600">
        <v>1.65408</v>
      </c>
      <c r="AS600">
        <v>3.2366000000000001</v>
      </c>
      <c r="AT600">
        <v>0.29705199999999998</v>
      </c>
      <c r="AV600" s="2" t="str">
        <f t="shared" si="9"/>
        <v>11302,281.748,48.4507,2646.64,2447.76,87.0507,83.6939,54.756,40.001,53.7563,5.0439,7.55676,6.72766,5.53582,40.8115,39.8735,51.0068,15.3255,48.8851,48.9871,50.3766,50.8975,0.0134383,1785.03,9.77645,5.96992,41.4767,42.552,142.298,67.6435,58.2379,55.2089,92.0754,126.897,141.824,0.0124512,62.9275,45.0068,77.0664,9.00795,96.055,6.91,1.36652,1.65408,3.2366,0.297052</v>
      </c>
    </row>
    <row r="601" spans="1:48" ht="409.6" x14ac:dyDescent="0.3">
      <c r="A601" s="3">
        <v>11303</v>
      </c>
      <c r="B601">
        <v>279.56900000000002</v>
      </c>
      <c r="C601">
        <v>48.274299999999997</v>
      </c>
      <c r="D601">
        <v>2647.84</v>
      </c>
      <c r="E601">
        <v>2466.13</v>
      </c>
      <c r="F601">
        <v>86.471800000000002</v>
      </c>
      <c r="G601">
        <v>83.625600000000006</v>
      </c>
      <c r="H601">
        <v>54.688899999999997</v>
      </c>
      <c r="I601">
        <v>40.018799999999999</v>
      </c>
      <c r="J601">
        <v>53.156100000000002</v>
      </c>
      <c r="K601">
        <v>4.9732799999999999</v>
      </c>
      <c r="L601">
        <v>7.5567599999999997</v>
      </c>
      <c r="M601">
        <v>6.4593999999999996</v>
      </c>
      <c r="N601">
        <v>5.4745400000000002</v>
      </c>
      <c r="O601">
        <v>40.79</v>
      </c>
      <c r="P601">
        <v>39.881799999999998</v>
      </c>
      <c r="Q601">
        <v>50.927999999999997</v>
      </c>
      <c r="R601">
        <v>14.5526</v>
      </c>
      <c r="S601">
        <v>48.897100000000002</v>
      </c>
      <c r="T601">
        <v>48.990400000000001</v>
      </c>
      <c r="U601">
        <v>50.356999999999999</v>
      </c>
      <c r="V601">
        <v>50.898200000000003</v>
      </c>
      <c r="W601">
        <v>1.36814E-2</v>
      </c>
      <c r="X601">
        <v>1811.43</v>
      </c>
      <c r="Y601">
        <v>9.7458600000000004</v>
      </c>
      <c r="Z601">
        <v>5.9206599999999998</v>
      </c>
      <c r="AA601">
        <v>41.421900000000001</v>
      </c>
      <c r="AB601">
        <v>42.552</v>
      </c>
      <c r="AC601">
        <v>142.09800000000001</v>
      </c>
      <c r="AD601">
        <v>67.606999999999999</v>
      </c>
      <c r="AE601">
        <v>58.313600000000001</v>
      </c>
      <c r="AF601">
        <v>55.2089</v>
      </c>
      <c r="AG601">
        <v>88.029700000000005</v>
      </c>
      <c r="AH601">
        <v>126.366</v>
      </c>
      <c r="AI601">
        <v>141.85300000000001</v>
      </c>
      <c r="AJ601">
        <v>1.24034E-2</v>
      </c>
      <c r="AK601">
        <v>62.926200000000001</v>
      </c>
      <c r="AL601">
        <v>45.006799999999998</v>
      </c>
      <c r="AM601">
        <v>73.937899999999999</v>
      </c>
      <c r="AN601">
        <v>9.0003299999999999</v>
      </c>
      <c r="AO601">
        <v>95.952200000000005</v>
      </c>
      <c r="AP601">
        <v>6.8320499999999997</v>
      </c>
      <c r="AQ601">
        <v>1.3611899999999999</v>
      </c>
      <c r="AR601">
        <v>1.7014100000000001</v>
      </c>
      <c r="AS601">
        <v>3.23306</v>
      </c>
      <c r="AT601">
        <v>0.29912300000000003</v>
      </c>
      <c r="AV601" s="2" t="str">
        <f t="shared" si="9"/>
        <v>11303,279.569,48.2743,2647.84,2466.13,86.4718,83.6256,54.6889,40.0188,53.1561,4.97328,7.55676,6.4594,5.47454,40.79,39.8818,50.928,14.5526,48.8971,48.9904,50.357,50.8982,0.0136814,1811.43,9.74586,5.92066,41.4219,42.552,142.098,67.607,58.3136,55.2089,88.0297,126.366,141.853,0.0124034,62.9262,45.0068,73.9379,9.00033,95.9522,6.83205,1.36119,1.70141,3.23306,0.299123</v>
      </c>
    </row>
    <row r="602" spans="1:48" ht="409.6" x14ac:dyDescent="0.3">
      <c r="A602" s="3">
        <v>11304</v>
      </c>
      <c r="B602">
        <v>280.50299999999999</v>
      </c>
      <c r="C602">
        <v>48.195599999999999</v>
      </c>
      <c r="D602">
        <v>2646.67</v>
      </c>
      <c r="E602">
        <v>2444.13</v>
      </c>
      <c r="F602">
        <v>85.4255</v>
      </c>
      <c r="G602">
        <v>83.059399999999997</v>
      </c>
      <c r="H602">
        <v>54.376100000000001</v>
      </c>
      <c r="I602">
        <v>39.998100000000001</v>
      </c>
      <c r="J602">
        <v>53.582099999999997</v>
      </c>
      <c r="K602">
        <v>4.9357699999999998</v>
      </c>
      <c r="L602">
        <v>7.4448400000000001</v>
      </c>
      <c r="M602">
        <v>6.7233700000000001</v>
      </c>
      <c r="N602">
        <v>5.4345800000000004</v>
      </c>
      <c r="O602">
        <v>40.781199999999998</v>
      </c>
      <c r="P602">
        <v>39.8414</v>
      </c>
      <c r="Q602">
        <v>50.923900000000003</v>
      </c>
      <c r="R602">
        <v>14.356</v>
      </c>
      <c r="S602">
        <v>48.892000000000003</v>
      </c>
      <c r="T602">
        <v>48.971499999999999</v>
      </c>
      <c r="U602">
        <v>50.347499999999997</v>
      </c>
      <c r="V602">
        <v>50.897500000000001</v>
      </c>
      <c r="W602">
        <v>1.36148E-2</v>
      </c>
      <c r="X602">
        <v>1794.7</v>
      </c>
      <c r="Y602">
        <v>9.7947100000000002</v>
      </c>
      <c r="Z602">
        <v>5.9277199999999999</v>
      </c>
      <c r="AA602">
        <v>41.41</v>
      </c>
      <c r="AB602">
        <v>42.552</v>
      </c>
      <c r="AC602">
        <v>142.21299999999999</v>
      </c>
      <c r="AD602">
        <v>67.6113</v>
      </c>
      <c r="AE602">
        <v>58.332599999999999</v>
      </c>
      <c r="AF602">
        <v>55.19</v>
      </c>
      <c r="AG602">
        <v>90.068200000000004</v>
      </c>
      <c r="AH602">
        <v>125.977</v>
      </c>
      <c r="AI602">
        <v>141.72800000000001</v>
      </c>
      <c r="AJ602">
        <v>1.2479199999999999E-2</v>
      </c>
      <c r="AK602">
        <v>62.926000000000002</v>
      </c>
      <c r="AL602">
        <v>45.006799999999998</v>
      </c>
      <c r="AM602">
        <v>76.388900000000007</v>
      </c>
      <c r="AN602">
        <v>8.9986300000000004</v>
      </c>
      <c r="AO602">
        <v>95.893900000000002</v>
      </c>
      <c r="AP602">
        <v>6.9241299999999999</v>
      </c>
      <c r="AQ602">
        <v>1.3362799999999999</v>
      </c>
      <c r="AR602">
        <v>1.7487299999999999</v>
      </c>
      <c r="AS602">
        <v>3.2835999999999999</v>
      </c>
      <c r="AT602">
        <v>0.29610900000000001</v>
      </c>
      <c r="AV602" s="2" t="str">
        <f t="shared" si="9"/>
        <v>11304,280.503,48.1956,2646.67,2444.13,85.4255,83.0594,54.3761,39.9981,53.5821,4.93577,7.44484,6.72337,5.43458,40.7812,39.8414,50.9239,14.356,48.892,48.9715,50.3475,50.8975,0.0136148,1794.7,9.79471,5.92772,41.41,42.552,142.213,67.6113,58.3326,55.19,90.0682,125.977,141.728,0.0124792,62.926,45.0068,76.3889,8.99863,95.8939,6.92413,1.33628,1.74873,3.2836,0.296109</v>
      </c>
    </row>
    <row r="603" spans="1:48" ht="409.6" x14ac:dyDescent="0.3">
      <c r="A603" s="3">
        <v>11305</v>
      </c>
      <c r="B603">
        <v>280.87900000000002</v>
      </c>
      <c r="C603">
        <v>48.369399999999999</v>
      </c>
      <c r="D603">
        <v>2654.12</v>
      </c>
      <c r="E603">
        <v>2450.9699999999998</v>
      </c>
      <c r="F603">
        <v>85.762200000000007</v>
      </c>
      <c r="G603">
        <v>83.087800000000001</v>
      </c>
      <c r="H603">
        <v>54.326599999999999</v>
      </c>
      <c r="I603">
        <v>40.014400000000002</v>
      </c>
      <c r="J603">
        <v>52.932699999999997</v>
      </c>
      <c r="K603">
        <v>4.9305700000000003</v>
      </c>
      <c r="L603">
        <v>7.5395899999999996</v>
      </c>
      <c r="M603">
        <v>6.7198200000000003</v>
      </c>
      <c r="N603">
        <v>5.4574100000000003</v>
      </c>
      <c r="O603">
        <v>40.841900000000003</v>
      </c>
      <c r="P603">
        <v>39.862000000000002</v>
      </c>
      <c r="Q603">
        <v>50.633099999999999</v>
      </c>
      <c r="R603">
        <v>13.767300000000001</v>
      </c>
      <c r="S603">
        <v>48.868699999999997</v>
      </c>
      <c r="T603">
        <v>48.968800000000002</v>
      </c>
      <c r="U603">
        <v>50.341200000000001</v>
      </c>
      <c r="V603">
        <v>50.883600000000001</v>
      </c>
      <c r="W603">
        <v>1.39244E-2</v>
      </c>
      <c r="X603">
        <v>1790.7</v>
      </c>
      <c r="Y603">
        <v>9.9661799999999996</v>
      </c>
      <c r="Z603">
        <v>5.8944700000000001</v>
      </c>
      <c r="AA603">
        <v>41.406300000000002</v>
      </c>
      <c r="AB603">
        <v>42.531100000000002</v>
      </c>
      <c r="AC603">
        <v>141.964</v>
      </c>
      <c r="AD603">
        <v>67.833799999999997</v>
      </c>
      <c r="AE603">
        <v>58.326700000000002</v>
      </c>
      <c r="AF603">
        <v>55.19</v>
      </c>
      <c r="AG603">
        <v>90.793099999999995</v>
      </c>
      <c r="AH603">
        <v>125.907</v>
      </c>
      <c r="AI603">
        <v>141.70099999999999</v>
      </c>
      <c r="AJ603">
        <v>1.25643E-2</v>
      </c>
      <c r="AK603">
        <v>62.9238</v>
      </c>
      <c r="AL603">
        <v>45.006799999999998</v>
      </c>
      <c r="AM603">
        <v>75.260999999999996</v>
      </c>
      <c r="AN603">
        <v>9.0042000000000009</v>
      </c>
      <c r="AO603">
        <v>96.197400000000002</v>
      </c>
      <c r="AP603">
        <v>6.9582600000000001</v>
      </c>
      <c r="AQ603">
        <v>1.4097200000000001</v>
      </c>
      <c r="AR603">
        <v>1.79606</v>
      </c>
      <c r="AS603">
        <v>3.2750900000000001</v>
      </c>
      <c r="AT603">
        <v>0.29581400000000002</v>
      </c>
      <c r="AV603" s="2" t="str">
        <f t="shared" si="9"/>
        <v>11305,280.879,48.3694,2654.12,2450.97,85.7622,83.0878,54.3266,40.0144,52.9327,4.93057,7.53959,6.71982,5.45741,40.8419,39.862,50.6331,13.7673,48.8687,48.9688,50.3412,50.8836,0.0139244,1790.7,9.96618,5.89447,41.4063,42.5311,141.964,67.8338,58.3267,55.19,90.7931,125.907,141.701,0.0125643,62.9238,45.0068,75.261,9.0042,96.1974,6.95826,1.40972,1.79606,3.27509,0.295814</v>
      </c>
    </row>
    <row r="604" spans="1:48" ht="409.6" x14ac:dyDescent="0.3">
      <c r="A604" s="3">
        <v>11306</v>
      </c>
      <c r="B604">
        <v>279.983</v>
      </c>
      <c r="C604">
        <v>48.312800000000003</v>
      </c>
      <c r="D604">
        <v>2650.12</v>
      </c>
      <c r="E604">
        <v>2432.6</v>
      </c>
      <c r="F604">
        <v>86.1126</v>
      </c>
      <c r="G604">
        <v>82.826499999999996</v>
      </c>
      <c r="H604">
        <v>54.093000000000004</v>
      </c>
      <c r="I604">
        <v>39.99</v>
      </c>
      <c r="J604">
        <v>53.245100000000001</v>
      </c>
      <c r="K604">
        <v>4.9018600000000001</v>
      </c>
      <c r="L604">
        <v>7.2836999999999996</v>
      </c>
      <c r="M604">
        <v>6.4497200000000001</v>
      </c>
      <c r="N604">
        <v>5.4153000000000002</v>
      </c>
      <c r="O604">
        <v>40.750799999999998</v>
      </c>
      <c r="P604">
        <v>39.827100000000002</v>
      </c>
      <c r="Q604">
        <v>50.655799999999999</v>
      </c>
      <c r="R604">
        <v>13.346</v>
      </c>
      <c r="S604">
        <v>48.878100000000003</v>
      </c>
      <c r="T604">
        <v>48.974699999999999</v>
      </c>
      <c r="U604">
        <v>50.329700000000003</v>
      </c>
      <c r="V604">
        <v>50.887999999999998</v>
      </c>
      <c r="W604">
        <v>1.3195200000000001E-2</v>
      </c>
      <c r="X604">
        <v>1790.22</v>
      </c>
      <c r="Y604">
        <v>9.6498399999999993</v>
      </c>
      <c r="Z604">
        <v>5.89391</v>
      </c>
      <c r="AA604">
        <v>41.412100000000002</v>
      </c>
      <c r="AB604">
        <v>42.543599999999998</v>
      </c>
      <c r="AC604">
        <v>142.517</v>
      </c>
      <c r="AD604">
        <v>69.548199999999994</v>
      </c>
      <c r="AE604">
        <v>58.654299999999999</v>
      </c>
      <c r="AF604">
        <v>55.19</v>
      </c>
      <c r="AG604">
        <v>117.276</v>
      </c>
      <c r="AH604">
        <v>128.65700000000001</v>
      </c>
      <c r="AI604">
        <v>142.06899999999999</v>
      </c>
      <c r="AJ604">
        <v>1.21192E-2</v>
      </c>
      <c r="AK604">
        <v>62.9251</v>
      </c>
      <c r="AL604">
        <v>45.006799999999998</v>
      </c>
      <c r="AM604">
        <v>75.306799999999996</v>
      </c>
      <c r="AN604">
        <v>8.9960100000000001</v>
      </c>
      <c r="AO604">
        <v>96.316699999999997</v>
      </c>
      <c r="AP604">
        <v>6.9921300000000004</v>
      </c>
      <c r="AQ604">
        <v>1.40388</v>
      </c>
      <c r="AR604">
        <v>1.7286699999999999</v>
      </c>
      <c r="AS604">
        <v>3.2513700000000001</v>
      </c>
      <c r="AT604">
        <v>0.29582599999999998</v>
      </c>
      <c r="AV604" s="2" t="str">
        <f t="shared" si="9"/>
        <v>11306,279.983,48.3128,2650.12,2432.6,86.1126,82.8265,54.093,39.99,53.2451,4.90186,7.2837,6.44972,5.4153,40.7508,39.8271,50.6558,13.346,48.8781,48.9747,50.3297,50.888,0.0131952,1790.22,9.64984,5.89391,41.4121,42.5436,142.517,69.5482,58.6543,55.19,117.276,128.657,142.069,0.0121192,62.9251,45.0068,75.3068,8.99601,96.3167,6.99213,1.40388,1.72867,3.25137,0.295826</v>
      </c>
    </row>
    <row r="605" spans="1:48" ht="409.6" x14ac:dyDescent="0.3">
      <c r="A605" s="3">
        <v>11307</v>
      </c>
      <c r="B605">
        <v>280.60500000000002</v>
      </c>
      <c r="C605">
        <v>48.392299999999999</v>
      </c>
      <c r="D605">
        <v>2645.09</v>
      </c>
      <c r="E605">
        <v>2450.9</v>
      </c>
      <c r="F605">
        <v>85.094499999999996</v>
      </c>
      <c r="G605">
        <v>82.506600000000006</v>
      </c>
      <c r="H605">
        <v>54.311</v>
      </c>
      <c r="I605">
        <v>40.010100000000001</v>
      </c>
      <c r="J605">
        <v>52.9833</v>
      </c>
      <c r="K605">
        <v>4.9208400000000001</v>
      </c>
      <c r="L605">
        <v>7.2727899999999996</v>
      </c>
      <c r="M605">
        <v>6.7154100000000003</v>
      </c>
      <c r="N605">
        <v>5.4200900000000001</v>
      </c>
      <c r="O605">
        <v>40.811500000000002</v>
      </c>
      <c r="P605">
        <v>39.869900000000001</v>
      </c>
      <c r="Q605">
        <v>50.334099999999999</v>
      </c>
      <c r="R605">
        <v>13.033799999999999</v>
      </c>
      <c r="S605">
        <v>48.883800000000001</v>
      </c>
      <c r="T605">
        <v>48.979199999999999</v>
      </c>
      <c r="U605">
        <v>50.365900000000003</v>
      </c>
      <c r="V605">
        <v>50.902000000000001</v>
      </c>
      <c r="W605">
        <v>1.36814E-2</v>
      </c>
      <c r="X605">
        <v>1808.01</v>
      </c>
      <c r="Y605">
        <v>9.8081800000000001</v>
      </c>
      <c r="Z605">
        <v>5.9687000000000001</v>
      </c>
      <c r="AA605">
        <v>41.447499999999998</v>
      </c>
      <c r="AB605">
        <v>42.564</v>
      </c>
      <c r="AC605">
        <v>142.23099999999999</v>
      </c>
      <c r="AD605">
        <v>68.532499999999999</v>
      </c>
      <c r="AE605">
        <v>58.616399999999999</v>
      </c>
      <c r="AF605">
        <v>55.2089</v>
      </c>
      <c r="AG605">
        <v>97.599800000000002</v>
      </c>
      <c r="AH605">
        <v>127.589</v>
      </c>
      <c r="AI605">
        <v>141.898</v>
      </c>
      <c r="AJ605">
        <v>1.2331399999999999E-2</v>
      </c>
      <c r="AK605">
        <v>62.9251</v>
      </c>
      <c r="AL605">
        <v>45.006799999999998</v>
      </c>
      <c r="AM605">
        <v>75.754199999999997</v>
      </c>
      <c r="AN605">
        <v>9.0095299999999998</v>
      </c>
      <c r="AO605">
        <v>95.943200000000004</v>
      </c>
      <c r="AP605">
        <v>6.8036799999999999</v>
      </c>
      <c r="AQ605">
        <v>1.41818</v>
      </c>
      <c r="AR605">
        <v>1.65086</v>
      </c>
      <c r="AS605">
        <v>3.2975699999999999</v>
      </c>
      <c r="AT605">
        <v>0.29403099999999999</v>
      </c>
      <c r="AV605" s="2" t="str">
        <f t="shared" si="9"/>
        <v>11307,280.605,48.3923,2645.09,2450.9,85.0945,82.5066,54.311,40.0101,52.9833,4.92084,7.27279,6.71541,5.42009,40.8115,39.8699,50.3341,13.0338,48.8838,48.9792,50.3659,50.902,0.0136814,1808.01,9.80818,5.9687,41.4475,42.564,142.231,68.5325,58.6164,55.2089,97.5998,127.589,141.898,0.0123314,62.9251,45.0068,75.7542,9.00953,95.9432,6.80368,1.41818,1.65086,3.29757,0.294031</v>
      </c>
    </row>
    <row r="606" spans="1:48" ht="409.6" x14ac:dyDescent="0.3">
      <c r="A606" s="3">
        <v>11308</v>
      </c>
      <c r="B606">
        <v>278.23500000000001</v>
      </c>
      <c r="C606">
        <v>48.378599999999999</v>
      </c>
      <c r="D606">
        <v>2649.2</v>
      </c>
      <c r="E606">
        <v>2459.96</v>
      </c>
      <c r="F606">
        <v>86.701499999999996</v>
      </c>
      <c r="G606">
        <v>82.225499999999997</v>
      </c>
      <c r="H606">
        <v>54.150100000000002</v>
      </c>
      <c r="I606">
        <v>40.000300000000003</v>
      </c>
      <c r="J606">
        <v>53.083199999999998</v>
      </c>
      <c r="K606">
        <v>4.9097600000000003</v>
      </c>
      <c r="L606">
        <v>7.2968299999999999</v>
      </c>
      <c r="M606">
        <v>6.6152600000000001</v>
      </c>
      <c r="N606">
        <v>5.40252</v>
      </c>
      <c r="O606">
        <v>40.781199999999998</v>
      </c>
      <c r="P606">
        <v>39.833599999999997</v>
      </c>
      <c r="Q606">
        <v>50.387599999999999</v>
      </c>
      <c r="R606">
        <v>12.790800000000001</v>
      </c>
      <c r="S606">
        <v>48.889899999999997</v>
      </c>
      <c r="T606">
        <v>48.980800000000002</v>
      </c>
      <c r="U606">
        <v>50.351300000000002</v>
      </c>
      <c r="V606">
        <v>50.9099</v>
      </c>
      <c r="W606">
        <v>1.3195200000000001E-2</v>
      </c>
      <c r="X606">
        <v>1800.91</v>
      </c>
      <c r="Y606">
        <v>9.6798599999999997</v>
      </c>
      <c r="Z606">
        <v>5.8085800000000001</v>
      </c>
      <c r="AA606">
        <v>41.453499999999998</v>
      </c>
      <c r="AB606">
        <v>42.528799999999997</v>
      </c>
      <c r="AC606">
        <v>142.566</v>
      </c>
      <c r="AD606">
        <v>70.0732</v>
      </c>
      <c r="AE606">
        <v>58.848100000000002</v>
      </c>
      <c r="AF606">
        <v>55.2089</v>
      </c>
      <c r="AG606">
        <v>116.13200000000001</v>
      </c>
      <c r="AH606">
        <v>128.26499999999999</v>
      </c>
      <c r="AI606">
        <v>142.09700000000001</v>
      </c>
      <c r="AJ606">
        <v>1.21181E-2</v>
      </c>
      <c r="AK606">
        <v>62.926000000000002</v>
      </c>
      <c r="AL606">
        <v>45.006799999999998</v>
      </c>
      <c r="AM606">
        <v>77.065700000000007</v>
      </c>
      <c r="AN606">
        <v>9.0031999999999996</v>
      </c>
      <c r="AO606">
        <v>96.164599999999993</v>
      </c>
      <c r="AP606">
        <v>6.9873900000000004</v>
      </c>
      <c r="AQ606">
        <v>1.4476</v>
      </c>
      <c r="AR606">
        <v>1.57304</v>
      </c>
      <c r="AS606">
        <v>3.2091099999999999</v>
      </c>
      <c r="AT606">
        <v>0.29552600000000001</v>
      </c>
      <c r="AV606" s="2" t="str">
        <f t="shared" si="9"/>
        <v>11308,278.235,48.3786,2649.2,2459.96,86.7015,82.2255,54.1501,40.0003,53.0832,4.90976,7.29683,6.61526,5.40252,40.7812,39.8336,50.3876,12.7908,48.8899,48.9808,50.3513,50.9099,0.0131952,1800.91,9.67986,5.80858,41.4535,42.5288,142.566,70.0732,58.8481,55.2089,116.132,128.265,142.097,0.0121181,62.926,45.0068,77.0657,9.0032,96.1646,6.98739,1.4476,1.57304,3.20911,0.295526</v>
      </c>
    </row>
    <row r="607" spans="1:48" ht="409.6" x14ac:dyDescent="0.3">
      <c r="A607" s="3">
        <v>11309</v>
      </c>
      <c r="B607">
        <v>279.74200000000002</v>
      </c>
      <c r="C607">
        <v>48.319400000000002</v>
      </c>
      <c r="D607">
        <v>2650.04</v>
      </c>
      <c r="E607">
        <v>2438.23</v>
      </c>
      <c r="F607">
        <v>85.613</v>
      </c>
      <c r="G607">
        <v>82.881900000000002</v>
      </c>
      <c r="H607">
        <v>54.335099999999997</v>
      </c>
      <c r="I607">
        <v>39.999200000000002</v>
      </c>
      <c r="J607">
        <v>53.156199999999998</v>
      </c>
      <c r="K607">
        <v>4.8927300000000002</v>
      </c>
      <c r="L607">
        <v>7.4250600000000002</v>
      </c>
      <c r="M607">
        <v>6.7252900000000002</v>
      </c>
      <c r="N607">
        <v>5.4055099999999996</v>
      </c>
      <c r="O607">
        <v>40.788899999999998</v>
      </c>
      <c r="P607">
        <v>39.880699999999997</v>
      </c>
      <c r="Q607">
        <v>50.3264</v>
      </c>
      <c r="R607">
        <v>12.646599999999999</v>
      </c>
      <c r="S607">
        <v>48.8855</v>
      </c>
      <c r="T607">
        <v>48.971499999999999</v>
      </c>
      <c r="U607">
        <v>50.337400000000002</v>
      </c>
      <c r="V607">
        <v>50.867899999999999</v>
      </c>
      <c r="W607">
        <v>1.34383E-2</v>
      </c>
      <c r="X607">
        <v>1814.66</v>
      </c>
      <c r="Y607">
        <v>9.8789899999999999</v>
      </c>
      <c r="Z607">
        <v>5.85839</v>
      </c>
      <c r="AA607">
        <v>41.439500000000002</v>
      </c>
      <c r="AB607">
        <v>42.529299999999999</v>
      </c>
      <c r="AC607">
        <v>142.23099999999999</v>
      </c>
      <c r="AD607">
        <v>69.543300000000002</v>
      </c>
      <c r="AE607">
        <v>58.895499999999998</v>
      </c>
      <c r="AF607">
        <v>55.2089</v>
      </c>
      <c r="AG607">
        <v>112.223</v>
      </c>
      <c r="AH607">
        <v>128.20699999999999</v>
      </c>
      <c r="AI607">
        <v>142.00200000000001</v>
      </c>
      <c r="AJ607">
        <v>1.22176E-2</v>
      </c>
      <c r="AK607">
        <v>62.924500000000002</v>
      </c>
      <c r="AL607">
        <v>45.006799999999998</v>
      </c>
      <c r="AM607">
        <v>74.986000000000004</v>
      </c>
      <c r="AN607">
        <v>9.0024700000000006</v>
      </c>
      <c r="AO607">
        <v>96.059600000000003</v>
      </c>
      <c r="AP607">
        <v>7.0131500000000004</v>
      </c>
      <c r="AQ607">
        <v>1.41658</v>
      </c>
      <c r="AR607">
        <v>1.4952300000000001</v>
      </c>
      <c r="AS607">
        <v>3.2675200000000002</v>
      </c>
      <c r="AT607">
        <v>0.29627999999999999</v>
      </c>
      <c r="AV607" s="2" t="str">
        <f t="shared" si="9"/>
        <v>11309,279.742,48.3194,2650.04,2438.23,85.613,82.8819,54.3351,39.9992,53.1562,4.89273,7.42506,6.72529,5.40551,40.7889,39.8807,50.3264,12.6466,48.8855,48.9715,50.3374,50.8679,0.0134383,1814.66,9.87899,5.85839,41.4395,42.5293,142.231,69.5433,58.8955,55.2089,112.223,128.207,142.002,0.0122176,62.9245,45.0068,74.986,9.00247,96.0596,7.01315,1.41658,1.49523,3.26752,0.29628</v>
      </c>
    </row>
    <row r="608" spans="1:48" ht="409.6" x14ac:dyDescent="0.3">
      <c r="A608" s="3">
        <v>11310</v>
      </c>
      <c r="B608">
        <v>286.53699999999998</v>
      </c>
      <c r="C608">
        <v>48.293100000000003</v>
      </c>
      <c r="D608">
        <v>2649.21</v>
      </c>
      <c r="E608">
        <v>2434.6799999999998</v>
      </c>
      <c r="F608">
        <v>85.316999999999993</v>
      </c>
      <c r="G608">
        <v>82.084900000000005</v>
      </c>
      <c r="H608">
        <v>54.575699999999998</v>
      </c>
      <c r="I608">
        <v>40.018799999999999</v>
      </c>
      <c r="J608">
        <v>52.572099999999999</v>
      </c>
      <c r="K608">
        <v>5.1310700000000002</v>
      </c>
      <c r="L608">
        <v>7.5567599999999997</v>
      </c>
      <c r="M608">
        <v>7.0021000000000004</v>
      </c>
      <c r="N608">
        <v>5.6621600000000001</v>
      </c>
      <c r="O608">
        <v>40.872300000000003</v>
      </c>
      <c r="P608">
        <v>39.909300000000002</v>
      </c>
      <c r="Q608">
        <v>50.334099999999999</v>
      </c>
      <c r="R608">
        <v>12.2776</v>
      </c>
      <c r="S608">
        <v>48.9039</v>
      </c>
      <c r="T608">
        <v>48.997799999999998</v>
      </c>
      <c r="U608">
        <v>50.362699999999997</v>
      </c>
      <c r="V608">
        <v>50.886499999999998</v>
      </c>
      <c r="W608">
        <v>1.36814E-2</v>
      </c>
      <c r="X608">
        <v>1796.24</v>
      </c>
      <c r="Y608">
        <v>9.8725100000000001</v>
      </c>
      <c r="Z608">
        <v>5.9377599999999999</v>
      </c>
      <c r="AA608">
        <v>41.544499999999999</v>
      </c>
      <c r="AB608">
        <v>42.5824</v>
      </c>
      <c r="AC608">
        <v>142.215</v>
      </c>
      <c r="AD608">
        <v>68.116299999999995</v>
      </c>
      <c r="AE608">
        <v>58.819899999999997</v>
      </c>
      <c r="AF608">
        <v>55.227800000000002</v>
      </c>
      <c r="AG608">
        <v>86.104500000000002</v>
      </c>
      <c r="AH608">
        <v>126.279</v>
      </c>
      <c r="AI608">
        <v>141.767</v>
      </c>
      <c r="AJ608">
        <v>1.2496500000000001E-2</v>
      </c>
      <c r="AK608">
        <v>62.923400000000001</v>
      </c>
      <c r="AL608">
        <v>45.006799999999998</v>
      </c>
      <c r="AM608">
        <v>75.814700000000002</v>
      </c>
      <c r="AN608">
        <v>9.0023499999999999</v>
      </c>
      <c r="AO608">
        <v>95.876599999999996</v>
      </c>
      <c r="AP608">
        <v>6.9280200000000001</v>
      </c>
      <c r="AQ608">
        <v>1.37188</v>
      </c>
      <c r="AR608">
        <v>1.4174100000000001</v>
      </c>
      <c r="AS608">
        <v>3.3584999999999998</v>
      </c>
      <c r="AT608">
        <v>0.286472</v>
      </c>
      <c r="AV608" s="2" t="str">
        <f t="shared" si="9"/>
        <v>11310,286.537,48.2931,2649.21,2434.68,85.317,82.0849,54.5757,40.0188,52.5721,5.13107,7.55676,7.0021,5.66216,40.8723,39.9093,50.3341,12.2776,48.9039,48.9978,50.3627,50.8865,0.0136814,1796.24,9.87251,5.93776,41.5445,42.5824,142.215,68.1163,58.8199,55.2278,86.1045,126.279,141.767,0.0124965,62.9234,45.0068,75.8147,9.00235,95.8766,6.92802,1.37188,1.41741,3.3585,0.286472</v>
      </c>
    </row>
    <row r="609" spans="1:48" ht="409.6" x14ac:dyDescent="0.3">
      <c r="A609" s="3">
        <v>11311</v>
      </c>
      <c r="B609">
        <v>288.13200000000001</v>
      </c>
      <c r="C609">
        <v>48.346200000000003</v>
      </c>
      <c r="D609">
        <v>2646.26</v>
      </c>
      <c r="E609">
        <v>2456.7800000000002</v>
      </c>
      <c r="F609">
        <v>84.604399999999998</v>
      </c>
      <c r="G609">
        <v>82.030900000000003</v>
      </c>
      <c r="H609">
        <v>54.216200000000001</v>
      </c>
      <c r="I609">
        <v>40.016199999999998</v>
      </c>
      <c r="J609">
        <v>53.015099999999997</v>
      </c>
      <c r="K609">
        <v>5.2314299999999996</v>
      </c>
      <c r="L609">
        <v>7.8328499999999996</v>
      </c>
      <c r="M609">
        <v>7.0021000000000004</v>
      </c>
      <c r="N609">
        <v>5.7807700000000004</v>
      </c>
      <c r="O609">
        <v>40.902700000000003</v>
      </c>
      <c r="P609">
        <v>39.909300000000002</v>
      </c>
      <c r="Q609">
        <v>50.573599999999999</v>
      </c>
      <c r="R609">
        <v>12.148400000000001</v>
      </c>
      <c r="S609">
        <v>48.9148</v>
      </c>
      <c r="T609">
        <v>49.006300000000003</v>
      </c>
      <c r="U609">
        <v>50.372</v>
      </c>
      <c r="V609">
        <v>50.900399999999998</v>
      </c>
      <c r="W609">
        <v>1.36814E-2</v>
      </c>
      <c r="X609">
        <v>1795.32</v>
      </c>
      <c r="Y609">
        <v>9.7296700000000005</v>
      </c>
      <c r="Z609">
        <v>5.97811</v>
      </c>
      <c r="AA609">
        <v>41.5563</v>
      </c>
      <c r="AB609">
        <v>42.6128</v>
      </c>
      <c r="AC609">
        <v>142.048</v>
      </c>
      <c r="AD609">
        <v>68.3429</v>
      </c>
      <c r="AE609">
        <v>58.900399999999998</v>
      </c>
      <c r="AF609">
        <v>55.246699999999997</v>
      </c>
      <c r="AG609">
        <v>86.798599999999993</v>
      </c>
      <c r="AH609">
        <v>126.836</v>
      </c>
      <c r="AI609">
        <v>141.76599999999999</v>
      </c>
      <c r="AJ609">
        <v>1.25314E-2</v>
      </c>
      <c r="AK609">
        <v>62.9298</v>
      </c>
      <c r="AL609">
        <v>45.006799999999998</v>
      </c>
      <c r="AM609">
        <v>75.328999999999994</v>
      </c>
      <c r="AN609">
        <v>9.0010399999999997</v>
      </c>
      <c r="AO609">
        <v>95.6203</v>
      </c>
      <c r="AP609">
        <v>6.8802099999999999</v>
      </c>
      <c r="AQ609">
        <v>1.3233699999999999</v>
      </c>
      <c r="AR609">
        <v>1.3395999999999999</v>
      </c>
      <c r="AS609">
        <v>3.40564</v>
      </c>
      <c r="AT609">
        <v>0.28469899999999998</v>
      </c>
      <c r="AV609" s="2" t="str">
        <f t="shared" si="9"/>
        <v>11311,288.132,48.3462,2646.26,2456.78,84.6044,82.0309,54.2162,40.0162,53.0151,5.23143,7.83285,7.0021,5.78077,40.9027,39.9093,50.5736,12.1484,48.9148,49.0063,50.372,50.9004,0.0136814,1795.32,9.72967,5.97811,41.5563,42.6128,142.048,68.3429,58.9004,55.2467,86.7986,126.836,141.766,0.0125314,62.9298,45.0068,75.329,9.00104,95.6203,6.88021,1.32337,1.3396,3.40564,0.284699</v>
      </c>
    </row>
    <row r="610" spans="1:48" ht="409.6" x14ac:dyDescent="0.3">
      <c r="A610" s="3">
        <v>11312</v>
      </c>
      <c r="B610">
        <v>290.29300000000001</v>
      </c>
      <c r="C610">
        <v>48.114600000000003</v>
      </c>
      <c r="D610">
        <v>2646.59</v>
      </c>
      <c r="E610">
        <v>2456.2399999999998</v>
      </c>
      <c r="F610">
        <v>84.984899999999996</v>
      </c>
      <c r="G610">
        <v>82.149500000000003</v>
      </c>
      <c r="H610">
        <v>54.289499999999997</v>
      </c>
      <c r="I610">
        <v>40.017099999999999</v>
      </c>
      <c r="J610">
        <v>53.132899999999999</v>
      </c>
      <c r="K610">
        <v>5.16106</v>
      </c>
      <c r="L610">
        <v>7.69313</v>
      </c>
      <c r="M610">
        <v>6.7276600000000002</v>
      </c>
      <c r="N610">
        <v>5.7279900000000001</v>
      </c>
      <c r="O610">
        <v>40.902700000000003</v>
      </c>
      <c r="P610">
        <v>39.9754</v>
      </c>
      <c r="Q610">
        <v>50.611899999999999</v>
      </c>
      <c r="R610">
        <v>12.026899999999999</v>
      </c>
      <c r="S610">
        <v>48.923099999999998</v>
      </c>
      <c r="T610">
        <v>49.008699999999997</v>
      </c>
      <c r="U610">
        <v>50.3748</v>
      </c>
      <c r="V610">
        <v>50.897799999999997</v>
      </c>
      <c r="W610">
        <v>1.36814E-2</v>
      </c>
      <c r="X610">
        <v>1798.12</v>
      </c>
      <c r="Y610">
        <v>9.8322900000000004</v>
      </c>
      <c r="Z610">
        <v>6.0203499999999996</v>
      </c>
      <c r="AA610">
        <v>41.5809</v>
      </c>
      <c r="AB610">
        <v>42.635399999999997</v>
      </c>
      <c r="AC610">
        <v>142.197</v>
      </c>
      <c r="AD610">
        <v>68.036000000000001</v>
      </c>
      <c r="AE610">
        <v>58.900399999999998</v>
      </c>
      <c r="AF610">
        <v>55.260800000000003</v>
      </c>
      <c r="AG610">
        <v>85.574799999999996</v>
      </c>
      <c r="AH610">
        <v>126.25700000000001</v>
      </c>
      <c r="AI610">
        <v>141.66300000000001</v>
      </c>
      <c r="AJ610">
        <v>1.26321E-2</v>
      </c>
      <c r="AK610">
        <v>62.927100000000003</v>
      </c>
      <c r="AL610">
        <v>45.006799999999998</v>
      </c>
      <c r="AM610">
        <v>74.075400000000002</v>
      </c>
      <c r="AN610">
        <v>8.9894800000000004</v>
      </c>
      <c r="AO610">
        <v>95.880399999999995</v>
      </c>
      <c r="AP610">
        <v>6.8319200000000002</v>
      </c>
      <c r="AQ610">
        <v>1.35164</v>
      </c>
      <c r="AR610">
        <v>1.2918099999999999</v>
      </c>
      <c r="AS610">
        <v>3.4158200000000001</v>
      </c>
      <c r="AT610">
        <v>0.28298800000000002</v>
      </c>
      <c r="AV610" s="2" t="str">
        <f t="shared" si="9"/>
        <v>11312,290.293,48.1146,2646.59,2456.24,84.9849,82.1495,54.2895,40.0171,53.1329,5.16106,7.69313,6.72766,5.72799,40.9027,39.9754,50.6119,12.0269,48.9231,49.0087,50.3748,50.8978,0.0136814,1798.12,9.83229,6.02035,41.5809,42.6354,142.197,68.036,58.9004,55.2608,85.5748,126.257,141.663,0.0126321,62.9271,45.0068,74.0754,8.98948,95.8804,6.83192,1.35164,1.29181,3.41582,0.282988</v>
      </c>
    </row>
    <row r="611" spans="1:48" ht="409.6" x14ac:dyDescent="0.3">
      <c r="A611" s="3">
        <v>11313</v>
      </c>
      <c r="B611">
        <v>289.87299999999999</v>
      </c>
      <c r="C611">
        <v>48.186300000000003</v>
      </c>
      <c r="D611">
        <v>2647.76</v>
      </c>
      <c r="E611">
        <v>2455.71</v>
      </c>
      <c r="F611">
        <v>84.942099999999996</v>
      </c>
      <c r="G611">
        <v>82.272800000000004</v>
      </c>
      <c r="H611">
        <v>53.845399999999998</v>
      </c>
      <c r="I611">
        <v>40.011299999999999</v>
      </c>
      <c r="J611">
        <v>53.320799999999998</v>
      </c>
      <c r="K611">
        <v>5.2713400000000004</v>
      </c>
      <c r="L611">
        <v>8.0620799999999999</v>
      </c>
      <c r="M611">
        <v>6.7231699999999996</v>
      </c>
      <c r="N611">
        <v>5.8122199999999999</v>
      </c>
      <c r="O611">
        <v>40.864899999999999</v>
      </c>
      <c r="P611">
        <v>39.869199999999999</v>
      </c>
      <c r="Q611">
        <v>51.029699999999998</v>
      </c>
      <c r="R611">
        <v>12.570600000000001</v>
      </c>
      <c r="S611">
        <v>48.9148</v>
      </c>
      <c r="T611">
        <v>49.012799999999999</v>
      </c>
      <c r="U611">
        <v>50.374200000000002</v>
      </c>
      <c r="V611">
        <v>50.925600000000003</v>
      </c>
      <c r="W611">
        <v>1.36814E-2</v>
      </c>
      <c r="X611">
        <v>1804.25</v>
      </c>
      <c r="Y611">
        <v>9.6843800000000009</v>
      </c>
      <c r="Z611">
        <v>5.9927000000000001</v>
      </c>
      <c r="AA611">
        <v>41.361600000000003</v>
      </c>
      <c r="AB611">
        <v>42.6053</v>
      </c>
      <c r="AC611">
        <v>142.16499999999999</v>
      </c>
      <c r="AD611">
        <v>68.957300000000004</v>
      </c>
      <c r="AE611">
        <v>59.0471</v>
      </c>
      <c r="AF611">
        <v>55.227800000000002</v>
      </c>
      <c r="AG611">
        <v>93.552099999999996</v>
      </c>
      <c r="AH611">
        <v>127.807</v>
      </c>
      <c r="AI611">
        <v>141.851</v>
      </c>
      <c r="AJ611">
        <v>1.24507E-2</v>
      </c>
      <c r="AK611">
        <v>62.9251</v>
      </c>
      <c r="AL611">
        <v>45.006799999999998</v>
      </c>
      <c r="AM611">
        <v>76.547200000000004</v>
      </c>
      <c r="AN611">
        <v>8.9948700000000006</v>
      </c>
      <c r="AO611">
        <v>96.072299999999998</v>
      </c>
      <c r="AP611">
        <v>6.9151699999999998</v>
      </c>
      <c r="AQ611">
        <v>1.3845099999999999</v>
      </c>
      <c r="AR611">
        <v>1.27512</v>
      </c>
      <c r="AS611">
        <v>3.4125999999999999</v>
      </c>
      <c r="AT611">
        <v>0.28382400000000002</v>
      </c>
      <c r="AV611" s="2" t="str">
        <f t="shared" si="9"/>
        <v>11313,289.873,48.1863,2647.76,2455.71,84.9421,82.2728,53.8454,40.0113,53.3208,5.27134,8.06208,6.72317,5.81222,40.8649,39.8692,51.0297,12.5706,48.9148,49.0128,50.3742,50.9256,0.0136814,1804.25,9.68438,5.9927,41.3616,42.6053,142.165,68.9573,59.0471,55.2278,93.5521,127.807,141.851,0.0124507,62.9251,45.0068,76.5472,8.99487,96.0723,6.91517,1.38451,1.27512,3.4126,0.283824</v>
      </c>
    </row>
    <row r="612" spans="1:48" ht="409.6" x14ac:dyDescent="0.3">
      <c r="A612" s="3">
        <v>11314</v>
      </c>
      <c r="B612">
        <v>289.29000000000002</v>
      </c>
      <c r="C612">
        <v>48.387099999999997</v>
      </c>
      <c r="D612">
        <v>2646.62</v>
      </c>
      <c r="E612">
        <v>2450.21</v>
      </c>
      <c r="F612">
        <v>84.193100000000001</v>
      </c>
      <c r="G612">
        <v>81.802599999999998</v>
      </c>
      <c r="H612">
        <v>53.783999999999999</v>
      </c>
      <c r="I612">
        <v>40.000599999999999</v>
      </c>
      <c r="J612">
        <v>53.510300000000001</v>
      </c>
      <c r="K612">
        <v>5.2318800000000003</v>
      </c>
      <c r="L612">
        <v>8.0091000000000001</v>
      </c>
      <c r="M612">
        <v>6.7622200000000001</v>
      </c>
      <c r="N612">
        <v>5.8181000000000003</v>
      </c>
      <c r="O612">
        <v>40.841900000000003</v>
      </c>
      <c r="P612">
        <v>39.847200000000001</v>
      </c>
      <c r="Q612">
        <v>51.241799999999998</v>
      </c>
      <c r="R612">
        <v>13.485799999999999</v>
      </c>
      <c r="S612">
        <v>48.905299999999997</v>
      </c>
      <c r="T612">
        <v>49.009300000000003</v>
      </c>
      <c r="U612">
        <v>50.378799999999998</v>
      </c>
      <c r="V612">
        <v>50.914900000000003</v>
      </c>
      <c r="W612">
        <v>1.36814E-2</v>
      </c>
      <c r="X612">
        <v>1784.16</v>
      </c>
      <c r="Y612">
        <v>9.8728999999999996</v>
      </c>
      <c r="Z612">
        <v>5.9751200000000004</v>
      </c>
      <c r="AA612">
        <v>41.469499999999996</v>
      </c>
      <c r="AB612">
        <v>42.5824</v>
      </c>
      <c r="AC612">
        <v>142.16499999999999</v>
      </c>
      <c r="AD612">
        <v>68.1113</v>
      </c>
      <c r="AE612">
        <v>58.938200000000002</v>
      </c>
      <c r="AF612">
        <v>55.227800000000002</v>
      </c>
      <c r="AG612">
        <v>84.297600000000003</v>
      </c>
      <c r="AH612">
        <v>126.27800000000001</v>
      </c>
      <c r="AI612">
        <v>141.66300000000001</v>
      </c>
      <c r="AJ612">
        <v>1.2586099999999999E-2</v>
      </c>
      <c r="AK612">
        <v>62.921700000000001</v>
      </c>
      <c r="AL612">
        <v>45.006799999999998</v>
      </c>
      <c r="AM612">
        <v>76.479600000000005</v>
      </c>
      <c r="AN612">
        <v>9.0064200000000003</v>
      </c>
      <c r="AO612">
        <v>96.057299999999998</v>
      </c>
      <c r="AP612">
        <v>6.9796699999999996</v>
      </c>
      <c r="AQ612">
        <v>1.4079200000000001</v>
      </c>
      <c r="AR612">
        <v>1.25844</v>
      </c>
      <c r="AS612">
        <v>3.4360300000000001</v>
      </c>
      <c r="AT612">
        <v>0.28277000000000002</v>
      </c>
      <c r="AV612" s="2" t="str">
        <f t="shared" si="9"/>
        <v>11314,289.29,48.3871,2646.62,2450.21,84.1931,81.8026,53.784,40.0006,53.5103,5.23188,8.0091,6.76222,5.8181,40.8419,39.8472,51.2418,13.4858,48.9053,49.0093,50.3788,50.9149,0.0136814,1784.16,9.8729,5.97512,41.4695,42.5824,142.165,68.1113,58.9382,55.2278,84.2976,126.278,141.663,0.0125861,62.9217,45.0068,76.4796,9.00642,96.0573,6.97967,1.40792,1.25844,3.43603,0.28277</v>
      </c>
    </row>
    <row r="613" spans="1:48" ht="409.6" x14ac:dyDescent="0.3">
      <c r="A613" s="3">
        <v>11315</v>
      </c>
      <c r="B613">
        <v>283.99200000000002</v>
      </c>
      <c r="C613">
        <v>48.3369</v>
      </c>
      <c r="D613">
        <v>2649.36</v>
      </c>
      <c r="E613">
        <v>2437.2399999999998</v>
      </c>
      <c r="F613">
        <v>84.741100000000003</v>
      </c>
      <c r="G613">
        <v>82.375500000000002</v>
      </c>
      <c r="H613">
        <v>53.772599999999997</v>
      </c>
      <c r="I613">
        <v>39.986899999999999</v>
      </c>
      <c r="J613">
        <v>53.4283</v>
      </c>
      <c r="K613">
        <v>5.1272399999999996</v>
      </c>
      <c r="L613">
        <v>7.8328499999999996</v>
      </c>
      <c r="M613">
        <v>5.9005599999999996</v>
      </c>
      <c r="N613">
        <v>5.68506</v>
      </c>
      <c r="O613">
        <v>40.789000000000001</v>
      </c>
      <c r="P613">
        <v>39.834800000000001</v>
      </c>
      <c r="Q613">
        <v>51.436500000000002</v>
      </c>
      <c r="R613">
        <v>14.409700000000001</v>
      </c>
      <c r="S613">
        <v>48.894500000000001</v>
      </c>
      <c r="T613">
        <v>48.996899999999997</v>
      </c>
      <c r="U613">
        <v>50.342300000000002</v>
      </c>
      <c r="V613">
        <v>50.907699999999998</v>
      </c>
      <c r="W613">
        <v>1.34383E-2</v>
      </c>
      <c r="X613">
        <v>1790.89</v>
      </c>
      <c r="Y613">
        <v>9.7321500000000007</v>
      </c>
      <c r="Z613">
        <v>5.9064899999999998</v>
      </c>
      <c r="AA613">
        <v>41.427500000000002</v>
      </c>
      <c r="AB613">
        <v>42.521599999999999</v>
      </c>
      <c r="AC613">
        <v>142.298</v>
      </c>
      <c r="AD613">
        <v>69.883399999999995</v>
      </c>
      <c r="AE613">
        <v>59.1464</v>
      </c>
      <c r="AF613">
        <v>55.2089</v>
      </c>
      <c r="AG613">
        <v>111.458</v>
      </c>
      <c r="AH613">
        <v>128.17599999999999</v>
      </c>
      <c r="AI613">
        <v>141.99199999999999</v>
      </c>
      <c r="AJ613">
        <v>1.2238600000000001E-2</v>
      </c>
      <c r="AK613">
        <v>62.921700000000001</v>
      </c>
      <c r="AL613">
        <v>45.006799999999998</v>
      </c>
      <c r="AM613">
        <v>76.625200000000007</v>
      </c>
      <c r="AN613">
        <v>8.9978200000000008</v>
      </c>
      <c r="AO613">
        <v>96.103999999999999</v>
      </c>
      <c r="AP613">
        <v>6.9354399999999998</v>
      </c>
      <c r="AQ613">
        <v>1.39272</v>
      </c>
      <c r="AR613">
        <v>1.24176</v>
      </c>
      <c r="AS613">
        <v>3.3512900000000001</v>
      </c>
      <c r="AT613">
        <v>0.29006300000000002</v>
      </c>
      <c r="AV613" s="2" t="str">
        <f t="shared" si="9"/>
        <v>11315,283.992,48.3369,2649.36,2437.24,84.7411,82.3755,53.7726,39.9869,53.4283,5.12724,7.83285,5.90056,5.68506,40.789,39.8348,51.4365,14.4097,48.8945,48.9969,50.3423,50.9077,0.0134383,1790.89,9.73215,5.90649,41.4275,42.5216,142.298,69.8834,59.1464,55.2089,111.458,128.176,141.992,0.0122386,62.9217,45.0068,76.6252,8.99782,96.104,6.93544,1.39272,1.24176,3.35129,0.290063</v>
      </c>
    </row>
    <row r="614" spans="1:48" ht="409.6" x14ac:dyDescent="0.3">
      <c r="A614" s="3">
        <v>11316</v>
      </c>
      <c r="B614">
        <v>282.31799999999998</v>
      </c>
      <c r="C614">
        <v>48.494999999999997</v>
      </c>
      <c r="D614">
        <v>2648.91</v>
      </c>
      <c r="E614">
        <v>2451.54</v>
      </c>
      <c r="F614">
        <v>85.514600000000002</v>
      </c>
      <c r="G614">
        <v>82.526300000000006</v>
      </c>
      <c r="H614">
        <v>53.277799999999999</v>
      </c>
      <c r="I614">
        <v>40</v>
      </c>
      <c r="J614">
        <v>53.8155</v>
      </c>
      <c r="K614">
        <v>5.0423900000000001</v>
      </c>
      <c r="L614">
        <v>7.8328499999999996</v>
      </c>
      <c r="M614">
        <v>5.7962300000000004</v>
      </c>
      <c r="N614">
        <v>5.6314099999999998</v>
      </c>
      <c r="O614">
        <v>40.743600000000001</v>
      </c>
      <c r="P614">
        <v>39.852499999999999</v>
      </c>
      <c r="Q614">
        <v>51.838700000000003</v>
      </c>
      <c r="R614">
        <v>15.3485</v>
      </c>
      <c r="S614">
        <v>48.901400000000002</v>
      </c>
      <c r="T614">
        <v>48.988500000000002</v>
      </c>
      <c r="U614">
        <v>50.370600000000003</v>
      </c>
      <c r="V614">
        <v>50.9131</v>
      </c>
      <c r="W614">
        <v>1.31361E-2</v>
      </c>
      <c r="X614">
        <v>1784.93</v>
      </c>
      <c r="Y614">
        <v>9.8049900000000001</v>
      </c>
      <c r="Z614">
        <v>5.7083300000000001</v>
      </c>
      <c r="AA614">
        <v>41.264699999999998</v>
      </c>
      <c r="AB614">
        <v>42.430500000000002</v>
      </c>
      <c r="AC614">
        <v>142.63200000000001</v>
      </c>
      <c r="AD614">
        <v>70.716800000000006</v>
      </c>
      <c r="AE614">
        <v>59.430300000000003</v>
      </c>
      <c r="AF614">
        <v>55.2089</v>
      </c>
      <c r="AG614">
        <v>121.55200000000001</v>
      </c>
      <c r="AH614">
        <v>129.77099999999999</v>
      </c>
      <c r="AI614">
        <v>142.20099999999999</v>
      </c>
      <c r="AJ614">
        <v>1.2016300000000001E-2</v>
      </c>
      <c r="AK614">
        <v>62.921100000000003</v>
      </c>
      <c r="AL614">
        <v>45.008499999999998</v>
      </c>
      <c r="AM614">
        <v>77.089399999999998</v>
      </c>
      <c r="AN614">
        <v>8.9987999999999992</v>
      </c>
      <c r="AO614">
        <v>96.303700000000006</v>
      </c>
      <c r="AP614">
        <v>6.96305</v>
      </c>
      <c r="AQ614">
        <v>1.3904700000000001</v>
      </c>
      <c r="AR614">
        <v>1.2250799999999999</v>
      </c>
      <c r="AS614">
        <v>3.3014100000000002</v>
      </c>
      <c r="AT614">
        <v>0.29231600000000002</v>
      </c>
      <c r="AV614" s="2" t="str">
        <f t="shared" si="9"/>
        <v>11316,282.318,48.495,2648.91,2451.54,85.5146,82.5263,53.2778,40,53.8155,5.04239,7.83285,5.79623,5.63141,40.7436,39.8525,51.8387,15.3485,48.9014,48.9885,50.3706,50.9131,0.0131361,1784.93,9.80499,5.70833,41.2647,42.4305,142.632,70.7168,59.4303,55.2089,121.552,129.771,142.201,0.0120163,62.9211,45.0085,77.0894,8.9988,96.3037,6.96305,1.39047,1.22508,3.30141,0.292316</v>
      </c>
    </row>
    <row r="615" spans="1:48" ht="409.6" x14ac:dyDescent="0.3">
      <c r="A615" s="3">
        <v>11317</v>
      </c>
      <c r="B615">
        <v>278.86599999999999</v>
      </c>
      <c r="C615">
        <v>48.331000000000003</v>
      </c>
      <c r="D615">
        <v>2644.78</v>
      </c>
      <c r="E615">
        <v>2455.77</v>
      </c>
      <c r="F615">
        <v>84.192099999999996</v>
      </c>
      <c r="G615">
        <v>81.231399999999994</v>
      </c>
      <c r="H615">
        <v>53.310099999999998</v>
      </c>
      <c r="I615">
        <v>39.948099999999997</v>
      </c>
      <c r="J615">
        <v>53.503500000000003</v>
      </c>
      <c r="K615">
        <v>4.9419399999999998</v>
      </c>
      <c r="L615">
        <v>7.8332800000000002</v>
      </c>
      <c r="M615">
        <v>5.6090499999999999</v>
      </c>
      <c r="N615">
        <v>5.4652500000000002</v>
      </c>
      <c r="O615">
        <v>40.69</v>
      </c>
      <c r="P615">
        <v>39.736699999999999</v>
      </c>
      <c r="Q615">
        <v>52.157899999999998</v>
      </c>
      <c r="R615">
        <v>16.454000000000001</v>
      </c>
      <c r="S615">
        <v>48.849899999999998</v>
      </c>
      <c r="T615">
        <v>48.9146</v>
      </c>
      <c r="U615">
        <v>50.294400000000003</v>
      </c>
      <c r="V615">
        <v>50.845100000000002</v>
      </c>
      <c r="W615">
        <v>1.33773E-2</v>
      </c>
      <c r="X615">
        <v>1790.52</v>
      </c>
      <c r="Y615">
        <v>9.8189700000000002</v>
      </c>
      <c r="Z615">
        <v>5.6013000000000002</v>
      </c>
      <c r="AA615">
        <v>41.411099999999998</v>
      </c>
      <c r="AB615">
        <v>42.392299999999999</v>
      </c>
      <c r="AC615">
        <v>142.38200000000001</v>
      </c>
      <c r="AD615">
        <v>72.639600000000002</v>
      </c>
      <c r="AE615">
        <v>59.557899999999997</v>
      </c>
      <c r="AF615">
        <v>55.095500000000001</v>
      </c>
      <c r="AG615">
        <v>127.55200000000001</v>
      </c>
      <c r="AH615">
        <v>129.98599999999999</v>
      </c>
      <c r="AI615">
        <v>142.172</v>
      </c>
      <c r="AJ615">
        <v>1.19565E-2</v>
      </c>
      <c r="AK615">
        <v>62.920499999999997</v>
      </c>
      <c r="AL615">
        <v>45.008499999999998</v>
      </c>
      <c r="AM615">
        <v>75.934600000000003</v>
      </c>
      <c r="AN615">
        <v>9.0032999999999994</v>
      </c>
      <c r="AO615">
        <v>96.227000000000004</v>
      </c>
      <c r="AP615">
        <v>6.86951</v>
      </c>
      <c r="AQ615">
        <v>1.39798</v>
      </c>
      <c r="AR615">
        <v>1.2083900000000001</v>
      </c>
      <c r="AS615">
        <v>3.3122600000000002</v>
      </c>
      <c r="AT615">
        <v>0.291292</v>
      </c>
      <c r="AV615" s="2" t="str">
        <f t="shared" si="9"/>
        <v>11317,278.866,48.331,2644.78,2455.77,84.1921,81.2314,53.3101,39.9481,53.5035,4.94194,7.83328,5.60905,5.46525,40.69,39.7367,52.1579,16.454,48.8499,48.9146,50.2944,50.8451,0.0133773,1790.52,9.81897,5.6013,41.4111,42.3923,142.382,72.6396,59.5579,55.0955,127.552,129.986,142.172,0.0119565,62.9205,45.0085,75.9346,9.0033,96.227,6.86951,1.39798,1.20839,3.31226,0.291292</v>
      </c>
    </row>
    <row r="616" spans="1:48" ht="409.6" x14ac:dyDescent="0.3">
      <c r="A616" s="3">
        <v>11318</v>
      </c>
      <c r="B616">
        <v>291.05599999999998</v>
      </c>
      <c r="C616">
        <v>48.366599999999998</v>
      </c>
      <c r="D616">
        <v>2649.53</v>
      </c>
      <c r="E616">
        <v>2453.23</v>
      </c>
      <c r="F616">
        <v>85.486400000000003</v>
      </c>
      <c r="G616">
        <v>81.518100000000004</v>
      </c>
      <c r="H616">
        <v>53.503500000000003</v>
      </c>
      <c r="I616">
        <v>39.987000000000002</v>
      </c>
      <c r="J616">
        <v>52.900399999999998</v>
      </c>
      <c r="K616">
        <v>5.3342999999999998</v>
      </c>
      <c r="L616">
        <v>8.1266800000000003</v>
      </c>
      <c r="M616">
        <v>5.8220200000000002</v>
      </c>
      <c r="N616">
        <v>5.90435</v>
      </c>
      <c r="O616">
        <v>40.819099999999999</v>
      </c>
      <c r="P616">
        <v>39.862000000000002</v>
      </c>
      <c r="Q616">
        <v>52.3827</v>
      </c>
      <c r="R616">
        <v>17.59</v>
      </c>
      <c r="S616">
        <v>48.886699999999998</v>
      </c>
      <c r="T616">
        <v>48.990400000000001</v>
      </c>
      <c r="U616">
        <v>50.3386</v>
      </c>
      <c r="V616">
        <v>50.895899999999997</v>
      </c>
      <c r="W616">
        <v>1.41067E-2</v>
      </c>
      <c r="X616">
        <v>1808.12</v>
      </c>
      <c r="Y616">
        <v>9.7680299999999995</v>
      </c>
      <c r="Z616">
        <v>5.6388400000000001</v>
      </c>
      <c r="AA616">
        <v>41.481900000000003</v>
      </c>
      <c r="AB616">
        <v>42.453200000000002</v>
      </c>
      <c r="AC616">
        <v>141.50299999999999</v>
      </c>
      <c r="AD616">
        <v>68.612399999999994</v>
      </c>
      <c r="AE616">
        <v>59.226999999999997</v>
      </c>
      <c r="AF616">
        <v>55.2089</v>
      </c>
      <c r="AG616">
        <v>84.817499999999995</v>
      </c>
      <c r="AH616">
        <v>120.325</v>
      </c>
      <c r="AI616">
        <v>140.95599999999999</v>
      </c>
      <c r="AJ616">
        <v>1.3269700000000001E-2</v>
      </c>
      <c r="AK616">
        <v>62.918300000000002</v>
      </c>
      <c r="AL616">
        <v>45.008499999999998</v>
      </c>
      <c r="AM616">
        <v>77.273799999999994</v>
      </c>
      <c r="AN616">
        <v>9.0025099999999991</v>
      </c>
      <c r="AO616">
        <v>95.679900000000004</v>
      </c>
      <c r="AP616">
        <v>6.9265499999999998</v>
      </c>
      <c r="AQ616">
        <v>1.3974800000000001</v>
      </c>
      <c r="AR616">
        <v>1.2</v>
      </c>
      <c r="AS616">
        <v>3.4047000000000001</v>
      </c>
      <c r="AT616">
        <v>0.28007700000000002</v>
      </c>
      <c r="AV616" s="2" t="str">
        <f t="shared" si="9"/>
        <v>11318,291.056,48.3666,2649.53,2453.23,85.4864,81.5181,53.5035,39.987,52.9004,5.3343,8.12668,5.82202,5.90435,40.8191,39.862,52.3827,17.59,48.8867,48.9904,50.3386,50.8959,0.0141067,1808.12,9.76803,5.63884,41.4819,42.4532,141.503,68.6124,59.227,55.2089,84.8175,120.325,140.956,0.0132697,62.9183,45.0085,77.2738,9.00251,95.6799,6.92655,1.39748,1.2,3.4047,0.280077</v>
      </c>
    </row>
    <row r="617" spans="1:48" ht="409.6" x14ac:dyDescent="0.3">
      <c r="A617" s="3">
        <v>11319</v>
      </c>
      <c r="B617">
        <v>297.07499999999999</v>
      </c>
      <c r="C617">
        <v>48.232300000000002</v>
      </c>
      <c r="D617">
        <v>2647.29</v>
      </c>
      <c r="E617">
        <v>2441.9299999999998</v>
      </c>
      <c r="F617">
        <v>85.859200000000001</v>
      </c>
      <c r="G617">
        <v>81.869900000000001</v>
      </c>
      <c r="H617">
        <v>53.919600000000003</v>
      </c>
      <c r="I617">
        <v>39.990600000000001</v>
      </c>
      <c r="J617">
        <v>52.416200000000003</v>
      </c>
      <c r="K617">
        <v>5.4958299999999998</v>
      </c>
      <c r="L617">
        <v>8.2512299999999996</v>
      </c>
      <c r="M617">
        <v>5.8886700000000003</v>
      </c>
      <c r="N617">
        <v>6.0892099999999996</v>
      </c>
      <c r="O617">
        <v>40.841900000000003</v>
      </c>
      <c r="P617">
        <v>39.852499999999999</v>
      </c>
      <c r="Q617">
        <v>52.981699999999996</v>
      </c>
      <c r="R617">
        <v>19.6267</v>
      </c>
      <c r="S617">
        <v>48.891500000000001</v>
      </c>
      <c r="T617">
        <v>48.980899999999998</v>
      </c>
      <c r="U617">
        <v>50.328200000000002</v>
      </c>
      <c r="V617">
        <v>50.887999999999998</v>
      </c>
      <c r="W617">
        <v>1.38554E-2</v>
      </c>
      <c r="X617">
        <v>1802.78</v>
      </c>
      <c r="Y617">
        <v>9.6992899999999995</v>
      </c>
      <c r="Z617">
        <v>5.7741499999999997</v>
      </c>
      <c r="AA617">
        <v>41.528100000000002</v>
      </c>
      <c r="AB617">
        <v>42.460799999999999</v>
      </c>
      <c r="AC617">
        <v>141.94499999999999</v>
      </c>
      <c r="AD617">
        <v>68.766800000000003</v>
      </c>
      <c r="AE617">
        <v>59.354599999999998</v>
      </c>
      <c r="AF617">
        <v>55.214300000000001</v>
      </c>
      <c r="AG617">
        <v>85.068700000000007</v>
      </c>
      <c r="AH617">
        <v>127.566</v>
      </c>
      <c r="AI617">
        <v>141.65299999999999</v>
      </c>
      <c r="AJ617">
        <v>1.26453E-2</v>
      </c>
      <c r="AK617">
        <v>62.923400000000001</v>
      </c>
      <c r="AL617">
        <v>45.008499999999998</v>
      </c>
      <c r="AM617">
        <v>74.706500000000005</v>
      </c>
      <c r="AN617">
        <v>8.9915400000000005</v>
      </c>
      <c r="AO617">
        <v>95.991500000000002</v>
      </c>
      <c r="AP617">
        <v>6.8817899999999996</v>
      </c>
      <c r="AQ617">
        <v>1.45391</v>
      </c>
      <c r="AR617">
        <v>1.2</v>
      </c>
      <c r="AS617">
        <v>3.4600300000000002</v>
      </c>
      <c r="AT617">
        <v>0.27558700000000003</v>
      </c>
      <c r="AV617" s="2" t="str">
        <f t="shared" si="9"/>
        <v>11319,297.075,48.2323,2647.29,2441.93,85.8592,81.8699,53.9196,39.9906,52.4162,5.49583,8.25123,5.88867,6.08921,40.8419,39.8525,52.9817,19.6267,48.8915,48.9809,50.3282,50.888,0.0138554,1802.78,9.69929,5.77415,41.5281,42.4608,141.945,68.7668,59.3546,55.2143,85.0687,127.566,141.653,0.0126453,62.9234,45.0085,74.7065,8.99154,95.9915,6.88179,1.45391,1.2,3.46003,0.275587</v>
      </c>
    </row>
    <row r="618" spans="1:48" ht="409.6" x14ac:dyDescent="0.3">
      <c r="A618" s="3">
        <v>11320</v>
      </c>
      <c r="B618">
        <v>301.89499999999998</v>
      </c>
      <c r="C618">
        <v>48.355899999999998</v>
      </c>
      <c r="D618">
        <v>2648.21</v>
      </c>
      <c r="E618">
        <v>2458.23</v>
      </c>
      <c r="F618">
        <v>85.802099999999996</v>
      </c>
      <c r="G618">
        <v>82.000200000000007</v>
      </c>
      <c r="H618">
        <v>53.6145</v>
      </c>
      <c r="I618">
        <v>39.9923</v>
      </c>
      <c r="J618">
        <v>53.025199999999998</v>
      </c>
      <c r="K618">
        <v>5.6878700000000002</v>
      </c>
      <c r="L618">
        <v>8.3928999999999991</v>
      </c>
      <c r="M618">
        <v>6.7201000000000004</v>
      </c>
      <c r="N618">
        <v>6.2796200000000004</v>
      </c>
      <c r="O618">
        <v>40.924500000000002</v>
      </c>
      <c r="P618">
        <v>39.8474</v>
      </c>
      <c r="Q618">
        <v>54.058</v>
      </c>
      <c r="R618">
        <v>21.4497</v>
      </c>
      <c r="S618">
        <v>48.886400000000002</v>
      </c>
      <c r="T618">
        <v>48.983600000000003</v>
      </c>
      <c r="U618">
        <v>50.334699999999998</v>
      </c>
      <c r="V618">
        <v>50.895299999999999</v>
      </c>
      <c r="W618">
        <v>1.36814E-2</v>
      </c>
      <c r="X618">
        <v>1806.95</v>
      </c>
      <c r="Y618">
        <v>9.8683999999999994</v>
      </c>
      <c r="Z618">
        <v>5.72506</v>
      </c>
      <c r="AA618">
        <v>41.581000000000003</v>
      </c>
      <c r="AB618">
        <v>42.6128</v>
      </c>
      <c r="AC618">
        <v>142.25</v>
      </c>
      <c r="AD618">
        <v>69.190399999999997</v>
      </c>
      <c r="AE618">
        <v>59.430300000000003</v>
      </c>
      <c r="AF618">
        <v>55.241500000000002</v>
      </c>
      <c r="AG618">
        <v>89.195099999999996</v>
      </c>
      <c r="AH618">
        <v>128.482</v>
      </c>
      <c r="AI618">
        <v>141.84299999999999</v>
      </c>
      <c r="AJ618">
        <v>1.25364E-2</v>
      </c>
      <c r="AK618">
        <v>62.923400000000001</v>
      </c>
      <c r="AL618">
        <v>45.008499999999998</v>
      </c>
      <c r="AM618">
        <v>75.156800000000004</v>
      </c>
      <c r="AN618">
        <v>9.0028600000000001</v>
      </c>
      <c r="AO618">
        <v>95.995400000000004</v>
      </c>
      <c r="AP618">
        <v>6.9046500000000002</v>
      </c>
      <c r="AQ618">
        <v>1.3791800000000001</v>
      </c>
      <c r="AR618">
        <v>1.2</v>
      </c>
      <c r="AS618">
        <v>3.5185</v>
      </c>
      <c r="AT618">
        <v>0.271619</v>
      </c>
      <c r="AV618" s="2" t="str">
        <f t="shared" si="9"/>
        <v>11320,301.895,48.3559,2648.21,2458.23,85.8021,82.0002,53.6145,39.9923,53.0252,5.68787,8.3929,6.7201,6.27962,40.9245,39.8474,54.058,21.4497,48.8864,48.9836,50.3347,50.8953,0.0136814,1806.95,9.8684,5.72506,41.581,42.6128,142.25,69.1904,59.4303,55.2415,89.1951,128.482,141.843,0.0125364,62.9234,45.0085,75.1568,9.00286,95.9954,6.90465,1.37918,1.2,3.5185,0.271619</v>
      </c>
    </row>
    <row r="619" spans="1:48" ht="409.6" x14ac:dyDescent="0.3">
      <c r="A619" s="3">
        <v>11321</v>
      </c>
      <c r="B619">
        <v>306.33800000000002</v>
      </c>
      <c r="C619">
        <v>48.328699999999998</v>
      </c>
      <c r="D619">
        <v>2651.11</v>
      </c>
      <c r="E619">
        <v>2459.2800000000002</v>
      </c>
      <c r="F619">
        <v>85.653700000000001</v>
      </c>
      <c r="G619">
        <v>82.070999999999998</v>
      </c>
      <c r="H619">
        <v>53.539000000000001</v>
      </c>
      <c r="I619">
        <v>39.9754</v>
      </c>
      <c r="J619">
        <v>53.216299999999997</v>
      </c>
      <c r="K619">
        <v>5.7808999999999999</v>
      </c>
      <c r="L619">
        <v>8.6768699999999992</v>
      </c>
      <c r="M619">
        <v>7.7281899999999997</v>
      </c>
      <c r="N619">
        <v>6.4976700000000003</v>
      </c>
      <c r="O619">
        <v>40.915799999999997</v>
      </c>
      <c r="P619">
        <v>39.702300000000001</v>
      </c>
      <c r="Q619">
        <v>53.181199999999997</v>
      </c>
      <c r="R619">
        <v>22.116499999999998</v>
      </c>
      <c r="S619">
        <v>48.880099999999999</v>
      </c>
      <c r="T619">
        <v>48.991799999999998</v>
      </c>
      <c r="U619">
        <v>50.3279</v>
      </c>
      <c r="V619">
        <v>50.896799999999999</v>
      </c>
      <c r="W619">
        <v>1.36814E-2</v>
      </c>
      <c r="X619">
        <v>1790.56</v>
      </c>
      <c r="Y619">
        <v>9.8314900000000005</v>
      </c>
      <c r="Z619">
        <v>5.6801500000000003</v>
      </c>
      <c r="AA619">
        <v>41.377099999999999</v>
      </c>
      <c r="AB619">
        <v>42.604100000000003</v>
      </c>
      <c r="AC619">
        <v>141.87799999999999</v>
      </c>
      <c r="AD619">
        <v>68.774900000000002</v>
      </c>
      <c r="AE619">
        <v>59.378999999999998</v>
      </c>
      <c r="AF619">
        <v>55.214300000000001</v>
      </c>
      <c r="AG619">
        <v>86.146100000000004</v>
      </c>
      <c r="AH619">
        <v>126.06699999999999</v>
      </c>
      <c r="AI619">
        <v>141.59700000000001</v>
      </c>
      <c r="AJ619">
        <v>1.2808E-2</v>
      </c>
      <c r="AK619">
        <v>62.922600000000003</v>
      </c>
      <c r="AL619">
        <v>45.010199999999998</v>
      </c>
      <c r="AM619">
        <v>76.466399999999993</v>
      </c>
      <c r="AN619">
        <v>8.9894099999999995</v>
      </c>
      <c r="AO619">
        <v>96.056799999999996</v>
      </c>
      <c r="AP619">
        <v>6.8509799999999998</v>
      </c>
      <c r="AQ619">
        <v>1.3488</v>
      </c>
      <c r="AR619">
        <v>1.2</v>
      </c>
      <c r="AS619">
        <v>3.57647</v>
      </c>
      <c r="AT619">
        <v>0.26790999999999998</v>
      </c>
      <c r="AV619" s="2" t="str">
        <f t="shared" si="9"/>
        <v>11321,306.338,48.3287,2651.11,2459.28,85.6537,82.071,53.539,39.9754,53.2163,5.7809,8.67687,7.72819,6.49767,40.9158,39.7023,53.1812,22.1165,48.8801,48.9918,50.3279,50.8968,0.0136814,1790.56,9.83149,5.68015,41.3771,42.6041,141.878,68.7749,59.379,55.2143,86.1461,126.067,141.597,0.012808,62.9226,45.0102,76.4664,8.98941,96.0568,6.85098,1.3488,1.2,3.57647,0.26791</v>
      </c>
    </row>
    <row r="620" spans="1:48" ht="409.6" x14ac:dyDescent="0.3">
      <c r="A620" s="3">
        <v>11322</v>
      </c>
      <c r="B620">
        <v>316.18599999999998</v>
      </c>
      <c r="C620">
        <v>48.297199999999997</v>
      </c>
      <c r="D620">
        <v>2647.73</v>
      </c>
      <c r="E620">
        <v>2454.31</v>
      </c>
      <c r="F620">
        <v>86.743099999999998</v>
      </c>
      <c r="G620">
        <v>81.872399999999999</v>
      </c>
      <c r="H620">
        <v>54.000599999999999</v>
      </c>
      <c r="I620">
        <v>39.9998</v>
      </c>
      <c r="J620">
        <v>51.424799999999998</v>
      </c>
      <c r="K620">
        <v>6.0964799999999997</v>
      </c>
      <c r="L620">
        <v>9.2221299999999999</v>
      </c>
      <c r="M620">
        <v>7.2784899999999997</v>
      </c>
      <c r="N620">
        <v>6.8433599999999997</v>
      </c>
      <c r="O620">
        <v>41.0319</v>
      </c>
      <c r="P620">
        <v>39.893799999999999</v>
      </c>
      <c r="Q620">
        <v>52.4435</v>
      </c>
      <c r="R620">
        <v>20.459</v>
      </c>
      <c r="S620">
        <v>48.910200000000003</v>
      </c>
      <c r="T620">
        <v>49.018099999999997</v>
      </c>
      <c r="U620">
        <v>50.356400000000001</v>
      </c>
      <c r="V620">
        <v>50.906999999999996</v>
      </c>
      <c r="W620">
        <v>1.41675E-2</v>
      </c>
      <c r="X620">
        <v>1808.5</v>
      </c>
      <c r="Y620">
        <v>9.8555200000000003</v>
      </c>
      <c r="Z620">
        <v>5.6621100000000002</v>
      </c>
      <c r="AA620">
        <v>41.6494</v>
      </c>
      <c r="AB620">
        <v>42.726599999999998</v>
      </c>
      <c r="AC620">
        <v>141.83000000000001</v>
      </c>
      <c r="AD620">
        <v>68.721100000000007</v>
      </c>
      <c r="AE620">
        <v>59.297800000000002</v>
      </c>
      <c r="AF620">
        <v>55.317599999999999</v>
      </c>
      <c r="AG620">
        <v>86.220299999999995</v>
      </c>
      <c r="AH620">
        <v>123.726</v>
      </c>
      <c r="AI620">
        <v>141.36099999999999</v>
      </c>
      <c r="AJ620">
        <v>1.31003E-2</v>
      </c>
      <c r="AK620">
        <v>62.9251</v>
      </c>
      <c r="AL620">
        <v>45.008499999999998</v>
      </c>
      <c r="AM620">
        <v>74.911299999999997</v>
      </c>
      <c r="AN620">
        <v>8.9957399999999996</v>
      </c>
      <c r="AO620">
        <v>96.261399999999995</v>
      </c>
      <c r="AP620">
        <v>6.8788</v>
      </c>
      <c r="AQ620">
        <v>1.34101</v>
      </c>
      <c r="AR620">
        <v>1.2</v>
      </c>
      <c r="AS620">
        <v>3.6450800000000001</v>
      </c>
      <c r="AT620">
        <v>0.258938</v>
      </c>
      <c r="AV620" s="2" t="str">
        <f t="shared" si="9"/>
        <v>11322,316.186,48.2972,2647.73,2454.31,86.7431,81.8724,54.0006,39.9998,51.4248,6.09648,9.22213,7.27849,6.84336,41.0319,39.8938,52.4435,20.459,48.9102,49.0181,50.3564,50.907,0.0141675,1808.5,9.85552,5.66211,41.6494,42.7266,141.83,68.7211,59.2978,55.3176,86.2203,123.726,141.361,0.0131003,62.9251,45.0085,74.9113,8.99574,96.2614,6.8788,1.34101,1.2,3.64508,0.258938</v>
      </c>
    </row>
    <row r="621" spans="1:48" ht="409.6" x14ac:dyDescent="0.3">
      <c r="A621" s="3">
        <v>11323</v>
      </c>
      <c r="B621">
        <v>324.87799999999999</v>
      </c>
      <c r="C621">
        <v>48.300699999999999</v>
      </c>
      <c r="D621">
        <v>2650.76</v>
      </c>
      <c r="E621">
        <v>2446.17</v>
      </c>
      <c r="F621">
        <v>86.546999999999997</v>
      </c>
      <c r="G621">
        <v>81.222700000000003</v>
      </c>
      <c r="H621">
        <v>53.433100000000003</v>
      </c>
      <c r="I621">
        <v>40.002400000000002</v>
      </c>
      <c r="J621">
        <v>51.820099999999996</v>
      </c>
      <c r="K621">
        <v>6.4269400000000001</v>
      </c>
      <c r="L621">
        <v>9.79697</v>
      </c>
      <c r="M621">
        <v>7.8489399999999998</v>
      </c>
      <c r="N621">
        <v>7.2435</v>
      </c>
      <c r="O621">
        <v>41.145699999999998</v>
      </c>
      <c r="P621">
        <v>39.937600000000003</v>
      </c>
      <c r="Q621">
        <v>52.196100000000001</v>
      </c>
      <c r="R621">
        <v>19.535499999999999</v>
      </c>
      <c r="S621">
        <v>48.916899999999998</v>
      </c>
      <c r="T621">
        <v>49.046999999999997</v>
      </c>
      <c r="U621">
        <v>50.386299999999999</v>
      </c>
      <c r="V621">
        <v>50.928899999999999</v>
      </c>
      <c r="W621">
        <v>1.41675E-2</v>
      </c>
      <c r="X621">
        <v>1798.39</v>
      </c>
      <c r="Y621">
        <v>9.8254099999999998</v>
      </c>
      <c r="Z621">
        <v>5.7904600000000004</v>
      </c>
      <c r="AA621">
        <v>41.744500000000002</v>
      </c>
      <c r="AB621">
        <v>42.802700000000002</v>
      </c>
      <c r="AC621">
        <v>141.91399999999999</v>
      </c>
      <c r="AD621">
        <v>68.702299999999994</v>
      </c>
      <c r="AE621">
        <v>59.359400000000001</v>
      </c>
      <c r="AF621">
        <v>55.379100000000001</v>
      </c>
      <c r="AG621">
        <v>85.127099999999999</v>
      </c>
      <c r="AH621">
        <v>126.08499999999999</v>
      </c>
      <c r="AI621">
        <v>141.68199999999999</v>
      </c>
      <c r="AJ621">
        <v>1.2936899999999999E-2</v>
      </c>
      <c r="AK621">
        <v>62.9255</v>
      </c>
      <c r="AL621">
        <v>45.006799999999998</v>
      </c>
      <c r="AM621">
        <v>73.225200000000001</v>
      </c>
      <c r="AN621">
        <v>8.9967199999999998</v>
      </c>
      <c r="AO621">
        <v>96.122600000000006</v>
      </c>
      <c r="AP621">
        <v>6.84382</v>
      </c>
      <c r="AQ621">
        <v>1.41171</v>
      </c>
      <c r="AR621">
        <v>1.2</v>
      </c>
      <c r="AS621">
        <v>3.7537799999999999</v>
      </c>
      <c r="AT621">
        <v>0.25001000000000001</v>
      </c>
      <c r="AV621" s="2" t="str">
        <f t="shared" si="9"/>
        <v>11323,324.878,48.3007,2650.76,2446.17,86.547,81.2227,53.4331,40.0024,51.8201,6.42694,9.79697,7.84894,7.2435,41.1457,39.9376,52.1961,19.5355,48.9169,49.047,50.3863,50.9289,0.0141675,1798.39,9.82541,5.79046,41.7445,42.8027,141.914,68.7023,59.3594,55.3791,85.1271,126.085,141.682,0.0129369,62.9255,45.0068,73.2252,8.99672,96.1226,6.84382,1.41171,1.2,3.75378,0.25001</v>
      </c>
    </row>
    <row r="622" spans="1:48" ht="409.6" x14ac:dyDescent="0.3">
      <c r="A622" s="3">
        <v>11324</v>
      </c>
      <c r="B622">
        <v>334.54</v>
      </c>
      <c r="C622">
        <v>48.4041</v>
      </c>
      <c r="D622">
        <v>2648.84</v>
      </c>
      <c r="E622">
        <v>2438.9899999999998</v>
      </c>
      <c r="F622">
        <v>87.266199999999998</v>
      </c>
      <c r="G622">
        <v>81.908900000000003</v>
      </c>
      <c r="H622">
        <v>54.422499999999999</v>
      </c>
      <c r="I622">
        <v>39.984999999999999</v>
      </c>
      <c r="J622">
        <v>52.638800000000003</v>
      </c>
      <c r="K622">
        <v>6.71685</v>
      </c>
      <c r="L622">
        <v>10.0731</v>
      </c>
      <c r="M622">
        <v>8.4056599999999992</v>
      </c>
      <c r="N622">
        <v>7.5744999999999996</v>
      </c>
      <c r="O622">
        <v>41.206499999999998</v>
      </c>
      <c r="P622">
        <v>39.941699999999997</v>
      </c>
      <c r="Q622">
        <v>52.044199999999996</v>
      </c>
      <c r="R622">
        <v>18.840299999999999</v>
      </c>
      <c r="S622">
        <v>48.9345</v>
      </c>
      <c r="T622">
        <v>49.082299999999996</v>
      </c>
      <c r="U622">
        <v>50.413400000000003</v>
      </c>
      <c r="V622">
        <v>50.945599999999999</v>
      </c>
      <c r="W622">
        <v>1.4410600000000001E-2</v>
      </c>
      <c r="X622">
        <v>1800.73</v>
      </c>
      <c r="Y622">
        <v>9.6259300000000003</v>
      </c>
      <c r="Z622">
        <v>5.7081799999999996</v>
      </c>
      <c r="AA622">
        <v>41.826999999999998</v>
      </c>
      <c r="AB622">
        <v>42.916600000000003</v>
      </c>
      <c r="AC622">
        <v>141.76400000000001</v>
      </c>
      <c r="AD622">
        <v>68.313400000000001</v>
      </c>
      <c r="AE622">
        <v>59.1843</v>
      </c>
      <c r="AF622">
        <v>55.421799999999998</v>
      </c>
      <c r="AG622">
        <v>83.433700000000002</v>
      </c>
      <c r="AH622">
        <v>118.36</v>
      </c>
      <c r="AI622">
        <v>141.203</v>
      </c>
      <c r="AJ622">
        <v>1.3387899999999999E-2</v>
      </c>
      <c r="AK622">
        <v>62.9268</v>
      </c>
      <c r="AL622">
        <v>45.006799999999998</v>
      </c>
      <c r="AM622">
        <v>73.897000000000006</v>
      </c>
      <c r="AN622">
        <v>9.0042600000000004</v>
      </c>
      <c r="AO622">
        <v>96.035899999999998</v>
      </c>
      <c r="AP622">
        <v>6.8594299999999997</v>
      </c>
      <c r="AQ622">
        <v>1.4289099999999999</v>
      </c>
      <c r="AR622">
        <v>1.1817899999999999</v>
      </c>
      <c r="AS622">
        <v>3.8335599999999999</v>
      </c>
      <c r="AT622">
        <v>0.24484</v>
      </c>
      <c r="AV622" s="2" t="str">
        <f t="shared" si="9"/>
        <v>11324,334.54,48.4041,2648.84,2438.99,87.2662,81.9089,54.4225,39.985,52.6388,6.71685,10.0731,8.40566,7.5745,41.2065,39.9417,52.0442,18.8403,48.9345,49.0823,50.4134,50.9456,0.0144106,1800.73,9.62593,5.70818,41.827,42.9166,141.764,68.3134,59.1843,55.4218,83.4337,118.36,141.203,0.0133879,62.9268,45.0068,73.897,9.00426,96.0359,6.85943,1.42891,1.18179,3.83356,0.24484</v>
      </c>
    </row>
    <row r="623" spans="1:48" ht="409.6" x14ac:dyDescent="0.3">
      <c r="A623" s="3">
        <v>11325</v>
      </c>
      <c r="B623">
        <v>331.73</v>
      </c>
      <c r="C623">
        <v>48.297199999999997</v>
      </c>
      <c r="D623">
        <v>2657.52</v>
      </c>
      <c r="E623">
        <v>2445.85</v>
      </c>
      <c r="F623">
        <v>86.454499999999996</v>
      </c>
      <c r="G623">
        <v>83.401700000000005</v>
      </c>
      <c r="H623">
        <v>55.273499999999999</v>
      </c>
      <c r="I623">
        <v>40.002400000000002</v>
      </c>
      <c r="J623">
        <v>52.896599999999999</v>
      </c>
      <c r="K623">
        <v>6.7936100000000001</v>
      </c>
      <c r="L623">
        <v>10.356999999999999</v>
      </c>
      <c r="M623">
        <v>8.6879399999999993</v>
      </c>
      <c r="N623">
        <v>7.6724399999999999</v>
      </c>
      <c r="O623">
        <v>41.271599999999999</v>
      </c>
      <c r="P623">
        <v>39.994300000000003</v>
      </c>
      <c r="Q623">
        <v>51.983400000000003</v>
      </c>
      <c r="R623">
        <v>18.559000000000001</v>
      </c>
      <c r="S623">
        <v>48.950200000000002</v>
      </c>
      <c r="T623">
        <v>49.084699999999998</v>
      </c>
      <c r="U623">
        <v>50.432400000000001</v>
      </c>
      <c r="V623">
        <v>50.972799999999999</v>
      </c>
      <c r="W623">
        <v>1.4653599999999999E-2</v>
      </c>
      <c r="X623">
        <v>1809.16</v>
      </c>
      <c r="Y623">
        <v>9.76159</v>
      </c>
      <c r="Z623">
        <v>5.7717299999999998</v>
      </c>
      <c r="AA623">
        <v>41.913400000000003</v>
      </c>
      <c r="AB623">
        <v>43.0077</v>
      </c>
      <c r="AC623">
        <v>141.57300000000001</v>
      </c>
      <c r="AD623">
        <v>68.073499999999996</v>
      </c>
      <c r="AE623">
        <v>59.070700000000002</v>
      </c>
      <c r="AF623">
        <v>55.45</v>
      </c>
      <c r="AG623">
        <v>84.056100000000001</v>
      </c>
      <c r="AH623">
        <v>119.834</v>
      </c>
      <c r="AI623">
        <v>141.26599999999999</v>
      </c>
      <c r="AJ623">
        <v>1.3435000000000001E-2</v>
      </c>
      <c r="AK623">
        <v>62.923299999999998</v>
      </c>
      <c r="AL623">
        <v>45.006799999999998</v>
      </c>
      <c r="AM623">
        <v>71.427800000000005</v>
      </c>
      <c r="AN623">
        <v>8.9933300000000003</v>
      </c>
      <c r="AO623">
        <v>96.007499999999993</v>
      </c>
      <c r="AP623">
        <v>7.0423600000000004</v>
      </c>
      <c r="AQ623">
        <v>1.3847100000000001</v>
      </c>
      <c r="AR623">
        <v>1.1505799999999999</v>
      </c>
      <c r="AS623">
        <v>3.8370500000000001</v>
      </c>
      <c r="AT623">
        <v>0.25141400000000003</v>
      </c>
      <c r="AV623" s="2" t="str">
        <f t="shared" si="9"/>
        <v>11325,331.73,48.2972,2657.52,2445.85,86.4545,83.4017,55.2735,40.0024,52.8966,6.79361,10.357,8.68794,7.67244,41.2716,39.9943,51.9834,18.559,48.9502,49.0847,50.4324,50.9728,0.0146536,1809.16,9.76159,5.77173,41.9134,43.0077,141.573,68.0735,59.0707,55.45,84.0561,119.834,141.266,0.013435,62.9233,45.0068,71.4278,8.99333,96.0075,7.04236,1.38471,1.15058,3.83705,0.251414</v>
      </c>
    </row>
    <row r="624" spans="1:48" ht="409.6" x14ac:dyDescent="0.3">
      <c r="A624" s="3">
        <v>11326</v>
      </c>
      <c r="B624">
        <v>328.048</v>
      </c>
      <c r="C624">
        <v>48.346200000000003</v>
      </c>
      <c r="D624">
        <v>2649.68</v>
      </c>
      <c r="E624">
        <v>2431.52</v>
      </c>
      <c r="F624">
        <v>87.099299999999999</v>
      </c>
      <c r="G624">
        <v>84.006799999999998</v>
      </c>
      <c r="H624">
        <v>55.5899</v>
      </c>
      <c r="I624">
        <v>39.990600000000001</v>
      </c>
      <c r="J624">
        <v>53.83</v>
      </c>
      <c r="K624">
        <v>6.5687199999999999</v>
      </c>
      <c r="L624">
        <v>10.0731</v>
      </c>
      <c r="M624">
        <v>8.4056599999999992</v>
      </c>
      <c r="N624">
        <v>7.4313399999999996</v>
      </c>
      <c r="O624">
        <v>41.215499999999999</v>
      </c>
      <c r="P624">
        <v>39.984099999999998</v>
      </c>
      <c r="Q624">
        <v>51.861899999999999</v>
      </c>
      <c r="R624">
        <v>18.315899999999999</v>
      </c>
      <c r="S624">
        <v>48.952500000000001</v>
      </c>
      <c r="T624">
        <v>49.069499999999998</v>
      </c>
      <c r="U624">
        <v>50.422899999999998</v>
      </c>
      <c r="V624">
        <v>50.951000000000001</v>
      </c>
      <c r="W624">
        <v>1.41675E-2</v>
      </c>
      <c r="X624">
        <v>1799.95</v>
      </c>
      <c r="Y624">
        <v>9.8714200000000005</v>
      </c>
      <c r="Z624">
        <v>5.8802500000000002</v>
      </c>
      <c r="AA624">
        <v>41.815800000000003</v>
      </c>
      <c r="AB624">
        <v>42.908700000000003</v>
      </c>
      <c r="AC624">
        <v>142.09800000000001</v>
      </c>
      <c r="AD624">
        <v>67.808400000000006</v>
      </c>
      <c r="AE624">
        <v>58.976100000000002</v>
      </c>
      <c r="AF624">
        <v>55.416899999999998</v>
      </c>
      <c r="AG624">
        <v>85.581999999999994</v>
      </c>
      <c r="AH624">
        <v>124.64100000000001</v>
      </c>
      <c r="AI624">
        <v>141.65299999999999</v>
      </c>
      <c r="AJ624">
        <v>1.3007299999999999E-2</v>
      </c>
      <c r="AK624">
        <v>62.924300000000002</v>
      </c>
      <c r="AL624">
        <v>45.006799999999998</v>
      </c>
      <c r="AM624">
        <v>73.830799999999996</v>
      </c>
      <c r="AN624">
        <v>9.0013400000000008</v>
      </c>
      <c r="AO624">
        <v>95.981099999999998</v>
      </c>
      <c r="AP624">
        <v>6.9940600000000002</v>
      </c>
      <c r="AQ624">
        <v>1.37686</v>
      </c>
      <c r="AR624">
        <v>1.1193599999999999</v>
      </c>
      <c r="AS624">
        <v>3.7663700000000002</v>
      </c>
      <c r="AT624">
        <v>0.256081</v>
      </c>
      <c r="AV624" s="2" t="str">
        <f t="shared" si="9"/>
        <v>11326,328.048,48.3462,2649.68,2431.52,87.0993,84.0068,55.5899,39.9906,53.83,6.56872,10.0731,8.40566,7.43134,41.2155,39.9841,51.8619,18.3159,48.9525,49.0695,50.4229,50.951,0.0141675,1799.95,9.87142,5.88025,41.8158,42.9087,142.098,67.8084,58.9761,55.4169,85.582,124.641,141.653,0.0130073,62.9243,45.0068,73.8308,9.00134,95.9811,6.99406,1.37686,1.11936,3.76637,0.256081</v>
      </c>
    </row>
    <row r="625" spans="1:48" ht="409.6" x14ac:dyDescent="0.3">
      <c r="A625" s="3">
        <v>11327</v>
      </c>
      <c r="B625">
        <v>321.471</v>
      </c>
      <c r="C625">
        <v>48.179200000000002</v>
      </c>
      <c r="D625">
        <v>2652.05</v>
      </c>
      <c r="E625">
        <v>2459.9499999999998</v>
      </c>
      <c r="F625">
        <v>85.598299999999995</v>
      </c>
      <c r="G625">
        <v>83.921599999999998</v>
      </c>
      <c r="H625">
        <v>55.720300000000002</v>
      </c>
      <c r="I625">
        <v>39.995199999999997</v>
      </c>
      <c r="J625">
        <v>54.2804</v>
      </c>
      <c r="K625">
        <v>6.2416499999999999</v>
      </c>
      <c r="L625">
        <v>9.5129999999999999</v>
      </c>
      <c r="M625">
        <v>8.1233799999999992</v>
      </c>
      <c r="N625">
        <v>7.0722399999999999</v>
      </c>
      <c r="O625">
        <v>41.085000000000001</v>
      </c>
      <c r="P625">
        <v>39.942399999999999</v>
      </c>
      <c r="Q625">
        <v>51.823700000000002</v>
      </c>
      <c r="R625">
        <v>18.0382</v>
      </c>
      <c r="S625">
        <v>48.924199999999999</v>
      </c>
      <c r="T625">
        <v>49.055199999999999</v>
      </c>
      <c r="U625">
        <v>50.409399999999998</v>
      </c>
      <c r="V625">
        <v>50.935600000000001</v>
      </c>
      <c r="W625">
        <v>1.4410600000000001E-2</v>
      </c>
      <c r="X625">
        <v>1819.42</v>
      </c>
      <c r="Y625">
        <v>9.70852</v>
      </c>
      <c r="Z625">
        <v>5.8139099999999999</v>
      </c>
      <c r="AA625">
        <v>41.739100000000001</v>
      </c>
      <c r="AB625">
        <v>42.802799999999998</v>
      </c>
      <c r="AC625">
        <v>141.63</v>
      </c>
      <c r="AD625">
        <v>67.506699999999995</v>
      </c>
      <c r="AE625">
        <v>58.810600000000001</v>
      </c>
      <c r="AF625">
        <v>55.360199999999999</v>
      </c>
      <c r="AG625">
        <v>84.102599999999995</v>
      </c>
      <c r="AH625">
        <v>120.965</v>
      </c>
      <c r="AI625">
        <v>141.36199999999999</v>
      </c>
      <c r="AJ625">
        <v>1.31436E-2</v>
      </c>
      <c r="AK625">
        <v>62.927999999999997</v>
      </c>
      <c r="AL625">
        <v>45.006799999999998</v>
      </c>
      <c r="AM625">
        <v>73.826400000000007</v>
      </c>
      <c r="AN625">
        <v>9.0126399999999993</v>
      </c>
      <c r="AO625">
        <v>95.811300000000003</v>
      </c>
      <c r="AP625">
        <v>6.8710699999999996</v>
      </c>
      <c r="AQ625">
        <v>1.35324</v>
      </c>
      <c r="AR625">
        <v>1.08815</v>
      </c>
      <c r="AS625">
        <v>3.7555700000000001</v>
      </c>
      <c r="AT625">
        <v>0.26105499999999998</v>
      </c>
      <c r="AV625" s="2" t="str">
        <f t="shared" si="9"/>
        <v>11327,321.471,48.1792,2652.05,2459.95,85.5983,83.9216,55.7203,39.9952,54.2804,6.24165,9.513,8.12338,7.07224,41.085,39.9424,51.8237,18.0382,48.9242,49.0552,50.4094,50.9356,0.0144106,1819.42,9.70852,5.81391,41.7391,42.8028,141.63,67.5067,58.8106,55.3602,84.1026,120.965,141.362,0.0131436,62.928,45.0068,73.8264,9.01264,95.8113,6.87107,1.35324,1.08815,3.75557,0.261055</v>
      </c>
    </row>
    <row r="626" spans="1:48" ht="409.6" x14ac:dyDescent="0.3">
      <c r="A626" s="3">
        <v>11328</v>
      </c>
      <c r="B626">
        <v>319.29500000000002</v>
      </c>
      <c r="C626">
        <v>48.332500000000003</v>
      </c>
      <c r="D626">
        <v>2592</v>
      </c>
      <c r="E626">
        <v>2384.61</v>
      </c>
      <c r="F626">
        <v>86.869100000000003</v>
      </c>
      <c r="G626">
        <v>0.104322</v>
      </c>
      <c r="H626">
        <v>56.459699999999998</v>
      </c>
      <c r="I626">
        <v>39.845999999999997</v>
      </c>
      <c r="J626">
        <v>51.746600000000001</v>
      </c>
      <c r="K626">
        <v>5.9561400000000004</v>
      </c>
      <c r="L626">
        <v>9.2372499999999995</v>
      </c>
      <c r="M626">
        <v>7.6562599999999996</v>
      </c>
      <c r="N626">
        <v>6.7237400000000003</v>
      </c>
      <c r="O626">
        <v>40.902700000000003</v>
      </c>
      <c r="P626">
        <v>39.776899999999998</v>
      </c>
      <c r="Q626">
        <v>51.5884</v>
      </c>
      <c r="R626">
        <v>17.916599999999999</v>
      </c>
      <c r="S626">
        <v>48.815300000000001</v>
      </c>
      <c r="T626">
        <v>48.931399999999996</v>
      </c>
      <c r="U626">
        <v>50.255400000000002</v>
      </c>
      <c r="V626">
        <v>50.799500000000002</v>
      </c>
      <c r="W626">
        <v>1.4653599999999999E-2</v>
      </c>
      <c r="X626">
        <v>1821.81</v>
      </c>
      <c r="Y626">
        <v>9.7903199999999995</v>
      </c>
      <c r="Z626">
        <v>5.8957600000000001</v>
      </c>
      <c r="AA626">
        <v>41.519300000000001</v>
      </c>
      <c r="AB626">
        <v>42.5824</v>
      </c>
      <c r="AC626">
        <v>141.238</v>
      </c>
      <c r="AD626">
        <v>65.876199999999997</v>
      </c>
      <c r="AE626">
        <v>57.972900000000003</v>
      </c>
      <c r="AF626">
        <v>55.171100000000003</v>
      </c>
      <c r="AG626">
        <v>79.487300000000005</v>
      </c>
      <c r="AH626">
        <v>110.66200000000001</v>
      </c>
      <c r="AI626">
        <v>140.74799999999999</v>
      </c>
      <c r="AJ626">
        <v>1.3547099999999999E-2</v>
      </c>
      <c r="AK626">
        <v>62.931899999999999</v>
      </c>
      <c r="AL626">
        <v>45.006799999999998</v>
      </c>
      <c r="AM626">
        <v>71.313199999999995</v>
      </c>
      <c r="AN626">
        <v>8.7048900000000007</v>
      </c>
      <c r="AO626">
        <v>89.913899999999998</v>
      </c>
      <c r="AQ626">
        <v>0.57495600000000002</v>
      </c>
      <c r="AR626">
        <v>1.0569299999999999</v>
      </c>
      <c r="AS626">
        <v>3.6755800000000001</v>
      </c>
      <c r="AT626">
        <v>3.2672700000000002E-4</v>
      </c>
      <c r="AV626" s="2" t="str">
        <f t="shared" si="9"/>
        <v>11328,319.295,48.3325,2592,2384.61,86.8691,0.104322,56.4597,39.846,51.7466,5.95614,9.23725,7.65626,6.72374,40.9027,39.7769,51.5884,17.9166,48.8153,48.9314,50.2554,50.7995,0.0146536,1821.81,9.79032,5.89576,41.5193,42.5824,141.238,65.8762,57.9729,55.1711,79.4873,110.662,140.748,0.0135471,62.9319,45.0068,71.3132,8.70489,89.9139,,0.574956,1.05693,3.67558,0.000326727</v>
      </c>
    </row>
    <row r="627" spans="1:48" ht="409.6" x14ac:dyDescent="0.3">
      <c r="A627" s="3">
        <v>11329</v>
      </c>
      <c r="B627">
        <v>318.12900000000002</v>
      </c>
      <c r="C627">
        <v>48.246000000000002</v>
      </c>
      <c r="D627">
        <v>2390.0500000000002</v>
      </c>
      <c r="E627">
        <v>2152.41</v>
      </c>
      <c r="F627">
        <v>87.971199999999996</v>
      </c>
      <c r="G627">
        <v>0.105545</v>
      </c>
      <c r="H627">
        <v>56.82</v>
      </c>
      <c r="I627">
        <v>39.8782</v>
      </c>
      <c r="J627">
        <v>53.352499999999999</v>
      </c>
      <c r="K627">
        <v>6.0486700000000004</v>
      </c>
      <c r="L627">
        <v>9.4944199999999999</v>
      </c>
      <c r="M627">
        <v>7.63523</v>
      </c>
      <c r="N627">
        <v>6.8847500000000004</v>
      </c>
      <c r="O627">
        <v>40.910800000000002</v>
      </c>
      <c r="P627">
        <v>39.805900000000001</v>
      </c>
      <c r="Q627">
        <v>51.527700000000003</v>
      </c>
      <c r="R627">
        <v>17.6432</v>
      </c>
      <c r="S627">
        <v>48.876300000000001</v>
      </c>
      <c r="T627">
        <v>49.008800000000001</v>
      </c>
      <c r="U627">
        <v>50.295099999999998</v>
      </c>
      <c r="V627">
        <v>50.824399999999997</v>
      </c>
      <c r="W627">
        <v>1.5869000000000001E-2</v>
      </c>
      <c r="X627">
        <v>1807.66</v>
      </c>
      <c r="Y627">
        <v>9.5494199999999996</v>
      </c>
      <c r="Z627">
        <v>5.7256</v>
      </c>
      <c r="AA627">
        <v>41.619300000000003</v>
      </c>
      <c r="AB627">
        <v>42.659599999999998</v>
      </c>
      <c r="AC627">
        <v>140.15</v>
      </c>
      <c r="AD627">
        <v>64.420900000000003</v>
      </c>
      <c r="AE627">
        <v>57.320599999999999</v>
      </c>
      <c r="AF627">
        <v>55.181199999999997</v>
      </c>
      <c r="AG627">
        <v>77.489599999999996</v>
      </c>
      <c r="AH627">
        <v>87.819800000000001</v>
      </c>
      <c r="AI627">
        <v>139.63300000000001</v>
      </c>
      <c r="AJ627">
        <v>1.4678500000000001E-2</v>
      </c>
      <c r="AK627">
        <v>62.937600000000003</v>
      </c>
      <c r="AL627">
        <v>45.006799999999998</v>
      </c>
      <c r="AM627">
        <v>70.563999999999993</v>
      </c>
      <c r="AN627">
        <v>8.7019400000000005</v>
      </c>
      <c r="AO627">
        <v>90.107699999999994</v>
      </c>
      <c r="AQ627">
        <v>0.76029800000000003</v>
      </c>
      <c r="AR627">
        <v>1.02572</v>
      </c>
      <c r="AS627">
        <v>3.6162800000000002</v>
      </c>
      <c r="AT627">
        <v>3.3177E-4</v>
      </c>
      <c r="AV627" s="2" t="str">
        <f t="shared" si="9"/>
        <v>11329,318.129,48.246,2390.05,2152.41,87.9712,0.105545,56.82,39.8782,53.3525,6.04867,9.49442,7.63523,6.88475,40.9108,39.8059,51.5277,17.6432,48.8763,49.0088,50.2951,50.8244,0.015869,1807.66,9.54942,5.7256,41.6193,42.6596,140.15,64.4209,57.3206,55.1812,77.4896,87.8198,139.633,0.0146785,62.9376,45.0068,70.564,8.70194,90.1077,,0.760298,1.02572,3.61628,0.00033177</v>
      </c>
    </row>
    <row r="628" spans="1:48" ht="409.6" x14ac:dyDescent="0.3">
      <c r="A628" s="3">
        <v>11330</v>
      </c>
      <c r="B628">
        <v>312.55599999999998</v>
      </c>
      <c r="C628">
        <v>48.305500000000002</v>
      </c>
      <c r="D628">
        <v>2386.89</v>
      </c>
      <c r="E628">
        <v>2212.04</v>
      </c>
      <c r="F628">
        <v>90.459299999999999</v>
      </c>
      <c r="G628">
        <v>0.12806000000000001</v>
      </c>
      <c r="H628">
        <v>57.871600000000001</v>
      </c>
      <c r="I628">
        <v>40.055599999999998</v>
      </c>
      <c r="J628">
        <v>52.755000000000003</v>
      </c>
      <c r="K628">
        <v>6.2222299999999997</v>
      </c>
      <c r="L628">
        <v>9.5129999999999999</v>
      </c>
      <c r="M628">
        <v>7.9051099999999996</v>
      </c>
      <c r="N628">
        <v>6.9267300000000001</v>
      </c>
      <c r="O628">
        <v>41.167299999999997</v>
      </c>
      <c r="P628">
        <v>40.014400000000002</v>
      </c>
      <c r="Q628">
        <v>51.331699999999998</v>
      </c>
      <c r="R628">
        <v>17.369800000000001</v>
      </c>
      <c r="S628">
        <v>48.9435</v>
      </c>
      <c r="T628">
        <v>49.056800000000003</v>
      </c>
      <c r="U628">
        <v>50.331600000000002</v>
      </c>
      <c r="V628">
        <v>50.859499999999997</v>
      </c>
      <c r="W628">
        <v>1.53829E-2</v>
      </c>
      <c r="X628">
        <v>1799.32</v>
      </c>
      <c r="Y628">
        <v>9.4828899999999994</v>
      </c>
      <c r="Z628">
        <v>6.1677799999999996</v>
      </c>
      <c r="AA628">
        <v>41.771000000000001</v>
      </c>
      <c r="AB628">
        <v>42.886200000000002</v>
      </c>
      <c r="AC628">
        <v>140.751</v>
      </c>
      <c r="AD628">
        <v>63.711100000000002</v>
      </c>
      <c r="AE628">
        <v>57.153300000000002</v>
      </c>
      <c r="AF628">
        <v>55.203400000000002</v>
      </c>
      <c r="AG628">
        <v>73.1892</v>
      </c>
      <c r="AH628">
        <v>100.114</v>
      </c>
      <c r="AI628">
        <v>140.25399999999999</v>
      </c>
      <c r="AJ628">
        <v>1.42408E-2</v>
      </c>
      <c r="AK628">
        <v>62.954700000000003</v>
      </c>
      <c r="AL628">
        <v>45.006799999999998</v>
      </c>
      <c r="AM628">
        <v>72.129000000000005</v>
      </c>
      <c r="AN628">
        <v>8.7075899999999997</v>
      </c>
      <c r="AO628">
        <v>91.957800000000006</v>
      </c>
      <c r="AQ628">
        <v>0.94564099999999995</v>
      </c>
      <c r="AR628">
        <v>0.99450099999999997</v>
      </c>
      <c r="AS628">
        <v>3.4552100000000001</v>
      </c>
      <c r="AT628">
        <v>4.0971900000000001E-4</v>
      </c>
      <c r="AV628" s="2" t="str">
        <f t="shared" si="9"/>
        <v>11330,312.556,48.3055,2386.89,2212.04,90.4593,0.12806,57.8716,40.0556,52.755,6.22223,9.513,7.90511,6.92673,41.1673,40.0144,51.3317,17.3698,48.9435,49.0568,50.3316,50.8595,0.0153829,1799.32,9.48289,6.16778,41.771,42.8862,140.751,63.7111,57.1533,55.2034,73.1892,100.114,140.254,0.0142408,62.9547,45.0068,72.129,8.70759,91.9578,,0.945641,0.994501,3.45521,0.000409719</v>
      </c>
    </row>
    <row r="629" spans="1:48" ht="409.6" x14ac:dyDescent="0.3">
      <c r="A629" s="3">
        <v>11331</v>
      </c>
      <c r="B629">
        <v>317.49099999999999</v>
      </c>
      <c r="C629">
        <v>48.3001</v>
      </c>
      <c r="D629">
        <v>2407.41</v>
      </c>
      <c r="E629">
        <v>2144.35</v>
      </c>
      <c r="F629">
        <v>89.730500000000006</v>
      </c>
      <c r="G629">
        <v>0.13251199999999999</v>
      </c>
      <c r="H629">
        <v>58.160699999999999</v>
      </c>
      <c r="I629">
        <v>39.933500000000002</v>
      </c>
      <c r="J629">
        <v>53.096899999999998</v>
      </c>
      <c r="K629">
        <v>6.2167300000000001</v>
      </c>
      <c r="L629">
        <v>9.5129999999999999</v>
      </c>
      <c r="M629">
        <v>8.1312200000000008</v>
      </c>
      <c r="N629">
        <v>6.9465199999999996</v>
      </c>
      <c r="O629">
        <v>41.016100000000002</v>
      </c>
      <c r="P629">
        <v>39.875799999999998</v>
      </c>
      <c r="Q629">
        <v>51.475099999999998</v>
      </c>
      <c r="R629">
        <v>17.309000000000001</v>
      </c>
      <c r="S629">
        <v>48.8675</v>
      </c>
      <c r="T629">
        <v>48.9998</v>
      </c>
      <c r="U629">
        <v>50.2761</v>
      </c>
      <c r="V629">
        <v>50.8157</v>
      </c>
      <c r="W629">
        <v>1.4896700000000001E-2</v>
      </c>
      <c r="X629">
        <v>1763.75</v>
      </c>
      <c r="Y629">
        <v>9.4296399999999991</v>
      </c>
      <c r="Z629">
        <v>6.2981699999999998</v>
      </c>
      <c r="AA629">
        <v>41.645000000000003</v>
      </c>
      <c r="AB629">
        <v>42.787100000000002</v>
      </c>
      <c r="AC629">
        <v>141.03700000000001</v>
      </c>
      <c r="AD629">
        <v>63.8003</v>
      </c>
      <c r="AE629">
        <v>57.031999999999996</v>
      </c>
      <c r="AF629">
        <v>55.119500000000002</v>
      </c>
      <c r="AG629">
        <v>88.440700000000007</v>
      </c>
      <c r="AH629">
        <v>110.79300000000001</v>
      </c>
      <c r="AI629">
        <v>140.74799999999999</v>
      </c>
      <c r="AJ629">
        <v>1.36811E-2</v>
      </c>
      <c r="AK629">
        <v>62.950699999999998</v>
      </c>
      <c r="AL629">
        <v>45.006799999999998</v>
      </c>
      <c r="AM629">
        <v>72.070599999999999</v>
      </c>
      <c r="AN629">
        <v>8.6981900000000003</v>
      </c>
      <c r="AO629">
        <v>91.268600000000006</v>
      </c>
      <c r="AQ629">
        <v>1.1309800000000001</v>
      </c>
      <c r="AR629">
        <v>0.96328499999999995</v>
      </c>
      <c r="AS629">
        <v>3.5382799999999999</v>
      </c>
      <c r="AT629">
        <v>4.1737300000000002E-4</v>
      </c>
      <c r="AV629" s="2" t="str">
        <f t="shared" si="9"/>
        <v>11331,317.491,48.3001,2407.41,2144.35,89.7305,0.132512,58.1607,39.9335,53.0969,6.21673,9.513,8.13122,6.94652,41.0161,39.8758,51.4751,17.309,48.8675,48.9998,50.2761,50.8157,0.0148967,1763.75,9.42964,6.29817,41.645,42.7871,141.037,63.8003,57.032,55.1195,88.4407,110.793,140.748,0.0136811,62.9507,45.0068,72.0706,8.69819,91.2686,,1.13098,0.963285,3.53828,0.000417373</v>
      </c>
    </row>
    <row r="630" spans="1:48" ht="409.6" x14ac:dyDescent="0.3">
      <c r="A630" s="3">
        <v>11332</v>
      </c>
      <c r="B630">
        <v>314.56900000000002</v>
      </c>
      <c r="C630">
        <v>48.122399999999999</v>
      </c>
      <c r="D630">
        <v>2245.91</v>
      </c>
      <c r="E630">
        <v>2214.29</v>
      </c>
      <c r="F630">
        <v>90.185599999999994</v>
      </c>
      <c r="G630">
        <v>9.1316099999999997E-2</v>
      </c>
      <c r="H630">
        <v>58.811500000000002</v>
      </c>
      <c r="I630">
        <v>39.990600000000001</v>
      </c>
      <c r="J630">
        <v>53.297499999999999</v>
      </c>
      <c r="K630">
        <v>6.2549700000000001</v>
      </c>
      <c r="L630">
        <v>9.5122699999999991</v>
      </c>
      <c r="M630">
        <v>8.1413499999999992</v>
      </c>
      <c r="N630">
        <v>7.05471</v>
      </c>
      <c r="O630">
        <v>41.085000000000001</v>
      </c>
      <c r="P630">
        <v>39.942900000000002</v>
      </c>
      <c r="Q630">
        <v>51.466900000000003</v>
      </c>
      <c r="R630">
        <v>17.1571</v>
      </c>
      <c r="S630">
        <v>48.9148</v>
      </c>
      <c r="T630">
        <v>49.04</v>
      </c>
      <c r="U630">
        <v>50.300699999999999</v>
      </c>
      <c r="V630">
        <v>50.8429</v>
      </c>
      <c r="W630">
        <v>1.53829E-2</v>
      </c>
      <c r="X630">
        <v>1777.32</v>
      </c>
      <c r="Y630">
        <v>9.3812700000000007</v>
      </c>
      <c r="Z630">
        <v>6.4121100000000002</v>
      </c>
      <c r="AA630">
        <v>41.762300000000003</v>
      </c>
      <c r="AB630">
        <v>42.855800000000002</v>
      </c>
      <c r="AC630">
        <v>140.751</v>
      </c>
      <c r="AD630">
        <v>62.699100000000001</v>
      </c>
      <c r="AE630">
        <v>56.794600000000003</v>
      </c>
      <c r="AF630">
        <v>55.152200000000001</v>
      </c>
      <c r="AG630">
        <v>84.441800000000001</v>
      </c>
      <c r="AH630">
        <v>102.839</v>
      </c>
      <c r="AI630">
        <v>140.256</v>
      </c>
      <c r="AJ630">
        <v>1.4204100000000001E-2</v>
      </c>
      <c r="AK630">
        <v>62.950699999999998</v>
      </c>
      <c r="AL630">
        <v>45.006799999999998</v>
      </c>
      <c r="AM630">
        <v>71.639899999999997</v>
      </c>
      <c r="AN630">
        <v>8.7021800000000002</v>
      </c>
      <c r="AO630">
        <v>91.784300000000002</v>
      </c>
      <c r="AQ630">
        <v>1.31633</v>
      </c>
      <c r="AR630">
        <v>0.93206999999999995</v>
      </c>
      <c r="AS630">
        <v>3.4880200000000001</v>
      </c>
      <c r="AT630">
        <v>2.90289E-4</v>
      </c>
      <c r="AV630" s="2" t="str">
        <f t="shared" si="9"/>
        <v>11332,314.569,48.1224,2245.91,2214.29,90.1856,0.0913161,58.8115,39.9906,53.2975,6.25497,9.51227,8.14135,7.05471,41.085,39.9429,51.4669,17.1571,48.9148,49.04,50.3007,50.8429,0.0153829,1777.32,9.38127,6.41211,41.7623,42.8558,140.751,62.6991,56.7946,55.1522,84.4418,102.839,140.256,0.0142041,62.9507,45.0068,71.6399,8.70218,91.7843,,1.31633,0.93207,3.48802,0.000290289</v>
      </c>
    </row>
    <row r="631" spans="1:48" ht="409.6" x14ac:dyDescent="0.3">
      <c r="A631" s="3">
        <v>11333</v>
      </c>
      <c r="B631">
        <v>318.27600000000001</v>
      </c>
      <c r="C631">
        <v>48.367800000000003</v>
      </c>
      <c r="D631">
        <v>2187.38</v>
      </c>
      <c r="E631">
        <v>2214.27</v>
      </c>
      <c r="F631">
        <v>89.257800000000003</v>
      </c>
      <c r="G631">
        <v>0.104143</v>
      </c>
      <c r="H631">
        <v>58.802599999999998</v>
      </c>
      <c r="I631">
        <v>39.9923</v>
      </c>
      <c r="J631">
        <v>53.293500000000002</v>
      </c>
      <c r="K631">
        <v>6.2197100000000001</v>
      </c>
      <c r="L631">
        <v>9.5129999999999999</v>
      </c>
      <c r="M631">
        <v>8.1162100000000006</v>
      </c>
      <c r="N631">
        <v>7.04915</v>
      </c>
      <c r="O631">
        <v>41.085000000000001</v>
      </c>
      <c r="P631">
        <v>39.965899999999998</v>
      </c>
      <c r="Q631">
        <v>51.158700000000003</v>
      </c>
      <c r="R631">
        <v>16.909700000000001</v>
      </c>
      <c r="S631">
        <v>48.898200000000003</v>
      </c>
      <c r="T631">
        <v>49.034100000000002</v>
      </c>
      <c r="U631">
        <v>50.292999999999999</v>
      </c>
      <c r="V631">
        <v>50.831000000000003</v>
      </c>
      <c r="W631">
        <v>1.5625900000000002E-2</v>
      </c>
      <c r="X631">
        <v>1795.39</v>
      </c>
      <c r="Y631">
        <v>9.2199899999999992</v>
      </c>
      <c r="Z631">
        <v>6.5385600000000004</v>
      </c>
      <c r="AA631">
        <v>41.7226</v>
      </c>
      <c r="AB631">
        <v>42.833599999999997</v>
      </c>
      <c r="AC631">
        <v>140.55099999999999</v>
      </c>
      <c r="AD631">
        <v>62.0379</v>
      </c>
      <c r="AE631">
        <v>56.591299999999997</v>
      </c>
      <c r="AF631">
        <v>55.133299999999998</v>
      </c>
      <c r="AG631">
        <v>81.994299999999996</v>
      </c>
      <c r="AH631">
        <v>101.04600000000001</v>
      </c>
      <c r="AI631">
        <v>140.107</v>
      </c>
      <c r="AJ631">
        <v>1.44046E-2</v>
      </c>
      <c r="AK631">
        <v>62.951999999999998</v>
      </c>
      <c r="AL631">
        <v>45.006799999999998</v>
      </c>
      <c r="AM631">
        <v>71.692800000000005</v>
      </c>
      <c r="AN631">
        <v>8.7017500000000005</v>
      </c>
      <c r="AO631">
        <v>90.775000000000006</v>
      </c>
      <c r="AQ631">
        <v>1.5016700000000001</v>
      </c>
      <c r="AR631">
        <v>0.90085499999999996</v>
      </c>
      <c r="AS631">
        <v>3.5658099999999999</v>
      </c>
      <c r="AT631">
        <v>3.2721099999999999E-4</v>
      </c>
      <c r="AV631" s="2" t="str">
        <f t="shared" si="9"/>
        <v>11333,318.276,48.3678,2187.38,2214.27,89.2578,0.104143,58.8026,39.9923,53.2935,6.21971,9.513,8.11621,7.04915,41.085,39.9659,51.1587,16.9097,48.8982,49.0341,50.293,50.831,0.0156259,1795.39,9.21999,6.53856,41.7226,42.8336,140.551,62.0379,56.5913,55.1333,81.9943,101.046,140.107,0.0144046,62.952,45.0068,71.6928,8.70175,90.775,,1.50167,0.900855,3.56581,0.000327211</v>
      </c>
    </row>
    <row r="632" spans="1:48" ht="409.6" x14ac:dyDescent="0.3">
      <c r="A632" s="3">
        <v>11334</v>
      </c>
      <c r="B632">
        <v>315.88900000000001</v>
      </c>
      <c r="C632">
        <v>48.41</v>
      </c>
      <c r="D632">
        <v>2195.88</v>
      </c>
      <c r="E632">
        <v>2151.65</v>
      </c>
      <c r="F632">
        <v>89.2881</v>
      </c>
      <c r="G632">
        <v>0.111681</v>
      </c>
      <c r="H632">
        <v>58.265300000000003</v>
      </c>
      <c r="I632">
        <v>40.014200000000002</v>
      </c>
      <c r="J632">
        <v>53.340899999999998</v>
      </c>
      <c r="K632">
        <v>6.22628</v>
      </c>
      <c r="L632">
        <v>9.7848100000000002</v>
      </c>
      <c r="M632">
        <v>8.3806700000000003</v>
      </c>
      <c r="N632">
        <v>7.0213799999999997</v>
      </c>
      <c r="O632">
        <v>41.123600000000003</v>
      </c>
      <c r="P632">
        <v>39.979399999999998</v>
      </c>
      <c r="Q632">
        <v>51.067599999999999</v>
      </c>
      <c r="R632">
        <v>16.523</v>
      </c>
      <c r="S632">
        <v>48.926900000000003</v>
      </c>
      <c r="T632">
        <v>49.059399999999997</v>
      </c>
      <c r="U632">
        <v>50.292700000000004</v>
      </c>
      <c r="V632">
        <v>50.85</v>
      </c>
      <c r="W632">
        <v>1.5625900000000002E-2</v>
      </c>
      <c r="X632">
        <v>1793.49</v>
      </c>
      <c r="Y632">
        <v>9.2697000000000003</v>
      </c>
      <c r="Z632">
        <v>6.5401400000000001</v>
      </c>
      <c r="AA632">
        <v>41.780700000000003</v>
      </c>
      <c r="AB632">
        <v>42.855800000000002</v>
      </c>
      <c r="AC632">
        <v>140.666</v>
      </c>
      <c r="AD632">
        <v>61.631500000000003</v>
      </c>
      <c r="AE632">
        <v>56.501800000000003</v>
      </c>
      <c r="AF632">
        <v>55.147100000000002</v>
      </c>
      <c r="AG632">
        <v>81.099199999999996</v>
      </c>
      <c r="AH632">
        <v>102.17100000000001</v>
      </c>
      <c r="AI632">
        <v>140.18299999999999</v>
      </c>
      <c r="AJ632">
        <v>1.42852E-2</v>
      </c>
      <c r="AK632">
        <v>62.950699999999998</v>
      </c>
      <c r="AL632">
        <v>45.006799999999998</v>
      </c>
      <c r="AM632">
        <v>72.490799999999993</v>
      </c>
      <c r="AN632">
        <v>8.6965900000000005</v>
      </c>
      <c r="AO632">
        <v>90.792699999999996</v>
      </c>
      <c r="AQ632">
        <v>1.6870099999999999</v>
      </c>
      <c r="AR632">
        <v>0.86963999999999997</v>
      </c>
      <c r="AS632">
        <v>3.5378599999999998</v>
      </c>
      <c r="AT632">
        <v>3.5354599999999999E-4</v>
      </c>
      <c r="AV632" s="2" t="str">
        <f t="shared" si="9"/>
        <v>11334,315.889,48.41,2195.88,2151.65,89.2881,0.111681,58.2653,40.0142,53.3409,6.22628,9.78481,8.38067,7.02138,41.1236,39.9794,51.0676,16.523,48.9269,49.0594,50.2927,50.85,0.0156259,1793.49,9.2697,6.54014,41.7807,42.8558,140.666,61.6315,56.5018,55.1471,81.0992,102.171,140.183,0.0142852,62.9507,45.0068,72.4908,8.69659,90.7927,,1.68701,0.86964,3.53786,0.000353546</v>
      </c>
    </row>
    <row r="633" spans="1:48" ht="409.6" x14ac:dyDescent="0.3">
      <c r="A633" s="3">
        <v>11335</v>
      </c>
      <c r="B633">
        <v>314.57900000000001</v>
      </c>
      <c r="C633">
        <v>48.215400000000002</v>
      </c>
      <c r="D633">
        <v>2188.2800000000002</v>
      </c>
      <c r="E633">
        <v>2155.75</v>
      </c>
      <c r="F633">
        <v>89.239900000000006</v>
      </c>
      <c r="G633">
        <v>-1.11106E-2</v>
      </c>
      <c r="H633">
        <v>58.243499999999997</v>
      </c>
      <c r="I633">
        <v>40.007300000000001</v>
      </c>
      <c r="J633">
        <v>52.730200000000004</v>
      </c>
      <c r="K633">
        <v>6.1296900000000001</v>
      </c>
      <c r="L633">
        <v>9.3159899999999993</v>
      </c>
      <c r="M633">
        <v>8.0838900000000002</v>
      </c>
      <c r="N633">
        <v>6.8609299999999998</v>
      </c>
      <c r="O633">
        <v>41.106999999999999</v>
      </c>
      <c r="P633">
        <v>39.977400000000003</v>
      </c>
      <c r="Q633">
        <v>51.097999999999999</v>
      </c>
      <c r="R633">
        <v>16.302</v>
      </c>
      <c r="S633">
        <v>48.9148</v>
      </c>
      <c r="T633">
        <v>49.0244</v>
      </c>
      <c r="U633">
        <v>50.264899999999997</v>
      </c>
      <c r="V633">
        <v>50.8001</v>
      </c>
      <c r="W633">
        <v>1.5869000000000001E-2</v>
      </c>
      <c r="X633">
        <v>1798.59</v>
      </c>
      <c r="Y633">
        <v>9.4482800000000005</v>
      </c>
      <c r="Z633">
        <v>6.57646</v>
      </c>
      <c r="AA633">
        <v>41.714799999999997</v>
      </c>
      <c r="AB633">
        <v>42.8093</v>
      </c>
      <c r="AC633">
        <v>140.4</v>
      </c>
      <c r="AD633">
        <v>60.988799999999998</v>
      </c>
      <c r="AE633">
        <v>56.326300000000003</v>
      </c>
      <c r="AF633">
        <v>55.090299999999999</v>
      </c>
      <c r="AG633">
        <v>79.825199999999995</v>
      </c>
      <c r="AH633">
        <v>100.833</v>
      </c>
      <c r="AI633">
        <v>140.11500000000001</v>
      </c>
      <c r="AJ633">
        <v>1.43704E-2</v>
      </c>
      <c r="AK633">
        <v>62.952399999999997</v>
      </c>
      <c r="AL633">
        <v>45.006799999999998</v>
      </c>
      <c r="AM633">
        <v>71.736199999999997</v>
      </c>
      <c r="AN633">
        <v>8.6938999999999993</v>
      </c>
      <c r="AO633">
        <v>90.785899999999998</v>
      </c>
      <c r="AQ633">
        <v>1.87235</v>
      </c>
      <c r="AR633">
        <v>0.83842499999999998</v>
      </c>
      <c r="AS633">
        <v>3.5251000000000001</v>
      </c>
      <c r="AT633" s="1">
        <v>-3.5318999999999998E-5</v>
      </c>
      <c r="AV633" s="2" t="str">
        <f t="shared" si="9"/>
        <v>11335,314.579,48.2154,2188.28,2155.75,89.2399,-0.0111106,58.2435,40.0073,52.7302,6.12969,9.31599,8.08389,6.86093,41.107,39.9774,51.098,16.302,48.9148,49.0244,50.2649,50.8001,0.015869,1798.59,9.44828,6.57646,41.7148,42.8093,140.4,60.9888,56.3263,55.0903,79.8252,100.833,140.115,0.0143704,62.9524,45.0068,71.7362,8.6939,90.7859,,1.87235,0.838425,3.5251,-0.000035319</v>
      </c>
    </row>
    <row r="634" spans="1:48" ht="409.6" x14ac:dyDescent="0.3">
      <c r="A634" s="3">
        <v>11336</v>
      </c>
      <c r="B634">
        <v>317.73700000000002</v>
      </c>
      <c r="C634">
        <v>48.404800000000002</v>
      </c>
      <c r="D634">
        <v>2189.73</v>
      </c>
      <c r="E634">
        <v>2212.33</v>
      </c>
      <c r="F634">
        <v>89.156199999999998</v>
      </c>
      <c r="G634">
        <v>-1.43632E-2</v>
      </c>
      <c r="H634">
        <v>57.539099999999998</v>
      </c>
      <c r="I634">
        <v>39.928400000000003</v>
      </c>
      <c r="J634">
        <v>52.857999999999997</v>
      </c>
      <c r="K634">
        <v>6.0885499999999997</v>
      </c>
      <c r="L634">
        <v>9.4758200000000006</v>
      </c>
      <c r="M634">
        <v>7.7929399999999998</v>
      </c>
      <c r="N634">
        <v>6.8183800000000003</v>
      </c>
      <c r="O634">
        <v>41.015500000000003</v>
      </c>
      <c r="P634">
        <v>39.930100000000003</v>
      </c>
      <c r="Q634">
        <v>51.198</v>
      </c>
      <c r="R634">
        <v>16.145800000000001</v>
      </c>
      <c r="S634">
        <v>48.857399999999998</v>
      </c>
      <c r="T634">
        <v>48.970700000000001</v>
      </c>
      <c r="U634">
        <v>50.213999999999999</v>
      </c>
      <c r="V634">
        <v>50.755099999999999</v>
      </c>
      <c r="W634">
        <v>1.5318399999999999E-2</v>
      </c>
      <c r="X634">
        <v>1792.87</v>
      </c>
      <c r="Y634">
        <v>9.3495399999999993</v>
      </c>
      <c r="Z634">
        <v>6.6314000000000002</v>
      </c>
      <c r="AA634">
        <v>41.686500000000002</v>
      </c>
      <c r="AB634">
        <v>42.740499999999997</v>
      </c>
      <c r="AC634">
        <v>140.732</v>
      </c>
      <c r="AD634">
        <v>60.856400000000001</v>
      </c>
      <c r="AE634">
        <v>56.231699999999996</v>
      </c>
      <c r="AF634">
        <v>55.057699999999997</v>
      </c>
      <c r="AG634">
        <v>79.795199999999994</v>
      </c>
      <c r="AH634">
        <v>106.999</v>
      </c>
      <c r="AI634">
        <v>140.501</v>
      </c>
      <c r="AJ634">
        <v>1.38777E-2</v>
      </c>
      <c r="AK634">
        <v>62.954599999999999</v>
      </c>
      <c r="AL634">
        <v>45.006799999999998</v>
      </c>
      <c r="AM634">
        <v>70.524699999999996</v>
      </c>
      <c r="AN634">
        <v>8.6941799999999994</v>
      </c>
      <c r="AO634">
        <v>90.5685</v>
      </c>
      <c r="AQ634">
        <v>2.0577000000000001</v>
      </c>
      <c r="AR634">
        <v>0.80720999999999998</v>
      </c>
      <c r="AS634">
        <v>3.5638299999999998</v>
      </c>
      <c r="AT634" s="1">
        <v>-4.5204599999999997E-5</v>
      </c>
      <c r="AV634" s="2" t="str">
        <f t="shared" si="9"/>
        <v>11336,317.737,48.4048,2189.73,2212.33,89.1562,-0.0143632,57.5391,39.9284,52.858,6.08855,9.47582,7.79294,6.81838,41.0155,39.9301,51.198,16.1458,48.8574,48.9707,50.214,50.7551,0.0153184,1792.87,9.34954,6.6314,41.6865,42.7405,140.732,60.8564,56.2317,55.0577,79.7952,106.999,140.501,0.0138777,62.9546,45.0068,70.5247,8.69418,90.5685,,2.0577,0.80721,3.56383,-0.0000452046</v>
      </c>
    </row>
    <row r="635" spans="1:48" ht="409.6" x14ac:dyDescent="0.3">
      <c r="A635" s="3">
        <v>11337</v>
      </c>
      <c r="B635">
        <v>316.935</v>
      </c>
      <c r="C635">
        <v>48.217199999999998</v>
      </c>
      <c r="D635">
        <v>2200.91</v>
      </c>
      <c r="E635">
        <v>2194.85</v>
      </c>
      <c r="F635">
        <v>89.226399999999998</v>
      </c>
      <c r="G635">
        <v>-1.9006100000000001E-2</v>
      </c>
      <c r="H635">
        <v>57.017499999999998</v>
      </c>
      <c r="I635">
        <v>40.004600000000003</v>
      </c>
      <c r="J635">
        <v>53.0717</v>
      </c>
      <c r="K635">
        <v>6.1074999999999999</v>
      </c>
      <c r="L635">
        <v>9.0058900000000008</v>
      </c>
      <c r="M635">
        <v>7.7422199999999997</v>
      </c>
      <c r="N635">
        <v>6.8632200000000001</v>
      </c>
      <c r="O635">
        <v>41.054600000000001</v>
      </c>
      <c r="P635">
        <v>40.002499999999998</v>
      </c>
      <c r="Q635">
        <v>51.5884</v>
      </c>
      <c r="R635">
        <v>16.718599999999999</v>
      </c>
      <c r="S635">
        <v>48.921799999999998</v>
      </c>
      <c r="T635">
        <v>49.034500000000001</v>
      </c>
      <c r="U635">
        <v>50.278300000000002</v>
      </c>
      <c r="V635">
        <v>50.8369</v>
      </c>
      <c r="W635">
        <v>1.53829E-2</v>
      </c>
      <c r="X635">
        <v>1783.91</v>
      </c>
      <c r="Y635">
        <v>9.2994699999999995</v>
      </c>
      <c r="Z635">
        <v>6.6755699999999996</v>
      </c>
      <c r="AA635">
        <v>41.782800000000002</v>
      </c>
      <c r="AB635">
        <v>42.786299999999997</v>
      </c>
      <c r="AC635">
        <v>140.81800000000001</v>
      </c>
      <c r="AD635">
        <v>60.691699999999997</v>
      </c>
      <c r="AE635">
        <v>56.269500000000001</v>
      </c>
      <c r="AF635">
        <v>55.100900000000003</v>
      </c>
      <c r="AG635">
        <v>80.0214</v>
      </c>
      <c r="AH635">
        <v>109.05800000000001</v>
      </c>
      <c r="AI635">
        <v>140.66200000000001</v>
      </c>
      <c r="AJ635">
        <v>1.3775600000000001E-2</v>
      </c>
      <c r="AK635">
        <v>62.951500000000003</v>
      </c>
      <c r="AL635">
        <v>45.006799999999998</v>
      </c>
      <c r="AM635">
        <v>69.430400000000006</v>
      </c>
      <c r="AN635">
        <v>8.7137100000000007</v>
      </c>
      <c r="AO635">
        <v>90.698899999999995</v>
      </c>
      <c r="AQ635">
        <v>2.2430400000000001</v>
      </c>
      <c r="AR635">
        <v>0.77599499999999999</v>
      </c>
      <c r="AS635">
        <v>3.5520299999999998</v>
      </c>
      <c r="AT635" s="1">
        <v>-5.99685E-5</v>
      </c>
      <c r="AV635" s="2" t="str">
        <f t="shared" si="9"/>
        <v>11337,316.935,48.2172,2200.91,2194.85,89.2264,-0.0190061,57.0175,40.0046,53.0717,6.1075,9.00589,7.74222,6.86322,41.0546,40.0025,51.5884,16.7186,48.9218,49.0345,50.2783,50.8369,0.0153829,1783.91,9.29947,6.67557,41.7828,42.7863,140.818,60.6917,56.2695,55.1009,80.0214,109.058,140.662,0.0137756,62.9515,45.0068,69.4304,8.71371,90.6989,,2.24304,0.775995,3.55203,-0.0000599685</v>
      </c>
    </row>
    <row r="636" spans="1:48" ht="409.6" x14ac:dyDescent="0.3">
      <c r="A636" s="3">
        <v>11338</v>
      </c>
      <c r="B636">
        <v>314.58</v>
      </c>
      <c r="C636">
        <v>48.315300000000001</v>
      </c>
      <c r="D636">
        <v>2204.7399999999998</v>
      </c>
      <c r="E636">
        <v>2204.92</v>
      </c>
      <c r="F636">
        <v>89.558300000000003</v>
      </c>
      <c r="G636">
        <v>-1.8371800000000001E-2</v>
      </c>
      <c r="H636">
        <v>56.914900000000003</v>
      </c>
      <c r="I636">
        <v>40.013300000000001</v>
      </c>
      <c r="J636">
        <v>52.610999999999997</v>
      </c>
      <c r="K636">
        <v>6.1490999999999998</v>
      </c>
      <c r="L636">
        <v>9.5073399999999992</v>
      </c>
      <c r="M636">
        <v>7.5524100000000001</v>
      </c>
      <c r="N636">
        <v>6.90374</v>
      </c>
      <c r="O636">
        <v>41.107100000000003</v>
      </c>
      <c r="P636">
        <v>39.956899999999997</v>
      </c>
      <c r="Q636">
        <v>52.035899999999998</v>
      </c>
      <c r="R636">
        <v>18.063400000000001</v>
      </c>
      <c r="S636">
        <v>48.911900000000003</v>
      </c>
      <c r="T636">
        <v>49.021999999999998</v>
      </c>
      <c r="U636">
        <v>50.249200000000002</v>
      </c>
      <c r="V636">
        <v>50.811799999999998</v>
      </c>
      <c r="W636">
        <v>1.53166E-2</v>
      </c>
      <c r="X636">
        <v>1800.65</v>
      </c>
      <c r="Y636">
        <v>9.4460099999999994</v>
      </c>
      <c r="Z636">
        <v>6.6057600000000001</v>
      </c>
      <c r="AA636">
        <v>41.725700000000003</v>
      </c>
      <c r="AB636">
        <v>42.778500000000001</v>
      </c>
      <c r="AC636">
        <v>140.77000000000001</v>
      </c>
      <c r="AD636">
        <v>60.2806</v>
      </c>
      <c r="AE636">
        <v>56.207000000000001</v>
      </c>
      <c r="AF636">
        <v>55.070799999999998</v>
      </c>
      <c r="AG636">
        <v>76.957599999999999</v>
      </c>
      <c r="AH636">
        <v>104.309</v>
      </c>
      <c r="AI636">
        <v>140.53</v>
      </c>
      <c r="AJ636">
        <v>1.3909400000000001E-2</v>
      </c>
      <c r="AK636">
        <v>62.954599999999999</v>
      </c>
      <c r="AL636">
        <v>45.008499999999998</v>
      </c>
      <c r="AM636">
        <v>73.463800000000006</v>
      </c>
      <c r="AN636">
        <v>8.7104099999999995</v>
      </c>
      <c r="AO636">
        <v>91.026899999999998</v>
      </c>
      <c r="AQ636">
        <v>2.4283800000000002</v>
      </c>
      <c r="AR636">
        <v>0.74478</v>
      </c>
      <c r="AS636">
        <v>3.5125700000000002</v>
      </c>
      <c r="AT636" s="1">
        <v>-5.8400999999999999E-5</v>
      </c>
      <c r="AV636" s="2" t="str">
        <f t="shared" si="9"/>
        <v>11338,314.58,48.3153,2204.74,2204.92,89.5583,-0.0183718,56.9149,40.0133,52.611,6.1491,9.50734,7.55241,6.90374,41.1071,39.9569,52.0359,18.0634,48.9119,49.022,50.2492,50.8118,0.0153166,1800.65,9.44601,6.60576,41.7257,42.7785,140.77,60.2806,56.207,55.0708,76.9576,104.309,140.53,0.0139094,62.9546,45.0085,73.4638,8.71041,91.0269,,2.42838,0.74478,3.51257,-0.000058401</v>
      </c>
    </row>
    <row r="637" spans="1:48" ht="409.6" x14ac:dyDescent="0.3">
      <c r="A637" s="3">
        <v>11339</v>
      </c>
      <c r="B637">
        <v>316.48</v>
      </c>
      <c r="C637">
        <v>48.268799999999999</v>
      </c>
      <c r="D637">
        <v>2208.12</v>
      </c>
      <c r="E637">
        <v>2205.5300000000002</v>
      </c>
      <c r="F637">
        <v>89.270200000000003</v>
      </c>
      <c r="G637">
        <v>-7.5834800000000001E-3</v>
      </c>
      <c r="H637">
        <v>56.287799999999997</v>
      </c>
      <c r="I637">
        <v>40.025399999999998</v>
      </c>
      <c r="J637">
        <v>52.574199999999998</v>
      </c>
      <c r="K637">
        <v>6.1806599999999996</v>
      </c>
      <c r="L637">
        <v>9.4957600000000006</v>
      </c>
      <c r="M637">
        <v>7.2729600000000003</v>
      </c>
      <c r="N637">
        <v>6.9586199999999998</v>
      </c>
      <c r="O637">
        <v>41.054600000000001</v>
      </c>
      <c r="P637">
        <v>40.013199999999998</v>
      </c>
      <c r="Q637">
        <v>52.435400000000001</v>
      </c>
      <c r="R637">
        <v>19.482800000000001</v>
      </c>
      <c r="S637">
        <v>48.948300000000003</v>
      </c>
      <c r="T637">
        <v>49.044899999999998</v>
      </c>
      <c r="U637">
        <v>50.278700000000001</v>
      </c>
      <c r="V637">
        <v>50.8309</v>
      </c>
      <c r="W637">
        <v>1.53829E-2</v>
      </c>
      <c r="X637">
        <v>1802.83</v>
      </c>
      <c r="Y637">
        <v>9.4786699999999993</v>
      </c>
      <c r="Z637">
        <v>6.62052</v>
      </c>
      <c r="AA637">
        <v>41.747199999999999</v>
      </c>
      <c r="AB637">
        <v>42.786799999999999</v>
      </c>
      <c r="AC637">
        <v>140.6</v>
      </c>
      <c r="AD637">
        <v>60.029699999999998</v>
      </c>
      <c r="AE637">
        <v>56.193800000000003</v>
      </c>
      <c r="AF637">
        <v>55.109299999999998</v>
      </c>
      <c r="AG637">
        <v>76.9435</v>
      </c>
      <c r="AH637">
        <v>105.51600000000001</v>
      </c>
      <c r="AI637">
        <v>140.482</v>
      </c>
      <c r="AJ637">
        <v>1.4043E-2</v>
      </c>
      <c r="AK637">
        <v>62.954099999999997</v>
      </c>
      <c r="AL637">
        <v>45.008499999999998</v>
      </c>
      <c r="AM637">
        <v>70.120900000000006</v>
      </c>
      <c r="AN637">
        <v>8.7080000000000002</v>
      </c>
      <c r="AO637">
        <v>90.833399999999997</v>
      </c>
      <c r="AQ637">
        <v>2.6137299999999999</v>
      </c>
      <c r="AR637">
        <v>0.713565</v>
      </c>
      <c r="AS637">
        <v>3.5451899999999998</v>
      </c>
      <c r="AT637" s="1">
        <v>-2.3961999999999999E-5</v>
      </c>
      <c r="AV637" s="2" t="str">
        <f t="shared" si="9"/>
        <v>11339,316.48,48.2688,2208.12,2205.53,89.2702,-0.00758348,56.2878,40.0254,52.5742,6.18066,9.49576,7.27296,6.95862,41.0546,40.0132,52.4354,19.4828,48.9483,49.0449,50.2787,50.8309,0.0153829,1802.83,9.47867,6.62052,41.7472,42.7868,140.6,60.0297,56.1938,55.1093,76.9435,105.516,140.482,0.014043,62.9541,45.0085,70.1209,8.708,90.8334,,2.61373,0.713565,3.54519,-0.000023962</v>
      </c>
    </row>
    <row r="638" spans="1:48" ht="409.6" x14ac:dyDescent="0.3">
      <c r="A638" s="3">
        <v>11340</v>
      </c>
      <c r="B638">
        <v>313.60700000000003</v>
      </c>
      <c r="C638">
        <v>48.383800000000001</v>
      </c>
      <c r="D638">
        <v>2199.4</v>
      </c>
      <c r="E638">
        <v>2142.09</v>
      </c>
      <c r="F638">
        <v>89.8489</v>
      </c>
      <c r="G638">
        <v>-1.7884400000000002E-2</v>
      </c>
      <c r="H638">
        <v>55.495699999999999</v>
      </c>
      <c r="I638">
        <v>40.0364</v>
      </c>
      <c r="J638">
        <v>52.855899999999998</v>
      </c>
      <c r="K638">
        <v>6.2627699999999997</v>
      </c>
      <c r="L638">
        <v>9.6753699999999991</v>
      </c>
      <c r="M638">
        <v>7.2555899999999998</v>
      </c>
      <c r="N638">
        <v>7.10182</v>
      </c>
      <c r="O638">
        <v>41.092199999999998</v>
      </c>
      <c r="P638">
        <v>39.989800000000002</v>
      </c>
      <c r="Q638">
        <v>52.656100000000002</v>
      </c>
      <c r="R638">
        <v>20.5121</v>
      </c>
      <c r="S638">
        <v>48.943100000000001</v>
      </c>
      <c r="T638">
        <v>49.063800000000001</v>
      </c>
      <c r="U638">
        <v>50.3001</v>
      </c>
      <c r="V638">
        <v>50.8461</v>
      </c>
      <c r="W638">
        <v>1.6112100000000001E-2</v>
      </c>
      <c r="X638">
        <v>1802.26</v>
      </c>
      <c r="Y638">
        <v>9.6925600000000003</v>
      </c>
      <c r="Z638">
        <v>6.5880900000000002</v>
      </c>
      <c r="AA638">
        <v>41.715400000000002</v>
      </c>
      <c r="AB638">
        <v>42.802300000000002</v>
      </c>
      <c r="AC638">
        <v>140.09899999999999</v>
      </c>
      <c r="AD638">
        <v>59.551900000000003</v>
      </c>
      <c r="AE638">
        <v>56.155999999999999</v>
      </c>
      <c r="AF638">
        <v>55.137799999999999</v>
      </c>
      <c r="AG638">
        <v>76.240700000000004</v>
      </c>
      <c r="AH638">
        <v>97.150400000000005</v>
      </c>
      <c r="AI638">
        <v>140.03</v>
      </c>
      <c r="AJ638">
        <v>1.4511599999999999E-2</v>
      </c>
      <c r="AK638">
        <v>62.950800000000001</v>
      </c>
      <c r="AL638">
        <v>45.008499999999998</v>
      </c>
      <c r="AM638">
        <v>72.140299999999996</v>
      </c>
      <c r="AN638">
        <v>8.7057800000000007</v>
      </c>
      <c r="AO638">
        <v>91.371700000000004</v>
      </c>
      <c r="AQ638">
        <v>2.7990699999999999</v>
      </c>
      <c r="AR638">
        <v>0.68234899999999998</v>
      </c>
      <c r="AS638">
        <v>3.49038</v>
      </c>
      <c r="AT638" s="1">
        <v>-5.7028199999999997E-5</v>
      </c>
      <c r="AV638" s="2" t="str">
        <f t="shared" si="9"/>
        <v>11340,313.607,48.3838,2199.4,2142.09,89.8489,-0.0178844,55.4957,40.0364,52.8559,6.26277,9.67537,7.25559,7.10182,41.0922,39.9898,52.6561,20.5121,48.9431,49.0638,50.3001,50.8461,0.0161121,1802.26,9.69256,6.58809,41.7154,42.8023,140.099,59.5519,56.156,55.1378,76.2407,97.1504,140.03,0.0145116,62.9508,45.0085,72.1403,8.70578,91.3717,,2.79907,0.682349,3.49038,-0.0000570282</v>
      </c>
    </row>
    <row r="639" spans="1:48" ht="409.6" x14ac:dyDescent="0.3">
      <c r="A639" s="3">
        <v>11341</v>
      </c>
      <c r="B639">
        <v>314.31</v>
      </c>
      <c r="C639">
        <v>48.354399999999998</v>
      </c>
      <c r="D639">
        <v>2196.2800000000002</v>
      </c>
      <c r="E639">
        <v>2214.8200000000002</v>
      </c>
      <c r="F639">
        <v>89.725399999999993</v>
      </c>
      <c r="G639">
        <v>-1.9463600000000001E-2</v>
      </c>
      <c r="H639">
        <v>54.8354</v>
      </c>
      <c r="I639">
        <v>40.0246</v>
      </c>
      <c r="J639">
        <v>52.9893</v>
      </c>
      <c r="K639">
        <v>6.23637</v>
      </c>
      <c r="L639">
        <v>9.7950099999999996</v>
      </c>
      <c r="M639">
        <v>7.8489399999999998</v>
      </c>
      <c r="N639">
        <v>7.0731700000000002</v>
      </c>
      <c r="O639">
        <v>41.085000000000001</v>
      </c>
      <c r="P639">
        <v>39.904400000000003</v>
      </c>
      <c r="Q639">
        <v>52.7089</v>
      </c>
      <c r="R639">
        <v>21.124099999999999</v>
      </c>
      <c r="S639">
        <v>48.950899999999997</v>
      </c>
      <c r="T639">
        <v>49.052199999999999</v>
      </c>
      <c r="U639">
        <v>50.288600000000002</v>
      </c>
      <c r="V639">
        <v>50.8476</v>
      </c>
      <c r="W639">
        <v>1.5202200000000001E-2</v>
      </c>
      <c r="X639">
        <v>1817.44</v>
      </c>
      <c r="Y639">
        <v>9.4821500000000007</v>
      </c>
      <c r="Z639">
        <v>6.6494400000000002</v>
      </c>
      <c r="AA639">
        <v>41.635300000000001</v>
      </c>
      <c r="AB639">
        <v>42.764699999999998</v>
      </c>
      <c r="AC639">
        <v>140.80099999999999</v>
      </c>
      <c r="AD639">
        <v>59.764800000000001</v>
      </c>
      <c r="AE639">
        <v>56.1511</v>
      </c>
      <c r="AF639">
        <v>55.114400000000003</v>
      </c>
      <c r="AG639">
        <v>78.243700000000004</v>
      </c>
      <c r="AH639">
        <v>108.756</v>
      </c>
      <c r="AI639">
        <v>140.68299999999999</v>
      </c>
      <c r="AJ639">
        <v>1.38362E-2</v>
      </c>
      <c r="AK639">
        <v>62.953600000000002</v>
      </c>
      <c r="AL639">
        <v>45.008499999999998</v>
      </c>
      <c r="AM639">
        <v>69.953500000000005</v>
      </c>
      <c r="AN639">
        <v>8.6935300000000009</v>
      </c>
      <c r="AO639">
        <v>91.253399999999999</v>
      </c>
      <c r="AQ639">
        <v>2.98441</v>
      </c>
      <c r="AR639">
        <v>0.65113399999999999</v>
      </c>
      <c r="AS639">
        <v>3.5030299999999999</v>
      </c>
      <c r="AT639" s="1">
        <v>-6.1924899999999994E-5</v>
      </c>
      <c r="AV639" s="2" t="str">
        <f t="shared" si="9"/>
        <v>11341,314.31,48.3544,2196.28,2214.82,89.7254,-0.0194636,54.8354,40.0246,52.9893,6.23637,9.79501,7.84894,7.07317,41.085,39.9044,52.7089,21.1241,48.9509,49.0522,50.2886,50.8476,0.0152022,1817.44,9.48215,6.64944,41.6353,42.7647,140.801,59.7648,56.1511,55.1144,78.2437,108.756,140.683,0.0138362,62.9536,45.0085,69.9535,8.69353,91.2534,,2.98441,0.651134,3.50303,-0.0000619249</v>
      </c>
    </row>
    <row r="640" spans="1:48" ht="409.6" x14ac:dyDescent="0.3">
      <c r="A640" s="3">
        <v>11342</v>
      </c>
      <c r="B640">
        <v>316.31099999999998</v>
      </c>
      <c r="C640">
        <v>48.268000000000001</v>
      </c>
      <c r="D640">
        <v>2199.9299999999998</v>
      </c>
      <c r="E640">
        <v>2238.65</v>
      </c>
      <c r="F640">
        <v>89.358000000000004</v>
      </c>
      <c r="G640">
        <v>5.9422999999999997E-2</v>
      </c>
      <c r="H640">
        <v>54.108400000000003</v>
      </c>
      <c r="I640">
        <v>40.0535</v>
      </c>
      <c r="J640">
        <v>53.054499999999997</v>
      </c>
      <c r="K640">
        <v>6.3045499999999999</v>
      </c>
      <c r="L640">
        <v>9.7890899999999998</v>
      </c>
      <c r="M640">
        <v>7.1019600000000001</v>
      </c>
      <c r="N640">
        <v>7.1047000000000002</v>
      </c>
      <c r="O640">
        <v>41.145699999999998</v>
      </c>
      <c r="P640">
        <v>39.994300000000003</v>
      </c>
      <c r="Q640">
        <v>53.028300000000002</v>
      </c>
      <c r="R640">
        <v>21.888000000000002</v>
      </c>
      <c r="S640">
        <v>48.928600000000003</v>
      </c>
      <c r="T640">
        <v>49.056399999999996</v>
      </c>
      <c r="U640">
        <v>50.299199999999999</v>
      </c>
      <c r="V640">
        <v>50.853000000000002</v>
      </c>
      <c r="W640">
        <v>1.5625900000000002E-2</v>
      </c>
      <c r="X640">
        <v>1803.77</v>
      </c>
      <c r="Y640">
        <v>9.5895299999999999</v>
      </c>
      <c r="Z640">
        <v>6.6585999999999999</v>
      </c>
      <c r="AA640">
        <v>41.767299999999999</v>
      </c>
      <c r="AB640">
        <v>42.749400000000001</v>
      </c>
      <c r="AC640">
        <v>140.46700000000001</v>
      </c>
      <c r="AD640">
        <v>59.570900000000002</v>
      </c>
      <c r="AE640">
        <v>56.118099999999998</v>
      </c>
      <c r="AF640">
        <v>55.128599999999999</v>
      </c>
      <c r="AG640">
        <v>75.220699999999994</v>
      </c>
      <c r="AH640">
        <v>103.31699999999999</v>
      </c>
      <c r="AI640">
        <v>140.22800000000001</v>
      </c>
      <c r="AJ640">
        <v>1.43477E-2</v>
      </c>
      <c r="AK640">
        <v>62.950699999999998</v>
      </c>
      <c r="AL640">
        <v>45.008499999999998</v>
      </c>
      <c r="AM640">
        <v>72.496899999999997</v>
      </c>
      <c r="AN640">
        <v>8.6874800000000008</v>
      </c>
      <c r="AO640">
        <v>90.9559</v>
      </c>
      <c r="AQ640">
        <v>3.1697500000000001</v>
      </c>
      <c r="AR640">
        <v>0.619919</v>
      </c>
      <c r="AS640">
        <v>3.5398200000000002</v>
      </c>
      <c r="AT640">
        <v>1.8786200000000001E-4</v>
      </c>
      <c r="AV640" s="2" t="str">
        <f t="shared" si="9"/>
        <v>11342,316.311,48.268,2199.93,2238.65,89.358,0.059423,54.1084,40.0535,53.0545,6.30455,9.78909,7.10196,7.1047,41.1457,39.9943,53.0283,21.888,48.9286,49.0564,50.2992,50.853,0.0156259,1803.77,9.58953,6.6586,41.7673,42.7494,140.467,59.5709,56.1181,55.1286,75.2207,103.317,140.228,0.0143477,62.9507,45.0085,72.4969,8.68748,90.9559,,3.16975,0.619919,3.53982,0.000187862</v>
      </c>
    </row>
    <row r="641" spans="1:48" ht="409.6" x14ac:dyDescent="0.3">
      <c r="A641" s="3">
        <v>11343</v>
      </c>
      <c r="B641">
        <v>317.19400000000002</v>
      </c>
      <c r="C641">
        <v>48.252099999999999</v>
      </c>
      <c r="D641">
        <v>2195.77</v>
      </c>
      <c r="E641">
        <v>2212.46</v>
      </c>
      <c r="F641">
        <v>94.112200000000001</v>
      </c>
      <c r="G641">
        <v>5.34542E-2</v>
      </c>
      <c r="H641">
        <v>61.258099999999999</v>
      </c>
      <c r="I641">
        <v>39.976199999999999</v>
      </c>
      <c r="J641">
        <v>53.404600000000002</v>
      </c>
      <c r="K641">
        <v>6.2710100000000004</v>
      </c>
      <c r="L641">
        <v>9.6577599999999997</v>
      </c>
      <c r="M641">
        <v>7.85304</v>
      </c>
      <c r="N641">
        <v>7.12622</v>
      </c>
      <c r="O641">
        <v>41.062800000000003</v>
      </c>
      <c r="P641">
        <v>39.937600000000003</v>
      </c>
      <c r="Q641">
        <v>52.8688</v>
      </c>
      <c r="R641">
        <v>22.3965</v>
      </c>
      <c r="S641">
        <v>48.910400000000003</v>
      </c>
      <c r="T641">
        <v>49.040999999999997</v>
      </c>
      <c r="U641">
        <v>50.2851</v>
      </c>
      <c r="V641">
        <v>50.8429</v>
      </c>
      <c r="W641">
        <v>1.5869000000000001E-2</v>
      </c>
      <c r="X641">
        <v>1790.63</v>
      </c>
      <c r="Y641">
        <v>9.2840199999999999</v>
      </c>
      <c r="Z641">
        <v>6.7591599999999996</v>
      </c>
      <c r="AA641">
        <v>41.666499999999999</v>
      </c>
      <c r="AB641">
        <v>42.7425</v>
      </c>
      <c r="AC641">
        <v>140.167</v>
      </c>
      <c r="AD641">
        <v>60.350900000000003</v>
      </c>
      <c r="AE641">
        <v>56.0471</v>
      </c>
      <c r="AF641">
        <v>55.043799999999997</v>
      </c>
      <c r="AG641">
        <v>82.895700000000005</v>
      </c>
      <c r="AH641">
        <v>101.961</v>
      </c>
      <c r="AI641">
        <v>140.02099999999999</v>
      </c>
      <c r="AJ641">
        <v>1.44537E-2</v>
      </c>
      <c r="AK641">
        <v>62.960900000000002</v>
      </c>
      <c r="AL641">
        <v>45.008499999999998</v>
      </c>
      <c r="AM641">
        <v>70.289000000000001</v>
      </c>
      <c r="AN641">
        <v>8.6970299999999998</v>
      </c>
      <c r="AO641">
        <v>95.7346</v>
      </c>
      <c r="AP641">
        <v>20.180199999999999</v>
      </c>
      <c r="AR641">
        <v>0.58870400000000001</v>
      </c>
      <c r="AS641">
        <v>3.3703799999999999</v>
      </c>
      <c r="AT641">
        <v>1.68522E-4</v>
      </c>
      <c r="AV641" s="2" t="str">
        <f t="shared" si="9"/>
        <v>11343,317.194,48.2521,2195.77,2212.46,94.1122,0.0534542,61.2581,39.9762,53.4046,6.27101,9.65776,7.85304,7.12622,41.0628,39.9376,52.8688,22.3965,48.9104,49.041,50.2851,50.8429,0.015869,1790.63,9.28402,6.75916,41.6665,42.7425,140.167,60.3509,56.0471,55.0438,82.8957,101.961,140.021,0.0144537,62.9609,45.0085,70.289,8.69703,95.7346,20.1802,,0.588704,3.37038,0.000168522</v>
      </c>
    </row>
    <row r="642" spans="1:48" ht="409.6" x14ac:dyDescent="0.3">
      <c r="A642" s="3">
        <v>11344</v>
      </c>
      <c r="B642">
        <v>317.08999999999997</v>
      </c>
      <c r="C642">
        <v>48.297600000000003</v>
      </c>
      <c r="D642">
        <v>2195.67</v>
      </c>
      <c r="E642">
        <v>2219.64</v>
      </c>
      <c r="F642">
        <v>89.432900000000004</v>
      </c>
      <c r="G642">
        <v>0.126801</v>
      </c>
      <c r="H642">
        <v>61.772399999999998</v>
      </c>
      <c r="I642">
        <v>39.976999999999997</v>
      </c>
      <c r="J642">
        <v>53.028399999999998</v>
      </c>
      <c r="K642">
        <v>6.1893399999999996</v>
      </c>
      <c r="L642">
        <v>9.5129999999999999</v>
      </c>
      <c r="M642">
        <v>7.0021000000000004</v>
      </c>
      <c r="N642">
        <v>6.9942599999999997</v>
      </c>
      <c r="O642">
        <v>41.007800000000003</v>
      </c>
      <c r="P642">
        <v>39.909300000000002</v>
      </c>
      <c r="Q642">
        <v>53.028500000000001</v>
      </c>
      <c r="R642">
        <v>22.8949</v>
      </c>
      <c r="S642">
        <v>48.873600000000003</v>
      </c>
      <c r="T642">
        <v>48.990400000000001</v>
      </c>
      <c r="U642">
        <v>50.224899999999998</v>
      </c>
      <c r="V642">
        <v>50.788899999999998</v>
      </c>
      <c r="W642">
        <v>1.53829E-2</v>
      </c>
      <c r="X642">
        <v>1773.5</v>
      </c>
      <c r="Y642">
        <v>9.5070399999999999</v>
      </c>
      <c r="Z642">
        <v>6.7412599999999996</v>
      </c>
      <c r="AA642">
        <v>41.690600000000003</v>
      </c>
      <c r="AB642">
        <v>42.734299999999998</v>
      </c>
      <c r="AC642">
        <v>140.636</v>
      </c>
      <c r="AD642">
        <v>62.198700000000002</v>
      </c>
      <c r="AE642">
        <v>56.137</v>
      </c>
      <c r="AF642">
        <v>55.057699999999997</v>
      </c>
      <c r="AG642">
        <v>96.355199999999996</v>
      </c>
      <c r="AH642">
        <v>114.69</v>
      </c>
      <c r="AI642">
        <v>140.32300000000001</v>
      </c>
      <c r="AJ642">
        <v>1.41633E-2</v>
      </c>
      <c r="AK642">
        <v>62.964300000000001</v>
      </c>
      <c r="AL642">
        <v>45.008499999999998</v>
      </c>
      <c r="AM642">
        <v>71.691699999999997</v>
      </c>
      <c r="AN642">
        <v>8.7082899999999999</v>
      </c>
      <c r="AO642">
        <v>90.9375</v>
      </c>
      <c r="AP642">
        <v>0.48616500000000001</v>
      </c>
      <c r="AQ642">
        <v>0</v>
      </c>
      <c r="AR642">
        <v>0.55748900000000001</v>
      </c>
      <c r="AS642">
        <v>3.54556</v>
      </c>
      <c r="AT642">
        <v>3.9989000000000002E-4</v>
      </c>
      <c r="AV642" s="2" t="str">
        <f t="shared" ref="AV642:AV705" si="10">_xlfn.CONCAT(A642,",",B642,",",C642,",",D642,",",E642,",",F642,",",G642,",",H642,",",I642,",",J642,",",K642,",",L642,",",M642,",",N642,",",O642,",",P642,",",Q642,",",R642,",",S642,",",T642,",",U642,",",V642,",",W642,",",X642,",",Y642,",",Z642,",",AA642,",",AB642,",",AC642,",",AD642,",",AE642,",",AF642,",",AG642,",",AH642,",",AI642,",",AJ642,",",AK642,",",AL642,",",AM642,",",AN642,",",AO642,",",AP642,",",AQ642,",",AR642,",",AS642,",",AT642)</f>
        <v>11344,317.09,48.2976,2195.67,2219.64,89.4329,0.126801,61.7724,39.977,53.0284,6.18934,9.513,7.0021,6.99426,41.0078,39.9093,53.0285,22.8949,48.8736,48.9904,50.2249,50.7889,0.0153829,1773.5,9.50704,6.74126,41.6906,42.7343,140.636,62.1987,56.137,55.0577,96.3552,114.69,140.323,0.0141633,62.9643,45.0085,71.6917,8.70829,90.9375,0.486165,0,0.557489,3.54556,0.00039989</v>
      </c>
    </row>
    <row r="643" spans="1:48" ht="409.6" x14ac:dyDescent="0.3">
      <c r="A643" s="3">
        <v>11345</v>
      </c>
      <c r="B643">
        <v>339.846</v>
      </c>
      <c r="C643">
        <v>48.583199999999998</v>
      </c>
      <c r="D643">
        <v>2189.29</v>
      </c>
      <c r="E643">
        <v>2225.52</v>
      </c>
      <c r="F643">
        <v>89.903800000000004</v>
      </c>
      <c r="G643">
        <v>0.111119</v>
      </c>
      <c r="H643">
        <v>60.959499999999998</v>
      </c>
      <c r="I643">
        <v>40.896700000000003</v>
      </c>
      <c r="J643">
        <v>59.928199999999997</v>
      </c>
      <c r="K643">
        <v>7.3218199999999998</v>
      </c>
      <c r="L643">
        <v>10.9171</v>
      </c>
      <c r="M643">
        <v>8.7579100000000007</v>
      </c>
      <c r="N643">
        <v>8.2159399999999998</v>
      </c>
      <c r="O643">
        <v>42.188000000000002</v>
      </c>
      <c r="P643">
        <v>40.869</v>
      </c>
      <c r="Q643">
        <v>53.6631</v>
      </c>
      <c r="R643">
        <v>23.016400000000001</v>
      </c>
      <c r="S643">
        <v>49.5197</v>
      </c>
      <c r="T643">
        <v>49.660299999999999</v>
      </c>
      <c r="U643">
        <v>50.927199999999999</v>
      </c>
      <c r="V643">
        <v>51.553600000000003</v>
      </c>
      <c r="W643">
        <v>1.2952200000000001E-2</v>
      </c>
      <c r="X643">
        <v>694.43600000000004</v>
      </c>
      <c r="Y643">
        <v>7.0501199999999997</v>
      </c>
      <c r="Z643">
        <v>4.1298300000000001</v>
      </c>
      <c r="AA643">
        <v>43.098599999999998</v>
      </c>
      <c r="AB643">
        <v>44.040199999999999</v>
      </c>
      <c r="AC643">
        <v>144.63</v>
      </c>
      <c r="AD643">
        <v>144.352</v>
      </c>
      <c r="AE643">
        <v>144.119</v>
      </c>
      <c r="AF643">
        <v>143.851</v>
      </c>
      <c r="AG643">
        <v>144.31800000000001</v>
      </c>
      <c r="AH643">
        <v>143.73500000000001</v>
      </c>
      <c r="AI643">
        <v>134.91</v>
      </c>
      <c r="AJ643">
        <v>0</v>
      </c>
      <c r="AK643">
        <v>62.962600000000002</v>
      </c>
      <c r="AL643">
        <v>45.008499999999998</v>
      </c>
      <c r="AM643">
        <v>72.622699999999995</v>
      </c>
      <c r="AN643">
        <v>8.6925799999999995</v>
      </c>
      <c r="AO643">
        <v>91.348299999999995</v>
      </c>
      <c r="AP643">
        <v>0.20966899999999999</v>
      </c>
      <c r="AQ643">
        <v>0</v>
      </c>
      <c r="AR643">
        <v>0.52627400000000002</v>
      </c>
      <c r="AS643">
        <v>3.7801100000000001</v>
      </c>
      <c r="AT643">
        <v>3.2696899999999998E-4</v>
      </c>
      <c r="AV643" s="2" t="str">
        <f t="shared" si="10"/>
        <v>11345,339.846,48.5832,2189.29,2225.52,89.9038,0.111119,60.9595,40.8967,59.9282,7.32182,10.9171,8.75791,8.21594,42.188,40.869,53.6631,23.0164,49.5197,49.6603,50.9272,51.5536,0.0129522,694.436,7.05012,4.12983,43.0986,44.0402,144.63,144.352,144.119,143.851,144.318,143.735,134.91,0,62.9626,45.0085,72.6227,8.69258,91.3483,0.209669,0,0.526274,3.78011,0.000326969</v>
      </c>
    </row>
    <row r="644" spans="1:48" ht="409.6" x14ac:dyDescent="0.3">
      <c r="A644" s="3">
        <v>11346</v>
      </c>
      <c r="B644">
        <v>306.69900000000001</v>
      </c>
      <c r="C644">
        <v>48.214599999999997</v>
      </c>
      <c r="D644">
        <v>2202.33</v>
      </c>
      <c r="E644">
        <v>2210.6999999999998</v>
      </c>
      <c r="F644">
        <v>89.832300000000004</v>
      </c>
      <c r="G644">
        <v>7.82553E-2</v>
      </c>
      <c r="H644">
        <v>71.888900000000007</v>
      </c>
      <c r="I644">
        <v>41.026400000000002</v>
      </c>
      <c r="J644">
        <v>53.329799999999999</v>
      </c>
      <c r="K644">
        <v>8.0774799999999995</v>
      </c>
      <c r="L644">
        <v>9.2430199999999996</v>
      </c>
      <c r="M644">
        <v>7.85236</v>
      </c>
      <c r="N644">
        <v>6.8688000000000002</v>
      </c>
      <c r="O644">
        <v>42.122300000000003</v>
      </c>
      <c r="P644">
        <v>40.861699999999999</v>
      </c>
      <c r="Q644">
        <v>53.875700000000002</v>
      </c>
      <c r="R644">
        <v>23.540600000000001</v>
      </c>
      <c r="S644">
        <v>49.508499999999998</v>
      </c>
      <c r="T644">
        <v>49.624099999999999</v>
      </c>
      <c r="U644">
        <v>50.883200000000002</v>
      </c>
      <c r="V644">
        <v>51.5595</v>
      </c>
      <c r="W644">
        <v>1.2709099999999999E-2</v>
      </c>
      <c r="X644">
        <v>1801.65</v>
      </c>
      <c r="Y644">
        <v>10.3231</v>
      </c>
      <c r="Z644">
        <v>2.6519599999999999</v>
      </c>
      <c r="AA644">
        <v>42.817100000000003</v>
      </c>
      <c r="AB644">
        <v>43.498199999999997</v>
      </c>
      <c r="AC644">
        <v>144.11199999999999</v>
      </c>
      <c r="AD644">
        <v>143.88399999999999</v>
      </c>
      <c r="AE644">
        <v>143.72999999999999</v>
      </c>
      <c r="AF644">
        <v>138.55699999999999</v>
      </c>
      <c r="AG644">
        <v>143.80799999999999</v>
      </c>
      <c r="AH644">
        <v>143.26300000000001</v>
      </c>
      <c r="AI644">
        <v>143.53</v>
      </c>
      <c r="AJ644">
        <v>1.19008E-2</v>
      </c>
      <c r="AK644">
        <v>62.962600000000002</v>
      </c>
      <c r="AL644">
        <v>45.008499999999998</v>
      </c>
      <c r="AM644">
        <v>72.337400000000002</v>
      </c>
      <c r="AN644">
        <v>8.6923200000000005</v>
      </c>
      <c r="AO644">
        <v>91.317800000000005</v>
      </c>
      <c r="AP644">
        <v>0.231299</v>
      </c>
      <c r="AQ644">
        <v>0</v>
      </c>
      <c r="AR644">
        <v>0.49505900000000003</v>
      </c>
      <c r="AS644">
        <v>3.4141300000000001</v>
      </c>
      <c r="AT644">
        <v>2.5515299999999999E-4</v>
      </c>
      <c r="AV644" s="2" t="str">
        <f t="shared" si="10"/>
        <v>11346,306.699,48.2146,2202.33,2210.7,89.8323,0.0782553,71.8889,41.0264,53.3298,8.07748,9.24302,7.85236,6.8688,42.1223,40.8617,53.8757,23.5406,49.5085,49.6241,50.8832,51.5595,0.0127091,1801.65,10.3231,2.65196,42.8171,43.4982,144.112,143.884,143.73,138.557,143.808,143.263,143.53,0.0119008,62.9626,45.0085,72.3374,8.69232,91.3178,0.231299,0,0.495059,3.41413,0.000255153</v>
      </c>
    </row>
    <row r="645" spans="1:48" ht="409.6" x14ac:dyDescent="0.3">
      <c r="A645" s="3">
        <v>11347</v>
      </c>
      <c r="B645">
        <v>319.98200000000003</v>
      </c>
      <c r="C645">
        <v>48.334499999999998</v>
      </c>
      <c r="D645">
        <v>2198.96</v>
      </c>
      <c r="E645">
        <v>2184.46</v>
      </c>
      <c r="F645">
        <v>89.782899999999998</v>
      </c>
      <c r="G645">
        <v>0.120938</v>
      </c>
      <c r="H645">
        <v>68.459100000000007</v>
      </c>
      <c r="I645">
        <v>40.004399999999997</v>
      </c>
      <c r="J645">
        <v>56.634500000000003</v>
      </c>
      <c r="K645">
        <v>7.4004200000000004</v>
      </c>
      <c r="L645">
        <v>9.9735600000000009</v>
      </c>
      <c r="M645">
        <v>8.4120500000000007</v>
      </c>
      <c r="N645">
        <v>7.3453900000000001</v>
      </c>
      <c r="O645">
        <v>41.168599999999998</v>
      </c>
      <c r="P645">
        <v>39.8596</v>
      </c>
      <c r="Q645">
        <v>53.336199999999998</v>
      </c>
      <c r="R645">
        <v>23.3203</v>
      </c>
      <c r="S645">
        <v>48.9373</v>
      </c>
      <c r="T645">
        <v>49.0548</v>
      </c>
      <c r="U645">
        <v>50.307099999999998</v>
      </c>
      <c r="V645">
        <v>50.944600000000001</v>
      </c>
      <c r="W645">
        <v>1.2466E-2</v>
      </c>
      <c r="X645">
        <v>1795.64</v>
      </c>
      <c r="Y645">
        <v>11.5204</v>
      </c>
      <c r="Z645">
        <v>2.8322500000000002</v>
      </c>
      <c r="AA645">
        <v>41.847700000000003</v>
      </c>
      <c r="AB645">
        <v>42.529000000000003</v>
      </c>
      <c r="AC645">
        <v>143.285</v>
      </c>
      <c r="AD645">
        <v>143.298</v>
      </c>
      <c r="AE645">
        <v>143.125</v>
      </c>
      <c r="AF645">
        <v>137.26599999999999</v>
      </c>
      <c r="AG645">
        <v>143.22200000000001</v>
      </c>
      <c r="AH645">
        <v>142.66800000000001</v>
      </c>
      <c r="AI645">
        <v>142.90799999999999</v>
      </c>
      <c r="AJ645">
        <v>1.1633900000000001E-2</v>
      </c>
      <c r="AK645">
        <v>62.965000000000003</v>
      </c>
      <c r="AL645">
        <v>45.008499999999998</v>
      </c>
      <c r="AM645">
        <v>70.881200000000007</v>
      </c>
      <c r="AN645">
        <v>8.7044700000000006</v>
      </c>
      <c r="AO645">
        <v>91.337699999999998</v>
      </c>
      <c r="AP645">
        <v>0.19362499999999999</v>
      </c>
      <c r="AQ645">
        <v>0</v>
      </c>
      <c r="AR645">
        <v>0.46384399999999998</v>
      </c>
      <c r="AS645">
        <v>3.5639599999999998</v>
      </c>
      <c r="AT645">
        <v>3.7795100000000001E-4</v>
      </c>
      <c r="AV645" s="2" t="str">
        <f t="shared" si="10"/>
        <v>11347,319.982,48.3345,2198.96,2184.46,89.7829,0.120938,68.4591,40.0044,56.6345,7.40042,9.97356,8.41205,7.34539,41.1686,39.8596,53.3362,23.3203,48.9373,49.0548,50.3071,50.9446,0.012466,1795.64,11.5204,2.83225,41.8477,42.529,143.285,143.298,143.125,137.266,143.222,142.668,142.908,0.0116339,62.965,45.0085,70.8812,8.70447,91.3377,0.193625,0,0.463844,3.56396,0.000377951</v>
      </c>
    </row>
    <row r="646" spans="1:48" ht="409.6" x14ac:dyDescent="0.3">
      <c r="A646" s="3">
        <v>11348</v>
      </c>
      <c r="B646">
        <v>330.589</v>
      </c>
      <c r="C646">
        <v>48.404299999999999</v>
      </c>
      <c r="D646">
        <v>2202.4</v>
      </c>
      <c r="E646">
        <v>2181.59</v>
      </c>
      <c r="F646">
        <v>90.040999999999997</v>
      </c>
      <c r="G646">
        <v>4.1731900000000002E-2</v>
      </c>
      <c r="H646">
        <v>66.296199999999999</v>
      </c>
      <c r="I646">
        <v>40.001399999999997</v>
      </c>
      <c r="J646">
        <v>57.120600000000003</v>
      </c>
      <c r="K646">
        <v>7.4450000000000003</v>
      </c>
      <c r="L646">
        <v>10.301399999999999</v>
      </c>
      <c r="M646">
        <v>8.4115000000000002</v>
      </c>
      <c r="N646">
        <v>7.66465</v>
      </c>
      <c r="O646">
        <v>41.241199999999999</v>
      </c>
      <c r="P646">
        <v>39.955100000000002</v>
      </c>
      <c r="Q646">
        <v>52.982300000000002</v>
      </c>
      <c r="R646">
        <v>22.009499999999999</v>
      </c>
      <c r="S646">
        <v>48.973999999999997</v>
      </c>
      <c r="T646">
        <v>49.096699999999998</v>
      </c>
      <c r="U646">
        <v>50.337600000000002</v>
      </c>
      <c r="V646">
        <v>50.953299999999999</v>
      </c>
      <c r="W646">
        <v>1.22229E-2</v>
      </c>
      <c r="X646">
        <v>1805.81</v>
      </c>
      <c r="Y646">
        <v>10.3695</v>
      </c>
      <c r="Z646">
        <v>2.8822000000000001</v>
      </c>
      <c r="AA646">
        <v>41.966299999999997</v>
      </c>
      <c r="AB646">
        <v>42.537799999999997</v>
      </c>
      <c r="AC646">
        <v>143.452</v>
      </c>
      <c r="AD646">
        <v>143.38300000000001</v>
      </c>
      <c r="AE646">
        <v>143.16800000000001</v>
      </c>
      <c r="AF646">
        <v>136.761</v>
      </c>
      <c r="AG646">
        <v>143.30199999999999</v>
      </c>
      <c r="AH646">
        <v>142.69200000000001</v>
      </c>
      <c r="AI646">
        <v>142.95599999999999</v>
      </c>
      <c r="AJ646">
        <v>1.1558799999999999E-2</v>
      </c>
      <c r="AK646">
        <v>62.966000000000001</v>
      </c>
      <c r="AL646">
        <v>45.008499999999998</v>
      </c>
      <c r="AM646">
        <v>71.861199999999997</v>
      </c>
      <c r="AN646">
        <v>8.6856299999999997</v>
      </c>
      <c r="AO646">
        <v>91.511200000000002</v>
      </c>
      <c r="AP646">
        <v>0.17904100000000001</v>
      </c>
      <c r="AQ646">
        <v>0</v>
      </c>
      <c r="AR646">
        <v>0.43262899999999999</v>
      </c>
      <c r="AS646">
        <v>3.6715300000000002</v>
      </c>
      <c r="AT646">
        <v>1.2623499999999999E-4</v>
      </c>
      <c r="AV646" s="2" t="str">
        <f t="shared" si="10"/>
        <v>11348,330.589,48.4043,2202.4,2181.59,90.041,0.0417319,66.2962,40.0014,57.1206,7.445,10.3014,8.4115,7.66465,41.2412,39.9551,52.9823,22.0095,48.974,49.0967,50.3376,50.9533,0.0122229,1805.81,10.3695,2.8822,41.9663,42.5378,143.452,143.383,143.168,136.761,143.302,142.692,142.956,0.0115588,62.966,45.0085,71.8612,8.68563,91.5112,0.179041,0,0.432629,3.67153,0.000126235</v>
      </c>
    </row>
    <row r="647" spans="1:48" ht="409.6" x14ac:dyDescent="0.3">
      <c r="A647" s="3">
        <v>11349</v>
      </c>
      <c r="B647">
        <v>338.26100000000002</v>
      </c>
      <c r="C647">
        <v>48.514600000000002</v>
      </c>
      <c r="D647">
        <v>2179.2199999999998</v>
      </c>
      <c r="E647">
        <v>2398.98</v>
      </c>
      <c r="F647">
        <v>98.759299999999996</v>
      </c>
      <c r="G647">
        <v>14.9086</v>
      </c>
      <c r="H647">
        <v>61.710500000000003</v>
      </c>
      <c r="I647">
        <v>40.019500000000001</v>
      </c>
      <c r="J647">
        <v>56.811799999999998</v>
      </c>
      <c r="K647">
        <v>7.2851699999999999</v>
      </c>
      <c r="L647">
        <v>10.9092</v>
      </c>
      <c r="M647">
        <v>8.9702199999999994</v>
      </c>
      <c r="N647">
        <v>8.0449699999999993</v>
      </c>
      <c r="O647">
        <v>41.3324</v>
      </c>
      <c r="P647">
        <v>39.999299999999998</v>
      </c>
      <c r="Q647">
        <v>52.8992</v>
      </c>
      <c r="R647">
        <v>21.276</v>
      </c>
      <c r="S647">
        <v>48.960700000000003</v>
      </c>
      <c r="T647">
        <v>49.087600000000002</v>
      </c>
      <c r="U647">
        <v>50.343200000000003</v>
      </c>
      <c r="V647">
        <v>50.940100000000001</v>
      </c>
      <c r="W647">
        <v>1.2466E-2</v>
      </c>
      <c r="X647">
        <v>1812.87</v>
      </c>
      <c r="Y647">
        <v>10.6515</v>
      </c>
      <c r="Z647">
        <v>2.9520400000000002</v>
      </c>
      <c r="AA647">
        <v>42.037100000000002</v>
      </c>
      <c r="AB647">
        <v>42.657600000000002</v>
      </c>
      <c r="AC647">
        <v>143.30099999999999</v>
      </c>
      <c r="AD647">
        <v>143.39699999999999</v>
      </c>
      <c r="AE647">
        <v>143.18199999999999</v>
      </c>
      <c r="AF647">
        <v>136.203</v>
      </c>
      <c r="AG647">
        <v>143.316</v>
      </c>
      <c r="AH647">
        <v>142.70099999999999</v>
      </c>
      <c r="AI647">
        <v>142.965</v>
      </c>
      <c r="AJ647">
        <v>1.1594800000000001E-2</v>
      </c>
      <c r="AK647">
        <v>62.9619</v>
      </c>
      <c r="AL647">
        <v>45.008499999999998</v>
      </c>
      <c r="AM647">
        <v>70.672200000000004</v>
      </c>
      <c r="AN647">
        <v>8.7041599999999999</v>
      </c>
      <c r="AO647">
        <v>100.099</v>
      </c>
      <c r="AP647">
        <v>0.26999899999999999</v>
      </c>
      <c r="AQ647">
        <v>0.56860299999999997</v>
      </c>
      <c r="AR647">
        <v>0.40141300000000002</v>
      </c>
      <c r="AS647">
        <v>3.4251100000000001</v>
      </c>
      <c r="AT647">
        <v>4.4074299999999997E-2</v>
      </c>
      <c r="AV647" s="2" t="str">
        <f t="shared" si="10"/>
        <v>11349,338.261,48.5146,2179.22,2398.98,98.7593,14.9086,61.7105,40.0195,56.8118,7.28517,10.9092,8.97022,8.04497,41.3324,39.9993,52.8992,21.276,48.9607,49.0876,50.3432,50.9401,0.012466,1812.87,10.6515,2.95204,42.0371,42.6576,143.301,143.397,143.182,136.203,143.316,142.701,142.965,0.0115948,62.9619,45.0085,70.6722,8.70416,100.099,0.269999,0.568603,0.401413,3.42511,0.0440743</v>
      </c>
    </row>
    <row r="648" spans="1:48" ht="409.6" x14ac:dyDescent="0.3">
      <c r="A648" s="3">
        <v>11350</v>
      </c>
      <c r="B648">
        <v>347.29</v>
      </c>
      <c r="C648">
        <v>49.006500000000003</v>
      </c>
      <c r="D648">
        <v>2206.08</v>
      </c>
      <c r="E648">
        <v>2404.02</v>
      </c>
      <c r="F648">
        <v>101.38200000000001</v>
      </c>
      <c r="G648">
        <v>33.838900000000002</v>
      </c>
      <c r="H648">
        <v>60.295699999999997</v>
      </c>
      <c r="I648">
        <v>39.989699999999999</v>
      </c>
      <c r="J648">
        <v>57.507199999999997</v>
      </c>
      <c r="K648">
        <v>7.6813099999999999</v>
      </c>
      <c r="L648">
        <v>11.4771</v>
      </c>
      <c r="M648">
        <v>9.7233699999999992</v>
      </c>
      <c r="N648">
        <v>8.7172400000000003</v>
      </c>
      <c r="O648">
        <v>41.453899999999997</v>
      </c>
      <c r="P648">
        <v>40.040799999999997</v>
      </c>
      <c r="Q648">
        <v>52.709099999999999</v>
      </c>
      <c r="R648">
        <v>20.755199999999999</v>
      </c>
      <c r="S648">
        <v>48.982900000000001</v>
      </c>
      <c r="T648">
        <v>49.1419</v>
      </c>
      <c r="U648">
        <v>50.4328</v>
      </c>
      <c r="V648">
        <v>51.029299999999999</v>
      </c>
      <c r="W648">
        <v>1.3195200000000001E-2</v>
      </c>
      <c r="X648">
        <v>1800.03</v>
      </c>
      <c r="Y648">
        <v>12.745699999999999</v>
      </c>
      <c r="Z648">
        <v>2.5055999999999998</v>
      </c>
      <c r="AA648">
        <v>42.109699999999997</v>
      </c>
      <c r="AB648">
        <v>43.015500000000003</v>
      </c>
      <c r="AC648">
        <v>143.15</v>
      </c>
      <c r="AD648">
        <v>136.25399999999999</v>
      </c>
      <c r="AE648">
        <v>56.217700000000001</v>
      </c>
      <c r="AF648">
        <v>55.795000000000002</v>
      </c>
      <c r="AG648">
        <v>137.44800000000001</v>
      </c>
      <c r="AH648">
        <v>131.05199999999999</v>
      </c>
      <c r="AI648">
        <v>142.654</v>
      </c>
      <c r="AJ648">
        <v>1.2409699999999999E-2</v>
      </c>
      <c r="AK648">
        <v>62.960299999999997</v>
      </c>
      <c r="AL648">
        <v>45.006799999999998</v>
      </c>
      <c r="AM648">
        <v>72.127899999999997</v>
      </c>
      <c r="AN648">
        <v>8.6923700000000004</v>
      </c>
      <c r="AO648">
        <v>102.881</v>
      </c>
      <c r="AP648">
        <v>1.3995599999999999</v>
      </c>
      <c r="AQ648">
        <v>0.65419000000000005</v>
      </c>
      <c r="AR648">
        <v>0.4</v>
      </c>
      <c r="AS648">
        <v>3.4255499999999999</v>
      </c>
      <c r="AT648">
        <v>9.7437200000000002E-2</v>
      </c>
      <c r="AV648" s="2" t="str">
        <f t="shared" si="10"/>
        <v>11350,347.29,49.0065,2206.08,2404.02,101.382,33.8389,60.2957,39.9897,57.5072,7.68131,11.4771,9.72337,8.71724,41.4539,40.0408,52.7091,20.7552,48.9829,49.1419,50.4328,51.0293,0.0131952,1800.03,12.7457,2.5056,42.1097,43.0155,143.15,136.254,56.2177,55.795,137.448,131.052,142.654,0.0124097,62.9603,45.0068,72.1279,8.69237,102.881,1.39956,0.65419,0.4,3.42555,0.0974372</v>
      </c>
    </row>
    <row r="649" spans="1:48" ht="409.6" x14ac:dyDescent="0.3">
      <c r="A649" s="3">
        <v>11351</v>
      </c>
      <c r="B649">
        <v>355.97</v>
      </c>
      <c r="C649">
        <v>48.918900000000001</v>
      </c>
      <c r="D649">
        <v>2210.54</v>
      </c>
      <c r="E649">
        <v>2379.5500000000002</v>
      </c>
      <c r="F649">
        <v>98.073099999999997</v>
      </c>
      <c r="G649">
        <v>41.887599999999999</v>
      </c>
      <c r="H649">
        <v>59.642099999999999</v>
      </c>
      <c r="I649">
        <v>39.951900000000002</v>
      </c>
      <c r="J649">
        <v>56.820599999999999</v>
      </c>
      <c r="K649">
        <v>8.1010399999999994</v>
      </c>
      <c r="L649">
        <v>12.0413</v>
      </c>
      <c r="M649">
        <v>9.8433600000000006</v>
      </c>
      <c r="N649">
        <v>9.1120900000000002</v>
      </c>
      <c r="O649">
        <v>41.484299999999998</v>
      </c>
      <c r="P649">
        <v>40.0227</v>
      </c>
      <c r="Q649">
        <v>52.617800000000003</v>
      </c>
      <c r="R649">
        <v>20.4513</v>
      </c>
      <c r="S649">
        <v>48.997</v>
      </c>
      <c r="T649">
        <v>49.149799999999999</v>
      </c>
      <c r="U649">
        <v>50.433199999999999</v>
      </c>
      <c r="V649">
        <v>51.036999999999999</v>
      </c>
      <c r="W649">
        <v>1.7749999999999998E-2</v>
      </c>
      <c r="X649">
        <v>1798.84</v>
      </c>
      <c r="Y649">
        <v>10.254799999999999</v>
      </c>
      <c r="Z649">
        <v>6.4175700000000004</v>
      </c>
      <c r="AA649">
        <v>42.112200000000001</v>
      </c>
      <c r="AB649">
        <v>43.202300000000001</v>
      </c>
      <c r="AC649">
        <v>138.88800000000001</v>
      </c>
      <c r="AD649">
        <v>59.834699999999998</v>
      </c>
      <c r="AE649">
        <v>56.028399999999998</v>
      </c>
      <c r="AF649">
        <v>55.648699999999998</v>
      </c>
      <c r="AG649">
        <v>84.856499999999997</v>
      </c>
      <c r="AH649">
        <v>105.251</v>
      </c>
      <c r="AI649">
        <v>138.89699999999999</v>
      </c>
      <c r="AJ649">
        <v>1.62203E-2</v>
      </c>
      <c r="AK649">
        <v>62.957700000000003</v>
      </c>
      <c r="AL649">
        <v>45.006799999999998</v>
      </c>
      <c r="AM649">
        <v>70.017700000000005</v>
      </c>
      <c r="AN649">
        <v>8.7885299999999997</v>
      </c>
      <c r="AO649">
        <v>99.493899999999996</v>
      </c>
      <c r="AP649">
        <v>1.9577</v>
      </c>
      <c r="AQ649">
        <v>0.75201899999999999</v>
      </c>
      <c r="AR649">
        <v>0.35034100000000001</v>
      </c>
      <c r="AS649">
        <v>3.6296400000000002</v>
      </c>
      <c r="AT649">
        <v>0.117672</v>
      </c>
      <c r="AV649" s="2" t="str">
        <f t="shared" si="10"/>
        <v>11351,355.97,48.9189,2210.54,2379.55,98.0731,41.8876,59.6421,39.9519,56.8206,8.10104,12.0413,9.84336,9.11209,41.4843,40.0227,52.6178,20.4513,48.997,49.1498,50.4332,51.037,0.01775,1798.84,10.2548,6.41757,42.1122,43.2023,138.888,59.8347,56.0284,55.6487,84.8565,105.251,138.897,0.0162203,62.9577,45.0068,70.0177,8.78853,99.4939,1.9577,0.752019,0.350341,3.62964,0.117672</v>
      </c>
    </row>
    <row r="650" spans="1:48" ht="409.6" x14ac:dyDescent="0.3">
      <c r="A650" s="3">
        <v>11352</v>
      </c>
      <c r="B650">
        <v>358.61700000000002</v>
      </c>
      <c r="C650">
        <v>49.136600000000001</v>
      </c>
      <c r="D650">
        <v>2195.71</v>
      </c>
      <c r="E650">
        <v>2386.36</v>
      </c>
      <c r="F650">
        <v>97.386799999999994</v>
      </c>
      <c r="G650">
        <v>47.519199999999998</v>
      </c>
      <c r="H650">
        <v>58.5047</v>
      </c>
      <c r="I650">
        <v>40</v>
      </c>
      <c r="J650">
        <v>55.884700000000002</v>
      </c>
      <c r="K650">
        <v>8.12026</v>
      </c>
      <c r="L650">
        <v>12.597200000000001</v>
      </c>
      <c r="M650">
        <v>10.3659</v>
      </c>
      <c r="N650">
        <v>9.2510700000000003</v>
      </c>
      <c r="O650">
        <v>41.575400000000002</v>
      </c>
      <c r="P650">
        <v>40.071899999999999</v>
      </c>
      <c r="Q650">
        <v>52.564999999999998</v>
      </c>
      <c r="R650">
        <v>20.329799999999999</v>
      </c>
      <c r="S650">
        <v>49.014699999999998</v>
      </c>
      <c r="T650">
        <v>49.162700000000001</v>
      </c>
      <c r="U650">
        <v>50.442500000000003</v>
      </c>
      <c r="V650">
        <v>51.042400000000001</v>
      </c>
      <c r="W650">
        <v>1.70843E-2</v>
      </c>
      <c r="X650">
        <v>1792.32</v>
      </c>
      <c r="Y650">
        <v>10.645799999999999</v>
      </c>
      <c r="Z650">
        <v>6.6205499999999997</v>
      </c>
      <c r="AA650">
        <v>42.163400000000003</v>
      </c>
      <c r="AB650">
        <v>43.247199999999999</v>
      </c>
      <c r="AC650">
        <v>139.61500000000001</v>
      </c>
      <c r="AD650">
        <v>60.548999999999999</v>
      </c>
      <c r="AE650">
        <v>56.066299999999998</v>
      </c>
      <c r="AF650">
        <v>55.5871</v>
      </c>
      <c r="AG650">
        <v>87.6631</v>
      </c>
      <c r="AH650">
        <v>108.32599999999999</v>
      </c>
      <c r="AI650">
        <v>139.47200000000001</v>
      </c>
      <c r="AJ650">
        <v>1.5733299999999999E-2</v>
      </c>
      <c r="AK650">
        <v>62.956800000000001</v>
      </c>
      <c r="AL650">
        <v>45.006799999999998</v>
      </c>
      <c r="AM650">
        <v>72.498599999999996</v>
      </c>
      <c r="AN650">
        <v>8.7959899999999998</v>
      </c>
      <c r="AO650">
        <v>98.821100000000001</v>
      </c>
      <c r="AP650">
        <v>2.49743</v>
      </c>
      <c r="AQ650">
        <v>0.81676099999999996</v>
      </c>
      <c r="AR650">
        <v>0.20136599999999999</v>
      </c>
      <c r="AS650">
        <v>3.6823999999999999</v>
      </c>
      <c r="AT650">
        <v>0.13250700000000001</v>
      </c>
      <c r="AV650" s="2" t="str">
        <f t="shared" si="10"/>
        <v>11352,358.617,49.1366,2195.71,2386.36,97.3868,47.5192,58.5047,40,55.8847,8.12026,12.5972,10.3659,9.25107,41.5754,40.0719,52.565,20.3298,49.0147,49.1627,50.4425,51.0424,0.0170843,1792.32,10.6458,6.62055,42.1634,43.2472,139.615,60.549,56.0663,55.5871,87.6631,108.326,139.472,0.0157333,62.9568,45.0068,72.4986,8.79599,98.8211,2.49743,0.816761,0.201366,3.6824,0.132507</v>
      </c>
    </row>
    <row r="651" spans="1:48" ht="409.6" x14ac:dyDescent="0.3">
      <c r="A651" s="3">
        <v>11353</v>
      </c>
      <c r="B651">
        <v>367.96</v>
      </c>
      <c r="C651">
        <v>48.932400000000001</v>
      </c>
      <c r="D651">
        <v>2209.2399999999998</v>
      </c>
      <c r="E651">
        <v>2417.12</v>
      </c>
      <c r="F651">
        <v>99.623900000000006</v>
      </c>
      <c r="G651">
        <v>61.874000000000002</v>
      </c>
      <c r="H651">
        <v>61.256799999999998</v>
      </c>
      <c r="I651">
        <v>39.990499999999997</v>
      </c>
      <c r="J651">
        <v>57.397199999999998</v>
      </c>
      <c r="K651">
        <v>8.7749400000000009</v>
      </c>
      <c r="L651">
        <v>13.4308</v>
      </c>
      <c r="M651">
        <v>11.2049</v>
      </c>
      <c r="N651">
        <v>10.1073</v>
      </c>
      <c r="O651">
        <v>41.7273</v>
      </c>
      <c r="P651">
        <v>40.098300000000002</v>
      </c>
      <c r="Q651">
        <v>52.404499999999999</v>
      </c>
      <c r="R651">
        <v>20.147500000000001</v>
      </c>
      <c r="S651">
        <v>49.040399999999998</v>
      </c>
      <c r="T651">
        <v>49.207000000000001</v>
      </c>
      <c r="U651">
        <v>50.473500000000001</v>
      </c>
      <c r="V651">
        <v>51.105400000000003</v>
      </c>
      <c r="W651">
        <v>1.5625900000000002E-2</v>
      </c>
      <c r="X651">
        <v>1812.33</v>
      </c>
      <c r="Y651">
        <v>10.1028</v>
      </c>
      <c r="Z651">
        <v>6.4805700000000002</v>
      </c>
      <c r="AA651">
        <v>42.240400000000001</v>
      </c>
      <c r="AB651">
        <v>43.368099999999998</v>
      </c>
      <c r="AC651">
        <v>141.048</v>
      </c>
      <c r="AD651">
        <v>61.577599999999997</v>
      </c>
      <c r="AE651">
        <v>56.155999999999999</v>
      </c>
      <c r="AF651">
        <v>55.573500000000003</v>
      </c>
      <c r="AG651">
        <v>92.802199999999999</v>
      </c>
      <c r="AH651">
        <v>122.733</v>
      </c>
      <c r="AI651">
        <v>140.76499999999999</v>
      </c>
      <c r="AJ651">
        <v>1.4419299999999999E-2</v>
      </c>
      <c r="AK651">
        <v>62.955300000000001</v>
      </c>
      <c r="AL651">
        <v>45.006799999999998</v>
      </c>
      <c r="AM651">
        <v>72.279700000000005</v>
      </c>
      <c r="AN651">
        <v>9.0065500000000007</v>
      </c>
      <c r="AO651">
        <v>101.116</v>
      </c>
      <c r="AP651">
        <v>3.92578</v>
      </c>
      <c r="AQ651">
        <v>0.83421400000000001</v>
      </c>
      <c r="AR651">
        <v>0.18351700000000001</v>
      </c>
      <c r="AS651">
        <v>3.6934900000000002</v>
      </c>
      <c r="AT651">
        <v>0.168154</v>
      </c>
      <c r="AV651" s="2" t="str">
        <f t="shared" si="10"/>
        <v>11353,367.96,48.9324,2209.24,2417.12,99.6239,61.874,61.2568,39.9905,57.3972,8.77494,13.4308,11.2049,10.1073,41.7273,40.0983,52.4045,20.1475,49.0404,49.207,50.4735,51.1054,0.0156259,1812.33,10.1028,6.48057,42.2404,43.3681,141.048,61.5776,56.156,55.5735,92.8022,122.733,140.765,0.0144193,62.9553,45.0068,72.2797,9.00655,101.116,3.92578,0.834214,0.183517,3.69349,0.168154</v>
      </c>
    </row>
    <row r="652" spans="1:48" ht="409.6" x14ac:dyDescent="0.3">
      <c r="A652" s="3">
        <v>11354</v>
      </c>
      <c r="B652">
        <v>375.673</v>
      </c>
      <c r="C652">
        <v>48.993099999999998</v>
      </c>
      <c r="D652">
        <v>2214.2600000000002</v>
      </c>
      <c r="E652">
        <v>2409.25</v>
      </c>
      <c r="F652">
        <v>93.066199999999995</v>
      </c>
      <c r="G652">
        <v>51.685499999999998</v>
      </c>
      <c r="H652">
        <v>54.495899999999999</v>
      </c>
      <c r="I652">
        <v>40.038699999999999</v>
      </c>
      <c r="J652">
        <v>55.908200000000001</v>
      </c>
      <c r="K652">
        <v>8.7584599999999995</v>
      </c>
      <c r="L652">
        <v>13.3805</v>
      </c>
      <c r="M652">
        <v>11.193899999999999</v>
      </c>
      <c r="N652">
        <v>10.002000000000001</v>
      </c>
      <c r="O652">
        <v>41.7881</v>
      </c>
      <c r="P652">
        <v>40.155000000000001</v>
      </c>
      <c r="Q652">
        <v>52.3523</v>
      </c>
      <c r="R652">
        <v>19.900099999999998</v>
      </c>
      <c r="S652">
        <v>49.0473</v>
      </c>
      <c r="T652">
        <v>49.207599999999999</v>
      </c>
      <c r="U652">
        <v>50.456699999999998</v>
      </c>
      <c r="V652">
        <v>51.067</v>
      </c>
      <c r="W652">
        <v>1.53829E-2</v>
      </c>
      <c r="X652">
        <v>1818.08</v>
      </c>
      <c r="Y652">
        <v>10.3878</v>
      </c>
      <c r="Z652">
        <v>6.5989199999999997</v>
      </c>
      <c r="AA652">
        <v>42.148299999999999</v>
      </c>
      <c r="AB652">
        <v>43.264000000000003</v>
      </c>
      <c r="AC652">
        <v>141.10499999999999</v>
      </c>
      <c r="AD652">
        <v>61.198999999999998</v>
      </c>
      <c r="AE652">
        <v>56.226199999999999</v>
      </c>
      <c r="AF652">
        <v>55.581600000000002</v>
      </c>
      <c r="AG652">
        <v>90.397800000000004</v>
      </c>
      <c r="AH652">
        <v>124.923</v>
      </c>
      <c r="AI652">
        <v>140.79499999999999</v>
      </c>
      <c r="AJ652">
        <v>1.43164E-2</v>
      </c>
      <c r="AK652">
        <v>62.954799999999999</v>
      </c>
      <c r="AL652">
        <v>45.008499999999998</v>
      </c>
      <c r="AM652">
        <v>73.108900000000006</v>
      </c>
      <c r="AN652">
        <v>8.99146</v>
      </c>
      <c r="AO652">
        <v>94.507199999999997</v>
      </c>
      <c r="AP652">
        <v>4.2954999999999997</v>
      </c>
      <c r="AQ652">
        <v>1.1316900000000001</v>
      </c>
      <c r="AR652">
        <v>0.11758200000000001</v>
      </c>
      <c r="AS652">
        <v>4.0366200000000001</v>
      </c>
      <c r="AT652">
        <v>0.13758100000000001</v>
      </c>
      <c r="AV652" s="2" t="str">
        <f t="shared" si="10"/>
        <v>11354,375.673,48.9931,2214.26,2409.25,93.0662,51.6855,54.4959,40.0387,55.9082,8.75846,13.3805,11.1939,10.002,41.7881,40.155,52.3523,19.9001,49.0473,49.2076,50.4567,51.067,0.0153829,1818.08,10.3878,6.59892,42.1483,43.264,141.105,61.199,56.2262,55.5816,90.3978,124.923,140.795,0.0143164,62.9548,45.0085,73.1089,8.99146,94.5072,4.2955,1.13169,0.117582,4.03662,0.137581</v>
      </c>
    </row>
    <row r="653" spans="1:48" ht="409.6" x14ac:dyDescent="0.3">
      <c r="A653" s="3">
        <v>11355</v>
      </c>
      <c r="B653">
        <v>371.30900000000003</v>
      </c>
      <c r="C653">
        <v>49.031599999999997</v>
      </c>
      <c r="D653">
        <v>2209.98</v>
      </c>
      <c r="E653">
        <v>2394.3000000000002</v>
      </c>
      <c r="F653">
        <v>93.504400000000004</v>
      </c>
      <c r="G653">
        <v>59.749000000000002</v>
      </c>
      <c r="H653">
        <v>56.538800000000002</v>
      </c>
      <c r="I653">
        <v>40.048400000000001</v>
      </c>
      <c r="J653">
        <v>54.761899999999997</v>
      </c>
      <c r="K653">
        <v>8.8786000000000005</v>
      </c>
      <c r="L653">
        <v>13.454599999999999</v>
      </c>
      <c r="M653">
        <v>11.2049</v>
      </c>
      <c r="N653">
        <v>10.215299999999999</v>
      </c>
      <c r="O653">
        <v>41.8185</v>
      </c>
      <c r="P653">
        <v>40.202300000000001</v>
      </c>
      <c r="Q653">
        <v>52.287199999999999</v>
      </c>
      <c r="R653">
        <v>19.6967</v>
      </c>
      <c r="S653">
        <v>49.069099999999999</v>
      </c>
      <c r="T653">
        <v>49.246899999999997</v>
      </c>
      <c r="U653">
        <v>50.521500000000003</v>
      </c>
      <c r="V653">
        <v>51.114100000000001</v>
      </c>
      <c r="W653">
        <v>1.5869000000000001E-2</v>
      </c>
      <c r="X653">
        <v>1799.59</v>
      </c>
      <c r="Y653">
        <v>9.9572299999999991</v>
      </c>
      <c r="Z653">
        <v>6.4833999999999996</v>
      </c>
      <c r="AA653">
        <v>42.201000000000001</v>
      </c>
      <c r="AB653">
        <v>43.315899999999999</v>
      </c>
      <c r="AC653">
        <v>140.685</v>
      </c>
      <c r="AD653">
        <v>61.193300000000001</v>
      </c>
      <c r="AE653">
        <v>56.237400000000001</v>
      </c>
      <c r="AF653">
        <v>55.530299999999997</v>
      </c>
      <c r="AG653">
        <v>96.561199999999999</v>
      </c>
      <c r="AH653">
        <v>120.593</v>
      </c>
      <c r="AI653">
        <v>140.54</v>
      </c>
      <c r="AJ653">
        <v>1.45576E-2</v>
      </c>
      <c r="AK653">
        <v>62.956499999999998</v>
      </c>
      <c r="AL653">
        <v>45.007100000000001</v>
      </c>
      <c r="AM653">
        <v>71.040199999999999</v>
      </c>
      <c r="AN653">
        <v>8.9940899999999999</v>
      </c>
      <c r="AO653">
        <v>95.089600000000004</v>
      </c>
      <c r="AP653">
        <v>4.1925400000000002</v>
      </c>
      <c r="AQ653">
        <v>1.0938699999999999</v>
      </c>
      <c r="AR653">
        <v>6.7164199999999993E-2</v>
      </c>
      <c r="AS653">
        <v>3.9710299999999998</v>
      </c>
      <c r="AT653">
        <v>0.160915</v>
      </c>
      <c r="AV653" s="2" t="str">
        <f t="shared" si="10"/>
        <v>11355,371.309,49.0316,2209.98,2394.3,93.5044,59.749,56.5388,40.0484,54.7619,8.8786,13.4546,11.2049,10.2153,41.8185,40.2023,52.2872,19.6967,49.0691,49.2469,50.5215,51.1141,0.015869,1799.59,9.95723,6.4834,42.201,43.3159,140.685,61.1933,56.2374,55.5303,96.5612,120.593,140.54,0.0145576,62.9565,45.0071,71.0402,8.99409,95.0896,4.19254,1.09387,0.0671642,3.97103,0.160915</v>
      </c>
    </row>
    <row r="654" spans="1:48" ht="409.6" x14ac:dyDescent="0.3">
      <c r="A654" s="3">
        <v>11356</v>
      </c>
      <c r="B654">
        <v>374.71199999999999</v>
      </c>
      <c r="C654">
        <v>48.782299999999999</v>
      </c>
      <c r="D654">
        <v>2199.6799999999998</v>
      </c>
      <c r="E654">
        <v>2387.85</v>
      </c>
      <c r="F654">
        <v>88.838700000000003</v>
      </c>
      <c r="G654">
        <v>55.561900000000001</v>
      </c>
      <c r="H654">
        <v>54.551299999999998</v>
      </c>
      <c r="I654">
        <v>40.022199999999998</v>
      </c>
      <c r="J654">
        <v>55.295299999999997</v>
      </c>
      <c r="K654">
        <v>8.7184500000000007</v>
      </c>
      <c r="L654">
        <v>13.355399999999999</v>
      </c>
      <c r="M654">
        <v>11.2049</v>
      </c>
      <c r="N654">
        <v>10.018800000000001</v>
      </c>
      <c r="O654">
        <v>41.7669</v>
      </c>
      <c r="P654">
        <v>40.134399999999999</v>
      </c>
      <c r="Q654">
        <v>52.196100000000001</v>
      </c>
      <c r="R654">
        <v>19.6267</v>
      </c>
      <c r="S654">
        <v>49.044499999999999</v>
      </c>
      <c r="T654">
        <v>49.213700000000003</v>
      </c>
      <c r="U654">
        <v>50.448099999999997</v>
      </c>
      <c r="V654">
        <v>51.063800000000001</v>
      </c>
      <c r="W654">
        <v>1.7401099999999999E-2</v>
      </c>
      <c r="X654">
        <v>1818.73</v>
      </c>
      <c r="Y654">
        <v>10.1348</v>
      </c>
      <c r="Z654">
        <v>6.6063499999999999</v>
      </c>
      <c r="AA654">
        <v>42.098599999999998</v>
      </c>
      <c r="AB654">
        <v>43.224699999999999</v>
      </c>
      <c r="AC654">
        <v>139.226</v>
      </c>
      <c r="AD654">
        <v>60.402700000000003</v>
      </c>
      <c r="AE654">
        <v>56.193800000000003</v>
      </c>
      <c r="AF654">
        <v>55.4925</v>
      </c>
      <c r="AG654">
        <v>80.7697</v>
      </c>
      <c r="AH654">
        <v>103.134</v>
      </c>
      <c r="AI654">
        <v>139.00200000000001</v>
      </c>
      <c r="AJ654">
        <v>1.6075599999999999E-2</v>
      </c>
      <c r="AK654">
        <v>62.957500000000003</v>
      </c>
      <c r="AL654">
        <v>45.006900000000002</v>
      </c>
      <c r="AM654">
        <v>72.074399999999997</v>
      </c>
      <c r="AN654">
        <v>9.0087600000000005</v>
      </c>
      <c r="AO654">
        <v>90.347200000000001</v>
      </c>
      <c r="AP654">
        <v>4.7133399999999996</v>
      </c>
      <c r="AQ654">
        <v>1.07101</v>
      </c>
      <c r="AR654">
        <v>2.2388100000000001E-2</v>
      </c>
      <c r="AS654">
        <v>4.2178899999999997</v>
      </c>
      <c r="AT654">
        <v>0.14827899999999999</v>
      </c>
      <c r="AV654" s="2" t="str">
        <f t="shared" si="10"/>
        <v>11356,374.712,48.7823,2199.68,2387.85,88.8387,55.5619,54.5513,40.0222,55.2953,8.71845,13.3554,11.2049,10.0188,41.7669,40.1344,52.1961,19.6267,49.0445,49.2137,50.4481,51.0638,0.0174011,1818.73,10.1348,6.60635,42.0986,43.2247,139.226,60.4027,56.1938,55.4925,80.7697,103.134,139.002,0.0160756,62.9575,45.0069,72.0744,9.00876,90.3472,4.71334,1.07101,0.0223881,4.21789,0.148279</v>
      </c>
    </row>
    <row r="655" spans="1:48" ht="409.6" x14ac:dyDescent="0.3">
      <c r="A655" s="3">
        <v>11357</v>
      </c>
      <c r="B655">
        <v>374.05200000000002</v>
      </c>
      <c r="C655">
        <v>49.039200000000001</v>
      </c>
      <c r="D655">
        <v>2215.0100000000002</v>
      </c>
      <c r="E655">
        <v>2397.13</v>
      </c>
      <c r="F655">
        <v>86.2714</v>
      </c>
      <c r="G655">
        <v>54.584800000000001</v>
      </c>
      <c r="H655">
        <v>54.827399999999997</v>
      </c>
      <c r="I655">
        <v>40.054299999999998</v>
      </c>
      <c r="J655">
        <v>54.672600000000003</v>
      </c>
      <c r="K655">
        <v>8.5550700000000006</v>
      </c>
      <c r="L655">
        <v>12.898099999999999</v>
      </c>
      <c r="M655">
        <v>11.2049</v>
      </c>
      <c r="N655">
        <v>9.7621699999999993</v>
      </c>
      <c r="O655">
        <v>41.718600000000002</v>
      </c>
      <c r="P655">
        <v>40.140099999999997</v>
      </c>
      <c r="Q655">
        <v>52.083300000000001</v>
      </c>
      <c r="R655">
        <v>19.474799999999998</v>
      </c>
      <c r="S655">
        <v>49.043100000000003</v>
      </c>
      <c r="T655">
        <v>49.1952</v>
      </c>
      <c r="U655">
        <v>50.420099999999998</v>
      </c>
      <c r="V655">
        <v>51.022399999999998</v>
      </c>
      <c r="W655">
        <v>1.70843E-2</v>
      </c>
      <c r="X655">
        <v>1766.28</v>
      </c>
      <c r="Y655">
        <v>9.9764700000000008</v>
      </c>
      <c r="Z655">
        <v>6.6103500000000004</v>
      </c>
      <c r="AA655">
        <v>42.076700000000002</v>
      </c>
      <c r="AB655">
        <v>43.216000000000001</v>
      </c>
      <c r="AC655">
        <v>139.453</v>
      </c>
      <c r="AD655">
        <v>60.378300000000003</v>
      </c>
      <c r="AE655">
        <v>56.207299999999996</v>
      </c>
      <c r="AF655">
        <v>55.430399999999999</v>
      </c>
      <c r="AG655">
        <v>75.536699999999996</v>
      </c>
      <c r="AH655">
        <v>105.73699999999999</v>
      </c>
      <c r="AI655">
        <v>139.32400000000001</v>
      </c>
      <c r="AJ655">
        <v>1.5722400000000001E-2</v>
      </c>
      <c r="AK655">
        <v>62.940100000000001</v>
      </c>
      <c r="AL655">
        <v>45.008499999999998</v>
      </c>
      <c r="AM655">
        <v>70.23</v>
      </c>
      <c r="AN655">
        <v>9.0061199999999992</v>
      </c>
      <c r="AO655">
        <v>90.082800000000006</v>
      </c>
      <c r="AP655">
        <v>4.5512899999999998</v>
      </c>
      <c r="AQ655">
        <v>0.96597900000000003</v>
      </c>
      <c r="AR655">
        <v>0</v>
      </c>
      <c r="AS655">
        <v>4.3357599999999996</v>
      </c>
      <c r="AT655">
        <v>0.145928</v>
      </c>
      <c r="AV655" s="2" t="str">
        <f t="shared" si="10"/>
        <v>11357,374.052,49.0392,2215.01,2397.13,86.2714,54.5848,54.8274,40.0543,54.6726,8.55507,12.8981,11.2049,9.76217,41.7186,40.1401,52.0833,19.4748,49.0431,49.1952,50.4201,51.0224,0.0170843,1766.28,9.97647,6.61035,42.0767,43.216,139.453,60.3783,56.2073,55.4304,75.5367,105.737,139.324,0.0157224,62.9401,45.0085,70.23,9.00612,90.0828,4.55129,0.965979,0,4.33576,0.145928</v>
      </c>
    </row>
    <row r="656" spans="1:48" ht="409.6" x14ac:dyDescent="0.3">
      <c r="A656" s="3">
        <v>11358</v>
      </c>
      <c r="B656">
        <v>375.59300000000002</v>
      </c>
      <c r="C656">
        <v>48.993400000000001</v>
      </c>
      <c r="D656">
        <v>2182.4299999999998</v>
      </c>
      <c r="E656">
        <v>2359.71</v>
      </c>
      <c r="F656">
        <v>84.639300000000006</v>
      </c>
      <c r="G656">
        <v>55.781599999999997</v>
      </c>
      <c r="H656">
        <v>54.713900000000002</v>
      </c>
      <c r="I656">
        <v>39.997799999999998</v>
      </c>
      <c r="J656">
        <v>55.490400000000001</v>
      </c>
      <c r="K656">
        <v>8.47133</v>
      </c>
      <c r="L656">
        <v>13.132300000000001</v>
      </c>
      <c r="M656">
        <v>11.0198</v>
      </c>
      <c r="N656">
        <v>9.8170599999999997</v>
      </c>
      <c r="O656">
        <v>41.666600000000003</v>
      </c>
      <c r="P656">
        <v>40.098300000000002</v>
      </c>
      <c r="Q656">
        <v>52.157200000000003</v>
      </c>
      <c r="R656">
        <v>19.118600000000001</v>
      </c>
      <c r="S656">
        <v>49.025700000000001</v>
      </c>
      <c r="T656">
        <v>49.180799999999998</v>
      </c>
      <c r="U656">
        <v>50.445900000000002</v>
      </c>
      <c r="V656">
        <v>51.0383</v>
      </c>
      <c r="W656">
        <v>1.6773799999999998E-2</v>
      </c>
      <c r="X656">
        <v>1808.98</v>
      </c>
      <c r="Y656">
        <v>9.8401499999999995</v>
      </c>
      <c r="Z656">
        <v>6.6306599999999998</v>
      </c>
      <c r="AA656">
        <v>42.039499999999997</v>
      </c>
      <c r="AB656">
        <v>43.164000000000001</v>
      </c>
      <c r="AC656">
        <v>139.88300000000001</v>
      </c>
      <c r="AD656">
        <v>60.578099999999999</v>
      </c>
      <c r="AE656">
        <v>56.236899999999999</v>
      </c>
      <c r="AF656">
        <v>55.384500000000003</v>
      </c>
      <c r="AG656">
        <v>75.340599999999995</v>
      </c>
      <c r="AH656">
        <v>104.883</v>
      </c>
      <c r="AI656">
        <v>139.58500000000001</v>
      </c>
      <c r="AJ656">
        <v>1.54258E-2</v>
      </c>
      <c r="AK656">
        <v>62.942799999999998</v>
      </c>
      <c r="AL656">
        <v>45.006799999999998</v>
      </c>
      <c r="AM656">
        <v>72.527199999999993</v>
      </c>
      <c r="AN656">
        <v>8.9764900000000001</v>
      </c>
      <c r="AO656">
        <v>89.937100000000001</v>
      </c>
      <c r="AP656">
        <v>4.6205800000000004</v>
      </c>
      <c r="AQ656">
        <v>1.0148299999999999</v>
      </c>
      <c r="AR656">
        <v>0</v>
      </c>
      <c r="AS656">
        <v>4.43757</v>
      </c>
      <c r="AT656">
        <v>0.14851600000000001</v>
      </c>
      <c r="AV656" s="2" t="str">
        <f t="shared" si="10"/>
        <v>11358,375.593,48.9934,2182.43,2359.71,84.6393,55.7816,54.7139,39.9978,55.4904,8.47133,13.1323,11.0198,9.81706,41.6666,40.0983,52.1572,19.1186,49.0257,49.1808,50.4459,51.0383,0.0167738,1808.98,9.84015,6.63066,42.0395,43.164,139.883,60.5781,56.2369,55.3845,75.3406,104.883,139.585,0.0154258,62.9428,45.0068,72.5272,8.97649,89.9371,4.62058,1.01483,0,4.43757,0.148516</v>
      </c>
    </row>
    <row r="657" spans="1:48" ht="409.6" x14ac:dyDescent="0.3">
      <c r="A657" s="3">
        <v>11359</v>
      </c>
      <c r="B657">
        <v>375.59800000000001</v>
      </c>
      <c r="C657">
        <v>48.947000000000003</v>
      </c>
      <c r="D657">
        <v>2200.08</v>
      </c>
      <c r="E657">
        <v>2408.0100000000002</v>
      </c>
      <c r="F657">
        <v>89.125600000000006</v>
      </c>
      <c r="G657">
        <v>61.867400000000004</v>
      </c>
      <c r="H657">
        <v>56.023200000000003</v>
      </c>
      <c r="I657">
        <v>39.996600000000001</v>
      </c>
      <c r="J657">
        <v>55.029499999999999</v>
      </c>
      <c r="K657">
        <v>8.5838800000000006</v>
      </c>
      <c r="L657">
        <v>13.092499999999999</v>
      </c>
      <c r="M657">
        <v>11.0289</v>
      </c>
      <c r="N657">
        <v>9.8816500000000005</v>
      </c>
      <c r="O657">
        <v>41.747300000000003</v>
      </c>
      <c r="P657">
        <v>40.145299999999999</v>
      </c>
      <c r="Q657">
        <v>52.135300000000001</v>
      </c>
      <c r="R657">
        <v>18.721299999999999</v>
      </c>
      <c r="S657">
        <v>49.034500000000001</v>
      </c>
      <c r="T657">
        <v>49.192500000000003</v>
      </c>
      <c r="U657">
        <v>50.479799999999997</v>
      </c>
      <c r="V657">
        <v>51.052300000000002</v>
      </c>
      <c r="W657">
        <v>1.6355100000000001E-2</v>
      </c>
      <c r="X657">
        <v>1803.69</v>
      </c>
      <c r="Y657">
        <v>9.8038399999999992</v>
      </c>
      <c r="Z657">
        <v>6.4923700000000002</v>
      </c>
      <c r="AA657">
        <v>42.089799999999997</v>
      </c>
      <c r="AB657">
        <v>43.204700000000003</v>
      </c>
      <c r="AC657">
        <v>140.30600000000001</v>
      </c>
      <c r="AD657">
        <v>60.6922</v>
      </c>
      <c r="AE657">
        <v>56.326300000000003</v>
      </c>
      <c r="AF657">
        <v>55.416899999999998</v>
      </c>
      <c r="AG657">
        <v>75.988399999999999</v>
      </c>
      <c r="AH657">
        <v>108.988</v>
      </c>
      <c r="AI657">
        <v>140.191</v>
      </c>
      <c r="AJ657">
        <v>1.4825E-2</v>
      </c>
      <c r="AK657">
        <v>62.961799999999997</v>
      </c>
      <c r="AL657">
        <v>45.006799999999998</v>
      </c>
      <c r="AM657">
        <v>70.744600000000005</v>
      </c>
      <c r="AN657">
        <v>9.0119399999999992</v>
      </c>
      <c r="AO657">
        <v>90.667900000000003</v>
      </c>
      <c r="AP657">
        <v>4.9965000000000002</v>
      </c>
      <c r="AQ657">
        <v>1.1573599999999999</v>
      </c>
      <c r="AR657">
        <v>0</v>
      </c>
      <c r="AS657">
        <v>4.2142499999999998</v>
      </c>
      <c r="AT657">
        <v>0.164717</v>
      </c>
      <c r="AV657" s="2" t="str">
        <f t="shared" si="10"/>
        <v>11359,375.598,48.947,2200.08,2408.01,89.1256,61.8674,56.0232,39.9966,55.0295,8.58388,13.0925,11.0289,9.88165,41.7473,40.1453,52.1353,18.7213,49.0345,49.1925,50.4798,51.0523,0.0163551,1803.69,9.80384,6.49237,42.0898,43.2047,140.306,60.6922,56.3263,55.4169,75.9884,108.988,140.191,0.014825,62.9618,45.0068,70.7446,9.01194,90.6679,4.9965,1.15736,0,4.21425,0.164717</v>
      </c>
    </row>
    <row r="658" spans="1:48" ht="409.6" x14ac:dyDescent="0.3">
      <c r="A658" s="3">
        <v>11360</v>
      </c>
      <c r="B658">
        <v>374.88299999999998</v>
      </c>
      <c r="C658">
        <v>48.924500000000002</v>
      </c>
      <c r="D658">
        <v>2199.08</v>
      </c>
      <c r="E658">
        <v>2391.7800000000002</v>
      </c>
      <c r="F658">
        <v>92.652299999999997</v>
      </c>
      <c r="G658">
        <v>63.957500000000003</v>
      </c>
      <c r="H658">
        <v>55.185299999999998</v>
      </c>
      <c r="I658">
        <v>40.0565</v>
      </c>
      <c r="J658">
        <v>55.089700000000001</v>
      </c>
      <c r="K658">
        <v>8.7075399999999998</v>
      </c>
      <c r="L658">
        <v>13.433400000000001</v>
      </c>
      <c r="M658">
        <v>11.151199999999999</v>
      </c>
      <c r="N658">
        <v>10.044499999999999</v>
      </c>
      <c r="O658">
        <v>41.839300000000001</v>
      </c>
      <c r="P658">
        <v>40.251100000000001</v>
      </c>
      <c r="Q658">
        <v>52.226399999999998</v>
      </c>
      <c r="R658">
        <v>18.710899999999999</v>
      </c>
      <c r="S658">
        <v>49.0655</v>
      </c>
      <c r="T658">
        <v>49.2258</v>
      </c>
      <c r="U658">
        <v>50.474699999999999</v>
      </c>
      <c r="V658">
        <v>51.078099999999999</v>
      </c>
      <c r="W658">
        <v>1.5869000000000001E-2</v>
      </c>
      <c r="X658">
        <v>1804.46</v>
      </c>
      <c r="Y658">
        <v>9.9537899999999997</v>
      </c>
      <c r="Z658">
        <v>6.4857899999999997</v>
      </c>
      <c r="AA658">
        <v>42.215800000000002</v>
      </c>
      <c r="AB658">
        <v>43.2759</v>
      </c>
      <c r="AC658">
        <v>140.81800000000001</v>
      </c>
      <c r="AD658">
        <v>60.735999999999997</v>
      </c>
      <c r="AE658">
        <v>56.490600000000001</v>
      </c>
      <c r="AF658">
        <v>55.511400000000002</v>
      </c>
      <c r="AG658">
        <v>84.624399999999994</v>
      </c>
      <c r="AH658">
        <v>112.11799999999999</v>
      </c>
      <c r="AI658">
        <v>140.40700000000001</v>
      </c>
      <c r="AJ658">
        <v>1.46786E-2</v>
      </c>
      <c r="AK658">
        <v>62.955800000000004</v>
      </c>
      <c r="AL658">
        <v>45.006799999999998</v>
      </c>
      <c r="AM658">
        <v>71.886200000000002</v>
      </c>
      <c r="AN658">
        <v>8.9958100000000005</v>
      </c>
      <c r="AO658">
        <v>94.143799999999999</v>
      </c>
      <c r="AP658">
        <v>5.1889599999999998</v>
      </c>
      <c r="AQ658">
        <v>1.1423099999999999</v>
      </c>
      <c r="AR658">
        <v>9.3319000000000006E-3</v>
      </c>
      <c r="AS658">
        <v>4.0461299999999998</v>
      </c>
      <c r="AT658">
        <v>0.17060600000000001</v>
      </c>
      <c r="AV658" s="2" t="str">
        <f t="shared" si="10"/>
        <v>11360,374.883,48.9245,2199.08,2391.78,92.6523,63.9575,55.1853,40.0565,55.0897,8.70754,13.4334,11.1512,10.0445,41.8393,40.2511,52.2264,18.7109,49.0655,49.2258,50.4747,51.0781,0.015869,1804.46,9.95379,6.48579,42.2158,43.2759,140.818,60.736,56.4906,55.5114,84.6244,112.118,140.407,0.0146786,62.9558,45.0068,71.8862,8.99581,94.1438,5.18896,1.14231,0.0093319,4.04613,0.170606</v>
      </c>
    </row>
    <row r="659" spans="1:48" ht="409.6" x14ac:dyDescent="0.3">
      <c r="A659" s="3">
        <v>11361</v>
      </c>
      <c r="B659">
        <v>376.411</v>
      </c>
      <c r="C659">
        <v>48.960900000000002</v>
      </c>
      <c r="D659">
        <v>2212.67</v>
      </c>
      <c r="E659">
        <v>2391.7399999999998</v>
      </c>
      <c r="F659">
        <v>91.570300000000003</v>
      </c>
      <c r="G659">
        <v>64.145399999999995</v>
      </c>
      <c r="H659">
        <v>54.9238</v>
      </c>
      <c r="I659">
        <v>39.975499999999997</v>
      </c>
      <c r="J659">
        <v>55.2532</v>
      </c>
      <c r="K659">
        <v>8.7381499999999992</v>
      </c>
      <c r="L659">
        <v>13.273</v>
      </c>
      <c r="M659">
        <v>10.9038</v>
      </c>
      <c r="N659">
        <v>10.058299999999999</v>
      </c>
      <c r="O659">
        <v>41.666600000000003</v>
      </c>
      <c r="P659">
        <v>40.120199999999997</v>
      </c>
      <c r="Q659">
        <v>52.5229</v>
      </c>
      <c r="R659">
        <v>19.616199999999999</v>
      </c>
      <c r="S659">
        <v>49.033099999999997</v>
      </c>
      <c r="T659">
        <v>49.192100000000003</v>
      </c>
      <c r="U659">
        <v>50.453800000000001</v>
      </c>
      <c r="V659">
        <v>51.061</v>
      </c>
      <c r="W659">
        <v>1.6112100000000001E-2</v>
      </c>
      <c r="X659">
        <v>1807.52</v>
      </c>
      <c r="Y659">
        <v>9.9437300000000004</v>
      </c>
      <c r="Z659">
        <v>6.6331499999999997</v>
      </c>
      <c r="AA659">
        <v>42.121499999999997</v>
      </c>
      <c r="AB659">
        <v>43.174399999999999</v>
      </c>
      <c r="AC659">
        <v>140.44</v>
      </c>
      <c r="AD659">
        <v>60.655099999999997</v>
      </c>
      <c r="AE659">
        <v>56.490099999999998</v>
      </c>
      <c r="AF659">
        <v>55.454700000000003</v>
      </c>
      <c r="AG659">
        <v>72.805000000000007</v>
      </c>
      <c r="AH659">
        <v>107.72499999999999</v>
      </c>
      <c r="AI659">
        <v>140.25700000000001</v>
      </c>
      <c r="AJ659">
        <v>1.4771100000000001E-2</v>
      </c>
      <c r="AK659">
        <v>62.956099999999999</v>
      </c>
      <c r="AL659">
        <v>45.006799999999998</v>
      </c>
      <c r="AM659">
        <v>70.447800000000001</v>
      </c>
      <c r="AN659">
        <v>9.0079799999999999</v>
      </c>
      <c r="AO659">
        <v>93.096000000000004</v>
      </c>
      <c r="AP659">
        <v>5.5359400000000001</v>
      </c>
      <c r="AQ659">
        <v>1.1684399999999999</v>
      </c>
      <c r="AR659">
        <v>2.8419900000000001E-2</v>
      </c>
      <c r="AS659">
        <v>4.1106199999999999</v>
      </c>
      <c r="AT659">
        <v>0.17041300000000001</v>
      </c>
      <c r="AV659" s="2" t="str">
        <f t="shared" si="10"/>
        <v>11361,376.411,48.9609,2212.67,2391.74,91.5703,64.1454,54.9238,39.9755,55.2532,8.73815,13.273,10.9038,10.0583,41.6666,40.1202,52.5229,19.6162,49.0331,49.1921,50.4538,51.061,0.0161121,1807.52,9.94373,6.63315,42.1215,43.1744,140.44,60.6551,56.4901,55.4547,72.805,107.725,140.257,0.0147711,62.9561,45.0068,70.4478,9.00798,93.096,5.53594,1.16844,0.0284199,4.11062,0.170413</v>
      </c>
    </row>
    <row r="660" spans="1:48" ht="409.6" x14ac:dyDescent="0.3">
      <c r="A660" s="3">
        <v>11362</v>
      </c>
      <c r="B660">
        <v>375.97199999999998</v>
      </c>
      <c r="C660">
        <v>49.054600000000001</v>
      </c>
      <c r="D660">
        <v>2204.92</v>
      </c>
      <c r="E660">
        <v>2410.2199999999998</v>
      </c>
      <c r="F660">
        <v>94.6738</v>
      </c>
      <c r="G660">
        <v>66.578900000000004</v>
      </c>
      <c r="H660">
        <v>55.334200000000003</v>
      </c>
      <c r="I660">
        <v>39.980899999999998</v>
      </c>
      <c r="J660">
        <v>55.182299999999998</v>
      </c>
      <c r="K660">
        <v>8.8266500000000008</v>
      </c>
      <c r="L660">
        <v>13.713900000000001</v>
      </c>
      <c r="M660">
        <v>10.648199999999999</v>
      </c>
      <c r="N660">
        <v>10.166</v>
      </c>
      <c r="O660">
        <v>41.7577</v>
      </c>
      <c r="P660">
        <v>40.166400000000003</v>
      </c>
      <c r="Q660">
        <v>52.373600000000003</v>
      </c>
      <c r="R660">
        <v>20.694400000000002</v>
      </c>
      <c r="S660">
        <v>49.052199999999999</v>
      </c>
      <c r="T660">
        <v>49.189100000000003</v>
      </c>
      <c r="U660">
        <v>50.474800000000002</v>
      </c>
      <c r="V660">
        <v>51.0837</v>
      </c>
      <c r="W660">
        <v>1.5869000000000001E-2</v>
      </c>
      <c r="X660">
        <v>1785.03</v>
      </c>
      <c r="Y660">
        <v>10.1129</v>
      </c>
      <c r="Z660">
        <v>6.5089499999999996</v>
      </c>
      <c r="AA660">
        <v>42.148499999999999</v>
      </c>
      <c r="AB660">
        <v>43.194299999999998</v>
      </c>
      <c r="AC660">
        <v>140.59800000000001</v>
      </c>
      <c r="AD660">
        <v>60.665500000000002</v>
      </c>
      <c r="AE660">
        <v>56.5212</v>
      </c>
      <c r="AF660">
        <v>55.473599999999998</v>
      </c>
      <c r="AG660">
        <v>70.032600000000002</v>
      </c>
      <c r="AH660">
        <v>106.988</v>
      </c>
      <c r="AI660">
        <v>140.31299999999999</v>
      </c>
      <c r="AJ660">
        <v>1.47309E-2</v>
      </c>
      <c r="AK660">
        <v>62.955800000000004</v>
      </c>
      <c r="AL660">
        <v>45.008499999999998</v>
      </c>
      <c r="AM660">
        <v>73.715400000000002</v>
      </c>
      <c r="AN660">
        <v>8.9896100000000008</v>
      </c>
      <c r="AO660">
        <v>96.231399999999994</v>
      </c>
      <c r="AP660">
        <v>5.4631699999999999</v>
      </c>
      <c r="AQ660">
        <v>1.1002000000000001</v>
      </c>
      <c r="AR660">
        <v>4.7508000000000002E-2</v>
      </c>
      <c r="AS660">
        <v>3.9712299999999998</v>
      </c>
      <c r="AT660">
        <v>0.17708499999999999</v>
      </c>
      <c r="AV660" s="2" t="str">
        <f t="shared" si="10"/>
        <v>11362,375.972,49.0546,2204.92,2410.22,94.6738,66.5789,55.3342,39.9809,55.1823,8.82665,13.7139,10.6482,10.166,41.7577,40.1664,52.3736,20.6944,49.0522,49.1891,50.4748,51.0837,0.015869,1785.03,10.1129,6.50895,42.1485,43.1943,140.598,60.6655,56.5212,55.4736,70.0326,106.988,140.313,0.0147309,62.9558,45.0085,73.7154,8.98961,96.2314,5.46317,1.1002,0.047508,3.97123,0.177085</v>
      </c>
    </row>
    <row r="661" spans="1:48" ht="409.6" x14ac:dyDescent="0.3">
      <c r="A661" s="3">
        <v>11363</v>
      </c>
      <c r="B661">
        <v>373.78699999999998</v>
      </c>
      <c r="C661">
        <v>48.993200000000002</v>
      </c>
      <c r="D661">
        <v>2213.12</v>
      </c>
      <c r="E661">
        <v>2408.44</v>
      </c>
      <c r="F661">
        <v>97.059299999999993</v>
      </c>
      <c r="G661">
        <v>70.786100000000005</v>
      </c>
      <c r="H661">
        <v>55.959200000000003</v>
      </c>
      <c r="I661">
        <v>40.005099999999999</v>
      </c>
      <c r="J661">
        <v>54.521299999999997</v>
      </c>
      <c r="K661">
        <v>8.9582300000000004</v>
      </c>
      <c r="L661">
        <v>13.7226</v>
      </c>
      <c r="M661">
        <v>10.799899999999999</v>
      </c>
      <c r="N661">
        <v>10.2704</v>
      </c>
      <c r="O661">
        <v>41.747700000000002</v>
      </c>
      <c r="P661">
        <v>40.1708</v>
      </c>
      <c r="Q661">
        <v>52.4435</v>
      </c>
      <c r="R661">
        <v>21.458300000000001</v>
      </c>
      <c r="S661">
        <v>49.0364</v>
      </c>
      <c r="T661">
        <v>49.209099999999999</v>
      </c>
      <c r="U661">
        <v>50.488300000000002</v>
      </c>
      <c r="V661">
        <v>51.093200000000003</v>
      </c>
      <c r="W661">
        <v>1.4978E-2</v>
      </c>
      <c r="X661">
        <v>1806.88</v>
      </c>
      <c r="Y661">
        <v>10.0806</v>
      </c>
      <c r="Z661">
        <v>5.7930200000000003</v>
      </c>
      <c r="AA661">
        <v>42.234400000000001</v>
      </c>
      <c r="AB661">
        <v>43.275300000000001</v>
      </c>
      <c r="AC661">
        <v>141.58199999999999</v>
      </c>
      <c r="AD661">
        <v>61.871899999999997</v>
      </c>
      <c r="AE661">
        <v>56.812100000000001</v>
      </c>
      <c r="AF661">
        <v>55.511400000000002</v>
      </c>
      <c r="AG661">
        <v>121.601</v>
      </c>
      <c r="AH661">
        <v>124.137</v>
      </c>
      <c r="AI661">
        <v>141.43100000000001</v>
      </c>
      <c r="AJ661">
        <v>1.37298E-2</v>
      </c>
      <c r="AK661">
        <v>62.950899999999997</v>
      </c>
      <c r="AL661">
        <v>45.008499999999998</v>
      </c>
      <c r="AM661">
        <v>70.304100000000005</v>
      </c>
      <c r="AN661">
        <v>9.0090699999999995</v>
      </c>
      <c r="AO661">
        <v>98.560199999999995</v>
      </c>
      <c r="AP661">
        <v>5.7226800000000004</v>
      </c>
      <c r="AQ661">
        <v>1.2422</v>
      </c>
      <c r="AR661">
        <v>6.6596000000000002E-2</v>
      </c>
      <c r="AS661">
        <v>3.8511299999999999</v>
      </c>
      <c r="AT661">
        <v>0.18937499999999999</v>
      </c>
      <c r="AV661" s="2" t="str">
        <f t="shared" si="10"/>
        <v>11363,373.787,48.9932,2213.12,2408.44,97.0593,70.7861,55.9592,40.0051,54.5213,8.95823,13.7226,10.7999,10.2704,41.7477,40.1708,52.4435,21.4583,49.0364,49.2091,50.4883,51.0932,0.014978,1806.88,10.0806,5.79302,42.2344,43.2753,141.582,61.8719,56.8121,55.5114,121.601,124.137,141.431,0.0137298,62.9509,45.0085,70.3041,9.00907,98.5602,5.72268,1.2422,0.066596,3.85113,0.189375</v>
      </c>
    </row>
    <row r="662" spans="1:48" ht="409.6" x14ac:dyDescent="0.3">
      <c r="A662" s="3">
        <v>11364</v>
      </c>
      <c r="B662">
        <v>372.86900000000003</v>
      </c>
      <c r="C662">
        <v>48.885199999999998</v>
      </c>
      <c r="D662">
        <v>2212.88</v>
      </c>
      <c r="E662">
        <v>2408.5500000000002</v>
      </c>
      <c r="F662">
        <v>99.535799999999995</v>
      </c>
      <c r="G662">
        <v>73.163799999999995</v>
      </c>
      <c r="H662">
        <v>55.634099999999997</v>
      </c>
      <c r="I662">
        <v>40.0471</v>
      </c>
      <c r="J662">
        <v>54.6614</v>
      </c>
      <c r="K662">
        <v>9.0608699999999995</v>
      </c>
      <c r="L662">
        <v>13.993399999999999</v>
      </c>
      <c r="M662">
        <v>10.3659</v>
      </c>
      <c r="N662">
        <v>10.481</v>
      </c>
      <c r="O662">
        <v>41.8185</v>
      </c>
      <c r="P662">
        <v>40.202300000000001</v>
      </c>
      <c r="Q662">
        <v>52.6768</v>
      </c>
      <c r="R662">
        <v>22.313300000000002</v>
      </c>
      <c r="S662">
        <v>49.068399999999997</v>
      </c>
      <c r="T662">
        <v>49.2286</v>
      </c>
      <c r="U662">
        <v>50.540199999999999</v>
      </c>
      <c r="V662">
        <v>51.139000000000003</v>
      </c>
      <c r="W662">
        <v>1.4410600000000001E-2</v>
      </c>
      <c r="X662">
        <v>1804.53</v>
      </c>
      <c r="Y662">
        <v>9.9223400000000002</v>
      </c>
      <c r="Z662">
        <v>5.5230399999999999</v>
      </c>
      <c r="AA662">
        <v>42.318899999999999</v>
      </c>
      <c r="AB662">
        <v>43.305799999999998</v>
      </c>
      <c r="AC662">
        <v>142.23099999999999</v>
      </c>
      <c r="AD662">
        <v>62.841500000000003</v>
      </c>
      <c r="AE662">
        <v>57.0077</v>
      </c>
      <c r="AF662">
        <v>55.593899999999998</v>
      </c>
      <c r="AG662">
        <v>136.98699999999999</v>
      </c>
      <c r="AH662">
        <v>117.658</v>
      </c>
      <c r="AI662">
        <v>141.84100000000001</v>
      </c>
      <c r="AJ662">
        <v>1.33616E-2</v>
      </c>
      <c r="AK662">
        <v>62.950699999999998</v>
      </c>
      <c r="AL662">
        <v>45.008499999999998</v>
      </c>
      <c r="AM662">
        <v>72.482799999999997</v>
      </c>
      <c r="AN662">
        <v>9.0125799999999998</v>
      </c>
      <c r="AO662">
        <v>101.002</v>
      </c>
      <c r="AP662">
        <v>5.8067700000000002</v>
      </c>
      <c r="AQ662">
        <v>1.2739</v>
      </c>
      <c r="AR662">
        <v>8.5683999999999996E-2</v>
      </c>
      <c r="AS662">
        <v>3.7460800000000001</v>
      </c>
      <c r="AT662">
        <v>0.196218</v>
      </c>
      <c r="AV662" s="2" t="str">
        <f t="shared" si="10"/>
        <v>11364,372.869,48.8852,2212.88,2408.55,99.5358,73.1638,55.6341,40.0471,54.6614,9.06087,13.9934,10.3659,10.481,41.8185,40.2023,52.6768,22.3133,49.0684,49.2286,50.5402,51.139,0.0144106,1804.53,9.92234,5.52304,42.3189,43.3058,142.231,62.8415,57.0077,55.5939,136.987,117.658,141.841,0.0133616,62.9507,45.0085,72.4828,9.01258,101.002,5.80677,1.2739,0.085684,3.74608,0.196218</v>
      </c>
    </row>
    <row r="663" spans="1:48" ht="409.6" x14ac:dyDescent="0.3">
      <c r="A663" s="3">
        <v>11365</v>
      </c>
      <c r="B663">
        <v>375.51799999999997</v>
      </c>
      <c r="C663">
        <v>48.8673</v>
      </c>
      <c r="D663">
        <v>2215.17</v>
      </c>
      <c r="E663">
        <v>2414.23</v>
      </c>
      <c r="F663">
        <v>101.078</v>
      </c>
      <c r="G663">
        <v>73.756699999999995</v>
      </c>
      <c r="H663">
        <v>55.046500000000002</v>
      </c>
      <c r="I663">
        <v>40.0214</v>
      </c>
      <c r="J663">
        <v>55.398099999999999</v>
      </c>
      <c r="K663">
        <v>9.1805299999999992</v>
      </c>
      <c r="L663">
        <v>14.499499999999999</v>
      </c>
      <c r="M663">
        <v>11.2049</v>
      </c>
      <c r="N663">
        <v>10.6289</v>
      </c>
      <c r="O663">
        <v>41.827100000000002</v>
      </c>
      <c r="P663">
        <v>40.106400000000001</v>
      </c>
      <c r="Q663">
        <v>52.9129</v>
      </c>
      <c r="R663">
        <v>23.107600000000001</v>
      </c>
      <c r="S663">
        <v>49.058399999999999</v>
      </c>
      <c r="T663">
        <v>49.2288</v>
      </c>
      <c r="U663">
        <v>50.5304</v>
      </c>
      <c r="V663">
        <v>51.147100000000002</v>
      </c>
      <c r="W663">
        <v>1.4896700000000001E-2</v>
      </c>
      <c r="X663">
        <v>1802.52</v>
      </c>
      <c r="Y663">
        <v>10.198499999999999</v>
      </c>
      <c r="Z663">
        <v>5.5242300000000002</v>
      </c>
      <c r="AA663">
        <v>42.239699999999999</v>
      </c>
      <c r="AB663">
        <v>43.264200000000002</v>
      </c>
      <c r="AC663">
        <v>141.63</v>
      </c>
      <c r="AD663">
        <v>64.418199999999999</v>
      </c>
      <c r="AE663">
        <v>57.064399999999999</v>
      </c>
      <c r="AF663">
        <v>55.619500000000002</v>
      </c>
      <c r="AG663">
        <v>135.321</v>
      </c>
      <c r="AH663">
        <v>119.015</v>
      </c>
      <c r="AI663">
        <v>141.45500000000001</v>
      </c>
      <c r="AJ663">
        <v>1.37851E-2</v>
      </c>
      <c r="AK663">
        <v>62.951599999999999</v>
      </c>
      <c r="AL663">
        <v>45.008499999999998</v>
      </c>
      <c r="AM663">
        <v>72.710300000000004</v>
      </c>
      <c r="AN663">
        <v>8.9987600000000008</v>
      </c>
      <c r="AO663">
        <v>102.494</v>
      </c>
      <c r="AP663">
        <v>5.9901600000000004</v>
      </c>
      <c r="AQ663">
        <v>1.29583</v>
      </c>
      <c r="AR663">
        <v>0.115984</v>
      </c>
      <c r="AS663">
        <v>3.7151399999999999</v>
      </c>
      <c r="AT663">
        <v>0.196413</v>
      </c>
      <c r="AV663" s="2" t="str">
        <f t="shared" si="10"/>
        <v>11365,375.518,48.8673,2215.17,2414.23,101.078,73.7567,55.0465,40.0214,55.3981,9.18053,14.4995,11.2049,10.6289,41.8271,40.1064,52.9129,23.1076,49.0584,49.2288,50.5304,51.1471,0.0148967,1802.52,10.1985,5.52423,42.2397,43.2642,141.63,64.4182,57.0644,55.6195,135.321,119.015,141.455,0.0137851,62.9516,45.0085,72.7103,8.99876,102.494,5.99016,1.29583,0.115984,3.71514,0.196413</v>
      </c>
    </row>
    <row r="664" spans="1:48" ht="409.6" x14ac:dyDescent="0.3">
      <c r="A664" s="3">
        <v>11366</v>
      </c>
      <c r="B664">
        <v>372.72800000000001</v>
      </c>
      <c r="C664">
        <v>48.888399999999997</v>
      </c>
      <c r="D664">
        <v>2201.27</v>
      </c>
      <c r="E664">
        <v>2397.94</v>
      </c>
      <c r="F664">
        <v>104.196</v>
      </c>
      <c r="G664">
        <v>76.831199999999995</v>
      </c>
      <c r="H664">
        <v>55.7241</v>
      </c>
      <c r="I664">
        <v>40.008000000000003</v>
      </c>
      <c r="J664">
        <v>54.851500000000001</v>
      </c>
      <c r="K664">
        <v>9.2226800000000004</v>
      </c>
      <c r="L664">
        <v>14.269500000000001</v>
      </c>
      <c r="M664">
        <v>11.0238</v>
      </c>
      <c r="N664">
        <v>10.648199999999999</v>
      </c>
      <c r="O664">
        <v>41.8185</v>
      </c>
      <c r="P664">
        <v>40.011299999999999</v>
      </c>
      <c r="Q664">
        <v>53.051099999999998</v>
      </c>
      <c r="R664">
        <v>23.810700000000001</v>
      </c>
      <c r="S664">
        <v>49.055199999999999</v>
      </c>
      <c r="T664">
        <v>49.226300000000002</v>
      </c>
      <c r="U664">
        <v>50.54</v>
      </c>
      <c r="V664">
        <v>51.158200000000001</v>
      </c>
      <c r="W664">
        <v>1.5692000000000001E-2</v>
      </c>
      <c r="X664">
        <v>1806.93</v>
      </c>
      <c r="Y664">
        <v>10.081099999999999</v>
      </c>
      <c r="Z664">
        <v>5.4896399999999996</v>
      </c>
      <c r="AA664">
        <v>42.160600000000002</v>
      </c>
      <c r="AB664">
        <v>43.241199999999999</v>
      </c>
      <c r="AC664">
        <v>140.86699999999999</v>
      </c>
      <c r="AD664">
        <v>63.496400000000001</v>
      </c>
      <c r="AE664">
        <v>57.0593</v>
      </c>
      <c r="AF664">
        <v>55.6111</v>
      </c>
      <c r="AG664">
        <v>132.71799999999999</v>
      </c>
      <c r="AH664">
        <v>123</v>
      </c>
      <c r="AI664">
        <v>140.70699999999999</v>
      </c>
      <c r="AJ664">
        <v>1.4511899999999999E-2</v>
      </c>
      <c r="AK664">
        <v>62.947899999999997</v>
      </c>
      <c r="AL664">
        <v>45.008499999999998</v>
      </c>
      <c r="AM664">
        <v>74.129800000000003</v>
      </c>
      <c r="AN664">
        <v>9.0012299999999996</v>
      </c>
      <c r="AO664">
        <v>105.63</v>
      </c>
      <c r="AP664">
        <v>6.12371</v>
      </c>
      <c r="AQ664">
        <v>1.36033</v>
      </c>
      <c r="AR664">
        <v>0.17991799999999999</v>
      </c>
      <c r="AS664">
        <v>3.5771899999999999</v>
      </c>
      <c r="AT664">
        <v>0.20613200000000001</v>
      </c>
      <c r="AV664" s="2" t="str">
        <f t="shared" si="10"/>
        <v>11366,372.728,48.8884,2201.27,2397.94,104.196,76.8312,55.7241,40.008,54.8515,9.22268,14.2695,11.0238,10.6482,41.8185,40.0113,53.0511,23.8107,49.0552,49.2263,50.54,51.1582,0.015692,1806.93,10.0811,5.48964,42.1606,43.2412,140.867,63.4964,57.0593,55.6111,132.718,123,140.707,0.0145119,62.9479,45.0085,74.1298,9.00123,105.63,6.12371,1.36033,0.179918,3.57719,0.206132</v>
      </c>
    </row>
    <row r="665" spans="1:48" ht="409.6" x14ac:dyDescent="0.3">
      <c r="A665" s="3">
        <v>11367</v>
      </c>
      <c r="B665">
        <v>375.58199999999999</v>
      </c>
      <c r="C665">
        <v>49.028700000000001</v>
      </c>
      <c r="D665">
        <v>2210.1999999999998</v>
      </c>
      <c r="E665">
        <v>2403.88</v>
      </c>
      <c r="F665">
        <v>106.077</v>
      </c>
      <c r="G665">
        <v>77.769800000000004</v>
      </c>
      <c r="H665">
        <v>55.026400000000002</v>
      </c>
      <c r="I665">
        <v>40</v>
      </c>
      <c r="J665">
        <v>55.437199999999997</v>
      </c>
      <c r="K665">
        <v>9.2790099999999995</v>
      </c>
      <c r="L665">
        <v>14.281000000000001</v>
      </c>
      <c r="M665">
        <v>10.71</v>
      </c>
      <c r="N665">
        <v>10.8345</v>
      </c>
      <c r="O665">
        <v>41.8185</v>
      </c>
      <c r="P665">
        <v>40.134900000000002</v>
      </c>
      <c r="Q665">
        <v>53.480800000000002</v>
      </c>
      <c r="R665">
        <v>25.060700000000001</v>
      </c>
      <c r="S665">
        <v>49.047499999999999</v>
      </c>
      <c r="T665">
        <v>49.215499999999999</v>
      </c>
      <c r="U665">
        <v>50.546300000000002</v>
      </c>
      <c r="V665">
        <v>51.163200000000003</v>
      </c>
      <c r="W665">
        <v>1.6112100000000001E-2</v>
      </c>
      <c r="X665">
        <v>1781.7</v>
      </c>
      <c r="Y665">
        <v>10.406700000000001</v>
      </c>
      <c r="Z665">
        <v>5.5497800000000002</v>
      </c>
      <c r="AA665">
        <v>42.334099999999999</v>
      </c>
      <c r="AB665">
        <v>43.315899999999999</v>
      </c>
      <c r="AC665">
        <v>140.57</v>
      </c>
      <c r="AD665">
        <v>63.225099999999998</v>
      </c>
      <c r="AE665">
        <v>57.064399999999999</v>
      </c>
      <c r="AF665">
        <v>55.643799999999999</v>
      </c>
      <c r="AG665">
        <v>129.91</v>
      </c>
      <c r="AH665">
        <v>122.765</v>
      </c>
      <c r="AI665">
        <v>140.58000000000001</v>
      </c>
      <c r="AJ665">
        <v>1.4659E-2</v>
      </c>
      <c r="AK665">
        <v>62.954099999999997</v>
      </c>
      <c r="AL665">
        <v>45.008499999999998</v>
      </c>
      <c r="AM665">
        <v>71.197999999999993</v>
      </c>
      <c r="AN665">
        <v>8.9946199999999994</v>
      </c>
      <c r="AO665">
        <v>107.622</v>
      </c>
      <c r="AP665">
        <v>6.2190200000000004</v>
      </c>
      <c r="AQ665">
        <v>1.36317</v>
      </c>
      <c r="AR665">
        <v>0.24385299999999999</v>
      </c>
      <c r="AS665">
        <v>3.54067</v>
      </c>
      <c r="AT665">
        <v>0.207065</v>
      </c>
      <c r="AV665" s="2" t="str">
        <f t="shared" si="10"/>
        <v>11367,375.582,49.0287,2210.2,2403.88,106.077,77.7698,55.0264,40,55.4372,9.27901,14.281,10.71,10.8345,41.8185,40.1349,53.4808,25.0607,49.0475,49.2155,50.5463,51.1632,0.0161121,1781.7,10.4067,5.54978,42.3341,43.3159,140.57,63.2251,57.0644,55.6438,129.91,122.765,140.58,0.014659,62.9541,45.0085,71.198,8.99462,107.622,6.21902,1.36317,0.243853,3.54067,0.207065</v>
      </c>
    </row>
    <row r="666" spans="1:48" ht="409.6" x14ac:dyDescent="0.3">
      <c r="A666" s="3">
        <v>11368</v>
      </c>
      <c r="B666">
        <v>376.56</v>
      </c>
      <c r="C666">
        <v>49.2134</v>
      </c>
      <c r="D666">
        <v>2199.1999999999998</v>
      </c>
      <c r="E666">
        <v>2407.0700000000002</v>
      </c>
      <c r="F666">
        <v>100.86</v>
      </c>
      <c r="G666">
        <v>79.487399999999994</v>
      </c>
      <c r="H666">
        <v>55.439500000000002</v>
      </c>
      <c r="I666">
        <v>39.962299999999999</v>
      </c>
      <c r="J666">
        <v>54.975200000000001</v>
      </c>
      <c r="K666">
        <v>9.0888600000000004</v>
      </c>
      <c r="L666">
        <v>14.269500000000001</v>
      </c>
      <c r="M666">
        <v>10.5905</v>
      </c>
      <c r="N666">
        <v>10.473800000000001</v>
      </c>
      <c r="O666">
        <v>41.7577</v>
      </c>
      <c r="P666">
        <v>40.155000000000001</v>
      </c>
      <c r="Q666">
        <v>54.387599999999999</v>
      </c>
      <c r="R666">
        <v>26.0808</v>
      </c>
      <c r="S666">
        <v>49.007399999999997</v>
      </c>
      <c r="T666">
        <v>49.179099999999998</v>
      </c>
      <c r="U666">
        <v>50.464500000000001</v>
      </c>
      <c r="V666">
        <v>51.090499999999999</v>
      </c>
      <c r="W666">
        <v>1.51398E-2</v>
      </c>
      <c r="X666">
        <v>1795.57</v>
      </c>
      <c r="Y666">
        <v>10.517899999999999</v>
      </c>
      <c r="Z666">
        <v>5.5637400000000001</v>
      </c>
      <c r="AA666">
        <v>42.296399999999998</v>
      </c>
      <c r="AB666">
        <v>43.285499999999999</v>
      </c>
      <c r="AC666">
        <v>141.506</v>
      </c>
      <c r="AD666">
        <v>64.405100000000004</v>
      </c>
      <c r="AE666">
        <v>57.045499999999997</v>
      </c>
      <c r="AF666">
        <v>55.643799999999999</v>
      </c>
      <c r="AG666">
        <v>129.76</v>
      </c>
      <c r="AH666">
        <v>119.021</v>
      </c>
      <c r="AI666">
        <v>141.27600000000001</v>
      </c>
      <c r="AJ666">
        <v>1.3933600000000001E-2</v>
      </c>
      <c r="AK666">
        <v>62.954099999999997</v>
      </c>
      <c r="AL666">
        <v>45.008499999999998</v>
      </c>
      <c r="AM666">
        <v>72.075100000000006</v>
      </c>
      <c r="AN666">
        <v>8.9941099999999992</v>
      </c>
      <c r="AO666">
        <v>102.319</v>
      </c>
      <c r="AP666">
        <v>6.22349</v>
      </c>
      <c r="AQ666">
        <v>1.38626</v>
      </c>
      <c r="AR666">
        <v>0.30778800000000001</v>
      </c>
      <c r="AS666">
        <v>3.7334800000000001</v>
      </c>
      <c r="AT666">
        <v>0.211088</v>
      </c>
      <c r="AV666" s="2" t="str">
        <f t="shared" si="10"/>
        <v>11368,376.56,49.2134,2199.2,2407.07,100.86,79.4874,55.4395,39.9623,54.9752,9.08886,14.2695,10.5905,10.4738,41.7577,40.155,54.3876,26.0808,49.0074,49.1791,50.4645,51.0905,0.0151398,1795.57,10.5179,5.56374,42.2964,43.2855,141.506,64.4051,57.0455,55.6438,129.76,119.021,141.276,0.0139336,62.9541,45.0085,72.0751,8.99411,102.319,6.22349,1.38626,0.307788,3.73348,0.211088</v>
      </c>
    </row>
    <row r="667" spans="1:48" ht="409.6" x14ac:dyDescent="0.3">
      <c r="A667" s="3">
        <v>11369</v>
      </c>
      <c r="B667">
        <v>374.55799999999999</v>
      </c>
      <c r="C667">
        <v>48.783499999999997</v>
      </c>
      <c r="D667">
        <v>2180.9899999999998</v>
      </c>
      <c r="E667">
        <v>2405.41</v>
      </c>
      <c r="F667">
        <v>100.211</v>
      </c>
      <c r="G667">
        <v>81.255600000000001</v>
      </c>
      <c r="H667">
        <v>55.436300000000003</v>
      </c>
      <c r="I667">
        <v>40.020299999999999</v>
      </c>
      <c r="J667">
        <v>54.629100000000001</v>
      </c>
      <c r="K667">
        <v>9.1494700000000009</v>
      </c>
      <c r="L667">
        <v>14.022600000000001</v>
      </c>
      <c r="M667">
        <v>10.6656</v>
      </c>
      <c r="N667">
        <v>10.5381</v>
      </c>
      <c r="O667">
        <v>41.8185</v>
      </c>
      <c r="P667">
        <v>40.0304</v>
      </c>
      <c r="Q667">
        <v>54.275100000000002</v>
      </c>
      <c r="R667">
        <v>27.8689</v>
      </c>
      <c r="S667">
        <v>49.022199999999998</v>
      </c>
      <c r="T667">
        <v>49.181100000000001</v>
      </c>
      <c r="U667">
        <v>50.457099999999997</v>
      </c>
      <c r="V667">
        <v>51.086799999999997</v>
      </c>
      <c r="W667">
        <v>1.4896700000000001E-2</v>
      </c>
      <c r="X667">
        <v>1802.03</v>
      </c>
      <c r="Y667">
        <v>10.3057</v>
      </c>
      <c r="Z667">
        <v>5.3331</v>
      </c>
      <c r="AA667">
        <v>42.154600000000002</v>
      </c>
      <c r="AB667">
        <v>43.277200000000001</v>
      </c>
      <c r="AC667">
        <v>141.679</v>
      </c>
      <c r="AD667">
        <v>65.391300000000001</v>
      </c>
      <c r="AE667">
        <v>57.116300000000003</v>
      </c>
      <c r="AF667">
        <v>55.6389</v>
      </c>
      <c r="AG667">
        <v>129.94200000000001</v>
      </c>
      <c r="AH667">
        <v>115.71899999999999</v>
      </c>
      <c r="AI667">
        <v>141.46199999999999</v>
      </c>
      <c r="AJ667">
        <v>1.37977E-2</v>
      </c>
      <c r="AK667">
        <v>62.956099999999999</v>
      </c>
      <c r="AL667">
        <v>45.010199999999998</v>
      </c>
      <c r="AM667">
        <v>71.227000000000004</v>
      </c>
      <c r="AN667">
        <v>9.0030400000000004</v>
      </c>
      <c r="AO667">
        <v>101.735</v>
      </c>
      <c r="AP667">
        <v>6.3199300000000003</v>
      </c>
      <c r="AQ667">
        <v>1.35686</v>
      </c>
      <c r="AR667">
        <v>0.371722</v>
      </c>
      <c r="AS667">
        <v>3.7376800000000001</v>
      </c>
      <c r="AT667">
        <v>0.21693699999999999</v>
      </c>
      <c r="AV667" s="2" t="str">
        <f t="shared" si="10"/>
        <v>11369,374.558,48.7835,2180.99,2405.41,100.211,81.2556,55.4363,40.0203,54.6291,9.14947,14.0226,10.6656,10.5381,41.8185,40.0304,54.2751,27.8689,49.0222,49.1811,50.4571,51.0868,0.0148967,1802.03,10.3057,5.3331,42.1546,43.2772,141.679,65.3913,57.1163,55.6389,129.942,115.719,141.462,0.0137977,62.9561,45.0102,71.227,9.00304,101.735,6.31993,1.35686,0.371722,3.73768,0.216937</v>
      </c>
    </row>
    <row r="668" spans="1:48" ht="409.6" x14ac:dyDescent="0.3">
      <c r="A668" s="3">
        <v>11370</v>
      </c>
      <c r="B668">
        <v>373.64100000000002</v>
      </c>
      <c r="C668">
        <v>49.308999999999997</v>
      </c>
      <c r="D668">
        <v>2190.36</v>
      </c>
      <c r="E668">
        <v>2400.89</v>
      </c>
      <c r="F668">
        <v>99.310699999999997</v>
      </c>
      <c r="G668">
        <v>81.565200000000004</v>
      </c>
      <c r="H668">
        <v>55.176699999999997</v>
      </c>
      <c r="I668">
        <v>40.018799999999999</v>
      </c>
      <c r="J668">
        <v>55.285899999999998</v>
      </c>
      <c r="K668">
        <v>9.1422600000000003</v>
      </c>
      <c r="L668">
        <v>13.993399999999999</v>
      </c>
      <c r="M668">
        <v>10.4711</v>
      </c>
      <c r="N668">
        <v>10.6111</v>
      </c>
      <c r="O668">
        <v>41.840600000000002</v>
      </c>
      <c r="P668">
        <v>40.197200000000002</v>
      </c>
      <c r="Q668">
        <v>54.080199999999998</v>
      </c>
      <c r="R668">
        <v>27.504300000000001</v>
      </c>
      <c r="S668">
        <v>49.022599999999997</v>
      </c>
      <c r="T668">
        <v>49.193800000000003</v>
      </c>
      <c r="U668">
        <v>50.498800000000003</v>
      </c>
      <c r="V668">
        <v>51.125</v>
      </c>
      <c r="W668">
        <v>1.41675E-2</v>
      </c>
      <c r="X668">
        <v>1806.84</v>
      </c>
      <c r="Y668">
        <v>10.370699999999999</v>
      </c>
      <c r="Z668">
        <v>5.39412</v>
      </c>
      <c r="AA668">
        <v>42.3553</v>
      </c>
      <c r="AB668">
        <v>43.415300000000002</v>
      </c>
      <c r="AC668">
        <v>142.499</v>
      </c>
      <c r="AD668">
        <v>66.273600000000002</v>
      </c>
      <c r="AE668">
        <v>57.196899999999999</v>
      </c>
      <c r="AF668">
        <v>55.681600000000003</v>
      </c>
      <c r="AG668">
        <v>132.137</v>
      </c>
      <c r="AH668">
        <v>113.114</v>
      </c>
      <c r="AI668">
        <v>142.05000000000001</v>
      </c>
      <c r="AJ668">
        <v>1.3312299999999999E-2</v>
      </c>
      <c r="AK668">
        <v>62.953000000000003</v>
      </c>
      <c r="AL668">
        <v>45.010199999999998</v>
      </c>
      <c r="AM668">
        <v>70.547899999999998</v>
      </c>
      <c r="AN668">
        <v>9.0052099999999999</v>
      </c>
      <c r="AO668">
        <v>100.857</v>
      </c>
      <c r="AP668">
        <v>6.34063</v>
      </c>
      <c r="AQ668">
        <v>1.37652</v>
      </c>
      <c r="AR668">
        <v>0.43565700000000002</v>
      </c>
      <c r="AS668">
        <v>3.76234</v>
      </c>
      <c r="AT668">
        <v>0.21829899999999999</v>
      </c>
      <c r="AV668" s="2" t="str">
        <f t="shared" si="10"/>
        <v>11370,373.641,49.309,2190.36,2400.89,99.3107,81.5652,55.1767,40.0188,55.2859,9.14226,13.9934,10.4711,10.6111,41.8406,40.1972,54.0802,27.5043,49.0226,49.1938,50.4988,51.125,0.0141675,1806.84,10.3707,5.39412,42.3553,43.4153,142.499,66.2736,57.1969,55.6816,132.137,113.114,142.05,0.0133123,62.953,45.0102,70.5479,9.00521,100.857,6.34063,1.37652,0.435657,3.76234,0.218299</v>
      </c>
    </row>
    <row r="669" spans="1:48" ht="409.6" x14ac:dyDescent="0.3">
      <c r="A669" s="3">
        <v>11371</v>
      </c>
      <c r="B669">
        <v>370.61599999999999</v>
      </c>
      <c r="C669">
        <v>48.925699999999999</v>
      </c>
      <c r="D669">
        <v>2205.65</v>
      </c>
      <c r="E669">
        <v>2413.59</v>
      </c>
      <c r="F669">
        <v>98.633499999999998</v>
      </c>
      <c r="G669">
        <v>82.471299999999999</v>
      </c>
      <c r="H669">
        <v>55.3718</v>
      </c>
      <c r="I669">
        <v>40.036000000000001</v>
      </c>
      <c r="J669">
        <v>54.576599999999999</v>
      </c>
      <c r="K669">
        <v>9.1847600000000007</v>
      </c>
      <c r="L669">
        <v>13.993399999999999</v>
      </c>
      <c r="M669">
        <v>11.4794</v>
      </c>
      <c r="N669">
        <v>10.5966</v>
      </c>
      <c r="O669">
        <v>41.8185</v>
      </c>
      <c r="P669">
        <v>40.096800000000002</v>
      </c>
      <c r="Q669">
        <v>53.784599999999998</v>
      </c>
      <c r="R669">
        <v>26.953099999999999</v>
      </c>
      <c r="S669">
        <v>49.04</v>
      </c>
      <c r="T669">
        <v>49.204500000000003</v>
      </c>
      <c r="U669">
        <v>50.492899999999999</v>
      </c>
      <c r="V669">
        <v>51.1023</v>
      </c>
      <c r="W669">
        <v>1.4410600000000001E-2</v>
      </c>
      <c r="X669">
        <v>1815.92</v>
      </c>
      <c r="Y669">
        <v>10.138500000000001</v>
      </c>
      <c r="Z669">
        <v>5.4194800000000001</v>
      </c>
      <c r="AA669">
        <v>42.250500000000002</v>
      </c>
      <c r="AB669">
        <v>43.338700000000003</v>
      </c>
      <c r="AC669">
        <v>142.184</v>
      </c>
      <c r="AD669">
        <v>66.655500000000004</v>
      </c>
      <c r="AE669">
        <v>57.267200000000003</v>
      </c>
      <c r="AF669">
        <v>55.643799999999999</v>
      </c>
      <c r="AG669">
        <v>133.03299999999999</v>
      </c>
      <c r="AH669">
        <v>111.108</v>
      </c>
      <c r="AI669">
        <v>141.929</v>
      </c>
      <c r="AJ669">
        <v>1.336E-2</v>
      </c>
      <c r="AK669">
        <v>62.954099999999997</v>
      </c>
      <c r="AL669">
        <v>45.010199999999998</v>
      </c>
      <c r="AM669">
        <v>71.710999999999999</v>
      </c>
      <c r="AN669">
        <v>9.0027699999999999</v>
      </c>
      <c r="AO669">
        <v>100.218</v>
      </c>
      <c r="AP669">
        <v>6.4559300000000004</v>
      </c>
      <c r="AQ669">
        <v>1.4219299999999999</v>
      </c>
      <c r="AR669">
        <v>0.49959100000000001</v>
      </c>
      <c r="AS669">
        <v>3.7575099999999999</v>
      </c>
      <c r="AT669">
        <v>0.222525</v>
      </c>
      <c r="AV669" s="2" t="str">
        <f t="shared" si="10"/>
        <v>11371,370.616,48.9257,2205.65,2413.59,98.6335,82.4713,55.3718,40.036,54.5766,9.18476,13.9934,11.4794,10.5966,41.8185,40.0968,53.7846,26.9531,49.04,49.2045,50.4929,51.1023,0.0144106,1815.92,10.1385,5.41948,42.2505,43.3387,142.184,66.6555,57.2672,55.6438,133.033,111.108,141.929,0.01336,62.9541,45.0102,71.711,9.00277,100.218,6.45593,1.42193,0.499591,3.75751,0.222525</v>
      </c>
    </row>
    <row r="670" spans="1:48" ht="409.6" x14ac:dyDescent="0.3">
      <c r="A670" s="3">
        <v>11372</v>
      </c>
      <c r="B670">
        <v>372.488</v>
      </c>
      <c r="C670">
        <v>48.990299999999998</v>
      </c>
      <c r="D670">
        <v>2196.5500000000002</v>
      </c>
      <c r="E670">
        <v>2401.83</v>
      </c>
      <c r="F670">
        <v>97.776399999999995</v>
      </c>
      <c r="G670">
        <v>81.755899999999997</v>
      </c>
      <c r="H670">
        <v>55.002800000000001</v>
      </c>
      <c r="I670">
        <v>39.975700000000003</v>
      </c>
      <c r="J670">
        <v>54.577100000000002</v>
      </c>
      <c r="K670">
        <v>9.01478</v>
      </c>
      <c r="L670">
        <v>13.7173</v>
      </c>
      <c r="M670">
        <v>11.3643</v>
      </c>
      <c r="N670">
        <v>10.3543</v>
      </c>
      <c r="O670">
        <v>41.7273</v>
      </c>
      <c r="P670">
        <v>40.090600000000002</v>
      </c>
      <c r="Q670">
        <v>53.511200000000002</v>
      </c>
      <c r="R670">
        <v>26.0458</v>
      </c>
      <c r="S670">
        <v>49.006500000000003</v>
      </c>
      <c r="T670">
        <v>49.166600000000003</v>
      </c>
      <c r="U670">
        <v>50.447600000000001</v>
      </c>
      <c r="V670">
        <v>51.061500000000002</v>
      </c>
      <c r="W670">
        <v>1.48287E-2</v>
      </c>
      <c r="X670">
        <v>1788.85</v>
      </c>
      <c r="Y670">
        <v>10.3033</v>
      </c>
      <c r="Z670">
        <v>5.5027299999999997</v>
      </c>
      <c r="AA670">
        <v>42.250599999999999</v>
      </c>
      <c r="AB670">
        <v>43.285499999999999</v>
      </c>
      <c r="AC670">
        <v>141.80099999999999</v>
      </c>
      <c r="AD670">
        <v>66.581199999999995</v>
      </c>
      <c r="AE670">
        <v>57.221200000000003</v>
      </c>
      <c r="AF670">
        <v>55.5871</v>
      </c>
      <c r="AG670">
        <v>128.94399999999999</v>
      </c>
      <c r="AH670">
        <v>115.98399999999999</v>
      </c>
      <c r="AI670">
        <v>141.429</v>
      </c>
      <c r="AJ670">
        <v>1.3714799999999999E-2</v>
      </c>
      <c r="AK670">
        <v>62.954099999999997</v>
      </c>
      <c r="AL670">
        <v>45.008499999999998</v>
      </c>
      <c r="AM670">
        <v>72.549099999999996</v>
      </c>
      <c r="AN670">
        <v>8.9956300000000002</v>
      </c>
      <c r="AO670">
        <v>99.296000000000006</v>
      </c>
      <c r="AP670">
        <v>6.50718</v>
      </c>
      <c r="AQ670">
        <v>1.4569700000000001</v>
      </c>
      <c r="AR670">
        <v>0.46643299999999999</v>
      </c>
      <c r="AS670">
        <v>3.80959</v>
      </c>
      <c r="AT670">
        <v>0.21948599999999999</v>
      </c>
      <c r="AV670" s="2" t="str">
        <f t="shared" si="10"/>
        <v>11372,372.488,48.9903,2196.55,2401.83,97.7764,81.7559,55.0028,39.9757,54.5771,9.01478,13.7173,11.3643,10.3543,41.7273,40.0906,53.5112,26.0458,49.0065,49.1666,50.4476,51.0615,0.0148287,1788.85,10.3033,5.50273,42.2506,43.2855,141.801,66.5812,57.2212,55.5871,128.944,115.984,141.429,0.0137148,62.9541,45.0085,72.5491,8.99563,99.296,6.50718,1.45697,0.466433,3.80959,0.219486</v>
      </c>
    </row>
    <row r="671" spans="1:48" ht="409.6" x14ac:dyDescent="0.3">
      <c r="A671" s="3">
        <v>11373</v>
      </c>
      <c r="B671">
        <v>374.096</v>
      </c>
      <c r="C671">
        <v>49.081699999999998</v>
      </c>
      <c r="D671">
        <v>2206.54</v>
      </c>
      <c r="E671">
        <v>2385.13</v>
      </c>
      <c r="F671">
        <v>96.692700000000002</v>
      </c>
      <c r="G671">
        <v>82.424199999999999</v>
      </c>
      <c r="H671">
        <v>55.3949</v>
      </c>
      <c r="I671">
        <v>40.019599999999997</v>
      </c>
      <c r="J671">
        <v>54.625300000000003</v>
      </c>
      <c r="K671">
        <v>8.9505999999999997</v>
      </c>
      <c r="L671">
        <v>13.7173</v>
      </c>
      <c r="M671">
        <v>10.9415</v>
      </c>
      <c r="N671">
        <v>10.3429</v>
      </c>
      <c r="O671">
        <v>41.7881</v>
      </c>
      <c r="P671">
        <v>40.149299999999997</v>
      </c>
      <c r="Q671">
        <v>53.081499999999998</v>
      </c>
      <c r="R671">
        <v>25.233899999999998</v>
      </c>
      <c r="S671">
        <v>49.0351</v>
      </c>
      <c r="T671">
        <v>49.178800000000003</v>
      </c>
      <c r="U671">
        <v>50.458199999999998</v>
      </c>
      <c r="V671">
        <v>51.077500000000001</v>
      </c>
      <c r="W671">
        <v>1.4896700000000001E-2</v>
      </c>
      <c r="X671">
        <v>1805.83</v>
      </c>
      <c r="Y671">
        <v>10.188499999999999</v>
      </c>
      <c r="Z671">
        <v>5.5521799999999999</v>
      </c>
      <c r="AA671">
        <v>42.292000000000002</v>
      </c>
      <c r="AB671">
        <v>43.328099999999999</v>
      </c>
      <c r="AC671">
        <v>141.697</v>
      </c>
      <c r="AD671">
        <v>66.633899999999997</v>
      </c>
      <c r="AE671">
        <v>57.253700000000002</v>
      </c>
      <c r="AF671">
        <v>55.624899999999997</v>
      </c>
      <c r="AG671">
        <v>128.636</v>
      </c>
      <c r="AH671">
        <v>118.16</v>
      </c>
      <c r="AI671">
        <v>141.49299999999999</v>
      </c>
      <c r="AJ671">
        <v>1.3722099999999999E-2</v>
      </c>
      <c r="AK671">
        <v>62.957099999999997</v>
      </c>
      <c r="AL671">
        <v>45.008499999999998</v>
      </c>
      <c r="AM671">
        <v>70.359700000000004</v>
      </c>
      <c r="AN671">
        <v>9.0017800000000001</v>
      </c>
      <c r="AO671">
        <v>98.204999999999998</v>
      </c>
      <c r="AP671">
        <v>6.4599799999999998</v>
      </c>
      <c r="AQ671">
        <v>1.3779399999999999</v>
      </c>
      <c r="AR671">
        <v>0.43264999999999998</v>
      </c>
      <c r="AS671">
        <v>3.8689200000000001</v>
      </c>
      <c r="AT671">
        <v>0.220329</v>
      </c>
      <c r="AV671" s="2" t="str">
        <f t="shared" si="10"/>
        <v>11373,374.096,49.0817,2206.54,2385.13,96.6927,82.4242,55.3949,40.0196,54.6253,8.9506,13.7173,10.9415,10.3429,41.7881,40.1493,53.0815,25.2339,49.0351,49.1788,50.4582,51.0775,0.0148967,1805.83,10.1885,5.55218,42.292,43.3281,141.697,66.6339,57.2537,55.6249,128.636,118.16,141.493,0.0137221,62.9571,45.0085,70.3597,9.00178,98.205,6.45998,1.37794,0.43265,3.86892,0.220329</v>
      </c>
    </row>
    <row r="672" spans="1:48" ht="409.6" x14ac:dyDescent="0.3">
      <c r="A672" s="3">
        <v>11374</v>
      </c>
      <c r="B672">
        <v>375.887</v>
      </c>
      <c r="C672">
        <v>49.178400000000003</v>
      </c>
      <c r="D672">
        <v>2206.69</v>
      </c>
      <c r="E672">
        <v>2406.5500000000002</v>
      </c>
      <c r="F672">
        <v>94.342500000000001</v>
      </c>
      <c r="G672">
        <v>81.900499999999994</v>
      </c>
      <c r="H672">
        <v>54.764299999999999</v>
      </c>
      <c r="I672">
        <v>39.926299999999998</v>
      </c>
      <c r="J672">
        <v>55.3125</v>
      </c>
      <c r="K672">
        <v>8.9017599999999995</v>
      </c>
      <c r="L672">
        <v>13.993399999999999</v>
      </c>
      <c r="M672">
        <v>11.2049</v>
      </c>
      <c r="N672">
        <v>10.511100000000001</v>
      </c>
      <c r="O672">
        <v>41.704500000000003</v>
      </c>
      <c r="P672">
        <v>40.041600000000003</v>
      </c>
      <c r="Q672">
        <v>52.678899999999999</v>
      </c>
      <c r="R672">
        <v>24.418399999999998</v>
      </c>
      <c r="S672">
        <v>49.029200000000003</v>
      </c>
      <c r="T672">
        <v>49.1873</v>
      </c>
      <c r="U672">
        <v>50.469099999999997</v>
      </c>
      <c r="V672">
        <v>51.09</v>
      </c>
      <c r="W672">
        <v>1.4896700000000001E-2</v>
      </c>
      <c r="X672">
        <v>1801.03</v>
      </c>
      <c r="Y672">
        <v>10.123699999999999</v>
      </c>
      <c r="Z672">
        <v>5.4928800000000004</v>
      </c>
      <c r="AA672">
        <v>42.216700000000003</v>
      </c>
      <c r="AB672">
        <v>43.262799999999999</v>
      </c>
      <c r="AC672">
        <v>141.74700000000001</v>
      </c>
      <c r="AD672">
        <v>66.409700000000001</v>
      </c>
      <c r="AE672">
        <v>57.258400000000002</v>
      </c>
      <c r="AF672">
        <v>55.610799999999998</v>
      </c>
      <c r="AG672">
        <v>128.86699999999999</v>
      </c>
      <c r="AH672">
        <v>119.084</v>
      </c>
      <c r="AI672">
        <v>141.33000000000001</v>
      </c>
      <c r="AJ672">
        <v>1.3841300000000001E-2</v>
      </c>
      <c r="AK672">
        <v>62.957500000000003</v>
      </c>
      <c r="AL672">
        <v>45.008499999999998</v>
      </c>
      <c r="AM672">
        <v>72.6828</v>
      </c>
      <c r="AN672">
        <v>8.9899900000000006</v>
      </c>
      <c r="AO672">
        <v>95.820099999999996</v>
      </c>
      <c r="AP672">
        <v>6.4988700000000001</v>
      </c>
      <c r="AQ672">
        <v>1.41069</v>
      </c>
      <c r="AR672">
        <v>0.39886700000000003</v>
      </c>
      <c r="AS672">
        <v>3.98428</v>
      </c>
      <c r="AT672">
        <v>0.217886</v>
      </c>
      <c r="AV672" s="2" t="str">
        <f t="shared" si="10"/>
        <v>11374,375.887,49.1784,2206.69,2406.55,94.3425,81.9005,54.7643,39.9263,55.3125,8.90176,13.9934,11.2049,10.5111,41.7045,40.0416,52.6789,24.4184,49.0292,49.1873,50.4691,51.09,0.0148967,1801.03,10.1237,5.49288,42.2167,43.2628,141.747,66.4097,57.2584,55.6108,128.867,119.084,141.33,0.0138413,62.9575,45.0085,72.6828,8.98999,95.8201,6.49887,1.41069,0.398867,3.98428,0.217886</v>
      </c>
    </row>
    <row r="673" spans="1:48" ht="409.6" x14ac:dyDescent="0.3">
      <c r="A673" s="3">
        <v>11375</v>
      </c>
      <c r="B673">
        <v>374.07400000000001</v>
      </c>
      <c r="C673">
        <v>48.783000000000001</v>
      </c>
      <c r="D673">
        <v>2216.0700000000002</v>
      </c>
      <c r="E673">
        <v>2399.69</v>
      </c>
      <c r="F673">
        <v>94.3185</v>
      </c>
      <c r="G673">
        <v>82.502200000000002</v>
      </c>
      <c r="H673">
        <v>55.043999999999997</v>
      </c>
      <c r="I673">
        <v>39.999499999999998</v>
      </c>
      <c r="J673">
        <v>54.713799999999999</v>
      </c>
      <c r="K673">
        <v>8.9314099999999996</v>
      </c>
      <c r="L673">
        <v>13.433400000000001</v>
      </c>
      <c r="M673">
        <v>10.9185</v>
      </c>
      <c r="N673">
        <v>10.216200000000001</v>
      </c>
      <c r="O673">
        <v>41.779800000000002</v>
      </c>
      <c r="P673">
        <v>40.0794</v>
      </c>
      <c r="Q673">
        <v>52.435200000000002</v>
      </c>
      <c r="R673">
        <v>23.563300000000002</v>
      </c>
      <c r="S673">
        <v>49.018099999999997</v>
      </c>
      <c r="T673">
        <v>49.160200000000003</v>
      </c>
      <c r="U673">
        <v>50.437600000000003</v>
      </c>
      <c r="V673">
        <v>51.054200000000002</v>
      </c>
      <c r="W673">
        <v>1.4896700000000001E-2</v>
      </c>
      <c r="X673">
        <v>1791.94</v>
      </c>
      <c r="Y673">
        <v>10.142899999999999</v>
      </c>
      <c r="Z673">
        <v>5.5348499999999996</v>
      </c>
      <c r="AA673">
        <v>42.307400000000001</v>
      </c>
      <c r="AB673">
        <v>43.346299999999999</v>
      </c>
      <c r="AC673">
        <v>141.76400000000001</v>
      </c>
      <c r="AD673">
        <v>66.796800000000005</v>
      </c>
      <c r="AE673">
        <v>57.291600000000003</v>
      </c>
      <c r="AF673">
        <v>55.624899999999997</v>
      </c>
      <c r="AG673">
        <v>128.071</v>
      </c>
      <c r="AH673">
        <v>119.52200000000001</v>
      </c>
      <c r="AI673">
        <v>141.512</v>
      </c>
      <c r="AJ673">
        <v>1.3747799999999999E-2</v>
      </c>
      <c r="AK673">
        <v>62.960900000000002</v>
      </c>
      <c r="AL673">
        <v>45.008499999999998</v>
      </c>
      <c r="AM673">
        <v>71.518500000000003</v>
      </c>
      <c r="AN673">
        <v>9.0071999999999992</v>
      </c>
      <c r="AO673">
        <v>95.762</v>
      </c>
      <c r="AP673">
        <v>6.3967999999999998</v>
      </c>
      <c r="AQ673">
        <v>1.4444900000000001</v>
      </c>
      <c r="AR673">
        <v>0.36508400000000002</v>
      </c>
      <c r="AS673">
        <v>3.9660700000000002</v>
      </c>
      <c r="AT673">
        <v>0.22055</v>
      </c>
      <c r="AV673" s="2" t="str">
        <f t="shared" si="10"/>
        <v>11375,374.074,48.783,2216.07,2399.69,94.3185,82.5022,55.044,39.9995,54.7138,8.93141,13.4334,10.9185,10.2162,41.7798,40.0794,52.4352,23.5633,49.0181,49.1602,50.4376,51.0542,0.0148967,1791.94,10.1429,5.53485,42.3074,43.3463,141.764,66.7968,57.2916,55.6249,128.071,119.522,141.512,0.0137478,62.9609,45.0085,71.5185,9.0072,95.762,6.3968,1.44449,0.365084,3.96607,0.22055</v>
      </c>
    </row>
    <row r="674" spans="1:48" ht="409.6" x14ac:dyDescent="0.3">
      <c r="A674" s="3">
        <v>11376</v>
      </c>
      <c r="B674">
        <v>375.91</v>
      </c>
      <c r="C674">
        <v>48.847099999999998</v>
      </c>
      <c r="D674">
        <v>2199.3200000000002</v>
      </c>
      <c r="E674">
        <v>2385.87</v>
      </c>
      <c r="F674">
        <v>93.207400000000007</v>
      </c>
      <c r="G674">
        <v>82.497200000000007</v>
      </c>
      <c r="H674">
        <v>54.855499999999999</v>
      </c>
      <c r="I674">
        <v>39.973199999999999</v>
      </c>
      <c r="J674">
        <v>55.067300000000003</v>
      </c>
      <c r="K674">
        <v>8.8383099999999999</v>
      </c>
      <c r="L674">
        <v>13.5748</v>
      </c>
      <c r="M674">
        <v>10.9305</v>
      </c>
      <c r="N674">
        <v>10.290100000000001</v>
      </c>
      <c r="O674">
        <v>41.749600000000001</v>
      </c>
      <c r="P674">
        <v>40.0794</v>
      </c>
      <c r="Q674">
        <v>52.465699999999998</v>
      </c>
      <c r="R674">
        <v>22.9861</v>
      </c>
      <c r="S674">
        <v>49.014299999999999</v>
      </c>
      <c r="T674">
        <v>49.179299999999998</v>
      </c>
      <c r="U674">
        <v>50.451300000000003</v>
      </c>
      <c r="V674">
        <v>51.073399999999999</v>
      </c>
      <c r="W674">
        <v>1.51398E-2</v>
      </c>
      <c r="X674">
        <v>1779.05</v>
      </c>
      <c r="Y674">
        <v>10.105</v>
      </c>
      <c r="Z674">
        <v>5.6369199999999999</v>
      </c>
      <c r="AA674">
        <v>42.314100000000003</v>
      </c>
      <c r="AB674">
        <v>43.354399999999998</v>
      </c>
      <c r="AC674">
        <v>141.63</v>
      </c>
      <c r="AD674">
        <v>65.006799999999998</v>
      </c>
      <c r="AE674">
        <v>57.258800000000001</v>
      </c>
      <c r="AF674">
        <v>55.629899999999999</v>
      </c>
      <c r="AG674">
        <v>126.79600000000001</v>
      </c>
      <c r="AH674">
        <v>123.155</v>
      </c>
      <c r="AI674">
        <v>141.20099999999999</v>
      </c>
      <c r="AJ674">
        <v>1.4027599999999999E-2</v>
      </c>
      <c r="AK674">
        <v>62.960299999999997</v>
      </c>
      <c r="AL674">
        <v>45.008499999999998</v>
      </c>
      <c r="AM674">
        <v>74.023499999999999</v>
      </c>
      <c r="AN674">
        <v>8.9867500000000007</v>
      </c>
      <c r="AO674">
        <v>94.839799999999997</v>
      </c>
      <c r="AP674">
        <v>6.4112200000000001</v>
      </c>
      <c r="AQ674">
        <v>1.4460200000000001</v>
      </c>
      <c r="AR674">
        <v>0.33130100000000001</v>
      </c>
      <c r="AS674">
        <v>4.0330500000000002</v>
      </c>
      <c r="AT674">
        <v>0.21945999999999999</v>
      </c>
      <c r="AV674" s="2" t="str">
        <f t="shared" si="10"/>
        <v>11376,375.91,48.8471,2199.32,2385.87,93.2074,82.4972,54.8555,39.9732,55.0673,8.83831,13.5748,10.9305,10.2901,41.7496,40.0794,52.4657,22.9861,49.0143,49.1793,50.4513,51.0734,0.0151398,1779.05,10.105,5.63692,42.3141,43.3544,141.63,65.0068,57.2588,55.6299,126.796,123.155,141.201,0.0140276,62.9603,45.0085,74.0235,8.98675,94.8398,6.41122,1.44602,0.331301,4.03305,0.21946</v>
      </c>
    </row>
    <row r="675" spans="1:48" ht="409.6" x14ac:dyDescent="0.3">
      <c r="A675" s="3">
        <v>11377</v>
      </c>
      <c r="B675">
        <v>374.68</v>
      </c>
      <c r="C675">
        <v>49.0092</v>
      </c>
      <c r="D675">
        <v>2207.14</v>
      </c>
      <c r="E675">
        <v>2362.34</v>
      </c>
      <c r="F675">
        <v>91.225200000000001</v>
      </c>
      <c r="G675">
        <v>82.561700000000002</v>
      </c>
      <c r="H675">
        <v>55.1083</v>
      </c>
      <c r="I675">
        <v>39.9846</v>
      </c>
      <c r="J675">
        <v>54.701099999999997</v>
      </c>
      <c r="K675">
        <v>8.7674000000000003</v>
      </c>
      <c r="L675">
        <v>13.433400000000001</v>
      </c>
      <c r="M675">
        <v>10.9305</v>
      </c>
      <c r="N675">
        <v>10.0816</v>
      </c>
      <c r="O675">
        <v>41.7273</v>
      </c>
      <c r="P675">
        <v>40.086399999999998</v>
      </c>
      <c r="Q675">
        <v>52.3523</v>
      </c>
      <c r="R675">
        <v>22.412099999999999</v>
      </c>
      <c r="S675">
        <v>49.002200000000002</v>
      </c>
      <c r="T675">
        <v>49.16</v>
      </c>
      <c r="U675">
        <v>50.426099999999998</v>
      </c>
      <c r="V675">
        <v>51.029600000000002</v>
      </c>
      <c r="W675">
        <v>1.5869000000000001E-2</v>
      </c>
      <c r="X675">
        <v>1809.53</v>
      </c>
      <c r="Y675">
        <v>10.1221</v>
      </c>
      <c r="Z675">
        <v>5.7645200000000001</v>
      </c>
      <c r="AA675">
        <v>42.328600000000002</v>
      </c>
      <c r="AB675">
        <v>43.346299999999999</v>
      </c>
      <c r="AC675">
        <v>140.77000000000001</v>
      </c>
      <c r="AD675">
        <v>62.973799999999997</v>
      </c>
      <c r="AE675">
        <v>57.121200000000002</v>
      </c>
      <c r="AF675">
        <v>55.568199999999997</v>
      </c>
      <c r="AG675">
        <v>122.925</v>
      </c>
      <c r="AH675">
        <v>126.42</v>
      </c>
      <c r="AI675">
        <v>140.66399999999999</v>
      </c>
      <c r="AJ675">
        <v>1.44794E-2</v>
      </c>
      <c r="AK675">
        <v>62.960099999999997</v>
      </c>
      <c r="AM675">
        <v>70.515699999999995</v>
      </c>
      <c r="AN675">
        <v>8.9951600000000003</v>
      </c>
      <c r="AO675">
        <v>92.750399999999999</v>
      </c>
      <c r="AP675">
        <v>6.3738200000000003</v>
      </c>
      <c r="AQ675">
        <v>1.4118599999999999</v>
      </c>
      <c r="AR675">
        <v>0.297518</v>
      </c>
      <c r="AS675">
        <v>4.1071900000000001</v>
      </c>
      <c r="AT675">
        <v>0.22035299999999999</v>
      </c>
      <c r="AV675" s="2" t="str">
        <f t="shared" si="10"/>
        <v>11377,374.68,49.0092,2207.14,2362.34,91.2252,82.5617,55.1083,39.9846,54.7011,8.7674,13.4334,10.9305,10.0816,41.7273,40.0864,52.3523,22.4121,49.0022,49.16,50.4261,51.0296,0.015869,1809.53,10.1221,5.76452,42.3286,43.3463,140.77,62.9738,57.1212,55.5682,122.925,126.42,140.664,0.0144794,62.9601,,70.5157,8.99516,92.7504,6.37382,1.41186,0.297518,4.10719,0.220353</v>
      </c>
    </row>
    <row r="676" spans="1:48" ht="409.6" x14ac:dyDescent="0.3">
      <c r="A676" s="3">
        <v>11378</v>
      </c>
      <c r="B676">
        <v>374.19400000000002</v>
      </c>
      <c r="C676">
        <v>48.933500000000002</v>
      </c>
      <c r="D676">
        <v>2208.9299999999998</v>
      </c>
      <c r="E676">
        <v>2390.17</v>
      </c>
      <c r="F676">
        <v>88.743799999999993</v>
      </c>
      <c r="G676">
        <v>83.056399999999996</v>
      </c>
      <c r="H676">
        <v>55.374299999999998</v>
      </c>
      <c r="I676">
        <v>40.0471</v>
      </c>
      <c r="J676">
        <v>54.942300000000003</v>
      </c>
      <c r="K676">
        <v>8.7715300000000003</v>
      </c>
      <c r="L676">
        <v>13.459099999999999</v>
      </c>
      <c r="M676">
        <v>10.9305</v>
      </c>
      <c r="N676">
        <v>10.180899999999999</v>
      </c>
      <c r="O676">
        <v>41.7804</v>
      </c>
      <c r="P676">
        <v>40.1267</v>
      </c>
      <c r="Q676">
        <v>51.839199999999998</v>
      </c>
      <c r="R676">
        <v>21.865300000000001</v>
      </c>
      <c r="S676">
        <v>49.051099999999998</v>
      </c>
      <c r="T676">
        <v>49.2121</v>
      </c>
      <c r="U676">
        <v>50.467599999999997</v>
      </c>
      <c r="V676">
        <v>51.066499999999998</v>
      </c>
      <c r="W676">
        <v>1.6112100000000001E-2</v>
      </c>
      <c r="X676">
        <v>1812.73</v>
      </c>
      <c r="Y676">
        <v>10.254300000000001</v>
      </c>
      <c r="Z676">
        <v>6.2787600000000001</v>
      </c>
      <c r="AA676">
        <v>42.317</v>
      </c>
      <c r="AB676">
        <v>43.437399999999997</v>
      </c>
      <c r="AC676">
        <v>140.768</v>
      </c>
      <c r="AD676">
        <v>61.248699999999999</v>
      </c>
      <c r="AE676">
        <v>56.8752</v>
      </c>
      <c r="AF676">
        <v>55.620100000000001</v>
      </c>
      <c r="AG676">
        <v>70.983500000000006</v>
      </c>
      <c r="AH676">
        <v>105.137</v>
      </c>
      <c r="AI676">
        <v>140.465</v>
      </c>
      <c r="AJ676">
        <v>1.48757E-2</v>
      </c>
      <c r="AK676">
        <v>62.963799999999999</v>
      </c>
      <c r="AL676">
        <v>45.007300000000001</v>
      </c>
      <c r="AM676">
        <v>73.431100000000001</v>
      </c>
      <c r="AN676">
        <v>9.0010300000000001</v>
      </c>
      <c r="AO676">
        <v>90.251400000000004</v>
      </c>
      <c r="AP676">
        <v>6.3578400000000004</v>
      </c>
      <c r="AQ676">
        <v>1.4373499999999999</v>
      </c>
      <c r="AR676">
        <v>0.263735</v>
      </c>
      <c r="AS676">
        <v>4.2165600000000003</v>
      </c>
      <c r="AT676">
        <v>0.22196099999999999</v>
      </c>
      <c r="AV676" s="2" t="str">
        <f t="shared" si="10"/>
        <v>11378,374.194,48.9335,2208.93,2390.17,88.7438,83.0564,55.3743,40.0471,54.9423,8.77153,13.4591,10.9305,10.1809,41.7804,40.1267,51.8392,21.8653,49.0511,49.2121,50.4676,51.0665,0.0161121,1812.73,10.2543,6.27876,42.317,43.4374,140.768,61.2487,56.8752,55.6201,70.9835,105.137,140.465,0.0148757,62.9638,45.0073,73.4311,9.00103,90.2514,6.35784,1.43735,0.263735,4.21656,0.221961</v>
      </c>
    </row>
    <row r="677" spans="1:48" ht="409.6" x14ac:dyDescent="0.3">
      <c r="A677" s="3">
        <v>11379</v>
      </c>
      <c r="B677">
        <v>356.67899999999997</v>
      </c>
      <c r="C677">
        <v>49.093499999999999</v>
      </c>
      <c r="D677">
        <v>2214.02</v>
      </c>
      <c r="E677">
        <v>2404.69</v>
      </c>
      <c r="F677">
        <v>84.459500000000006</v>
      </c>
      <c r="G677">
        <v>83.543999999999997</v>
      </c>
      <c r="H677">
        <v>56.227699999999999</v>
      </c>
      <c r="I677">
        <v>40.005600000000001</v>
      </c>
      <c r="J677">
        <v>55.461799999999997</v>
      </c>
      <c r="K677">
        <v>7.7281599999999999</v>
      </c>
      <c r="L677">
        <v>11.963900000000001</v>
      </c>
      <c r="M677">
        <v>9.5402199999999997</v>
      </c>
      <c r="N677">
        <v>8.8653499999999994</v>
      </c>
      <c r="O677">
        <v>41.4621</v>
      </c>
      <c r="P677">
        <v>40.027799999999999</v>
      </c>
      <c r="Q677">
        <v>52.127099999999999</v>
      </c>
      <c r="R677">
        <v>21.5412</v>
      </c>
      <c r="S677">
        <v>48.980899999999998</v>
      </c>
      <c r="T677">
        <v>49.113</v>
      </c>
      <c r="U677">
        <v>50.363300000000002</v>
      </c>
      <c r="V677">
        <v>50.935400000000001</v>
      </c>
      <c r="W677">
        <v>1.5869000000000001E-2</v>
      </c>
      <c r="X677">
        <v>1782.79</v>
      </c>
      <c r="Y677">
        <v>9.9346399999999999</v>
      </c>
      <c r="Z677">
        <v>6.2796700000000003</v>
      </c>
      <c r="AA677">
        <v>42.090299999999999</v>
      </c>
      <c r="AB677">
        <v>43.172199999999997</v>
      </c>
      <c r="AC677">
        <v>140.61799999999999</v>
      </c>
      <c r="AD677">
        <v>61.083300000000001</v>
      </c>
      <c r="AE677">
        <v>56.685899999999997</v>
      </c>
      <c r="AF677">
        <v>55.4358</v>
      </c>
      <c r="AG677">
        <v>72.735900000000001</v>
      </c>
      <c r="AH677">
        <v>106.29600000000001</v>
      </c>
      <c r="AI677">
        <v>140.47499999999999</v>
      </c>
      <c r="AJ677">
        <v>1.4553399999999999E-2</v>
      </c>
      <c r="AK677">
        <v>62.943899999999999</v>
      </c>
      <c r="AM677">
        <v>72.095600000000005</v>
      </c>
      <c r="AN677">
        <v>8.9891299999999994</v>
      </c>
      <c r="AO677">
        <v>89.634299999999996</v>
      </c>
      <c r="AP677">
        <v>6.4325000000000001</v>
      </c>
      <c r="AQ677">
        <v>1.39272</v>
      </c>
      <c r="AR677">
        <v>0.22995199999999999</v>
      </c>
      <c r="AS677">
        <v>4.2230800000000004</v>
      </c>
      <c r="AT677">
        <v>0.23422699999999999</v>
      </c>
      <c r="AV677" s="2" t="str">
        <f t="shared" si="10"/>
        <v>11379,356.679,49.0935,2214.02,2404.69,84.4595,83.544,56.2277,40.0056,55.4618,7.72816,11.9639,9.54022,8.86535,41.4621,40.0278,52.1271,21.5412,48.9809,49.113,50.3633,50.9354,0.015869,1782.79,9.93464,6.27967,42.0903,43.1722,140.618,61.0833,56.6859,55.4358,72.7359,106.296,140.475,0.0145534,62.9439,,72.0956,8.98913,89.6343,6.4325,1.39272,0.229952,4.22308,0.234227</v>
      </c>
    </row>
    <row r="678" spans="1:48" ht="409.6" x14ac:dyDescent="0.3">
      <c r="A678" s="3">
        <v>11380</v>
      </c>
      <c r="B678">
        <v>341.06200000000001</v>
      </c>
      <c r="C678">
        <v>49.057899999999997</v>
      </c>
      <c r="D678">
        <v>2178.6</v>
      </c>
      <c r="E678">
        <v>2410.15</v>
      </c>
      <c r="F678">
        <v>86.166399999999996</v>
      </c>
      <c r="G678">
        <v>84.551199999999994</v>
      </c>
      <c r="H678">
        <v>57.0854</v>
      </c>
      <c r="I678">
        <v>40.002899999999997</v>
      </c>
      <c r="J678">
        <v>54.2395</v>
      </c>
      <c r="K678">
        <v>7.1186100000000003</v>
      </c>
      <c r="L678">
        <v>10.9171</v>
      </c>
      <c r="M678">
        <v>8.6934199999999997</v>
      </c>
      <c r="N678">
        <v>8.1917600000000004</v>
      </c>
      <c r="O678">
        <v>41.354999999999997</v>
      </c>
      <c r="P678">
        <v>40.0154</v>
      </c>
      <c r="Q678">
        <v>51.884500000000003</v>
      </c>
      <c r="R678">
        <v>21.2456</v>
      </c>
      <c r="S678">
        <v>48.943100000000001</v>
      </c>
      <c r="T678">
        <v>49.069299999999998</v>
      </c>
      <c r="U678">
        <v>50.327300000000001</v>
      </c>
      <c r="V678">
        <v>50.906100000000002</v>
      </c>
      <c r="W678">
        <v>1.53829E-2</v>
      </c>
      <c r="X678">
        <v>1825.67</v>
      </c>
      <c r="Y678">
        <v>9.9152100000000001</v>
      </c>
      <c r="Z678">
        <v>6.2624399999999998</v>
      </c>
      <c r="AA678">
        <v>41.961100000000002</v>
      </c>
      <c r="AB678">
        <v>43.0381</v>
      </c>
      <c r="AC678">
        <v>141.00200000000001</v>
      </c>
      <c r="AD678">
        <v>60.8797</v>
      </c>
      <c r="AE678">
        <v>56.591299999999997</v>
      </c>
      <c r="AF678">
        <v>55.322400000000002</v>
      </c>
      <c r="AG678">
        <v>72.327699999999993</v>
      </c>
      <c r="AH678">
        <v>106.274</v>
      </c>
      <c r="AI678">
        <v>140.64400000000001</v>
      </c>
      <c r="AJ678">
        <v>1.4262499999999999E-2</v>
      </c>
      <c r="AK678">
        <v>62.944499999999998</v>
      </c>
      <c r="AL678">
        <v>45.006799999999998</v>
      </c>
      <c r="AM678">
        <v>73.3339</v>
      </c>
      <c r="AN678">
        <v>9.00488</v>
      </c>
      <c r="AO678">
        <v>89.900999999999996</v>
      </c>
      <c r="AP678">
        <v>6.4449899999999998</v>
      </c>
      <c r="AQ678">
        <v>1.43214</v>
      </c>
      <c r="AR678">
        <v>0.19616900000000001</v>
      </c>
      <c r="AS678">
        <v>3.95818</v>
      </c>
      <c r="AT678">
        <v>0.24790599999999999</v>
      </c>
      <c r="AV678" s="2" t="str">
        <f t="shared" si="10"/>
        <v>11380,341.062,49.0579,2178.6,2410.15,86.1664,84.5512,57.0854,40.0029,54.2395,7.11861,10.9171,8.69342,8.19176,41.355,40.0154,51.8845,21.2456,48.9431,49.0693,50.3273,50.9061,0.0153829,1825.67,9.91521,6.26244,41.9611,43.0381,141.002,60.8797,56.5913,55.3224,72.3277,106.274,140.644,0.0142625,62.9445,45.0068,73.3339,9.00488,89.901,6.44499,1.43214,0.196169,3.95818,0.247906</v>
      </c>
    </row>
    <row r="679" spans="1:48" ht="409.6" x14ac:dyDescent="0.3">
      <c r="A679" s="3">
        <v>11381</v>
      </c>
      <c r="B679">
        <v>331.35500000000002</v>
      </c>
      <c r="C679">
        <v>48.917200000000001</v>
      </c>
      <c r="D679">
        <v>2173.4499999999998</v>
      </c>
      <c r="E679">
        <v>2402.63</v>
      </c>
      <c r="F679">
        <v>86.12</v>
      </c>
      <c r="G679">
        <v>83.125500000000002</v>
      </c>
      <c r="H679">
        <v>55.9148</v>
      </c>
      <c r="I679">
        <v>39.990600000000001</v>
      </c>
      <c r="J679">
        <v>55.720999999999997</v>
      </c>
      <c r="K679">
        <v>6.6707799999999997</v>
      </c>
      <c r="L679">
        <v>10.0731</v>
      </c>
      <c r="M679">
        <v>8.4090900000000008</v>
      </c>
      <c r="N679">
        <v>7.7034900000000004</v>
      </c>
      <c r="O679">
        <v>41.206499999999998</v>
      </c>
      <c r="P679">
        <v>39.945399999999999</v>
      </c>
      <c r="Q679">
        <v>51.831499999999998</v>
      </c>
      <c r="R679">
        <v>20.941800000000001</v>
      </c>
      <c r="S679">
        <v>48.920099999999998</v>
      </c>
      <c r="T679">
        <v>49.043799999999997</v>
      </c>
      <c r="U679">
        <v>50.295699999999997</v>
      </c>
      <c r="V679">
        <v>50.859499999999997</v>
      </c>
      <c r="W679">
        <v>1.54497E-2</v>
      </c>
      <c r="X679">
        <v>1806.7</v>
      </c>
      <c r="Y679">
        <v>9.9612499999999997</v>
      </c>
      <c r="Z679">
        <v>6.2239599999999999</v>
      </c>
      <c r="AA679">
        <v>41.808999999999997</v>
      </c>
      <c r="AB679">
        <v>42.916600000000003</v>
      </c>
      <c r="AC679">
        <v>140.84800000000001</v>
      </c>
      <c r="AD679">
        <v>60.916400000000003</v>
      </c>
      <c r="AE679">
        <v>56.572400000000002</v>
      </c>
      <c r="AF679">
        <v>55.265599999999999</v>
      </c>
      <c r="AG679">
        <v>74.977900000000005</v>
      </c>
      <c r="AH679">
        <v>109.578</v>
      </c>
      <c r="AI679">
        <v>140.65199999999999</v>
      </c>
      <c r="AJ679">
        <v>1.41441E-2</v>
      </c>
      <c r="AK679">
        <v>62.941800000000001</v>
      </c>
      <c r="AL679">
        <v>45.007199999999997</v>
      </c>
      <c r="AM679">
        <v>72.831299999999999</v>
      </c>
      <c r="AN679">
        <v>9.0044599999999999</v>
      </c>
      <c r="AO679">
        <v>89.782399999999996</v>
      </c>
      <c r="AP679">
        <v>6.4398600000000004</v>
      </c>
      <c r="AQ679">
        <v>1.43658</v>
      </c>
      <c r="AR679">
        <v>0.162386</v>
      </c>
      <c r="AS679">
        <v>3.8475899999999998</v>
      </c>
      <c r="AT679">
        <v>0.25086599999999998</v>
      </c>
      <c r="AV679" s="2" t="str">
        <f t="shared" si="10"/>
        <v>11381,331.355,48.9172,2173.45,2402.63,86.12,83.1255,55.9148,39.9906,55.721,6.67078,10.0731,8.40909,7.70349,41.2065,39.9454,51.8315,20.9418,48.9201,49.0438,50.2957,50.8595,0.0154497,1806.7,9.96125,6.22396,41.809,42.9166,140.848,60.9164,56.5724,55.2656,74.9779,109.578,140.652,0.0141441,62.9418,45.0072,72.8313,9.00446,89.7824,6.43986,1.43658,0.162386,3.84759,0.250866</v>
      </c>
    </row>
    <row r="680" spans="1:48" ht="409.6" x14ac:dyDescent="0.3">
      <c r="A680" s="3">
        <v>11382</v>
      </c>
      <c r="B680">
        <v>325.40300000000002</v>
      </c>
      <c r="C680">
        <v>49.0974</v>
      </c>
      <c r="D680">
        <v>2203.5700000000002</v>
      </c>
      <c r="E680">
        <v>2410.4299999999998</v>
      </c>
      <c r="F680">
        <v>85.304699999999997</v>
      </c>
      <c r="G680">
        <v>82.286199999999994</v>
      </c>
      <c r="H680">
        <v>56.190399999999997</v>
      </c>
      <c r="I680">
        <v>40.004800000000003</v>
      </c>
      <c r="J680">
        <v>54.559100000000001</v>
      </c>
      <c r="K680">
        <v>6.4605899999999998</v>
      </c>
      <c r="L680">
        <v>9.7053499999999993</v>
      </c>
      <c r="M680">
        <v>8.0836600000000001</v>
      </c>
      <c r="N680">
        <v>7.3841599999999996</v>
      </c>
      <c r="O680">
        <v>41.183500000000002</v>
      </c>
      <c r="P680">
        <v>39.9422</v>
      </c>
      <c r="Q680">
        <v>51.770699999999998</v>
      </c>
      <c r="R680">
        <v>20.664000000000001</v>
      </c>
      <c r="S680">
        <v>48.929099999999998</v>
      </c>
      <c r="T680">
        <v>49.028100000000002</v>
      </c>
      <c r="U680">
        <v>50.278100000000002</v>
      </c>
      <c r="V680">
        <v>50.840499999999999</v>
      </c>
      <c r="W680">
        <v>1.53241E-2</v>
      </c>
      <c r="X680">
        <v>1806.35</v>
      </c>
      <c r="Y680">
        <v>9.8224800000000005</v>
      </c>
      <c r="Z680">
        <v>6.2857399999999997</v>
      </c>
      <c r="AA680">
        <v>41.773699999999998</v>
      </c>
      <c r="AB680">
        <v>42.901899999999998</v>
      </c>
      <c r="AC680">
        <v>140.952</v>
      </c>
      <c r="AD680">
        <v>60.917700000000004</v>
      </c>
      <c r="AE680">
        <v>56.553400000000003</v>
      </c>
      <c r="AF680">
        <v>55.227800000000002</v>
      </c>
      <c r="AG680">
        <v>78.209400000000002</v>
      </c>
      <c r="AH680">
        <v>110.10299999999999</v>
      </c>
      <c r="AI680">
        <v>140.59899999999999</v>
      </c>
      <c r="AJ680">
        <v>1.41333E-2</v>
      </c>
      <c r="AK680">
        <v>62.9422</v>
      </c>
      <c r="AL680">
        <v>45.008499999999998</v>
      </c>
      <c r="AM680">
        <v>74.6477</v>
      </c>
      <c r="AN680">
        <v>8.9889700000000001</v>
      </c>
      <c r="AO680">
        <v>89.7804</v>
      </c>
      <c r="AP680">
        <v>6.4331199999999997</v>
      </c>
      <c r="AQ680">
        <v>1.36422</v>
      </c>
      <c r="AR680">
        <v>0.128603</v>
      </c>
      <c r="AS680">
        <v>3.8145899999999999</v>
      </c>
      <c r="AT680">
        <v>0.25287500000000002</v>
      </c>
      <c r="AV680" s="2" t="str">
        <f t="shared" si="10"/>
        <v>11382,325.403,49.0974,2203.57,2410.43,85.3047,82.2862,56.1904,40.0048,54.5591,6.46059,9.70535,8.08366,7.38416,41.1835,39.9422,51.7707,20.664,48.9291,49.0281,50.2781,50.8405,0.0153241,1806.35,9.82248,6.28574,41.7737,42.9019,140.952,60.9177,56.5534,55.2278,78.2094,110.103,140.599,0.0141333,62.9422,45.0085,74.6477,8.98897,89.7804,6.43312,1.36422,0.128603,3.81459,0.252875</v>
      </c>
    </row>
    <row r="681" spans="1:48" ht="409.6" x14ac:dyDescent="0.3">
      <c r="A681" s="3">
        <v>11383</v>
      </c>
      <c r="B681">
        <v>319.14999999999998</v>
      </c>
      <c r="C681">
        <v>48.958100000000002</v>
      </c>
      <c r="D681">
        <v>2195.52</v>
      </c>
      <c r="E681">
        <v>2414.85</v>
      </c>
      <c r="F681">
        <v>84.9</v>
      </c>
      <c r="G681">
        <v>81.994600000000005</v>
      </c>
      <c r="H681">
        <v>56.177799999999998</v>
      </c>
      <c r="I681">
        <v>40.020600000000002</v>
      </c>
      <c r="J681">
        <v>54.307899999999997</v>
      </c>
      <c r="K681">
        <v>6.31229</v>
      </c>
      <c r="L681">
        <v>9.4457599999999999</v>
      </c>
      <c r="M681">
        <v>7.7721799999999996</v>
      </c>
      <c r="N681">
        <v>7.1787999999999998</v>
      </c>
      <c r="O681">
        <v>41.137999999999998</v>
      </c>
      <c r="P681">
        <v>39.9041</v>
      </c>
      <c r="Q681">
        <v>51.922600000000003</v>
      </c>
      <c r="R681">
        <v>20.5121</v>
      </c>
      <c r="S681">
        <v>48.9148</v>
      </c>
      <c r="T681">
        <v>49.017299999999999</v>
      </c>
      <c r="U681">
        <v>50.266100000000002</v>
      </c>
      <c r="V681">
        <v>50.837000000000003</v>
      </c>
      <c r="W681">
        <v>1.51398E-2</v>
      </c>
      <c r="X681">
        <v>1798.69</v>
      </c>
      <c r="Y681">
        <v>9.89358</v>
      </c>
      <c r="Z681">
        <v>6.2843</v>
      </c>
      <c r="AA681">
        <v>41.724899999999998</v>
      </c>
      <c r="AB681">
        <v>42.825400000000002</v>
      </c>
      <c r="AC681">
        <v>141.00200000000001</v>
      </c>
      <c r="AD681">
        <v>60.8705</v>
      </c>
      <c r="AE681">
        <v>56.553400000000003</v>
      </c>
      <c r="AF681">
        <v>55.204099999999997</v>
      </c>
      <c r="AG681">
        <v>76.120699999999999</v>
      </c>
      <c r="AH681">
        <v>111.68300000000001</v>
      </c>
      <c r="AI681">
        <v>140.74700000000001</v>
      </c>
      <c r="AJ681">
        <v>1.39676E-2</v>
      </c>
      <c r="AK681">
        <v>62.940600000000003</v>
      </c>
      <c r="AL681">
        <v>45.008499999999998</v>
      </c>
      <c r="AM681">
        <v>72.947400000000002</v>
      </c>
      <c r="AN681">
        <v>8.9959799999999994</v>
      </c>
      <c r="AO681">
        <v>90.047600000000003</v>
      </c>
      <c r="AP681">
        <v>6.4285399999999999</v>
      </c>
      <c r="AQ681">
        <v>1.36477</v>
      </c>
      <c r="AR681">
        <v>0.10270600000000001</v>
      </c>
      <c r="AS681">
        <v>3.7591199999999998</v>
      </c>
      <c r="AT681">
        <v>0.25691599999999998</v>
      </c>
      <c r="AV681" s="2" t="str">
        <f t="shared" si="10"/>
        <v>11383,319.15,48.9581,2195.52,2414.85,84.9,81.9946,56.1778,40.0206,54.3079,6.31229,9.44576,7.77218,7.1788,41.138,39.9041,51.9226,20.5121,48.9148,49.0173,50.2661,50.837,0.0151398,1798.69,9.89358,6.2843,41.7249,42.8254,141.002,60.8705,56.5534,55.2041,76.1207,111.683,140.747,0.0139676,62.9406,45.0085,72.9474,8.99598,90.0476,6.42854,1.36477,0.102706,3.75912,0.256916</v>
      </c>
    </row>
    <row r="682" spans="1:48" ht="409.6" x14ac:dyDescent="0.3">
      <c r="A682" s="3">
        <v>11384</v>
      </c>
      <c r="B682">
        <v>316.33999999999997</v>
      </c>
      <c r="C682">
        <v>48.984299999999998</v>
      </c>
      <c r="D682">
        <v>2187.09</v>
      </c>
      <c r="E682">
        <v>2408.06</v>
      </c>
      <c r="F682">
        <v>84.123199999999997</v>
      </c>
      <c r="G682">
        <v>81.840999999999994</v>
      </c>
      <c r="H682">
        <v>56.226100000000002</v>
      </c>
      <c r="I682">
        <v>40.019100000000002</v>
      </c>
      <c r="J682">
        <v>53.779499999999999</v>
      </c>
      <c r="K682">
        <v>6.0893699999999997</v>
      </c>
      <c r="L682">
        <v>9.2290299999999998</v>
      </c>
      <c r="M682">
        <v>7.2843799999999996</v>
      </c>
      <c r="N682">
        <v>6.99024</v>
      </c>
      <c r="O682">
        <v>41.107999999999997</v>
      </c>
      <c r="P682">
        <v>39.8904</v>
      </c>
      <c r="Q682">
        <v>51.861899999999999</v>
      </c>
      <c r="R682">
        <v>20.4513</v>
      </c>
      <c r="S682">
        <v>48.912799999999997</v>
      </c>
      <c r="T682">
        <v>49.020099999999999</v>
      </c>
      <c r="U682">
        <v>50.271700000000003</v>
      </c>
      <c r="V682">
        <v>50.832799999999999</v>
      </c>
      <c r="W682">
        <v>1.51398E-2</v>
      </c>
      <c r="X682">
        <v>1802.63</v>
      </c>
      <c r="Y682">
        <v>9.8527699999999996</v>
      </c>
      <c r="Z682">
        <v>6.2896799999999997</v>
      </c>
      <c r="AA682">
        <v>41.6708</v>
      </c>
      <c r="AB682">
        <v>42.787700000000001</v>
      </c>
      <c r="AC682">
        <v>140.93600000000001</v>
      </c>
      <c r="AD682">
        <v>60.988799999999998</v>
      </c>
      <c r="AE682">
        <v>56.572400000000002</v>
      </c>
      <c r="AF682">
        <v>55.19</v>
      </c>
      <c r="AG682">
        <v>75.962599999999995</v>
      </c>
      <c r="AH682">
        <v>111.21</v>
      </c>
      <c r="AI682">
        <v>140.53</v>
      </c>
      <c r="AJ682">
        <v>1.4146000000000001E-2</v>
      </c>
      <c r="AK682">
        <v>62.942399999999999</v>
      </c>
      <c r="AL682">
        <v>45.008499999999998</v>
      </c>
      <c r="AM682">
        <v>74.522599999999997</v>
      </c>
      <c r="AN682">
        <v>9.0043699999999998</v>
      </c>
      <c r="AO682">
        <v>89.812100000000001</v>
      </c>
      <c r="AP682">
        <v>6.3124099999999999</v>
      </c>
      <c r="AQ682">
        <v>1.4124699999999999</v>
      </c>
      <c r="AR682">
        <v>0.12035800000000001</v>
      </c>
      <c r="AS682">
        <v>3.76044</v>
      </c>
      <c r="AT682">
        <v>0.258712</v>
      </c>
      <c r="AV682" s="2" t="str">
        <f t="shared" si="10"/>
        <v>11384,316.34,48.9843,2187.09,2408.06,84.1232,81.841,56.2261,40.0191,53.7795,6.08937,9.22903,7.28438,6.99024,41.108,39.8904,51.8619,20.4513,48.9128,49.0201,50.2717,50.8328,0.0151398,1802.63,9.85277,6.28968,41.6708,42.7877,140.936,60.9888,56.5724,55.19,75.9626,111.21,140.53,0.014146,62.9424,45.0085,74.5226,9.00437,89.8121,6.31241,1.41247,0.120358,3.76044,0.258712</v>
      </c>
    </row>
    <row r="683" spans="1:48" ht="409.6" x14ac:dyDescent="0.3">
      <c r="A683" s="3">
        <v>11385</v>
      </c>
      <c r="B683">
        <v>307.209</v>
      </c>
      <c r="C683">
        <v>49.1051</v>
      </c>
      <c r="D683">
        <v>2202.4499999999998</v>
      </c>
      <c r="E683">
        <v>2415.11</v>
      </c>
      <c r="F683">
        <v>84.5291</v>
      </c>
      <c r="G683">
        <v>82.227099999999993</v>
      </c>
      <c r="H683">
        <v>55.417999999999999</v>
      </c>
      <c r="I683">
        <v>40.008299999999998</v>
      </c>
      <c r="J683">
        <v>54.413499999999999</v>
      </c>
      <c r="K683">
        <v>5.80891</v>
      </c>
      <c r="L683">
        <v>8.6561000000000003</v>
      </c>
      <c r="M683">
        <v>7.0023</v>
      </c>
      <c r="N683">
        <v>6.6558200000000003</v>
      </c>
      <c r="O683">
        <v>40.9938</v>
      </c>
      <c r="P683">
        <v>39.8904</v>
      </c>
      <c r="Q683">
        <v>51.892200000000003</v>
      </c>
      <c r="R683">
        <v>20.549800000000001</v>
      </c>
      <c r="S683">
        <v>48.894599999999997</v>
      </c>
      <c r="T683">
        <v>49.008200000000002</v>
      </c>
      <c r="U683">
        <v>50.258200000000002</v>
      </c>
      <c r="V683">
        <v>50.825400000000002</v>
      </c>
      <c r="W683">
        <v>1.4896700000000001E-2</v>
      </c>
      <c r="X683">
        <v>1796.85</v>
      </c>
      <c r="Y683">
        <v>9.8258799999999997</v>
      </c>
      <c r="Z683">
        <v>6.2761500000000003</v>
      </c>
      <c r="AA683">
        <v>41.573900000000002</v>
      </c>
      <c r="AB683">
        <v>42.673499999999997</v>
      </c>
      <c r="AC683">
        <v>141.035</v>
      </c>
      <c r="AD683">
        <v>60.993299999999998</v>
      </c>
      <c r="AE683">
        <v>56.567799999999998</v>
      </c>
      <c r="AF683">
        <v>55.133299999999998</v>
      </c>
      <c r="AG683">
        <v>75.557400000000001</v>
      </c>
      <c r="AH683">
        <v>112.884</v>
      </c>
      <c r="AI683">
        <v>140.739</v>
      </c>
      <c r="AJ683">
        <v>1.3898799999999999E-2</v>
      </c>
      <c r="AK683">
        <v>62.943199999999997</v>
      </c>
      <c r="AM683">
        <v>74.248400000000004</v>
      </c>
      <c r="AN683">
        <v>8.9920500000000008</v>
      </c>
      <c r="AO683">
        <v>89.721400000000003</v>
      </c>
      <c r="AP683">
        <v>6.4127299999999998</v>
      </c>
      <c r="AQ683">
        <v>1.40585</v>
      </c>
      <c r="AR683">
        <v>0.13800899999999999</v>
      </c>
      <c r="AS683">
        <v>3.63436</v>
      </c>
      <c r="AT683">
        <v>0.26765800000000001</v>
      </c>
      <c r="AV683" s="2" t="str">
        <f t="shared" si="10"/>
        <v>11385,307.209,49.1051,2202.45,2415.11,84.5291,82.2271,55.418,40.0083,54.4135,5.80891,8.6561,7.0023,6.65582,40.9938,39.8904,51.8922,20.5498,48.8946,49.0082,50.2582,50.8254,0.0148967,1796.85,9.82588,6.27615,41.5739,42.6735,141.035,60.9933,56.5678,55.1333,75.5574,112.884,140.739,0.0138988,62.9432,,74.2484,8.99205,89.7214,6.41273,1.40585,0.138009,3.63436,0.267658</v>
      </c>
    </row>
    <row r="684" spans="1:48" ht="409.6" x14ac:dyDescent="0.3">
      <c r="A684" s="3">
        <v>11386</v>
      </c>
      <c r="B684">
        <v>304.084</v>
      </c>
      <c r="C684">
        <v>48.9499</v>
      </c>
      <c r="D684">
        <v>2199.25</v>
      </c>
      <c r="E684">
        <v>2404.6799999999998</v>
      </c>
      <c r="F684">
        <v>84.445700000000002</v>
      </c>
      <c r="G684">
        <v>81.590699999999998</v>
      </c>
      <c r="H684">
        <v>55.0655</v>
      </c>
      <c r="I684">
        <v>40.006</v>
      </c>
      <c r="J684">
        <v>54.163600000000002</v>
      </c>
      <c r="K684">
        <v>5.82118</v>
      </c>
      <c r="L684">
        <v>8.3969500000000004</v>
      </c>
      <c r="M684">
        <v>6.6802099999999998</v>
      </c>
      <c r="N684">
        <v>6.5620399999999997</v>
      </c>
      <c r="O684">
        <v>40.963500000000003</v>
      </c>
      <c r="P684">
        <v>39.886200000000002</v>
      </c>
      <c r="Q684">
        <v>51.922600000000003</v>
      </c>
      <c r="R684">
        <v>20.815899999999999</v>
      </c>
      <c r="S684">
        <v>48.921799999999998</v>
      </c>
      <c r="T684">
        <v>49.007399999999997</v>
      </c>
      <c r="U684">
        <v>50.266100000000002</v>
      </c>
      <c r="V684">
        <v>50.840200000000003</v>
      </c>
      <c r="W684">
        <v>1.4653599999999999E-2</v>
      </c>
      <c r="X684">
        <v>1796.81</v>
      </c>
      <c r="Y684">
        <v>9.8084900000000008</v>
      </c>
      <c r="Z684">
        <v>6.2481400000000002</v>
      </c>
      <c r="AA684">
        <v>41.571599999999997</v>
      </c>
      <c r="AB684">
        <v>42.696100000000001</v>
      </c>
      <c r="AC684">
        <v>141.286</v>
      </c>
      <c r="AD684">
        <v>61.045499999999997</v>
      </c>
      <c r="AE684">
        <v>56.629100000000001</v>
      </c>
      <c r="AF684">
        <v>55.133299999999998</v>
      </c>
      <c r="AG684">
        <v>74.654899999999998</v>
      </c>
      <c r="AH684">
        <v>113.774</v>
      </c>
      <c r="AI684">
        <v>140.91800000000001</v>
      </c>
      <c r="AJ684">
        <v>1.3622799999999999E-2</v>
      </c>
      <c r="AK684">
        <v>62.940399999999997</v>
      </c>
      <c r="AL684">
        <v>45.008499999999998</v>
      </c>
      <c r="AM684">
        <v>75.208100000000002</v>
      </c>
      <c r="AN684">
        <v>9.0052199999999996</v>
      </c>
      <c r="AO684">
        <v>90.067899999999995</v>
      </c>
      <c r="AP684">
        <v>6.4137300000000002</v>
      </c>
      <c r="AQ684">
        <v>1.3928100000000001</v>
      </c>
      <c r="AR684">
        <v>0.15566099999999999</v>
      </c>
      <c r="AS684">
        <v>3.60094</v>
      </c>
      <c r="AT684">
        <v>0.26831700000000003</v>
      </c>
      <c r="AV684" s="2" t="str">
        <f t="shared" si="10"/>
        <v>11386,304.084,48.9499,2199.25,2404.68,84.4457,81.5907,55.0655,40.006,54.1636,5.82118,8.39695,6.68021,6.56204,40.9635,39.8862,51.9226,20.8159,48.9218,49.0074,50.2661,50.8402,0.0146536,1796.81,9.80849,6.24814,41.5716,42.6961,141.286,61.0455,56.6291,55.1333,74.6549,113.774,140.918,0.0136228,62.9404,45.0085,75.2081,9.00522,90.0679,6.41373,1.39281,0.155661,3.60094,0.268317</v>
      </c>
    </row>
    <row r="685" spans="1:48" ht="409.6" x14ac:dyDescent="0.3">
      <c r="A685" s="3">
        <v>11387</v>
      </c>
      <c r="B685">
        <v>303.26799999999997</v>
      </c>
      <c r="C685">
        <v>48.7639</v>
      </c>
      <c r="D685">
        <v>2201.63</v>
      </c>
      <c r="E685">
        <v>2411.12</v>
      </c>
      <c r="F685">
        <v>84.655799999999999</v>
      </c>
      <c r="G685">
        <v>81.313100000000006</v>
      </c>
      <c r="H685">
        <v>54.941400000000002</v>
      </c>
      <c r="I685">
        <v>40.005000000000003</v>
      </c>
      <c r="J685">
        <v>54.268900000000002</v>
      </c>
      <c r="K685">
        <v>5.6951799999999997</v>
      </c>
      <c r="L685">
        <v>8.4006100000000004</v>
      </c>
      <c r="M685">
        <v>6.4581499999999998</v>
      </c>
      <c r="N685">
        <v>6.4728599999999998</v>
      </c>
      <c r="O685">
        <v>40.933100000000003</v>
      </c>
      <c r="P685">
        <v>39.889099999999999</v>
      </c>
      <c r="Q685">
        <v>52.0595</v>
      </c>
      <c r="R685">
        <v>21.389900000000001</v>
      </c>
      <c r="S685">
        <v>48.9039</v>
      </c>
      <c r="T685">
        <v>48.997500000000002</v>
      </c>
      <c r="U685">
        <v>50.249299999999998</v>
      </c>
      <c r="V685">
        <v>50.831000000000003</v>
      </c>
      <c r="W685">
        <v>1.47148E-2</v>
      </c>
      <c r="X685">
        <v>1804.55</v>
      </c>
      <c r="Y685">
        <v>9.8223099999999999</v>
      </c>
      <c r="Z685">
        <v>6.2376100000000001</v>
      </c>
      <c r="AA685">
        <v>41.557299999999998</v>
      </c>
      <c r="AB685">
        <v>42.620399999999997</v>
      </c>
      <c r="AC685">
        <v>141.136</v>
      </c>
      <c r="AD685">
        <v>61.064399999999999</v>
      </c>
      <c r="AE685">
        <v>56.643300000000004</v>
      </c>
      <c r="AF685">
        <v>55.114400000000003</v>
      </c>
      <c r="AG685">
        <v>74.149900000000002</v>
      </c>
      <c r="AH685">
        <v>114.3</v>
      </c>
      <c r="AI685">
        <v>140.965</v>
      </c>
      <c r="AJ685">
        <v>1.35126E-2</v>
      </c>
      <c r="AK685">
        <v>62.940399999999997</v>
      </c>
      <c r="AL685">
        <v>45.008499999999998</v>
      </c>
      <c r="AM685">
        <v>73.331100000000006</v>
      </c>
      <c r="AN685">
        <v>9.0033300000000001</v>
      </c>
      <c r="AO685">
        <v>89.896600000000007</v>
      </c>
      <c r="AP685">
        <v>6.5133200000000002</v>
      </c>
      <c r="AQ685">
        <v>1.40168</v>
      </c>
      <c r="AR685">
        <v>0.17331199999999999</v>
      </c>
      <c r="AS685">
        <v>3.5823700000000001</v>
      </c>
      <c r="AT685">
        <v>0.268123</v>
      </c>
      <c r="AV685" s="2" t="str">
        <f t="shared" si="10"/>
        <v>11387,303.268,48.7639,2201.63,2411.12,84.6558,81.3131,54.9414,40.005,54.2689,5.69518,8.40061,6.45815,6.47286,40.9331,39.8891,52.0595,21.3899,48.9039,48.9975,50.2493,50.831,0.0147148,1804.55,9.82231,6.23761,41.5573,42.6204,141.136,61.0644,56.6433,55.1144,74.1499,114.3,140.965,0.0135126,62.9404,45.0085,73.3311,9.00333,89.8966,6.51332,1.40168,0.173312,3.58237,0.268123</v>
      </c>
    </row>
    <row r="686" spans="1:48" ht="409.6" x14ac:dyDescent="0.3">
      <c r="A686" s="3">
        <v>11388</v>
      </c>
      <c r="B686">
        <v>303.68200000000002</v>
      </c>
      <c r="C686">
        <v>48.847200000000001</v>
      </c>
      <c r="D686">
        <v>2209.17</v>
      </c>
      <c r="E686">
        <v>2402.71</v>
      </c>
      <c r="F686">
        <v>85.185900000000004</v>
      </c>
      <c r="G686">
        <v>81.256699999999995</v>
      </c>
      <c r="H686">
        <v>55.0107</v>
      </c>
      <c r="I686">
        <v>39.9878</v>
      </c>
      <c r="J686">
        <v>53.768099999999997</v>
      </c>
      <c r="K686">
        <v>5.64785</v>
      </c>
      <c r="L686">
        <v>8.4007900000000006</v>
      </c>
      <c r="M686">
        <v>6.1716100000000003</v>
      </c>
      <c r="N686">
        <v>6.4537300000000002</v>
      </c>
      <c r="O686">
        <v>40.933100000000003</v>
      </c>
      <c r="P686">
        <v>39.864699999999999</v>
      </c>
      <c r="Q686">
        <v>52.196100000000001</v>
      </c>
      <c r="R686">
        <v>22.0928</v>
      </c>
      <c r="S686">
        <v>48.871400000000001</v>
      </c>
      <c r="T686">
        <v>48.983699999999999</v>
      </c>
      <c r="U686">
        <v>50.250399999999999</v>
      </c>
      <c r="V686">
        <v>50.810299999999998</v>
      </c>
      <c r="W686">
        <v>1.4653599999999999E-2</v>
      </c>
      <c r="X686">
        <v>1805.29</v>
      </c>
      <c r="Y686">
        <v>9.77895</v>
      </c>
      <c r="Z686">
        <v>6.1843500000000002</v>
      </c>
      <c r="AA686">
        <v>41.587899999999998</v>
      </c>
      <c r="AB686">
        <v>42.6128</v>
      </c>
      <c r="AC686">
        <v>141.21899999999999</v>
      </c>
      <c r="AD686">
        <v>61.149000000000001</v>
      </c>
      <c r="AE686">
        <v>56.6432</v>
      </c>
      <c r="AF686">
        <v>55.095500000000001</v>
      </c>
      <c r="AG686">
        <v>74.926500000000004</v>
      </c>
      <c r="AH686">
        <v>114.254</v>
      </c>
      <c r="AI686">
        <v>140.84200000000001</v>
      </c>
      <c r="AJ686">
        <v>1.36203E-2</v>
      </c>
      <c r="AK686">
        <v>62.9407</v>
      </c>
      <c r="AL686">
        <v>45.008499999999998</v>
      </c>
      <c r="AM686">
        <v>73.8232</v>
      </c>
      <c r="AN686">
        <v>8.9973799999999997</v>
      </c>
      <c r="AO686">
        <v>89.804299999999998</v>
      </c>
      <c r="AP686">
        <v>6.39039</v>
      </c>
      <c r="AQ686">
        <v>1.42089</v>
      </c>
      <c r="AR686">
        <v>0.19096399999999999</v>
      </c>
      <c r="AS686">
        <v>3.5649299999999999</v>
      </c>
      <c r="AT686">
        <v>0.26757199999999998</v>
      </c>
      <c r="AV686" s="2" t="str">
        <f t="shared" si="10"/>
        <v>11388,303.682,48.8472,2209.17,2402.71,85.1859,81.2567,55.0107,39.9878,53.7681,5.64785,8.40079,6.17161,6.45373,40.9331,39.8647,52.1961,22.0928,48.8714,48.9837,50.2504,50.8103,0.0146536,1805.29,9.77895,6.18435,41.5879,42.6128,141.219,61.149,56.6432,55.0955,74.9265,114.254,140.842,0.0136203,62.9407,45.0085,73.8232,8.99738,89.8043,6.39039,1.42089,0.190964,3.56493,0.267572</v>
      </c>
    </row>
    <row r="687" spans="1:48" ht="409.6" x14ac:dyDescent="0.3">
      <c r="A687" s="3">
        <v>11389</v>
      </c>
      <c r="B687">
        <v>299.99799999999999</v>
      </c>
      <c r="C687">
        <v>48.714100000000002</v>
      </c>
      <c r="D687">
        <v>2201.31</v>
      </c>
      <c r="E687">
        <v>2391.2600000000002</v>
      </c>
      <c r="F687">
        <v>85.906499999999994</v>
      </c>
      <c r="G687">
        <v>81.242599999999996</v>
      </c>
      <c r="H687">
        <v>54.964300000000001</v>
      </c>
      <c r="I687">
        <v>40.005400000000002</v>
      </c>
      <c r="J687">
        <v>53.934399999999997</v>
      </c>
      <c r="K687">
        <v>5.6241899999999996</v>
      </c>
      <c r="L687">
        <v>8.3928999999999991</v>
      </c>
      <c r="M687">
        <v>6.1785399999999999</v>
      </c>
      <c r="N687">
        <v>6.4375999999999998</v>
      </c>
      <c r="O687">
        <v>40.872300000000003</v>
      </c>
      <c r="P687">
        <v>39.930599999999998</v>
      </c>
      <c r="Q687">
        <v>52.4054</v>
      </c>
      <c r="R687">
        <v>22.834199999999999</v>
      </c>
      <c r="S687">
        <v>48.886400000000002</v>
      </c>
      <c r="T687">
        <v>48.979900000000001</v>
      </c>
      <c r="U687">
        <v>50.2423</v>
      </c>
      <c r="V687">
        <v>50.806899999999999</v>
      </c>
      <c r="W687">
        <v>1.48363E-2</v>
      </c>
      <c r="X687">
        <v>1782.33</v>
      </c>
      <c r="Y687">
        <v>9.8147900000000003</v>
      </c>
      <c r="Z687">
        <v>6.0548999999999999</v>
      </c>
      <c r="AA687">
        <v>41.548000000000002</v>
      </c>
      <c r="AB687">
        <v>42.605200000000004</v>
      </c>
      <c r="AC687">
        <v>141.102</v>
      </c>
      <c r="AD687">
        <v>61.220300000000002</v>
      </c>
      <c r="AE687">
        <v>56.6434</v>
      </c>
      <c r="AF687">
        <v>55.057699999999997</v>
      </c>
      <c r="AG687">
        <v>72.733699999999999</v>
      </c>
      <c r="AH687">
        <v>115.127</v>
      </c>
      <c r="AI687">
        <v>140.95400000000001</v>
      </c>
      <c r="AJ687">
        <v>1.35076E-2</v>
      </c>
      <c r="AK687">
        <v>62.938699999999997</v>
      </c>
      <c r="AL687">
        <v>45.008499999999998</v>
      </c>
      <c r="AM687">
        <v>74.851500000000001</v>
      </c>
      <c r="AN687">
        <v>8.9894599999999993</v>
      </c>
      <c r="AO687">
        <v>89.759399999999999</v>
      </c>
      <c r="AP687">
        <v>6.4112799999999996</v>
      </c>
      <c r="AQ687">
        <v>1.3750199999999999</v>
      </c>
      <c r="AR687">
        <v>0.227937</v>
      </c>
      <c r="AS687">
        <v>3.49214</v>
      </c>
      <c r="AT687">
        <v>0.27081100000000002</v>
      </c>
      <c r="AV687" s="2" t="str">
        <f t="shared" si="10"/>
        <v>11389,299.998,48.7141,2201.31,2391.26,85.9065,81.2426,54.9643,40.0054,53.9344,5.62419,8.3929,6.17854,6.4376,40.8723,39.9306,52.4054,22.8342,48.8864,48.9799,50.2423,50.8069,0.0148363,1782.33,9.81479,6.0549,41.548,42.6052,141.102,61.2203,56.6434,55.0577,72.7337,115.127,140.954,0.0135076,62.9387,45.0085,74.8515,8.98946,89.7594,6.41128,1.37502,0.227937,3.49214,0.270811</v>
      </c>
    </row>
    <row r="688" spans="1:48" ht="409.6" x14ac:dyDescent="0.3">
      <c r="A688" s="3">
        <v>11390</v>
      </c>
      <c r="B688">
        <v>302.346</v>
      </c>
      <c r="C688">
        <v>49.015999999999998</v>
      </c>
      <c r="D688">
        <v>2209.12</v>
      </c>
      <c r="E688">
        <v>2388.87</v>
      </c>
      <c r="F688">
        <v>84.7393</v>
      </c>
      <c r="G688">
        <v>82.121499999999997</v>
      </c>
      <c r="H688">
        <v>55.177199999999999</v>
      </c>
      <c r="I688">
        <v>39.981200000000001</v>
      </c>
      <c r="J688">
        <v>53.782699999999998</v>
      </c>
      <c r="K688">
        <v>5.6694100000000001</v>
      </c>
      <c r="L688">
        <v>8.3976000000000006</v>
      </c>
      <c r="M688">
        <v>7.0778699999999999</v>
      </c>
      <c r="N688">
        <v>6.5079799999999999</v>
      </c>
      <c r="O688">
        <v>40.872300000000003</v>
      </c>
      <c r="P688">
        <v>39.830199999999998</v>
      </c>
      <c r="Q688">
        <v>52.747300000000003</v>
      </c>
      <c r="R688">
        <v>23.593699999999998</v>
      </c>
      <c r="S688">
        <v>48.884700000000002</v>
      </c>
      <c r="T688">
        <v>48.966700000000003</v>
      </c>
      <c r="U688">
        <v>50.223700000000001</v>
      </c>
      <c r="V688">
        <v>50.793399999999998</v>
      </c>
      <c r="W688">
        <v>1.39244E-2</v>
      </c>
      <c r="X688">
        <v>1803.31</v>
      </c>
      <c r="Y688">
        <v>9.7628599999999999</v>
      </c>
      <c r="Z688">
        <v>6.0988600000000002</v>
      </c>
      <c r="AA688">
        <v>41.434699999999999</v>
      </c>
      <c r="AB688">
        <v>42.514200000000002</v>
      </c>
      <c r="AC688">
        <v>141.71299999999999</v>
      </c>
      <c r="AD688">
        <v>61.329099999999997</v>
      </c>
      <c r="AE688">
        <v>56.742699999999999</v>
      </c>
      <c r="AF688">
        <v>55.005600000000001</v>
      </c>
      <c r="AG688">
        <v>75.809200000000004</v>
      </c>
      <c r="AH688">
        <v>118.801</v>
      </c>
      <c r="AI688">
        <v>141.34100000000001</v>
      </c>
      <c r="AJ688">
        <v>1.31813E-2</v>
      </c>
      <c r="AK688">
        <v>62.937399999999997</v>
      </c>
      <c r="AL688">
        <v>45.008499999999998</v>
      </c>
      <c r="AM688">
        <v>76.311599999999999</v>
      </c>
      <c r="AN688">
        <v>8.9927600000000005</v>
      </c>
      <c r="AO688">
        <v>90.123599999999996</v>
      </c>
      <c r="AP688">
        <v>6.44604</v>
      </c>
      <c r="AQ688">
        <v>1.37944</v>
      </c>
      <c r="AR688">
        <v>0.28517700000000001</v>
      </c>
      <c r="AS688">
        <v>3.5679500000000002</v>
      </c>
      <c r="AT688">
        <v>0.27161400000000002</v>
      </c>
      <c r="AV688" s="2" t="str">
        <f t="shared" si="10"/>
        <v>11390,302.346,49.016,2209.12,2388.87,84.7393,82.1215,55.1772,39.9812,53.7827,5.66941,8.3976,7.07787,6.50798,40.8723,39.8302,52.7473,23.5937,48.8847,48.9667,50.2237,50.7934,0.0139244,1803.31,9.76286,6.09886,41.4347,42.5142,141.713,61.3291,56.7427,55.0056,75.8092,118.801,141.341,0.0131813,62.9374,45.0085,76.3116,8.99276,90.1236,6.44604,1.37944,0.285177,3.56795,0.271614</v>
      </c>
    </row>
    <row r="689" spans="1:48" ht="409.6" x14ac:dyDescent="0.3">
      <c r="A689" s="3">
        <v>11391</v>
      </c>
      <c r="B689">
        <v>303.48099999999999</v>
      </c>
      <c r="C689">
        <v>48.912999999999997</v>
      </c>
      <c r="D689">
        <v>2208.8200000000002</v>
      </c>
      <c r="E689">
        <v>2409.6799999999998</v>
      </c>
      <c r="F689">
        <v>84.472200000000001</v>
      </c>
      <c r="G689">
        <v>81.785700000000006</v>
      </c>
      <c r="H689">
        <v>55.304499999999997</v>
      </c>
      <c r="I689">
        <v>39.9983</v>
      </c>
      <c r="J689">
        <v>52.985900000000001</v>
      </c>
      <c r="K689">
        <v>5.6715200000000001</v>
      </c>
      <c r="L689">
        <v>8.3988099999999992</v>
      </c>
      <c r="M689">
        <v>6.7276600000000002</v>
      </c>
      <c r="N689">
        <v>6.5048599999999999</v>
      </c>
      <c r="O689">
        <v>40.902700000000003</v>
      </c>
      <c r="P689">
        <v>39.936399999999999</v>
      </c>
      <c r="Q689">
        <v>52.648499999999999</v>
      </c>
      <c r="R689">
        <v>24.1753</v>
      </c>
      <c r="S689">
        <v>48.871899999999997</v>
      </c>
      <c r="T689">
        <v>48.969499999999996</v>
      </c>
      <c r="U689">
        <v>50.219299999999997</v>
      </c>
      <c r="V689">
        <v>50.797400000000003</v>
      </c>
      <c r="W689">
        <v>1.4653599999999999E-2</v>
      </c>
      <c r="X689">
        <v>1798.52</v>
      </c>
      <c r="Y689">
        <v>9.7506299999999992</v>
      </c>
      <c r="Z689">
        <v>6.1790200000000004</v>
      </c>
      <c r="AA689">
        <v>41.526699999999998</v>
      </c>
      <c r="AB689">
        <v>42.627800000000001</v>
      </c>
      <c r="AC689">
        <v>141.15199999999999</v>
      </c>
      <c r="AD689">
        <v>61.461399999999998</v>
      </c>
      <c r="AE689">
        <v>56.704799999999999</v>
      </c>
      <c r="AF689">
        <v>55.038699999999999</v>
      </c>
      <c r="AG689">
        <v>72.002499999999998</v>
      </c>
      <c r="AH689">
        <v>116.52200000000001</v>
      </c>
      <c r="AI689">
        <v>140.95599999999999</v>
      </c>
      <c r="AJ689">
        <v>1.35333E-2</v>
      </c>
      <c r="AK689">
        <v>62.938699999999997</v>
      </c>
      <c r="AL689">
        <v>45.008499999999998</v>
      </c>
      <c r="AM689">
        <v>72.947699999999998</v>
      </c>
      <c r="AN689">
        <v>9.0134899999999991</v>
      </c>
      <c r="AO689">
        <v>90.256200000000007</v>
      </c>
      <c r="AP689">
        <v>6.5124399999999998</v>
      </c>
      <c r="AQ689">
        <v>1.4139600000000001</v>
      </c>
      <c r="AR689">
        <v>0.342418</v>
      </c>
      <c r="AS689">
        <v>3.5926800000000001</v>
      </c>
      <c r="AT689">
        <v>0.26949200000000001</v>
      </c>
      <c r="AV689" s="2" t="str">
        <f t="shared" si="10"/>
        <v>11391,303.481,48.913,2208.82,2409.68,84.4722,81.7857,55.3045,39.9983,52.9859,5.67152,8.39881,6.72766,6.50486,40.9027,39.9364,52.6485,24.1753,48.8719,48.9695,50.2193,50.7974,0.0146536,1798.52,9.75063,6.17902,41.5267,42.6278,141.152,61.4614,56.7048,55.0387,72.0025,116.522,140.956,0.0135333,62.9387,45.0085,72.9477,9.01349,90.2562,6.51244,1.41396,0.342418,3.59268,0.269492</v>
      </c>
    </row>
    <row r="690" spans="1:48" ht="409.6" x14ac:dyDescent="0.3">
      <c r="A690" s="3">
        <v>11392</v>
      </c>
      <c r="B690">
        <v>305.97399999999999</v>
      </c>
      <c r="C690">
        <v>48.968200000000003</v>
      </c>
      <c r="D690">
        <v>2196.7600000000002</v>
      </c>
      <c r="E690">
        <v>2405.75</v>
      </c>
      <c r="F690">
        <v>84.109899999999996</v>
      </c>
      <c r="G690">
        <v>82.017300000000006</v>
      </c>
      <c r="H690">
        <v>54.839399999999998</v>
      </c>
      <c r="I690">
        <v>39.827500000000001</v>
      </c>
      <c r="J690">
        <v>54.3504</v>
      </c>
      <c r="K690">
        <v>5.73353</v>
      </c>
      <c r="L690">
        <v>8.6684300000000007</v>
      </c>
      <c r="M690">
        <v>6.4432900000000002</v>
      </c>
      <c r="N690">
        <v>6.57233</v>
      </c>
      <c r="O690">
        <v>40.773000000000003</v>
      </c>
      <c r="P690">
        <v>39.751100000000001</v>
      </c>
      <c r="Q690">
        <v>53.051099999999998</v>
      </c>
      <c r="R690">
        <v>24.665700000000001</v>
      </c>
      <c r="S690">
        <v>48.760599999999997</v>
      </c>
      <c r="T690">
        <v>48.848799999999997</v>
      </c>
      <c r="U690">
        <v>50.115099999999998</v>
      </c>
      <c r="V690">
        <v>50.668799999999997</v>
      </c>
      <c r="W690">
        <v>1.4653599999999999E-2</v>
      </c>
      <c r="X690">
        <v>1797.71</v>
      </c>
      <c r="Y690">
        <v>9.8397900000000007</v>
      </c>
      <c r="Z690">
        <v>6.1526399999999999</v>
      </c>
      <c r="AA690">
        <v>41.427300000000002</v>
      </c>
      <c r="AB690">
        <v>42.4527</v>
      </c>
      <c r="AC690">
        <v>141.03700000000001</v>
      </c>
      <c r="AD690">
        <v>61.389499999999998</v>
      </c>
      <c r="AE690">
        <v>56.610199999999999</v>
      </c>
      <c r="AF690">
        <v>54.944200000000002</v>
      </c>
      <c r="AG690">
        <v>75.051000000000002</v>
      </c>
      <c r="AH690">
        <v>114.79600000000001</v>
      </c>
      <c r="AI690">
        <v>140.66200000000001</v>
      </c>
      <c r="AJ690">
        <v>1.3655799999999999E-2</v>
      </c>
      <c r="AK690">
        <v>62.936999999999998</v>
      </c>
      <c r="AL690">
        <v>45.008499999999998</v>
      </c>
      <c r="AM690">
        <v>74.833299999999994</v>
      </c>
      <c r="AN690">
        <v>9.0023599999999995</v>
      </c>
      <c r="AO690">
        <v>89.742000000000004</v>
      </c>
      <c r="AP690">
        <v>6.4060100000000002</v>
      </c>
      <c r="AQ690">
        <v>1.40177</v>
      </c>
      <c r="AR690">
        <v>0.39965800000000001</v>
      </c>
      <c r="AS690">
        <v>3.6377899999999999</v>
      </c>
      <c r="AT690">
        <v>0.26805299999999999</v>
      </c>
      <c r="AV690" s="2" t="str">
        <f t="shared" si="10"/>
        <v>11392,305.974,48.9682,2196.76,2405.75,84.1099,82.0173,54.8394,39.8275,54.3504,5.73353,8.66843,6.44329,6.57233,40.773,39.7511,53.0511,24.6657,48.7606,48.8488,50.1151,50.6688,0.0146536,1797.71,9.83979,6.15264,41.4273,42.4527,141.037,61.3895,56.6102,54.9442,75.051,114.796,140.662,0.0136558,62.937,45.0085,74.8333,9.00236,89.742,6.40601,1.40177,0.399658,3.63779,0.268053</v>
      </c>
    </row>
    <row r="691" spans="1:48" ht="409.6" x14ac:dyDescent="0.3">
      <c r="A691" s="3">
        <v>11393</v>
      </c>
      <c r="B691">
        <v>302.52800000000002</v>
      </c>
      <c r="C691">
        <v>48.783099999999997</v>
      </c>
      <c r="D691">
        <v>2202.1</v>
      </c>
      <c r="E691">
        <v>2394.3000000000002</v>
      </c>
      <c r="F691">
        <v>84.718199999999996</v>
      </c>
      <c r="G691">
        <v>81.377099999999999</v>
      </c>
      <c r="H691">
        <v>55.029499999999999</v>
      </c>
      <c r="I691">
        <v>39.971800000000002</v>
      </c>
      <c r="J691">
        <v>52.561799999999998</v>
      </c>
      <c r="K691">
        <v>5.6686800000000002</v>
      </c>
      <c r="L691">
        <v>8.3928999999999991</v>
      </c>
      <c r="M691">
        <v>6.4511599999999998</v>
      </c>
      <c r="N691">
        <v>6.4458299999999999</v>
      </c>
      <c r="O691">
        <v>40.872300000000003</v>
      </c>
      <c r="P691">
        <v>39.8675</v>
      </c>
      <c r="Q691">
        <v>53.442399999999999</v>
      </c>
      <c r="R691">
        <v>25.512799999999999</v>
      </c>
      <c r="S691">
        <v>48.843499999999999</v>
      </c>
      <c r="T691">
        <v>48.947299999999998</v>
      </c>
      <c r="U691">
        <v>50.188299999999998</v>
      </c>
      <c r="V691">
        <v>50.766599999999997</v>
      </c>
      <c r="W691">
        <v>1.4653599999999999E-2</v>
      </c>
      <c r="X691">
        <v>1790.61</v>
      </c>
      <c r="Y691">
        <v>9.7226400000000002</v>
      </c>
      <c r="Z691">
        <v>6.0545</v>
      </c>
      <c r="AA691">
        <v>41.526699999999998</v>
      </c>
      <c r="AB691">
        <v>42.5824</v>
      </c>
      <c r="AC691">
        <v>141.16999999999999</v>
      </c>
      <c r="AD691">
        <v>61.456400000000002</v>
      </c>
      <c r="AE691">
        <v>56.723799999999997</v>
      </c>
      <c r="AF691">
        <v>55.038699999999999</v>
      </c>
      <c r="AG691">
        <v>75.169300000000007</v>
      </c>
      <c r="AH691">
        <v>115.49</v>
      </c>
      <c r="AI691">
        <v>140.892</v>
      </c>
      <c r="AJ691">
        <v>1.35651E-2</v>
      </c>
      <c r="AK691">
        <v>62.934399999999997</v>
      </c>
      <c r="AL691">
        <v>45.008499999999998</v>
      </c>
      <c r="AM691">
        <v>73.4131</v>
      </c>
      <c r="AN691">
        <v>8.9947800000000004</v>
      </c>
      <c r="AO691">
        <v>89.872900000000001</v>
      </c>
      <c r="AP691">
        <v>6.4457399999999998</v>
      </c>
      <c r="AQ691">
        <v>1.3977900000000001</v>
      </c>
      <c r="AR691">
        <v>0.456899</v>
      </c>
      <c r="AS691">
        <v>3.5709900000000001</v>
      </c>
      <c r="AT691">
        <v>0.26899000000000001</v>
      </c>
      <c r="AV691" s="2" t="str">
        <f t="shared" si="10"/>
        <v>11393,302.528,48.7831,2202.1,2394.3,84.7182,81.3771,55.0295,39.9718,52.5618,5.66868,8.3929,6.45116,6.44583,40.8723,39.8675,53.4424,25.5128,48.8435,48.9473,50.1883,50.7666,0.0146536,1790.61,9.72264,6.0545,41.5267,42.5824,141.17,61.4564,56.7238,55.0387,75.1693,115.49,140.892,0.0135651,62.9344,45.0085,73.4131,8.99478,89.8729,6.44574,1.39779,0.456899,3.57099,0.26899</v>
      </c>
    </row>
    <row r="692" spans="1:48" ht="409.6" x14ac:dyDescent="0.3">
      <c r="A692" s="3">
        <v>11394</v>
      </c>
      <c r="B692">
        <v>301.68299999999999</v>
      </c>
      <c r="C692">
        <v>48.998899999999999</v>
      </c>
      <c r="D692">
        <v>2192.4499999999998</v>
      </c>
      <c r="E692">
        <v>2404.81</v>
      </c>
      <c r="F692">
        <v>86.8005</v>
      </c>
      <c r="G692">
        <v>80.947100000000006</v>
      </c>
      <c r="H692">
        <v>55.373600000000003</v>
      </c>
      <c r="I692">
        <v>39.990299999999998</v>
      </c>
      <c r="J692">
        <v>53.216000000000001</v>
      </c>
      <c r="K692">
        <v>5.67563</v>
      </c>
      <c r="L692">
        <v>8.6768699999999992</v>
      </c>
      <c r="M692">
        <v>6.4453800000000001</v>
      </c>
      <c r="N692">
        <v>6.5028300000000003</v>
      </c>
      <c r="O692">
        <v>40.902700000000003</v>
      </c>
      <c r="P692">
        <v>39.807499999999997</v>
      </c>
      <c r="Q692">
        <v>53.784599999999998</v>
      </c>
      <c r="R692">
        <v>27.051500000000001</v>
      </c>
      <c r="S692">
        <v>48.8568</v>
      </c>
      <c r="T692">
        <v>48.952599999999997</v>
      </c>
      <c r="U692">
        <v>50.223100000000002</v>
      </c>
      <c r="V692">
        <v>50.791499999999999</v>
      </c>
      <c r="W692">
        <v>1.41675E-2</v>
      </c>
      <c r="X692">
        <v>1795.39</v>
      </c>
      <c r="Y692">
        <v>9.6752500000000001</v>
      </c>
      <c r="Z692">
        <v>6.15191</v>
      </c>
      <c r="AA692">
        <v>41.467399999999998</v>
      </c>
      <c r="AB692">
        <v>42.605499999999999</v>
      </c>
      <c r="AC692">
        <v>141.68100000000001</v>
      </c>
      <c r="AD692">
        <v>61.494700000000002</v>
      </c>
      <c r="AE692">
        <v>56.761600000000001</v>
      </c>
      <c r="AF692">
        <v>55.019799999999996</v>
      </c>
      <c r="AG692">
        <v>73.070800000000006</v>
      </c>
      <c r="AH692">
        <v>117.121</v>
      </c>
      <c r="AI692">
        <v>141.18199999999999</v>
      </c>
      <c r="AJ692">
        <v>1.3288400000000001E-2</v>
      </c>
      <c r="AK692">
        <v>62.936900000000001</v>
      </c>
      <c r="AL692">
        <v>45.010199999999998</v>
      </c>
      <c r="AM692">
        <v>75.1096</v>
      </c>
      <c r="AN692">
        <v>9.0065100000000005</v>
      </c>
      <c r="AO692">
        <v>90.091200000000001</v>
      </c>
      <c r="AP692">
        <v>6.5805699999999998</v>
      </c>
      <c r="AQ692">
        <v>1.3665499999999999</v>
      </c>
      <c r="AR692">
        <v>0.51413900000000001</v>
      </c>
      <c r="AS692">
        <v>3.47559</v>
      </c>
      <c r="AT692">
        <v>0.268318</v>
      </c>
      <c r="AV692" s="2" t="str">
        <f t="shared" si="10"/>
        <v>11394,301.683,48.9989,2192.45,2404.81,86.8005,80.9471,55.3736,39.9903,53.216,5.67563,8.67687,6.44538,6.50283,40.9027,39.8075,53.7846,27.0515,48.8568,48.9526,50.2231,50.7915,0.0141675,1795.39,9.67525,6.15191,41.4674,42.6055,141.681,61.4947,56.7616,55.0198,73.0708,117.121,141.182,0.0132884,62.9369,45.0102,75.1096,9.00651,90.0912,6.58057,1.36655,0.514139,3.47559,0.268318</v>
      </c>
    </row>
    <row r="693" spans="1:48" ht="409.6" x14ac:dyDescent="0.3">
      <c r="A693" s="3">
        <v>11395</v>
      </c>
      <c r="B693">
        <v>306.94600000000003</v>
      </c>
      <c r="C693">
        <v>49.011000000000003</v>
      </c>
      <c r="D693">
        <v>2200.2199999999998</v>
      </c>
      <c r="E693">
        <v>2403.52</v>
      </c>
      <c r="F693">
        <v>84.208699999999993</v>
      </c>
      <c r="G693">
        <v>82.345299999999995</v>
      </c>
      <c r="H693">
        <v>55.217799999999997</v>
      </c>
      <c r="I693">
        <v>39.988900000000001</v>
      </c>
      <c r="J693">
        <v>53.413600000000002</v>
      </c>
      <c r="K693">
        <v>5.83108</v>
      </c>
      <c r="L693">
        <v>8.6768699999999992</v>
      </c>
      <c r="M693">
        <v>7.0021000000000004</v>
      </c>
      <c r="N693">
        <v>6.6521699999999999</v>
      </c>
      <c r="O693">
        <v>40.910200000000003</v>
      </c>
      <c r="P693">
        <v>39.843600000000002</v>
      </c>
      <c r="Q693">
        <v>53.233400000000003</v>
      </c>
      <c r="R693">
        <v>26.527699999999999</v>
      </c>
      <c r="S693">
        <v>48.8581</v>
      </c>
      <c r="T693">
        <v>48.9621</v>
      </c>
      <c r="U693">
        <v>50.210099999999997</v>
      </c>
      <c r="V693">
        <v>50.7851</v>
      </c>
      <c r="W693">
        <v>1.4896700000000001E-2</v>
      </c>
      <c r="X693">
        <v>1815.65</v>
      </c>
      <c r="Y693">
        <v>9.7239799999999992</v>
      </c>
      <c r="Z693">
        <v>6.1877899999999997</v>
      </c>
      <c r="AA693">
        <v>41.496099999999998</v>
      </c>
      <c r="AB693">
        <v>42.605200000000004</v>
      </c>
      <c r="AC693">
        <v>140.93600000000001</v>
      </c>
      <c r="AD693">
        <v>61.6126</v>
      </c>
      <c r="AE693">
        <v>56.742699999999999</v>
      </c>
      <c r="AF693">
        <v>55.038699999999999</v>
      </c>
      <c r="AG693">
        <v>75.299700000000001</v>
      </c>
      <c r="AH693">
        <v>115.334</v>
      </c>
      <c r="AI693">
        <v>140.71799999999999</v>
      </c>
      <c r="AJ693">
        <v>1.37678E-2</v>
      </c>
      <c r="AK693">
        <v>62.938699999999997</v>
      </c>
      <c r="AM693">
        <v>72.847499999999997</v>
      </c>
      <c r="AN693">
        <v>9.00746</v>
      </c>
      <c r="AO693">
        <v>89.894400000000005</v>
      </c>
      <c r="AP693">
        <v>6.5067599999999999</v>
      </c>
      <c r="AQ693">
        <v>1.39131</v>
      </c>
      <c r="AR693">
        <v>0.57138</v>
      </c>
      <c r="AS693">
        <v>3.64507</v>
      </c>
      <c r="AT693">
        <v>0.26827299999999998</v>
      </c>
      <c r="AV693" s="2" t="str">
        <f t="shared" si="10"/>
        <v>11395,306.946,49.011,2200.22,2403.52,84.2087,82.3453,55.2178,39.9889,53.4136,5.83108,8.67687,7.0021,6.65217,40.9102,39.8436,53.2334,26.5277,48.8581,48.9621,50.2101,50.7851,0.0148967,1815.65,9.72398,6.18779,41.4961,42.6052,140.936,61.6126,56.7427,55.0387,75.2997,115.334,140.718,0.0137678,62.9387,,72.8475,9.00746,89.8944,6.50676,1.39131,0.57138,3.64507,0.268273</v>
      </c>
    </row>
    <row r="694" spans="1:48" ht="409.6" x14ac:dyDescent="0.3">
      <c r="A694" s="3">
        <v>11396</v>
      </c>
      <c r="B694">
        <v>307.02600000000001</v>
      </c>
      <c r="C694">
        <v>49.101500000000001</v>
      </c>
      <c r="D694">
        <v>2185.37</v>
      </c>
      <c r="E694">
        <v>2406.2199999999998</v>
      </c>
      <c r="F694">
        <v>85.351799999999997</v>
      </c>
      <c r="G694">
        <v>81.201899999999995</v>
      </c>
      <c r="H694">
        <v>55.054099999999998</v>
      </c>
      <c r="I694">
        <v>39.981400000000001</v>
      </c>
      <c r="J694">
        <v>53.462699999999998</v>
      </c>
      <c r="K694">
        <v>5.7252999999999998</v>
      </c>
      <c r="L694">
        <v>8.6768699999999992</v>
      </c>
      <c r="M694">
        <v>7.0015999999999998</v>
      </c>
      <c r="N694">
        <v>6.58704</v>
      </c>
      <c r="O694">
        <v>40.933100000000003</v>
      </c>
      <c r="P694">
        <v>39.852499999999999</v>
      </c>
      <c r="Q694">
        <v>52.990299999999998</v>
      </c>
      <c r="R694">
        <v>25.611899999999999</v>
      </c>
      <c r="S694">
        <v>48.848599999999998</v>
      </c>
      <c r="T694">
        <v>48.966900000000003</v>
      </c>
      <c r="U694">
        <v>50.232999999999997</v>
      </c>
      <c r="V694">
        <v>50.794499999999999</v>
      </c>
      <c r="W694">
        <v>1.4410600000000001E-2</v>
      </c>
      <c r="X694">
        <v>1798.58</v>
      </c>
      <c r="Y694">
        <v>9.6791499999999999</v>
      </c>
      <c r="Z694">
        <v>6.2390699999999999</v>
      </c>
      <c r="AA694">
        <v>41.496499999999997</v>
      </c>
      <c r="AB694">
        <v>42.6128</v>
      </c>
      <c r="AC694">
        <v>141.37100000000001</v>
      </c>
      <c r="AD694">
        <v>61.7072</v>
      </c>
      <c r="AE694">
        <v>56.7667</v>
      </c>
      <c r="AF694">
        <v>55.043799999999997</v>
      </c>
      <c r="AG694">
        <v>73.974199999999996</v>
      </c>
      <c r="AH694">
        <v>116.217</v>
      </c>
      <c r="AI694">
        <v>140.90799999999999</v>
      </c>
      <c r="AJ694">
        <v>1.36036E-2</v>
      </c>
      <c r="AK694">
        <v>62.940399999999997</v>
      </c>
      <c r="AL694">
        <v>45.008499999999998</v>
      </c>
      <c r="AM694">
        <v>74.811800000000005</v>
      </c>
      <c r="AN694">
        <v>9.0073299999999996</v>
      </c>
      <c r="AO694">
        <v>90.171599999999998</v>
      </c>
      <c r="AP694">
        <v>6.5950499999999996</v>
      </c>
      <c r="AQ694">
        <v>1.4124099999999999</v>
      </c>
      <c r="AR694">
        <v>0.62222200000000005</v>
      </c>
      <c r="AS694">
        <v>3.5971799999999998</v>
      </c>
      <c r="AT694">
        <v>0.26447900000000002</v>
      </c>
      <c r="AV694" s="2" t="str">
        <f t="shared" si="10"/>
        <v>11396,307.026,49.1015,2185.37,2406.22,85.3518,81.2019,55.0541,39.9814,53.4627,5.7253,8.67687,7.0016,6.58704,40.9331,39.8525,52.9903,25.6119,48.8486,48.9669,50.233,50.7945,0.0144106,1798.58,9.67915,6.23907,41.4965,42.6128,141.371,61.7072,56.7667,55.0438,73.9742,116.217,140.908,0.0136036,62.9404,45.0085,74.8118,9.00733,90.1716,6.59505,1.41241,0.622222,3.59718,0.264479</v>
      </c>
    </row>
    <row r="695" spans="1:48" ht="409.6" x14ac:dyDescent="0.3">
      <c r="A695" s="3">
        <v>11397</v>
      </c>
      <c r="B695">
        <v>306.35300000000001</v>
      </c>
      <c r="C695">
        <v>49.049900000000001</v>
      </c>
      <c r="D695">
        <v>2206.11</v>
      </c>
      <c r="E695">
        <v>2408.17</v>
      </c>
      <c r="F695">
        <v>86.511600000000001</v>
      </c>
      <c r="G695">
        <v>81.796400000000006</v>
      </c>
      <c r="H695">
        <v>55.3977</v>
      </c>
      <c r="I695">
        <v>39.991999999999997</v>
      </c>
      <c r="J695">
        <v>53.966099999999997</v>
      </c>
      <c r="K695">
        <v>5.7286900000000003</v>
      </c>
      <c r="L695">
        <v>8.6768699999999992</v>
      </c>
      <c r="M695">
        <v>6.9726400000000002</v>
      </c>
      <c r="N695">
        <v>6.5610499999999998</v>
      </c>
      <c r="O695">
        <v>40.933100000000003</v>
      </c>
      <c r="P695">
        <v>39.880899999999997</v>
      </c>
      <c r="Q695">
        <v>52.428400000000003</v>
      </c>
      <c r="R695">
        <v>24.764399999999998</v>
      </c>
      <c r="S695">
        <v>48.877000000000002</v>
      </c>
      <c r="T695">
        <v>48.963700000000003</v>
      </c>
      <c r="U695">
        <v>50.232399999999998</v>
      </c>
      <c r="V695">
        <v>50.794600000000003</v>
      </c>
      <c r="W695">
        <v>1.4896700000000001E-2</v>
      </c>
      <c r="X695">
        <v>1804.7</v>
      </c>
      <c r="Y695">
        <v>9.7526200000000003</v>
      </c>
      <c r="Z695">
        <v>6.2352100000000004</v>
      </c>
      <c r="AA695">
        <v>41.548000000000002</v>
      </c>
      <c r="AB695">
        <v>42.628</v>
      </c>
      <c r="AC695">
        <v>141.06899999999999</v>
      </c>
      <c r="AD695">
        <v>61.641100000000002</v>
      </c>
      <c r="AE695">
        <v>56.761600000000001</v>
      </c>
      <c r="AF695">
        <v>55.057699999999997</v>
      </c>
      <c r="AG695">
        <v>75.735100000000003</v>
      </c>
      <c r="AH695">
        <v>114.95099999999999</v>
      </c>
      <c r="AI695">
        <v>140.76</v>
      </c>
      <c r="AJ695">
        <v>1.3776E-2</v>
      </c>
      <c r="AK695">
        <v>62.942799999999998</v>
      </c>
      <c r="AL695">
        <v>45.008499999999998</v>
      </c>
      <c r="AM695">
        <v>74.407700000000006</v>
      </c>
      <c r="AN695">
        <v>9.0062499999999996</v>
      </c>
      <c r="AO695">
        <v>89.720200000000006</v>
      </c>
      <c r="AP695">
        <v>6.5638699999999996</v>
      </c>
      <c r="AQ695">
        <v>1.3869</v>
      </c>
      <c r="AR695">
        <v>0.66666700000000001</v>
      </c>
      <c r="AS695">
        <v>3.5411700000000002</v>
      </c>
      <c r="AT695">
        <v>0.26700099999999999</v>
      </c>
      <c r="AV695" s="2" t="str">
        <f t="shared" si="10"/>
        <v>11397,306.353,49.0499,2206.11,2408.17,86.5116,81.7964,55.3977,39.992,53.9661,5.72869,8.67687,6.97264,6.56105,40.9331,39.8809,52.4284,24.7644,48.877,48.9637,50.2324,50.7946,0.0148967,1804.7,9.75262,6.23521,41.548,42.628,141.069,61.6411,56.7616,55.0577,75.7351,114.951,140.76,0.013776,62.9428,45.0085,74.4077,9.00625,89.7202,6.56387,1.3869,0.666667,3.54117,0.267001</v>
      </c>
    </row>
    <row r="696" spans="1:48" ht="409.6" x14ac:dyDescent="0.3">
      <c r="A696" s="3">
        <v>11398</v>
      </c>
      <c r="B696">
        <v>304.69600000000003</v>
      </c>
      <c r="C696">
        <v>48.915999999999997</v>
      </c>
      <c r="D696">
        <v>2190.67</v>
      </c>
      <c r="E696">
        <v>2402.5300000000002</v>
      </c>
      <c r="F696">
        <v>86.152699999999996</v>
      </c>
      <c r="G696">
        <v>81.533799999999999</v>
      </c>
      <c r="H696">
        <v>55.596400000000003</v>
      </c>
      <c r="I696">
        <v>40.017400000000002</v>
      </c>
      <c r="J696">
        <v>53.423200000000001</v>
      </c>
      <c r="K696">
        <v>5.7107000000000001</v>
      </c>
      <c r="L696">
        <v>8.6631300000000007</v>
      </c>
      <c r="M696">
        <v>6.7764100000000003</v>
      </c>
      <c r="N696">
        <v>6.5319000000000003</v>
      </c>
      <c r="O696">
        <v>40.925199999999997</v>
      </c>
      <c r="P696">
        <v>39.903100000000002</v>
      </c>
      <c r="Q696">
        <v>52.317599999999999</v>
      </c>
      <c r="R696">
        <v>24.015499999999999</v>
      </c>
      <c r="S696">
        <v>48.886400000000002</v>
      </c>
      <c r="T696">
        <v>48.980899999999998</v>
      </c>
      <c r="U696">
        <v>50.252000000000002</v>
      </c>
      <c r="V696">
        <v>50.819499999999998</v>
      </c>
      <c r="W696">
        <v>1.4653599999999999E-2</v>
      </c>
      <c r="X696">
        <v>1784.97</v>
      </c>
      <c r="Y696">
        <v>9.6777599999999993</v>
      </c>
      <c r="Z696">
        <v>6.3805899999999998</v>
      </c>
      <c r="AA696">
        <v>41.578099999999999</v>
      </c>
      <c r="AB696">
        <v>42.657800000000002</v>
      </c>
      <c r="AC696">
        <v>141.21899999999999</v>
      </c>
      <c r="AD696">
        <v>61.6693</v>
      </c>
      <c r="AE696">
        <v>56.766500000000001</v>
      </c>
      <c r="AF696">
        <v>55.0625</v>
      </c>
      <c r="AG696">
        <v>74.376000000000005</v>
      </c>
      <c r="AH696">
        <v>115.785</v>
      </c>
      <c r="AI696">
        <v>140.822</v>
      </c>
      <c r="AJ696">
        <v>1.37079E-2</v>
      </c>
      <c r="AK696">
        <v>62.9422</v>
      </c>
      <c r="AL696">
        <v>45.008499999999998</v>
      </c>
      <c r="AM696">
        <v>76.583200000000005</v>
      </c>
      <c r="AN696">
        <v>8.9956800000000001</v>
      </c>
      <c r="AO696">
        <v>89.820700000000002</v>
      </c>
      <c r="AP696">
        <v>6.6172599999999999</v>
      </c>
      <c r="AQ696">
        <v>1.32324</v>
      </c>
      <c r="AR696">
        <v>0.71111100000000005</v>
      </c>
      <c r="AS696">
        <v>3.5366900000000001</v>
      </c>
      <c r="AT696">
        <v>0.26759100000000002</v>
      </c>
      <c r="AV696" s="2" t="str">
        <f t="shared" si="10"/>
        <v>11398,304.696,48.916,2190.67,2402.53,86.1527,81.5338,55.5964,40.0174,53.4232,5.7107,8.66313,6.77641,6.5319,40.9252,39.9031,52.3176,24.0155,48.8864,48.9809,50.252,50.8195,0.0146536,1784.97,9.67776,6.38059,41.5781,42.6578,141.219,61.6693,56.7665,55.0625,74.376,115.785,140.822,0.0137079,62.9422,45.0085,76.5832,8.99568,89.8207,6.61726,1.32324,0.711111,3.53669,0.267591</v>
      </c>
    </row>
    <row r="697" spans="1:48" ht="409.6" x14ac:dyDescent="0.3">
      <c r="A697" s="3">
        <v>11399</v>
      </c>
      <c r="B697">
        <v>308.03500000000003</v>
      </c>
      <c r="C697">
        <v>49.0396</v>
      </c>
      <c r="D697">
        <v>2198.75</v>
      </c>
      <c r="E697">
        <v>2395.31</v>
      </c>
      <c r="F697">
        <v>84.938900000000004</v>
      </c>
      <c r="G697">
        <v>82.322999999999993</v>
      </c>
      <c r="H697">
        <v>55.750300000000003</v>
      </c>
      <c r="I697">
        <v>39.988599999999998</v>
      </c>
      <c r="J697">
        <v>53.818399999999997</v>
      </c>
      <c r="K697">
        <v>5.82104</v>
      </c>
      <c r="L697">
        <v>8.6768699999999992</v>
      </c>
      <c r="M697">
        <v>7.2704000000000004</v>
      </c>
      <c r="N697">
        <v>6.7138</v>
      </c>
      <c r="O697">
        <v>40.9938</v>
      </c>
      <c r="P697">
        <v>39.891599999999997</v>
      </c>
      <c r="Q697">
        <v>52.256799999999998</v>
      </c>
      <c r="R697">
        <v>23.593699999999998</v>
      </c>
      <c r="S697">
        <v>48.896799999999999</v>
      </c>
      <c r="T697">
        <v>48.982300000000002</v>
      </c>
      <c r="U697">
        <v>50.238999999999997</v>
      </c>
      <c r="V697">
        <v>50.8095</v>
      </c>
      <c r="W697">
        <v>1.4896700000000001E-2</v>
      </c>
      <c r="X697">
        <v>1796.47</v>
      </c>
      <c r="Y697">
        <v>9.6570999999999998</v>
      </c>
      <c r="Z697">
        <v>6.3409399999999998</v>
      </c>
      <c r="AA697">
        <v>41.574300000000001</v>
      </c>
      <c r="AB697">
        <v>42.673499999999997</v>
      </c>
      <c r="AC697">
        <v>141.16999999999999</v>
      </c>
      <c r="AD697">
        <v>61.712899999999998</v>
      </c>
      <c r="AE697">
        <v>56.823300000000003</v>
      </c>
      <c r="AF697">
        <v>55.095500000000001</v>
      </c>
      <c r="AG697">
        <v>74.505200000000002</v>
      </c>
      <c r="AH697">
        <v>116.509</v>
      </c>
      <c r="AI697">
        <v>140.898</v>
      </c>
      <c r="AJ697">
        <v>1.3665999999999999E-2</v>
      </c>
      <c r="AK697">
        <v>62.938000000000002</v>
      </c>
      <c r="AL697">
        <v>45.008499999999998</v>
      </c>
      <c r="AM697">
        <v>73.784700000000001</v>
      </c>
      <c r="AN697">
        <v>8.99803</v>
      </c>
      <c r="AO697">
        <v>89.6417</v>
      </c>
      <c r="AP697">
        <v>6.5636200000000002</v>
      </c>
      <c r="AQ697">
        <v>1.36605</v>
      </c>
      <c r="AR697">
        <v>0.75555600000000001</v>
      </c>
      <c r="AS697">
        <v>3.6265499999999999</v>
      </c>
      <c r="AT697">
        <v>0.26725199999999999</v>
      </c>
      <c r="AV697" s="2" t="str">
        <f t="shared" si="10"/>
        <v>11399,308.035,49.0396,2198.75,2395.31,84.9389,82.323,55.7503,39.9886,53.8184,5.82104,8.67687,7.2704,6.7138,40.9938,39.8916,52.2568,23.5937,48.8968,48.9823,50.239,50.8095,0.0148967,1796.47,9.6571,6.34094,41.5743,42.6735,141.17,61.7129,56.8233,55.0955,74.5052,116.509,140.898,0.013666,62.938,45.0085,73.7847,8.99803,89.6417,6.56362,1.36605,0.755556,3.62655,0.267252</v>
      </c>
    </row>
    <row r="698" spans="1:48" ht="409.6" x14ac:dyDescent="0.3">
      <c r="A698" s="3">
        <v>11400</v>
      </c>
      <c r="B698">
        <v>304.83499999999998</v>
      </c>
      <c r="C698">
        <v>48.882899999999999</v>
      </c>
      <c r="D698">
        <v>2212.41</v>
      </c>
      <c r="E698">
        <v>2399.2800000000002</v>
      </c>
      <c r="F698">
        <v>85.465599999999995</v>
      </c>
      <c r="G698">
        <v>82.081100000000006</v>
      </c>
      <c r="H698">
        <v>55.6678</v>
      </c>
      <c r="I698">
        <v>40.0015</v>
      </c>
      <c r="J698">
        <v>53.312100000000001</v>
      </c>
      <c r="K698">
        <v>5.7246100000000002</v>
      </c>
      <c r="L698">
        <v>8.5321499999999997</v>
      </c>
      <c r="M698">
        <v>7.0021000000000004</v>
      </c>
      <c r="N698">
        <v>6.5541200000000002</v>
      </c>
      <c r="O698">
        <v>40.933100000000003</v>
      </c>
      <c r="P698">
        <v>39.8904</v>
      </c>
      <c r="Q698">
        <v>51.914400000000001</v>
      </c>
      <c r="R698">
        <v>22.903099999999998</v>
      </c>
      <c r="S698">
        <v>48.875599999999999</v>
      </c>
      <c r="T698">
        <v>48.9771</v>
      </c>
      <c r="U698">
        <v>50.2286</v>
      </c>
      <c r="V698">
        <v>50.787999999999997</v>
      </c>
      <c r="W698">
        <v>1.4653599999999999E-2</v>
      </c>
      <c r="X698">
        <v>1811</v>
      </c>
      <c r="Y698">
        <v>9.6923600000000008</v>
      </c>
      <c r="Z698">
        <v>6.3348100000000001</v>
      </c>
      <c r="AA698">
        <v>41.570599999999999</v>
      </c>
      <c r="AB698">
        <v>42.643099999999997</v>
      </c>
      <c r="AC698">
        <v>141.286</v>
      </c>
      <c r="AD698">
        <v>61.744999999999997</v>
      </c>
      <c r="AE698">
        <v>56.799500000000002</v>
      </c>
      <c r="AF698">
        <v>55.076599999999999</v>
      </c>
      <c r="AG698">
        <v>74.6828</v>
      </c>
      <c r="AH698">
        <v>116.309</v>
      </c>
      <c r="AI698">
        <v>140.81</v>
      </c>
      <c r="AJ698">
        <v>1.36697E-2</v>
      </c>
      <c r="AK698">
        <v>62.940300000000001</v>
      </c>
      <c r="AL698">
        <v>45.008499999999998</v>
      </c>
      <c r="AM698">
        <v>74.801400000000001</v>
      </c>
      <c r="AN698">
        <v>9.0038599999999995</v>
      </c>
      <c r="AO698">
        <v>89.916600000000003</v>
      </c>
      <c r="AP698">
        <v>6.59504</v>
      </c>
      <c r="AQ698">
        <v>1.3961699999999999</v>
      </c>
      <c r="AR698">
        <v>0.8</v>
      </c>
      <c r="AS698">
        <v>3.5667599999999999</v>
      </c>
      <c r="AT698">
        <v>0.269264</v>
      </c>
      <c r="AV698" s="2" t="str">
        <f t="shared" si="10"/>
        <v>11400,304.835,48.8829,2212.41,2399.28,85.4656,82.0811,55.6678,40.0015,53.3121,5.72461,8.53215,7.0021,6.55412,40.9331,39.8904,51.9144,22.9031,48.8756,48.9771,50.2286,50.788,0.0146536,1811,9.69236,6.33481,41.5706,42.6431,141.286,61.745,56.7995,55.0766,74.6828,116.309,140.81,0.0136697,62.9403,45.0085,74.8014,9.00386,89.9166,6.59504,1.39617,0.8,3.56676,0.269264</v>
      </c>
    </row>
    <row r="699" spans="1:48" ht="409.6" x14ac:dyDescent="0.3">
      <c r="A699" s="3">
        <v>11401</v>
      </c>
      <c r="B699">
        <v>307.46899999999999</v>
      </c>
      <c r="C699">
        <v>48.973500000000001</v>
      </c>
      <c r="D699">
        <v>2193.63</v>
      </c>
      <c r="E699">
        <v>2402.0500000000002</v>
      </c>
      <c r="F699">
        <v>85.767300000000006</v>
      </c>
      <c r="G699">
        <v>82.542400000000001</v>
      </c>
      <c r="H699">
        <v>55.681199999999997</v>
      </c>
      <c r="I699">
        <v>39.962299999999999</v>
      </c>
      <c r="J699">
        <v>53.419600000000003</v>
      </c>
      <c r="K699">
        <v>5.7589199999999998</v>
      </c>
      <c r="L699">
        <v>8.3928999999999991</v>
      </c>
      <c r="M699">
        <v>7.0087900000000003</v>
      </c>
      <c r="N699">
        <v>6.6464400000000001</v>
      </c>
      <c r="O699">
        <v>40.963500000000003</v>
      </c>
      <c r="P699">
        <v>39.844499999999996</v>
      </c>
      <c r="Q699">
        <v>51.884</v>
      </c>
      <c r="R699">
        <v>22.2911</v>
      </c>
      <c r="S699">
        <v>48.868200000000002</v>
      </c>
      <c r="T699">
        <v>48.963299999999997</v>
      </c>
      <c r="U699">
        <v>50.2286</v>
      </c>
      <c r="V699">
        <v>50.802500000000002</v>
      </c>
      <c r="W699">
        <v>1.4653599999999999E-2</v>
      </c>
      <c r="X699">
        <v>1802.99</v>
      </c>
      <c r="Y699">
        <v>9.6120599999999996</v>
      </c>
      <c r="Z699">
        <v>6.2450200000000002</v>
      </c>
      <c r="AA699">
        <v>41.597900000000003</v>
      </c>
      <c r="AB699">
        <v>42.673499999999997</v>
      </c>
      <c r="AC699">
        <v>141.35300000000001</v>
      </c>
      <c r="AD699">
        <v>61.744999999999997</v>
      </c>
      <c r="AE699">
        <v>56.818399999999997</v>
      </c>
      <c r="AF699">
        <v>55.095500000000001</v>
      </c>
      <c r="AG699">
        <v>74.429599999999994</v>
      </c>
      <c r="AH699">
        <v>117.459</v>
      </c>
      <c r="AI699">
        <v>141.024</v>
      </c>
      <c r="AJ699">
        <v>1.3418100000000001E-2</v>
      </c>
      <c r="AK699">
        <v>62.940600000000003</v>
      </c>
      <c r="AL699">
        <v>45.008499999999998</v>
      </c>
      <c r="AM699">
        <v>74.388599999999997</v>
      </c>
      <c r="AN699">
        <v>9.0029199999999996</v>
      </c>
      <c r="AO699">
        <v>90.146100000000004</v>
      </c>
      <c r="AP699">
        <v>6.5679600000000002</v>
      </c>
      <c r="AQ699">
        <v>1.40829</v>
      </c>
      <c r="AR699">
        <v>0.8</v>
      </c>
      <c r="AS699">
        <v>3.5849199999999999</v>
      </c>
      <c r="AT699">
        <v>0.26845799999999997</v>
      </c>
      <c r="AV699" s="2" t="str">
        <f t="shared" si="10"/>
        <v>11401,307.469,48.9735,2193.63,2402.05,85.7673,82.5424,55.6812,39.9623,53.4196,5.75892,8.3929,7.00879,6.64644,40.9635,39.8445,51.884,22.2911,48.8682,48.9633,50.2286,50.8025,0.0146536,1802.99,9.61206,6.24502,41.5979,42.6735,141.353,61.745,56.8184,55.0955,74.4296,117.459,141.024,0.0134181,62.9406,45.0085,74.3886,9.00292,90.1461,6.56796,1.40829,0.8,3.58492,0.268458</v>
      </c>
    </row>
    <row r="700" spans="1:48" ht="409.6" x14ac:dyDescent="0.3">
      <c r="A700" s="3">
        <v>11402</v>
      </c>
      <c r="B700">
        <v>306.50400000000002</v>
      </c>
      <c r="C700">
        <v>49.050199999999997</v>
      </c>
      <c r="D700">
        <v>2204.5500000000002</v>
      </c>
      <c r="E700">
        <v>2404.56</v>
      </c>
      <c r="F700">
        <v>86.160799999999995</v>
      </c>
      <c r="G700">
        <v>82.681100000000001</v>
      </c>
      <c r="H700">
        <v>55.863399999999999</v>
      </c>
      <c r="I700">
        <v>40.000700000000002</v>
      </c>
      <c r="J700">
        <v>53.510300000000001</v>
      </c>
      <c r="K700">
        <v>5.7797700000000001</v>
      </c>
      <c r="L700">
        <v>8.6768699999999992</v>
      </c>
      <c r="M700">
        <v>7.0021000000000004</v>
      </c>
      <c r="N700">
        <v>6.6649399999999996</v>
      </c>
      <c r="O700">
        <v>40.971800000000002</v>
      </c>
      <c r="P700">
        <v>39.892699999999998</v>
      </c>
      <c r="Q700">
        <v>51.892200000000003</v>
      </c>
      <c r="R700">
        <v>21.8964</v>
      </c>
      <c r="S700">
        <v>48.8688</v>
      </c>
      <c r="T700">
        <v>48.9679</v>
      </c>
      <c r="U700">
        <v>50.229100000000003</v>
      </c>
      <c r="V700">
        <v>50.811999999999998</v>
      </c>
      <c r="W700">
        <v>1.47207E-2</v>
      </c>
      <c r="X700">
        <v>1792.23</v>
      </c>
      <c r="Y700">
        <v>9.6984600000000007</v>
      </c>
      <c r="Z700">
        <v>6.2285500000000003</v>
      </c>
      <c r="AA700">
        <v>41.614899999999999</v>
      </c>
      <c r="AB700">
        <v>42.703899999999997</v>
      </c>
      <c r="AC700">
        <v>141.268</v>
      </c>
      <c r="AD700">
        <v>61.744999999999997</v>
      </c>
      <c r="AE700">
        <v>56.804699999999997</v>
      </c>
      <c r="AF700">
        <v>55.095500000000001</v>
      </c>
      <c r="AG700">
        <v>76.019199999999998</v>
      </c>
      <c r="AH700">
        <v>115.666</v>
      </c>
      <c r="AI700">
        <v>140.80500000000001</v>
      </c>
      <c r="AJ700">
        <v>1.3735199999999999E-2</v>
      </c>
      <c r="AK700">
        <v>62.9435</v>
      </c>
      <c r="AL700">
        <v>45.008499999999998</v>
      </c>
      <c r="AM700">
        <v>75.389399999999995</v>
      </c>
      <c r="AN700">
        <v>8.9938699999999994</v>
      </c>
      <c r="AO700">
        <v>89.7864</v>
      </c>
      <c r="AP700">
        <v>6.5781000000000001</v>
      </c>
      <c r="AQ700">
        <v>1.4073899999999999</v>
      </c>
      <c r="AR700">
        <v>0.8</v>
      </c>
      <c r="AS700">
        <v>3.55735</v>
      </c>
      <c r="AT700">
        <v>0.269756</v>
      </c>
      <c r="AV700" s="2" t="str">
        <f t="shared" si="10"/>
        <v>11402,306.504,49.0502,2204.55,2404.56,86.1608,82.6811,55.8634,40.0007,53.5103,5.77977,8.67687,7.0021,6.66494,40.9718,39.8927,51.8922,21.8964,48.8688,48.9679,50.2291,50.812,0.0147207,1792.23,9.69846,6.22855,41.6149,42.7039,141.268,61.745,56.8047,55.0955,76.0192,115.666,140.805,0.0137352,62.9435,45.0085,75.3894,8.99387,89.7864,6.5781,1.40739,0.8,3.55735,0.269756</v>
      </c>
    </row>
    <row r="701" spans="1:48" ht="409.6" x14ac:dyDescent="0.3">
      <c r="A701" s="3">
        <v>11403</v>
      </c>
      <c r="B701">
        <v>304.64800000000002</v>
      </c>
      <c r="C701">
        <v>48.917900000000003</v>
      </c>
      <c r="D701">
        <v>2176.2800000000002</v>
      </c>
      <c r="E701">
        <v>2408.21</v>
      </c>
      <c r="F701">
        <v>86.152799999999999</v>
      </c>
      <c r="G701">
        <v>82.686700000000002</v>
      </c>
      <c r="H701">
        <v>56.020800000000001</v>
      </c>
      <c r="I701">
        <v>40</v>
      </c>
      <c r="J701">
        <v>53.313499999999998</v>
      </c>
      <c r="K701">
        <v>5.7749600000000001</v>
      </c>
      <c r="L701">
        <v>8.5495199999999993</v>
      </c>
      <c r="M701">
        <v>7.2843799999999996</v>
      </c>
      <c r="N701">
        <v>6.6051200000000003</v>
      </c>
      <c r="O701">
        <v>40.963500000000003</v>
      </c>
      <c r="P701">
        <v>39.8904</v>
      </c>
      <c r="Q701">
        <v>51.861899999999999</v>
      </c>
      <c r="R701">
        <v>21.509499999999999</v>
      </c>
      <c r="S701">
        <v>48.868000000000002</v>
      </c>
      <c r="T701">
        <v>48.970399999999998</v>
      </c>
      <c r="U701">
        <v>50.2301</v>
      </c>
      <c r="V701">
        <v>50.778500000000001</v>
      </c>
      <c r="W701">
        <v>1.4896700000000001E-2</v>
      </c>
      <c r="X701">
        <v>1795.33</v>
      </c>
      <c r="Y701">
        <v>9.6890599999999996</v>
      </c>
      <c r="Z701">
        <v>6.2410100000000002</v>
      </c>
      <c r="AA701">
        <v>41.607599999999998</v>
      </c>
      <c r="AB701">
        <v>42.683100000000003</v>
      </c>
      <c r="AC701">
        <v>141.15199999999999</v>
      </c>
      <c r="AD701">
        <v>61.738999999999997</v>
      </c>
      <c r="AE701">
        <v>56.799500000000002</v>
      </c>
      <c r="AF701">
        <v>55.095500000000001</v>
      </c>
      <c r="AG701">
        <v>75.234700000000004</v>
      </c>
      <c r="AH701">
        <v>116.479</v>
      </c>
      <c r="AI701">
        <v>140.899</v>
      </c>
      <c r="AJ701">
        <v>1.3644699999999999E-2</v>
      </c>
      <c r="AK701">
        <v>62.941099999999999</v>
      </c>
      <c r="AL701">
        <v>45.007100000000001</v>
      </c>
      <c r="AM701">
        <v>74.553899999999999</v>
      </c>
      <c r="AN701">
        <v>9.0100200000000008</v>
      </c>
      <c r="AO701">
        <v>89.885499999999993</v>
      </c>
      <c r="AP701">
        <v>6.6434699999999998</v>
      </c>
      <c r="AQ701">
        <v>1.38656</v>
      </c>
      <c r="AR701">
        <v>0.8</v>
      </c>
      <c r="AS701">
        <v>3.5361400000000001</v>
      </c>
      <c r="AT701">
        <v>0.27141700000000002</v>
      </c>
      <c r="AV701" s="2" t="str">
        <f t="shared" si="10"/>
        <v>11403,304.648,48.9179,2176.28,2408.21,86.1528,82.6867,56.0208,40,53.3135,5.77496,8.54952,7.28438,6.60512,40.9635,39.8904,51.8619,21.5095,48.868,48.9704,50.2301,50.7785,0.0148967,1795.33,9.68906,6.24101,41.6076,42.6831,141.152,61.739,56.7995,55.0955,75.2347,116.479,140.899,0.0136447,62.9411,45.0071,74.5539,9.01002,89.8855,6.64347,1.38656,0.8,3.53614,0.271417</v>
      </c>
    </row>
    <row r="702" spans="1:48" ht="409.6" x14ac:dyDescent="0.3">
      <c r="A702" s="3">
        <v>11404</v>
      </c>
      <c r="B702">
        <v>309.38900000000001</v>
      </c>
      <c r="C702">
        <v>49.024000000000001</v>
      </c>
      <c r="D702">
        <v>2177.7399999999998</v>
      </c>
      <c r="E702">
        <v>2414.11</v>
      </c>
      <c r="F702">
        <v>85.881699999999995</v>
      </c>
      <c r="G702">
        <v>82.752700000000004</v>
      </c>
      <c r="H702">
        <v>55.472299999999997</v>
      </c>
      <c r="I702">
        <v>39.984400000000001</v>
      </c>
      <c r="J702">
        <v>54.1128</v>
      </c>
      <c r="K702">
        <v>5.7946900000000001</v>
      </c>
      <c r="L702">
        <v>8.6149699999999996</v>
      </c>
      <c r="M702">
        <v>7.2843799999999996</v>
      </c>
      <c r="N702">
        <v>6.6380499999999998</v>
      </c>
      <c r="O702">
        <v>40.963500000000003</v>
      </c>
      <c r="P702">
        <v>39.857900000000001</v>
      </c>
      <c r="Q702">
        <v>51.8782</v>
      </c>
      <c r="R702">
        <v>21.154499999999999</v>
      </c>
      <c r="S702">
        <v>48.858899999999998</v>
      </c>
      <c r="T702">
        <v>48.957500000000003</v>
      </c>
      <c r="U702">
        <v>50.204999999999998</v>
      </c>
      <c r="V702">
        <v>50.7864</v>
      </c>
      <c r="W702">
        <v>1.4653599999999999E-2</v>
      </c>
      <c r="X702">
        <v>1811.73</v>
      </c>
      <c r="Y702">
        <v>9.6967199999999991</v>
      </c>
      <c r="Z702">
        <v>6.2019299999999999</v>
      </c>
      <c r="AA702">
        <v>41.602200000000003</v>
      </c>
      <c r="AB702">
        <v>42.665300000000002</v>
      </c>
      <c r="AC702">
        <v>141.286</v>
      </c>
      <c r="AD702">
        <v>61.753700000000002</v>
      </c>
      <c r="AE702">
        <v>56.813299999999998</v>
      </c>
      <c r="AF702">
        <v>55.095500000000001</v>
      </c>
      <c r="AG702">
        <v>75.596000000000004</v>
      </c>
      <c r="AH702">
        <v>116.206</v>
      </c>
      <c r="AI702">
        <v>140.86000000000001</v>
      </c>
      <c r="AJ702">
        <v>1.36688E-2</v>
      </c>
      <c r="AK702">
        <v>62.939500000000002</v>
      </c>
      <c r="AL702">
        <v>45.006799999999998</v>
      </c>
      <c r="AM702">
        <v>75.160399999999996</v>
      </c>
      <c r="AN702">
        <v>8.9977699999999992</v>
      </c>
      <c r="AO702">
        <v>89.813500000000005</v>
      </c>
      <c r="AP702">
        <v>6.76593</v>
      </c>
      <c r="AQ702">
        <v>1.4034</v>
      </c>
      <c r="AR702">
        <v>0.8</v>
      </c>
      <c r="AS702">
        <v>3.6025</v>
      </c>
      <c r="AT702">
        <v>0.26747199999999999</v>
      </c>
      <c r="AV702" s="2" t="str">
        <f t="shared" si="10"/>
        <v>11404,309.389,49.024,2177.74,2414.11,85.8817,82.7527,55.4723,39.9844,54.1128,5.79469,8.61497,7.28438,6.63805,40.9635,39.8579,51.8782,21.1545,48.8589,48.9575,50.205,50.7864,0.0146536,1811.73,9.69672,6.20193,41.6022,42.6653,141.286,61.7537,56.8133,55.0955,75.596,116.206,140.86,0.0136688,62.9395,45.0068,75.1604,8.99777,89.8135,6.76593,1.4034,0.8,3.6025,0.267472</v>
      </c>
    </row>
    <row r="703" spans="1:48" ht="409.6" x14ac:dyDescent="0.3">
      <c r="A703" s="3">
        <v>11405</v>
      </c>
      <c r="B703">
        <v>306.07</v>
      </c>
      <c r="C703">
        <v>48.924100000000003</v>
      </c>
      <c r="D703">
        <v>2199.77</v>
      </c>
      <c r="E703">
        <v>2408.5100000000002</v>
      </c>
      <c r="F703">
        <v>86.432900000000004</v>
      </c>
      <c r="G703">
        <v>82.584000000000003</v>
      </c>
      <c r="H703">
        <v>56.085000000000001</v>
      </c>
      <c r="I703">
        <v>40.001899999999999</v>
      </c>
      <c r="J703">
        <v>53.139200000000002</v>
      </c>
      <c r="K703">
        <v>5.71366</v>
      </c>
      <c r="L703">
        <v>8.3928999999999991</v>
      </c>
      <c r="M703">
        <v>7.2843799999999996</v>
      </c>
      <c r="N703">
        <v>6.59049</v>
      </c>
      <c r="O703">
        <v>40.963500000000003</v>
      </c>
      <c r="P703">
        <v>39.906999999999996</v>
      </c>
      <c r="Q703">
        <v>51.821100000000001</v>
      </c>
      <c r="R703">
        <v>20.815899999999999</v>
      </c>
      <c r="S703">
        <v>48.863700000000001</v>
      </c>
      <c r="T703">
        <v>48.965699999999998</v>
      </c>
      <c r="U703">
        <v>50.226399999999998</v>
      </c>
      <c r="V703">
        <v>50.778100000000002</v>
      </c>
      <c r="W703">
        <v>1.4896700000000001E-2</v>
      </c>
      <c r="X703">
        <v>1781.62</v>
      </c>
      <c r="Y703">
        <v>9.7272300000000005</v>
      </c>
      <c r="Z703">
        <v>6.1880199999999999</v>
      </c>
      <c r="AA703">
        <v>41.611600000000003</v>
      </c>
      <c r="AB703">
        <v>42.713500000000003</v>
      </c>
      <c r="AC703">
        <v>141.13</v>
      </c>
      <c r="AD703">
        <v>61.688299999999998</v>
      </c>
      <c r="AE703">
        <v>56.786999999999999</v>
      </c>
      <c r="AF703">
        <v>55.076599999999999</v>
      </c>
      <c r="AG703">
        <v>75.313800000000001</v>
      </c>
      <c r="AH703">
        <v>116.15300000000001</v>
      </c>
      <c r="AI703">
        <v>140.80500000000001</v>
      </c>
      <c r="AJ703">
        <v>1.3732400000000001E-2</v>
      </c>
      <c r="AK703">
        <v>62.94</v>
      </c>
      <c r="AL703">
        <v>45.008499999999998</v>
      </c>
      <c r="AM703">
        <v>73.6965</v>
      </c>
      <c r="AN703">
        <v>8.9944500000000005</v>
      </c>
      <c r="AO703">
        <v>89.779899999999998</v>
      </c>
      <c r="AP703">
        <v>6.6343300000000003</v>
      </c>
      <c r="AQ703">
        <v>1.3587499999999999</v>
      </c>
      <c r="AR703">
        <v>0.8</v>
      </c>
      <c r="AS703">
        <v>3.5411299999999999</v>
      </c>
      <c r="AT703">
        <v>0.26982099999999998</v>
      </c>
      <c r="AV703" s="2" t="str">
        <f t="shared" si="10"/>
        <v>11405,306.07,48.9241,2199.77,2408.51,86.4329,82.584,56.085,40.0019,53.1392,5.71366,8.3929,7.28438,6.59049,40.9635,39.907,51.8211,20.8159,48.8637,48.9657,50.2264,50.7781,0.0148967,1781.62,9.72723,6.18802,41.6116,42.7135,141.13,61.6883,56.787,55.0766,75.3138,116.153,140.805,0.0137324,62.94,45.0085,73.6965,8.99445,89.7799,6.63433,1.35875,0.8,3.54113,0.269821</v>
      </c>
    </row>
    <row r="704" spans="1:48" ht="409.6" x14ac:dyDescent="0.3">
      <c r="A704" s="3">
        <v>11406</v>
      </c>
      <c r="B704">
        <v>304.822</v>
      </c>
      <c r="C704">
        <v>49.021700000000003</v>
      </c>
      <c r="D704">
        <v>2187.42</v>
      </c>
      <c r="E704">
        <v>2392.3200000000002</v>
      </c>
      <c r="F704">
        <v>84.354500000000002</v>
      </c>
      <c r="G704">
        <v>82.262699999999995</v>
      </c>
      <c r="H704">
        <v>56.276000000000003</v>
      </c>
      <c r="I704">
        <v>40.0349</v>
      </c>
      <c r="J704">
        <v>52.3048</v>
      </c>
      <c r="K704">
        <v>5.7550800000000004</v>
      </c>
      <c r="L704">
        <v>8.6768699999999992</v>
      </c>
      <c r="M704">
        <v>7.2843799999999996</v>
      </c>
      <c r="N704">
        <v>6.6198300000000003</v>
      </c>
      <c r="O704">
        <v>41.0242</v>
      </c>
      <c r="P704">
        <v>39.951500000000003</v>
      </c>
      <c r="Q704">
        <v>51.983400000000003</v>
      </c>
      <c r="R704">
        <v>20.5121</v>
      </c>
      <c r="S704">
        <v>48.886000000000003</v>
      </c>
      <c r="T704">
        <v>48.980899999999998</v>
      </c>
      <c r="U704">
        <v>50.232999999999997</v>
      </c>
      <c r="V704">
        <v>50.810699999999997</v>
      </c>
      <c r="W704">
        <v>1.4896700000000001E-2</v>
      </c>
      <c r="X704">
        <v>1795.98</v>
      </c>
      <c r="Y704">
        <v>9.6601400000000002</v>
      </c>
      <c r="Z704">
        <v>6.2624599999999999</v>
      </c>
      <c r="AA704">
        <v>41.651800000000001</v>
      </c>
      <c r="AB704">
        <v>42.764699999999998</v>
      </c>
      <c r="AC704">
        <v>141.21899999999999</v>
      </c>
      <c r="AD704">
        <v>61.734900000000003</v>
      </c>
      <c r="AE704">
        <v>56.799500000000002</v>
      </c>
      <c r="AF704">
        <v>55.095500000000001</v>
      </c>
      <c r="AG704">
        <v>75.285600000000002</v>
      </c>
      <c r="AH704">
        <v>115.839</v>
      </c>
      <c r="AI704">
        <v>140.81299999999999</v>
      </c>
      <c r="AJ704">
        <v>1.37451E-2</v>
      </c>
      <c r="AK704">
        <v>62.937199999999997</v>
      </c>
      <c r="AL704">
        <v>45.007199999999997</v>
      </c>
      <c r="AM704">
        <v>73.912499999999994</v>
      </c>
      <c r="AN704">
        <v>8.9995499999999993</v>
      </c>
      <c r="AO704">
        <v>89.594399999999993</v>
      </c>
      <c r="AP704">
        <v>6.7161600000000004</v>
      </c>
      <c r="AQ704">
        <v>1.3208599999999999</v>
      </c>
      <c r="AR704">
        <v>0.8</v>
      </c>
      <c r="AS704">
        <v>3.6135799999999998</v>
      </c>
      <c r="AT704">
        <v>0.26987100000000003</v>
      </c>
      <c r="AV704" s="2" t="str">
        <f t="shared" si="10"/>
        <v>11406,304.822,49.0217,2187.42,2392.32,84.3545,82.2627,56.276,40.0349,52.3048,5.75508,8.67687,7.28438,6.61983,41.0242,39.9515,51.9834,20.5121,48.886,48.9809,50.233,50.8107,0.0148967,1795.98,9.66014,6.26246,41.6518,42.7647,141.219,61.7349,56.7995,55.0955,75.2856,115.839,140.813,0.0137451,62.9372,45.0072,73.9125,8.99955,89.5944,6.71616,1.32086,0.8,3.61358,0.269871</v>
      </c>
    </row>
    <row r="705" spans="1:48" ht="409.6" x14ac:dyDescent="0.3">
      <c r="A705" s="3">
        <v>11407</v>
      </c>
      <c r="B705">
        <v>306.94400000000002</v>
      </c>
      <c r="C705">
        <v>48.979100000000003</v>
      </c>
      <c r="D705">
        <v>2213.0700000000002</v>
      </c>
      <c r="E705">
        <v>2405.38</v>
      </c>
      <c r="F705">
        <v>84.215599999999995</v>
      </c>
      <c r="G705">
        <v>81.688999999999993</v>
      </c>
      <c r="H705">
        <v>55.279000000000003</v>
      </c>
      <c r="I705">
        <v>39.989400000000003</v>
      </c>
      <c r="J705">
        <v>53.248699999999999</v>
      </c>
      <c r="K705">
        <v>5.7582800000000001</v>
      </c>
      <c r="L705">
        <v>8.6768699999999992</v>
      </c>
      <c r="M705">
        <v>7.5666599999999997</v>
      </c>
      <c r="N705">
        <v>6.5786800000000003</v>
      </c>
      <c r="O705">
        <v>40.976300000000002</v>
      </c>
      <c r="P705">
        <v>39.8904</v>
      </c>
      <c r="Q705">
        <v>51.740299999999998</v>
      </c>
      <c r="R705">
        <v>19.9788</v>
      </c>
      <c r="S705">
        <v>48.861800000000002</v>
      </c>
      <c r="T705">
        <v>48.965800000000002</v>
      </c>
      <c r="U705">
        <v>50.216099999999997</v>
      </c>
      <c r="V705">
        <v>50.790199999999999</v>
      </c>
      <c r="W705">
        <v>1.4794099999999999E-2</v>
      </c>
      <c r="X705">
        <v>1811.22</v>
      </c>
      <c r="Y705">
        <v>9.6441700000000008</v>
      </c>
      <c r="Z705">
        <v>6.4150900000000002</v>
      </c>
      <c r="AA705">
        <v>41.572800000000001</v>
      </c>
      <c r="AB705">
        <v>42.673499999999997</v>
      </c>
      <c r="AC705">
        <v>141.18100000000001</v>
      </c>
      <c r="AD705">
        <v>61.696199999999997</v>
      </c>
      <c r="AE705">
        <v>56.761600000000001</v>
      </c>
      <c r="AF705">
        <v>55.076599999999999</v>
      </c>
      <c r="AG705">
        <v>73.914000000000001</v>
      </c>
      <c r="AH705">
        <v>116.289</v>
      </c>
      <c r="AI705">
        <v>140.905</v>
      </c>
      <c r="AJ705">
        <v>1.3622799999999999E-2</v>
      </c>
      <c r="AK705">
        <v>62.936999999999998</v>
      </c>
      <c r="AL705">
        <v>45.008499999999998</v>
      </c>
      <c r="AM705">
        <v>73.970200000000006</v>
      </c>
      <c r="AN705">
        <v>9.0046800000000005</v>
      </c>
      <c r="AO705">
        <v>89.738200000000006</v>
      </c>
      <c r="AP705">
        <v>6.7209000000000003</v>
      </c>
      <c r="AQ705">
        <v>1.37737</v>
      </c>
      <c r="AR705">
        <v>0.8</v>
      </c>
      <c r="AS705">
        <v>3.6447400000000001</v>
      </c>
      <c r="AT705">
        <v>0.26613700000000001</v>
      </c>
      <c r="AV705" s="2" t="str">
        <f t="shared" si="10"/>
        <v>11407,306.944,48.9791,2213.07,2405.38,84.2156,81.689,55.279,39.9894,53.2487,5.75828,8.67687,7.56666,6.57868,40.9763,39.8904,51.7403,19.9788,48.8618,48.9658,50.2161,50.7902,0.0147941,1811.22,9.64417,6.41509,41.5728,42.6735,141.181,61.6962,56.7616,55.0766,73.914,116.289,140.905,0.0136228,62.937,45.0085,73.9702,9.00468,89.7382,6.7209,1.37737,0.8,3.64474,0.266137</v>
      </c>
    </row>
    <row r="706" spans="1:48" ht="409.6" x14ac:dyDescent="0.3">
      <c r="A706" s="3">
        <v>11408</v>
      </c>
      <c r="B706">
        <v>288.06200000000001</v>
      </c>
      <c r="C706">
        <v>49.019799999999996</v>
      </c>
      <c r="D706">
        <v>2202.41</v>
      </c>
      <c r="E706">
        <v>2390.0300000000002</v>
      </c>
      <c r="F706">
        <v>82.470799999999997</v>
      </c>
      <c r="G706">
        <v>80.241100000000003</v>
      </c>
      <c r="H706">
        <v>53.761800000000001</v>
      </c>
      <c r="I706">
        <v>40.014499999999998</v>
      </c>
      <c r="J706">
        <v>53.632899999999999</v>
      </c>
      <c r="K706">
        <v>5.2554400000000001</v>
      </c>
      <c r="L706">
        <v>7.8762600000000003</v>
      </c>
      <c r="M706">
        <v>6.6649900000000004</v>
      </c>
      <c r="N706">
        <v>6.0062800000000003</v>
      </c>
      <c r="O706">
        <v>40.872300000000003</v>
      </c>
      <c r="P706">
        <v>39.819400000000002</v>
      </c>
      <c r="Q706">
        <v>51.341000000000001</v>
      </c>
      <c r="R706">
        <v>19.474799999999998</v>
      </c>
      <c r="S706">
        <v>48.846499999999999</v>
      </c>
      <c r="T706">
        <v>48.952599999999997</v>
      </c>
      <c r="U706">
        <v>50.205300000000001</v>
      </c>
      <c r="V706">
        <v>50.779200000000003</v>
      </c>
      <c r="W706">
        <v>1.4410600000000001E-2</v>
      </c>
      <c r="X706">
        <v>1814.07</v>
      </c>
      <c r="Y706">
        <v>9.7181999999999995</v>
      </c>
      <c r="Z706">
        <v>6.2643899999999997</v>
      </c>
      <c r="AA706">
        <v>41.488999999999997</v>
      </c>
      <c r="AB706">
        <v>42.5824</v>
      </c>
      <c r="AC706">
        <v>141.48699999999999</v>
      </c>
      <c r="AD706">
        <v>61.721299999999999</v>
      </c>
      <c r="AE706">
        <v>56.747500000000002</v>
      </c>
      <c r="AF706">
        <v>55.038699999999999</v>
      </c>
      <c r="AG706">
        <v>74.593500000000006</v>
      </c>
      <c r="AH706">
        <v>117.18300000000001</v>
      </c>
      <c r="AI706">
        <v>140.917</v>
      </c>
      <c r="AJ706">
        <v>1.3488099999999999E-2</v>
      </c>
      <c r="AK706">
        <v>62.935299999999998</v>
      </c>
      <c r="AL706">
        <v>45.006799999999998</v>
      </c>
      <c r="AM706">
        <v>75.810699999999997</v>
      </c>
      <c r="AN706">
        <v>8.98813</v>
      </c>
      <c r="AO706">
        <v>90.167100000000005</v>
      </c>
      <c r="AP706">
        <v>6.6376799999999996</v>
      </c>
      <c r="AQ706">
        <v>1.4102699999999999</v>
      </c>
      <c r="AR706">
        <v>0.88325200000000004</v>
      </c>
      <c r="AS706">
        <v>3.4928900000000001</v>
      </c>
      <c r="AT706">
        <v>0.27855600000000003</v>
      </c>
      <c r="AV706" s="2" t="str">
        <f t="shared" ref="AV706:AV769" si="11">_xlfn.CONCAT(A706,",",B706,",",C706,",",D706,",",E706,",",F706,",",G706,",",H706,",",I706,",",J706,",",K706,",",L706,",",M706,",",N706,",",O706,",",P706,",",Q706,",",R706,",",S706,",",T706,",",U706,",",V706,",",W706,",",X706,",",Y706,",",Z706,",",AA706,",",AB706,",",AC706,",",AD706,",",AE706,",",AF706,",",AG706,",",AH706,",",AI706,",",AJ706,",",AK706,",",AL706,",",AM706,",",AN706,",",AO706,",",AP706,",",AQ706,",",AR706,",",AS706,",",AT706)</f>
        <v>11408,288.062,49.0198,2202.41,2390.03,82.4708,80.2411,53.7618,40.0145,53.6329,5.25544,7.87626,6.66499,6.00628,40.8723,39.8194,51.341,19.4748,48.8465,48.9526,50.2053,50.7792,0.0144106,1814.07,9.7182,6.26439,41.489,42.5824,141.487,61.7213,56.7475,55.0387,74.5935,117.183,140.917,0.0134881,62.9353,45.0068,75.8107,8.98813,90.1671,6.63768,1.41027,0.883252,3.49289,0.278556</v>
      </c>
    </row>
    <row r="707" spans="1:48" ht="409.6" x14ac:dyDescent="0.3">
      <c r="A707" s="3">
        <v>11409</v>
      </c>
      <c r="B707">
        <v>299.108</v>
      </c>
      <c r="C707">
        <v>48.947600000000001</v>
      </c>
      <c r="D707">
        <v>2206.83</v>
      </c>
      <c r="E707">
        <v>2391.3000000000002</v>
      </c>
      <c r="F707">
        <v>83.696700000000007</v>
      </c>
      <c r="G707">
        <v>79.055300000000003</v>
      </c>
      <c r="H707">
        <v>53.742199999999997</v>
      </c>
      <c r="I707">
        <v>39.997999999999998</v>
      </c>
      <c r="J707">
        <v>52.420499999999997</v>
      </c>
      <c r="K707">
        <v>5.43398</v>
      </c>
      <c r="L707">
        <v>8.1168200000000006</v>
      </c>
      <c r="M707">
        <v>6.1955999999999998</v>
      </c>
      <c r="N707">
        <v>6.2281300000000002</v>
      </c>
      <c r="O707">
        <v>40.891399999999997</v>
      </c>
      <c r="P707">
        <v>39.885300000000001</v>
      </c>
      <c r="Q707">
        <v>51.5884</v>
      </c>
      <c r="R707">
        <v>19.900099999999998</v>
      </c>
      <c r="S707">
        <v>48.859099999999998</v>
      </c>
      <c r="T707">
        <v>48.955100000000002</v>
      </c>
      <c r="U707">
        <v>50.211799999999997</v>
      </c>
      <c r="V707">
        <v>50.780099999999997</v>
      </c>
      <c r="W707">
        <v>1.4563400000000001E-2</v>
      </c>
      <c r="X707">
        <v>1794.84</v>
      </c>
      <c r="Y707">
        <v>9.6581899999999994</v>
      </c>
      <c r="Z707">
        <v>6.2996299999999996</v>
      </c>
      <c r="AA707">
        <v>41.550400000000003</v>
      </c>
      <c r="AB707">
        <v>42.6128</v>
      </c>
      <c r="AC707">
        <v>141.37799999999999</v>
      </c>
      <c r="AD707">
        <v>61.714199999999998</v>
      </c>
      <c r="AE707">
        <v>56.761600000000001</v>
      </c>
      <c r="AF707">
        <v>55.038699999999999</v>
      </c>
      <c r="AG707">
        <v>73.828599999999994</v>
      </c>
      <c r="AH707">
        <v>117.627</v>
      </c>
      <c r="AI707">
        <v>140.95599999999999</v>
      </c>
      <c r="AJ707">
        <v>1.3454499999999999E-2</v>
      </c>
      <c r="AK707">
        <v>62.9358</v>
      </c>
      <c r="AL707">
        <v>45.006799999999998</v>
      </c>
      <c r="AM707">
        <v>73.884100000000004</v>
      </c>
      <c r="AN707">
        <v>9.0096399999999992</v>
      </c>
      <c r="AO707">
        <v>89.886899999999997</v>
      </c>
      <c r="AP707">
        <v>6.7023999999999999</v>
      </c>
      <c r="AQ707">
        <v>1.3275300000000001</v>
      </c>
      <c r="AR707">
        <v>0.96650499999999995</v>
      </c>
      <c r="AS707">
        <v>3.5737199999999998</v>
      </c>
      <c r="AT707">
        <v>0.26430300000000001</v>
      </c>
      <c r="AV707" s="2" t="str">
        <f t="shared" si="11"/>
        <v>11409,299.108,48.9476,2206.83,2391.3,83.6967,79.0553,53.7422,39.998,52.4205,5.43398,8.11682,6.1956,6.22813,40.8914,39.8853,51.5884,19.9001,48.8591,48.9551,50.2118,50.7801,0.0145634,1794.84,9.65819,6.29963,41.5504,42.6128,141.378,61.7142,56.7616,55.0387,73.8286,117.627,140.956,0.0134545,62.9358,45.0068,73.8841,9.00964,89.8869,6.7024,1.32753,0.966505,3.57372,0.264303</v>
      </c>
    </row>
    <row r="708" spans="1:48" ht="409.6" x14ac:dyDescent="0.3">
      <c r="A708" s="3">
        <v>11410</v>
      </c>
      <c r="B708">
        <v>280.24599999999998</v>
      </c>
      <c r="C708">
        <v>48.881700000000002</v>
      </c>
      <c r="D708">
        <v>2203.65</v>
      </c>
      <c r="E708">
        <v>2403.08</v>
      </c>
      <c r="F708">
        <v>82.951800000000006</v>
      </c>
      <c r="G708">
        <v>79.508200000000002</v>
      </c>
      <c r="H708">
        <v>53.577800000000003</v>
      </c>
      <c r="I708">
        <v>40.014099999999999</v>
      </c>
      <c r="J708">
        <v>54.205599999999997</v>
      </c>
      <c r="K708">
        <v>4.9623299999999997</v>
      </c>
      <c r="L708">
        <v>7.7523999999999997</v>
      </c>
      <c r="M708">
        <v>6.0037200000000004</v>
      </c>
      <c r="N708">
        <v>5.6791799999999997</v>
      </c>
      <c r="O708">
        <v>40.750799999999998</v>
      </c>
      <c r="P708">
        <v>39.810499999999998</v>
      </c>
      <c r="Q708">
        <v>51.540799999999997</v>
      </c>
      <c r="R708">
        <v>20.664000000000001</v>
      </c>
      <c r="S708">
        <v>48.8675</v>
      </c>
      <c r="T708">
        <v>48.933799999999998</v>
      </c>
      <c r="U708">
        <v>50.225900000000003</v>
      </c>
      <c r="V708">
        <v>50.771999999999998</v>
      </c>
      <c r="W708">
        <v>1.42343E-2</v>
      </c>
      <c r="X708">
        <v>1807.83</v>
      </c>
      <c r="Y708">
        <v>9.6232699999999998</v>
      </c>
      <c r="Z708">
        <v>6.2799800000000001</v>
      </c>
      <c r="AA708">
        <v>41.359499999999997</v>
      </c>
      <c r="AB708">
        <v>42.430500000000002</v>
      </c>
      <c r="AC708">
        <v>141.40100000000001</v>
      </c>
      <c r="AD708">
        <v>61.655799999999999</v>
      </c>
      <c r="AE708">
        <v>56.685899999999997</v>
      </c>
      <c r="AF708">
        <v>54.944200000000002</v>
      </c>
      <c r="AG708">
        <v>73.8536</v>
      </c>
      <c r="AH708">
        <v>117.05500000000001</v>
      </c>
      <c r="AI708">
        <v>140.821</v>
      </c>
      <c r="AJ708">
        <v>1.3416300000000001E-2</v>
      </c>
      <c r="AK708">
        <v>62.933900000000001</v>
      </c>
      <c r="AL708">
        <v>45.008499999999998</v>
      </c>
      <c r="AM708">
        <v>76.011700000000005</v>
      </c>
      <c r="AN708">
        <v>8.9919700000000002</v>
      </c>
      <c r="AO708">
        <v>89.803399999999996</v>
      </c>
      <c r="AP708">
        <v>6.5846400000000003</v>
      </c>
      <c r="AQ708">
        <v>1.42424</v>
      </c>
      <c r="AR708">
        <v>1.04976</v>
      </c>
      <c r="AS708">
        <v>3.3784200000000002</v>
      </c>
      <c r="AT708">
        <v>0.28370800000000002</v>
      </c>
      <c r="AV708" s="2" t="str">
        <f t="shared" si="11"/>
        <v>11410,280.246,48.8817,2203.65,2403.08,82.9518,79.5082,53.5778,40.0141,54.2056,4.96233,7.7524,6.00372,5.67918,40.7508,39.8105,51.5408,20.664,48.8675,48.9338,50.2259,50.772,0.0142343,1807.83,9.62327,6.27998,41.3595,42.4305,141.401,61.6558,56.6859,54.9442,73.8536,117.055,140.821,0.0134163,62.9339,45.0085,76.0117,8.99197,89.8034,6.58464,1.42424,1.04976,3.37842,0.283708</v>
      </c>
    </row>
    <row r="709" spans="1:48" ht="409.6" x14ac:dyDescent="0.3">
      <c r="A709" s="3">
        <v>11411</v>
      </c>
      <c r="B709">
        <v>279.34500000000003</v>
      </c>
      <c r="C709">
        <v>49.018000000000001</v>
      </c>
      <c r="D709">
        <v>2173.65</v>
      </c>
      <c r="E709">
        <v>2414.67</v>
      </c>
      <c r="F709">
        <v>83.666399999999996</v>
      </c>
      <c r="G709">
        <v>79.290499999999994</v>
      </c>
      <c r="H709">
        <v>53.701000000000001</v>
      </c>
      <c r="I709">
        <v>39.999200000000002</v>
      </c>
      <c r="J709">
        <v>53.475700000000003</v>
      </c>
      <c r="K709">
        <v>4.9063800000000004</v>
      </c>
      <c r="L709">
        <v>7.5567599999999997</v>
      </c>
      <c r="M709">
        <v>5.8830900000000002</v>
      </c>
      <c r="N709">
        <v>5.6175199999999998</v>
      </c>
      <c r="O709">
        <v>40.69</v>
      </c>
      <c r="P709">
        <v>39.748600000000003</v>
      </c>
      <c r="Q709">
        <v>51.6492</v>
      </c>
      <c r="R709">
        <v>21.417100000000001</v>
      </c>
      <c r="S709">
        <v>48.8324</v>
      </c>
      <c r="T709">
        <v>48.918799999999997</v>
      </c>
      <c r="U709">
        <v>50.201999999999998</v>
      </c>
      <c r="V709">
        <v>50.756500000000003</v>
      </c>
      <c r="W709">
        <v>1.4410600000000001E-2</v>
      </c>
      <c r="X709">
        <v>1790.76</v>
      </c>
      <c r="Y709">
        <v>9.6634399999999996</v>
      </c>
      <c r="Z709">
        <v>6.2273699999999996</v>
      </c>
      <c r="AA709">
        <v>41.2637</v>
      </c>
      <c r="AB709">
        <v>42.400100000000002</v>
      </c>
      <c r="AC709">
        <v>141.286</v>
      </c>
      <c r="AD709">
        <v>61.674799999999998</v>
      </c>
      <c r="AE709">
        <v>56.679200000000002</v>
      </c>
      <c r="AF709">
        <v>54.880800000000001</v>
      </c>
      <c r="AG709">
        <v>74.873000000000005</v>
      </c>
      <c r="AH709">
        <v>117.286</v>
      </c>
      <c r="AI709">
        <v>140.88</v>
      </c>
      <c r="AJ709">
        <v>1.3351399999999999E-2</v>
      </c>
      <c r="AK709">
        <v>62.935299999999998</v>
      </c>
      <c r="AL709">
        <v>45.008499999999998</v>
      </c>
      <c r="AM709">
        <v>76.697900000000004</v>
      </c>
      <c r="AN709">
        <v>8.9971700000000006</v>
      </c>
      <c r="AO709">
        <v>89.936199999999999</v>
      </c>
      <c r="AP709">
        <v>6.5971399999999996</v>
      </c>
      <c r="AQ709">
        <v>1.3346100000000001</v>
      </c>
      <c r="AR709">
        <v>1.1330100000000001</v>
      </c>
      <c r="AS709">
        <v>3.3388</v>
      </c>
      <c r="AT709">
        <v>0.28384399999999999</v>
      </c>
      <c r="AV709" s="2" t="str">
        <f t="shared" si="11"/>
        <v>11411,279.345,49.018,2173.65,2414.67,83.6664,79.2905,53.701,39.9992,53.4757,4.90638,7.55676,5.88309,5.61752,40.69,39.7486,51.6492,21.4171,48.8324,48.9188,50.202,50.7565,0.0144106,1790.76,9.66344,6.22737,41.2637,42.4001,141.286,61.6748,56.6792,54.8808,74.873,117.286,140.88,0.0133514,62.9353,45.0085,76.6979,8.99717,89.9362,6.59714,1.33461,1.13301,3.3388,0.283844</v>
      </c>
    </row>
    <row r="710" spans="1:48" ht="409.6" x14ac:dyDescent="0.3">
      <c r="A710" s="3">
        <v>11412</v>
      </c>
      <c r="B710">
        <v>280.11399999999998</v>
      </c>
      <c r="C710">
        <v>48.853400000000001</v>
      </c>
      <c r="D710">
        <v>2212.27</v>
      </c>
      <c r="E710">
        <v>2394.4</v>
      </c>
      <c r="F710">
        <v>83.732699999999994</v>
      </c>
      <c r="G710">
        <v>80.432599999999994</v>
      </c>
      <c r="H710">
        <v>54.014099999999999</v>
      </c>
      <c r="I710">
        <v>39.995800000000003</v>
      </c>
      <c r="J710">
        <v>52.9024</v>
      </c>
      <c r="K710">
        <v>5.0196800000000001</v>
      </c>
      <c r="L710">
        <v>7.28362</v>
      </c>
      <c r="M710">
        <v>5.0496699999999999</v>
      </c>
      <c r="N710">
        <v>5.6955600000000004</v>
      </c>
      <c r="O710">
        <v>40.832299999999996</v>
      </c>
      <c r="P710">
        <v>40.007300000000001</v>
      </c>
      <c r="Q710">
        <v>52.013800000000003</v>
      </c>
      <c r="R710">
        <v>22.252600000000001</v>
      </c>
      <c r="S710">
        <v>48.837000000000003</v>
      </c>
      <c r="T710">
        <v>48.924100000000003</v>
      </c>
      <c r="U710">
        <v>50.195</v>
      </c>
      <c r="V710">
        <v>50.758699999999997</v>
      </c>
      <c r="W710">
        <v>1.41675E-2</v>
      </c>
      <c r="X710">
        <v>1798.45</v>
      </c>
      <c r="Y710">
        <v>9.6470099999999999</v>
      </c>
      <c r="Z710">
        <v>6.2454799999999997</v>
      </c>
      <c r="AA710">
        <v>41.563899999999997</v>
      </c>
      <c r="AB710">
        <v>42.511899999999997</v>
      </c>
      <c r="AC710">
        <v>141.48699999999999</v>
      </c>
      <c r="AD710">
        <v>61.663400000000003</v>
      </c>
      <c r="AE710">
        <v>56.736800000000002</v>
      </c>
      <c r="AF710">
        <v>54.9253</v>
      </c>
      <c r="AG710">
        <v>72.866699999999994</v>
      </c>
      <c r="AH710">
        <v>118.40600000000001</v>
      </c>
      <c r="AI710">
        <v>141.04</v>
      </c>
      <c r="AJ710">
        <v>1.3258199999999999E-2</v>
      </c>
      <c r="AK710">
        <v>62.934699999999999</v>
      </c>
      <c r="AL710">
        <v>45.008499999999998</v>
      </c>
      <c r="AM710">
        <v>72.450299999999999</v>
      </c>
      <c r="AN710">
        <v>8.9980200000000004</v>
      </c>
      <c r="AO710">
        <v>89.890600000000006</v>
      </c>
      <c r="AP710">
        <v>6.6184200000000004</v>
      </c>
      <c r="AQ710">
        <v>1.3936500000000001</v>
      </c>
      <c r="AR710">
        <v>1.2162599999999999</v>
      </c>
      <c r="AS710">
        <v>3.3453300000000001</v>
      </c>
      <c r="AT710">
        <v>0.28714299999999998</v>
      </c>
      <c r="AV710" s="2" t="str">
        <f t="shared" si="11"/>
        <v>11412,280.114,48.8534,2212.27,2394.4,83.7327,80.4326,54.0141,39.9958,52.9024,5.01968,7.28362,5.04967,5.69556,40.8323,40.0073,52.0138,22.2526,48.837,48.9241,50.195,50.7587,0.0141675,1798.45,9.64701,6.24548,41.5639,42.5119,141.487,61.6634,56.7368,54.9253,72.8667,118.406,141.04,0.0132582,62.9347,45.0085,72.4503,8.99802,89.8906,6.61842,1.39365,1.21626,3.34533,0.287143</v>
      </c>
    </row>
    <row r="711" spans="1:48" ht="409.6" x14ac:dyDescent="0.3">
      <c r="A711" s="3">
        <v>11413</v>
      </c>
      <c r="B711">
        <v>286.21100000000001</v>
      </c>
      <c r="C711">
        <v>48.9405</v>
      </c>
      <c r="D711">
        <v>2186.23</v>
      </c>
      <c r="E711">
        <v>2399.23</v>
      </c>
      <c r="F711">
        <v>83.770099999999999</v>
      </c>
      <c r="G711">
        <v>80.763900000000007</v>
      </c>
      <c r="H711">
        <v>53.921999999999997</v>
      </c>
      <c r="I711">
        <v>39.978200000000001</v>
      </c>
      <c r="J711">
        <v>53.682499999999997</v>
      </c>
      <c r="K711">
        <v>5.1173000000000002</v>
      </c>
      <c r="L711">
        <v>7.5567599999999997</v>
      </c>
      <c r="M711">
        <v>5.6154799999999998</v>
      </c>
      <c r="N711">
        <v>5.8820800000000002</v>
      </c>
      <c r="O711">
        <v>40.750799999999998</v>
      </c>
      <c r="P711">
        <v>39.736600000000003</v>
      </c>
      <c r="Q711">
        <v>52.573799999999999</v>
      </c>
      <c r="R711">
        <v>23.3506</v>
      </c>
      <c r="S711">
        <v>48.829700000000003</v>
      </c>
      <c r="T711">
        <v>48.924300000000002</v>
      </c>
      <c r="U711">
        <v>50.2209</v>
      </c>
      <c r="V711">
        <v>50.757199999999997</v>
      </c>
      <c r="W711">
        <v>1.41675E-2</v>
      </c>
      <c r="X711">
        <v>1811.33</v>
      </c>
      <c r="Y711">
        <v>9.6047399999999996</v>
      </c>
      <c r="Z711">
        <v>6.1823499999999996</v>
      </c>
      <c r="AA711">
        <v>41.311199999999999</v>
      </c>
      <c r="AB711">
        <v>42.400100000000002</v>
      </c>
      <c r="AC711">
        <v>141.459</v>
      </c>
      <c r="AD711">
        <v>61.726100000000002</v>
      </c>
      <c r="AE711">
        <v>56.7806</v>
      </c>
      <c r="AF711">
        <v>54.906399999999998</v>
      </c>
      <c r="AG711">
        <v>74.4833</v>
      </c>
      <c r="AH711">
        <v>119.76300000000001</v>
      </c>
      <c r="AI711">
        <v>141.107</v>
      </c>
      <c r="AJ711">
        <v>1.3187300000000001E-2</v>
      </c>
      <c r="AK711">
        <v>62.931199999999997</v>
      </c>
      <c r="AL711">
        <v>45.008499999999998</v>
      </c>
      <c r="AM711">
        <v>74.8857</v>
      </c>
      <c r="AN711">
        <v>9.0023199999999992</v>
      </c>
      <c r="AO711">
        <v>89.885300000000001</v>
      </c>
      <c r="AP711">
        <v>6.6781600000000001</v>
      </c>
      <c r="AQ711">
        <v>1.4055299999999999</v>
      </c>
      <c r="AR711">
        <v>1.2995099999999999</v>
      </c>
      <c r="AS711">
        <v>3.41662</v>
      </c>
      <c r="AT711">
        <v>0.28218300000000002</v>
      </c>
      <c r="AV711" s="2" t="str">
        <f t="shared" si="11"/>
        <v>11413,286.211,48.9405,2186.23,2399.23,83.7701,80.7639,53.922,39.9782,53.6825,5.1173,7.55676,5.61548,5.88208,40.7508,39.7366,52.5738,23.3506,48.8297,48.9243,50.2209,50.7572,0.0141675,1811.33,9.60474,6.18235,41.3112,42.4001,141.459,61.7261,56.7806,54.9064,74.4833,119.763,141.107,0.0131873,62.9312,45.0085,74.8857,9.00232,89.8853,6.67816,1.40553,1.29951,3.41662,0.282183</v>
      </c>
    </row>
    <row r="712" spans="1:48" ht="409.6" x14ac:dyDescent="0.3">
      <c r="A712" s="3">
        <v>11414</v>
      </c>
      <c r="B712">
        <v>285.08800000000002</v>
      </c>
      <c r="C712">
        <v>49.0777</v>
      </c>
      <c r="D712">
        <v>2210.8200000000002</v>
      </c>
      <c r="E712">
        <v>2393.87</v>
      </c>
      <c r="F712">
        <v>84.027299999999997</v>
      </c>
      <c r="G712">
        <v>80.518299999999996</v>
      </c>
      <c r="H712">
        <v>53.8782</v>
      </c>
      <c r="I712">
        <v>39.990600000000001</v>
      </c>
      <c r="J712">
        <v>53.065300000000001</v>
      </c>
      <c r="K712">
        <v>5.0763999999999996</v>
      </c>
      <c r="L712">
        <v>7.5567599999999997</v>
      </c>
      <c r="M712">
        <v>5.3241100000000001</v>
      </c>
      <c r="N712">
        <v>5.8024100000000001</v>
      </c>
      <c r="O712">
        <v>40.720399999999998</v>
      </c>
      <c r="P712">
        <v>39.740200000000002</v>
      </c>
      <c r="Q712">
        <v>52.504199999999997</v>
      </c>
      <c r="R712">
        <v>24.539899999999999</v>
      </c>
      <c r="S712">
        <v>48.8108</v>
      </c>
      <c r="T712">
        <v>48.905500000000004</v>
      </c>
      <c r="U712">
        <v>50.176099999999998</v>
      </c>
      <c r="V712">
        <v>50.7361</v>
      </c>
      <c r="W712">
        <v>1.39244E-2</v>
      </c>
      <c r="X712">
        <v>1769.7</v>
      </c>
      <c r="Y712">
        <v>9.5412099999999995</v>
      </c>
      <c r="Z712">
        <v>6.21143</v>
      </c>
      <c r="AA712">
        <v>41.270499999999998</v>
      </c>
      <c r="AB712">
        <v>42.369700000000002</v>
      </c>
      <c r="AC712">
        <v>141.63</v>
      </c>
      <c r="AD712">
        <v>61.779800000000002</v>
      </c>
      <c r="AE712">
        <v>56.775100000000002</v>
      </c>
      <c r="AF712">
        <v>54.881999999999998</v>
      </c>
      <c r="AG712">
        <v>74.282799999999995</v>
      </c>
      <c r="AH712">
        <v>119.71599999999999</v>
      </c>
      <c r="AI712">
        <v>141.089</v>
      </c>
      <c r="AJ712">
        <v>1.31766E-2</v>
      </c>
      <c r="AK712">
        <v>62.93</v>
      </c>
      <c r="AL712">
        <v>45.008499999999998</v>
      </c>
      <c r="AM712">
        <v>76.066699999999997</v>
      </c>
      <c r="AN712">
        <v>8.9901199999999992</v>
      </c>
      <c r="AO712">
        <v>90.054699999999997</v>
      </c>
      <c r="AP712">
        <v>6.7126299999999999</v>
      </c>
      <c r="AQ712">
        <v>1.44723</v>
      </c>
      <c r="AR712">
        <v>1.31531</v>
      </c>
      <c r="AS712">
        <v>3.3927999999999998</v>
      </c>
      <c r="AT712">
        <v>0.28243299999999999</v>
      </c>
      <c r="AV712" s="2" t="str">
        <f t="shared" si="11"/>
        <v>11414,285.088,49.0777,2210.82,2393.87,84.0273,80.5183,53.8782,39.9906,53.0653,5.0764,7.55676,5.32411,5.80241,40.7204,39.7402,52.5042,24.5399,48.8108,48.9055,50.1761,50.7361,0.0139244,1769.7,9.54121,6.21143,41.2705,42.3697,141.63,61.7798,56.7751,54.882,74.2828,119.716,141.089,0.0131766,62.93,45.0085,76.0667,8.99012,90.0547,6.71263,1.44723,1.31531,3.3928,0.282433</v>
      </c>
    </row>
    <row r="713" spans="1:48" ht="409.6" x14ac:dyDescent="0.3">
      <c r="A713" s="3">
        <v>11415</v>
      </c>
      <c r="B713">
        <v>285.27800000000002</v>
      </c>
      <c r="C713">
        <v>48.934800000000003</v>
      </c>
      <c r="D713">
        <v>2201.77</v>
      </c>
      <c r="E713">
        <v>2417.17</v>
      </c>
      <c r="F713">
        <v>84.208600000000004</v>
      </c>
      <c r="G713">
        <v>81.233199999999997</v>
      </c>
      <c r="H713">
        <v>54.189</v>
      </c>
      <c r="I713">
        <v>40.011600000000001</v>
      </c>
      <c r="J713">
        <v>53.308799999999998</v>
      </c>
      <c r="K713">
        <v>5.1934399999999998</v>
      </c>
      <c r="L713">
        <v>7.5859800000000002</v>
      </c>
      <c r="M713">
        <v>5.3241100000000001</v>
      </c>
      <c r="N713">
        <v>5.9084099999999999</v>
      </c>
      <c r="O713">
        <v>40.781199999999998</v>
      </c>
      <c r="P713">
        <v>39.911700000000003</v>
      </c>
      <c r="Q713">
        <v>53.188699999999997</v>
      </c>
      <c r="R713">
        <v>26.9452</v>
      </c>
      <c r="S713">
        <v>48.826999999999998</v>
      </c>
      <c r="T713">
        <v>48.914900000000003</v>
      </c>
      <c r="U713">
        <v>50.202100000000002</v>
      </c>
      <c r="V713">
        <v>50.752200000000002</v>
      </c>
      <c r="W713">
        <v>1.41675E-2</v>
      </c>
      <c r="X713">
        <v>1816.82</v>
      </c>
      <c r="Y713">
        <v>9.6139600000000005</v>
      </c>
      <c r="Z713">
        <v>6.1596900000000003</v>
      </c>
      <c r="AA713">
        <v>41.452500000000001</v>
      </c>
      <c r="AB713">
        <v>42.369700000000002</v>
      </c>
      <c r="AC713">
        <v>141.41999999999999</v>
      </c>
      <c r="AD713">
        <v>61.906399999999998</v>
      </c>
      <c r="AE713">
        <v>56.818399999999997</v>
      </c>
      <c r="AF713">
        <v>54.906399999999998</v>
      </c>
      <c r="AG713">
        <v>74.399000000000001</v>
      </c>
      <c r="AH713">
        <v>119.21899999999999</v>
      </c>
      <c r="AI713">
        <v>141.05000000000001</v>
      </c>
      <c r="AJ713">
        <v>1.3312900000000001E-2</v>
      </c>
      <c r="AK713">
        <v>62.936999999999998</v>
      </c>
      <c r="AL713">
        <v>45.008499999999998</v>
      </c>
      <c r="AM713">
        <v>74.204700000000003</v>
      </c>
      <c r="AN713">
        <v>9.0024800000000003</v>
      </c>
      <c r="AO713">
        <v>89.759</v>
      </c>
      <c r="AP713">
        <v>6.6514899999999999</v>
      </c>
      <c r="AQ713">
        <v>1.4406600000000001</v>
      </c>
      <c r="AR713">
        <v>1.3307100000000001</v>
      </c>
      <c r="AS713">
        <v>3.38775</v>
      </c>
      <c r="AT713">
        <v>0.28475099999999998</v>
      </c>
      <c r="AV713" s="2" t="str">
        <f t="shared" si="11"/>
        <v>11415,285.278,48.9348,2201.77,2417.17,84.2086,81.2332,54.189,40.0116,53.3088,5.19344,7.58598,5.32411,5.90841,40.7812,39.9117,53.1887,26.9452,48.827,48.9149,50.2021,50.7522,0.0141675,1816.82,9.61396,6.15969,41.4525,42.3697,141.42,61.9064,56.8184,54.9064,74.399,119.219,141.05,0.0133129,62.937,45.0085,74.2047,9.00248,89.759,6.65149,1.44066,1.33071,3.38775,0.284751</v>
      </c>
    </row>
    <row r="714" spans="1:48" ht="409.6" x14ac:dyDescent="0.3">
      <c r="A714" s="3">
        <v>11416</v>
      </c>
      <c r="B714">
        <v>287.95699999999999</v>
      </c>
      <c r="C714">
        <v>49.024700000000003</v>
      </c>
      <c r="D714">
        <v>2189.54</v>
      </c>
      <c r="E714">
        <v>2407.54</v>
      </c>
      <c r="F714">
        <v>84.375</v>
      </c>
      <c r="G714">
        <v>81.561800000000005</v>
      </c>
      <c r="H714">
        <v>54.405700000000003</v>
      </c>
      <c r="I714">
        <v>39.991300000000003</v>
      </c>
      <c r="J714">
        <v>52.762500000000003</v>
      </c>
      <c r="K714">
        <v>5.1982299999999997</v>
      </c>
      <c r="L714">
        <v>7.8328499999999996</v>
      </c>
      <c r="M714">
        <v>5.6063900000000002</v>
      </c>
      <c r="N714">
        <v>5.9392800000000001</v>
      </c>
      <c r="O714">
        <v>40.750799999999998</v>
      </c>
      <c r="P714">
        <v>39.833599999999997</v>
      </c>
      <c r="Q714">
        <v>54.189</v>
      </c>
      <c r="R714">
        <v>28.133199999999999</v>
      </c>
      <c r="S714">
        <v>48.807200000000002</v>
      </c>
      <c r="T714">
        <v>48.8917</v>
      </c>
      <c r="U714">
        <v>50.183</v>
      </c>
      <c r="V714">
        <v>50.7318</v>
      </c>
      <c r="W714">
        <v>1.41675E-2</v>
      </c>
      <c r="X714">
        <v>1792.35</v>
      </c>
      <c r="Y714">
        <v>9.6072799999999994</v>
      </c>
      <c r="Z714">
        <v>6.1093900000000003</v>
      </c>
      <c r="AA714">
        <v>41.339700000000001</v>
      </c>
      <c r="AB714">
        <v>42.460799999999999</v>
      </c>
      <c r="AC714">
        <v>141.46799999999999</v>
      </c>
      <c r="AD714">
        <v>61.958100000000002</v>
      </c>
      <c r="AE714">
        <v>56.823599999999999</v>
      </c>
      <c r="AF714">
        <v>54.906399999999998</v>
      </c>
      <c r="AG714">
        <v>74.769199999999998</v>
      </c>
      <c r="AH714">
        <v>118.64</v>
      </c>
      <c r="AI714">
        <v>140.92699999999999</v>
      </c>
      <c r="AJ714">
        <v>1.3379500000000001E-2</v>
      </c>
      <c r="AK714">
        <v>62.935299999999998</v>
      </c>
      <c r="AL714">
        <v>45.010199999999998</v>
      </c>
      <c r="AM714">
        <v>75.5471</v>
      </c>
      <c r="AN714">
        <v>8.9909300000000005</v>
      </c>
      <c r="AO714">
        <v>89.756900000000002</v>
      </c>
      <c r="AP714">
        <v>6.5982700000000003</v>
      </c>
      <c r="AQ714">
        <v>1.4521599999999999</v>
      </c>
      <c r="AR714">
        <v>1.3461099999999999</v>
      </c>
      <c r="AS714">
        <v>3.41282</v>
      </c>
      <c r="AT714">
        <v>0.28324300000000002</v>
      </c>
      <c r="AV714" s="2" t="str">
        <f t="shared" si="11"/>
        <v>11416,287.957,49.0247,2189.54,2407.54,84.375,81.5618,54.4057,39.9913,52.7625,5.19823,7.83285,5.60639,5.93928,40.7508,39.8336,54.189,28.1332,48.8072,48.8917,50.183,50.7318,0.0141675,1792.35,9.60728,6.10939,41.3397,42.4608,141.468,61.9581,56.8236,54.9064,74.7692,118.64,140.927,0.0133795,62.9353,45.0102,75.5471,8.99093,89.7569,6.59827,1.45216,1.34611,3.41282,0.283243</v>
      </c>
    </row>
    <row r="715" spans="1:48" ht="409.6" x14ac:dyDescent="0.3">
      <c r="A715" s="3">
        <v>11417</v>
      </c>
      <c r="B715">
        <v>279.50400000000002</v>
      </c>
      <c r="C715">
        <v>49.092199999999998</v>
      </c>
      <c r="D715">
        <v>2185.84</v>
      </c>
      <c r="E715">
        <v>2400.61</v>
      </c>
      <c r="F715">
        <v>84.968999999999994</v>
      </c>
      <c r="G715">
        <v>81.761799999999994</v>
      </c>
      <c r="H715">
        <v>53.658099999999997</v>
      </c>
      <c r="I715">
        <v>40</v>
      </c>
      <c r="J715">
        <v>53.490699999999997</v>
      </c>
      <c r="K715">
        <v>5.0500299999999996</v>
      </c>
      <c r="L715">
        <v>7.3774600000000001</v>
      </c>
      <c r="M715">
        <v>5.3287100000000001</v>
      </c>
      <c r="N715">
        <v>5.7356999999999996</v>
      </c>
      <c r="O715">
        <v>40.720399999999998</v>
      </c>
      <c r="P715">
        <v>39.7744</v>
      </c>
      <c r="Q715">
        <v>54.1492</v>
      </c>
      <c r="R715">
        <v>29.427</v>
      </c>
      <c r="S715">
        <v>48.799599999999998</v>
      </c>
      <c r="T715">
        <v>48.889299999999999</v>
      </c>
      <c r="U715">
        <v>50.185000000000002</v>
      </c>
      <c r="V715">
        <v>50.738900000000001</v>
      </c>
      <c r="W715">
        <v>1.4653599999999999E-2</v>
      </c>
      <c r="X715">
        <v>1804.73</v>
      </c>
      <c r="Y715">
        <v>9.6734899999999993</v>
      </c>
      <c r="Z715">
        <v>6.0894899999999996</v>
      </c>
      <c r="AA715">
        <v>41.322800000000001</v>
      </c>
      <c r="AB715">
        <v>42.392600000000002</v>
      </c>
      <c r="AC715">
        <v>140.81800000000001</v>
      </c>
      <c r="AD715">
        <v>61.863199999999999</v>
      </c>
      <c r="AE715">
        <v>56.738</v>
      </c>
      <c r="AF715">
        <v>54.868600000000001</v>
      </c>
      <c r="AG715">
        <v>76.706199999999995</v>
      </c>
      <c r="AH715">
        <v>115.88800000000001</v>
      </c>
      <c r="AI715">
        <v>140.55099999999999</v>
      </c>
      <c r="AJ715">
        <v>1.3713299999999999E-2</v>
      </c>
      <c r="AK715">
        <v>62.9343</v>
      </c>
      <c r="AL715">
        <v>45.010199999999998</v>
      </c>
      <c r="AM715">
        <v>75.234300000000005</v>
      </c>
      <c r="AN715">
        <v>8.9922000000000004</v>
      </c>
      <c r="AO715">
        <v>90.066000000000003</v>
      </c>
      <c r="AP715">
        <v>6.7854999999999999</v>
      </c>
      <c r="AQ715">
        <v>1.4887699999999999</v>
      </c>
      <c r="AR715">
        <v>1.3614999999999999</v>
      </c>
      <c r="AS715">
        <v>3.2894800000000002</v>
      </c>
      <c r="AT715">
        <v>0.29252400000000001</v>
      </c>
      <c r="AV715" s="2" t="str">
        <f t="shared" si="11"/>
        <v>11417,279.504,49.0922,2185.84,2400.61,84.969,81.7618,53.6581,40,53.4907,5.05003,7.37746,5.32871,5.7357,40.7204,39.7744,54.1492,29.427,48.7996,48.8893,50.185,50.7389,0.0146536,1804.73,9.67349,6.08949,41.3228,42.3926,140.818,61.8632,56.738,54.8686,76.7062,115.888,140.551,0.0137133,62.9343,45.0102,75.2343,8.9922,90.066,6.7855,1.48877,1.3615,3.28948,0.292524</v>
      </c>
    </row>
    <row r="716" spans="1:48" ht="409.6" x14ac:dyDescent="0.3">
      <c r="A716" s="3">
        <v>11418</v>
      </c>
      <c r="B716">
        <v>280.34399999999999</v>
      </c>
      <c r="C716">
        <v>49.378900000000002</v>
      </c>
      <c r="D716">
        <v>2196.84</v>
      </c>
      <c r="E716">
        <v>2385.73</v>
      </c>
      <c r="F716">
        <v>84.3536</v>
      </c>
      <c r="G716">
        <v>81.948899999999995</v>
      </c>
      <c r="H716">
        <v>53.843800000000002</v>
      </c>
      <c r="I716">
        <v>39.985599999999998</v>
      </c>
      <c r="J716">
        <v>53.247900000000001</v>
      </c>
      <c r="K716">
        <v>4.9909400000000002</v>
      </c>
      <c r="L716">
        <v>7.2883100000000001</v>
      </c>
      <c r="M716">
        <v>5.6063900000000002</v>
      </c>
      <c r="N716">
        <v>5.6818299999999997</v>
      </c>
      <c r="O716">
        <v>40.69</v>
      </c>
      <c r="P716">
        <v>39.791200000000003</v>
      </c>
      <c r="Q716">
        <v>53.952300000000001</v>
      </c>
      <c r="R716">
        <v>29.244700000000002</v>
      </c>
      <c r="S716">
        <v>48.787999999999997</v>
      </c>
      <c r="T716">
        <v>48.877200000000002</v>
      </c>
      <c r="U716">
        <v>50.156199999999998</v>
      </c>
      <c r="V716">
        <v>50.717100000000002</v>
      </c>
      <c r="W716">
        <v>1.4410600000000001E-2</v>
      </c>
      <c r="X716">
        <v>1790.98</v>
      </c>
      <c r="Y716">
        <v>9.6602999999999994</v>
      </c>
      <c r="Z716">
        <v>6.1314500000000001</v>
      </c>
      <c r="AA716">
        <v>41.26</v>
      </c>
      <c r="AB716">
        <v>42.362200000000001</v>
      </c>
      <c r="AC716">
        <v>141.08600000000001</v>
      </c>
      <c r="AD716">
        <v>61.782800000000002</v>
      </c>
      <c r="AE716">
        <v>56.704799999999999</v>
      </c>
      <c r="AF716">
        <v>54.8354</v>
      </c>
      <c r="AG716">
        <v>74.335800000000006</v>
      </c>
      <c r="AH716">
        <v>116.429</v>
      </c>
      <c r="AI716">
        <v>140.578</v>
      </c>
      <c r="AJ716">
        <v>1.36633E-2</v>
      </c>
      <c r="AK716">
        <v>62.933599999999998</v>
      </c>
      <c r="AL716">
        <v>45.010199999999998</v>
      </c>
      <c r="AM716">
        <v>75.423400000000001</v>
      </c>
      <c r="AN716">
        <v>9.0101800000000001</v>
      </c>
      <c r="AO716">
        <v>89.877499999999998</v>
      </c>
      <c r="AP716">
        <v>6.6867999999999999</v>
      </c>
      <c r="AQ716">
        <v>1.50156</v>
      </c>
      <c r="AR716">
        <v>1.3769</v>
      </c>
      <c r="AS716">
        <v>3.3234400000000002</v>
      </c>
      <c r="AT716">
        <v>0.29231600000000002</v>
      </c>
      <c r="AV716" s="2" t="str">
        <f t="shared" si="11"/>
        <v>11418,280.344,49.3789,2196.84,2385.73,84.3536,81.9489,53.8438,39.9856,53.2479,4.99094,7.28831,5.60639,5.68183,40.69,39.7912,53.9523,29.2447,48.788,48.8772,50.1562,50.7171,0.0144106,1790.98,9.6603,6.13145,41.26,42.3622,141.086,61.7828,56.7048,54.8354,74.3358,116.429,140.578,0.0136633,62.9336,45.0102,75.4234,9.01018,89.8775,6.6868,1.50156,1.3769,3.32344,0.292316</v>
      </c>
    </row>
    <row r="717" spans="1:48" ht="409.6" x14ac:dyDescent="0.3">
      <c r="A717" s="3">
        <v>11419</v>
      </c>
      <c r="B717">
        <v>278.47800000000001</v>
      </c>
      <c r="C717">
        <v>48.88</v>
      </c>
      <c r="D717">
        <v>2196.34</v>
      </c>
      <c r="E717">
        <v>2399.3000000000002</v>
      </c>
      <c r="F717">
        <v>85.422600000000003</v>
      </c>
      <c r="G717">
        <v>81.434200000000004</v>
      </c>
      <c r="H717">
        <v>54.2134</v>
      </c>
      <c r="I717">
        <v>40.014200000000002</v>
      </c>
      <c r="J717">
        <v>52.987099999999998</v>
      </c>
      <c r="K717">
        <v>5.0236400000000003</v>
      </c>
      <c r="L717">
        <v>7.2727899999999996</v>
      </c>
      <c r="M717">
        <v>6.0969100000000003</v>
      </c>
      <c r="N717">
        <v>5.7193199999999997</v>
      </c>
      <c r="O717">
        <v>40.720399999999998</v>
      </c>
      <c r="P717">
        <v>39.761000000000003</v>
      </c>
      <c r="Q717">
        <v>52.982399999999998</v>
      </c>
      <c r="R717">
        <v>27.967700000000001</v>
      </c>
      <c r="S717">
        <v>48.801299999999998</v>
      </c>
      <c r="T717">
        <v>48.905500000000004</v>
      </c>
      <c r="U717">
        <v>50.1755</v>
      </c>
      <c r="V717">
        <v>50.762</v>
      </c>
      <c r="W717">
        <v>1.4474300000000001E-2</v>
      </c>
      <c r="X717">
        <v>1812.8</v>
      </c>
      <c r="Y717">
        <v>9.5391300000000001</v>
      </c>
      <c r="Z717">
        <v>6.2662699999999996</v>
      </c>
      <c r="AA717">
        <v>41.257800000000003</v>
      </c>
      <c r="AB717">
        <v>42.369700000000002</v>
      </c>
      <c r="AC717">
        <v>141.11699999999999</v>
      </c>
      <c r="AD717">
        <v>61.872399999999999</v>
      </c>
      <c r="AE717">
        <v>56.728700000000003</v>
      </c>
      <c r="AF717">
        <v>54.868600000000001</v>
      </c>
      <c r="AG717">
        <v>75.368600000000001</v>
      </c>
      <c r="AH717">
        <v>117.741</v>
      </c>
      <c r="AI717">
        <v>140.74700000000001</v>
      </c>
      <c r="AJ717">
        <v>1.3525199999999999E-2</v>
      </c>
      <c r="AK717">
        <v>62.936999999999998</v>
      </c>
      <c r="AL717">
        <v>45.010199999999998</v>
      </c>
      <c r="AM717">
        <v>75.018299999999996</v>
      </c>
      <c r="AN717">
        <v>9.0044199999999996</v>
      </c>
      <c r="AO717">
        <v>89.930599999999998</v>
      </c>
      <c r="AP717">
        <v>6.8246099999999998</v>
      </c>
      <c r="AQ717">
        <v>1.5261100000000001</v>
      </c>
      <c r="AR717">
        <v>1.3923000000000001</v>
      </c>
      <c r="AS717">
        <v>3.26</v>
      </c>
      <c r="AT717">
        <v>0.29242600000000002</v>
      </c>
      <c r="AV717" s="2" t="str">
        <f t="shared" si="11"/>
        <v>11419,278.478,48.88,2196.34,2399.3,85.4226,81.4342,54.2134,40.0142,52.9871,5.02364,7.27279,6.09691,5.71932,40.7204,39.761,52.9824,27.9677,48.8013,48.9055,50.1755,50.762,0.0144743,1812.8,9.53913,6.26627,41.2578,42.3697,141.117,61.8724,56.7287,54.8686,75.3686,117.741,140.747,0.0135252,62.937,45.0102,75.0183,9.00442,89.9306,6.82461,1.52611,1.3923,3.26,0.292426</v>
      </c>
    </row>
    <row r="718" spans="1:48" ht="409.6" x14ac:dyDescent="0.3">
      <c r="A718" s="3">
        <v>11420</v>
      </c>
      <c r="B718">
        <v>278.05500000000001</v>
      </c>
      <c r="C718">
        <v>49.107500000000002</v>
      </c>
      <c r="D718">
        <v>2176.61</v>
      </c>
      <c r="E718">
        <v>2408.9899999999998</v>
      </c>
      <c r="F718">
        <v>85.656999999999996</v>
      </c>
      <c r="G718">
        <v>81.367199999999997</v>
      </c>
      <c r="H718">
        <v>54.5824</v>
      </c>
      <c r="I718">
        <v>40.003599999999999</v>
      </c>
      <c r="J718">
        <v>52.609200000000001</v>
      </c>
      <c r="K718">
        <v>4.9673499999999997</v>
      </c>
      <c r="L718">
        <v>7.5567599999999997</v>
      </c>
      <c r="M718">
        <v>5.88558</v>
      </c>
      <c r="N718">
        <v>5.6622199999999996</v>
      </c>
      <c r="O718">
        <v>40.720399999999998</v>
      </c>
      <c r="P718">
        <v>39.805300000000003</v>
      </c>
      <c r="Q718">
        <v>52.051699999999997</v>
      </c>
      <c r="R718">
        <v>26.097999999999999</v>
      </c>
      <c r="S718">
        <v>48.8108</v>
      </c>
      <c r="T718">
        <v>48.891399999999997</v>
      </c>
      <c r="U718">
        <v>50.182400000000001</v>
      </c>
      <c r="V718">
        <v>50.741799999999998</v>
      </c>
      <c r="W718">
        <v>1.4410600000000001E-2</v>
      </c>
      <c r="X718">
        <v>1798.02</v>
      </c>
      <c r="Y718">
        <v>9.5555900000000005</v>
      </c>
      <c r="Z718">
        <v>6.29373</v>
      </c>
      <c r="AA718">
        <v>41.326599999999999</v>
      </c>
      <c r="AB718">
        <v>42.430500000000002</v>
      </c>
      <c r="AC718">
        <v>141.21899999999999</v>
      </c>
      <c r="AD718">
        <v>61.8538</v>
      </c>
      <c r="AE718">
        <v>56.704799999999999</v>
      </c>
      <c r="AF718">
        <v>54.882899999999999</v>
      </c>
      <c r="AG718">
        <v>75.446200000000005</v>
      </c>
      <c r="AH718">
        <v>116.617</v>
      </c>
      <c r="AI718">
        <v>140.64500000000001</v>
      </c>
      <c r="AJ718">
        <v>1.3595400000000001E-2</v>
      </c>
      <c r="AK718">
        <v>62.940399999999997</v>
      </c>
      <c r="AL718">
        <v>45.008499999999998</v>
      </c>
      <c r="AM718">
        <v>76.352999999999994</v>
      </c>
      <c r="AN718">
        <v>8.9979899999999997</v>
      </c>
      <c r="AO718">
        <v>89.967699999999994</v>
      </c>
      <c r="AP718">
        <v>6.7438000000000002</v>
      </c>
      <c r="AQ718">
        <v>1.4700299999999999</v>
      </c>
      <c r="AR718">
        <v>1.4336</v>
      </c>
      <c r="AS718">
        <v>3.24614</v>
      </c>
      <c r="AT718">
        <v>0.29263</v>
      </c>
      <c r="AV718" s="2" t="str">
        <f t="shared" si="11"/>
        <v>11420,278.055,49.1075,2176.61,2408.99,85.657,81.3672,54.5824,40.0036,52.6092,4.96735,7.55676,5.88558,5.66222,40.7204,39.8053,52.0517,26.098,48.8108,48.8914,50.1824,50.7418,0.0144106,1798.02,9.55559,6.29373,41.3266,42.4305,141.219,61.8538,56.7048,54.8829,75.4462,116.617,140.645,0.0135954,62.9404,45.0085,76.353,8.99799,89.9677,6.7438,1.47003,1.4336,3.24614,0.29263</v>
      </c>
    </row>
    <row r="719" spans="1:48" ht="409.6" x14ac:dyDescent="0.3">
      <c r="A719" s="3">
        <v>11421</v>
      </c>
      <c r="B719">
        <v>281.61500000000001</v>
      </c>
      <c r="C719">
        <v>49.041499999999999</v>
      </c>
      <c r="D719">
        <v>2206.34</v>
      </c>
      <c r="E719">
        <v>2363.54</v>
      </c>
      <c r="F719">
        <v>83.960599999999999</v>
      </c>
      <c r="G719">
        <v>81.586299999999994</v>
      </c>
      <c r="H719">
        <v>54.252600000000001</v>
      </c>
      <c r="I719">
        <v>39.980899999999998</v>
      </c>
      <c r="J719">
        <v>52.832999999999998</v>
      </c>
      <c r="K719">
        <v>4.9895300000000002</v>
      </c>
      <c r="L719">
        <v>7.5627000000000004</v>
      </c>
      <c r="M719">
        <v>6.1709500000000004</v>
      </c>
      <c r="N719">
        <v>5.6750299999999996</v>
      </c>
      <c r="O719">
        <v>40.720399999999998</v>
      </c>
      <c r="P719">
        <v>39.805300000000003</v>
      </c>
      <c r="Q719">
        <v>51.558</v>
      </c>
      <c r="R719">
        <v>24.847999999999999</v>
      </c>
      <c r="S719">
        <v>48.794699999999999</v>
      </c>
      <c r="T719">
        <v>48.892400000000002</v>
      </c>
      <c r="U719">
        <v>50.165100000000002</v>
      </c>
      <c r="V719">
        <v>50.7273</v>
      </c>
      <c r="W719">
        <v>1.4410600000000001E-2</v>
      </c>
      <c r="X719">
        <v>1815.88</v>
      </c>
      <c r="Y719">
        <v>9.5787099999999992</v>
      </c>
      <c r="Z719">
        <v>6.3348899999999997</v>
      </c>
      <c r="AA719">
        <v>41.342799999999997</v>
      </c>
      <c r="AB719">
        <v>42.423000000000002</v>
      </c>
      <c r="AC719">
        <v>141.06899999999999</v>
      </c>
      <c r="AD719">
        <v>61.891599999999997</v>
      </c>
      <c r="AE719">
        <v>56.742699999999999</v>
      </c>
      <c r="AF719">
        <v>54.887500000000003</v>
      </c>
      <c r="AG719">
        <v>76.083399999999997</v>
      </c>
      <c r="AH719">
        <v>117.015</v>
      </c>
      <c r="AI719">
        <v>140.661</v>
      </c>
      <c r="AJ719">
        <v>1.36232E-2</v>
      </c>
      <c r="AK719">
        <v>62.9392</v>
      </c>
      <c r="AL719">
        <v>45.008499999999998</v>
      </c>
      <c r="AM719">
        <v>76.023899999999998</v>
      </c>
      <c r="AN719">
        <v>8.9948999999999995</v>
      </c>
      <c r="AO719">
        <v>89.849599999999995</v>
      </c>
      <c r="AP719">
        <v>6.8421700000000003</v>
      </c>
      <c r="AQ719">
        <v>1.5196499999999999</v>
      </c>
      <c r="AR719">
        <v>1.5007999999999999</v>
      </c>
      <c r="AS719">
        <v>3.3541300000000001</v>
      </c>
      <c r="AT719">
        <v>0.28970899999999999</v>
      </c>
      <c r="AV719" s="2" t="str">
        <f t="shared" si="11"/>
        <v>11421,281.615,49.0415,2206.34,2363.54,83.9606,81.5863,54.2526,39.9809,52.833,4.98953,7.5627,6.17095,5.67503,40.7204,39.8053,51.558,24.848,48.7947,48.8924,50.1651,50.7273,0.0144106,1815.88,9.57871,6.33489,41.3428,42.423,141.069,61.8916,56.7427,54.8875,76.0834,117.015,140.661,0.0136232,62.9392,45.0085,76.0239,8.9949,89.8496,6.84217,1.51965,1.5008,3.35413,0.289709</v>
      </c>
    </row>
    <row r="720" spans="1:48" ht="409.6" x14ac:dyDescent="0.3">
      <c r="A720" s="3">
        <v>11422</v>
      </c>
      <c r="B720">
        <v>279.85199999999998</v>
      </c>
      <c r="C720">
        <v>48.991300000000003</v>
      </c>
      <c r="D720">
        <v>2195.21</v>
      </c>
      <c r="E720">
        <v>2400.38</v>
      </c>
      <c r="F720">
        <v>85.095699999999994</v>
      </c>
      <c r="G720">
        <v>81.584000000000003</v>
      </c>
      <c r="H720">
        <v>54.281799999999997</v>
      </c>
      <c r="I720">
        <v>39.979399999999998</v>
      </c>
      <c r="J720">
        <v>53.451700000000002</v>
      </c>
      <c r="K720">
        <v>4.98942</v>
      </c>
      <c r="L720">
        <v>7.2727899999999996</v>
      </c>
      <c r="M720">
        <v>6.1153300000000002</v>
      </c>
      <c r="N720">
        <v>5.7011099999999999</v>
      </c>
      <c r="O720">
        <v>40.720399999999998</v>
      </c>
      <c r="P720">
        <v>39.790799999999997</v>
      </c>
      <c r="Q720">
        <v>52.219299999999997</v>
      </c>
      <c r="R720">
        <v>24.1145</v>
      </c>
      <c r="S720">
        <v>48.815300000000001</v>
      </c>
      <c r="T720">
        <v>48.896299999999997</v>
      </c>
      <c r="U720">
        <v>50.176200000000001</v>
      </c>
      <c r="V720">
        <v>50.742199999999997</v>
      </c>
      <c r="W720">
        <v>1.4653599999999999E-2</v>
      </c>
      <c r="X720">
        <v>1792.46</v>
      </c>
      <c r="Y720">
        <v>9.61402</v>
      </c>
      <c r="Z720">
        <v>6.37155</v>
      </c>
      <c r="AA720">
        <v>41.330800000000004</v>
      </c>
      <c r="AB720">
        <v>42.437600000000003</v>
      </c>
      <c r="AC720">
        <v>140.96799999999999</v>
      </c>
      <c r="AD720">
        <v>61.834000000000003</v>
      </c>
      <c r="AE720">
        <v>56.723799999999997</v>
      </c>
      <c r="AF720">
        <v>54.906399999999998</v>
      </c>
      <c r="AG720">
        <v>75.527699999999996</v>
      </c>
      <c r="AH720">
        <v>115.749</v>
      </c>
      <c r="AI720">
        <v>140.494</v>
      </c>
      <c r="AJ720">
        <v>1.3763299999999999E-2</v>
      </c>
      <c r="AK720">
        <v>62.938299999999998</v>
      </c>
      <c r="AL720">
        <v>45.008499999999998</v>
      </c>
      <c r="AM720">
        <v>76.540400000000005</v>
      </c>
      <c r="AN720">
        <v>8.9992999999999999</v>
      </c>
      <c r="AO720">
        <v>89.802400000000006</v>
      </c>
      <c r="AP720">
        <v>6.8874500000000003</v>
      </c>
      <c r="AQ720">
        <v>1.5356000000000001</v>
      </c>
      <c r="AR720">
        <v>1.5680000000000001</v>
      </c>
      <c r="AS720">
        <v>3.2886799999999998</v>
      </c>
      <c r="AT720">
        <v>0.29152499999999998</v>
      </c>
      <c r="AV720" s="2" t="str">
        <f t="shared" si="11"/>
        <v>11422,279.852,48.9913,2195.21,2400.38,85.0957,81.584,54.2818,39.9794,53.4517,4.98942,7.27279,6.11533,5.70111,40.7204,39.7908,52.2193,24.1145,48.8153,48.8963,50.1762,50.7422,0.0146536,1792.46,9.61402,6.37155,41.3308,42.4376,140.968,61.834,56.7238,54.9064,75.5277,115.749,140.494,0.0137633,62.9383,45.0085,76.5404,8.9993,89.8024,6.88745,1.5356,1.568,3.28868,0.291525</v>
      </c>
    </row>
    <row r="721" spans="1:48" ht="409.6" x14ac:dyDescent="0.3">
      <c r="A721" s="3">
        <v>11423</v>
      </c>
      <c r="B721">
        <v>282.423</v>
      </c>
      <c r="C721">
        <v>49.081699999999998</v>
      </c>
      <c r="D721">
        <v>2215.9699999999998</v>
      </c>
      <c r="E721">
        <v>2406.86</v>
      </c>
      <c r="F721">
        <v>85.423599999999993</v>
      </c>
      <c r="G721">
        <v>81.802599999999998</v>
      </c>
      <c r="H721">
        <v>54.242800000000003</v>
      </c>
      <c r="I721">
        <v>39.999499999999998</v>
      </c>
      <c r="J721">
        <v>53.408299999999997</v>
      </c>
      <c r="K721">
        <v>5.0121500000000001</v>
      </c>
      <c r="L721">
        <v>7.5567599999999997</v>
      </c>
      <c r="M721">
        <v>6.1709500000000004</v>
      </c>
      <c r="N721">
        <v>5.73353</v>
      </c>
      <c r="O721">
        <v>40.728499999999997</v>
      </c>
      <c r="P721">
        <v>39.820099999999996</v>
      </c>
      <c r="Q721">
        <v>52.196100000000001</v>
      </c>
      <c r="R721">
        <v>23.502600000000001</v>
      </c>
      <c r="S721">
        <v>48.804900000000004</v>
      </c>
      <c r="T721">
        <v>48.899099999999997</v>
      </c>
      <c r="U721">
        <v>50.179900000000004</v>
      </c>
      <c r="V721">
        <v>50.749099999999999</v>
      </c>
      <c r="W721">
        <v>1.4410600000000001E-2</v>
      </c>
      <c r="X721">
        <v>1778.05</v>
      </c>
      <c r="Y721">
        <v>9.6288699999999992</v>
      </c>
      <c r="Z721">
        <v>6.50617</v>
      </c>
      <c r="AA721">
        <v>41.374699999999997</v>
      </c>
      <c r="AB721">
        <v>42.468800000000002</v>
      </c>
      <c r="AC721">
        <v>141.268</v>
      </c>
      <c r="AD721">
        <v>61.811700000000002</v>
      </c>
      <c r="AE721">
        <v>56.742699999999999</v>
      </c>
      <c r="AF721">
        <v>54.9253</v>
      </c>
      <c r="AG721">
        <v>75.743700000000004</v>
      </c>
      <c r="AH721">
        <v>116.474</v>
      </c>
      <c r="AI721">
        <v>140.82499999999999</v>
      </c>
      <c r="AJ721">
        <v>1.3491E-2</v>
      </c>
      <c r="AK721">
        <v>62.936999999999998</v>
      </c>
      <c r="AL721">
        <v>45.008499999999998</v>
      </c>
      <c r="AM721">
        <v>74.416399999999996</v>
      </c>
      <c r="AN721">
        <v>9.0004299999999997</v>
      </c>
      <c r="AO721">
        <v>90.116500000000002</v>
      </c>
      <c r="AP721">
        <v>6.9185800000000004</v>
      </c>
      <c r="AQ721">
        <v>1.4954099999999999</v>
      </c>
      <c r="AR721">
        <v>1.6352</v>
      </c>
      <c r="AS721">
        <v>3.3061400000000001</v>
      </c>
      <c r="AT721">
        <v>0.28964600000000001</v>
      </c>
      <c r="AV721" s="2" t="str">
        <f t="shared" si="11"/>
        <v>11423,282.423,49.0817,2215.97,2406.86,85.4236,81.8026,54.2428,39.9995,53.4083,5.01215,7.55676,6.17095,5.73353,40.7285,39.8201,52.1961,23.5026,48.8049,48.8991,50.1799,50.7491,0.0144106,1778.05,9.62887,6.50617,41.3747,42.4688,141.268,61.8117,56.7427,54.9253,75.7437,116.474,140.825,0.013491,62.937,45.0085,74.4164,9.00043,90.1165,6.91858,1.49541,1.6352,3.30614,0.289646</v>
      </c>
    </row>
    <row r="722" spans="1:48" ht="409.6" x14ac:dyDescent="0.3">
      <c r="A722" s="3">
        <v>11424</v>
      </c>
      <c r="B722">
        <v>280.75599999999997</v>
      </c>
      <c r="C722">
        <v>48.953400000000002</v>
      </c>
      <c r="D722">
        <v>2206.13</v>
      </c>
      <c r="E722">
        <v>2407.34</v>
      </c>
      <c r="F722">
        <v>85.5017</v>
      </c>
      <c r="G722">
        <v>82.233699999999999</v>
      </c>
      <c r="H722">
        <v>54.633400000000002</v>
      </c>
      <c r="I722">
        <v>40.008099999999999</v>
      </c>
      <c r="J722">
        <v>52.982599999999998</v>
      </c>
      <c r="K722">
        <v>5.0418599999999998</v>
      </c>
      <c r="L722">
        <v>7.5547700000000004</v>
      </c>
      <c r="M722">
        <v>6.1709500000000004</v>
      </c>
      <c r="N722">
        <v>5.7668100000000004</v>
      </c>
      <c r="O722">
        <v>40.759</v>
      </c>
      <c r="P722">
        <v>39.812899999999999</v>
      </c>
      <c r="Q722">
        <v>52.006</v>
      </c>
      <c r="R722">
        <v>23.077200000000001</v>
      </c>
      <c r="S722">
        <v>48.815100000000001</v>
      </c>
      <c r="T722">
        <v>48.905500000000004</v>
      </c>
      <c r="U722">
        <v>50.177300000000002</v>
      </c>
      <c r="V722">
        <v>50.749899999999997</v>
      </c>
      <c r="W722">
        <v>1.4653599999999999E-2</v>
      </c>
      <c r="X722">
        <v>1795.18</v>
      </c>
      <c r="Y722">
        <v>9.6143800000000006</v>
      </c>
      <c r="Z722">
        <v>6.2991200000000003</v>
      </c>
      <c r="AA722">
        <v>41.357100000000003</v>
      </c>
      <c r="AB722">
        <v>42.499400000000001</v>
      </c>
      <c r="AC722">
        <v>141.08600000000001</v>
      </c>
      <c r="AD722">
        <v>61.867600000000003</v>
      </c>
      <c r="AE722">
        <v>56.742699999999999</v>
      </c>
      <c r="AF722">
        <v>54.930199999999999</v>
      </c>
      <c r="AG722">
        <v>75.732699999999994</v>
      </c>
      <c r="AH722">
        <v>116.783</v>
      </c>
      <c r="AI722">
        <v>140.63300000000001</v>
      </c>
      <c r="AJ722">
        <v>1.36826E-2</v>
      </c>
      <c r="AK722">
        <v>62.935299999999998</v>
      </c>
      <c r="AL722">
        <v>45.008499999999998</v>
      </c>
      <c r="AM722">
        <v>75.803899999999999</v>
      </c>
      <c r="AN722">
        <v>9.0026899999999994</v>
      </c>
      <c r="AO722">
        <v>89.897999999999996</v>
      </c>
      <c r="AP722">
        <v>7.0547300000000002</v>
      </c>
      <c r="AQ722">
        <v>1.4508099999999999</v>
      </c>
      <c r="AR722">
        <v>1.7023999999999999</v>
      </c>
      <c r="AS722">
        <v>3.28363</v>
      </c>
      <c r="AT722">
        <v>0.29290100000000002</v>
      </c>
      <c r="AV722" s="2" t="str">
        <f t="shared" si="11"/>
        <v>11424,280.756,48.9534,2206.13,2407.34,85.5017,82.2337,54.6334,40.0081,52.9826,5.04186,7.55477,6.17095,5.76681,40.759,39.8129,52.006,23.0772,48.8151,48.9055,50.1773,50.7499,0.0146536,1795.18,9.61438,6.29912,41.3571,42.4994,141.086,61.8676,56.7427,54.9302,75.7327,116.783,140.633,0.0136826,62.9353,45.0085,75.8039,9.00269,89.898,7.05473,1.45081,1.7024,3.28363,0.292901</v>
      </c>
    </row>
    <row r="723" spans="1:48" ht="409.6" x14ac:dyDescent="0.3">
      <c r="A723" s="3">
        <v>11425</v>
      </c>
      <c r="B723">
        <v>281.99200000000002</v>
      </c>
      <c r="C723">
        <v>49.072299999999998</v>
      </c>
      <c r="D723">
        <v>2209.56</v>
      </c>
      <c r="E723">
        <v>2416.61</v>
      </c>
      <c r="F723">
        <v>85.965699999999998</v>
      </c>
      <c r="G723">
        <v>82.241399999999999</v>
      </c>
      <c r="H723">
        <v>54.500900000000001</v>
      </c>
      <c r="I723">
        <v>39.979199999999999</v>
      </c>
      <c r="J723">
        <v>53.351199999999999</v>
      </c>
      <c r="K723">
        <v>4.9993699999999999</v>
      </c>
      <c r="L723">
        <v>7.5578599999999998</v>
      </c>
      <c r="M723">
        <v>6.1709500000000004</v>
      </c>
      <c r="N723">
        <v>5.7353100000000001</v>
      </c>
      <c r="O723">
        <v>40.750799999999998</v>
      </c>
      <c r="P723">
        <v>39.833599999999997</v>
      </c>
      <c r="Q723">
        <v>52.187600000000003</v>
      </c>
      <c r="R723">
        <v>22.5868</v>
      </c>
      <c r="S723">
        <v>48.806199999999997</v>
      </c>
      <c r="T723">
        <v>48.899000000000001</v>
      </c>
      <c r="U723">
        <v>50.177399999999999</v>
      </c>
      <c r="V723">
        <v>50.743200000000002</v>
      </c>
      <c r="W723">
        <v>1.4653599999999999E-2</v>
      </c>
      <c r="X723">
        <v>1813.43</v>
      </c>
      <c r="Y723">
        <v>9.5971299999999999</v>
      </c>
      <c r="Z723">
        <v>6.4114199999999997</v>
      </c>
      <c r="AA723">
        <v>41.393099999999997</v>
      </c>
      <c r="AB723">
        <v>42.491199999999999</v>
      </c>
      <c r="AC723">
        <v>141.06700000000001</v>
      </c>
      <c r="AD723">
        <v>61.807000000000002</v>
      </c>
      <c r="AE723">
        <v>56.723799999999997</v>
      </c>
      <c r="AF723">
        <v>54.911700000000003</v>
      </c>
      <c r="AG723">
        <v>76.157499999999999</v>
      </c>
      <c r="AH723">
        <v>116.40600000000001</v>
      </c>
      <c r="AI723">
        <v>140.654</v>
      </c>
      <c r="AJ723">
        <v>1.35908E-2</v>
      </c>
      <c r="AK723">
        <v>62.940399999999997</v>
      </c>
      <c r="AL723">
        <v>45.008499999999998</v>
      </c>
      <c r="AM723">
        <v>75.761499999999998</v>
      </c>
      <c r="AN723">
        <v>8.9955300000000005</v>
      </c>
      <c r="AO723">
        <v>89.825500000000005</v>
      </c>
      <c r="AP723">
        <v>7.1006400000000003</v>
      </c>
      <c r="AQ723">
        <v>1.4532</v>
      </c>
      <c r="AR723">
        <v>1.7696000000000001</v>
      </c>
      <c r="AS723">
        <v>3.2802799999999999</v>
      </c>
      <c r="AT723">
        <v>0.29164499999999999</v>
      </c>
      <c r="AV723" s="2" t="str">
        <f t="shared" si="11"/>
        <v>11425,281.992,49.0723,2209.56,2416.61,85.9657,82.2414,54.5009,39.9792,53.3512,4.99937,7.55786,6.17095,5.73531,40.7508,39.8336,52.1876,22.5868,48.8062,48.899,50.1774,50.7432,0.0146536,1813.43,9.59713,6.41142,41.3931,42.4912,141.067,61.807,56.7238,54.9117,76.1575,116.406,140.654,0.0135908,62.9404,45.0085,75.7615,8.99553,89.8255,7.10064,1.4532,1.7696,3.28028,0.291645</v>
      </c>
    </row>
    <row r="724" spans="1:48" ht="409.6" x14ac:dyDescent="0.3">
      <c r="A724" s="3">
        <v>11426</v>
      </c>
      <c r="B724">
        <v>277.02600000000001</v>
      </c>
      <c r="C724">
        <v>48.9482</v>
      </c>
      <c r="D724">
        <v>2204.41</v>
      </c>
      <c r="E724">
        <v>2401.77</v>
      </c>
      <c r="F724">
        <v>86.382800000000003</v>
      </c>
      <c r="G724">
        <v>83.355099999999993</v>
      </c>
      <c r="H724">
        <v>54.037100000000002</v>
      </c>
      <c r="I724">
        <v>40.008600000000001</v>
      </c>
      <c r="J724">
        <v>53.745100000000001</v>
      </c>
      <c r="K724">
        <v>4.9577900000000001</v>
      </c>
      <c r="L724">
        <v>7.5567599999999997</v>
      </c>
      <c r="M724">
        <v>6.1709500000000004</v>
      </c>
      <c r="N724">
        <v>5.6377499999999996</v>
      </c>
      <c r="O724">
        <v>40.781199999999998</v>
      </c>
      <c r="P724">
        <v>39.833599999999997</v>
      </c>
      <c r="Q724">
        <v>52.204000000000001</v>
      </c>
      <c r="R724">
        <v>22.1997</v>
      </c>
      <c r="S724">
        <v>48.815300000000001</v>
      </c>
      <c r="T724">
        <v>48.892400000000002</v>
      </c>
      <c r="U724">
        <v>50.183199999999999</v>
      </c>
      <c r="V724">
        <v>50.743200000000002</v>
      </c>
      <c r="W724">
        <v>1.41675E-2</v>
      </c>
      <c r="X724">
        <v>1785.53</v>
      </c>
      <c r="Y724">
        <v>9.5817599999999992</v>
      </c>
      <c r="Z724">
        <v>6.4139600000000003</v>
      </c>
      <c r="AA724">
        <v>41.365900000000003</v>
      </c>
      <c r="AB724">
        <v>42.491199999999999</v>
      </c>
      <c r="AC724">
        <v>141.48699999999999</v>
      </c>
      <c r="AD724">
        <v>61.877299999999998</v>
      </c>
      <c r="AE724">
        <v>56.761600000000001</v>
      </c>
      <c r="AF724">
        <v>54.930199999999999</v>
      </c>
      <c r="AG724">
        <v>75.129099999999994</v>
      </c>
      <c r="AH724">
        <v>117.943</v>
      </c>
      <c r="AI724">
        <v>140.92699999999999</v>
      </c>
      <c r="AJ724">
        <v>1.33895E-2</v>
      </c>
      <c r="AK724">
        <v>62.943600000000004</v>
      </c>
      <c r="AL724">
        <v>45.008499999999998</v>
      </c>
      <c r="AM724">
        <v>76.006100000000004</v>
      </c>
      <c r="AN724">
        <v>9.0026200000000003</v>
      </c>
      <c r="AO724">
        <v>89.218400000000003</v>
      </c>
      <c r="AP724">
        <v>7.1292999999999997</v>
      </c>
      <c r="AQ724">
        <v>1.58876</v>
      </c>
      <c r="AR724">
        <v>1.8626100000000001</v>
      </c>
      <c r="AS724">
        <v>3.20695</v>
      </c>
      <c r="AT724">
        <v>0.30089300000000002</v>
      </c>
      <c r="AV724" s="2" t="str">
        <f t="shared" si="11"/>
        <v>11426,277.026,48.9482,2204.41,2401.77,86.3828,83.3551,54.0371,40.0086,53.7451,4.95779,7.55676,6.17095,5.63775,40.7812,39.8336,52.204,22.1997,48.8153,48.8924,50.1832,50.7432,0.0141675,1785.53,9.58176,6.41396,41.3659,42.4912,141.487,61.8773,56.7616,54.9302,75.1291,117.943,140.927,0.0133895,62.9436,45.0085,76.0061,9.00262,89.2184,7.1293,1.58876,1.86261,3.20695,0.300893</v>
      </c>
    </row>
    <row r="725" spans="1:48" ht="409.6" x14ac:dyDescent="0.3">
      <c r="A725" s="3">
        <v>11427</v>
      </c>
      <c r="B725">
        <v>281.846</v>
      </c>
      <c r="C725">
        <v>48.969700000000003</v>
      </c>
      <c r="D725">
        <v>2204.02</v>
      </c>
      <c r="E725">
        <v>2386.84</v>
      </c>
      <c r="F725">
        <v>89.317800000000005</v>
      </c>
      <c r="G725">
        <v>85.135300000000001</v>
      </c>
      <c r="H725">
        <v>54.885899999999999</v>
      </c>
      <c r="I725">
        <v>39.981200000000001</v>
      </c>
      <c r="J725">
        <v>52.9178</v>
      </c>
      <c r="K725">
        <v>5.0565800000000003</v>
      </c>
      <c r="L725">
        <v>7.5821500000000004</v>
      </c>
      <c r="M725">
        <v>6.22485</v>
      </c>
      <c r="N725">
        <v>5.8024100000000001</v>
      </c>
      <c r="O725">
        <v>40.750799999999998</v>
      </c>
      <c r="P725">
        <v>39.833599999999997</v>
      </c>
      <c r="Q725">
        <v>52.135300000000001</v>
      </c>
      <c r="R725">
        <v>21.648499999999999</v>
      </c>
      <c r="S725">
        <v>48.801299999999998</v>
      </c>
      <c r="T725">
        <v>48.897199999999998</v>
      </c>
      <c r="U725">
        <v>50.185600000000001</v>
      </c>
      <c r="V725">
        <v>50.746299999999998</v>
      </c>
      <c r="W725">
        <v>1.4410600000000001E-2</v>
      </c>
      <c r="X725">
        <v>1811.17</v>
      </c>
      <c r="Y725">
        <v>9.6528299999999998</v>
      </c>
      <c r="Z725">
        <v>6.43133</v>
      </c>
      <c r="AA725">
        <v>41.404499999999999</v>
      </c>
      <c r="AB725">
        <v>42.521599999999999</v>
      </c>
      <c r="AC725">
        <v>141.286</v>
      </c>
      <c r="AD725">
        <v>61.985799999999998</v>
      </c>
      <c r="AE725">
        <v>56.799500000000002</v>
      </c>
      <c r="AF725">
        <v>54.944200000000002</v>
      </c>
      <c r="AG725">
        <v>74.844200000000001</v>
      </c>
      <c r="AH725">
        <v>117.941</v>
      </c>
      <c r="AI725">
        <v>140.917</v>
      </c>
      <c r="AJ725">
        <v>1.3400799999999999E-2</v>
      </c>
      <c r="AK725">
        <v>62.954099999999997</v>
      </c>
      <c r="AL725">
        <v>45.008499999999998</v>
      </c>
      <c r="AM725">
        <v>75.6982</v>
      </c>
      <c r="AN725">
        <v>9.0012299999999996</v>
      </c>
      <c r="AO725">
        <v>90.881299999999996</v>
      </c>
      <c r="AP725">
        <v>7.3126499999999997</v>
      </c>
      <c r="AQ725">
        <v>1.4559</v>
      </c>
      <c r="AR725">
        <v>2.0330400000000002</v>
      </c>
      <c r="AS725">
        <v>3.1555399999999998</v>
      </c>
      <c r="AT725">
        <v>0.30206300000000003</v>
      </c>
      <c r="AV725" s="2" t="str">
        <f t="shared" si="11"/>
        <v>11427,281.846,48.9697,2204.02,2386.84,89.3178,85.1353,54.8859,39.9812,52.9178,5.05658,7.58215,6.22485,5.80241,40.7508,39.8336,52.1353,21.6485,48.8013,48.8972,50.1856,50.7463,0.0144106,1811.17,9.65283,6.43133,41.4045,42.5216,141.286,61.9858,56.7995,54.9442,74.8442,117.941,140.917,0.0134008,62.9541,45.0085,75.6982,9.00123,90.8813,7.31265,1.4559,2.03304,3.15554,0.302063</v>
      </c>
    </row>
    <row r="726" spans="1:48" ht="409.6" x14ac:dyDescent="0.3">
      <c r="A726" s="3">
        <v>11428</v>
      </c>
      <c r="B726">
        <v>283.84699999999998</v>
      </c>
      <c r="C726">
        <v>48.984900000000003</v>
      </c>
      <c r="D726">
        <v>2203.81</v>
      </c>
      <c r="E726">
        <v>2405.46</v>
      </c>
      <c r="F726">
        <v>88.062700000000007</v>
      </c>
      <c r="G726">
        <v>85.434700000000007</v>
      </c>
      <c r="H726">
        <v>54.977800000000002</v>
      </c>
      <c r="I726">
        <v>40.003599999999999</v>
      </c>
      <c r="J726">
        <v>53.205100000000002</v>
      </c>
      <c r="K726">
        <v>5.1598300000000004</v>
      </c>
      <c r="L726">
        <v>7.8328499999999996</v>
      </c>
      <c r="M726">
        <v>6.2773199999999996</v>
      </c>
      <c r="N726">
        <v>5.8982099999999997</v>
      </c>
      <c r="O726">
        <v>40.841900000000003</v>
      </c>
      <c r="P726">
        <v>39.835299999999997</v>
      </c>
      <c r="Q726">
        <v>51.679600000000001</v>
      </c>
      <c r="R726">
        <v>21.549399999999999</v>
      </c>
      <c r="S726">
        <v>48.814399999999999</v>
      </c>
      <c r="T726">
        <v>48.905799999999999</v>
      </c>
      <c r="U726">
        <v>50.190399999999997</v>
      </c>
      <c r="V726">
        <v>50.762099999999997</v>
      </c>
      <c r="W726">
        <v>1.4653599999999999E-2</v>
      </c>
      <c r="X726">
        <v>1808.38</v>
      </c>
      <c r="Y726">
        <v>9.7285400000000006</v>
      </c>
      <c r="Z726">
        <v>6.3982099999999997</v>
      </c>
      <c r="AA726">
        <v>41.462299999999999</v>
      </c>
      <c r="AB726">
        <v>42.574399999999997</v>
      </c>
      <c r="AC726">
        <v>141.21899999999999</v>
      </c>
      <c r="AD726">
        <v>61.891300000000001</v>
      </c>
      <c r="AE726">
        <v>56.785499999999999</v>
      </c>
      <c r="AF726">
        <v>54.963099999999997</v>
      </c>
      <c r="AG726">
        <v>76.307900000000004</v>
      </c>
      <c r="AH726">
        <v>115.881</v>
      </c>
      <c r="AI726">
        <v>140.755</v>
      </c>
      <c r="AJ726">
        <v>1.36525E-2</v>
      </c>
      <c r="AK726">
        <v>62.954099999999997</v>
      </c>
      <c r="AL726">
        <v>45.008499999999998</v>
      </c>
      <c r="AM726">
        <v>76.498900000000006</v>
      </c>
      <c r="AN726">
        <v>9.0002099999999992</v>
      </c>
      <c r="AO726">
        <v>89.611000000000004</v>
      </c>
      <c r="AP726">
        <v>7.2653100000000004</v>
      </c>
      <c r="AQ726">
        <v>1.54711</v>
      </c>
      <c r="AR726">
        <v>2.2034799999999999</v>
      </c>
      <c r="AS726">
        <v>3.2232400000000001</v>
      </c>
      <c r="AT726">
        <v>0.30098799999999998</v>
      </c>
      <c r="AV726" s="2" t="str">
        <f t="shared" si="11"/>
        <v>11428,283.847,48.9849,2203.81,2405.46,88.0627,85.4347,54.9778,40.0036,53.2051,5.15983,7.83285,6.27732,5.89821,40.8419,39.8353,51.6796,21.5494,48.8144,48.9058,50.1904,50.7621,0.0146536,1808.38,9.72854,6.39821,41.4623,42.5744,141.219,61.8913,56.7855,54.9631,76.3079,115.881,140.755,0.0136525,62.9541,45.0085,76.4989,9.00021,89.611,7.26531,1.54711,2.20348,3.22324,0.300988</v>
      </c>
    </row>
    <row r="727" spans="1:48" ht="409.6" x14ac:dyDescent="0.3">
      <c r="A727" s="3">
        <v>11429</v>
      </c>
      <c r="B727">
        <v>285.21699999999998</v>
      </c>
      <c r="C727">
        <v>48.9908</v>
      </c>
      <c r="D727">
        <v>2213.35</v>
      </c>
      <c r="E727">
        <v>2396.75</v>
      </c>
      <c r="F727">
        <v>90.863799999999998</v>
      </c>
      <c r="G727">
        <v>86.173900000000003</v>
      </c>
      <c r="H727">
        <v>55.033900000000003</v>
      </c>
      <c r="I727">
        <v>40.010100000000001</v>
      </c>
      <c r="J727">
        <v>53.5122</v>
      </c>
      <c r="K727">
        <v>5.2756499999999997</v>
      </c>
      <c r="L727">
        <v>8.1168200000000006</v>
      </c>
      <c r="M727">
        <v>6.5088800000000004</v>
      </c>
      <c r="N727">
        <v>6.0525700000000002</v>
      </c>
      <c r="O727">
        <v>40.872300000000003</v>
      </c>
      <c r="P727">
        <v>39.863700000000001</v>
      </c>
      <c r="Q727">
        <v>51.671199999999999</v>
      </c>
      <c r="R727">
        <v>21.3368</v>
      </c>
      <c r="S727">
        <v>48.820300000000003</v>
      </c>
      <c r="T727">
        <v>48.914900000000003</v>
      </c>
      <c r="U727">
        <v>50.211500000000001</v>
      </c>
      <c r="V727">
        <v>50.764600000000002</v>
      </c>
      <c r="W727">
        <v>1.4653599999999999E-2</v>
      </c>
      <c r="X727">
        <v>1802.11</v>
      </c>
      <c r="Y727">
        <v>9.7844099999999994</v>
      </c>
      <c r="Z727">
        <v>6.3316800000000004</v>
      </c>
      <c r="AA727">
        <v>41.449599999999997</v>
      </c>
      <c r="AB727">
        <v>42.560299999999998</v>
      </c>
      <c r="AC727">
        <v>141.20099999999999</v>
      </c>
      <c r="AD727">
        <v>61.976999999999997</v>
      </c>
      <c r="AE727">
        <v>56.832099999999997</v>
      </c>
      <c r="AF727">
        <v>55.009500000000003</v>
      </c>
      <c r="AG727">
        <v>76.189400000000006</v>
      </c>
      <c r="AH727">
        <v>117.015</v>
      </c>
      <c r="AI727">
        <v>140.86000000000001</v>
      </c>
      <c r="AJ727">
        <v>1.35963E-2</v>
      </c>
      <c r="AK727">
        <v>62.954099999999997</v>
      </c>
      <c r="AL727">
        <v>45.008499999999998</v>
      </c>
      <c r="AM727">
        <v>74.9084</v>
      </c>
      <c r="AN727">
        <v>9.0013299999999994</v>
      </c>
      <c r="AO727">
        <v>92.253</v>
      </c>
      <c r="AP727">
        <v>7.50387</v>
      </c>
      <c r="AQ727">
        <v>1.5608599999999999</v>
      </c>
      <c r="AR727">
        <v>2.37391</v>
      </c>
      <c r="AS727">
        <v>3.1389499999999999</v>
      </c>
      <c r="AT727">
        <v>0.30213400000000001</v>
      </c>
      <c r="AV727" s="2" t="str">
        <f t="shared" si="11"/>
        <v>11429,285.217,48.9908,2213.35,2396.75,90.8638,86.1739,55.0339,40.0101,53.5122,5.27565,8.11682,6.50888,6.05257,40.8723,39.8637,51.6712,21.3368,48.8203,48.9149,50.2115,50.7646,0.0146536,1802.11,9.78441,6.33168,41.4496,42.5603,141.201,61.977,56.8321,55.0095,76.1894,117.015,140.86,0.0135963,62.9541,45.0085,74.9084,9.00133,92.253,7.50387,1.56086,2.37391,3.13895,0.302134</v>
      </c>
    </row>
    <row r="728" spans="1:48" ht="409.6" x14ac:dyDescent="0.3">
      <c r="A728" s="3">
        <v>11430</v>
      </c>
      <c r="B728">
        <v>289.036</v>
      </c>
      <c r="C728">
        <v>48.919499999999999</v>
      </c>
      <c r="D728">
        <v>2203.9299999999998</v>
      </c>
      <c r="E728">
        <v>2397.83</v>
      </c>
      <c r="F728">
        <v>91.145899999999997</v>
      </c>
      <c r="G728">
        <v>87.359200000000001</v>
      </c>
      <c r="H728">
        <v>55.645400000000002</v>
      </c>
      <c r="I728">
        <v>40.028300000000002</v>
      </c>
      <c r="J728">
        <v>53.289299999999997</v>
      </c>
      <c r="K728">
        <v>5.4210399999999996</v>
      </c>
      <c r="L728">
        <v>8.3850099999999994</v>
      </c>
      <c r="M728">
        <v>6.6161899999999996</v>
      </c>
      <c r="N728">
        <v>6.1910400000000001</v>
      </c>
      <c r="O728">
        <v>40.902700000000003</v>
      </c>
      <c r="P728">
        <v>39.909300000000002</v>
      </c>
      <c r="Q728">
        <v>51.983400000000003</v>
      </c>
      <c r="R728">
        <v>21.154499999999999</v>
      </c>
      <c r="S728">
        <v>48.838500000000003</v>
      </c>
      <c r="T728">
        <v>48.926699999999997</v>
      </c>
      <c r="U728">
        <v>50.2074</v>
      </c>
      <c r="V728">
        <v>50.784399999999998</v>
      </c>
      <c r="W728">
        <v>1.4653599999999999E-2</v>
      </c>
      <c r="X728">
        <v>1826.89</v>
      </c>
      <c r="Y728">
        <v>9.7273700000000005</v>
      </c>
      <c r="Z728">
        <v>6.3167900000000001</v>
      </c>
      <c r="AA728">
        <v>41.517299999999999</v>
      </c>
      <c r="AB728">
        <v>42.6128</v>
      </c>
      <c r="AC728">
        <v>141.21899999999999</v>
      </c>
      <c r="AD728">
        <v>61.9392</v>
      </c>
      <c r="AE728">
        <v>56.837299999999999</v>
      </c>
      <c r="AF728">
        <v>55.038699999999999</v>
      </c>
      <c r="AG728">
        <v>76.7714</v>
      </c>
      <c r="AH728">
        <v>116.086</v>
      </c>
      <c r="AI728">
        <v>140.709</v>
      </c>
      <c r="AJ728">
        <v>1.37585E-2</v>
      </c>
      <c r="AK728">
        <v>62.950699999999998</v>
      </c>
      <c r="AL728">
        <v>45.008499999999998</v>
      </c>
      <c r="AM728">
        <v>75.740899999999996</v>
      </c>
      <c r="AN728">
        <v>8.9995799999999999</v>
      </c>
      <c r="AO728">
        <v>92.706299999999999</v>
      </c>
      <c r="AP728">
        <v>7.5751499999999998</v>
      </c>
      <c r="AQ728">
        <v>1.5635300000000001</v>
      </c>
      <c r="AR728">
        <v>2.5443500000000001</v>
      </c>
      <c r="AS728">
        <v>3.1711299999999998</v>
      </c>
      <c r="AT728">
        <v>0.30224400000000001</v>
      </c>
      <c r="AV728" s="2" t="str">
        <f t="shared" si="11"/>
        <v>11430,289.036,48.9195,2203.93,2397.83,91.1459,87.3592,55.6454,40.0283,53.2893,5.42104,8.38501,6.61619,6.19104,40.9027,39.9093,51.9834,21.1545,48.8385,48.9267,50.2074,50.7844,0.0146536,1826.89,9.72737,6.31679,41.5173,42.6128,141.219,61.9392,56.8373,55.0387,76.7714,116.086,140.709,0.0137585,62.9507,45.0085,75.7409,8.99958,92.7063,7.57515,1.56353,2.54435,3.17113,0.302244</v>
      </c>
    </row>
    <row r="729" spans="1:48" ht="409.6" x14ac:dyDescent="0.3">
      <c r="A729" s="3">
        <v>11431</v>
      </c>
      <c r="B729">
        <v>290.61700000000002</v>
      </c>
      <c r="C729">
        <v>48.886899999999997</v>
      </c>
      <c r="D729">
        <v>2210.4299999999998</v>
      </c>
      <c r="E729">
        <v>2405.37</v>
      </c>
      <c r="F729">
        <v>92.076999999999998</v>
      </c>
      <c r="G729">
        <v>87.6357</v>
      </c>
      <c r="H729">
        <v>55.647399999999998</v>
      </c>
      <c r="I729">
        <v>40.000599999999999</v>
      </c>
      <c r="J729">
        <v>53.764499999999998</v>
      </c>
      <c r="K729">
        <v>5.3915699999999998</v>
      </c>
      <c r="L729">
        <v>8.3928999999999991</v>
      </c>
      <c r="M729">
        <v>7.0021000000000004</v>
      </c>
      <c r="N729">
        <v>6.2218299999999997</v>
      </c>
      <c r="O729">
        <v>40.872300000000003</v>
      </c>
      <c r="P729">
        <v>39.8598</v>
      </c>
      <c r="Q729">
        <v>51.717700000000001</v>
      </c>
      <c r="R729">
        <v>20.881</v>
      </c>
      <c r="S729">
        <v>48.845500000000001</v>
      </c>
      <c r="T729">
        <v>48.943199999999997</v>
      </c>
      <c r="U729">
        <v>50.227600000000002</v>
      </c>
      <c r="V729">
        <v>50.789900000000003</v>
      </c>
      <c r="W729">
        <v>1.4896700000000001E-2</v>
      </c>
      <c r="X729">
        <v>1770.76</v>
      </c>
      <c r="Y729">
        <v>9.8345400000000005</v>
      </c>
      <c r="Z729">
        <v>6.2525000000000004</v>
      </c>
      <c r="AA729">
        <v>41.549900000000001</v>
      </c>
      <c r="AB729">
        <v>42.5901</v>
      </c>
      <c r="AC729">
        <v>140.98599999999999</v>
      </c>
      <c r="AD729">
        <v>61.919899999999998</v>
      </c>
      <c r="AE729">
        <v>56.837299999999999</v>
      </c>
      <c r="AF729">
        <v>55.057699999999997</v>
      </c>
      <c r="AG729">
        <v>77.018500000000003</v>
      </c>
      <c r="AH729">
        <v>115.895</v>
      </c>
      <c r="AI729">
        <v>140.69999999999999</v>
      </c>
      <c r="AJ729">
        <v>1.3695799999999999E-2</v>
      </c>
      <c r="AK729">
        <v>62.951599999999999</v>
      </c>
      <c r="AL729">
        <v>45.008499999999998</v>
      </c>
      <c r="AM729">
        <v>74.342200000000005</v>
      </c>
      <c r="AN729">
        <v>8.9984500000000001</v>
      </c>
      <c r="AO729">
        <v>93.588999999999999</v>
      </c>
      <c r="AP729">
        <v>7.5805400000000001</v>
      </c>
      <c r="AQ729">
        <v>1.4653799999999999</v>
      </c>
      <c r="AR729">
        <v>2.7147800000000002</v>
      </c>
      <c r="AS729">
        <v>3.1562399999999999</v>
      </c>
      <c r="AT729">
        <v>0.30155100000000001</v>
      </c>
      <c r="AV729" s="2" t="str">
        <f t="shared" si="11"/>
        <v>11431,290.617,48.8869,2210.43,2405.37,92.077,87.6357,55.6474,40.0006,53.7645,5.39157,8.3929,7.0021,6.22183,40.8723,39.8598,51.7177,20.881,48.8455,48.9432,50.2276,50.7899,0.0148967,1770.76,9.83454,6.2525,41.5499,42.5901,140.986,61.9199,56.8373,55.0577,77.0185,115.895,140.7,0.0136958,62.9516,45.0085,74.3422,8.99845,93.589,7.58054,1.46538,2.71478,3.15624,0.301551</v>
      </c>
    </row>
    <row r="730" spans="1:48" ht="409.6" x14ac:dyDescent="0.3">
      <c r="A730" s="3">
        <v>11432</v>
      </c>
      <c r="B730">
        <v>300.47500000000002</v>
      </c>
      <c r="C730">
        <v>49.05</v>
      </c>
      <c r="D730">
        <v>2212.0300000000002</v>
      </c>
      <c r="E730">
        <v>2389.17</v>
      </c>
      <c r="F730">
        <v>91.515000000000001</v>
      </c>
      <c r="G730">
        <v>86.967699999999994</v>
      </c>
      <c r="H730">
        <v>54.736400000000003</v>
      </c>
      <c r="I730">
        <v>40</v>
      </c>
      <c r="J730">
        <v>56.085900000000002</v>
      </c>
      <c r="K730">
        <v>5.5689700000000002</v>
      </c>
      <c r="L730">
        <v>8.3188499999999994</v>
      </c>
      <c r="M730">
        <v>7.0021000000000004</v>
      </c>
      <c r="N730">
        <v>6.4311499999999997</v>
      </c>
      <c r="O730">
        <v>40.933100000000003</v>
      </c>
      <c r="P730">
        <v>39.925400000000003</v>
      </c>
      <c r="Q730">
        <v>52.013800000000003</v>
      </c>
      <c r="R730">
        <v>20.9114</v>
      </c>
      <c r="S730">
        <v>48.848599999999998</v>
      </c>
      <c r="T730">
        <v>48.952599999999997</v>
      </c>
      <c r="U730">
        <v>50.2194</v>
      </c>
      <c r="V730">
        <v>50.801900000000003</v>
      </c>
      <c r="W730">
        <v>1.49622E-2</v>
      </c>
      <c r="X730">
        <v>1813.25</v>
      </c>
      <c r="Y730">
        <v>9.7579499999999992</v>
      </c>
      <c r="Z730">
        <v>6.2454799999999997</v>
      </c>
      <c r="AA730">
        <v>41.584099999999999</v>
      </c>
      <c r="AB730">
        <v>42.673499999999997</v>
      </c>
      <c r="AC730">
        <v>140.90299999999999</v>
      </c>
      <c r="AD730">
        <v>61.8155</v>
      </c>
      <c r="AE730">
        <v>56.856299999999997</v>
      </c>
      <c r="AF730">
        <v>55.114400000000003</v>
      </c>
      <c r="AG730">
        <v>76.818200000000004</v>
      </c>
      <c r="AH730">
        <v>115.456</v>
      </c>
      <c r="AI730">
        <v>140.511</v>
      </c>
      <c r="AJ730">
        <v>1.3904400000000001E-2</v>
      </c>
      <c r="AK730">
        <v>62.947899999999997</v>
      </c>
      <c r="AL730">
        <v>45.008499999999998</v>
      </c>
      <c r="AM730">
        <v>73.916799999999995</v>
      </c>
      <c r="AN730">
        <v>9.0157299999999996</v>
      </c>
      <c r="AO730">
        <v>93.066100000000006</v>
      </c>
      <c r="AP730">
        <v>7.6949399999999999</v>
      </c>
      <c r="AQ730">
        <v>1.4904200000000001</v>
      </c>
      <c r="AR730">
        <v>2.82538</v>
      </c>
      <c r="AS730">
        <v>3.2833399999999999</v>
      </c>
      <c r="AT730">
        <v>0.28943400000000002</v>
      </c>
      <c r="AV730" s="2" t="str">
        <f t="shared" si="11"/>
        <v>11432,300.475,49.05,2212.03,2389.17,91.515,86.9677,54.7364,40,56.0859,5.56897,8.31885,7.0021,6.43115,40.9331,39.9254,52.0138,20.9114,48.8486,48.9526,50.2194,50.8019,0.0149622,1813.25,9.75795,6.24548,41.5841,42.6735,140.903,61.8155,56.8563,55.1144,76.8182,115.456,140.511,0.0139044,62.9479,45.0085,73.9168,9.01573,93.0661,7.69494,1.49042,2.82538,3.28334,0.289434</v>
      </c>
    </row>
    <row r="731" spans="1:48" ht="409.6" x14ac:dyDescent="0.3">
      <c r="A731" s="3">
        <v>11433</v>
      </c>
      <c r="B731">
        <v>291.346</v>
      </c>
      <c r="C731">
        <v>49.020600000000002</v>
      </c>
      <c r="D731">
        <v>2206.96</v>
      </c>
      <c r="E731">
        <v>2406.11</v>
      </c>
      <c r="F731">
        <v>90.078999999999994</v>
      </c>
      <c r="G731">
        <v>88.111400000000003</v>
      </c>
      <c r="H731">
        <v>56.233800000000002</v>
      </c>
      <c r="I731">
        <v>40.127400000000002</v>
      </c>
      <c r="J731">
        <v>53.603499999999997</v>
      </c>
      <c r="K731">
        <v>5.50657</v>
      </c>
      <c r="L731">
        <v>8.1146700000000003</v>
      </c>
      <c r="M731">
        <v>6.4463100000000004</v>
      </c>
      <c r="N731">
        <v>6.2803100000000001</v>
      </c>
      <c r="O731">
        <v>41.002099999999999</v>
      </c>
      <c r="P731">
        <v>40.012500000000003</v>
      </c>
      <c r="Q731">
        <v>52.0745</v>
      </c>
      <c r="R731">
        <v>21.0854</v>
      </c>
      <c r="S731">
        <v>48.943899999999999</v>
      </c>
      <c r="T731">
        <v>49.037599999999998</v>
      </c>
      <c r="U731">
        <v>50.314100000000003</v>
      </c>
      <c r="V731">
        <v>50.883800000000001</v>
      </c>
      <c r="W731">
        <v>1.51398E-2</v>
      </c>
      <c r="X731">
        <v>1804.06</v>
      </c>
      <c r="Y731">
        <v>9.8596800000000009</v>
      </c>
      <c r="Z731">
        <v>6.1146700000000003</v>
      </c>
      <c r="AA731">
        <v>41.700800000000001</v>
      </c>
      <c r="AB731">
        <v>42.764699999999998</v>
      </c>
      <c r="AC731">
        <v>140.922</v>
      </c>
      <c r="AD731">
        <v>61.994199999999999</v>
      </c>
      <c r="AE731">
        <v>56.894100000000002</v>
      </c>
      <c r="AF731">
        <v>55.147100000000002</v>
      </c>
      <c r="AG731">
        <v>79.723399999999998</v>
      </c>
      <c r="AH731">
        <v>115.20399999999999</v>
      </c>
      <c r="AI731">
        <v>140.774</v>
      </c>
      <c r="AJ731">
        <v>1.38269E-2</v>
      </c>
      <c r="AK731">
        <v>62.948999999999998</v>
      </c>
      <c r="AL731">
        <v>45.008499999999998</v>
      </c>
      <c r="AM731">
        <v>72.378500000000003</v>
      </c>
      <c r="AN731">
        <v>8.9977699999999992</v>
      </c>
      <c r="AO731">
        <v>91.565200000000004</v>
      </c>
      <c r="AP731">
        <v>7.7369300000000001</v>
      </c>
      <c r="AQ731">
        <v>1.5364199999999999</v>
      </c>
      <c r="AR731">
        <v>2.87615</v>
      </c>
      <c r="AS731">
        <v>3.23434</v>
      </c>
      <c r="AT731">
        <v>0.302429</v>
      </c>
      <c r="AV731" s="2" t="str">
        <f t="shared" si="11"/>
        <v>11433,291.346,49.0206,2206.96,2406.11,90.079,88.1114,56.2338,40.1274,53.6035,5.50657,8.11467,6.44631,6.28031,41.0021,40.0125,52.0745,21.0854,48.9439,49.0376,50.3141,50.8838,0.0151398,1804.06,9.85968,6.11467,41.7008,42.7647,140.922,61.9942,56.8941,55.1471,79.7234,115.204,140.774,0.0138269,62.949,45.0085,72.3785,8.99777,91.5652,7.73693,1.53642,2.87615,3.23434,0.302429</v>
      </c>
    </row>
    <row r="732" spans="1:48" ht="409.6" x14ac:dyDescent="0.3">
      <c r="A732" s="3">
        <v>11434</v>
      </c>
      <c r="B732">
        <v>287.39</v>
      </c>
      <c r="C732">
        <v>48.953400000000002</v>
      </c>
      <c r="D732">
        <v>2204.3000000000002</v>
      </c>
      <c r="E732">
        <v>2386.12</v>
      </c>
      <c r="F732">
        <v>89.6417</v>
      </c>
      <c r="G732">
        <v>86.281300000000002</v>
      </c>
      <c r="H732">
        <v>55.228400000000001</v>
      </c>
      <c r="I732">
        <v>40</v>
      </c>
      <c r="J732">
        <v>53.6922</v>
      </c>
      <c r="K732">
        <v>5.2375699999999998</v>
      </c>
      <c r="L732">
        <v>7.8328499999999996</v>
      </c>
      <c r="M732">
        <v>5.8886700000000003</v>
      </c>
      <c r="N732">
        <v>6.03423</v>
      </c>
      <c r="O732">
        <v>40.811500000000002</v>
      </c>
      <c r="P732">
        <v>39.808700000000002</v>
      </c>
      <c r="Q732">
        <v>51.770699999999998</v>
      </c>
      <c r="R732">
        <v>21.610199999999999</v>
      </c>
      <c r="S732">
        <v>48.8431</v>
      </c>
      <c r="T732">
        <v>48.9328</v>
      </c>
      <c r="U732">
        <v>50.2179</v>
      </c>
      <c r="V732">
        <v>50.778700000000001</v>
      </c>
      <c r="W732">
        <v>1.39244E-2</v>
      </c>
      <c r="X732">
        <v>1792.78</v>
      </c>
      <c r="Y732">
        <v>9.7363300000000006</v>
      </c>
      <c r="Z732">
        <v>6.2274399999999996</v>
      </c>
      <c r="AA732">
        <v>41.393300000000004</v>
      </c>
      <c r="AB732">
        <v>42.491199999999999</v>
      </c>
      <c r="AC732">
        <v>141.83000000000001</v>
      </c>
      <c r="AD732">
        <v>61.943300000000001</v>
      </c>
      <c r="AE732">
        <v>56.884500000000003</v>
      </c>
      <c r="AF732">
        <v>55.019799999999996</v>
      </c>
      <c r="AG732">
        <v>84.456500000000005</v>
      </c>
      <c r="AH732">
        <v>121.669</v>
      </c>
      <c r="AI732">
        <v>141.34200000000001</v>
      </c>
      <c r="AJ732">
        <v>1.30501E-2</v>
      </c>
      <c r="AK732">
        <v>62.950699999999998</v>
      </c>
      <c r="AL732">
        <v>45.008499999999998</v>
      </c>
      <c r="AM732">
        <v>76.016199999999998</v>
      </c>
      <c r="AN732">
        <v>8.9926300000000001</v>
      </c>
      <c r="AO732">
        <v>91.131699999999995</v>
      </c>
      <c r="AP732">
        <v>7.7167399999999997</v>
      </c>
      <c r="AQ732">
        <v>1.53684</v>
      </c>
      <c r="AR732">
        <v>2.92692</v>
      </c>
      <c r="AS732">
        <v>3.2059899999999999</v>
      </c>
      <c r="AT732">
        <v>0.30022399999999999</v>
      </c>
      <c r="AV732" s="2" t="str">
        <f t="shared" si="11"/>
        <v>11434,287.39,48.9534,2204.3,2386.12,89.6417,86.2813,55.2284,40,53.6922,5.23757,7.83285,5.88867,6.03423,40.8115,39.8087,51.7707,21.6102,48.8431,48.9328,50.2179,50.7787,0.0139244,1792.78,9.73633,6.22744,41.3933,42.4912,141.83,61.9433,56.8845,55.0198,84.4565,121.669,141.342,0.0130501,62.9507,45.0085,76.0162,8.99263,91.1317,7.71674,1.53684,2.92692,3.20599,0.300224</v>
      </c>
    </row>
    <row r="733" spans="1:48" ht="409.6" x14ac:dyDescent="0.3">
      <c r="A733" s="3">
        <v>11435</v>
      </c>
      <c r="B733">
        <v>285.61200000000002</v>
      </c>
      <c r="C733">
        <v>49.052500000000002</v>
      </c>
      <c r="D733">
        <v>2198.65</v>
      </c>
      <c r="E733">
        <v>2409.87</v>
      </c>
      <c r="F733">
        <v>89.536699999999996</v>
      </c>
      <c r="G733">
        <v>86.177300000000002</v>
      </c>
      <c r="H733">
        <v>55.216200000000001</v>
      </c>
      <c r="I733">
        <v>40</v>
      </c>
      <c r="J733">
        <v>53.615000000000002</v>
      </c>
      <c r="K733">
        <v>5.20268</v>
      </c>
      <c r="L733">
        <v>7.5680899999999998</v>
      </c>
      <c r="M733">
        <v>5.9670800000000002</v>
      </c>
      <c r="N733">
        <v>5.9984400000000004</v>
      </c>
      <c r="O733">
        <v>40.759300000000003</v>
      </c>
      <c r="P733">
        <v>39.756</v>
      </c>
      <c r="Q733">
        <v>51.831499999999998</v>
      </c>
      <c r="R733">
        <v>22.617100000000001</v>
      </c>
      <c r="S733">
        <v>48.824399999999997</v>
      </c>
      <c r="T733">
        <v>48.933399999999999</v>
      </c>
      <c r="U733">
        <v>50.223999999999997</v>
      </c>
      <c r="V733">
        <v>50.790500000000002</v>
      </c>
      <c r="W733">
        <v>1.41675E-2</v>
      </c>
      <c r="X733">
        <v>1788.47</v>
      </c>
      <c r="Y733">
        <v>9.7109400000000008</v>
      </c>
      <c r="Z733">
        <v>6.2560000000000002</v>
      </c>
      <c r="AA733">
        <v>41.292000000000002</v>
      </c>
      <c r="AB733">
        <v>42.491199999999999</v>
      </c>
      <c r="AC733">
        <v>141.553</v>
      </c>
      <c r="AD733">
        <v>61.985599999999998</v>
      </c>
      <c r="AE733">
        <v>56.869799999999998</v>
      </c>
      <c r="AF733">
        <v>54.995600000000003</v>
      </c>
      <c r="AG733">
        <v>77.282799999999995</v>
      </c>
      <c r="AH733">
        <v>119.825</v>
      </c>
      <c r="AI733">
        <v>141.16300000000001</v>
      </c>
      <c r="AJ733">
        <v>1.32116E-2</v>
      </c>
      <c r="AK733">
        <v>62.9527</v>
      </c>
      <c r="AL733">
        <v>45.008499999999998</v>
      </c>
      <c r="AM733">
        <v>76.646900000000002</v>
      </c>
      <c r="AN733">
        <v>9.0091400000000004</v>
      </c>
      <c r="AO733">
        <v>91.166399999999996</v>
      </c>
      <c r="AP733">
        <v>7.6396600000000001</v>
      </c>
      <c r="AQ733">
        <v>1.5280400000000001</v>
      </c>
      <c r="AR733">
        <v>2.9776899999999999</v>
      </c>
      <c r="AS733">
        <v>3.1898900000000001</v>
      </c>
      <c r="AT733">
        <v>0.301728</v>
      </c>
      <c r="AV733" s="2" t="str">
        <f t="shared" si="11"/>
        <v>11435,285.612,49.0525,2198.65,2409.87,89.5367,86.1773,55.2162,40,53.615,5.20268,7.56809,5.96708,5.99844,40.7593,39.756,51.8315,22.6171,48.8244,48.9334,50.224,50.7905,0.0141675,1788.47,9.71094,6.256,41.292,42.4912,141.553,61.9856,56.8698,54.9956,77.2828,119.825,141.163,0.0132116,62.9527,45.0085,76.6469,9.00914,91.1664,7.63966,1.52804,2.97769,3.18989,0.301728</v>
      </c>
    </row>
    <row r="734" spans="1:48" ht="409.6" x14ac:dyDescent="0.3">
      <c r="A734" s="3">
        <v>11436</v>
      </c>
      <c r="B734">
        <v>283.42</v>
      </c>
      <c r="C734">
        <v>49.036099999999998</v>
      </c>
      <c r="D734">
        <v>2200.19</v>
      </c>
      <c r="E734">
        <v>2402.61</v>
      </c>
      <c r="F734">
        <v>89.031300000000002</v>
      </c>
      <c r="G734">
        <v>85.691500000000005</v>
      </c>
      <c r="H734">
        <v>55.883299999999998</v>
      </c>
      <c r="I734">
        <v>40.018799999999999</v>
      </c>
      <c r="J734">
        <v>52.564</v>
      </c>
      <c r="K734">
        <v>5.2305099999999998</v>
      </c>
      <c r="L734">
        <v>7.8194900000000001</v>
      </c>
      <c r="M734">
        <v>5.1658099999999996</v>
      </c>
      <c r="N734">
        <v>5.9806499999999998</v>
      </c>
      <c r="O734">
        <v>40.841900000000003</v>
      </c>
      <c r="P734">
        <v>39.937600000000003</v>
      </c>
      <c r="Q734">
        <v>52.104900000000001</v>
      </c>
      <c r="R734">
        <v>23.368300000000001</v>
      </c>
      <c r="S734">
        <v>48.835099999999997</v>
      </c>
      <c r="T734">
        <v>48.933799999999998</v>
      </c>
      <c r="U734">
        <v>50.239400000000003</v>
      </c>
      <c r="V734">
        <v>50.802500000000002</v>
      </c>
      <c r="W734">
        <v>1.4410600000000001E-2</v>
      </c>
      <c r="X734">
        <v>1810.44</v>
      </c>
      <c r="Y734">
        <v>9.8169000000000004</v>
      </c>
      <c r="Z734">
        <v>6.1330499999999999</v>
      </c>
      <c r="AA734">
        <v>41.591200000000001</v>
      </c>
      <c r="AB734">
        <v>42.486600000000003</v>
      </c>
      <c r="AC734">
        <v>141.363</v>
      </c>
      <c r="AD734">
        <v>62.107100000000003</v>
      </c>
      <c r="AE734">
        <v>56.837299999999999</v>
      </c>
      <c r="AF734">
        <v>55.011800000000001</v>
      </c>
      <c r="AG734">
        <v>78.487300000000005</v>
      </c>
      <c r="AH734">
        <v>117.55500000000001</v>
      </c>
      <c r="AI734">
        <v>140.84299999999999</v>
      </c>
      <c r="AJ734">
        <v>1.3527900000000001E-2</v>
      </c>
      <c r="AK734">
        <v>62.951700000000002</v>
      </c>
      <c r="AL734">
        <v>45.008499999999998</v>
      </c>
      <c r="AM734">
        <v>74.249200000000002</v>
      </c>
      <c r="AN734">
        <v>8.9902200000000008</v>
      </c>
      <c r="AO734">
        <v>90.495800000000003</v>
      </c>
      <c r="AP734">
        <v>7.5567500000000001</v>
      </c>
      <c r="AQ734">
        <v>1.4807999999999999</v>
      </c>
      <c r="AR734">
        <v>3.0284599999999999</v>
      </c>
      <c r="AS734">
        <v>3.1833800000000001</v>
      </c>
      <c r="AT734">
        <v>0.30234800000000001</v>
      </c>
      <c r="AV734" s="2" t="str">
        <f t="shared" si="11"/>
        <v>11436,283.42,49.0361,2200.19,2402.61,89.0313,85.6915,55.8833,40.0188,52.564,5.23051,7.81949,5.16581,5.98065,40.8419,39.9376,52.1049,23.3683,48.8351,48.9338,50.2394,50.8025,0.0144106,1810.44,9.8169,6.13305,41.5912,42.4866,141.363,62.1071,56.8373,55.0118,78.4873,117.555,140.843,0.0135279,62.9517,45.0085,74.2492,8.99022,90.4958,7.55675,1.4808,3.02846,3.18338,0.302348</v>
      </c>
    </row>
    <row r="735" spans="1:48" ht="409.6" x14ac:dyDescent="0.3">
      <c r="A735" s="3">
        <v>11437</v>
      </c>
      <c r="B735">
        <v>284.43700000000001</v>
      </c>
      <c r="C735">
        <v>48.972900000000003</v>
      </c>
      <c r="D735">
        <v>2193.92</v>
      </c>
      <c r="E735">
        <v>2398.33</v>
      </c>
      <c r="F735">
        <v>88.691900000000004</v>
      </c>
      <c r="G735">
        <v>85.560299999999998</v>
      </c>
      <c r="H735">
        <v>55.707900000000002</v>
      </c>
      <c r="I735">
        <v>40.005200000000002</v>
      </c>
      <c r="J735">
        <v>51.792900000000003</v>
      </c>
      <c r="K735">
        <v>5.2431299999999998</v>
      </c>
      <c r="L735">
        <v>7.6107699999999996</v>
      </c>
      <c r="M735">
        <v>6.3104300000000002</v>
      </c>
      <c r="N735">
        <v>5.9670800000000002</v>
      </c>
      <c r="O735">
        <v>40.811500000000002</v>
      </c>
      <c r="P735">
        <v>39.7971</v>
      </c>
      <c r="Q735">
        <v>52.373100000000001</v>
      </c>
      <c r="R735">
        <v>24.479099999999999</v>
      </c>
      <c r="S735">
        <v>48.824599999999997</v>
      </c>
      <c r="T735">
        <v>48.923699999999997</v>
      </c>
      <c r="U735">
        <v>50.223500000000001</v>
      </c>
      <c r="V735">
        <v>50.778500000000001</v>
      </c>
      <c r="W735">
        <v>1.4410600000000001E-2</v>
      </c>
      <c r="X735">
        <v>1794.97</v>
      </c>
      <c r="Y735">
        <v>9.7382100000000005</v>
      </c>
      <c r="Z735">
        <v>6.0474899999999998</v>
      </c>
      <c r="AA735">
        <v>41.405299999999997</v>
      </c>
      <c r="AB735">
        <v>42.452100000000002</v>
      </c>
      <c r="AC735">
        <v>141.41999999999999</v>
      </c>
      <c r="AD735">
        <v>62.047499999999999</v>
      </c>
      <c r="AE735">
        <v>56.837299999999999</v>
      </c>
      <c r="AF735">
        <v>54.977200000000003</v>
      </c>
      <c r="AG735">
        <v>76.620900000000006</v>
      </c>
      <c r="AH735">
        <v>118.99299999999999</v>
      </c>
      <c r="AI735">
        <v>140.947</v>
      </c>
      <c r="AJ735">
        <v>1.33591E-2</v>
      </c>
      <c r="AK735">
        <v>62.946300000000001</v>
      </c>
      <c r="AL735">
        <v>45.008499999999998</v>
      </c>
      <c r="AM735">
        <v>73.816599999999994</v>
      </c>
      <c r="AN735">
        <v>9.0052199999999996</v>
      </c>
      <c r="AO735">
        <v>90.170699999999997</v>
      </c>
      <c r="AP735">
        <v>7.6423300000000003</v>
      </c>
      <c r="AQ735">
        <v>1.51118</v>
      </c>
      <c r="AR735">
        <v>3.0792299999999999</v>
      </c>
      <c r="AS735">
        <v>3.20702</v>
      </c>
      <c r="AT735">
        <v>0.30080600000000002</v>
      </c>
      <c r="AV735" s="2" t="str">
        <f t="shared" si="11"/>
        <v>11437,284.437,48.9729,2193.92,2398.33,88.6919,85.5603,55.7079,40.0052,51.7929,5.24313,7.61077,6.31043,5.96708,40.8115,39.7971,52.3731,24.4791,48.8246,48.9237,50.2235,50.7785,0.0144106,1794.97,9.73821,6.04749,41.4053,42.4521,141.42,62.0475,56.8373,54.9772,76.6209,118.993,140.947,0.0133591,62.9463,45.0085,73.8166,9.00522,90.1707,7.64233,1.51118,3.07923,3.20702,0.300806</v>
      </c>
    </row>
    <row r="736" spans="1:48" ht="409.6" x14ac:dyDescent="0.3">
      <c r="A736" s="3">
        <v>11438</v>
      </c>
      <c r="B736">
        <v>281.91699999999997</v>
      </c>
      <c r="C736">
        <v>49.0334</v>
      </c>
      <c r="D736">
        <v>2198.5500000000002</v>
      </c>
      <c r="E736">
        <v>2394.6799999999998</v>
      </c>
      <c r="F736">
        <v>87.885400000000004</v>
      </c>
      <c r="G736">
        <v>85.133600000000001</v>
      </c>
      <c r="H736">
        <v>55.085900000000002</v>
      </c>
      <c r="I736">
        <v>40.004600000000003</v>
      </c>
      <c r="J736">
        <v>52.173499999999997</v>
      </c>
      <c r="K736">
        <v>5.1509099999999997</v>
      </c>
      <c r="L736">
        <v>7.8264899999999997</v>
      </c>
      <c r="M736">
        <v>5.0786899999999999</v>
      </c>
      <c r="N736">
        <v>5.8811400000000003</v>
      </c>
      <c r="O736">
        <v>40.781199999999998</v>
      </c>
      <c r="P736">
        <v>39.9709</v>
      </c>
      <c r="Q736">
        <v>52.724800000000002</v>
      </c>
      <c r="R736">
        <v>25.6648</v>
      </c>
      <c r="S736">
        <v>48.809199999999997</v>
      </c>
      <c r="T736">
        <v>48.897399999999998</v>
      </c>
      <c r="U736">
        <v>50.194000000000003</v>
      </c>
      <c r="V736">
        <v>50.745600000000003</v>
      </c>
      <c r="W736">
        <v>1.4473700000000001E-2</v>
      </c>
      <c r="X736">
        <v>1795.01</v>
      </c>
      <c r="Y736">
        <v>9.8817599999999999</v>
      </c>
      <c r="Z736">
        <v>6.1583600000000001</v>
      </c>
      <c r="AA736">
        <v>41.411099999999998</v>
      </c>
      <c r="AB736">
        <v>42.430500000000002</v>
      </c>
      <c r="AC736">
        <v>141.08600000000001</v>
      </c>
      <c r="AD736">
        <v>61.796799999999998</v>
      </c>
      <c r="AE736">
        <v>56.756700000000002</v>
      </c>
      <c r="AF736">
        <v>54.9253</v>
      </c>
      <c r="AG736">
        <v>77.508799999999994</v>
      </c>
      <c r="AH736">
        <v>114.956</v>
      </c>
      <c r="AI736">
        <v>140.596</v>
      </c>
      <c r="AJ736">
        <v>1.3753400000000001E-2</v>
      </c>
      <c r="AK736">
        <v>62.945099999999996</v>
      </c>
      <c r="AL736">
        <v>45.008499999999998</v>
      </c>
      <c r="AM736">
        <v>76.702399999999997</v>
      </c>
      <c r="AN736">
        <v>8.9974500000000006</v>
      </c>
      <c r="AO736">
        <v>89.387600000000006</v>
      </c>
      <c r="AP736">
        <v>7.6139299999999999</v>
      </c>
      <c r="AQ736">
        <v>1.62436</v>
      </c>
      <c r="AR736">
        <v>3.13</v>
      </c>
      <c r="AS736">
        <v>3.2077800000000001</v>
      </c>
      <c r="AT736">
        <v>0.301981</v>
      </c>
      <c r="AV736" s="2" t="str">
        <f t="shared" si="11"/>
        <v>11438,281.917,49.0334,2198.55,2394.68,87.8854,85.1336,55.0859,40.0046,52.1735,5.15091,7.82649,5.07869,5.88114,40.7812,39.9709,52.7248,25.6648,48.8092,48.8974,50.194,50.7456,0.0144737,1795.01,9.88176,6.15836,41.4111,42.4305,141.086,61.7968,56.7567,54.9253,77.5088,114.956,140.596,0.0137534,62.9451,45.0085,76.7024,8.99745,89.3876,7.61393,1.62436,3.13,3.20778,0.301981</v>
      </c>
    </row>
    <row r="737" spans="1:48" ht="409.6" x14ac:dyDescent="0.3">
      <c r="A737" s="3">
        <v>11439</v>
      </c>
      <c r="B737">
        <v>278.767</v>
      </c>
      <c r="C737">
        <v>48.988</v>
      </c>
      <c r="D737">
        <v>2208.31</v>
      </c>
      <c r="E737">
        <v>2405.0300000000002</v>
      </c>
      <c r="F737">
        <v>88.169200000000004</v>
      </c>
      <c r="G737">
        <v>84.705500000000001</v>
      </c>
      <c r="H737">
        <v>54.707599999999999</v>
      </c>
      <c r="I737">
        <v>40.018799999999999</v>
      </c>
      <c r="J737">
        <v>53.117100000000001</v>
      </c>
      <c r="K737">
        <v>5.1686500000000004</v>
      </c>
      <c r="L737">
        <v>7.5567599999999997</v>
      </c>
      <c r="M737">
        <v>5.6063900000000002</v>
      </c>
      <c r="N737">
        <v>5.8357700000000001</v>
      </c>
      <c r="O737">
        <v>40.781199999999998</v>
      </c>
      <c r="P737">
        <v>39.844299999999997</v>
      </c>
      <c r="Q737">
        <v>53.172600000000003</v>
      </c>
      <c r="R737">
        <v>27.754899999999999</v>
      </c>
      <c r="S737">
        <v>48.801299999999998</v>
      </c>
      <c r="T737">
        <v>48.895600000000002</v>
      </c>
      <c r="U737">
        <v>50.194600000000001</v>
      </c>
      <c r="V737">
        <v>50.735999999999997</v>
      </c>
      <c r="W737">
        <v>1.41675E-2</v>
      </c>
      <c r="X737">
        <v>1800.28</v>
      </c>
      <c r="Y737">
        <v>9.7920999999999996</v>
      </c>
      <c r="Z737">
        <v>6.15449</v>
      </c>
      <c r="AA737">
        <v>41.339199999999998</v>
      </c>
      <c r="AB737">
        <v>42.248199999999997</v>
      </c>
      <c r="AC737">
        <v>141.286</v>
      </c>
      <c r="AD737">
        <v>61.990699999999997</v>
      </c>
      <c r="AE737">
        <v>56.7806</v>
      </c>
      <c r="AF737">
        <v>54.911099999999998</v>
      </c>
      <c r="AG737">
        <v>77.438999999999993</v>
      </c>
      <c r="AH737">
        <v>118.286</v>
      </c>
      <c r="AI737">
        <v>140.90799999999999</v>
      </c>
      <c r="AJ737">
        <v>1.34612E-2</v>
      </c>
      <c r="AK737">
        <v>62.950499999999998</v>
      </c>
      <c r="AL737">
        <v>45.008499999999998</v>
      </c>
      <c r="AM737">
        <v>75.978700000000003</v>
      </c>
      <c r="AN737">
        <v>9.0109999999999992</v>
      </c>
      <c r="AO737">
        <v>89.732399999999998</v>
      </c>
      <c r="AP737">
        <v>7.6627900000000002</v>
      </c>
      <c r="AQ737">
        <v>1.5519799999999999</v>
      </c>
      <c r="AR737">
        <v>3.0086300000000001</v>
      </c>
      <c r="AS737">
        <v>3.1617299999999999</v>
      </c>
      <c r="AT737">
        <v>0.30385699999999999</v>
      </c>
      <c r="AV737" s="2" t="str">
        <f t="shared" si="11"/>
        <v>11439,278.767,48.988,2208.31,2405.03,88.1692,84.7055,54.7076,40.0188,53.1171,5.16865,7.55676,5.60639,5.83577,40.7812,39.8443,53.1726,27.7549,48.8013,48.8956,50.1946,50.736,0.0141675,1800.28,9.7921,6.15449,41.3392,42.2482,141.286,61.9907,56.7806,54.9111,77.439,118.286,140.908,0.0134612,62.9505,45.0085,75.9787,9.011,89.7324,7.66279,1.55198,3.00863,3.16173,0.303857</v>
      </c>
    </row>
    <row r="738" spans="1:48" ht="409.6" x14ac:dyDescent="0.3">
      <c r="A738" s="3">
        <v>11440</v>
      </c>
      <c r="B738">
        <v>282.39299999999997</v>
      </c>
      <c r="C738">
        <v>48.951799999999999</v>
      </c>
      <c r="D738">
        <v>2171.2399999999998</v>
      </c>
      <c r="E738">
        <v>2396.64</v>
      </c>
      <c r="F738">
        <v>87.595600000000005</v>
      </c>
      <c r="G738">
        <v>84.915400000000005</v>
      </c>
      <c r="H738">
        <v>54.434800000000003</v>
      </c>
      <c r="I738">
        <v>39.971800000000002</v>
      </c>
      <c r="J738">
        <v>53.115699999999997</v>
      </c>
      <c r="K738">
        <v>5.1103500000000004</v>
      </c>
      <c r="L738">
        <v>7.7483599999999999</v>
      </c>
      <c r="M738">
        <v>5.3302199999999997</v>
      </c>
      <c r="N738">
        <v>5.8203399999999998</v>
      </c>
      <c r="O738">
        <v>40.7117</v>
      </c>
      <c r="P738">
        <v>39.756700000000002</v>
      </c>
      <c r="Q738">
        <v>54.010300000000001</v>
      </c>
      <c r="R738">
        <v>28.754300000000001</v>
      </c>
      <c r="S738">
        <v>48.773699999999998</v>
      </c>
      <c r="T738">
        <v>48.848799999999997</v>
      </c>
      <c r="U738">
        <v>50.143999999999998</v>
      </c>
      <c r="V738">
        <v>50.712699999999998</v>
      </c>
      <c r="W738">
        <v>1.4480099999999999E-2</v>
      </c>
      <c r="X738">
        <v>1785.26</v>
      </c>
      <c r="Y738">
        <v>9.8707399999999996</v>
      </c>
      <c r="Z738">
        <v>6.1605299999999996</v>
      </c>
      <c r="AA738">
        <v>41.2774</v>
      </c>
      <c r="AB738">
        <v>42.391399999999997</v>
      </c>
      <c r="AC738">
        <v>141.13300000000001</v>
      </c>
      <c r="AD738">
        <v>61.782800000000002</v>
      </c>
      <c r="AE738">
        <v>56.704799999999999</v>
      </c>
      <c r="AF738">
        <v>54.887500000000003</v>
      </c>
      <c r="AG738">
        <v>77.0762</v>
      </c>
      <c r="AH738">
        <v>115.2</v>
      </c>
      <c r="AI738">
        <v>140.62299999999999</v>
      </c>
      <c r="AJ738">
        <v>1.36685E-2</v>
      </c>
      <c r="AK738">
        <v>62.947299999999998</v>
      </c>
      <c r="AL738">
        <v>45.010199999999998</v>
      </c>
      <c r="AM738">
        <v>76.761099999999999</v>
      </c>
      <c r="AN738">
        <v>9.0016800000000003</v>
      </c>
      <c r="AO738">
        <v>89.174999999999997</v>
      </c>
      <c r="AP738">
        <v>7.6111500000000003</v>
      </c>
      <c r="AQ738">
        <v>1.5213099999999999</v>
      </c>
      <c r="AR738">
        <v>2.8872499999999999</v>
      </c>
      <c r="AS738">
        <v>3.22383</v>
      </c>
      <c r="AT738">
        <v>0.30069899999999999</v>
      </c>
      <c r="AV738" s="2" t="str">
        <f t="shared" si="11"/>
        <v>11440,282.393,48.9518,2171.24,2396.64,87.5956,84.9154,54.4348,39.9718,53.1157,5.11035,7.74836,5.33022,5.82034,40.7117,39.7567,54.0103,28.7543,48.7737,48.8488,50.144,50.7127,0.0144801,1785.26,9.87074,6.16053,41.2774,42.3914,141.133,61.7828,56.7048,54.8875,77.0762,115.2,140.623,0.0136685,62.9473,45.0102,76.7611,9.00168,89.175,7.61115,1.52131,2.88725,3.22383,0.300699</v>
      </c>
    </row>
    <row r="739" spans="1:48" ht="409.6" x14ac:dyDescent="0.3">
      <c r="A739" s="3">
        <v>11441</v>
      </c>
      <c r="B739">
        <v>283.52499999999998</v>
      </c>
      <c r="C739">
        <v>49.106099999999998</v>
      </c>
      <c r="D739">
        <v>2196.98</v>
      </c>
      <c r="E739">
        <v>2399.08</v>
      </c>
      <c r="F739">
        <v>88.122600000000006</v>
      </c>
      <c r="G739">
        <v>84.646100000000004</v>
      </c>
      <c r="H739">
        <v>54.497399999999999</v>
      </c>
      <c r="I739">
        <v>39.982599999999998</v>
      </c>
      <c r="J739">
        <v>52.973700000000001</v>
      </c>
      <c r="K739">
        <v>5.1272399999999996</v>
      </c>
      <c r="L739">
        <v>7.6371799999999999</v>
      </c>
      <c r="M739">
        <v>5.6299599999999996</v>
      </c>
      <c r="N739">
        <v>5.8729800000000001</v>
      </c>
      <c r="O739">
        <v>40.750799999999998</v>
      </c>
      <c r="P739">
        <v>39.876800000000003</v>
      </c>
      <c r="Q739">
        <v>54.427</v>
      </c>
      <c r="R739">
        <v>30.057500000000001</v>
      </c>
      <c r="S739">
        <v>48.773099999999999</v>
      </c>
      <c r="T739">
        <v>48.867899999999999</v>
      </c>
      <c r="U739">
        <v>50.15</v>
      </c>
      <c r="V739">
        <v>50.717100000000002</v>
      </c>
      <c r="W739">
        <v>1.43502E-2</v>
      </c>
      <c r="X739">
        <v>1791.29</v>
      </c>
      <c r="Y739">
        <v>9.7111000000000001</v>
      </c>
      <c r="Z739">
        <v>6.0418000000000003</v>
      </c>
      <c r="AA739">
        <v>41.307400000000001</v>
      </c>
      <c r="AB739">
        <v>42.415399999999998</v>
      </c>
      <c r="AC739">
        <v>141.16999999999999</v>
      </c>
      <c r="AD739">
        <v>62.052199999999999</v>
      </c>
      <c r="AE739">
        <v>56.766300000000001</v>
      </c>
      <c r="AF739">
        <v>54.887500000000003</v>
      </c>
      <c r="AG739">
        <v>79.500600000000006</v>
      </c>
      <c r="AH739">
        <v>117.262</v>
      </c>
      <c r="AI739">
        <v>140.76599999999999</v>
      </c>
      <c r="AJ739">
        <v>1.3527300000000001E-2</v>
      </c>
      <c r="AK739">
        <v>62.945700000000002</v>
      </c>
      <c r="AL739">
        <v>45.010199999999998</v>
      </c>
      <c r="AM739">
        <v>75.246099999999998</v>
      </c>
      <c r="AN739">
        <v>8.9980499999999992</v>
      </c>
      <c r="AO739">
        <v>89.740899999999996</v>
      </c>
      <c r="AP739">
        <v>7.6135400000000004</v>
      </c>
      <c r="AQ739">
        <v>1.65523</v>
      </c>
      <c r="AR739">
        <v>2.7658800000000001</v>
      </c>
      <c r="AS739">
        <v>3.2174</v>
      </c>
      <c r="AT739">
        <v>0.29854799999999998</v>
      </c>
      <c r="AV739" s="2" t="str">
        <f t="shared" si="11"/>
        <v>11441,283.525,49.1061,2196.98,2399.08,88.1226,84.6461,54.4974,39.9826,52.9737,5.12724,7.63718,5.62996,5.87298,40.7508,39.8768,54.427,30.0575,48.7731,48.8679,50.15,50.7171,0.0143502,1791.29,9.7111,6.0418,41.3074,42.4154,141.17,62.0522,56.7663,54.8875,79.5006,117.262,140.766,0.0135273,62.9457,45.0102,75.2461,8.99805,89.7409,7.61354,1.65523,2.76588,3.2174,0.298548</v>
      </c>
    </row>
    <row r="740" spans="1:48" ht="409.6" x14ac:dyDescent="0.3">
      <c r="A740" s="3">
        <v>11442</v>
      </c>
      <c r="B740">
        <v>280.35000000000002</v>
      </c>
      <c r="C740">
        <v>48.871899999999997</v>
      </c>
      <c r="D740">
        <v>2197.86</v>
      </c>
      <c r="E740">
        <v>2390.9899999999998</v>
      </c>
      <c r="F740">
        <v>88.801599999999993</v>
      </c>
      <c r="G740">
        <v>84.361900000000006</v>
      </c>
      <c r="H740">
        <v>54.460799999999999</v>
      </c>
      <c r="I740">
        <v>40</v>
      </c>
      <c r="J740">
        <v>53.194400000000002</v>
      </c>
      <c r="K740">
        <v>5.1430199999999999</v>
      </c>
      <c r="L740">
        <v>7.5567599999999997</v>
      </c>
      <c r="M740">
        <v>5.3104899999999997</v>
      </c>
      <c r="N740">
        <v>5.8438400000000001</v>
      </c>
      <c r="O740">
        <v>40.741999999999997</v>
      </c>
      <c r="P740">
        <v>39.7605</v>
      </c>
      <c r="Q740">
        <v>53.732599999999998</v>
      </c>
      <c r="R740">
        <v>29.9131</v>
      </c>
      <c r="S740">
        <v>48.782499999999999</v>
      </c>
      <c r="T740">
        <v>48.874000000000002</v>
      </c>
      <c r="U740">
        <v>50.166600000000003</v>
      </c>
      <c r="V740">
        <v>50.733899999999998</v>
      </c>
      <c r="W740">
        <v>1.4410600000000001E-2</v>
      </c>
      <c r="X740">
        <v>1795.21</v>
      </c>
      <c r="Y740">
        <v>9.7488100000000006</v>
      </c>
      <c r="Z740">
        <v>6.1271899999999997</v>
      </c>
      <c r="AA740">
        <v>41.263399999999997</v>
      </c>
      <c r="AB740">
        <v>42.400100000000002</v>
      </c>
      <c r="AC740">
        <v>141.21899999999999</v>
      </c>
      <c r="AD740">
        <v>62.076999999999998</v>
      </c>
      <c r="AE740">
        <v>56.7806</v>
      </c>
      <c r="AF740">
        <v>54.887500000000003</v>
      </c>
      <c r="AG740">
        <v>78.704099999999997</v>
      </c>
      <c r="AH740">
        <v>117.47499999999999</v>
      </c>
      <c r="AI740">
        <v>140.815</v>
      </c>
      <c r="AJ740">
        <v>1.34517E-2</v>
      </c>
      <c r="AK740">
        <v>62.9467</v>
      </c>
      <c r="AL740">
        <v>45.010199999999998</v>
      </c>
      <c r="AM740">
        <v>75.891800000000003</v>
      </c>
      <c r="AN740">
        <v>8.9965100000000007</v>
      </c>
      <c r="AO740">
        <v>90.237399999999994</v>
      </c>
      <c r="AP740">
        <v>7.7093699999999998</v>
      </c>
      <c r="AQ740">
        <v>1.5625199999999999</v>
      </c>
      <c r="AR740">
        <v>2.6444999999999999</v>
      </c>
      <c r="AS740">
        <v>3.1570399999999998</v>
      </c>
      <c r="AT740">
        <v>0.30091600000000002</v>
      </c>
      <c r="AV740" s="2" t="str">
        <f t="shared" si="11"/>
        <v>11442,280.35,48.8719,2197.86,2390.99,88.8016,84.3619,54.4608,40,53.1944,5.14302,7.55676,5.31049,5.84384,40.742,39.7605,53.7326,29.9131,48.7825,48.874,50.1666,50.7339,0.0144106,1795.21,9.74881,6.12719,41.2634,42.4001,141.219,62.077,56.7806,54.8875,78.7041,117.475,140.815,0.0134517,62.9467,45.0102,75.8918,8.99651,90.2374,7.70937,1.56252,2.6445,3.15704,0.300916</v>
      </c>
    </row>
    <row r="741" spans="1:48" ht="409.6" x14ac:dyDescent="0.3">
      <c r="A741" s="3">
        <v>11443</v>
      </c>
      <c r="B741">
        <v>281.75599999999997</v>
      </c>
      <c r="C741">
        <v>49.0672</v>
      </c>
      <c r="D741">
        <v>2205.2600000000002</v>
      </c>
      <c r="E741">
        <v>2389.52</v>
      </c>
      <c r="F741">
        <v>88.258099999999999</v>
      </c>
      <c r="G741">
        <v>84.913399999999996</v>
      </c>
      <c r="H741">
        <v>54.531799999999997</v>
      </c>
      <c r="I741">
        <v>39.997</v>
      </c>
      <c r="J741">
        <v>53.257899999999999</v>
      </c>
      <c r="K741">
        <v>5.1677400000000002</v>
      </c>
      <c r="L741">
        <v>7.5567599999999997</v>
      </c>
      <c r="M741">
        <v>6.0964700000000001</v>
      </c>
      <c r="N741">
        <v>5.8944400000000003</v>
      </c>
      <c r="O741">
        <v>40.750799999999998</v>
      </c>
      <c r="P741">
        <v>39.748199999999997</v>
      </c>
      <c r="Q741">
        <v>53.088900000000002</v>
      </c>
      <c r="R741">
        <v>29.035699999999999</v>
      </c>
      <c r="S741">
        <v>48.777000000000001</v>
      </c>
      <c r="T741">
        <v>48.874899999999997</v>
      </c>
      <c r="U741">
        <v>50.166600000000003</v>
      </c>
      <c r="V741">
        <v>50.726799999999997</v>
      </c>
      <c r="W741">
        <v>1.44747E-2</v>
      </c>
      <c r="X741">
        <v>1794.45</v>
      </c>
      <c r="Y741">
        <v>9.7982300000000002</v>
      </c>
      <c r="Z741">
        <v>6.2493400000000001</v>
      </c>
      <c r="AA741">
        <v>41.309199999999997</v>
      </c>
      <c r="AB741">
        <v>42.423000000000002</v>
      </c>
      <c r="AC741">
        <v>141.202</v>
      </c>
      <c r="AD741">
        <v>62.038499999999999</v>
      </c>
      <c r="AE741">
        <v>56.7806</v>
      </c>
      <c r="AF741">
        <v>54.892499999999998</v>
      </c>
      <c r="AG741">
        <v>76.583699999999993</v>
      </c>
      <c r="AH741">
        <v>116.877</v>
      </c>
      <c r="AI741">
        <v>140.79300000000001</v>
      </c>
      <c r="AJ741">
        <v>1.35338E-2</v>
      </c>
      <c r="AK741">
        <v>62.9482</v>
      </c>
      <c r="AL741">
        <v>45.010199999999998</v>
      </c>
      <c r="AM741">
        <v>75.306799999999996</v>
      </c>
      <c r="AN741">
        <v>9.0022099999999998</v>
      </c>
      <c r="AO741">
        <v>89.896199999999993</v>
      </c>
      <c r="AP741">
        <v>7.7525300000000001</v>
      </c>
      <c r="AQ741">
        <v>1.5448200000000001</v>
      </c>
      <c r="AR741">
        <v>2.5231300000000001</v>
      </c>
      <c r="AS741">
        <v>3.1924100000000002</v>
      </c>
      <c r="AT741">
        <v>0.30137199999999997</v>
      </c>
      <c r="AV741" s="2" t="str">
        <f t="shared" si="11"/>
        <v>11443,281.756,49.0672,2205.26,2389.52,88.2581,84.9134,54.5318,39.997,53.2579,5.16774,7.55676,6.09647,5.89444,40.7508,39.7482,53.0889,29.0357,48.777,48.8749,50.1666,50.7268,0.0144747,1794.45,9.79823,6.24934,41.3092,42.423,141.202,62.0385,56.7806,54.8925,76.5837,116.877,140.793,0.0135338,62.9482,45.0102,75.3068,9.00221,89.8962,7.75253,1.54482,2.52313,3.19241,0.301372</v>
      </c>
    </row>
    <row r="742" spans="1:48" ht="409.6" x14ac:dyDescent="0.3">
      <c r="A742" s="3">
        <v>11444</v>
      </c>
      <c r="B742">
        <v>282.27800000000002</v>
      </c>
      <c r="C742">
        <v>49.020200000000003</v>
      </c>
      <c r="D742">
        <v>2201.6799999999998</v>
      </c>
      <c r="E742">
        <v>2403.6</v>
      </c>
      <c r="F742">
        <v>88.256500000000003</v>
      </c>
      <c r="G742">
        <v>84.767600000000002</v>
      </c>
      <c r="H742">
        <v>54.390099999999997</v>
      </c>
      <c r="I742">
        <v>39.984499999999997</v>
      </c>
      <c r="J742">
        <v>53.3506</v>
      </c>
      <c r="K742">
        <v>5.1112500000000001</v>
      </c>
      <c r="L742">
        <v>7.5618299999999996</v>
      </c>
      <c r="M742">
        <v>6.15707</v>
      </c>
      <c r="N742">
        <v>5.8579400000000001</v>
      </c>
      <c r="O742">
        <v>40.743000000000002</v>
      </c>
      <c r="P742">
        <v>39.748600000000003</v>
      </c>
      <c r="Q742">
        <v>52.504199999999997</v>
      </c>
      <c r="R742">
        <v>27.3828</v>
      </c>
      <c r="S742">
        <v>48.781599999999997</v>
      </c>
      <c r="T742">
        <v>48.884500000000003</v>
      </c>
      <c r="U742">
        <v>50.178400000000003</v>
      </c>
      <c r="V742">
        <v>50.728999999999999</v>
      </c>
      <c r="W742">
        <v>1.4410600000000001E-2</v>
      </c>
      <c r="X742">
        <v>1818.37</v>
      </c>
      <c r="Y742">
        <v>9.6681299999999997</v>
      </c>
      <c r="Z742">
        <v>6.1962999999999999</v>
      </c>
      <c r="AA742">
        <v>41.349600000000002</v>
      </c>
      <c r="AB742">
        <v>42.422699999999999</v>
      </c>
      <c r="AC742">
        <v>141.286</v>
      </c>
      <c r="AD742">
        <v>62.0291</v>
      </c>
      <c r="AE742">
        <v>56.766500000000001</v>
      </c>
      <c r="AF742">
        <v>54.892299999999999</v>
      </c>
      <c r="AG742">
        <v>77.037999999999997</v>
      </c>
      <c r="AH742">
        <v>114.471</v>
      </c>
      <c r="AI742">
        <v>140.72999999999999</v>
      </c>
      <c r="AJ742">
        <v>1.3556E-2</v>
      </c>
      <c r="AK742">
        <v>62.948999999999998</v>
      </c>
      <c r="AL742">
        <v>45.008499999999998</v>
      </c>
      <c r="AM742">
        <v>76.466499999999996</v>
      </c>
      <c r="AN742">
        <v>9.0088500000000007</v>
      </c>
      <c r="AO742">
        <v>89.85</v>
      </c>
      <c r="AP742">
        <v>7.6471099999999996</v>
      </c>
      <c r="AQ742">
        <v>1.5427</v>
      </c>
      <c r="AR742">
        <v>2.4017499999999998</v>
      </c>
      <c r="AS742">
        <v>3.1983799999999998</v>
      </c>
      <c r="AT742">
        <v>0.30029800000000001</v>
      </c>
      <c r="AV742" s="2" t="str">
        <f t="shared" si="11"/>
        <v>11444,282.278,49.0202,2201.68,2403.6,88.2565,84.7676,54.3901,39.9845,53.3506,5.11125,7.56183,6.15707,5.85794,40.743,39.7486,52.5042,27.3828,48.7816,48.8845,50.1784,50.729,0.0144106,1818.37,9.66813,6.1963,41.3496,42.4227,141.286,62.0291,56.7665,54.8923,77.038,114.471,140.73,0.013556,62.949,45.0085,76.4665,9.00885,89.85,7.64711,1.5427,2.40175,3.19838,0.300298</v>
      </c>
    </row>
    <row r="743" spans="1:48" ht="409.6" x14ac:dyDescent="0.3">
      <c r="A743" s="3">
        <v>11445</v>
      </c>
      <c r="B743">
        <v>280.27800000000002</v>
      </c>
      <c r="C743">
        <v>48.998800000000003</v>
      </c>
      <c r="D743">
        <v>2203.67</v>
      </c>
      <c r="E743">
        <v>2395.16</v>
      </c>
      <c r="F743">
        <v>88.477500000000006</v>
      </c>
      <c r="G743">
        <v>84.847800000000007</v>
      </c>
      <c r="H743">
        <v>55.019799999999996</v>
      </c>
      <c r="I743">
        <v>40.007800000000003</v>
      </c>
      <c r="J743">
        <v>52.896700000000003</v>
      </c>
      <c r="K743">
        <v>5.0829700000000004</v>
      </c>
      <c r="L743">
        <v>7.5567599999999997</v>
      </c>
      <c r="M743">
        <v>5.8886700000000003</v>
      </c>
      <c r="N743">
        <v>5.8259400000000001</v>
      </c>
      <c r="O743">
        <v>40.750799999999998</v>
      </c>
      <c r="P743">
        <v>39.810200000000002</v>
      </c>
      <c r="Q743">
        <v>52.295000000000002</v>
      </c>
      <c r="R743">
        <v>26.371500000000001</v>
      </c>
      <c r="S743">
        <v>48.807899999999997</v>
      </c>
      <c r="T743">
        <v>48.902200000000001</v>
      </c>
      <c r="U743">
        <v>50.191499999999998</v>
      </c>
      <c r="V743">
        <v>50.744999999999997</v>
      </c>
      <c r="W743">
        <v>1.48343E-2</v>
      </c>
      <c r="X743">
        <v>1783.42</v>
      </c>
      <c r="Y743">
        <v>9.7711199999999998</v>
      </c>
      <c r="Z743">
        <v>6.1491699999999998</v>
      </c>
      <c r="AA743">
        <v>41.398699999999998</v>
      </c>
      <c r="AB743">
        <v>42.460799999999999</v>
      </c>
      <c r="AC743">
        <v>140.952</v>
      </c>
      <c r="AD743">
        <v>62.0334</v>
      </c>
      <c r="AE743">
        <v>56.742699999999999</v>
      </c>
      <c r="AF743">
        <v>54.9253</v>
      </c>
      <c r="AG743">
        <v>78.664900000000003</v>
      </c>
      <c r="AH743">
        <v>115.822</v>
      </c>
      <c r="AI743">
        <v>140.607</v>
      </c>
      <c r="AJ743">
        <v>1.3746599999999999E-2</v>
      </c>
      <c r="AK743">
        <v>62.949399999999997</v>
      </c>
      <c r="AL743">
        <v>45.008499999999998</v>
      </c>
      <c r="AM743">
        <v>75.0565</v>
      </c>
      <c r="AN743">
        <v>8.9997100000000003</v>
      </c>
      <c r="AO743">
        <v>90.068100000000001</v>
      </c>
      <c r="AP743">
        <v>7.6517499999999998</v>
      </c>
      <c r="AQ743">
        <v>1.56172</v>
      </c>
      <c r="AR743">
        <v>2.4569399999999999</v>
      </c>
      <c r="AS743">
        <v>3.1677900000000001</v>
      </c>
      <c r="AT743">
        <v>0.30272700000000002</v>
      </c>
      <c r="AV743" s="2" t="str">
        <f t="shared" si="11"/>
        <v>11445,280.278,48.9988,2203.67,2395.16,88.4775,84.8478,55.0198,40.0078,52.8967,5.08297,7.55676,5.88867,5.82594,40.7508,39.8102,52.295,26.3715,48.8079,48.9022,50.1915,50.745,0.0148343,1783.42,9.77112,6.14917,41.3987,42.4608,140.952,62.0334,56.7427,54.9253,78.6649,115.822,140.607,0.0137466,62.9494,45.0085,75.0565,8.99971,90.0681,7.65175,1.56172,2.45694,3.16779,0.302727</v>
      </c>
    </row>
    <row r="744" spans="1:48" ht="409.6" x14ac:dyDescent="0.3">
      <c r="A744" s="3">
        <v>11446</v>
      </c>
      <c r="B744">
        <v>281.084</v>
      </c>
      <c r="C744">
        <v>48.991799999999998</v>
      </c>
      <c r="D744">
        <v>2210.4299999999998</v>
      </c>
      <c r="E744">
        <v>2380.92</v>
      </c>
      <c r="F744">
        <v>88.781000000000006</v>
      </c>
      <c r="G744">
        <v>84.762799999999999</v>
      </c>
      <c r="H744">
        <v>54.935099999999998</v>
      </c>
      <c r="I744">
        <v>39.988300000000002</v>
      </c>
      <c r="J744">
        <v>53.342700000000001</v>
      </c>
      <c r="K744">
        <v>5.1686300000000003</v>
      </c>
      <c r="L744">
        <v>7.5567599999999997</v>
      </c>
      <c r="M744">
        <v>6.1709500000000004</v>
      </c>
      <c r="N744">
        <v>5.8519199999999998</v>
      </c>
      <c r="O744">
        <v>40.781199999999998</v>
      </c>
      <c r="P744">
        <v>39.805300000000003</v>
      </c>
      <c r="Q744">
        <v>52.158099999999997</v>
      </c>
      <c r="R744">
        <v>25.3949</v>
      </c>
      <c r="S744">
        <v>48.803699999999999</v>
      </c>
      <c r="T744">
        <v>48.895200000000003</v>
      </c>
      <c r="U744">
        <v>50.1873</v>
      </c>
      <c r="V744">
        <v>50.753700000000002</v>
      </c>
      <c r="W744">
        <v>1.4106499999999999E-2</v>
      </c>
      <c r="X744">
        <v>1802.2</v>
      </c>
      <c r="Y744">
        <v>9.6386699999999994</v>
      </c>
      <c r="Z744">
        <v>6.1934899999999997</v>
      </c>
      <c r="AA744">
        <v>41.378100000000003</v>
      </c>
      <c r="AB744">
        <v>42.491199999999999</v>
      </c>
      <c r="AC744">
        <v>141.57599999999999</v>
      </c>
      <c r="AD744">
        <v>62.099499999999999</v>
      </c>
      <c r="AE744">
        <v>56.799500000000002</v>
      </c>
      <c r="AF744">
        <v>54.930100000000003</v>
      </c>
      <c r="AG744">
        <v>78.104600000000005</v>
      </c>
      <c r="AH744">
        <v>117.81100000000001</v>
      </c>
      <c r="AI744">
        <v>140.96700000000001</v>
      </c>
      <c r="AJ744">
        <v>1.3304699999999999E-2</v>
      </c>
      <c r="AK744">
        <v>62.950899999999997</v>
      </c>
      <c r="AL744">
        <v>45.008499999999998</v>
      </c>
      <c r="AM744">
        <v>76.19</v>
      </c>
      <c r="AN744">
        <v>8.9964700000000004</v>
      </c>
      <c r="AO744">
        <v>90.254999999999995</v>
      </c>
      <c r="AP744">
        <v>7.7032100000000003</v>
      </c>
      <c r="AQ744">
        <v>1.49563</v>
      </c>
      <c r="AR744">
        <v>2.51471</v>
      </c>
      <c r="AS744">
        <v>3.1660400000000002</v>
      </c>
      <c r="AT744">
        <v>0.30155700000000002</v>
      </c>
      <c r="AV744" s="2" t="str">
        <f t="shared" si="11"/>
        <v>11446,281.084,48.9918,2210.43,2380.92,88.781,84.7628,54.9351,39.9883,53.3427,5.16863,7.55676,6.17095,5.85192,40.7812,39.8053,52.1581,25.3949,48.8037,48.8952,50.1873,50.7537,0.0141065,1802.2,9.63867,6.19349,41.3781,42.4912,141.576,62.0995,56.7995,54.9301,78.1046,117.811,140.967,0.0133047,62.9509,45.0085,76.19,8.99647,90.255,7.70321,1.49563,2.51471,3.16604,0.301557</v>
      </c>
    </row>
    <row r="745" spans="1:48" ht="409.6" x14ac:dyDescent="0.3">
      <c r="A745" s="3">
        <v>11447</v>
      </c>
      <c r="B745">
        <v>282.22800000000001</v>
      </c>
      <c r="C745">
        <v>48.8429</v>
      </c>
      <c r="D745">
        <v>2212.4</v>
      </c>
      <c r="E745">
        <v>2400.44</v>
      </c>
      <c r="F745">
        <v>88.093199999999996</v>
      </c>
      <c r="G745">
        <v>84.89</v>
      </c>
      <c r="H745">
        <v>54.901800000000001</v>
      </c>
      <c r="I745">
        <v>40.0002</v>
      </c>
      <c r="J745">
        <v>53.195</v>
      </c>
      <c r="K745">
        <v>5.1272700000000002</v>
      </c>
      <c r="L745">
        <v>7.6082099999999997</v>
      </c>
      <c r="M745">
        <v>6.4429299999999996</v>
      </c>
      <c r="N745">
        <v>5.88673</v>
      </c>
      <c r="O745">
        <v>40.781199999999998</v>
      </c>
      <c r="P745">
        <v>39.822299999999998</v>
      </c>
      <c r="Q745">
        <v>52.0062</v>
      </c>
      <c r="R745">
        <v>24.635400000000001</v>
      </c>
      <c r="S745">
        <v>48.8232</v>
      </c>
      <c r="T745">
        <v>48.905500000000004</v>
      </c>
      <c r="U745">
        <v>50.198300000000003</v>
      </c>
      <c r="V745">
        <v>50.756500000000003</v>
      </c>
      <c r="W745">
        <v>1.4653599999999999E-2</v>
      </c>
      <c r="X745">
        <v>1793.32</v>
      </c>
      <c r="Y745">
        <v>9.8467099999999999</v>
      </c>
      <c r="Z745">
        <v>6.2765300000000002</v>
      </c>
      <c r="AA745">
        <v>41.392299999999999</v>
      </c>
      <c r="AB745">
        <v>42.529200000000003</v>
      </c>
      <c r="AC745">
        <v>141.203</v>
      </c>
      <c r="AD745">
        <v>62.0002</v>
      </c>
      <c r="AE745">
        <v>56.799500000000002</v>
      </c>
      <c r="AF745">
        <v>54.963099999999997</v>
      </c>
      <c r="AG745">
        <v>79.170100000000005</v>
      </c>
      <c r="AH745">
        <v>115.706</v>
      </c>
      <c r="AI745">
        <v>140.78399999999999</v>
      </c>
      <c r="AJ745">
        <v>1.3574599999999999E-2</v>
      </c>
      <c r="AK745">
        <v>62.952399999999997</v>
      </c>
      <c r="AL745">
        <v>45.008499999999998</v>
      </c>
      <c r="AM745">
        <v>74.924899999999994</v>
      </c>
      <c r="AN745">
        <v>8.9981100000000005</v>
      </c>
      <c r="AO745">
        <v>89.6387</v>
      </c>
      <c r="AP745">
        <v>7.7391899999999998</v>
      </c>
      <c r="AQ745">
        <v>1.5175000000000001</v>
      </c>
      <c r="AR745">
        <v>2.5724900000000002</v>
      </c>
      <c r="AS745">
        <v>3.2037399999999998</v>
      </c>
      <c r="AT745">
        <v>0.30078500000000002</v>
      </c>
      <c r="AV745" s="2" t="str">
        <f t="shared" si="11"/>
        <v>11447,282.228,48.8429,2212.4,2400.44,88.0932,84.89,54.9018,40.0002,53.195,5.12727,7.60821,6.44293,5.88673,40.7812,39.8223,52.0062,24.6354,48.8232,48.9055,50.1983,50.7565,0.0146536,1793.32,9.84671,6.27653,41.3923,42.5292,141.203,62.0002,56.7995,54.9631,79.1701,115.706,140.784,0.0135746,62.9524,45.0085,74.9249,8.99811,89.6387,7.73919,1.5175,2.57249,3.20374,0.300785</v>
      </c>
    </row>
    <row r="746" spans="1:48" ht="409.6" x14ac:dyDescent="0.3">
      <c r="A746" s="3">
        <v>11448</v>
      </c>
      <c r="B746">
        <v>282.41899999999998</v>
      </c>
      <c r="C746">
        <v>49.066000000000003</v>
      </c>
      <c r="D746">
        <v>2206.81</v>
      </c>
      <c r="E746">
        <v>2405.14</v>
      </c>
      <c r="F746">
        <v>88.821700000000007</v>
      </c>
      <c r="G746">
        <v>84.548400000000001</v>
      </c>
      <c r="H746">
        <v>54.657800000000002</v>
      </c>
      <c r="I746">
        <v>40.009399999999999</v>
      </c>
      <c r="J746">
        <v>53.649900000000002</v>
      </c>
      <c r="K746">
        <v>5.0818399999999997</v>
      </c>
      <c r="L746">
        <v>7.7435</v>
      </c>
      <c r="M746">
        <v>6.4396199999999997</v>
      </c>
      <c r="N746">
        <v>5.8729800000000001</v>
      </c>
      <c r="O746">
        <v>40.811500000000002</v>
      </c>
      <c r="P746">
        <v>39.812199999999997</v>
      </c>
      <c r="Q746">
        <v>51.801099999999998</v>
      </c>
      <c r="R746">
        <v>23.810700000000001</v>
      </c>
      <c r="S746">
        <v>48.8108</v>
      </c>
      <c r="T746">
        <v>48.898200000000003</v>
      </c>
      <c r="U746">
        <v>50.19</v>
      </c>
      <c r="V746">
        <v>50.7575</v>
      </c>
      <c r="W746">
        <v>1.41675E-2</v>
      </c>
      <c r="X746">
        <v>1806.77</v>
      </c>
      <c r="Y746">
        <v>9.6875900000000001</v>
      </c>
      <c r="Z746">
        <v>6.2626999999999997</v>
      </c>
      <c r="AA746">
        <v>41.413499999999999</v>
      </c>
      <c r="AB746">
        <v>42.552</v>
      </c>
      <c r="AC746">
        <v>141.697</v>
      </c>
      <c r="AD746">
        <v>62.269500000000001</v>
      </c>
      <c r="AE746">
        <v>56.8752</v>
      </c>
      <c r="AF746">
        <v>54.963099999999997</v>
      </c>
      <c r="AG746">
        <v>78.124799999999993</v>
      </c>
      <c r="AH746">
        <v>119.166</v>
      </c>
      <c r="AI746">
        <v>141.05199999999999</v>
      </c>
      <c r="AJ746">
        <v>1.32902E-2</v>
      </c>
      <c r="AK746">
        <v>62.953699999999998</v>
      </c>
      <c r="AL746">
        <v>45.008499999999998</v>
      </c>
      <c r="AM746">
        <v>75.882999999999996</v>
      </c>
      <c r="AN746">
        <v>8.99817</v>
      </c>
      <c r="AO746">
        <v>90.381799999999998</v>
      </c>
      <c r="AP746">
        <v>7.87425</v>
      </c>
      <c r="AQ746">
        <v>1.5277000000000001</v>
      </c>
      <c r="AR746">
        <v>2.6302599999999998</v>
      </c>
      <c r="AS746">
        <v>3.1796199999999999</v>
      </c>
      <c r="AT746">
        <v>0.29937200000000003</v>
      </c>
      <c r="AV746" s="2" t="str">
        <f t="shared" si="11"/>
        <v>11448,282.419,49.066,2206.81,2405.14,88.8217,84.5484,54.6578,40.0094,53.6499,5.08184,7.7435,6.43962,5.87298,40.8115,39.8122,51.8011,23.8107,48.8108,48.8982,50.19,50.7575,0.0141675,1806.77,9.68759,6.2627,41.4135,42.552,141.697,62.2695,56.8752,54.9631,78.1248,119.166,141.052,0.0132902,62.9537,45.0085,75.883,8.99817,90.3818,7.87425,1.5277,2.63026,3.17962,0.299372</v>
      </c>
    </row>
    <row r="747" spans="1:48" ht="409.6" x14ac:dyDescent="0.3">
      <c r="A747" s="3">
        <v>11449</v>
      </c>
      <c r="B747">
        <v>284.99</v>
      </c>
      <c r="C747">
        <v>49.097499999999997</v>
      </c>
      <c r="D747">
        <v>2212.46</v>
      </c>
      <c r="E747">
        <v>2407.56</v>
      </c>
      <c r="F747">
        <v>88.280699999999996</v>
      </c>
      <c r="G747">
        <v>84.524799999999999</v>
      </c>
      <c r="H747">
        <v>54.916400000000003</v>
      </c>
      <c r="I747">
        <v>40.005600000000001</v>
      </c>
      <c r="J747">
        <v>53.371400000000001</v>
      </c>
      <c r="K747">
        <v>5.0976600000000003</v>
      </c>
      <c r="L747">
        <v>7.5567599999999997</v>
      </c>
      <c r="M747">
        <v>6.4453800000000001</v>
      </c>
      <c r="N747">
        <v>5.8536799999999998</v>
      </c>
      <c r="O747">
        <v>40.832799999999999</v>
      </c>
      <c r="P747">
        <v>39.837299999999999</v>
      </c>
      <c r="Q747">
        <v>51.6188</v>
      </c>
      <c r="R747">
        <v>23.107600000000001</v>
      </c>
      <c r="S747">
        <v>48.8108</v>
      </c>
      <c r="T747">
        <v>48.900599999999997</v>
      </c>
      <c r="U747">
        <v>50.202199999999998</v>
      </c>
      <c r="V747">
        <v>50.751199999999997</v>
      </c>
      <c r="W747">
        <v>1.4726299999999999E-2</v>
      </c>
      <c r="X747">
        <v>1809.12</v>
      </c>
      <c r="Y747">
        <v>9.7677499999999995</v>
      </c>
      <c r="Z747">
        <v>6.3525700000000001</v>
      </c>
      <c r="AA747">
        <v>41.418199999999999</v>
      </c>
      <c r="AB747">
        <v>42.559600000000003</v>
      </c>
      <c r="AC747">
        <v>141.13200000000001</v>
      </c>
      <c r="AD747">
        <v>62.047499999999999</v>
      </c>
      <c r="AE747">
        <v>56.799500000000002</v>
      </c>
      <c r="AF747">
        <v>54.981999999999999</v>
      </c>
      <c r="AG747">
        <v>77.596100000000007</v>
      </c>
      <c r="AH747">
        <v>115.818</v>
      </c>
      <c r="AI747">
        <v>140.81299999999999</v>
      </c>
      <c r="AJ747">
        <v>1.35832E-2</v>
      </c>
      <c r="AK747">
        <v>62.955800000000004</v>
      </c>
      <c r="AL747">
        <v>45.008499999999998</v>
      </c>
      <c r="AM747">
        <v>74.777799999999999</v>
      </c>
      <c r="AN747">
        <v>8.9959399999999992</v>
      </c>
      <c r="AO747">
        <v>89.774500000000003</v>
      </c>
      <c r="AP747">
        <v>7.8027300000000004</v>
      </c>
      <c r="AQ747">
        <v>1.46593</v>
      </c>
      <c r="AR747">
        <v>2.6457099999999998</v>
      </c>
      <c r="AS747">
        <v>3.2282199999999999</v>
      </c>
      <c r="AT747">
        <v>0.29658899999999999</v>
      </c>
      <c r="AV747" s="2" t="str">
        <f t="shared" si="11"/>
        <v>11449,284.99,49.0975,2212.46,2407.56,88.2807,84.5248,54.9164,40.0056,53.3714,5.09766,7.55676,6.44538,5.85368,40.8328,39.8373,51.6188,23.1076,48.8108,48.9006,50.2022,50.7512,0.0147263,1809.12,9.76775,6.35257,41.4182,42.5596,141.132,62.0475,56.7995,54.982,77.5961,115.818,140.813,0.0135832,62.9558,45.0085,74.7778,8.99594,89.7745,7.80273,1.46593,2.64571,3.22822,0.296589</v>
      </c>
    </row>
    <row r="748" spans="1:48" ht="409.6" x14ac:dyDescent="0.3">
      <c r="A748" s="3">
        <v>11450</v>
      </c>
      <c r="B748">
        <v>282.88600000000002</v>
      </c>
      <c r="C748">
        <v>48.990299999999998</v>
      </c>
      <c r="D748">
        <v>2200.21</v>
      </c>
      <c r="E748">
        <v>2393.69</v>
      </c>
      <c r="F748">
        <v>87.525099999999995</v>
      </c>
      <c r="G748">
        <v>84.939899999999994</v>
      </c>
      <c r="H748">
        <v>54.5837</v>
      </c>
      <c r="I748">
        <v>39.982799999999997</v>
      </c>
      <c r="J748">
        <v>53.210299999999997</v>
      </c>
      <c r="K748">
        <v>5.13314</v>
      </c>
      <c r="L748">
        <v>7.6219099999999997</v>
      </c>
      <c r="M748">
        <v>6.4453800000000001</v>
      </c>
      <c r="N748">
        <v>5.8801899999999998</v>
      </c>
      <c r="O748">
        <v>40.811500000000002</v>
      </c>
      <c r="P748">
        <v>39.823</v>
      </c>
      <c r="Q748">
        <v>51.793599999999998</v>
      </c>
      <c r="R748">
        <v>22.720199999999998</v>
      </c>
      <c r="S748">
        <v>48.801299999999998</v>
      </c>
      <c r="T748">
        <v>48.893900000000002</v>
      </c>
      <c r="U748">
        <v>50.188600000000001</v>
      </c>
      <c r="V748">
        <v>50.747199999999999</v>
      </c>
      <c r="W748">
        <v>1.4410600000000001E-2</v>
      </c>
      <c r="X748">
        <v>1804.11</v>
      </c>
      <c r="Y748">
        <v>9.6854600000000008</v>
      </c>
      <c r="Z748">
        <v>6.3524200000000004</v>
      </c>
      <c r="AA748">
        <v>41.394599999999997</v>
      </c>
      <c r="AB748">
        <v>42.529200000000003</v>
      </c>
      <c r="AC748">
        <v>141.303</v>
      </c>
      <c r="AD748">
        <v>62.0002</v>
      </c>
      <c r="AE748">
        <v>56.799500000000002</v>
      </c>
      <c r="AF748">
        <v>54.9773</v>
      </c>
      <c r="AG748">
        <v>77.4148</v>
      </c>
      <c r="AH748">
        <v>115.06399999999999</v>
      </c>
      <c r="AI748">
        <v>140.77799999999999</v>
      </c>
      <c r="AJ748">
        <v>1.3600599999999999E-2</v>
      </c>
      <c r="AK748">
        <v>62.953299999999999</v>
      </c>
      <c r="AL748">
        <v>45.008499999999998</v>
      </c>
      <c r="AM748">
        <v>76.953000000000003</v>
      </c>
      <c r="AN748">
        <v>9.0116300000000003</v>
      </c>
      <c r="AO748">
        <v>89.006200000000007</v>
      </c>
      <c r="AP748">
        <v>7.6751699999999996</v>
      </c>
      <c r="AQ748">
        <v>1.5202500000000001</v>
      </c>
      <c r="AR748">
        <v>2.6391800000000001</v>
      </c>
      <c r="AS748">
        <v>3.2320600000000002</v>
      </c>
      <c r="AT748">
        <v>0.30026199999999997</v>
      </c>
      <c r="AV748" s="2" t="str">
        <f t="shared" si="11"/>
        <v>11450,282.886,48.9903,2200.21,2393.69,87.5251,84.9399,54.5837,39.9828,53.2103,5.13314,7.62191,6.44538,5.88019,40.8115,39.823,51.7936,22.7202,48.8013,48.8939,50.1886,50.7472,0.0144106,1804.11,9.68546,6.35242,41.3946,42.5292,141.303,62.0002,56.7995,54.9773,77.4148,115.064,140.778,0.0136006,62.9533,45.0085,76.953,9.01163,89.0062,7.67517,1.52025,2.63918,3.23206,0.300262</v>
      </c>
    </row>
    <row r="749" spans="1:48" ht="409.6" x14ac:dyDescent="0.3">
      <c r="A749" s="3">
        <v>11451</v>
      </c>
      <c r="B749">
        <v>281.666</v>
      </c>
      <c r="C749">
        <v>48.936399999999999</v>
      </c>
      <c r="D749">
        <v>2190.2399999999998</v>
      </c>
      <c r="E749">
        <v>2396.7800000000002</v>
      </c>
      <c r="F749">
        <v>89.063500000000005</v>
      </c>
      <c r="G749">
        <v>84.497100000000003</v>
      </c>
      <c r="H749">
        <v>54.904899999999998</v>
      </c>
      <c r="I749">
        <v>39.992800000000003</v>
      </c>
      <c r="J749">
        <v>52.958300000000001</v>
      </c>
      <c r="K749">
        <v>5.0827400000000003</v>
      </c>
      <c r="L749">
        <v>7.7398800000000003</v>
      </c>
      <c r="M749">
        <v>6.1760400000000004</v>
      </c>
      <c r="N749">
        <v>5.7710499999999998</v>
      </c>
      <c r="O749">
        <v>40.771900000000002</v>
      </c>
      <c r="P749">
        <v>39.8279</v>
      </c>
      <c r="Q749">
        <v>51.249899999999997</v>
      </c>
      <c r="R749">
        <v>22.191800000000001</v>
      </c>
      <c r="S749">
        <v>48.808599999999998</v>
      </c>
      <c r="T749">
        <v>48.901800000000001</v>
      </c>
      <c r="U749">
        <v>50.185600000000001</v>
      </c>
      <c r="V749">
        <v>50.749499999999998</v>
      </c>
      <c r="W749">
        <v>1.5066E-2</v>
      </c>
      <c r="X749">
        <v>1805.94</v>
      </c>
      <c r="Y749">
        <v>9.6161499999999993</v>
      </c>
      <c r="Z749">
        <v>6.40984</v>
      </c>
      <c r="AA749">
        <v>41.365499999999997</v>
      </c>
      <c r="AB749">
        <v>42.5124</v>
      </c>
      <c r="AC749">
        <v>140.70400000000001</v>
      </c>
      <c r="AD749">
        <v>61.814900000000002</v>
      </c>
      <c r="AE749">
        <v>56.710599999999999</v>
      </c>
      <c r="AF749">
        <v>54.963099999999997</v>
      </c>
      <c r="AG749">
        <v>77.557500000000005</v>
      </c>
      <c r="AH749">
        <v>111.126</v>
      </c>
      <c r="AI749">
        <v>140.37200000000001</v>
      </c>
      <c r="AJ749">
        <v>1.3922500000000001E-2</v>
      </c>
      <c r="AK749">
        <v>62.955199999999998</v>
      </c>
      <c r="AL749">
        <v>45.008400000000002</v>
      </c>
      <c r="AM749">
        <v>75.418400000000005</v>
      </c>
      <c r="AN749">
        <v>8.9964999999999993</v>
      </c>
      <c r="AO749">
        <v>90.586699999999993</v>
      </c>
      <c r="AP749">
        <v>7.7208600000000001</v>
      </c>
      <c r="AQ749">
        <v>1.4782999999999999</v>
      </c>
      <c r="AR749">
        <v>2.63266</v>
      </c>
      <c r="AS749">
        <v>3.1625299999999998</v>
      </c>
      <c r="AT749">
        <v>0.29998999999999998</v>
      </c>
      <c r="AV749" s="2" t="str">
        <f t="shared" si="11"/>
        <v>11451,281.666,48.9364,2190.24,2396.78,89.0635,84.4971,54.9049,39.9928,52.9583,5.08274,7.73988,6.17604,5.77105,40.7719,39.8279,51.2499,22.1918,48.8086,48.9018,50.1856,50.7495,0.015066,1805.94,9.61615,6.40984,41.3655,42.5124,140.704,61.8149,56.7106,54.9631,77.5575,111.126,140.372,0.0139225,62.9552,45.0084,75.4184,8.9965,90.5867,7.72086,1.4783,2.63266,3.16253,0.29999</v>
      </c>
    </row>
    <row r="750" spans="1:48" ht="409.6" x14ac:dyDescent="0.3">
      <c r="A750" s="3">
        <v>11452</v>
      </c>
      <c r="B750">
        <v>280.73700000000002</v>
      </c>
      <c r="C750">
        <v>49.099200000000003</v>
      </c>
      <c r="D750">
        <v>2213.4899999999998</v>
      </c>
      <c r="E750">
        <v>2418.5100000000002</v>
      </c>
      <c r="F750">
        <v>87.344800000000006</v>
      </c>
      <c r="G750">
        <v>84.303600000000003</v>
      </c>
      <c r="H750">
        <v>54.580800000000004</v>
      </c>
      <c r="I750">
        <v>39.9801</v>
      </c>
      <c r="J750">
        <v>53.471499999999999</v>
      </c>
      <c r="K750">
        <v>5.0522799999999997</v>
      </c>
      <c r="L750">
        <v>7.7165400000000002</v>
      </c>
      <c r="M750">
        <v>6.1709500000000004</v>
      </c>
      <c r="N750">
        <v>5.8269099999999998</v>
      </c>
      <c r="O750">
        <v>40.735500000000002</v>
      </c>
      <c r="P750">
        <v>39.783999999999999</v>
      </c>
      <c r="Q750">
        <v>51.466900000000003</v>
      </c>
      <c r="R750">
        <v>21.640599999999999</v>
      </c>
      <c r="S750">
        <v>48.792700000000004</v>
      </c>
      <c r="T750">
        <v>48.879100000000001</v>
      </c>
      <c r="U750">
        <v>50.195500000000003</v>
      </c>
      <c r="V750">
        <v>50.759</v>
      </c>
      <c r="W750">
        <v>1.4653599999999999E-2</v>
      </c>
      <c r="X750">
        <v>1768.32</v>
      </c>
      <c r="Y750">
        <v>9.9819499999999994</v>
      </c>
      <c r="Z750">
        <v>6.3452500000000001</v>
      </c>
      <c r="AA750">
        <v>41.372799999999998</v>
      </c>
      <c r="AB750">
        <v>42.491199999999999</v>
      </c>
      <c r="AC750">
        <v>141.15199999999999</v>
      </c>
      <c r="AD750">
        <v>61.924500000000002</v>
      </c>
      <c r="AE750">
        <v>56.742699999999999</v>
      </c>
      <c r="AF750">
        <v>54.963099999999997</v>
      </c>
      <c r="AG750">
        <v>78.186800000000005</v>
      </c>
      <c r="AH750">
        <v>114.77500000000001</v>
      </c>
      <c r="AI750">
        <v>140.59700000000001</v>
      </c>
      <c r="AJ750">
        <v>1.37746E-2</v>
      </c>
      <c r="AK750">
        <v>62.955800000000004</v>
      </c>
      <c r="AL750">
        <v>45.006799999999998</v>
      </c>
      <c r="AM750">
        <v>75.669300000000007</v>
      </c>
      <c r="AN750">
        <v>9.0009700000000006</v>
      </c>
      <c r="AO750">
        <v>88.766000000000005</v>
      </c>
      <c r="AP750">
        <v>7.7572200000000002</v>
      </c>
      <c r="AQ750">
        <v>1.4407700000000001</v>
      </c>
      <c r="AR750">
        <v>2.6261399999999999</v>
      </c>
      <c r="AS750">
        <v>3.2141299999999999</v>
      </c>
      <c r="AT750">
        <v>0.30029400000000001</v>
      </c>
      <c r="AV750" s="2" t="str">
        <f t="shared" si="11"/>
        <v>11452,280.737,49.0992,2213.49,2418.51,87.3448,84.3036,54.5808,39.9801,53.4715,5.05228,7.71654,6.17095,5.82691,40.7355,39.784,51.4669,21.6406,48.7927,48.8791,50.1955,50.759,0.0146536,1768.32,9.98195,6.34525,41.3728,42.4912,141.152,61.9245,56.7427,54.9631,78.1868,114.775,140.597,0.0137746,62.9558,45.0068,75.6693,9.00097,88.766,7.75722,1.44077,2.62614,3.21413,0.300294</v>
      </c>
    </row>
    <row r="751" spans="1:48" ht="409.6" x14ac:dyDescent="0.3">
      <c r="A751" s="3">
        <v>11453</v>
      </c>
      <c r="B751">
        <v>280.03300000000002</v>
      </c>
      <c r="C751">
        <v>49.101500000000001</v>
      </c>
      <c r="D751">
        <v>2202.8000000000002</v>
      </c>
      <c r="E751">
        <v>2408.96</v>
      </c>
      <c r="F751">
        <v>87.435900000000004</v>
      </c>
      <c r="G751">
        <v>84.362200000000001</v>
      </c>
      <c r="H751">
        <v>54.560099999999998</v>
      </c>
      <c r="I751">
        <v>39.997999999999998</v>
      </c>
      <c r="J751">
        <v>53.1721</v>
      </c>
      <c r="K751">
        <v>5.0441900000000004</v>
      </c>
      <c r="L751">
        <v>7.6618500000000003</v>
      </c>
      <c r="M751">
        <v>6.1709500000000004</v>
      </c>
      <c r="N751">
        <v>5.7707600000000001</v>
      </c>
      <c r="O751">
        <v>40.758800000000001</v>
      </c>
      <c r="P751">
        <v>39.812800000000003</v>
      </c>
      <c r="Q751">
        <v>51.505200000000002</v>
      </c>
      <c r="R751">
        <v>21.4359</v>
      </c>
      <c r="S751">
        <v>48.806699999999999</v>
      </c>
      <c r="T751">
        <v>48.889600000000002</v>
      </c>
      <c r="U751">
        <v>50.173099999999998</v>
      </c>
      <c r="V751">
        <v>50.7361</v>
      </c>
      <c r="W751">
        <v>1.4653599999999999E-2</v>
      </c>
      <c r="X751">
        <v>1796.79</v>
      </c>
      <c r="Y751">
        <v>9.7566100000000002</v>
      </c>
      <c r="Z751">
        <v>6.3861999999999997</v>
      </c>
      <c r="AA751">
        <v>41.399099999999997</v>
      </c>
      <c r="AB751">
        <v>42.513599999999997</v>
      </c>
      <c r="AC751">
        <v>141.08600000000001</v>
      </c>
      <c r="AD751">
        <v>61.958100000000002</v>
      </c>
      <c r="AE751">
        <v>56.761600000000001</v>
      </c>
      <c r="AF751">
        <v>54.981999999999999</v>
      </c>
      <c r="AG751">
        <v>78.457599999999999</v>
      </c>
      <c r="AH751">
        <v>115.05200000000001</v>
      </c>
      <c r="AI751">
        <v>140.738</v>
      </c>
      <c r="AJ751">
        <v>1.3577000000000001E-2</v>
      </c>
      <c r="AK751">
        <v>62.952399999999997</v>
      </c>
      <c r="AM751">
        <v>73.978700000000003</v>
      </c>
      <c r="AN751">
        <v>9.0016999999999996</v>
      </c>
      <c r="AO751">
        <v>88.942899999999995</v>
      </c>
      <c r="AP751">
        <v>7.8984100000000002</v>
      </c>
      <c r="AQ751">
        <v>1.51305</v>
      </c>
      <c r="AR751">
        <v>2.6196199999999998</v>
      </c>
      <c r="AS751">
        <v>3.2027299999999999</v>
      </c>
      <c r="AT751">
        <v>0.30125800000000003</v>
      </c>
      <c r="AV751" s="2" t="str">
        <f t="shared" si="11"/>
        <v>11453,280.033,49.1015,2202.8,2408.96,87.4359,84.3622,54.5601,39.998,53.1721,5.04419,7.66185,6.17095,5.77076,40.7588,39.8128,51.5052,21.4359,48.8067,48.8896,50.1731,50.7361,0.0146536,1796.79,9.75661,6.3862,41.3991,42.5136,141.086,61.9581,56.7616,54.982,78.4576,115.052,140.738,0.013577,62.9524,,73.9787,9.0017,88.9429,7.89841,1.51305,2.61962,3.20273,0.301258</v>
      </c>
    </row>
    <row r="752" spans="1:48" ht="409.6" x14ac:dyDescent="0.3">
      <c r="A752" s="3">
        <v>11454</v>
      </c>
      <c r="B752">
        <v>280.76400000000001</v>
      </c>
      <c r="C752">
        <v>49.062199999999997</v>
      </c>
      <c r="D752">
        <v>2214.44</v>
      </c>
      <c r="E752">
        <v>2426.23</v>
      </c>
      <c r="F752">
        <v>87.950900000000004</v>
      </c>
      <c r="G752">
        <v>84.2119</v>
      </c>
      <c r="H752">
        <v>54.288600000000002</v>
      </c>
      <c r="I752">
        <v>39.984900000000003</v>
      </c>
      <c r="J752">
        <v>53.357199999999999</v>
      </c>
      <c r="K752">
        <v>5.0247000000000002</v>
      </c>
      <c r="L752">
        <v>7.79678</v>
      </c>
      <c r="M752">
        <v>6.1709500000000004</v>
      </c>
      <c r="N752">
        <v>5.7441800000000001</v>
      </c>
      <c r="O752">
        <v>40.742100000000001</v>
      </c>
      <c r="P752">
        <v>39.797199999999997</v>
      </c>
      <c r="Q752">
        <v>51.922600000000003</v>
      </c>
      <c r="R752">
        <v>21.284700000000001</v>
      </c>
      <c r="S752">
        <v>48.8018</v>
      </c>
      <c r="T752">
        <v>48.886699999999998</v>
      </c>
      <c r="U752">
        <v>50.183599999999998</v>
      </c>
      <c r="V752">
        <v>50.749400000000001</v>
      </c>
      <c r="W752">
        <v>1.4410600000000001E-2</v>
      </c>
      <c r="X752">
        <v>1821.56</v>
      </c>
      <c r="Y752">
        <v>9.7670300000000001</v>
      </c>
      <c r="Z752">
        <v>6.4336000000000002</v>
      </c>
      <c r="AA752">
        <v>41.334000000000003</v>
      </c>
      <c r="AB752">
        <v>42.452100000000002</v>
      </c>
      <c r="AC752">
        <v>141.30500000000001</v>
      </c>
      <c r="AD752">
        <v>62.009599999999999</v>
      </c>
      <c r="AE752">
        <v>56.761600000000001</v>
      </c>
      <c r="AF752">
        <v>54.963099999999997</v>
      </c>
      <c r="AG752">
        <v>77.968500000000006</v>
      </c>
      <c r="AH752">
        <v>115.717</v>
      </c>
      <c r="AI752">
        <v>140.834</v>
      </c>
      <c r="AJ752">
        <v>1.35015E-2</v>
      </c>
      <c r="AK752">
        <v>62.954099999999997</v>
      </c>
      <c r="AL752">
        <v>45.008499999999998</v>
      </c>
      <c r="AM752">
        <v>77.341499999999996</v>
      </c>
      <c r="AN752">
        <v>9.0009399999999999</v>
      </c>
      <c r="AO752">
        <v>89.403300000000002</v>
      </c>
      <c r="AP752">
        <v>7.8237199999999998</v>
      </c>
      <c r="AQ752">
        <v>1.51051</v>
      </c>
      <c r="AR752">
        <v>2.6131000000000002</v>
      </c>
      <c r="AS752">
        <v>3.1922799999999998</v>
      </c>
      <c r="AT752">
        <v>0.29993799999999998</v>
      </c>
      <c r="AV752" s="2" t="str">
        <f t="shared" si="11"/>
        <v>11454,280.764,49.0622,2214.44,2426.23,87.9509,84.2119,54.2886,39.9849,53.3572,5.0247,7.79678,6.17095,5.74418,40.7421,39.7972,51.9226,21.2847,48.8018,48.8867,50.1836,50.7494,0.0144106,1821.56,9.76703,6.4336,41.334,42.4521,141.305,62.0096,56.7616,54.9631,77.9685,115.717,140.834,0.0135015,62.9541,45.0085,77.3415,9.00094,89.4033,7.82372,1.51051,2.6131,3.19228,0.299938</v>
      </c>
    </row>
    <row r="753" spans="1:48" ht="409.6" x14ac:dyDescent="0.3">
      <c r="A753" s="3">
        <v>11455</v>
      </c>
      <c r="B753">
        <v>277.56599999999997</v>
      </c>
      <c r="C753">
        <v>49.024799999999999</v>
      </c>
      <c r="D753">
        <v>2184.48</v>
      </c>
      <c r="E753">
        <v>2387.7600000000002</v>
      </c>
      <c r="F753">
        <v>87.939099999999996</v>
      </c>
      <c r="G753">
        <v>83.778599999999997</v>
      </c>
      <c r="H753">
        <v>54.581000000000003</v>
      </c>
      <c r="I753">
        <v>40.001600000000003</v>
      </c>
      <c r="J753">
        <v>53.124099999999999</v>
      </c>
      <c r="K753">
        <v>4.9348000000000001</v>
      </c>
      <c r="L753">
        <v>7.4837300000000004</v>
      </c>
      <c r="M753">
        <v>6.0793400000000002</v>
      </c>
      <c r="N753">
        <v>5.6675599999999999</v>
      </c>
      <c r="O753">
        <v>40.750799999999998</v>
      </c>
      <c r="P753">
        <v>39.834499999999998</v>
      </c>
      <c r="Q753">
        <v>51.922600000000003</v>
      </c>
      <c r="R753">
        <v>21.215199999999999</v>
      </c>
      <c r="S753">
        <v>48.801299999999998</v>
      </c>
      <c r="T753">
        <v>48.898499999999999</v>
      </c>
      <c r="U753">
        <v>50.189100000000003</v>
      </c>
      <c r="V753">
        <v>50.749699999999997</v>
      </c>
      <c r="W753">
        <v>1.4653599999999999E-2</v>
      </c>
      <c r="X753">
        <v>1765.65</v>
      </c>
      <c r="Y753">
        <v>9.7121399999999998</v>
      </c>
      <c r="Z753">
        <v>6.3610300000000004</v>
      </c>
      <c r="AA753">
        <v>41.377600000000001</v>
      </c>
      <c r="AB753">
        <v>42.513500000000001</v>
      </c>
      <c r="AC753">
        <v>141.21899999999999</v>
      </c>
      <c r="AD753">
        <v>62.076500000000003</v>
      </c>
      <c r="AE753">
        <v>56.785600000000002</v>
      </c>
      <c r="AF753">
        <v>54.963099999999997</v>
      </c>
      <c r="AG753">
        <v>78.884200000000007</v>
      </c>
      <c r="AH753">
        <v>116.342</v>
      </c>
      <c r="AI753">
        <v>140.851</v>
      </c>
      <c r="AJ753">
        <v>1.3440300000000001E-2</v>
      </c>
      <c r="AK753">
        <v>62.950699999999998</v>
      </c>
      <c r="AL753">
        <v>45.008499999999998</v>
      </c>
      <c r="AM753">
        <v>74.172499999999999</v>
      </c>
      <c r="AN753">
        <v>8.9910599999999992</v>
      </c>
      <c r="AO753">
        <v>89.636200000000002</v>
      </c>
      <c r="AP753">
        <v>7.8606499999999997</v>
      </c>
      <c r="AQ753">
        <v>1.4412799999999999</v>
      </c>
      <c r="AR753">
        <v>2.6065700000000001</v>
      </c>
      <c r="AS753">
        <v>3.1563400000000001</v>
      </c>
      <c r="AT753">
        <v>0.30183300000000002</v>
      </c>
      <c r="AV753" s="2" t="str">
        <f t="shared" si="11"/>
        <v>11455,277.566,49.0248,2184.48,2387.76,87.9391,83.7786,54.581,40.0016,53.1241,4.9348,7.48373,6.07934,5.66756,40.7508,39.8345,51.9226,21.2152,48.8013,48.8985,50.1891,50.7497,0.0146536,1765.65,9.71214,6.36103,41.3776,42.5135,141.219,62.0765,56.7856,54.9631,78.8842,116.342,140.851,0.0134403,62.9507,45.0085,74.1725,8.99106,89.6362,7.86065,1.44128,2.60657,3.15634,0.301833</v>
      </c>
    </row>
    <row r="754" spans="1:48" ht="409.6" x14ac:dyDescent="0.3">
      <c r="A754" s="3">
        <v>11456</v>
      </c>
      <c r="B754">
        <v>277.05399999999997</v>
      </c>
      <c r="C754">
        <v>49.043300000000002</v>
      </c>
      <c r="D754">
        <v>2207.36</v>
      </c>
      <c r="E754">
        <v>2409.37</v>
      </c>
      <c r="F754">
        <v>87.203299999999999</v>
      </c>
      <c r="G754">
        <v>83.611800000000002</v>
      </c>
      <c r="H754">
        <v>54.399299999999997</v>
      </c>
      <c r="I754">
        <v>40.018799999999999</v>
      </c>
      <c r="J754">
        <v>53.053100000000001</v>
      </c>
      <c r="K754">
        <v>4.9562400000000002</v>
      </c>
      <c r="L754">
        <v>7.5533099999999997</v>
      </c>
      <c r="M754">
        <v>5.8886700000000003</v>
      </c>
      <c r="N754">
        <v>5.6640800000000002</v>
      </c>
      <c r="O754">
        <v>40.740499999999997</v>
      </c>
      <c r="P754">
        <v>39.864400000000003</v>
      </c>
      <c r="Q754">
        <v>51.6188</v>
      </c>
      <c r="R754">
        <v>21.124099999999999</v>
      </c>
      <c r="S754">
        <v>48.819000000000003</v>
      </c>
      <c r="T754">
        <v>48.914700000000003</v>
      </c>
      <c r="U754">
        <v>50.197600000000001</v>
      </c>
      <c r="V754">
        <v>50.7729</v>
      </c>
      <c r="W754">
        <v>1.4410600000000001E-2</v>
      </c>
      <c r="X754">
        <v>1799.79</v>
      </c>
      <c r="Y754">
        <v>9.7388899999999996</v>
      </c>
      <c r="Z754">
        <v>6.2279499999999999</v>
      </c>
      <c r="AA754">
        <v>41.393099999999997</v>
      </c>
      <c r="AB754">
        <v>42.491199999999999</v>
      </c>
      <c r="AC754">
        <v>141.35300000000001</v>
      </c>
      <c r="AD754">
        <v>62.217599999999997</v>
      </c>
      <c r="AE754">
        <v>56.837299999999999</v>
      </c>
      <c r="AF754">
        <v>54.963099999999997</v>
      </c>
      <c r="AG754">
        <v>78.736199999999997</v>
      </c>
      <c r="AH754">
        <v>118.235</v>
      </c>
      <c r="AI754">
        <v>140.88</v>
      </c>
      <c r="AJ754">
        <v>1.34095E-2</v>
      </c>
      <c r="AK754">
        <v>62.948</v>
      </c>
      <c r="AL754">
        <v>45.008499999999998</v>
      </c>
      <c r="AM754">
        <v>76.166300000000007</v>
      </c>
      <c r="AN754">
        <v>9.0068800000000007</v>
      </c>
      <c r="AO754">
        <v>89.195499999999996</v>
      </c>
      <c r="AP754">
        <v>7.7512499999999998</v>
      </c>
      <c r="AQ754">
        <v>1.43798</v>
      </c>
      <c r="AR754">
        <v>2.60005</v>
      </c>
      <c r="AS754">
        <v>3.1770999999999998</v>
      </c>
      <c r="AT754">
        <v>0.30178899999999997</v>
      </c>
      <c r="AV754" s="2" t="str">
        <f t="shared" si="11"/>
        <v>11456,277.054,49.0433,2207.36,2409.37,87.2033,83.6118,54.3993,40.0188,53.0531,4.95624,7.55331,5.88867,5.66408,40.7405,39.8644,51.6188,21.1241,48.819,48.9147,50.1976,50.7729,0.0144106,1799.79,9.73889,6.22795,41.3931,42.4912,141.353,62.2176,56.8373,54.9631,78.7362,118.235,140.88,0.0134095,62.948,45.0085,76.1663,9.00688,89.1955,7.75125,1.43798,2.60005,3.1771,0.301789</v>
      </c>
    </row>
    <row r="755" spans="1:48" ht="409.6" x14ac:dyDescent="0.3">
      <c r="A755" s="3">
        <v>11457</v>
      </c>
      <c r="B755">
        <v>284.87200000000001</v>
      </c>
      <c r="C755">
        <v>48.9589</v>
      </c>
      <c r="D755">
        <v>2204.29</v>
      </c>
      <c r="E755">
        <v>2401.7399999999998</v>
      </c>
      <c r="F755">
        <v>90.458799999999997</v>
      </c>
      <c r="G755">
        <v>84.831900000000005</v>
      </c>
      <c r="H755">
        <v>55.542400000000001</v>
      </c>
      <c r="I755">
        <v>39.971499999999999</v>
      </c>
      <c r="J755">
        <v>53.817999999999998</v>
      </c>
      <c r="K755">
        <v>5.0453599999999996</v>
      </c>
      <c r="L755">
        <v>7.6068100000000003</v>
      </c>
      <c r="M755">
        <v>6.1640899999999998</v>
      </c>
      <c r="N755">
        <v>5.8237800000000002</v>
      </c>
      <c r="O755">
        <v>40.750799999999998</v>
      </c>
      <c r="P755">
        <v>39.815899999999999</v>
      </c>
      <c r="Q755">
        <v>51.801099999999998</v>
      </c>
      <c r="R755">
        <v>21.154499999999999</v>
      </c>
      <c r="S755">
        <v>48.803100000000001</v>
      </c>
      <c r="T755">
        <v>48.886600000000001</v>
      </c>
      <c r="U755">
        <v>50.204500000000003</v>
      </c>
      <c r="V755">
        <v>50.750700000000002</v>
      </c>
      <c r="W755">
        <v>1.4410600000000001E-2</v>
      </c>
      <c r="X755">
        <v>1802.52</v>
      </c>
      <c r="Y755">
        <v>9.7058199999999992</v>
      </c>
      <c r="Z755">
        <v>6.26004</v>
      </c>
      <c r="AA755">
        <v>41.431399999999996</v>
      </c>
      <c r="AB755">
        <v>42.460799999999999</v>
      </c>
      <c r="AC755">
        <v>141.238</v>
      </c>
      <c r="AD755">
        <v>62.151400000000002</v>
      </c>
      <c r="AE755">
        <v>56.804699999999997</v>
      </c>
      <c r="AF755">
        <v>54.963099999999997</v>
      </c>
      <c r="AG755">
        <v>78.02</v>
      </c>
      <c r="AH755">
        <v>116.893</v>
      </c>
      <c r="AI755">
        <v>140.93600000000001</v>
      </c>
      <c r="AJ755">
        <v>1.3332500000000001E-2</v>
      </c>
      <c r="AK755">
        <v>62.951300000000003</v>
      </c>
      <c r="AL755">
        <v>45.008499999999998</v>
      </c>
      <c r="AM755">
        <v>74.657399999999996</v>
      </c>
      <c r="AN755">
        <v>9.0081500000000005</v>
      </c>
      <c r="AO755">
        <v>92.0184</v>
      </c>
      <c r="AP755">
        <v>7.7283999999999997</v>
      </c>
      <c r="AQ755">
        <v>1.43737</v>
      </c>
      <c r="AR755">
        <v>2.5084200000000001</v>
      </c>
      <c r="AS755">
        <v>3.1492</v>
      </c>
      <c r="AT755">
        <v>0.29778900000000003</v>
      </c>
      <c r="AV755" s="2" t="str">
        <f t="shared" si="11"/>
        <v>11457,284.872,48.9589,2204.29,2401.74,90.4588,84.8319,55.5424,39.9715,53.818,5.04536,7.60681,6.16409,5.82378,40.7508,39.8159,51.8011,21.1545,48.8031,48.8866,50.2045,50.7507,0.0144106,1802.52,9.70582,6.26004,41.4314,42.4608,141.238,62.1514,56.8047,54.9631,78.02,116.893,140.936,0.0133325,62.9513,45.0085,74.6574,9.00815,92.0184,7.7284,1.43737,2.50842,3.1492,0.297789</v>
      </c>
    </row>
    <row r="756" spans="1:48" ht="409.6" x14ac:dyDescent="0.3">
      <c r="A756" s="3">
        <v>11458</v>
      </c>
      <c r="B756">
        <v>284.53800000000001</v>
      </c>
      <c r="C756">
        <v>48.988799999999998</v>
      </c>
      <c r="D756">
        <v>2198.21</v>
      </c>
      <c r="E756">
        <v>2411.7600000000002</v>
      </c>
      <c r="F756">
        <v>90.829800000000006</v>
      </c>
      <c r="G756">
        <v>85.321299999999994</v>
      </c>
      <c r="H756">
        <v>55.055599999999998</v>
      </c>
      <c r="I756">
        <v>40.013800000000003</v>
      </c>
      <c r="J756">
        <v>54.290900000000001</v>
      </c>
      <c r="K756">
        <v>5.1917299999999997</v>
      </c>
      <c r="L756">
        <v>7.5567599999999997</v>
      </c>
      <c r="M756">
        <v>6.1709500000000004</v>
      </c>
      <c r="N756">
        <v>5.96305</v>
      </c>
      <c r="O756">
        <v>40.841900000000003</v>
      </c>
      <c r="P756">
        <v>39.847700000000003</v>
      </c>
      <c r="Q756">
        <v>52.036000000000001</v>
      </c>
      <c r="R756">
        <v>21.518999999999998</v>
      </c>
      <c r="S756">
        <v>48.829700000000003</v>
      </c>
      <c r="T756">
        <v>48.9176</v>
      </c>
      <c r="U756">
        <v>50.218600000000002</v>
      </c>
      <c r="V756">
        <v>50.774099999999997</v>
      </c>
      <c r="W756">
        <v>1.42299E-2</v>
      </c>
      <c r="X756">
        <v>1781.73</v>
      </c>
      <c r="Y756">
        <v>9.6835900000000006</v>
      </c>
      <c r="Z756">
        <v>6.2557099999999997</v>
      </c>
      <c r="AA756">
        <v>41.465200000000003</v>
      </c>
      <c r="AB756">
        <v>42.521599999999999</v>
      </c>
      <c r="AC756">
        <v>141.61000000000001</v>
      </c>
      <c r="AD756">
        <v>62.255400000000002</v>
      </c>
      <c r="AE756">
        <v>56.899000000000001</v>
      </c>
      <c r="AF756">
        <v>54.995899999999999</v>
      </c>
      <c r="AG756">
        <v>77.964299999999994</v>
      </c>
      <c r="AH756">
        <v>118.07899999999999</v>
      </c>
      <c r="AI756">
        <v>140.91900000000001</v>
      </c>
      <c r="AJ756">
        <v>1.34328E-2</v>
      </c>
      <c r="AK756">
        <v>62.9497</v>
      </c>
      <c r="AL756">
        <v>45.008499999999998</v>
      </c>
      <c r="AM756">
        <v>74.818299999999994</v>
      </c>
      <c r="AN756">
        <v>8.9964399999999998</v>
      </c>
      <c r="AO756">
        <v>92.414199999999994</v>
      </c>
      <c r="AQ756">
        <v>1.4732099999999999</v>
      </c>
      <c r="AR756">
        <v>2.4161100000000002</v>
      </c>
      <c r="AS756">
        <v>3.1326499999999999</v>
      </c>
      <c r="AT756">
        <v>0.29986000000000002</v>
      </c>
      <c r="AV756" s="2" t="str">
        <f t="shared" si="11"/>
        <v>11458,284.538,48.9888,2198.21,2411.76,90.8298,85.3213,55.0556,40.0138,54.2909,5.19173,7.55676,6.17095,5.96305,40.8419,39.8477,52.036,21.519,48.8297,48.9176,50.2186,50.7741,0.0142299,1781.73,9.68359,6.25571,41.4652,42.5216,141.61,62.2554,56.899,54.9959,77.9643,118.079,140.919,0.0134328,62.9497,45.0085,74.8183,8.99644,92.4142,,1.47321,2.41611,3.13265,0.29986</v>
      </c>
    </row>
    <row r="757" spans="1:48" ht="409.6" x14ac:dyDescent="0.3">
      <c r="A757" s="3">
        <v>11459</v>
      </c>
      <c r="B757">
        <v>283.17099999999999</v>
      </c>
      <c r="C757">
        <v>48.919499999999999</v>
      </c>
      <c r="D757">
        <v>2190.1999999999998</v>
      </c>
      <c r="E757">
        <v>2411.4899999999998</v>
      </c>
      <c r="F757">
        <v>90.570099999999996</v>
      </c>
      <c r="G757">
        <v>87.745599999999996</v>
      </c>
      <c r="H757">
        <v>55.7483</v>
      </c>
      <c r="I757">
        <v>40.018799999999999</v>
      </c>
      <c r="J757">
        <v>53.345999999999997</v>
      </c>
      <c r="K757">
        <v>5.2665800000000003</v>
      </c>
      <c r="L757">
        <v>7.8328499999999996</v>
      </c>
      <c r="M757">
        <v>5.8886700000000003</v>
      </c>
      <c r="N757">
        <v>6.0313699999999999</v>
      </c>
      <c r="O757">
        <v>40.85</v>
      </c>
      <c r="P757">
        <v>39.805300000000003</v>
      </c>
      <c r="Q757">
        <v>52.777700000000003</v>
      </c>
      <c r="R757">
        <v>22.3963</v>
      </c>
      <c r="S757">
        <v>48.851300000000002</v>
      </c>
      <c r="T757">
        <v>48.947699999999998</v>
      </c>
      <c r="U757">
        <v>50.238</v>
      </c>
      <c r="V757">
        <v>50.798499999999997</v>
      </c>
      <c r="W757">
        <v>1.4410600000000001E-2</v>
      </c>
      <c r="X757">
        <v>1799.48</v>
      </c>
      <c r="Y757">
        <v>9.8388200000000001</v>
      </c>
      <c r="Z757">
        <v>6.2539499999999997</v>
      </c>
      <c r="AA757">
        <v>41.526699999999998</v>
      </c>
      <c r="AB757">
        <v>42.552</v>
      </c>
      <c r="AC757">
        <v>141.37100000000001</v>
      </c>
      <c r="AD757">
        <v>62.283099999999997</v>
      </c>
      <c r="AE757">
        <v>56.932000000000002</v>
      </c>
      <c r="AF757">
        <v>55.019799999999996</v>
      </c>
      <c r="AG757">
        <v>78.574100000000001</v>
      </c>
      <c r="AH757">
        <v>118.13500000000001</v>
      </c>
      <c r="AI757">
        <v>141.00399999999999</v>
      </c>
      <c r="AJ757">
        <v>1.3390000000000001E-2</v>
      </c>
      <c r="AK757">
        <v>62.948999999999998</v>
      </c>
      <c r="AL757">
        <v>45.008499999999998</v>
      </c>
      <c r="AM757">
        <v>72.875100000000003</v>
      </c>
      <c r="AN757">
        <v>8.9922199999999997</v>
      </c>
      <c r="AO757">
        <v>92.023799999999994</v>
      </c>
      <c r="AQ757">
        <v>1.49732</v>
      </c>
      <c r="AR757">
        <v>2.3238099999999999</v>
      </c>
      <c r="AS757">
        <v>3.1265399999999999</v>
      </c>
      <c r="AT757">
        <v>0.30986799999999998</v>
      </c>
      <c r="AV757" s="2" t="str">
        <f t="shared" si="11"/>
        <v>11459,283.171,48.9195,2190.2,2411.49,90.5701,87.7456,55.7483,40.0188,53.346,5.26658,7.83285,5.88867,6.03137,40.85,39.8053,52.7777,22.3963,48.8513,48.9477,50.238,50.7985,0.0144106,1799.48,9.83882,6.25395,41.5267,42.552,141.371,62.2831,56.932,55.0198,78.5741,118.135,141.004,0.01339,62.949,45.0085,72.8751,8.99222,92.0238,,1.49732,2.32381,3.12654,0.309868</v>
      </c>
    </row>
    <row r="758" spans="1:48" ht="409.6" x14ac:dyDescent="0.3">
      <c r="A758" s="3">
        <v>11460</v>
      </c>
      <c r="B758">
        <v>290.18700000000001</v>
      </c>
      <c r="C758">
        <v>48.795999999999999</v>
      </c>
      <c r="D758">
        <v>2194.61</v>
      </c>
      <c r="E758">
        <v>2409.15</v>
      </c>
      <c r="F758">
        <v>91.623599999999996</v>
      </c>
      <c r="G758">
        <v>87.603200000000001</v>
      </c>
      <c r="H758">
        <v>55.744399999999999</v>
      </c>
      <c r="I758">
        <v>39.967500000000001</v>
      </c>
      <c r="J758">
        <v>53.482300000000002</v>
      </c>
      <c r="K758">
        <v>5.2521199999999997</v>
      </c>
      <c r="L758">
        <v>7.8362100000000003</v>
      </c>
      <c r="M758">
        <v>5.33</v>
      </c>
      <c r="N758">
        <v>6.0194599999999996</v>
      </c>
      <c r="O758">
        <v>40.750799999999998</v>
      </c>
      <c r="P758">
        <v>39.805300000000003</v>
      </c>
      <c r="Q758">
        <v>52.4435</v>
      </c>
      <c r="R758">
        <v>22.803799999999999</v>
      </c>
      <c r="S758">
        <v>48.8108</v>
      </c>
      <c r="T758">
        <v>48.909100000000002</v>
      </c>
      <c r="U758">
        <v>50.218499999999999</v>
      </c>
      <c r="V758">
        <v>50.772500000000001</v>
      </c>
      <c r="W758">
        <v>1.4410600000000001E-2</v>
      </c>
      <c r="X758">
        <v>1692.69</v>
      </c>
      <c r="Y758">
        <v>9.8256999999999994</v>
      </c>
      <c r="Z758">
        <v>6.2338300000000002</v>
      </c>
      <c r="AA758">
        <v>41.3613</v>
      </c>
      <c r="AB758">
        <v>42.392400000000002</v>
      </c>
      <c r="AC758">
        <v>141.33600000000001</v>
      </c>
      <c r="AD758">
        <v>62.208199999999998</v>
      </c>
      <c r="AE758">
        <v>56.880200000000002</v>
      </c>
      <c r="AF758">
        <v>54.987000000000002</v>
      </c>
      <c r="AG758">
        <v>75.970399999999998</v>
      </c>
      <c r="AH758">
        <v>116.858</v>
      </c>
      <c r="AI758">
        <v>141.04</v>
      </c>
      <c r="AJ758">
        <v>1.3292699999999999E-2</v>
      </c>
      <c r="AK758">
        <v>62.948599999999999</v>
      </c>
      <c r="AL758">
        <v>45.008499999999998</v>
      </c>
      <c r="AM758">
        <v>77.641199999999998</v>
      </c>
      <c r="AN758">
        <v>9.0087499999999991</v>
      </c>
      <c r="AO758">
        <v>93.141000000000005</v>
      </c>
      <c r="AQ758">
        <v>1.5089999999999999</v>
      </c>
      <c r="AR758">
        <v>2.2315100000000001</v>
      </c>
      <c r="AS758">
        <v>3.16716</v>
      </c>
      <c r="AT758">
        <v>0.30188500000000001</v>
      </c>
      <c r="AV758" s="2" t="str">
        <f t="shared" si="11"/>
        <v>11460,290.187,48.796,2194.61,2409.15,91.6236,87.6032,55.7444,39.9675,53.4823,5.25212,7.83621,5.33,6.01946,40.7508,39.8053,52.4435,22.8038,48.8108,48.9091,50.2185,50.7725,0.0144106,1692.69,9.8257,6.23383,41.3613,42.3924,141.336,62.2082,56.8802,54.987,75.9704,116.858,141.04,0.0132927,62.9486,45.0085,77.6412,9.00875,93.141,,1.509,2.23151,3.16716,0.301885</v>
      </c>
    </row>
    <row r="759" spans="1:48" ht="409.6" x14ac:dyDescent="0.3">
      <c r="A759" s="3">
        <v>11461</v>
      </c>
      <c r="B759">
        <v>293.20499999999998</v>
      </c>
      <c r="C759">
        <v>48.819299999999998</v>
      </c>
      <c r="D759">
        <v>2196.46</v>
      </c>
      <c r="E759">
        <v>2414.19</v>
      </c>
      <c r="F759">
        <v>93.628399999999999</v>
      </c>
      <c r="G759">
        <v>88.947000000000003</v>
      </c>
      <c r="H759">
        <v>56.071899999999999</v>
      </c>
      <c r="I759">
        <v>40.037700000000001</v>
      </c>
      <c r="J759">
        <v>54.1541</v>
      </c>
      <c r="K759">
        <v>5.5368700000000004</v>
      </c>
      <c r="L759">
        <v>8.3983799999999995</v>
      </c>
      <c r="M759">
        <v>6.1709500000000004</v>
      </c>
      <c r="N759">
        <v>6.3406900000000004</v>
      </c>
      <c r="O759">
        <v>40.880200000000002</v>
      </c>
      <c r="P759">
        <v>39.9236</v>
      </c>
      <c r="Q759">
        <v>52.8688</v>
      </c>
      <c r="R759">
        <v>23.6509</v>
      </c>
      <c r="S759">
        <v>48.8626</v>
      </c>
      <c r="T759">
        <v>48.948599999999999</v>
      </c>
      <c r="U759">
        <v>50.235399999999998</v>
      </c>
      <c r="V759">
        <v>50.807099999999998</v>
      </c>
      <c r="W759">
        <v>1.4653599999999999E-2</v>
      </c>
      <c r="X759">
        <v>1786.99</v>
      </c>
      <c r="Y759">
        <v>9.8706200000000006</v>
      </c>
      <c r="Z759">
        <v>6.0513199999999996</v>
      </c>
      <c r="AA759">
        <v>41.56</v>
      </c>
      <c r="AB759">
        <v>42.560099999999998</v>
      </c>
      <c r="AC759">
        <v>141.26900000000001</v>
      </c>
      <c r="AD759">
        <v>62.109200000000001</v>
      </c>
      <c r="AE759">
        <v>56.932000000000002</v>
      </c>
      <c r="AF759">
        <v>55.076599999999999</v>
      </c>
      <c r="AG759">
        <v>78.533699999999996</v>
      </c>
      <c r="AH759">
        <v>114.538</v>
      </c>
      <c r="AI759">
        <v>140.87</v>
      </c>
      <c r="AJ759">
        <v>1.3611399999999999E-2</v>
      </c>
      <c r="AK759">
        <v>62.944800000000001</v>
      </c>
      <c r="AL759">
        <v>45.008499999999998</v>
      </c>
      <c r="AM759">
        <v>73.927800000000005</v>
      </c>
      <c r="AN759">
        <v>9.0149899999999992</v>
      </c>
      <c r="AO759">
        <v>95.162700000000001</v>
      </c>
      <c r="AP759">
        <v>9.4774499999999993</v>
      </c>
      <c r="AQ759">
        <v>1.4986699999999999</v>
      </c>
      <c r="AR759">
        <v>2.2619199999999999</v>
      </c>
      <c r="AS759">
        <v>3.13158</v>
      </c>
      <c r="AT759">
        <v>0.30336099999999999</v>
      </c>
      <c r="AV759" s="2" t="str">
        <f t="shared" si="11"/>
        <v>11461,293.205,48.8193,2196.46,2414.19,93.6284,88.947,56.0719,40.0377,54.1541,5.53687,8.39838,6.17095,6.34069,40.8802,39.9236,52.8688,23.6509,48.8626,48.9486,50.2354,50.8071,0.0146536,1786.99,9.87062,6.05132,41.56,42.5601,141.269,62.1092,56.932,55.0766,78.5337,114.538,140.87,0.0136114,62.9448,45.0085,73.9278,9.01499,95.1627,9.47745,1.49867,2.26192,3.13158,0.303361</v>
      </c>
    </row>
    <row r="760" spans="1:48" ht="409.6" x14ac:dyDescent="0.3">
      <c r="A760" s="3">
        <v>11462</v>
      </c>
      <c r="B760">
        <v>300.72199999999998</v>
      </c>
      <c r="C760">
        <v>48.990299999999998</v>
      </c>
      <c r="D760">
        <v>2194.71</v>
      </c>
      <c r="E760">
        <v>2401</v>
      </c>
      <c r="F760">
        <v>95.548900000000003</v>
      </c>
      <c r="G760">
        <v>91.392899999999997</v>
      </c>
      <c r="H760">
        <v>56.6648</v>
      </c>
      <c r="I760">
        <v>39.994</v>
      </c>
      <c r="J760">
        <v>54.0503</v>
      </c>
      <c r="K760">
        <v>5.8873100000000003</v>
      </c>
      <c r="L760">
        <v>8.6768699999999992</v>
      </c>
      <c r="M760">
        <v>5.7476000000000003</v>
      </c>
      <c r="N760">
        <v>6.6741799999999998</v>
      </c>
      <c r="O760">
        <v>40.942</v>
      </c>
      <c r="P760">
        <v>39.937600000000003</v>
      </c>
      <c r="Q760">
        <v>53.268099999999997</v>
      </c>
      <c r="R760">
        <v>24.847999999999999</v>
      </c>
      <c r="S760">
        <v>48.846699999999998</v>
      </c>
      <c r="T760">
        <v>48.9482</v>
      </c>
      <c r="U760">
        <v>50.232999999999997</v>
      </c>
      <c r="V760">
        <v>50.804900000000004</v>
      </c>
      <c r="W760">
        <v>1.4410600000000001E-2</v>
      </c>
      <c r="X760">
        <v>1806.95</v>
      </c>
      <c r="Y760">
        <v>9.8946000000000005</v>
      </c>
      <c r="Z760">
        <v>6.0201599999999997</v>
      </c>
      <c r="AA760">
        <v>41.611600000000003</v>
      </c>
      <c r="AB760">
        <v>42.5824</v>
      </c>
      <c r="AC760">
        <v>141.48699999999999</v>
      </c>
      <c r="AD760">
        <v>62.198700000000002</v>
      </c>
      <c r="AE760">
        <v>56.950899999999997</v>
      </c>
      <c r="AF760">
        <v>55.095500000000001</v>
      </c>
      <c r="AG760">
        <v>77.495599999999996</v>
      </c>
      <c r="AH760">
        <v>117.657</v>
      </c>
      <c r="AI760">
        <v>141.024</v>
      </c>
      <c r="AJ760">
        <v>1.34974E-2</v>
      </c>
      <c r="AK760">
        <v>62.940399999999997</v>
      </c>
      <c r="AL760">
        <v>45.008499999999998</v>
      </c>
      <c r="AM760">
        <v>75.911299999999997</v>
      </c>
      <c r="AN760">
        <v>9.0077700000000007</v>
      </c>
      <c r="AO760">
        <v>97.012200000000007</v>
      </c>
      <c r="AP760">
        <v>9.8762000000000008</v>
      </c>
      <c r="AQ760">
        <v>1.61029</v>
      </c>
      <c r="AR760">
        <v>2.3559299999999999</v>
      </c>
      <c r="AS760">
        <v>3.1473100000000001</v>
      </c>
      <c r="AT760">
        <v>0.30391099999999999</v>
      </c>
      <c r="AV760" s="2" t="str">
        <f t="shared" si="11"/>
        <v>11462,300.722,48.9903,2194.71,2401,95.5489,91.3929,56.6648,39.994,54.0503,5.88731,8.67687,5.7476,6.67418,40.942,39.9376,53.2681,24.848,48.8467,48.9482,50.233,50.8049,0.0144106,1806.95,9.8946,6.02016,41.6116,42.5824,141.487,62.1987,56.9509,55.0955,77.4956,117.657,141.024,0.0134974,62.9404,45.0085,75.9113,9.00777,97.0122,9.8762,1.61029,2.35593,3.14731,0.303911</v>
      </c>
    </row>
    <row r="761" spans="1:48" ht="409.6" x14ac:dyDescent="0.3">
      <c r="A761" s="3">
        <v>11463</v>
      </c>
      <c r="B761">
        <v>308.16199999999998</v>
      </c>
      <c r="C761">
        <v>49.159300000000002</v>
      </c>
      <c r="D761">
        <v>2193.64</v>
      </c>
      <c r="E761">
        <v>2402.08</v>
      </c>
      <c r="F761">
        <v>96.6511</v>
      </c>
      <c r="G761">
        <v>92.640299999999996</v>
      </c>
      <c r="H761">
        <v>56.789900000000003</v>
      </c>
      <c r="I761">
        <v>40</v>
      </c>
      <c r="J761">
        <v>54.0884</v>
      </c>
      <c r="K761">
        <v>6.07979</v>
      </c>
      <c r="L761">
        <v>9.1343800000000002</v>
      </c>
      <c r="M761">
        <v>6.4532299999999996</v>
      </c>
      <c r="N761">
        <v>6.9365300000000003</v>
      </c>
      <c r="O761">
        <v>41.0242</v>
      </c>
      <c r="P761">
        <v>39.966000000000001</v>
      </c>
      <c r="Q761">
        <v>53.881</v>
      </c>
      <c r="R761">
        <v>27.4131</v>
      </c>
      <c r="S761">
        <v>48.853000000000002</v>
      </c>
      <c r="T761">
        <v>48.9621</v>
      </c>
      <c r="U761">
        <v>50.241500000000002</v>
      </c>
      <c r="V761">
        <v>50.816099999999999</v>
      </c>
      <c r="W761">
        <v>1.4653599999999999E-2</v>
      </c>
      <c r="X761">
        <v>1793.89</v>
      </c>
      <c r="Y761">
        <v>9.9925700000000006</v>
      </c>
      <c r="Z761">
        <v>6.0129000000000001</v>
      </c>
      <c r="AA761">
        <v>41.681100000000001</v>
      </c>
      <c r="AB761">
        <v>42.5824</v>
      </c>
      <c r="AC761">
        <v>141.19200000000001</v>
      </c>
      <c r="AD761">
        <v>62.004100000000001</v>
      </c>
      <c r="AE761">
        <v>56.932000000000002</v>
      </c>
      <c r="AF761">
        <v>55.127800000000001</v>
      </c>
      <c r="AG761">
        <v>77.661799999999999</v>
      </c>
      <c r="AH761">
        <v>113.747</v>
      </c>
      <c r="AI761">
        <v>140.899</v>
      </c>
      <c r="AJ761">
        <v>1.36858E-2</v>
      </c>
      <c r="AK761">
        <v>62.943899999999999</v>
      </c>
      <c r="AL761">
        <v>45.008499999999998</v>
      </c>
      <c r="AM761">
        <v>75.036299999999997</v>
      </c>
      <c r="AN761">
        <v>8.9914199999999997</v>
      </c>
      <c r="AO761">
        <v>98.218000000000004</v>
      </c>
      <c r="AP761">
        <v>10.076499999999999</v>
      </c>
      <c r="AQ761">
        <v>1.5832299999999999</v>
      </c>
      <c r="AR761">
        <v>2.4499399999999998</v>
      </c>
      <c r="AS761">
        <v>3.1884000000000001</v>
      </c>
      <c r="AT761">
        <v>0.300622</v>
      </c>
      <c r="AV761" s="2" t="str">
        <f t="shared" si="11"/>
        <v>11463,308.162,49.1593,2193.64,2402.08,96.6511,92.6403,56.7899,40,54.0884,6.07979,9.13438,6.45323,6.93653,41.0242,39.966,53.881,27.4131,48.853,48.9621,50.2415,50.8161,0.0146536,1793.89,9.99257,6.0129,41.6811,42.5824,141.192,62.0041,56.932,55.1278,77.6618,113.747,140.899,0.0136858,62.9439,45.0085,75.0363,8.99142,98.218,10.0765,1.58323,2.44994,3.1884,0.300622</v>
      </c>
    </row>
    <row r="762" spans="1:48" ht="409.6" x14ac:dyDescent="0.3">
      <c r="A762" s="3">
        <v>11464</v>
      </c>
      <c r="B762">
        <v>313.55</v>
      </c>
      <c r="C762">
        <v>49.024000000000001</v>
      </c>
      <c r="D762">
        <v>2206.8200000000002</v>
      </c>
      <c r="E762">
        <v>2405.15</v>
      </c>
      <c r="F762">
        <v>98.157899999999998</v>
      </c>
      <c r="G762">
        <v>94.373000000000005</v>
      </c>
      <c r="H762">
        <v>57.357100000000003</v>
      </c>
      <c r="I762">
        <v>39.996400000000001</v>
      </c>
      <c r="J762">
        <v>53.826500000000003</v>
      </c>
      <c r="K762">
        <v>6.3025599999999997</v>
      </c>
      <c r="L762">
        <v>9.5129999999999999</v>
      </c>
      <c r="M762">
        <v>6.7276600000000002</v>
      </c>
      <c r="N762">
        <v>7.2496</v>
      </c>
      <c r="O762">
        <v>41.085000000000001</v>
      </c>
      <c r="P762">
        <v>39.942500000000003</v>
      </c>
      <c r="Q762">
        <v>55.259500000000003</v>
      </c>
      <c r="R762">
        <v>28.746400000000001</v>
      </c>
      <c r="S762">
        <v>48.868099999999998</v>
      </c>
      <c r="T762">
        <v>48.983899999999998</v>
      </c>
      <c r="U762">
        <v>50.271000000000001</v>
      </c>
      <c r="V762">
        <v>50.838200000000001</v>
      </c>
      <c r="W762">
        <v>1.4653599999999999E-2</v>
      </c>
      <c r="X762">
        <v>1802.45</v>
      </c>
      <c r="Y762">
        <v>9.9991500000000002</v>
      </c>
      <c r="Z762">
        <v>6.1211399999999996</v>
      </c>
      <c r="AA762">
        <v>41.694400000000002</v>
      </c>
      <c r="AB762">
        <v>42.764699999999998</v>
      </c>
      <c r="AC762">
        <v>141.41999999999999</v>
      </c>
      <c r="AD762">
        <v>61.966900000000003</v>
      </c>
      <c r="AE762">
        <v>56.932000000000002</v>
      </c>
      <c r="AF762">
        <v>55.171100000000003</v>
      </c>
      <c r="AG762">
        <v>77.368200000000002</v>
      </c>
      <c r="AH762">
        <v>114.52200000000001</v>
      </c>
      <c r="AI762">
        <v>141.00200000000001</v>
      </c>
      <c r="AJ762">
        <v>1.3640299999999999E-2</v>
      </c>
      <c r="AK762">
        <v>62.9422</v>
      </c>
      <c r="AL762">
        <v>45.010199999999998</v>
      </c>
      <c r="AM762">
        <v>75.158299999999997</v>
      </c>
      <c r="AN762">
        <v>9.0022199999999994</v>
      </c>
      <c r="AO762">
        <v>99.63</v>
      </c>
      <c r="AP762">
        <v>10.3811</v>
      </c>
      <c r="AQ762">
        <v>1.61117</v>
      </c>
      <c r="AR762">
        <v>2.5439500000000002</v>
      </c>
      <c r="AS762">
        <v>3.19434</v>
      </c>
      <c r="AT762">
        <v>0.30098200000000003</v>
      </c>
      <c r="AV762" s="2" t="str">
        <f t="shared" si="11"/>
        <v>11464,313.55,49.024,2206.82,2405.15,98.1579,94.373,57.3571,39.9964,53.8265,6.30256,9.513,6.72766,7.2496,41.085,39.9425,55.2595,28.7464,48.8681,48.9839,50.271,50.8382,0.0146536,1802.45,9.99915,6.12114,41.6944,42.7647,141.42,61.9669,56.932,55.1711,77.3682,114.522,141.002,0.0136403,62.9422,45.0102,75.1583,9.00222,99.63,10.3811,1.61117,2.54395,3.19434,0.300982</v>
      </c>
    </row>
    <row r="763" spans="1:48" ht="409.6" x14ac:dyDescent="0.3">
      <c r="A763" s="3">
        <v>11465</v>
      </c>
      <c r="B763">
        <v>317.64800000000002</v>
      </c>
      <c r="C763">
        <v>49.001800000000003</v>
      </c>
      <c r="D763">
        <v>2196.6999999999998</v>
      </c>
      <c r="E763">
        <v>2394.25</v>
      </c>
      <c r="F763">
        <v>99.970600000000005</v>
      </c>
      <c r="G763">
        <v>95.423100000000005</v>
      </c>
      <c r="H763">
        <v>57.4176</v>
      </c>
      <c r="I763">
        <v>40.006500000000003</v>
      </c>
      <c r="J763">
        <v>54.324100000000001</v>
      </c>
      <c r="K763">
        <v>6.5503099999999996</v>
      </c>
      <c r="L763">
        <v>10.0731</v>
      </c>
      <c r="M763">
        <v>7.0021000000000004</v>
      </c>
      <c r="N763">
        <v>7.4680400000000002</v>
      </c>
      <c r="O763">
        <v>41.145699999999998</v>
      </c>
      <c r="P763">
        <v>39.994300000000003</v>
      </c>
      <c r="Q763">
        <v>55.578499999999998</v>
      </c>
      <c r="R763">
        <v>30.095400000000001</v>
      </c>
      <c r="S763">
        <v>48.875</v>
      </c>
      <c r="T763">
        <v>48.991900000000001</v>
      </c>
      <c r="U763">
        <v>50.285400000000003</v>
      </c>
      <c r="V763">
        <v>50.857399999999998</v>
      </c>
      <c r="W763">
        <v>1.4896700000000001E-2</v>
      </c>
      <c r="X763">
        <v>1804.44</v>
      </c>
      <c r="Y763">
        <v>9.9809199999999993</v>
      </c>
      <c r="Z763">
        <v>6.0205500000000001</v>
      </c>
      <c r="AA763">
        <v>41.758400000000002</v>
      </c>
      <c r="AB763">
        <v>42.787700000000001</v>
      </c>
      <c r="AC763">
        <v>141.06899999999999</v>
      </c>
      <c r="AD763">
        <v>61.829700000000003</v>
      </c>
      <c r="AE763">
        <v>56.912999999999997</v>
      </c>
      <c r="AF763">
        <v>55.2089</v>
      </c>
      <c r="AG763">
        <v>77.631</v>
      </c>
      <c r="AH763">
        <v>113.325</v>
      </c>
      <c r="AI763">
        <v>140.66999999999999</v>
      </c>
      <c r="AJ763">
        <v>1.4126100000000001E-2</v>
      </c>
      <c r="AK763">
        <v>62.938699999999997</v>
      </c>
      <c r="AL763">
        <v>45.010199999999998</v>
      </c>
      <c r="AM763">
        <v>72.378100000000003</v>
      </c>
      <c r="AN763">
        <v>8.9985800000000005</v>
      </c>
      <c r="AO763">
        <v>101.468</v>
      </c>
      <c r="AP763">
        <v>10.916399999999999</v>
      </c>
      <c r="AQ763">
        <v>1.7580100000000001</v>
      </c>
      <c r="AR763">
        <v>2.6379600000000001</v>
      </c>
      <c r="AS763">
        <v>3.1774200000000001</v>
      </c>
      <c r="AT763">
        <v>0.30040499999999998</v>
      </c>
      <c r="AV763" s="2" t="str">
        <f t="shared" si="11"/>
        <v>11465,317.648,49.0018,2196.7,2394.25,99.9706,95.4231,57.4176,40.0065,54.3241,6.55031,10.0731,7.0021,7.46804,41.1457,39.9943,55.5785,30.0954,48.875,48.9919,50.2854,50.8574,0.0148967,1804.44,9.98092,6.02055,41.7584,42.7877,141.069,61.8297,56.913,55.2089,77.631,113.325,140.67,0.0141261,62.9387,45.0102,72.3781,8.99858,101.468,10.9164,1.75801,2.63796,3.17742,0.300405</v>
      </c>
    </row>
    <row r="764" spans="1:48" ht="409.6" x14ac:dyDescent="0.3">
      <c r="A764" s="3">
        <v>11466</v>
      </c>
      <c r="B764">
        <v>318.68200000000002</v>
      </c>
      <c r="C764">
        <v>49.025100000000002</v>
      </c>
      <c r="D764">
        <v>2205.41</v>
      </c>
      <c r="E764">
        <v>2414.73</v>
      </c>
      <c r="F764">
        <v>102.336</v>
      </c>
      <c r="G764">
        <v>96.336500000000001</v>
      </c>
      <c r="H764">
        <v>58.304400000000001</v>
      </c>
      <c r="I764">
        <v>40.020299999999999</v>
      </c>
      <c r="J764">
        <v>53.037100000000002</v>
      </c>
      <c r="K764">
        <v>6.6270899999999999</v>
      </c>
      <c r="L764">
        <v>10.0731</v>
      </c>
      <c r="M764">
        <v>6.5544900000000004</v>
      </c>
      <c r="N764">
        <v>7.64086</v>
      </c>
      <c r="O764">
        <v>41.162100000000002</v>
      </c>
      <c r="P764">
        <v>40.013199999999998</v>
      </c>
      <c r="Q764">
        <v>54.410600000000002</v>
      </c>
      <c r="R764">
        <v>29.631499999999999</v>
      </c>
      <c r="S764">
        <v>48.888300000000001</v>
      </c>
      <c r="T764">
        <v>49.010599999999997</v>
      </c>
      <c r="U764">
        <v>50.307899999999997</v>
      </c>
      <c r="V764">
        <v>50.870600000000003</v>
      </c>
      <c r="W764">
        <v>1.51398E-2</v>
      </c>
      <c r="X764">
        <v>1789.95</v>
      </c>
      <c r="Y764">
        <v>10.0722</v>
      </c>
      <c r="Z764">
        <v>5.9392800000000001</v>
      </c>
      <c r="AA764">
        <v>41.858499999999999</v>
      </c>
      <c r="AB764">
        <v>42.894399999999997</v>
      </c>
      <c r="AC764">
        <v>140.952</v>
      </c>
      <c r="AD764">
        <v>61.702100000000002</v>
      </c>
      <c r="AE764">
        <v>56.889000000000003</v>
      </c>
      <c r="AF764">
        <v>55.255499999999998</v>
      </c>
      <c r="AG764">
        <v>77.726900000000001</v>
      </c>
      <c r="AH764">
        <v>110.559</v>
      </c>
      <c r="AI764">
        <v>140.577</v>
      </c>
      <c r="AJ764">
        <v>1.42113E-2</v>
      </c>
      <c r="AK764">
        <v>62.939599999999999</v>
      </c>
      <c r="AL764">
        <v>45.010199999999998</v>
      </c>
      <c r="AM764">
        <v>74.373800000000003</v>
      </c>
      <c r="AN764">
        <v>8.9999800000000008</v>
      </c>
      <c r="AO764">
        <v>103.89400000000001</v>
      </c>
      <c r="AP764">
        <v>11.1044</v>
      </c>
      <c r="AQ764">
        <v>1.7318499999999999</v>
      </c>
      <c r="AR764">
        <v>2.7319800000000001</v>
      </c>
      <c r="AS764">
        <v>3.11408</v>
      </c>
      <c r="AT764">
        <v>0.30229699999999998</v>
      </c>
      <c r="AV764" s="2" t="str">
        <f t="shared" si="11"/>
        <v>11466,318.682,49.0251,2205.41,2414.73,102.336,96.3365,58.3044,40.0203,53.0371,6.62709,10.0731,6.55449,7.64086,41.1621,40.0132,54.4106,29.6315,48.8883,49.0106,50.3079,50.8706,0.0151398,1789.95,10.0722,5.93928,41.8585,42.8944,140.952,61.7021,56.889,55.2555,77.7269,110.559,140.577,0.0142113,62.9396,45.0102,74.3738,8.99998,103.894,11.1044,1.73185,2.73198,3.11408,0.302297</v>
      </c>
    </row>
    <row r="765" spans="1:48" ht="409.6" x14ac:dyDescent="0.3">
      <c r="A765" s="3">
        <v>11467</v>
      </c>
      <c r="B765">
        <v>324.029</v>
      </c>
      <c r="C765">
        <v>48.9236</v>
      </c>
      <c r="D765">
        <v>2201.02</v>
      </c>
      <c r="E765">
        <v>2404.48</v>
      </c>
      <c r="F765">
        <v>103.86</v>
      </c>
      <c r="G765">
        <v>97.785799999999995</v>
      </c>
      <c r="H765">
        <v>58.088099999999997</v>
      </c>
      <c r="I765">
        <v>39.965800000000002</v>
      </c>
      <c r="J765">
        <v>54.2928</v>
      </c>
      <c r="K765">
        <v>6.7505300000000004</v>
      </c>
      <c r="L765">
        <v>10.136699999999999</v>
      </c>
      <c r="M765">
        <v>7.5676699999999997</v>
      </c>
      <c r="N765">
        <v>7.8314700000000004</v>
      </c>
      <c r="O765">
        <v>41.145699999999998</v>
      </c>
      <c r="P765">
        <v>39.831200000000003</v>
      </c>
      <c r="Q765">
        <v>54.487699999999997</v>
      </c>
      <c r="R765">
        <v>29.005099999999999</v>
      </c>
      <c r="S765">
        <v>48.886400000000002</v>
      </c>
      <c r="T765">
        <v>49.009900000000002</v>
      </c>
      <c r="U765">
        <v>50.294800000000002</v>
      </c>
      <c r="V765">
        <v>50.8977</v>
      </c>
      <c r="W765">
        <v>1.53829E-2</v>
      </c>
      <c r="X765">
        <v>1812.46</v>
      </c>
      <c r="Y765">
        <v>10.0802</v>
      </c>
      <c r="Z765">
        <v>6.0886699999999996</v>
      </c>
      <c r="AA765">
        <v>41.813200000000002</v>
      </c>
      <c r="AB765">
        <v>42.825400000000002</v>
      </c>
      <c r="AC765">
        <v>140.83500000000001</v>
      </c>
      <c r="AD765">
        <v>61.485199999999999</v>
      </c>
      <c r="AE765">
        <v>56.837299999999999</v>
      </c>
      <c r="AF765">
        <v>55.265599999999999</v>
      </c>
      <c r="AG765">
        <v>73.640799999999999</v>
      </c>
      <c r="AH765">
        <v>105.93600000000001</v>
      </c>
      <c r="AI765">
        <v>140.52000000000001</v>
      </c>
      <c r="AJ765">
        <v>1.4270400000000001E-2</v>
      </c>
      <c r="AK765">
        <v>62.939500000000002</v>
      </c>
      <c r="AL765">
        <v>45.010199999999998</v>
      </c>
      <c r="AM765">
        <v>72.524100000000004</v>
      </c>
      <c r="AN765">
        <v>9.0108499999999996</v>
      </c>
      <c r="AO765">
        <v>105.34399999999999</v>
      </c>
      <c r="AP765">
        <v>11.5418</v>
      </c>
      <c r="AQ765">
        <v>1.6776899999999999</v>
      </c>
      <c r="AR765">
        <v>2.82599</v>
      </c>
      <c r="AS765">
        <v>3.11985</v>
      </c>
      <c r="AT765">
        <v>0.30178100000000002</v>
      </c>
      <c r="AV765" s="2" t="str">
        <f t="shared" si="11"/>
        <v>11467,324.029,48.9236,2201.02,2404.48,103.86,97.7858,58.0881,39.9658,54.2928,6.75053,10.1367,7.56767,7.83147,41.1457,39.8312,54.4877,29.0051,48.8864,49.0099,50.2948,50.8977,0.0153829,1812.46,10.0802,6.08867,41.8132,42.8254,140.835,61.4852,56.8373,55.2656,73.6408,105.936,140.52,0.0142704,62.9395,45.0102,72.5241,9.01085,105.344,11.5418,1.67769,2.82599,3.11985,0.301781</v>
      </c>
    </row>
    <row r="766" spans="1:48" ht="409.6" x14ac:dyDescent="0.3">
      <c r="A766" s="3">
        <v>11468</v>
      </c>
      <c r="B766">
        <v>317.47399999999999</v>
      </c>
      <c r="C766">
        <v>48.963900000000002</v>
      </c>
      <c r="D766">
        <v>2198.4</v>
      </c>
      <c r="E766">
        <v>2410.09</v>
      </c>
      <c r="F766">
        <v>99.611199999999997</v>
      </c>
      <c r="G766">
        <v>96.508099999999999</v>
      </c>
      <c r="H766">
        <v>57.006700000000002</v>
      </c>
      <c r="I766">
        <v>39.995199999999997</v>
      </c>
      <c r="J766">
        <v>53.901699999999998</v>
      </c>
      <c r="K766">
        <v>6.6071600000000004</v>
      </c>
      <c r="L766">
        <v>10.085800000000001</v>
      </c>
      <c r="M766">
        <v>8.0603400000000001</v>
      </c>
      <c r="N766">
        <v>7.5636400000000004</v>
      </c>
      <c r="O766">
        <v>41.137599999999999</v>
      </c>
      <c r="P766">
        <v>39.947099999999999</v>
      </c>
      <c r="Q766">
        <v>53.458599999999997</v>
      </c>
      <c r="R766">
        <v>27.860700000000001</v>
      </c>
      <c r="S766">
        <v>48.874400000000001</v>
      </c>
      <c r="T766">
        <v>49.003500000000003</v>
      </c>
      <c r="U766">
        <v>50.278199999999998</v>
      </c>
      <c r="V766">
        <v>50.862900000000003</v>
      </c>
      <c r="W766">
        <v>1.50744E-2</v>
      </c>
      <c r="X766">
        <v>1808.92</v>
      </c>
      <c r="Y766">
        <v>10.1714</v>
      </c>
      <c r="Z766">
        <v>6.05016</v>
      </c>
      <c r="AA766">
        <v>41.793199999999999</v>
      </c>
      <c r="AB766">
        <v>42.855800000000002</v>
      </c>
      <c r="AC766">
        <v>141.08600000000001</v>
      </c>
      <c r="AD766">
        <v>61.4803</v>
      </c>
      <c r="AE766">
        <v>56.818399999999997</v>
      </c>
      <c r="AF766">
        <v>55.265599999999999</v>
      </c>
      <c r="AG766">
        <v>76.722399999999993</v>
      </c>
      <c r="AH766">
        <v>108.971</v>
      </c>
      <c r="AI766">
        <v>140.61600000000001</v>
      </c>
      <c r="AJ766">
        <v>1.41966E-2</v>
      </c>
      <c r="AK766">
        <v>62.941499999999998</v>
      </c>
      <c r="AL766">
        <v>45.008499999999998</v>
      </c>
      <c r="AM766">
        <v>74.792100000000005</v>
      </c>
      <c r="AN766">
        <v>8.9986300000000004</v>
      </c>
      <c r="AO766">
        <v>101.249</v>
      </c>
      <c r="AP766">
        <v>11.778600000000001</v>
      </c>
      <c r="AQ766">
        <v>1.7304999999999999</v>
      </c>
      <c r="AR766">
        <v>2.92</v>
      </c>
      <c r="AS766">
        <v>3.1871299999999998</v>
      </c>
      <c r="AT766">
        <v>0.30398799999999998</v>
      </c>
      <c r="AV766" s="2" t="str">
        <f t="shared" si="11"/>
        <v>11468,317.474,48.9639,2198.4,2410.09,99.6112,96.5081,57.0067,39.9952,53.9017,6.60716,10.0858,8.06034,7.56364,41.1376,39.9471,53.4586,27.8607,48.8744,49.0035,50.2782,50.8629,0.0150744,1808.92,10.1714,6.05016,41.7932,42.8558,141.086,61.4803,56.8184,55.2656,76.7224,108.971,140.616,0.0141966,62.9415,45.0085,74.7921,8.99863,101.249,11.7786,1.7305,2.92,3.18713,0.303988</v>
      </c>
    </row>
    <row r="767" spans="1:48" ht="409.6" x14ac:dyDescent="0.3">
      <c r="A767" s="3">
        <v>11469</v>
      </c>
      <c r="B767">
        <v>316.00700000000001</v>
      </c>
      <c r="C767">
        <v>48.968499999999999</v>
      </c>
      <c r="D767">
        <v>2201.77</v>
      </c>
      <c r="E767">
        <v>2411.64</v>
      </c>
      <c r="F767">
        <v>98.585999999999999</v>
      </c>
      <c r="G767">
        <v>94.763000000000005</v>
      </c>
      <c r="H767">
        <v>56.558799999999998</v>
      </c>
      <c r="I767">
        <v>40.005000000000003</v>
      </c>
      <c r="J767">
        <v>53.977400000000003</v>
      </c>
      <c r="K767">
        <v>6.4249799999999997</v>
      </c>
      <c r="L767">
        <v>9.6007999999999996</v>
      </c>
      <c r="M767">
        <v>7.5666599999999997</v>
      </c>
      <c r="N767">
        <v>7.3834200000000001</v>
      </c>
      <c r="O767">
        <v>41.0929</v>
      </c>
      <c r="P767">
        <v>39.985700000000001</v>
      </c>
      <c r="Q767">
        <v>53.290599999999998</v>
      </c>
      <c r="R767">
        <v>27.352399999999999</v>
      </c>
      <c r="S767">
        <v>48.885599999999997</v>
      </c>
      <c r="T767">
        <v>49.009300000000003</v>
      </c>
      <c r="U767">
        <v>50.295999999999999</v>
      </c>
      <c r="V767">
        <v>50.876199999999997</v>
      </c>
      <c r="W767">
        <v>1.53829E-2</v>
      </c>
      <c r="X767">
        <v>1792.03</v>
      </c>
      <c r="Y767">
        <v>10.149100000000001</v>
      </c>
      <c r="Z767">
        <v>6.0759299999999996</v>
      </c>
      <c r="AA767">
        <v>41.765500000000003</v>
      </c>
      <c r="AB767">
        <v>42.825400000000002</v>
      </c>
      <c r="AC767">
        <v>141.00200000000001</v>
      </c>
      <c r="AD767">
        <v>61.555900000000001</v>
      </c>
      <c r="AE767">
        <v>56.813499999999998</v>
      </c>
      <c r="AF767">
        <v>55.265599999999999</v>
      </c>
      <c r="AG767">
        <v>77.056600000000003</v>
      </c>
      <c r="AH767">
        <v>112.389</v>
      </c>
      <c r="AI767">
        <v>140.72900000000001</v>
      </c>
      <c r="AJ767">
        <v>1.4007500000000001E-2</v>
      </c>
      <c r="AK767">
        <v>62.942700000000002</v>
      </c>
      <c r="AL767">
        <v>45.008499999999998</v>
      </c>
      <c r="AM767">
        <v>73.989900000000006</v>
      </c>
      <c r="AN767">
        <v>8.9981799999999996</v>
      </c>
      <c r="AO767">
        <v>100.05800000000001</v>
      </c>
      <c r="AP767">
        <v>11.781000000000001</v>
      </c>
      <c r="AQ767">
        <v>1.7547999999999999</v>
      </c>
      <c r="AR767">
        <v>2.88</v>
      </c>
      <c r="AS767">
        <v>3.20539</v>
      </c>
      <c r="AT767">
        <v>0.299877</v>
      </c>
      <c r="AV767" s="2" t="str">
        <f t="shared" si="11"/>
        <v>11469,316.007,48.9685,2201.77,2411.64,98.586,94.763,56.5588,40.005,53.9774,6.42498,9.6008,7.56666,7.38342,41.0929,39.9857,53.2906,27.3524,48.8856,49.0093,50.296,50.8762,0.0153829,1792.03,10.1491,6.07593,41.7655,42.8254,141.002,61.5559,56.8135,55.2656,77.0566,112.389,140.729,0.0140075,62.9427,45.0085,73.9899,8.99818,100.058,11.781,1.7548,2.88,3.20539,0.299877</v>
      </c>
    </row>
    <row r="768" spans="1:48" ht="409.6" x14ac:dyDescent="0.3">
      <c r="A768" s="3">
        <v>11470</v>
      </c>
      <c r="B768">
        <v>317.13</v>
      </c>
      <c r="C768">
        <v>48.837000000000003</v>
      </c>
      <c r="D768">
        <v>2203.34</v>
      </c>
      <c r="E768">
        <v>2407.12</v>
      </c>
      <c r="F768">
        <v>99.627399999999994</v>
      </c>
      <c r="G768">
        <v>95.558999999999997</v>
      </c>
      <c r="H768">
        <v>56.480899999999998</v>
      </c>
      <c r="I768">
        <v>39.983400000000003</v>
      </c>
      <c r="J768">
        <v>54.295000000000002</v>
      </c>
      <c r="K768">
        <v>6.4338199999999999</v>
      </c>
      <c r="L768">
        <v>9.7224599999999999</v>
      </c>
      <c r="M768">
        <v>7.6393199999999997</v>
      </c>
      <c r="N768">
        <v>7.4049500000000004</v>
      </c>
      <c r="O768">
        <v>41.085000000000001</v>
      </c>
      <c r="P768">
        <v>39.897199999999998</v>
      </c>
      <c r="Q768">
        <v>53.020699999999998</v>
      </c>
      <c r="R768">
        <v>26.497299999999999</v>
      </c>
      <c r="S768">
        <v>48.867800000000003</v>
      </c>
      <c r="T768">
        <v>49.000300000000003</v>
      </c>
      <c r="U768">
        <v>50.276200000000003</v>
      </c>
      <c r="V768">
        <v>50.869199999999999</v>
      </c>
      <c r="W768">
        <v>1.47201E-2</v>
      </c>
      <c r="X768">
        <v>1773.44</v>
      </c>
      <c r="Y768">
        <v>10.016299999999999</v>
      </c>
      <c r="Z768">
        <v>6.1052099999999996</v>
      </c>
      <c r="AA768">
        <v>41.767800000000001</v>
      </c>
      <c r="AB768">
        <v>42.756399999999999</v>
      </c>
      <c r="AC768">
        <v>141.33500000000001</v>
      </c>
      <c r="AD768">
        <v>61.674500000000002</v>
      </c>
      <c r="AE768">
        <v>56.823599999999999</v>
      </c>
      <c r="AF768">
        <v>55.232999999999997</v>
      </c>
      <c r="AG768">
        <v>78.258399999999995</v>
      </c>
      <c r="AH768">
        <v>115.541</v>
      </c>
      <c r="AI768">
        <v>140.78299999999999</v>
      </c>
      <c r="AJ768">
        <v>1.3908200000000001E-2</v>
      </c>
      <c r="AK768">
        <v>62.945300000000003</v>
      </c>
      <c r="AL768">
        <v>45.008499999999998</v>
      </c>
      <c r="AM768">
        <v>74.483400000000003</v>
      </c>
      <c r="AN768">
        <v>9.0035000000000007</v>
      </c>
      <c r="AO768">
        <v>101.193</v>
      </c>
      <c r="AP768">
        <v>11.9785</v>
      </c>
      <c r="AQ768">
        <v>1.7762100000000001</v>
      </c>
      <c r="AR768">
        <v>2.84</v>
      </c>
      <c r="AS768">
        <v>3.18316</v>
      </c>
      <c r="AT768">
        <v>0.30132399999999998</v>
      </c>
      <c r="AV768" s="2" t="str">
        <f t="shared" si="11"/>
        <v>11470,317.13,48.837,2203.34,2407.12,99.6274,95.559,56.4809,39.9834,54.295,6.43382,9.72246,7.63932,7.40495,41.085,39.8972,53.0207,26.4973,48.8678,49.0003,50.2762,50.8692,0.0147201,1773.44,10.0163,6.10521,41.7678,42.7564,141.335,61.6745,56.8236,55.233,78.2584,115.541,140.783,0.0139082,62.9453,45.0085,74.4834,9.0035,101.193,11.9785,1.77621,2.84,3.18316,0.301324</v>
      </c>
    </row>
    <row r="769" spans="1:48" ht="409.6" x14ac:dyDescent="0.3">
      <c r="A769" s="3">
        <v>11471</v>
      </c>
      <c r="B769">
        <v>323.81599999999997</v>
      </c>
      <c r="C769">
        <v>48.986800000000002</v>
      </c>
      <c r="D769">
        <v>2196.4899999999998</v>
      </c>
      <c r="E769">
        <v>2401.0300000000002</v>
      </c>
      <c r="F769">
        <v>102.346</v>
      </c>
      <c r="G769">
        <v>97.455699999999993</v>
      </c>
      <c r="H769">
        <v>57.007100000000001</v>
      </c>
      <c r="I769">
        <v>39.990600000000001</v>
      </c>
      <c r="J769">
        <v>54.0336</v>
      </c>
      <c r="K769">
        <v>6.7861399999999996</v>
      </c>
      <c r="L769">
        <v>10.2577</v>
      </c>
      <c r="M769">
        <v>8.1278000000000006</v>
      </c>
      <c r="N769">
        <v>7.7882600000000002</v>
      </c>
      <c r="O769">
        <v>41.232700000000001</v>
      </c>
      <c r="P769">
        <v>40.008600000000001</v>
      </c>
      <c r="Q769">
        <v>52.8459</v>
      </c>
      <c r="R769">
        <v>25.923200000000001</v>
      </c>
      <c r="S769">
        <v>48.9131</v>
      </c>
      <c r="T769">
        <v>49.028100000000002</v>
      </c>
      <c r="U769">
        <v>50.324599999999997</v>
      </c>
      <c r="V769">
        <v>50.9163</v>
      </c>
      <c r="W769">
        <v>1.4653599999999999E-2</v>
      </c>
      <c r="X769">
        <v>1795.93</v>
      </c>
      <c r="Y769">
        <v>9.9629999999999992</v>
      </c>
      <c r="Z769">
        <v>6.2720000000000002</v>
      </c>
      <c r="AA769">
        <v>41.902200000000001</v>
      </c>
      <c r="AB769">
        <v>42.947000000000003</v>
      </c>
      <c r="AC769">
        <v>141.571</v>
      </c>
      <c r="AD769">
        <v>62</v>
      </c>
      <c r="AE769">
        <v>56.984099999999998</v>
      </c>
      <c r="AF769">
        <v>55.336599999999997</v>
      </c>
      <c r="AG769">
        <v>76.909000000000006</v>
      </c>
      <c r="AH769">
        <v>117.611</v>
      </c>
      <c r="AI769">
        <v>141.29400000000001</v>
      </c>
      <c r="AJ769">
        <v>1.3542500000000001E-2</v>
      </c>
      <c r="AK769">
        <v>62.945500000000003</v>
      </c>
      <c r="AL769">
        <v>45.008499999999998</v>
      </c>
      <c r="AM769">
        <v>74.093199999999996</v>
      </c>
      <c r="AN769">
        <v>9.0014500000000002</v>
      </c>
      <c r="AO769">
        <v>103.785</v>
      </c>
      <c r="AP769">
        <v>12.1425</v>
      </c>
      <c r="AQ769">
        <v>1.7723</v>
      </c>
      <c r="AR769">
        <v>2.8</v>
      </c>
      <c r="AS769">
        <v>3.1639300000000001</v>
      </c>
      <c r="AT769">
        <v>0.30096000000000001</v>
      </c>
      <c r="AV769" s="2" t="str">
        <f t="shared" si="11"/>
        <v>11471,323.816,48.9868,2196.49,2401.03,102.346,97.4557,57.0071,39.9906,54.0336,6.78614,10.2577,8.1278,7.78826,41.2327,40.0086,52.8459,25.9232,48.9131,49.0281,50.3246,50.9163,0.0146536,1795.93,9.963,6.272,41.9022,42.947,141.571,62,56.9841,55.3366,76.909,117.611,141.294,0.0135425,62.9455,45.0085,74.0932,9.00145,103.785,12.1425,1.7723,2.8,3.16393,0.30096</v>
      </c>
    </row>
    <row r="770" spans="1:48" ht="409.6" x14ac:dyDescent="0.3">
      <c r="A770" s="3">
        <v>11472</v>
      </c>
      <c r="B770">
        <v>326.03199999999998</v>
      </c>
      <c r="C770">
        <v>48.896299999999997</v>
      </c>
      <c r="D770">
        <v>2190.67</v>
      </c>
      <c r="E770">
        <v>2407.1799999999998</v>
      </c>
      <c r="F770">
        <v>102.729</v>
      </c>
      <c r="G770">
        <v>98.675299999999993</v>
      </c>
      <c r="H770">
        <v>57.297800000000002</v>
      </c>
      <c r="I770">
        <v>40.016399999999997</v>
      </c>
      <c r="J770">
        <v>53.943800000000003</v>
      </c>
      <c r="K770">
        <v>6.9126399999999997</v>
      </c>
      <c r="L770">
        <v>10.6119</v>
      </c>
      <c r="M770">
        <v>8.4056599999999992</v>
      </c>
      <c r="N770">
        <v>7.98224</v>
      </c>
      <c r="O770">
        <v>41.241199999999999</v>
      </c>
      <c r="P770">
        <v>39.966000000000001</v>
      </c>
      <c r="Q770">
        <v>52.676299999999998</v>
      </c>
      <c r="R770">
        <v>25.091100000000001</v>
      </c>
      <c r="S770">
        <v>48.933700000000002</v>
      </c>
      <c r="T770">
        <v>49.053100000000001</v>
      </c>
      <c r="U770">
        <v>50.346899999999998</v>
      </c>
      <c r="V770">
        <v>50.941800000000001</v>
      </c>
      <c r="W770">
        <v>1.4410600000000001E-2</v>
      </c>
      <c r="X770">
        <v>1815.51</v>
      </c>
      <c r="Y770">
        <v>10.0595</v>
      </c>
      <c r="Z770">
        <v>6.2664900000000001</v>
      </c>
      <c r="AA770">
        <v>41.935499999999998</v>
      </c>
      <c r="AB770">
        <v>42.967100000000002</v>
      </c>
      <c r="AC770">
        <v>141.874</v>
      </c>
      <c r="AD770">
        <v>62.236499999999999</v>
      </c>
      <c r="AE770">
        <v>57.064399999999999</v>
      </c>
      <c r="AF770">
        <v>55.379100000000001</v>
      </c>
      <c r="AG770">
        <v>77.260999999999996</v>
      </c>
      <c r="AH770">
        <v>116.55</v>
      </c>
      <c r="AI770">
        <v>141.28399999999999</v>
      </c>
      <c r="AJ770">
        <v>1.3598499999999999E-2</v>
      </c>
      <c r="AK770">
        <v>62.947299999999998</v>
      </c>
      <c r="AL770">
        <v>45.008499999999998</v>
      </c>
      <c r="AM770">
        <v>74.234800000000007</v>
      </c>
      <c r="AN770">
        <v>8.9938400000000005</v>
      </c>
      <c r="AO770">
        <v>104.202</v>
      </c>
      <c r="AP770">
        <v>12.5792</v>
      </c>
      <c r="AQ770">
        <v>1.8487100000000001</v>
      </c>
      <c r="AR770">
        <v>2.76</v>
      </c>
      <c r="AS770">
        <v>3.1737099999999998</v>
      </c>
      <c r="AT770">
        <v>0.30265500000000001</v>
      </c>
      <c r="AV770" s="2" t="str">
        <f t="shared" ref="AV770:AV833" si="12">_xlfn.CONCAT(A770,",",B770,",",C770,",",D770,",",E770,",",F770,",",G770,",",H770,",",I770,",",J770,",",K770,",",L770,",",M770,",",N770,",",O770,",",P770,",",Q770,",",R770,",",S770,",",T770,",",U770,",",V770,",",W770,",",X770,",",Y770,",",Z770,",",AA770,",",AB770,",",AC770,",",AD770,",",AE770,",",AF770,",",AG770,",",AH770,",",AI770,",",AJ770,",",AK770,",",AL770,",",AM770,",",AN770,",",AO770,",",AP770,",",AQ770,",",AR770,",",AS770,",",AT770)</f>
        <v>11472,326.032,48.8963,2190.67,2407.18,102.729,98.6753,57.2978,40.0164,53.9438,6.91264,10.6119,8.40566,7.98224,41.2412,39.966,52.6763,25.0911,48.9337,49.0531,50.3469,50.9418,0.0144106,1815.51,10.0595,6.26649,41.9355,42.9671,141.874,62.2365,57.0644,55.3791,77.261,116.55,141.284,0.0135985,62.9473,45.0085,74.2348,8.99384,104.202,12.5792,1.84871,2.76,3.17371,0.302655</v>
      </c>
    </row>
    <row r="771" spans="1:48" ht="409.6" x14ac:dyDescent="0.3">
      <c r="A771" s="3">
        <v>11473</v>
      </c>
      <c r="B771">
        <v>330.51299999999998</v>
      </c>
      <c r="C771">
        <v>48.945799999999998</v>
      </c>
      <c r="D771">
        <v>2200.62</v>
      </c>
      <c r="E771">
        <v>2412.52</v>
      </c>
      <c r="F771">
        <v>104.792</v>
      </c>
      <c r="G771">
        <v>99.895600000000002</v>
      </c>
      <c r="H771">
        <v>57.968800000000002</v>
      </c>
      <c r="I771">
        <v>39.975200000000001</v>
      </c>
      <c r="J771">
        <v>53.026400000000002</v>
      </c>
      <c r="K771">
        <v>7.1717700000000004</v>
      </c>
      <c r="L771">
        <v>10.9171</v>
      </c>
      <c r="M771">
        <v>8.6879399999999993</v>
      </c>
      <c r="N771">
        <v>8.2683400000000002</v>
      </c>
      <c r="O771">
        <v>41.302</v>
      </c>
      <c r="P771">
        <v>39.9666</v>
      </c>
      <c r="Q771">
        <v>52.677</v>
      </c>
      <c r="R771">
        <v>24.357600000000001</v>
      </c>
      <c r="S771">
        <v>48.924199999999999</v>
      </c>
      <c r="T771">
        <v>49.056399999999996</v>
      </c>
      <c r="U771">
        <v>50.342799999999997</v>
      </c>
      <c r="V771">
        <v>50.9377</v>
      </c>
      <c r="W771">
        <v>1.44864E-2</v>
      </c>
      <c r="X771">
        <v>1801.33</v>
      </c>
      <c r="Y771">
        <v>9.9356899999999992</v>
      </c>
      <c r="Z771">
        <v>6.2505699999999997</v>
      </c>
      <c r="AA771">
        <v>41.998699999999999</v>
      </c>
      <c r="AB771">
        <v>43.0685</v>
      </c>
      <c r="AC771">
        <v>141.83000000000001</v>
      </c>
      <c r="AD771">
        <v>62.557400000000001</v>
      </c>
      <c r="AE771">
        <v>57.196899999999999</v>
      </c>
      <c r="AF771">
        <v>55.398000000000003</v>
      </c>
      <c r="AG771">
        <v>80.897999999999996</v>
      </c>
      <c r="AH771">
        <v>120.577</v>
      </c>
      <c r="AI771">
        <v>141.399</v>
      </c>
      <c r="AJ771">
        <v>1.34872E-2</v>
      </c>
      <c r="AK771">
        <v>62.947299999999998</v>
      </c>
      <c r="AL771">
        <v>45.008499999999998</v>
      </c>
      <c r="AM771">
        <v>72.085899999999995</v>
      </c>
      <c r="AN771">
        <v>9.0070999999999994</v>
      </c>
      <c r="AO771">
        <v>106.292</v>
      </c>
      <c r="AP771">
        <v>12.3506</v>
      </c>
      <c r="AQ771">
        <v>1.8375999999999999</v>
      </c>
      <c r="AR771">
        <v>2.7650000000000001</v>
      </c>
      <c r="AS771">
        <v>3.1539799999999998</v>
      </c>
      <c r="AT771">
        <v>0.30224400000000001</v>
      </c>
      <c r="AV771" s="2" t="str">
        <f t="shared" si="12"/>
        <v>11473,330.513,48.9458,2200.62,2412.52,104.792,99.8956,57.9688,39.9752,53.0264,7.17177,10.9171,8.68794,8.26834,41.302,39.9666,52.677,24.3576,48.9242,49.0564,50.3428,50.9377,0.0144864,1801.33,9.93569,6.25057,41.9987,43.0685,141.83,62.5574,57.1969,55.398,80.898,120.577,141.399,0.0134872,62.9473,45.0085,72.0859,9.0071,106.292,12.3506,1.8376,2.765,3.15398,0.302244</v>
      </c>
    </row>
    <row r="772" spans="1:48" ht="409.6" x14ac:dyDescent="0.3">
      <c r="A772" s="3">
        <v>11474</v>
      </c>
      <c r="B772">
        <v>336.76</v>
      </c>
      <c r="C772">
        <v>48.827300000000001</v>
      </c>
      <c r="D772">
        <v>2192.62</v>
      </c>
      <c r="E772">
        <v>2416.59</v>
      </c>
      <c r="F772">
        <v>106.26300000000001</v>
      </c>
      <c r="G772">
        <v>101.539</v>
      </c>
      <c r="H772">
        <v>57.624400000000001</v>
      </c>
      <c r="I772">
        <v>40.005800000000001</v>
      </c>
      <c r="J772">
        <v>53.689500000000002</v>
      </c>
      <c r="K772">
        <v>7.4453800000000001</v>
      </c>
      <c r="L772">
        <v>11.2255</v>
      </c>
      <c r="M772">
        <v>8.9979099999999992</v>
      </c>
      <c r="N772">
        <v>8.5982599999999998</v>
      </c>
      <c r="O772">
        <v>41.403700000000001</v>
      </c>
      <c r="P772">
        <v>39.994300000000003</v>
      </c>
      <c r="Q772">
        <v>52.424500000000002</v>
      </c>
      <c r="R772">
        <v>23.532900000000001</v>
      </c>
      <c r="S772">
        <v>48.947000000000003</v>
      </c>
      <c r="T772">
        <v>49.0745</v>
      </c>
      <c r="U772">
        <v>50.368899999999996</v>
      </c>
      <c r="V772">
        <v>50.972200000000001</v>
      </c>
      <c r="W772">
        <v>1.4568899999999999E-2</v>
      </c>
      <c r="X772">
        <v>1795.64</v>
      </c>
      <c r="Y772">
        <v>10.1036</v>
      </c>
      <c r="Z772">
        <v>6.2331399999999997</v>
      </c>
      <c r="AA772">
        <v>42.0625</v>
      </c>
      <c r="AB772">
        <v>43.091200000000001</v>
      </c>
      <c r="AC772">
        <v>141.93899999999999</v>
      </c>
      <c r="AD772">
        <v>62.8292</v>
      </c>
      <c r="AE772">
        <v>57.317100000000003</v>
      </c>
      <c r="AF772">
        <v>55.473599999999998</v>
      </c>
      <c r="AG772">
        <v>82.777299999999997</v>
      </c>
      <c r="AH772">
        <v>120.721</v>
      </c>
      <c r="AI772">
        <v>141.43799999999999</v>
      </c>
      <c r="AJ772">
        <v>1.3564700000000001E-2</v>
      </c>
      <c r="AK772">
        <v>62.948300000000003</v>
      </c>
      <c r="AL772">
        <v>45.008499999999998</v>
      </c>
      <c r="AM772">
        <v>73.868200000000002</v>
      </c>
      <c r="AN772">
        <v>9.0066400000000009</v>
      </c>
      <c r="AO772">
        <v>107.753</v>
      </c>
      <c r="AP772">
        <v>12.829599999999999</v>
      </c>
      <c r="AQ772">
        <v>1.91839</v>
      </c>
      <c r="AR772">
        <v>2.77</v>
      </c>
      <c r="AS772">
        <v>3.1691199999999999</v>
      </c>
      <c r="AT772">
        <v>0.30151899999999998</v>
      </c>
      <c r="AV772" s="2" t="str">
        <f t="shared" si="12"/>
        <v>11474,336.76,48.8273,2192.62,2416.59,106.263,101.539,57.6244,40.0058,53.6895,7.44538,11.2255,8.99791,8.59826,41.4037,39.9943,52.4245,23.5329,48.947,49.0745,50.3689,50.9722,0.0145689,1795.64,10.1036,6.23314,42.0625,43.0912,141.939,62.8292,57.3171,55.4736,82.7773,120.721,141.438,0.0135647,62.9483,45.0085,73.8682,9.00664,107.753,12.8296,1.91839,2.77,3.16912,0.301519</v>
      </c>
    </row>
    <row r="773" spans="1:48" ht="409.6" x14ac:dyDescent="0.3">
      <c r="A773" s="3">
        <v>11475</v>
      </c>
      <c r="B773">
        <v>343.05099999999999</v>
      </c>
      <c r="C773">
        <v>48.993099999999998</v>
      </c>
      <c r="D773">
        <v>2196.29</v>
      </c>
      <c r="E773">
        <v>2383.71</v>
      </c>
      <c r="F773">
        <v>107.69199999999999</v>
      </c>
      <c r="G773">
        <v>102.944</v>
      </c>
      <c r="H773">
        <v>58.044699999999999</v>
      </c>
      <c r="I773">
        <v>39.994900000000001</v>
      </c>
      <c r="J773">
        <v>53.846499999999999</v>
      </c>
      <c r="K773">
        <v>7.67509</v>
      </c>
      <c r="L773">
        <v>11.818899999999999</v>
      </c>
      <c r="M773">
        <v>9.5269399999999997</v>
      </c>
      <c r="N773">
        <v>8.8865800000000004</v>
      </c>
      <c r="O773">
        <v>41.453899999999997</v>
      </c>
      <c r="P773">
        <v>40.035299999999999</v>
      </c>
      <c r="Q773">
        <v>52.423200000000001</v>
      </c>
      <c r="R773">
        <v>23.016400000000001</v>
      </c>
      <c r="S773">
        <v>48.957599999999999</v>
      </c>
      <c r="T773">
        <v>49.094200000000001</v>
      </c>
      <c r="U773">
        <v>50.394399999999997</v>
      </c>
      <c r="V773">
        <v>50.987200000000001</v>
      </c>
      <c r="W773">
        <v>1.4896700000000001E-2</v>
      </c>
      <c r="X773">
        <v>1799.89</v>
      </c>
      <c r="Y773">
        <v>10.1485</v>
      </c>
      <c r="Z773">
        <v>6.1491899999999999</v>
      </c>
      <c r="AA773">
        <v>42.0929</v>
      </c>
      <c r="AB773">
        <v>43.214599999999997</v>
      </c>
      <c r="AC773">
        <v>141.464</v>
      </c>
      <c r="AD773">
        <v>62.797400000000003</v>
      </c>
      <c r="AE773">
        <v>57.348399999999998</v>
      </c>
      <c r="AF773">
        <v>55.530299999999997</v>
      </c>
      <c r="AG773">
        <v>78.225300000000004</v>
      </c>
      <c r="AH773">
        <v>113.996</v>
      </c>
      <c r="AI773">
        <v>141.136</v>
      </c>
      <c r="AJ773">
        <v>1.3900600000000001E-2</v>
      </c>
      <c r="AK773">
        <v>62.950200000000002</v>
      </c>
      <c r="AL773">
        <v>45.008499999999998</v>
      </c>
      <c r="AM773">
        <v>72.930300000000003</v>
      </c>
      <c r="AN773">
        <v>9.0106199999999994</v>
      </c>
      <c r="AO773">
        <v>109.17400000000001</v>
      </c>
      <c r="AP773">
        <v>13.014699999999999</v>
      </c>
      <c r="AQ773">
        <v>1.8543000000000001</v>
      </c>
      <c r="AR773">
        <v>2.7749999999999999</v>
      </c>
      <c r="AS773">
        <v>3.1854800000000001</v>
      </c>
      <c r="AT773">
        <v>0.30008400000000002</v>
      </c>
      <c r="AV773" s="2" t="str">
        <f t="shared" si="12"/>
        <v>11475,343.051,48.9931,2196.29,2383.71,107.692,102.944,58.0447,39.9949,53.8465,7.67509,11.8189,9.52694,8.88658,41.4539,40.0353,52.4232,23.0164,48.9576,49.0942,50.3944,50.9872,0.0148967,1799.89,10.1485,6.14919,42.0929,43.2146,141.464,62.7974,57.3484,55.5303,78.2253,113.996,141.136,0.0139006,62.9502,45.0085,72.9303,9.01062,109.174,13.0147,1.8543,2.775,3.18548,0.300084</v>
      </c>
    </row>
    <row r="774" spans="1:48" ht="409.6" x14ac:dyDescent="0.3">
      <c r="A774" s="3">
        <v>11476</v>
      </c>
      <c r="B774">
        <v>347.16899999999998</v>
      </c>
      <c r="C774">
        <v>48.87</v>
      </c>
      <c r="D774">
        <v>2209.41</v>
      </c>
      <c r="E774">
        <v>2398.02</v>
      </c>
      <c r="F774">
        <v>108.23699999999999</v>
      </c>
      <c r="G774">
        <v>104.35899999999999</v>
      </c>
      <c r="H774">
        <v>57.845300000000002</v>
      </c>
      <c r="I774">
        <v>39.981400000000001</v>
      </c>
      <c r="J774">
        <v>54.673000000000002</v>
      </c>
      <c r="K774">
        <v>7.8826000000000001</v>
      </c>
      <c r="L774">
        <v>12.0372</v>
      </c>
      <c r="M774">
        <v>9.8092199999999998</v>
      </c>
      <c r="N774">
        <v>9.1690699999999996</v>
      </c>
      <c r="O774">
        <v>41.525100000000002</v>
      </c>
      <c r="P774">
        <v>40.0717</v>
      </c>
      <c r="Q774">
        <v>52.464199999999998</v>
      </c>
      <c r="R774">
        <v>22.434799999999999</v>
      </c>
      <c r="S774">
        <v>48.962699999999998</v>
      </c>
      <c r="T774">
        <v>49.110100000000003</v>
      </c>
      <c r="U774">
        <v>50.4238</v>
      </c>
      <c r="V774">
        <v>51.023899999999998</v>
      </c>
      <c r="W774">
        <v>1.4653599999999999E-2</v>
      </c>
      <c r="X774">
        <v>1781.12</v>
      </c>
      <c r="Y774">
        <v>10.242900000000001</v>
      </c>
      <c r="Z774">
        <v>6.1090900000000001</v>
      </c>
      <c r="AA774">
        <v>42.189399999999999</v>
      </c>
      <c r="AB774">
        <v>43.255099999999999</v>
      </c>
      <c r="AC774">
        <v>141.87100000000001</v>
      </c>
      <c r="AD774">
        <v>62.961399999999998</v>
      </c>
      <c r="AE774">
        <v>57.442999999999998</v>
      </c>
      <c r="AF774">
        <v>55.5871</v>
      </c>
      <c r="AG774">
        <v>81.635800000000003</v>
      </c>
      <c r="AH774">
        <v>120.318</v>
      </c>
      <c r="AI774">
        <v>141.501</v>
      </c>
      <c r="AJ774">
        <v>1.36402E-2</v>
      </c>
      <c r="AK774">
        <v>62.950699999999998</v>
      </c>
      <c r="AL774">
        <v>45.008499999999998</v>
      </c>
      <c r="AM774">
        <v>73.669399999999996</v>
      </c>
      <c r="AN774">
        <v>8.9917800000000003</v>
      </c>
      <c r="AO774">
        <v>109.861</v>
      </c>
      <c r="AP774">
        <v>12.971</v>
      </c>
      <c r="AQ774">
        <v>1.9375800000000001</v>
      </c>
      <c r="AR774">
        <v>2.78</v>
      </c>
      <c r="AS774">
        <v>3.2075</v>
      </c>
      <c r="AT774">
        <v>0.30060100000000001</v>
      </c>
      <c r="AV774" s="2" t="str">
        <f t="shared" si="12"/>
        <v>11476,347.169,48.87,2209.41,2398.02,108.237,104.359,57.8453,39.9814,54.673,7.8826,12.0372,9.80922,9.16907,41.5251,40.0717,52.4642,22.4348,48.9627,49.1101,50.4238,51.0239,0.0146536,1781.12,10.2429,6.10909,42.1894,43.2551,141.871,62.9614,57.443,55.5871,81.6358,120.318,141.501,0.0136402,62.9507,45.0085,73.6694,8.99178,109.861,12.971,1.93758,2.78,3.2075,0.300601</v>
      </c>
    </row>
    <row r="775" spans="1:48" ht="409.6" x14ac:dyDescent="0.3">
      <c r="A775" s="3">
        <v>11477</v>
      </c>
      <c r="B775">
        <v>350.78399999999999</v>
      </c>
      <c r="C775">
        <v>48.970100000000002</v>
      </c>
      <c r="D775">
        <v>2200.41</v>
      </c>
      <c r="E775">
        <v>2407.7399999999998</v>
      </c>
      <c r="F775">
        <v>109.896</v>
      </c>
      <c r="G775">
        <v>105.33799999999999</v>
      </c>
      <c r="H775">
        <v>58.2057</v>
      </c>
      <c r="I775">
        <v>39.995399999999997</v>
      </c>
      <c r="J775">
        <v>54.1038</v>
      </c>
      <c r="K775">
        <v>8.0945199999999993</v>
      </c>
      <c r="L775">
        <v>12.3146</v>
      </c>
      <c r="M775">
        <v>9.9446100000000008</v>
      </c>
      <c r="N775">
        <v>9.4184199999999993</v>
      </c>
      <c r="O775">
        <v>41.605800000000002</v>
      </c>
      <c r="P775">
        <v>40.077100000000002</v>
      </c>
      <c r="Q775">
        <v>52.4131</v>
      </c>
      <c r="R775">
        <v>21.846900000000002</v>
      </c>
      <c r="S775">
        <v>48.971499999999999</v>
      </c>
      <c r="T775">
        <v>49.122900000000001</v>
      </c>
      <c r="U775">
        <v>50.448</v>
      </c>
      <c r="V775">
        <v>51.041400000000003</v>
      </c>
      <c r="W775">
        <v>1.51398E-2</v>
      </c>
      <c r="X775">
        <v>1811</v>
      </c>
      <c r="Y775">
        <v>10.1851</v>
      </c>
      <c r="Z775">
        <v>6.0565499999999997</v>
      </c>
      <c r="AA775">
        <v>42.2592</v>
      </c>
      <c r="AB775">
        <v>43.335099999999997</v>
      </c>
      <c r="AC775">
        <v>141.44300000000001</v>
      </c>
      <c r="AD775">
        <v>63.073999999999998</v>
      </c>
      <c r="AE775">
        <v>57.442999999999998</v>
      </c>
      <c r="AF775">
        <v>55.624899999999997</v>
      </c>
      <c r="AG775">
        <v>78.1126</v>
      </c>
      <c r="AH775">
        <v>112.34699999999999</v>
      </c>
      <c r="AI775">
        <v>141.10499999999999</v>
      </c>
      <c r="AJ775">
        <v>1.40985E-2</v>
      </c>
      <c r="AK775">
        <v>62.948999999999998</v>
      </c>
      <c r="AL775">
        <v>45.008499999999998</v>
      </c>
      <c r="AM775">
        <v>73.912599999999998</v>
      </c>
      <c r="AN775">
        <v>8.9956200000000006</v>
      </c>
      <c r="AO775">
        <v>111.396</v>
      </c>
      <c r="AP775">
        <v>13.317399999999999</v>
      </c>
      <c r="AQ775">
        <v>1.9670700000000001</v>
      </c>
      <c r="AR775">
        <v>2.7850000000000001</v>
      </c>
      <c r="AS775">
        <v>3.1919599999999999</v>
      </c>
      <c r="AT775">
        <v>0.30029299999999998</v>
      </c>
      <c r="AV775" s="2" t="str">
        <f t="shared" si="12"/>
        <v>11477,350.784,48.9701,2200.41,2407.74,109.896,105.338,58.2057,39.9954,54.1038,8.09452,12.3146,9.94461,9.41842,41.6058,40.0771,52.4131,21.8469,48.9715,49.1229,50.448,51.0414,0.0151398,1811,10.1851,6.05655,42.2592,43.3351,141.443,63.074,57.443,55.6249,78.1126,112.347,141.105,0.0140985,62.949,45.0085,73.9126,8.99562,111.396,13.3174,1.96707,2.785,3.19196,0.300293</v>
      </c>
    </row>
    <row r="776" spans="1:48" ht="409.6" x14ac:dyDescent="0.3">
      <c r="A776" s="3">
        <v>11478</v>
      </c>
      <c r="B776">
        <v>349.41699999999997</v>
      </c>
      <c r="C776">
        <v>49.012999999999998</v>
      </c>
      <c r="D776">
        <v>2199.9699999999998</v>
      </c>
      <c r="E776">
        <v>2404.13</v>
      </c>
      <c r="F776">
        <v>110.337</v>
      </c>
      <c r="G776">
        <v>106.07</v>
      </c>
      <c r="H776">
        <v>58.332799999999999</v>
      </c>
      <c r="I776">
        <v>39.9893</v>
      </c>
      <c r="J776">
        <v>54.639299999999999</v>
      </c>
      <c r="K776">
        <v>8.1546400000000006</v>
      </c>
      <c r="L776">
        <v>12.327199999999999</v>
      </c>
      <c r="M776">
        <v>9.9911499999999993</v>
      </c>
      <c r="N776">
        <v>9.4783600000000003</v>
      </c>
      <c r="O776">
        <v>41.593600000000002</v>
      </c>
      <c r="P776">
        <v>40.07</v>
      </c>
      <c r="Q776">
        <v>52.716900000000003</v>
      </c>
      <c r="R776">
        <v>21.549399999999999</v>
      </c>
      <c r="S776">
        <v>48.980899999999998</v>
      </c>
      <c r="T776">
        <v>49.131900000000002</v>
      </c>
      <c r="U776">
        <v>50.444699999999997</v>
      </c>
      <c r="V776">
        <v>51.050800000000002</v>
      </c>
      <c r="W776">
        <v>1.4896700000000001E-2</v>
      </c>
      <c r="X776">
        <v>1813.13</v>
      </c>
      <c r="Y776">
        <v>10.383100000000001</v>
      </c>
      <c r="Z776">
        <v>6.0421199999999997</v>
      </c>
      <c r="AA776">
        <v>42.2986</v>
      </c>
      <c r="AB776">
        <v>43.346299999999999</v>
      </c>
      <c r="AC776">
        <v>141.697</v>
      </c>
      <c r="AD776">
        <v>63.230899999999998</v>
      </c>
      <c r="AE776">
        <v>57.4619</v>
      </c>
      <c r="AF776">
        <v>55.643799999999999</v>
      </c>
      <c r="AG776">
        <v>78.898899999999998</v>
      </c>
      <c r="AH776">
        <v>112.312</v>
      </c>
      <c r="AI776">
        <v>141.24799999999999</v>
      </c>
      <c r="AJ776">
        <v>1.3961899999999999E-2</v>
      </c>
      <c r="AK776">
        <v>62.945599999999999</v>
      </c>
      <c r="AL776">
        <v>45.008499999999998</v>
      </c>
      <c r="AM776">
        <v>75.386399999999995</v>
      </c>
      <c r="AN776">
        <v>8.9905299999999997</v>
      </c>
      <c r="AO776">
        <v>111.849</v>
      </c>
      <c r="AP776">
        <v>13.563800000000001</v>
      </c>
      <c r="AQ776">
        <v>1.9681900000000001</v>
      </c>
      <c r="AR776">
        <v>2.79</v>
      </c>
      <c r="AS776">
        <v>3.16682</v>
      </c>
      <c r="AT776">
        <v>0.303564</v>
      </c>
      <c r="AV776" s="2" t="str">
        <f t="shared" si="12"/>
        <v>11478,349.417,49.013,2199.97,2404.13,110.337,106.07,58.3328,39.9893,54.6393,8.15464,12.3272,9.99115,9.47836,41.5936,40.07,52.7169,21.5494,48.9809,49.1319,50.4447,51.0508,0.0148967,1813.13,10.3831,6.04212,42.2986,43.3463,141.697,63.2309,57.4619,55.6438,78.8989,112.312,141.248,0.0139619,62.9456,45.0085,75.3864,8.99053,111.849,13.5638,1.96819,2.79,3.16682,0.303564</v>
      </c>
    </row>
    <row r="777" spans="1:48" ht="409.6" x14ac:dyDescent="0.3">
      <c r="A777" s="3">
        <v>11479</v>
      </c>
      <c r="B777">
        <v>353.19099999999997</v>
      </c>
      <c r="C777">
        <v>48.896700000000003</v>
      </c>
      <c r="D777">
        <v>2198.12</v>
      </c>
      <c r="E777">
        <v>2412.9499999999998</v>
      </c>
      <c r="F777">
        <v>111.95399999999999</v>
      </c>
      <c r="G777">
        <v>107.054</v>
      </c>
      <c r="H777">
        <v>58.158900000000003</v>
      </c>
      <c r="I777">
        <v>40.008800000000001</v>
      </c>
      <c r="J777">
        <v>55.0154</v>
      </c>
      <c r="K777">
        <v>8.35351</v>
      </c>
      <c r="L777">
        <v>12.865500000000001</v>
      </c>
      <c r="M777">
        <v>10.2142</v>
      </c>
      <c r="N777">
        <v>9.6968499999999995</v>
      </c>
      <c r="O777">
        <v>41.666600000000003</v>
      </c>
      <c r="P777">
        <v>40.155000000000001</v>
      </c>
      <c r="Q777">
        <v>52.828299999999999</v>
      </c>
      <c r="R777">
        <v>21.3064</v>
      </c>
      <c r="S777">
        <v>48.9998</v>
      </c>
      <c r="T777">
        <v>49.160200000000003</v>
      </c>
      <c r="U777">
        <v>50.486600000000003</v>
      </c>
      <c r="V777">
        <v>51.087299999999999</v>
      </c>
      <c r="W777">
        <v>1.51398E-2</v>
      </c>
      <c r="X777">
        <v>1812.57</v>
      </c>
      <c r="Y777">
        <v>10.248900000000001</v>
      </c>
      <c r="Z777">
        <v>6.0413800000000002</v>
      </c>
      <c r="AA777">
        <v>42.382199999999997</v>
      </c>
      <c r="AB777">
        <v>43.386800000000001</v>
      </c>
      <c r="AC777">
        <v>141.578</v>
      </c>
      <c r="AD777">
        <v>63.238599999999998</v>
      </c>
      <c r="AE777">
        <v>57.4998</v>
      </c>
      <c r="AF777">
        <v>55.7194</v>
      </c>
      <c r="AG777">
        <v>81.068600000000004</v>
      </c>
      <c r="AH777">
        <v>115.703</v>
      </c>
      <c r="AI777">
        <v>141.29499999999999</v>
      </c>
      <c r="AJ777">
        <v>1.39106E-2</v>
      </c>
      <c r="AK777">
        <v>62.943100000000001</v>
      </c>
      <c r="AL777">
        <v>45.008499999999998</v>
      </c>
      <c r="AM777">
        <v>73.081299999999999</v>
      </c>
      <c r="AN777">
        <v>9.0072100000000006</v>
      </c>
      <c r="AO777">
        <v>113.425</v>
      </c>
      <c r="AP777">
        <v>13.799300000000001</v>
      </c>
      <c r="AQ777">
        <v>2.00604</v>
      </c>
      <c r="AR777">
        <v>2.7949999999999999</v>
      </c>
      <c r="AS777">
        <v>3.1547999999999998</v>
      </c>
      <c r="AT777">
        <v>0.30310500000000001</v>
      </c>
      <c r="AV777" s="2" t="str">
        <f t="shared" si="12"/>
        <v>11479,353.191,48.8967,2198.12,2412.95,111.954,107.054,58.1589,40.0088,55.0154,8.35351,12.8655,10.2142,9.69685,41.6666,40.155,52.8283,21.3064,48.9998,49.1602,50.4866,51.0873,0.0151398,1812.57,10.2489,6.04138,42.3822,43.3868,141.578,63.2386,57.4998,55.7194,81.0686,115.703,141.295,0.0139106,62.9431,45.0085,73.0813,9.00721,113.425,13.7993,2.00604,2.795,3.1548,0.303105</v>
      </c>
    </row>
    <row r="778" spans="1:48" ht="409.6" x14ac:dyDescent="0.3">
      <c r="A778" s="3">
        <v>11480</v>
      </c>
      <c r="B778">
        <v>356.21100000000001</v>
      </c>
      <c r="C778">
        <v>48.744100000000003</v>
      </c>
      <c r="D778">
        <v>2201</v>
      </c>
      <c r="E778">
        <v>2410.71</v>
      </c>
      <c r="F778">
        <v>111.706</v>
      </c>
      <c r="G778">
        <v>107.872</v>
      </c>
      <c r="H778">
        <v>58.439500000000002</v>
      </c>
      <c r="I778">
        <v>40.008400000000002</v>
      </c>
      <c r="J778">
        <v>54.606499999999997</v>
      </c>
      <c r="K778">
        <v>8.5952500000000001</v>
      </c>
      <c r="L778">
        <v>13.1387</v>
      </c>
      <c r="M778">
        <v>10.632300000000001</v>
      </c>
      <c r="N778">
        <v>9.9034499999999994</v>
      </c>
      <c r="O778">
        <v>41.697000000000003</v>
      </c>
      <c r="P778">
        <v>40.1267</v>
      </c>
      <c r="Q778">
        <v>53.111899999999999</v>
      </c>
      <c r="R778">
        <v>21.630299999999998</v>
      </c>
      <c r="S778">
        <v>49.018000000000001</v>
      </c>
      <c r="T778">
        <v>49.182899999999997</v>
      </c>
      <c r="U778">
        <v>50.482999999999997</v>
      </c>
      <c r="V778">
        <v>51.1158</v>
      </c>
      <c r="W778">
        <v>1.4736000000000001E-2</v>
      </c>
      <c r="X778">
        <v>1807.8</v>
      </c>
      <c r="Y778">
        <v>10.3025</v>
      </c>
      <c r="Z778">
        <v>6.0016499999999997</v>
      </c>
      <c r="AA778">
        <v>42.375799999999998</v>
      </c>
      <c r="AB778">
        <v>43.386600000000001</v>
      </c>
      <c r="AC778">
        <v>141.91999999999999</v>
      </c>
      <c r="AD778">
        <v>63.541600000000003</v>
      </c>
      <c r="AE778">
        <v>57.525100000000002</v>
      </c>
      <c r="AF778">
        <v>55.738300000000002</v>
      </c>
      <c r="AG778">
        <v>80.112200000000001</v>
      </c>
      <c r="AH778">
        <v>112.848</v>
      </c>
      <c r="AI778">
        <v>141.435</v>
      </c>
      <c r="AJ778">
        <v>1.38586E-2</v>
      </c>
      <c r="AK778">
        <v>62.946599999999997</v>
      </c>
      <c r="AL778">
        <v>45.008499999999998</v>
      </c>
      <c r="AM778">
        <v>73.240499999999997</v>
      </c>
      <c r="AN778">
        <v>9.0014699999999994</v>
      </c>
      <c r="AO778">
        <v>113.134</v>
      </c>
      <c r="AP778">
        <v>13.888199999999999</v>
      </c>
      <c r="AQ778">
        <v>2.0061599999999999</v>
      </c>
      <c r="AR778">
        <v>2.8</v>
      </c>
      <c r="AS778">
        <v>3.1888299999999998</v>
      </c>
      <c r="AT778">
        <v>0.30283100000000002</v>
      </c>
      <c r="AV778" s="2" t="str">
        <f t="shared" si="12"/>
        <v>11480,356.211,48.7441,2201,2410.71,111.706,107.872,58.4395,40.0084,54.6065,8.59525,13.1387,10.6323,9.90345,41.697,40.1267,53.1119,21.6303,49.018,49.1829,50.483,51.1158,0.014736,1807.8,10.3025,6.00165,42.3758,43.3866,141.92,63.5416,57.5251,55.7383,80.1122,112.848,141.435,0.0138586,62.9466,45.0085,73.2405,9.00147,113.134,13.8882,2.00616,2.8,3.18883,0.302831</v>
      </c>
    </row>
    <row r="779" spans="1:48" ht="409.6" x14ac:dyDescent="0.3">
      <c r="A779" s="3">
        <v>11481</v>
      </c>
      <c r="B779">
        <v>359.88099999999997</v>
      </c>
      <c r="C779">
        <v>49.047400000000003</v>
      </c>
      <c r="D779">
        <v>2216.16</v>
      </c>
      <c r="E779">
        <v>2404.77</v>
      </c>
      <c r="F779">
        <v>112.13800000000001</v>
      </c>
      <c r="G779">
        <v>108.604</v>
      </c>
      <c r="H779">
        <v>57.875799999999998</v>
      </c>
      <c r="I779">
        <v>39.979399999999998</v>
      </c>
      <c r="J779">
        <v>55.083799999999997</v>
      </c>
      <c r="K779">
        <v>8.7218199999999992</v>
      </c>
      <c r="L779">
        <v>13.433400000000001</v>
      </c>
      <c r="M779">
        <v>10.464499999999999</v>
      </c>
      <c r="N779">
        <v>10.124499999999999</v>
      </c>
      <c r="O779">
        <v>41.697000000000003</v>
      </c>
      <c r="P779">
        <v>40.174900000000001</v>
      </c>
      <c r="Q779">
        <v>53.359299999999998</v>
      </c>
      <c r="R779">
        <v>21.948699999999999</v>
      </c>
      <c r="S779">
        <v>49.009900000000002</v>
      </c>
      <c r="T779">
        <v>49.171799999999998</v>
      </c>
      <c r="U779">
        <v>50.481699999999996</v>
      </c>
      <c r="V779">
        <v>51.106900000000003</v>
      </c>
      <c r="W779">
        <v>1.55526E-2</v>
      </c>
      <c r="X779">
        <v>1798.2</v>
      </c>
      <c r="Y779">
        <v>10.4108</v>
      </c>
      <c r="Z779">
        <v>6.0001600000000002</v>
      </c>
      <c r="AA779">
        <v>42.456200000000003</v>
      </c>
      <c r="AB779">
        <v>43.437399999999997</v>
      </c>
      <c r="AC779">
        <v>141.21899999999999</v>
      </c>
      <c r="AD779">
        <v>63.170400000000001</v>
      </c>
      <c r="AE779">
        <v>57.480800000000002</v>
      </c>
      <c r="AF779">
        <v>55.738300000000002</v>
      </c>
      <c r="AG779">
        <v>78.526200000000003</v>
      </c>
      <c r="AH779">
        <v>109.872</v>
      </c>
      <c r="AI779">
        <v>141.08000000000001</v>
      </c>
      <c r="AJ779">
        <v>1.4279999999999999E-2</v>
      </c>
      <c r="AK779">
        <v>62.9452</v>
      </c>
      <c r="AL779">
        <v>45.008499999999998</v>
      </c>
      <c r="AM779">
        <v>71.156099999999995</v>
      </c>
      <c r="AN779">
        <v>8.98705</v>
      </c>
      <c r="AO779">
        <v>113.611</v>
      </c>
      <c r="AP779">
        <v>13.714600000000001</v>
      </c>
      <c r="AQ779">
        <v>2.0227599999999999</v>
      </c>
      <c r="AR779">
        <v>2.83806</v>
      </c>
      <c r="AS779">
        <v>3.2092700000000001</v>
      </c>
      <c r="AT779">
        <v>0.30177799999999999</v>
      </c>
      <c r="AV779" s="2" t="str">
        <f t="shared" si="12"/>
        <v>11481,359.881,49.0474,2216.16,2404.77,112.138,108.604,57.8758,39.9794,55.0838,8.72182,13.4334,10.4645,10.1245,41.697,40.1749,53.3593,21.9487,49.0099,49.1718,50.4817,51.1069,0.0155526,1798.2,10.4108,6.00016,42.4562,43.4374,141.219,63.1704,57.4808,55.7383,78.5262,109.872,141.08,0.01428,62.9452,45.0085,71.1561,8.98705,113.611,13.7146,2.02276,2.83806,3.20927,0.301778</v>
      </c>
    </row>
    <row r="780" spans="1:48" ht="409.6" x14ac:dyDescent="0.3">
      <c r="A780" s="3">
        <v>11482</v>
      </c>
      <c r="B780">
        <v>358.78699999999998</v>
      </c>
      <c r="C780">
        <v>49.027099999999997</v>
      </c>
      <c r="D780">
        <v>2204.16</v>
      </c>
      <c r="E780">
        <v>2404.87</v>
      </c>
      <c r="F780">
        <v>113.402</v>
      </c>
      <c r="G780">
        <v>108.79600000000001</v>
      </c>
      <c r="H780">
        <v>58.326500000000003</v>
      </c>
      <c r="I780">
        <v>40.018799999999999</v>
      </c>
      <c r="J780">
        <v>54.503599999999999</v>
      </c>
      <c r="K780">
        <v>8.8455600000000008</v>
      </c>
      <c r="L780">
        <v>13.6607</v>
      </c>
      <c r="M780">
        <v>10.3659</v>
      </c>
      <c r="N780">
        <v>10.1831</v>
      </c>
      <c r="O780">
        <v>41.806699999999999</v>
      </c>
      <c r="P780">
        <v>40.212400000000002</v>
      </c>
      <c r="Q780">
        <v>53.328899999999997</v>
      </c>
      <c r="R780">
        <v>22.5868</v>
      </c>
      <c r="S780">
        <v>49.017800000000001</v>
      </c>
      <c r="T780">
        <v>49.1965</v>
      </c>
      <c r="U780">
        <v>50.513500000000001</v>
      </c>
      <c r="V780">
        <v>51.134799999999998</v>
      </c>
      <c r="W780">
        <v>1.5476699999999999E-2</v>
      </c>
      <c r="X780">
        <v>1789.82</v>
      </c>
      <c r="Y780">
        <v>10.4651</v>
      </c>
      <c r="Z780">
        <v>5.7890600000000001</v>
      </c>
      <c r="AA780">
        <v>42.500700000000002</v>
      </c>
      <c r="AB780">
        <v>43.437399999999997</v>
      </c>
      <c r="AC780">
        <v>141.36799999999999</v>
      </c>
      <c r="AD780">
        <v>63.132399999999997</v>
      </c>
      <c r="AE780">
        <v>57.4619</v>
      </c>
      <c r="AF780">
        <v>55.738300000000002</v>
      </c>
      <c r="AG780">
        <v>78.241200000000006</v>
      </c>
      <c r="AH780">
        <v>106.598</v>
      </c>
      <c r="AI780">
        <v>140.898</v>
      </c>
      <c r="AJ780">
        <v>1.44592E-2</v>
      </c>
      <c r="AK780">
        <v>62.938899999999997</v>
      </c>
      <c r="AL780">
        <v>45.008499999999998</v>
      </c>
      <c r="AM780">
        <v>73.1768</v>
      </c>
      <c r="AN780">
        <v>9.0078099999999992</v>
      </c>
      <c r="AO780">
        <v>114.801</v>
      </c>
      <c r="AP780">
        <v>13.7973</v>
      </c>
      <c r="AQ780">
        <v>2.03532</v>
      </c>
      <c r="AR780">
        <v>2.8761199999999998</v>
      </c>
      <c r="AS780">
        <v>3.1638500000000001</v>
      </c>
      <c r="AT780">
        <v>0.303234</v>
      </c>
      <c r="AV780" s="2" t="str">
        <f t="shared" si="12"/>
        <v>11482,358.787,49.0271,2204.16,2404.87,113.402,108.796,58.3265,40.0188,54.5036,8.84556,13.6607,10.3659,10.1831,41.8067,40.2124,53.3289,22.5868,49.0178,49.1965,50.5135,51.1348,0.0154767,1789.82,10.4651,5.78906,42.5007,43.4374,141.368,63.1324,57.4619,55.7383,78.2412,106.598,140.898,0.0144592,62.9389,45.0085,73.1768,9.00781,114.801,13.7973,2.03532,2.87612,3.16385,0.303234</v>
      </c>
    </row>
    <row r="781" spans="1:48" ht="409.6" x14ac:dyDescent="0.3">
      <c r="A781" s="3">
        <v>11483</v>
      </c>
      <c r="B781">
        <v>361.79500000000002</v>
      </c>
      <c r="C781">
        <v>49.033099999999997</v>
      </c>
      <c r="D781">
        <v>2184.9</v>
      </c>
      <c r="E781">
        <v>2400.75</v>
      </c>
      <c r="F781">
        <v>112.896</v>
      </c>
      <c r="G781">
        <v>109.19799999999999</v>
      </c>
      <c r="H781">
        <v>58.103099999999998</v>
      </c>
      <c r="I781">
        <v>40.015300000000003</v>
      </c>
      <c r="J781">
        <v>54.533799999999999</v>
      </c>
      <c r="K781">
        <v>8.9957999999999991</v>
      </c>
      <c r="L781">
        <v>13.993399999999999</v>
      </c>
      <c r="M781">
        <v>10.6586</v>
      </c>
      <c r="N781">
        <v>10.410500000000001</v>
      </c>
      <c r="O781">
        <v>41.7881</v>
      </c>
      <c r="P781">
        <v>40.1937</v>
      </c>
      <c r="Q781">
        <v>53.723799999999997</v>
      </c>
      <c r="R781">
        <v>23.8004</v>
      </c>
      <c r="S781">
        <v>49.046999999999997</v>
      </c>
      <c r="T781">
        <v>49.214599999999997</v>
      </c>
      <c r="U781">
        <v>50.527299999999997</v>
      </c>
      <c r="V781">
        <v>51.1601</v>
      </c>
      <c r="W781">
        <v>1.5465700000000001E-2</v>
      </c>
      <c r="X781">
        <v>1775.09</v>
      </c>
      <c r="Y781">
        <v>10.465299999999999</v>
      </c>
      <c r="Z781">
        <v>5.78735</v>
      </c>
      <c r="AA781">
        <v>42.478900000000003</v>
      </c>
      <c r="AB781">
        <v>43.437399999999997</v>
      </c>
      <c r="AC781">
        <v>141.286</v>
      </c>
      <c r="AD781">
        <v>63.15</v>
      </c>
      <c r="AE781">
        <v>57.4619</v>
      </c>
      <c r="AF781">
        <v>55.738300000000002</v>
      </c>
      <c r="AG781">
        <v>77.932299999999998</v>
      </c>
      <c r="AH781">
        <v>107.69799999999999</v>
      </c>
      <c r="AI781">
        <v>140.99</v>
      </c>
      <c r="AJ781">
        <v>1.4389600000000001E-2</v>
      </c>
      <c r="AK781">
        <v>62.938600000000001</v>
      </c>
      <c r="AL781">
        <v>45.008499999999998</v>
      </c>
      <c r="AM781">
        <v>71.321100000000001</v>
      </c>
      <c r="AN781">
        <v>8.9926399999999997</v>
      </c>
      <c r="AO781">
        <v>114.40300000000001</v>
      </c>
      <c r="AP781">
        <v>13.930300000000001</v>
      </c>
      <c r="AQ781">
        <v>2.03457</v>
      </c>
      <c r="AR781">
        <v>2.91418</v>
      </c>
      <c r="AS781">
        <v>3.2046700000000001</v>
      </c>
      <c r="AT781">
        <v>0.30182399999999998</v>
      </c>
      <c r="AV781" s="2" t="str">
        <f t="shared" si="12"/>
        <v>11483,361.795,49.0331,2184.9,2400.75,112.896,109.198,58.1031,40.0153,54.5338,8.9958,13.9934,10.6586,10.4105,41.7881,40.1937,53.7238,23.8004,49.047,49.2146,50.5273,51.1601,0.0154657,1775.09,10.4653,5.78735,42.4789,43.4374,141.286,63.15,57.4619,55.7383,77.9323,107.698,140.99,0.0143896,62.9386,45.0085,71.3211,8.99264,114.403,13.9303,2.03457,2.91418,3.20467,0.301824</v>
      </c>
    </row>
    <row r="782" spans="1:48" ht="409.6" x14ac:dyDescent="0.3">
      <c r="A782" s="3">
        <v>11484</v>
      </c>
      <c r="B782">
        <v>362.85</v>
      </c>
      <c r="C782">
        <v>48.953499999999998</v>
      </c>
      <c r="D782">
        <v>2208.59</v>
      </c>
      <c r="E782">
        <v>2406.9499999999998</v>
      </c>
      <c r="F782">
        <v>112.994</v>
      </c>
      <c r="G782">
        <v>109.258</v>
      </c>
      <c r="H782">
        <v>57.496600000000001</v>
      </c>
      <c r="I782">
        <v>40.004199999999997</v>
      </c>
      <c r="J782">
        <v>55.110900000000001</v>
      </c>
      <c r="K782">
        <v>8.9056200000000008</v>
      </c>
      <c r="L782">
        <v>13.993399999999999</v>
      </c>
      <c r="M782">
        <v>10.3659</v>
      </c>
      <c r="N782">
        <v>10.393700000000001</v>
      </c>
      <c r="O782">
        <v>41.7881</v>
      </c>
      <c r="P782">
        <v>40.155000000000001</v>
      </c>
      <c r="Q782">
        <v>54.027700000000003</v>
      </c>
      <c r="R782">
        <v>24.908799999999999</v>
      </c>
      <c r="S782">
        <v>49.023099999999999</v>
      </c>
      <c r="T782">
        <v>49.195900000000002</v>
      </c>
      <c r="U782">
        <v>50.527299999999997</v>
      </c>
      <c r="V782">
        <v>51.152200000000001</v>
      </c>
      <c r="W782">
        <v>1.51398E-2</v>
      </c>
      <c r="X782">
        <v>1791.58</v>
      </c>
      <c r="Y782">
        <v>10.4725</v>
      </c>
      <c r="Z782">
        <v>5.6033499999999998</v>
      </c>
      <c r="AA782">
        <v>42.341000000000001</v>
      </c>
      <c r="AB782">
        <v>43.274799999999999</v>
      </c>
      <c r="AC782">
        <v>141.553</v>
      </c>
      <c r="AD782">
        <v>63.181800000000003</v>
      </c>
      <c r="AE782">
        <v>57.424100000000003</v>
      </c>
      <c r="AF782">
        <v>55.7194</v>
      </c>
      <c r="AG782">
        <v>78.962199999999996</v>
      </c>
      <c r="AH782">
        <v>105.431</v>
      </c>
      <c r="AI782">
        <v>141.078</v>
      </c>
      <c r="AJ782">
        <v>1.4219799999999999E-2</v>
      </c>
      <c r="AK782">
        <v>62.938699999999997</v>
      </c>
      <c r="AL782">
        <v>45.009799999999998</v>
      </c>
      <c r="AM782">
        <v>73.156099999999995</v>
      </c>
      <c r="AN782">
        <v>8.9931900000000002</v>
      </c>
      <c r="AO782">
        <v>114.411</v>
      </c>
      <c r="AP782">
        <v>13.940300000000001</v>
      </c>
      <c r="AQ782">
        <v>2.0873900000000001</v>
      </c>
      <c r="AR782">
        <v>2.9522400000000002</v>
      </c>
      <c r="AS782">
        <v>3.2112500000000002</v>
      </c>
      <c r="AT782">
        <v>0.30111100000000002</v>
      </c>
      <c r="AV782" s="2" t="str">
        <f t="shared" si="12"/>
        <v>11484,362.85,48.9535,2208.59,2406.95,112.994,109.258,57.4966,40.0042,55.1109,8.90562,13.9934,10.3659,10.3937,41.7881,40.155,54.0277,24.9088,49.0231,49.1959,50.5273,51.1522,0.0151398,1791.58,10.4725,5.60335,42.341,43.2748,141.553,63.1818,57.4241,55.7194,78.9622,105.431,141.078,0.0142198,62.9387,45.0098,73.1561,8.99319,114.411,13.9403,2.08739,2.95224,3.21125,0.301111</v>
      </c>
    </row>
    <row r="783" spans="1:48" ht="409.6" x14ac:dyDescent="0.3">
      <c r="A783" s="3">
        <v>11485</v>
      </c>
      <c r="B783">
        <v>362.68599999999998</v>
      </c>
      <c r="C783">
        <v>48.979700000000001</v>
      </c>
      <c r="D783">
        <v>2203.67</v>
      </c>
      <c r="E783">
        <v>2404.79</v>
      </c>
      <c r="F783">
        <v>113.979</v>
      </c>
      <c r="G783">
        <v>109.94499999999999</v>
      </c>
      <c r="H783">
        <v>57.741500000000002</v>
      </c>
      <c r="I783">
        <v>40</v>
      </c>
      <c r="J783">
        <v>54.372199999999999</v>
      </c>
      <c r="K783">
        <v>8.9109200000000008</v>
      </c>
      <c r="L783">
        <v>13.725199999999999</v>
      </c>
      <c r="M783">
        <v>10.648199999999999</v>
      </c>
      <c r="N783">
        <v>10.318899999999999</v>
      </c>
      <c r="O783">
        <v>41.7273</v>
      </c>
      <c r="P783">
        <v>40.1203</v>
      </c>
      <c r="Q783">
        <v>54.366199999999999</v>
      </c>
      <c r="R783">
        <v>25.7638</v>
      </c>
      <c r="S783">
        <v>49.0227</v>
      </c>
      <c r="T783">
        <v>49.186399999999999</v>
      </c>
      <c r="U783">
        <v>50.508299999999998</v>
      </c>
      <c r="V783">
        <v>51.139200000000002</v>
      </c>
      <c r="W783">
        <v>1.51398E-2</v>
      </c>
      <c r="X783">
        <v>1804.78</v>
      </c>
      <c r="Y783">
        <v>10.3832</v>
      </c>
      <c r="Z783">
        <v>5.4637000000000002</v>
      </c>
      <c r="AA783">
        <v>42.385399999999997</v>
      </c>
      <c r="AB783">
        <v>43.346299999999999</v>
      </c>
      <c r="AC783">
        <v>141.44300000000001</v>
      </c>
      <c r="AD783">
        <v>63.143799999999999</v>
      </c>
      <c r="AE783">
        <v>57.392600000000002</v>
      </c>
      <c r="AF783">
        <v>55.7194</v>
      </c>
      <c r="AG783">
        <v>79.364999999999995</v>
      </c>
      <c r="AH783">
        <v>105.68300000000001</v>
      </c>
      <c r="AI783">
        <v>141.06</v>
      </c>
      <c r="AJ783">
        <v>1.42703E-2</v>
      </c>
      <c r="AK783">
        <v>62.936300000000003</v>
      </c>
      <c r="AL783">
        <v>45.010199999999998</v>
      </c>
      <c r="AM783">
        <v>71.938800000000001</v>
      </c>
      <c r="AN783">
        <v>8.99953</v>
      </c>
      <c r="AO783">
        <v>115.471</v>
      </c>
      <c r="AP783">
        <v>14.023300000000001</v>
      </c>
      <c r="AQ783">
        <v>2.1699799999999998</v>
      </c>
      <c r="AR783">
        <v>2.9903</v>
      </c>
      <c r="AS783">
        <v>3.1820400000000002</v>
      </c>
      <c r="AT783">
        <v>0.30314000000000002</v>
      </c>
      <c r="AV783" s="2" t="str">
        <f t="shared" si="12"/>
        <v>11485,362.686,48.9797,2203.67,2404.79,113.979,109.945,57.7415,40,54.3722,8.91092,13.7252,10.6482,10.3189,41.7273,40.1203,54.3662,25.7638,49.0227,49.1864,50.5083,51.1392,0.0151398,1804.78,10.3832,5.4637,42.3854,43.3463,141.443,63.1438,57.3926,55.7194,79.365,105.683,141.06,0.0142703,62.9363,45.0102,71.9388,8.99953,115.471,14.0233,2.16998,2.9903,3.18204,0.30314</v>
      </c>
    </row>
    <row r="784" spans="1:48" ht="409.6" x14ac:dyDescent="0.3">
      <c r="A784" s="3">
        <v>11486</v>
      </c>
      <c r="B784">
        <v>368.06900000000002</v>
      </c>
      <c r="C784">
        <v>49.006599999999999</v>
      </c>
      <c r="D784">
        <v>2161.81</v>
      </c>
      <c r="E784">
        <v>2403.15</v>
      </c>
      <c r="F784">
        <v>114.703</v>
      </c>
      <c r="G784">
        <v>109.771</v>
      </c>
      <c r="H784">
        <v>57.3842</v>
      </c>
      <c r="I784">
        <v>39.994999999999997</v>
      </c>
      <c r="J784">
        <v>54.5886</v>
      </c>
      <c r="K784">
        <v>9.0343900000000001</v>
      </c>
      <c r="L784">
        <v>13.7173</v>
      </c>
      <c r="M784">
        <v>10.076599999999999</v>
      </c>
      <c r="N784">
        <v>10.441000000000001</v>
      </c>
      <c r="O784">
        <v>41.777200000000001</v>
      </c>
      <c r="P784">
        <v>40.122700000000002</v>
      </c>
      <c r="Q784">
        <v>54.507300000000001</v>
      </c>
      <c r="R784">
        <v>27.0442</v>
      </c>
      <c r="S784">
        <v>49.001100000000001</v>
      </c>
      <c r="T784">
        <v>49.171900000000001</v>
      </c>
      <c r="U784">
        <v>50.496000000000002</v>
      </c>
      <c r="V784">
        <v>51.147399999999998</v>
      </c>
      <c r="W784">
        <v>1.5052899999999999E-2</v>
      </c>
      <c r="X784">
        <v>1782.5</v>
      </c>
      <c r="Y784">
        <v>10.551299999999999</v>
      </c>
      <c r="Z784">
        <v>5.5092600000000003</v>
      </c>
      <c r="AA784">
        <v>42.286900000000003</v>
      </c>
      <c r="AB784">
        <v>43.3245</v>
      </c>
      <c r="AC784">
        <v>141.63</v>
      </c>
      <c r="AD784">
        <v>63.150700000000001</v>
      </c>
      <c r="AE784">
        <v>57.405099999999997</v>
      </c>
      <c r="AF784">
        <v>55.712699999999998</v>
      </c>
      <c r="AG784">
        <v>78.956500000000005</v>
      </c>
      <c r="AH784">
        <v>106.875</v>
      </c>
      <c r="AI784">
        <v>141.136</v>
      </c>
      <c r="AJ784">
        <v>1.4242299999999999E-2</v>
      </c>
      <c r="AK784">
        <v>62.931899999999999</v>
      </c>
      <c r="AL784">
        <v>45.010199999999998</v>
      </c>
      <c r="AM784">
        <v>74.115499999999997</v>
      </c>
      <c r="AN784">
        <v>9.0085099999999994</v>
      </c>
      <c r="AO784">
        <v>116.151</v>
      </c>
      <c r="AP784">
        <v>14.081799999999999</v>
      </c>
      <c r="AQ784">
        <v>2.0693600000000001</v>
      </c>
      <c r="AR784">
        <v>3.0119099999999999</v>
      </c>
      <c r="AS784">
        <v>3.2088800000000002</v>
      </c>
      <c r="AT784">
        <v>0.29823499999999997</v>
      </c>
      <c r="AV784" s="2" t="str">
        <f t="shared" si="12"/>
        <v>11486,368.069,49.0066,2161.81,2403.15,114.703,109.771,57.3842,39.995,54.5886,9.03439,13.7173,10.0766,10.441,41.7772,40.1227,54.5073,27.0442,49.0011,49.1719,50.496,51.1474,0.0150529,1782.5,10.5513,5.50926,42.2869,43.3245,141.63,63.1507,57.4051,55.7127,78.9565,106.875,141.136,0.0142423,62.9319,45.0102,74.1155,9.00851,116.151,14.0818,2.06936,3.01191,3.20888,0.298235</v>
      </c>
    </row>
    <row r="785" spans="1:48" ht="409.6" x14ac:dyDescent="0.3">
      <c r="A785" s="3">
        <v>11487</v>
      </c>
      <c r="B785">
        <v>365.49200000000002</v>
      </c>
      <c r="C785">
        <v>49.069000000000003</v>
      </c>
      <c r="D785">
        <v>2194.13</v>
      </c>
      <c r="E785">
        <v>2412.02</v>
      </c>
      <c r="F785">
        <v>114.986</v>
      </c>
      <c r="G785">
        <v>110.268</v>
      </c>
      <c r="H785">
        <v>57.796500000000002</v>
      </c>
      <c r="I785">
        <v>40.008400000000002</v>
      </c>
      <c r="J785">
        <v>53.746400000000001</v>
      </c>
      <c r="K785">
        <v>9.1604899999999994</v>
      </c>
      <c r="L785">
        <v>13.8873</v>
      </c>
      <c r="M785">
        <v>10.0785</v>
      </c>
      <c r="N785">
        <v>10.5487</v>
      </c>
      <c r="O785">
        <v>41.7881</v>
      </c>
      <c r="P785">
        <v>40.1982</v>
      </c>
      <c r="Q785">
        <v>54.8735</v>
      </c>
      <c r="R785">
        <v>29.193300000000001</v>
      </c>
      <c r="S785">
        <v>49.025700000000001</v>
      </c>
      <c r="T785">
        <v>49.186100000000003</v>
      </c>
      <c r="U785">
        <v>50.517200000000003</v>
      </c>
      <c r="V785">
        <v>51.160499999999999</v>
      </c>
      <c r="W785">
        <v>1.51398E-2</v>
      </c>
      <c r="X785">
        <v>1796.91</v>
      </c>
      <c r="Y785">
        <v>10.4429</v>
      </c>
      <c r="Z785">
        <v>5.4223999999999997</v>
      </c>
      <c r="AA785">
        <v>42.354399999999998</v>
      </c>
      <c r="AB785">
        <v>43.234099999999998</v>
      </c>
      <c r="AC785">
        <v>141.35300000000001</v>
      </c>
      <c r="AD785">
        <v>63.213900000000002</v>
      </c>
      <c r="AE785">
        <v>57.392000000000003</v>
      </c>
      <c r="AF785">
        <v>55.700499999999998</v>
      </c>
      <c r="AG785">
        <v>81.280600000000007</v>
      </c>
      <c r="AH785">
        <v>100.739</v>
      </c>
      <c r="AI785">
        <v>141.05000000000001</v>
      </c>
      <c r="AJ785">
        <v>1.4289400000000001E-2</v>
      </c>
      <c r="AK785">
        <v>62.936999999999998</v>
      </c>
      <c r="AL785">
        <v>45.009799999999998</v>
      </c>
      <c r="AM785">
        <v>73.463999999999999</v>
      </c>
      <c r="AN785">
        <v>8.9980399999999996</v>
      </c>
      <c r="AO785">
        <v>116.52800000000001</v>
      </c>
      <c r="AP785">
        <v>14.055400000000001</v>
      </c>
      <c r="AQ785">
        <v>2.0526</v>
      </c>
      <c r="AR785">
        <v>3.0278900000000002</v>
      </c>
      <c r="AS785">
        <v>3.1785899999999998</v>
      </c>
      <c r="AT785">
        <v>0.30169699999999999</v>
      </c>
      <c r="AV785" s="2" t="str">
        <f t="shared" si="12"/>
        <v>11487,365.492,49.069,2194.13,2412.02,114.986,110.268,57.7965,40.0084,53.7464,9.16049,13.8873,10.0785,10.5487,41.7881,40.1982,54.8735,29.1933,49.0257,49.1861,50.5172,51.1605,0.0151398,1796.91,10.4429,5.4224,42.3544,43.2341,141.353,63.2139,57.392,55.7005,81.2806,100.739,141.05,0.0142894,62.937,45.0098,73.464,8.99804,116.528,14.0554,2.0526,3.02789,3.17859,0.301697</v>
      </c>
    </row>
    <row r="786" spans="1:48" ht="409.6" x14ac:dyDescent="0.3">
      <c r="A786" s="3">
        <v>11488</v>
      </c>
      <c r="B786">
        <v>364.43299999999999</v>
      </c>
      <c r="C786">
        <v>49.029600000000002</v>
      </c>
      <c r="D786">
        <v>2201.48</v>
      </c>
      <c r="E786">
        <v>2407.38</v>
      </c>
      <c r="F786">
        <v>114.565</v>
      </c>
      <c r="G786">
        <v>110.67700000000001</v>
      </c>
      <c r="H786">
        <v>57.798299999999998</v>
      </c>
      <c r="I786">
        <v>40.004399999999997</v>
      </c>
      <c r="J786">
        <v>54.002299999999998</v>
      </c>
      <c r="K786">
        <v>9.2263000000000002</v>
      </c>
      <c r="L786">
        <v>13.993399999999999</v>
      </c>
      <c r="M786">
        <v>10.088800000000001</v>
      </c>
      <c r="N786">
        <v>10.608700000000001</v>
      </c>
      <c r="O786">
        <v>41.8185</v>
      </c>
      <c r="P786">
        <v>40.183500000000002</v>
      </c>
      <c r="Q786">
        <v>55.707299999999996</v>
      </c>
      <c r="R786">
        <v>30.585899999999999</v>
      </c>
      <c r="S786">
        <v>49.006799999999998</v>
      </c>
      <c r="T786">
        <v>49.179099999999998</v>
      </c>
      <c r="U786">
        <v>50.505099999999999</v>
      </c>
      <c r="V786">
        <v>51.1601</v>
      </c>
      <c r="W786">
        <v>1.53829E-2</v>
      </c>
      <c r="X786">
        <v>1797.88</v>
      </c>
      <c r="Y786">
        <v>10.3895</v>
      </c>
      <c r="Z786">
        <v>5.5342700000000002</v>
      </c>
      <c r="AA786">
        <v>42.448099999999997</v>
      </c>
      <c r="AB786">
        <v>43.416899999999998</v>
      </c>
      <c r="AC786">
        <v>141.398</v>
      </c>
      <c r="AD786">
        <v>63.150100000000002</v>
      </c>
      <c r="AE786">
        <v>57.392400000000002</v>
      </c>
      <c r="AF786">
        <v>55.7194</v>
      </c>
      <c r="AG786">
        <v>79.893500000000003</v>
      </c>
      <c r="AH786">
        <v>99.986699999999999</v>
      </c>
      <c r="AI786">
        <v>140.98099999999999</v>
      </c>
      <c r="AJ786">
        <v>1.43988E-2</v>
      </c>
      <c r="AK786">
        <v>62.938699999999997</v>
      </c>
      <c r="AL786">
        <v>45.010199999999998</v>
      </c>
      <c r="AM786">
        <v>72.899000000000001</v>
      </c>
      <c r="AN786">
        <v>9.0110799999999998</v>
      </c>
      <c r="AO786">
        <v>116.071</v>
      </c>
      <c r="AP786">
        <v>14.038</v>
      </c>
      <c r="AQ786">
        <v>2.0870099999999998</v>
      </c>
      <c r="AR786">
        <v>3.0438700000000001</v>
      </c>
      <c r="AS786">
        <v>3.1810100000000001</v>
      </c>
      <c r="AT786">
        <v>0.30369600000000002</v>
      </c>
      <c r="AV786" s="2" t="str">
        <f t="shared" si="12"/>
        <v>11488,364.433,49.0296,2201.48,2407.38,114.565,110.677,57.7983,40.0044,54.0023,9.2263,13.9934,10.0888,10.6087,41.8185,40.1835,55.7073,30.5859,49.0068,49.1791,50.5051,51.1601,0.0153829,1797.88,10.3895,5.53427,42.4481,43.4169,141.398,63.1501,57.3924,55.7194,79.8935,99.9867,140.981,0.0143988,62.9387,45.0102,72.899,9.01108,116.071,14.038,2.08701,3.04387,3.18101,0.303696</v>
      </c>
    </row>
    <row r="787" spans="1:48" ht="409.6" x14ac:dyDescent="0.3">
      <c r="A787" s="3">
        <v>11489</v>
      </c>
      <c r="B787">
        <v>367.43799999999999</v>
      </c>
      <c r="C787">
        <v>49.026299999999999</v>
      </c>
      <c r="D787">
        <v>2192.83</v>
      </c>
      <c r="E787">
        <v>2398.96</v>
      </c>
      <c r="F787">
        <v>116.306</v>
      </c>
      <c r="G787">
        <v>111.18300000000001</v>
      </c>
      <c r="H787">
        <v>57.643500000000003</v>
      </c>
      <c r="I787">
        <v>40.015599999999999</v>
      </c>
      <c r="J787">
        <v>54.582099999999997</v>
      </c>
      <c r="K787">
        <v>9.3552400000000002</v>
      </c>
      <c r="L787">
        <v>14.305</v>
      </c>
      <c r="M787">
        <v>11.1602</v>
      </c>
      <c r="N787">
        <v>10.8043</v>
      </c>
      <c r="O787">
        <v>41.869500000000002</v>
      </c>
      <c r="P787">
        <v>40.174799999999998</v>
      </c>
      <c r="Q787">
        <v>55.555399999999999</v>
      </c>
      <c r="R787">
        <v>31.5624</v>
      </c>
      <c r="S787">
        <v>49.018799999999999</v>
      </c>
      <c r="T787">
        <v>49.196199999999997</v>
      </c>
      <c r="U787">
        <v>50.518099999999997</v>
      </c>
      <c r="V787">
        <v>51.171199999999999</v>
      </c>
      <c r="W787">
        <v>1.5625900000000002E-2</v>
      </c>
      <c r="X787">
        <v>1789.95</v>
      </c>
      <c r="Y787">
        <v>10.472099999999999</v>
      </c>
      <c r="Z787">
        <v>5.4187200000000004</v>
      </c>
      <c r="AA787">
        <v>42.412700000000001</v>
      </c>
      <c r="AB787">
        <v>43.4161</v>
      </c>
      <c r="AC787">
        <v>141.15199999999999</v>
      </c>
      <c r="AD787">
        <v>63.1629</v>
      </c>
      <c r="AE787">
        <v>57.399500000000003</v>
      </c>
      <c r="AF787">
        <v>55.738300000000002</v>
      </c>
      <c r="AG787">
        <v>81.304599999999994</v>
      </c>
      <c r="AH787">
        <v>98.3506</v>
      </c>
      <c r="AI787">
        <v>140.99299999999999</v>
      </c>
      <c r="AJ787">
        <v>1.4397500000000001E-2</v>
      </c>
      <c r="AK787">
        <v>62.935299999999998</v>
      </c>
      <c r="AL787">
        <v>45.010199999999998</v>
      </c>
      <c r="AM787">
        <v>71.818700000000007</v>
      </c>
      <c r="AN787">
        <v>9.0060599999999997</v>
      </c>
      <c r="AO787">
        <v>117.79</v>
      </c>
      <c r="AP787">
        <v>14.273099999999999</v>
      </c>
      <c r="AQ787">
        <v>2.0737700000000001</v>
      </c>
      <c r="AR787">
        <v>3.0598399999999999</v>
      </c>
      <c r="AS787">
        <v>3.15923</v>
      </c>
      <c r="AT787">
        <v>0.302589</v>
      </c>
      <c r="AV787" s="2" t="str">
        <f t="shared" si="12"/>
        <v>11489,367.438,49.0263,2192.83,2398.96,116.306,111.183,57.6435,40.0156,54.5821,9.35524,14.305,11.1602,10.8043,41.8695,40.1748,55.5554,31.5624,49.0188,49.1962,50.5181,51.1712,0.0156259,1789.95,10.4721,5.41872,42.4127,43.4161,141.152,63.1629,57.3995,55.7383,81.3046,98.3506,140.993,0.0143975,62.9353,45.0102,71.8187,9.00606,117.79,14.2731,2.07377,3.05984,3.15923,0.302589</v>
      </c>
    </row>
    <row r="788" spans="1:48" ht="409.6" x14ac:dyDescent="0.3">
      <c r="A788" s="3">
        <v>11490</v>
      </c>
      <c r="B788">
        <v>372.38400000000001</v>
      </c>
      <c r="C788">
        <v>49.049700000000001</v>
      </c>
      <c r="D788">
        <v>2204.58</v>
      </c>
      <c r="E788">
        <v>2419.16</v>
      </c>
      <c r="F788">
        <v>118.70099999999999</v>
      </c>
      <c r="G788">
        <v>112.212</v>
      </c>
      <c r="H788">
        <v>58.172800000000002</v>
      </c>
      <c r="I788">
        <v>39.990600000000001</v>
      </c>
      <c r="J788">
        <v>54.243099999999998</v>
      </c>
      <c r="K788">
        <v>9.6277299999999997</v>
      </c>
      <c r="L788">
        <v>14.5558</v>
      </c>
      <c r="M788">
        <v>11.212199999999999</v>
      </c>
      <c r="N788">
        <v>11.110300000000001</v>
      </c>
      <c r="O788">
        <v>41.909599999999998</v>
      </c>
      <c r="P788">
        <v>40.1267</v>
      </c>
      <c r="Q788">
        <v>55.095399999999998</v>
      </c>
      <c r="R788">
        <v>31.218800000000002</v>
      </c>
      <c r="S788">
        <v>49.018799999999999</v>
      </c>
      <c r="T788">
        <v>49.198</v>
      </c>
      <c r="U788">
        <v>50.542000000000002</v>
      </c>
      <c r="V788">
        <v>51.194299999999998</v>
      </c>
      <c r="W788">
        <v>1.53829E-2</v>
      </c>
      <c r="X788">
        <v>1801.18</v>
      </c>
      <c r="Y788">
        <v>10.3226</v>
      </c>
      <c r="Z788">
        <v>5.36951</v>
      </c>
      <c r="AA788">
        <v>42.4514</v>
      </c>
      <c r="AB788">
        <v>43.467799999999997</v>
      </c>
      <c r="AC788">
        <v>141.41999999999999</v>
      </c>
      <c r="AD788">
        <v>63.214100000000002</v>
      </c>
      <c r="AE788">
        <v>57.405099999999997</v>
      </c>
      <c r="AF788">
        <v>55.757199999999997</v>
      </c>
      <c r="AG788">
        <v>80.5167</v>
      </c>
      <c r="AH788">
        <v>97.621099999999998</v>
      </c>
      <c r="AI788">
        <v>140.97499999999999</v>
      </c>
      <c r="AJ788">
        <v>1.44669E-2</v>
      </c>
      <c r="AK788">
        <v>62.930900000000001</v>
      </c>
      <c r="AL788">
        <v>45.010199999999998</v>
      </c>
      <c r="AM788">
        <v>73.490099999999998</v>
      </c>
      <c r="AN788">
        <v>8.9980399999999996</v>
      </c>
      <c r="AO788">
        <v>120.123</v>
      </c>
      <c r="AP788">
        <v>14.3864</v>
      </c>
      <c r="AQ788">
        <v>2.1350099999999999</v>
      </c>
      <c r="AR788">
        <v>3.0758200000000002</v>
      </c>
      <c r="AS788">
        <v>3.1371699999999998</v>
      </c>
      <c r="AT788">
        <v>0.30133300000000002</v>
      </c>
      <c r="AV788" s="2" t="str">
        <f t="shared" si="12"/>
        <v>11490,372.384,49.0497,2204.58,2419.16,118.701,112.212,58.1728,39.9906,54.2431,9.62773,14.5558,11.2122,11.1103,41.9096,40.1267,55.0954,31.2188,49.0188,49.198,50.542,51.1943,0.0153829,1801.18,10.3226,5.36951,42.4514,43.4678,141.42,63.2141,57.4051,55.7572,80.5167,97.6211,140.975,0.0144669,62.9309,45.0102,73.4901,8.99804,120.123,14.3864,2.13501,3.07582,3.13717,0.301333</v>
      </c>
    </row>
    <row r="789" spans="1:48" ht="409.6" x14ac:dyDescent="0.3">
      <c r="A789" s="3">
        <v>11491</v>
      </c>
      <c r="B789">
        <v>378.113</v>
      </c>
      <c r="C789">
        <v>49.101599999999998</v>
      </c>
      <c r="D789">
        <v>2209.33</v>
      </c>
      <c r="E789">
        <v>2385.38</v>
      </c>
      <c r="F789">
        <v>118.99299999999999</v>
      </c>
      <c r="G789">
        <v>113.789</v>
      </c>
      <c r="H789">
        <v>58.446399999999997</v>
      </c>
      <c r="I789">
        <v>39.985599999999998</v>
      </c>
      <c r="J789">
        <v>55.013199999999998</v>
      </c>
      <c r="K789">
        <v>9.9807699999999997</v>
      </c>
      <c r="L789">
        <v>15.381399999999999</v>
      </c>
      <c r="M789">
        <v>12.2682</v>
      </c>
      <c r="N789">
        <v>11.6266</v>
      </c>
      <c r="O789">
        <v>42.000799999999998</v>
      </c>
      <c r="P789">
        <v>40.119300000000003</v>
      </c>
      <c r="Q789">
        <v>54.0884</v>
      </c>
      <c r="R789">
        <v>29.799900000000001</v>
      </c>
      <c r="S789">
        <v>49.037700000000001</v>
      </c>
      <c r="T789">
        <v>49.229399999999998</v>
      </c>
      <c r="U789">
        <v>50.6113</v>
      </c>
      <c r="V789">
        <v>51.263599999999997</v>
      </c>
      <c r="W789">
        <v>1.5689100000000001E-2</v>
      </c>
      <c r="X789">
        <v>1805.29</v>
      </c>
      <c r="Y789">
        <v>10.318199999999999</v>
      </c>
      <c r="Z789">
        <v>5.4793799999999999</v>
      </c>
      <c r="AA789">
        <v>42.549399999999999</v>
      </c>
      <c r="AB789">
        <v>43.627600000000001</v>
      </c>
      <c r="AC789">
        <v>141.268</v>
      </c>
      <c r="AD789">
        <v>63.305</v>
      </c>
      <c r="AE789">
        <v>57.4619</v>
      </c>
      <c r="AF789">
        <v>55.832900000000002</v>
      </c>
      <c r="AG789">
        <v>79.185500000000005</v>
      </c>
      <c r="AH789">
        <v>98.028999999999996</v>
      </c>
      <c r="AI789">
        <v>140.95599999999999</v>
      </c>
      <c r="AJ789">
        <v>1.46293E-2</v>
      </c>
      <c r="AK789">
        <v>62.936999999999998</v>
      </c>
      <c r="AL789">
        <v>45.010199999999998</v>
      </c>
      <c r="AM789">
        <v>72.523899999999998</v>
      </c>
      <c r="AN789">
        <v>8.9859000000000009</v>
      </c>
      <c r="AO789">
        <v>120.39100000000001</v>
      </c>
      <c r="AP789">
        <v>14.457000000000001</v>
      </c>
      <c r="AQ789">
        <v>2.0914899999999998</v>
      </c>
      <c r="AR789">
        <v>3.0918000000000001</v>
      </c>
      <c r="AS789">
        <v>3.1776200000000001</v>
      </c>
      <c r="AT789">
        <v>0.30093900000000001</v>
      </c>
      <c r="AV789" s="2" t="str">
        <f t="shared" si="12"/>
        <v>11491,378.113,49.1016,2209.33,2385.38,118.993,113.789,58.4464,39.9856,55.0132,9.98077,15.3814,12.2682,11.6266,42.0008,40.1193,54.0884,29.7999,49.0377,49.2294,50.6113,51.2636,0.0156891,1805.29,10.3182,5.47938,42.5494,43.6276,141.268,63.305,57.4619,55.8329,79.1855,98.029,140.956,0.0146293,62.937,45.0102,72.5239,8.9859,120.391,14.457,2.09149,3.0918,3.17762,0.300939</v>
      </c>
    </row>
    <row r="790" spans="1:48" ht="409.6" x14ac:dyDescent="0.3">
      <c r="A790" s="3">
        <v>11492</v>
      </c>
      <c r="B790">
        <v>380.625</v>
      </c>
      <c r="C790">
        <v>49.095399999999998</v>
      </c>
      <c r="D790">
        <v>2190.94</v>
      </c>
      <c r="E790">
        <v>2399.62</v>
      </c>
      <c r="F790">
        <v>119.514</v>
      </c>
      <c r="G790">
        <v>115.32899999999999</v>
      </c>
      <c r="H790">
        <v>58.952800000000003</v>
      </c>
      <c r="I790">
        <v>40</v>
      </c>
      <c r="J790">
        <v>54.494399999999999</v>
      </c>
      <c r="K790">
        <v>10.312900000000001</v>
      </c>
      <c r="L790">
        <v>15.8803</v>
      </c>
      <c r="M790">
        <v>12.7393</v>
      </c>
      <c r="N790">
        <v>12.115</v>
      </c>
      <c r="O790">
        <v>42.109299999999998</v>
      </c>
      <c r="P790">
        <v>40.230600000000003</v>
      </c>
      <c r="Q790">
        <v>53.594200000000001</v>
      </c>
      <c r="R790">
        <v>28.150300000000001</v>
      </c>
      <c r="S790">
        <v>49.085299999999997</v>
      </c>
      <c r="T790">
        <v>49.274299999999997</v>
      </c>
      <c r="U790">
        <v>50.660200000000003</v>
      </c>
      <c r="V790">
        <v>51.315100000000001</v>
      </c>
      <c r="W790">
        <v>1.5690800000000001E-2</v>
      </c>
      <c r="X790">
        <v>1800.38</v>
      </c>
      <c r="Y790">
        <v>10.474</v>
      </c>
      <c r="Z790">
        <v>5.51898</v>
      </c>
      <c r="AA790">
        <v>42.706800000000001</v>
      </c>
      <c r="AB790">
        <v>43.712899999999998</v>
      </c>
      <c r="AC790">
        <v>141.35300000000001</v>
      </c>
      <c r="AD790">
        <v>63.176699999999997</v>
      </c>
      <c r="AE790">
        <v>57.4998</v>
      </c>
      <c r="AF790">
        <v>55.941299999999998</v>
      </c>
      <c r="AG790">
        <v>78.280699999999996</v>
      </c>
      <c r="AH790">
        <v>96.309700000000007</v>
      </c>
      <c r="AI790">
        <v>140.97999999999999</v>
      </c>
      <c r="AJ790">
        <v>1.47224E-2</v>
      </c>
      <c r="AK790">
        <v>62.937600000000003</v>
      </c>
      <c r="AL790">
        <v>45.008499999999998</v>
      </c>
      <c r="AM790">
        <v>74.003399999999999</v>
      </c>
      <c r="AN790">
        <v>8.9970400000000001</v>
      </c>
      <c r="AO790">
        <v>121.07599999999999</v>
      </c>
      <c r="AP790">
        <v>14.579800000000001</v>
      </c>
      <c r="AQ790">
        <v>2.1333299999999999</v>
      </c>
      <c r="AR790">
        <v>3.1146500000000001</v>
      </c>
      <c r="AS790">
        <v>3.1847699999999999</v>
      </c>
      <c r="AT790">
        <v>0.30299999999999999</v>
      </c>
      <c r="AV790" s="2" t="str">
        <f t="shared" si="12"/>
        <v>11492,380.625,49.0954,2190.94,2399.62,119.514,115.329,58.9528,40,54.4944,10.3129,15.8803,12.7393,12.115,42.1093,40.2306,53.5942,28.1503,49.0853,49.2743,50.6602,51.3151,0.0156908,1800.38,10.474,5.51898,42.7068,43.7129,141.353,63.1767,57.4998,55.9413,78.2807,96.3097,140.98,0.0147224,62.9376,45.0085,74.0034,8.99704,121.076,14.5798,2.13333,3.11465,3.18477,0.303</v>
      </c>
    </row>
    <row r="791" spans="1:48" ht="409.6" x14ac:dyDescent="0.3">
      <c r="A791" s="3">
        <v>11493</v>
      </c>
      <c r="B791">
        <v>387.72199999999998</v>
      </c>
      <c r="C791">
        <v>48.998899999999999</v>
      </c>
      <c r="D791">
        <v>2210.65</v>
      </c>
      <c r="E791">
        <v>2392.1999999999998</v>
      </c>
      <c r="F791">
        <v>121.57599999999999</v>
      </c>
      <c r="G791">
        <v>117.102</v>
      </c>
      <c r="H791">
        <v>58.622700000000002</v>
      </c>
      <c r="I791">
        <v>39.991900000000001</v>
      </c>
      <c r="J791">
        <v>55.1098</v>
      </c>
      <c r="K791">
        <v>10.798400000000001</v>
      </c>
      <c r="L791">
        <v>16.509699999999999</v>
      </c>
      <c r="M791">
        <v>13.382099999999999</v>
      </c>
      <c r="N791">
        <v>12.5349</v>
      </c>
      <c r="O791">
        <v>42.239800000000002</v>
      </c>
      <c r="P791">
        <v>40.240099999999998</v>
      </c>
      <c r="Q791">
        <v>53.502699999999997</v>
      </c>
      <c r="R791">
        <v>27.196100000000001</v>
      </c>
      <c r="S791">
        <v>49.088299999999997</v>
      </c>
      <c r="T791">
        <v>49.302700000000002</v>
      </c>
      <c r="U791">
        <v>50.7151</v>
      </c>
      <c r="V791">
        <v>51.369799999999998</v>
      </c>
      <c r="W791">
        <v>1.5869000000000001E-2</v>
      </c>
      <c r="X791">
        <v>1800.3</v>
      </c>
      <c r="Y791">
        <v>10.3628</v>
      </c>
      <c r="Z791">
        <v>5.5807900000000004</v>
      </c>
      <c r="AA791">
        <v>42.781700000000001</v>
      </c>
      <c r="AB791">
        <v>43.802</v>
      </c>
      <c r="AC791">
        <v>141.21899999999999</v>
      </c>
      <c r="AD791">
        <v>63.197499999999998</v>
      </c>
      <c r="AE791">
        <v>57.537599999999998</v>
      </c>
      <c r="AF791">
        <v>55.989400000000003</v>
      </c>
      <c r="AG791">
        <v>78.198499999999996</v>
      </c>
      <c r="AH791">
        <v>94.063500000000005</v>
      </c>
      <c r="AI791">
        <v>140.92500000000001</v>
      </c>
      <c r="AJ791">
        <v>1.47586E-2</v>
      </c>
      <c r="AK791">
        <v>62.936700000000002</v>
      </c>
      <c r="AL791">
        <v>45.008499999999998</v>
      </c>
      <c r="AM791">
        <v>72.396199999999993</v>
      </c>
      <c r="AN791">
        <v>9.0046099999999996</v>
      </c>
      <c r="AO791">
        <v>123.05500000000001</v>
      </c>
      <c r="AP791">
        <v>14.889799999999999</v>
      </c>
      <c r="AQ791">
        <v>2.17699</v>
      </c>
      <c r="AR791">
        <v>3.14473</v>
      </c>
      <c r="AS791">
        <v>3.18913</v>
      </c>
      <c r="AT791">
        <v>0.30202600000000002</v>
      </c>
      <c r="AV791" s="2" t="str">
        <f t="shared" si="12"/>
        <v>11493,387.722,48.9989,2210.65,2392.2,121.576,117.102,58.6227,39.9919,55.1098,10.7984,16.5097,13.3821,12.5349,42.2398,40.2401,53.5027,27.1961,49.0883,49.3027,50.7151,51.3698,0.015869,1800.3,10.3628,5.58079,42.7817,43.802,141.219,63.1975,57.5376,55.9894,78.1985,94.0635,140.925,0.0147586,62.9367,45.0085,72.3962,9.00461,123.055,14.8898,2.17699,3.14473,3.18913,0.302026</v>
      </c>
    </row>
    <row r="792" spans="1:48" ht="409.6" x14ac:dyDescent="0.3">
      <c r="A792" s="3">
        <v>11494</v>
      </c>
      <c r="B792">
        <v>397.37</v>
      </c>
      <c r="C792">
        <v>49.137799999999999</v>
      </c>
      <c r="D792">
        <v>2398.27</v>
      </c>
      <c r="E792">
        <v>2591.5</v>
      </c>
      <c r="F792">
        <v>121.15300000000001</v>
      </c>
      <c r="G792">
        <v>117.65</v>
      </c>
      <c r="H792">
        <v>59.571800000000003</v>
      </c>
      <c r="I792">
        <v>39.993200000000002</v>
      </c>
      <c r="J792">
        <v>52.613599999999998</v>
      </c>
      <c r="K792">
        <v>11.628</v>
      </c>
      <c r="L792">
        <v>18.185400000000001</v>
      </c>
      <c r="M792">
        <v>14.021100000000001</v>
      </c>
      <c r="N792">
        <v>13.5426</v>
      </c>
      <c r="O792">
        <v>42.408499999999997</v>
      </c>
      <c r="P792">
        <v>40.261699999999998</v>
      </c>
      <c r="Q792">
        <v>53.6023</v>
      </c>
      <c r="R792">
        <v>26.4147</v>
      </c>
      <c r="S792">
        <v>49.140900000000002</v>
      </c>
      <c r="T792">
        <v>49.351500000000001</v>
      </c>
      <c r="U792">
        <v>50.85</v>
      </c>
      <c r="V792">
        <v>51.517099999999999</v>
      </c>
      <c r="W792">
        <v>1.6112100000000001E-2</v>
      </c>
      <c r="X792">
        <v>1815.26</v>
      </c>
      <c r="Y792">
        <v>10.546099999999999</v>
      </c>
      <c r="Z792">
        <v>5.5536099999999999</v>
      </c>
      <c r="AA792">
        <v>42.997199999999999</v>
      </c>
      <c r="AB792">
        <v>43.993299999999998</v>
      </c>
      <c r="AC792">
        <v>141.286</v>
      </c>
      <c r="AD792">
        <v>63.030500000000004</v>
      </c>
      <c r="AE792">
        <v>57.618600000000001</v>
      </c>
      <c r="AF792">
        <v>56.154299999999999</v>
      </c>
      <c r="AG792">
        <v>78.829099999999997</v>
      </c>
      <c r="AH792">
        <v>90.380600000000001</v>
      </c>
      <c r="AI792">
        <v>140.75700000000001</v>
      </c>
      <c r="AJ792">
        <v>1.5122E-2</v>
      </c>
      <c r="AK792">
        <v>62.940199999999997</v>
      </c>
      <c r="AL792">
        <v>45.008499999999998</v>
      </c>
      <c r="AM792">
        <v>72.695999999999998</v>
      </c>
      <c r="AN792">
        <v>8.9948200000000007</v>
      </c>
      <c r="AO792">
        <v>122.654</v>
      </c>
      <c r="AP792">
        <v>15.200200000000001</v>
      </c>
      <c r="AQ792">
        <v>2.2351999999999999</v>
      </c>
      <c r="AR792">
        <v>3.1747999999999998</v>
      </c>
      <c r="AS792">
        <v>3.2799200000000002</v>
      </c>
      <c r="AT792">
        <v>0.29607099999999997</v>
      </c>
      <c r="AV792" s="2" t="str">
        <f t="shared" si="12"/>
        <v>11494,397.37,49.1378,2398.27,2591.5,121.153,117.65,59.5718,39.9932,52.6136,11.628,18.1854,14.0211,13.5426,42.4085,40.2617,53.6023,26.4147,49.1409,49.3515,50.85,51.5171,0.0161121,1815.26,10.5461,5.55361,42.9972,43.9933,141.286,63.0305,57.6186,56.1543,78.8291,90.3806,140.757,0.015122,62.9402,45.0085,72.696,8.99482,122.654,15.2002,2.2352,3.1748,3.27992,0.296071</v>
      </c>
    </row>
    <row r="793" spans="1:48" ht="409.6" x14ac:dyDescent="0.3">
      <c r="A793" s="3">
        <v>11495</v>
      </c>
      <c r="B793">
        <v>404.07100000000003</v>
      </c>
      <c r="C793">
        <v>48.813000000000002</v>
      </c>
      <c r="D793">
        <v>2409.54</v>
      </c>
      <c r="E793">
        <v>2610.6999999999998</v>
      </c>
      <c r="F793">
        <v>122.072</v>
      </c>
      <c r="G793">
        <v>118.595</v>
      </c>
      <c r="H793">
        <v>60.439599999999999</v>
      </c>
      <c r="I793">
        <v>40</v>
      </c>
      <c r="J793">
        <v>50.3752</v>
      </c>
      <c r="K793">
        <v>12.3653</v>
      </c>
      <c r="L793">
        <v>19.309999999999999</v>
      </c>
      <c r="M793">
        <v>15.125500000000001</v>
      </c>
      <c r="N793">
        <v>14.444800000000001</v>
      </c>
      <c r="O793">
        <v>42.5914</v>
      </c>
      <c r="P793">
        <v>40.346899999999998</v>
      </c>
      <c r="Q793">
        <v>53.6023</v>
      </c>
      <c r="R793">
        <v>25.7638</v>
      </c>
      <c r="S793">
        <v>49.156700000000001</v>
      </c>
      <c r="T793">
        <v>49.396099999999997</v>
      </c>
      <c r="U793">
        <v>50.912599999999998</v>
      </c>
      <c r="V793">
        <v>51.599299999999999</v>
      </c>
      <c r="W793">
        <v>1.5869000000000001E-2</v>
      </c>
      <c r="X793">
        <v>1807.01</v>
      </c>
      <c r="Y793">
        <v>10.725199999999999</v>
      </c>
      <c r="Z793">
        <v>5.5051300000000003</v>
      </c>
      <c r="AA793">
        <v>43.207299999999996</v>
      </c>
      <c r="AB793">
        <v>44.201300000000003</v>
      </c>
      <c r="AC793">
        <v>141.63</v>
      </c>
      <c r="AD793">
        <v>63.718800000000002</v>
      </c>
      <c r="AE793">
        <v>57.751399999999997</v>
      </c>
      <c r="AF793">
        <v>56.311100000000003</v>
      </c>
      <c r="AG793">
        <v>79.817700000000002</v>
      </c>
      <c r="AH793">
        <v>93.769099999999995</v>
      </c>
      <c r="AI793">
        <v>141.23599999999999</v>
      </c>
      <c r="AJ793">
        <v>1.4993100000000001E-2</v>
      </c>
      <c r="AK793">
        <v>62.940399999999997</v>
      </c>
      <c r="AL793">
        <v>45.008499999999998</v>
      </c>
      <c r="AM793">
        <v>71.457700000000003</v>
      </c>
      <c r="AN793">
        <v>8.9975000000000005</v>
      </c>
      <c r="AO793">
        <v>123.553</v>
      </c>
      <c r="AP793">
        <v>15.384399999999999</v>
      </c>
      <c r="AQ793">
        <v>2.17618</v>
      </c>
      <c r="AR793">
        <v>3.2048800000000002</v>
      </c>
      <c r="AS793">
        <v>3.31012</v>
      </c>
      <c r="AT793">
        <v>0.29349999999999998</v>
      </c>
      <c r="AV793" s="2" t="str">
        <f t="shared" si="12"/>
        <v>11495,404.071,48.813,2409.54,2610.7,122.072,118.595,60.4396,40,50.3752,12.3653,19.31,15.1255,14.4448,42.5914,40.3469,53.6023,25.7638,49.1567,49.3961,50.9126,51.5993,0.015869,1807.01,10.7252,5.50513,43.2073,44.2013,141.63,63.7188,57.7514,56.3111,79.8177,93.7691,141.236,0.0149931,62.9404,45.0085,71.4577,8.9975,123.553,15.3844,2.17618,3.20488,3.31012,0.2935</v>
      </c>
    </row>
    <row r="794" spans="1:48" ht="409.6" x14ac:dyDescent="0.3">
      <c r="A794" s="3">
        <v>11496</v>
      </c>
      <c r="B794">
        <v>397.56299999999999</v>
      </c>
      <c r="C794">
        <v>48.914999999999999</v>
      </c>
      <c r="D794">
        <v>2395.06</v>
      </c>
      <c r="E794">
        <v>2594.75</v>
      </c>
      <c r="F794">
        <v>122.506</v>
      </c>
      <c r="G794">
        <v>118.798</v>
      </c>
      <c r="H794">
        <v>58.903599999999997</v>
      </c>
      <c r="I794">
        <v>40.023499999999999</v>
      </c>
      <c r="J794">
        <v>53.2879</v>
      </c>
      <c r="K794">
        <v>11.854699999999999</v>
      </c>
      <c r="L794">
        <v>18.5441</v>
      </c>
      <c r="M794">
        <v>14.577199999999999</v>
      </c>
      <c r="N794">
        <v>13.775700000000001</v>
      </c>
      <c r="O794">
        <v>42.521599999999999</v>
      </c>
      <c r="P794">
        <v>40.347299999999997</v>
      </c>
      <c r="Q794">
        <v>53.655000000000001</v>
      </c>
      <c r="R794">
        <v>25.212599999999998</v>
      </c>
      <c r="S794">
        <v>49.155500000000004</v>
      </c>
      <c r="T794">
        <v>49.375799999999998</v>
      </c>
      <c r="U794">
        <v>50.872900000000001</v>
      </c>
      <c r="V794">
        <v>51.5441</v>
      </c>
      <c r="W794">
        <v>1.5869000000000001E-2</v>
      </c>
      <c r="X794">
        <v>1821.18</v>
      </c>
      <c r="Y794">
        <v>10.968999999999999</v>
      </c>
      <c r="Z794">
        <v>5.2780100000000001</v>
      </c>
      <c r="AA794">
        <v>43.090899999999998</v>
      </c>
      <c r="AB794">
        <v>44.087600000000002</v>
      </c>
      <c r="AC794">
        <v>141.553</v>
      </c>
      <c r="AD794">
        <v>63.930599999999998</v>
      </c>
      <c r="AE794">
        <v>57.689</v>
      </c>
      <c r="AF794">
        <v>56.305500000000002</v>
      </c>
      <c r="AG794">
        <v>85.412300000000002</v>
      </c>
      <c r="AH794">
        <v>92.828199999999995</v>
      </c>
      <c r="AI794">
        <v>141.143</v>
      </c>
      <c r="AJ794">
        <v>1.4963300000000001E-2</v>
      </c>
      <c r="AK794">
        <v>62.938699999999997</v>
      </c>
      <c r="AL794">
        <v>45.008499999999998</v>
      </c>
      <c r="AM794">
        <v>71.061499999999995</v>
      </c>
      <c r="AN794">
        <v>8.9942899999999995</v>
      </c>
      <c r="AO794">
        <v>124.041</v>
      </c>
      <c r="AP794">
        <v>15.4694</v>
      </c>
      <c r="AQ794">
        <v>2.20397</v>
      </c>
      <c r="AR794">
        <v>3.2349600000000001</v>
      </c>
      <c r="AS794">
        <v>3.24525</v>
      </c>
      <c r="AT794">
        <v>0.29881600000000003</v>
      </c>
      <c r="AV794" s="2" t="str">
        <f t="shared" si="12"/>
        <v>11496,397.563,48.915,2395.06,2594.75,122.506,118.798,58.9036,40.0235,53.2879,11.8547,18.5441,14.5772,13.7757,42.5216,40.3473,53.655,25.2126,49.1555,49.3758,50.8729,51.5441,0.015869,1821.18,10.969,5.27801,43.0909,44.0876,141.553,63.9306,57.689,56.3055,85.4123,92.8282,141.143,0.0149633,62.9387,45.0085,71.0615,8.99429,124.041,15.4694,2.20397,3.23496,3.24525,0.298816</v>
      </c>
    </row>
    <row r="795" spans="1:48" ht="409.6" x14ac:dyDescent="0.3">
      <c r="A795" s="3">
        <v>11497</v>
      </c>
      <c r="B795">
        <v>399.29</v>
      </c>
      <c r="C795">
        <v>49.058300000000003</v>
      </c>
      <c r="D795">
        <v>2393.73</v>
      </c>
      <c r="E795">
        <v>2595.96</v>
      </c>
      <c r="F795">
        <v>122.13200000000001</v>
      </c>
      <c r="G795">
        <v>118.70699999999999</v>
      </c>
      <c r="H795">
        <v>57.501800000000003</v>
      </c>
      <c r="I795">
        <v>39.979700000000001</v>
      </c>
      <c r="J795">
        <v>54.546599999999998</v>
      </c>
      <c r="K795">
        <v>11.7302</v>
      </c>
      <c r="L795">
        <v>18.212800000000001</v>
      </c>
      <c r="M795">
        <v>14.5688</v>
      </c>
      <c r="N795">
        <v>13.6713</v>
      </c>
      <c r="O795">
        <v>42.460799999999999</v>
      </c>
      <c r="P795">
        <v>40.292299999999997</v>
      </c>
      <c r="Q795">
        <v>53.6327</v>
      </c>
      <c r="R795">
        <v>24.787299999999998</v>
      </c>
      <c r="S795">
        <v>49.141599999999997</v>
      </c>
      <c r="T795">
        <v>49.3431</v>
      </c>
      <c r="U795">
        <v>50.844099999999997</v>
      </c>
      <c r="V795">
        <v>51.531199999999998</v>
      </c>
      <c r="W795">
        <v>1.5935399999999999E-2</v>
      </c>
      <c r="X795">
        <v>1810.09</v>
      </c>
      <c r="Y795">
        <v>11.0846</v>
      </c>
      <c r="Z795">
        <v>5.2250199999999998</v>
      </c>
      <c r="AA795">
        <v>43.099899999999998</v>
      </c>
      <c r="AB795">
        <v>44.027299999999997</v>
      </c>
      <c r="AC795">
        <v>141.35300000000001</v>
      </c>
      <c r="AD795">
        <v>63.8108</v>
      </c>
      <c r="AE795">
        <v>57.618499999999997</v>
      </c>
      <c r="AF795">
        <v>56.291800000000002</v>
      </c>
      <c r="AG795">
        <v>91.344399999999993</v>
      </c>
      <c r="AH795">
        <v>93.139600000000002</v>
      </c>
      <c r="AI795">
        <v>141.059</v>
      </c>
      <c r="AJ795">
        <v>1.4926500000000001E-2</v>
      </c>
      <c r="AK795">
        <v>62.938699999999997</v>
      </c>
      <c r="AL795">
        <v>45.008499999999998</v>
      </c>
      <c r="AM795">
        <v>71.443299999999994</v>
      </c>
      <c r="AN795">
        <v>9.0170100000000009</v>
      </c>
      <c r="AO795">
        <v>123.542</v>
      </c>
      <c r="AP795">
        <v>15.5579</v>
      </c>
      <c r="AQ795">
        <v>2.2223700000000002</v>
      </c>
      <c r="AR795">
        <v>3.2410000000000001</v>
      </c>
      <c r="AS795">
        <v>3.2693400000000001</v>
      </c>
      <c r="AT795">
        <v>0.297294</v>
      </c>
      <c r="AV795" s="2" t="str">
        <f t="shared" si="12"/>
        <v>11497,399.29,49.0583,2393.73,2595.96,122.132,118.707,57.5018,39.9797,54.5466,11.7302,18.2128,14.5688,13.6713,42.4608,40.2923,53.6327,24.7873,49.1416,49.3431,50.8441,51.5312,0.0159354,1810.09,11.0846,5.22502,43.0999,44.0273,141.353,63.8108,57.6185,56.2918,91.3444,93.1396,141.059,0.0149265,62.9387,45.0085,71.4433,9.01701,123.542,15.5579,2.22237,3.241,3.26934,0.297294</v>
      </c>
    </row>
    <row r="796" spans="1:48" ht="409.6" x14ac:dyDescent="0.3">
      <c r="A796" s="3">
        <v>11498</v>
      </c>
      <c r="B796">
        <v>395.62700000000001</v>
      </c>
      <c r="C796">
        <v>48.947800000000001</v>
      </c>
      <c r="D796">
        <v>2403.4</v>
      </c>
      <c r="E796">
        <v>2607.23</v>
      </c>
      <c r="F796">
        <v>122.452</v>
      </c>
      <c r="G796">
        <v>118.642</v>
      </c>
      <c r="H796">
        <v>57.354500000000002</v>
      </c>
      <c r="I796">
        <v>39.988500000000002</v>
      </c>
      <c r="J796">
        <v>55.086300000000001</v>
      </c>
      <c r="K796">
        <v>11.644500000000001</v>
      </c>
      <c r="L796">
        <v>17.908999999999999</v>
      </c>
      <c r="M796">
        <v>14.280099999999999</v>
      </c>
      <c r="N796">
        <v>13.4809</v>
      </c>
      <c r="O796">
        <v>42.422899999999998</v>
      </c>
      <c r="P796">
        <v>40.3157</v>
      </c>
      <c r="Q796">
        <v>53.594799999999999</v>
      </c>
      <c r="R796">
        <v>24.2057</v>
      </c>
      <c r="S796">
        <v>49.113300000000002</v>
      </c>
      <c r="T796">
        <v>49.334499999999998</v>
      </c>
      <c r="U796">
        <v>50.8279</v>
      </c>
      <c r="V796">
        <v>51.495699999999999</v>
      </c>
      <c r="W796">
        <v>1.6112100000000001E-2</v>
      </c>
      <c r="X796">
        <v>1811.96</v>
      </c>
      <c r="Y796">
        <v>11.121499999999999</v>
      </c>
      <c r="Z796">
        <v>5.2127999999999997</v>
      </c>
      <c r="AA796">
        <v>43.041200000000003</v>
      </c>
      <c r="AB796">
        <v>44.033299999999997</v>
      </c>
      <c r="AC796">
        <v>141.33600000000001</v>
      </c>
      <c r="AD796">
        <v>63.923999999999999</v>
      </c>
      <c r="AE796">
        <v>57.5565</v>
      </c>
      <c r="AF796">
        <v>56.272399999999998</v>
      </c>
      <c r="AG796">
        <v>95.443600000000004</v>
      </c>
      <c r="AH796">
        <v>96.391400000000004</v>
      </c>
      <c r="AI796">
        <v>140.982</v>
      </c>
      <c r="AJ796">
        <v>1.50224E-2</v>
      </c>
      <c r="AK796">
        <v>62.941299999999998</v>
      </c>
      <c r="AL796">
        <v>45.008499999999998</v>
      </c>
      <c r="AM796">
        <v>72.140500000000003</v>
      </c>
      <c r="AN796">
        <v>9.0012799999999995</v>
      </c>
      <c r="AO796">
        <v>123.869</v>
      </c>
      <c r="AP796">
        <v>15.659000000000001</v>
      </c>
      <c r="AQ796">
        <v>2.2341700000000002</v>
      </c>
      <c r="AR796">
        <v>3.2230099999999999</v>
      </c>
      <c r="AS796">
        <v>3.2308699999999999</v>
      </c>
      <c r="AT796">
        <v>0.29988300000000001</v>
      </c>
      <c r="AV796" s="2" t="str">
        <f t="shared" si="12"/>
        <v>11498,395.627,48.9478,2403.4,2607.23,122.452,118.642,57.3545,39.9885,55.0863,11.6445,17.909,14.2801,13.4809,42.4229,40.3157,53.5948,24.2057,49.1133,49.3345,50.8279,51.4957,0.0161121,1811.96,11.1215,5.2128,43.0412,44.0333,141.336,63.924,57.5565,56.2724,95.4436,96.3914,140.982,0.0150224,62.9413,45.0085,72.1405,9.00128,123.869,15.659,2.23417,3.22301,3.23087,0.299883</v>
      </c>
    </row>
    <row r="797" spans="1:48" ht="409.6" x14ac:dyDescent="0.3">
      <c r="A797" s="3">
        <v>11499</v>
      </c>
      <c r="B797">
        <v>399.017</v>
      </c>
      <c r="C797">
        <v>49.117699999999999</v>
      </c>
      <c r="D797">
        <v>2410.89</v>
      </c>
      <c r="E797">
        <v>2606.4299999999998</v>
      </c>
      <c r="F797">
        <v>122.38800000000001</v>
      </c>
      <c r="G797">
        <v>118.31699999999999</v>
      </c>
      <c r="H797">
        <v>57.664700000000003</v>
      </c>
      <c r="I797">
        <v>39.974699999999999</v>
      </c>
      <c r="J797">
        <v>53.8703</v>
      </c>
      <c r="K797">
        <v>11.644399999999999</v>
      </c>
      <c r="L797">
        <v>17.909099999999999</v>
      </c>
      <c r="M797">
        <v>14.2791</v>
      </c>
      <c r="N797">
        <v>13.4252</v>
      </c>
      <c r="O797">
        <v>42.408999999999999</v>
      </c>
      <c r="P797">
        <v>40.306600000000003</v>
      </c>
      <c r="Q797">
        <v>53.441899999999997</v>
      </c>
      <c r="R797">
        <v>23.910299999999999</v>
      </c>
      <c r="S797">
        <v>49.116300000000003</v>
      </c>
      <c r="T797">
        <v>49.335000000000001</v>
      </c>
      <c r="U797">
        <v>50.8215</v>
      </c>
      <c r="V797">
        <v>51.497900000000001</v>
      </c>
      <c r="W797">
        <v>1.6112100000000001E-2</v>
      </c>
      <c r="X797">
        <v>1765.71</v>
      </c>
      <c r="Y797">
        <v>11.1137</v>
      </c>
      <c r="Z797">
        <v>5.0812600000000003</v>
      </c>
      <c r="AA797">
        <v>43.022399999999998</v>
      </c>
      <c r="AB797">
        <v>44.027200000000001</v>
      </c>
      <c r="AC797">
        <v>141.37299999999999</v>
      </c>
      <c r="AD797">
        <v>64.018900000000002</v>
      </c>
      <c r="AE797">
        <v>57.524000000000001</v>
      </c>
      <c r="AF797">
        <v>56.267699999999998</v>
      </c>
      <c r="AG797">
        <v>92.471299999999999</v>
      </c>
      <c r="AH797">
        <v>97.878600000000006</v>
      </c>
      <c r="AI797">
        <v>141.16300000000001</v>
      </c>
      <c r="AJ797">
        <v>1.4873300000000001E-2</v>
      </c>
      <c r="AK797">
        <v>62.938299999999998</v>
      </c>
      <c r="AL797">
        <v>45.008499999999998</v>
      </c>
      <c r="AM797">
        <v>70.695999999999998</v>
      </c>
      <c r="AN797">
        <v>8.99559</v>
      </c>
      <c r="AO797">
        <v>123.867</v>
      </c>
      <c r="AP797">
        <v>15.7057</v>
      </c>
      <c r="AQ797">
        <v>2.2245699999999999</v>
      </c>
      <c r="AR797">
        <v>3.2050100000000001</v>
      </c>
      <c r="AS797">
        <v>3.2602600000000002</v>
      </c>
      <c r="AT797">
        <v>0.29652200000000001</v>
      </c>
      <c r="AV797" s="2" t="str">
        <f t="shared" si="12"/>
        <v>11499,399.017,49.1177,2410.89,2606.43,122.388,118.317,57.6647,39.9747,53.8703,11.6444,17.9091,14.2791,13.4252,42.409,40.3066,53.4419,23.9103,49.1163,49.335,50.8215,51.4979,0.0161121,1765.71,11.1137,5.08126,43.0224,44.0272,141.373,64.0189,57.524,56.2677,92.4713,97.8786,141.163,0.0148733,62.9383,45.0085,70.696,8.99559,123.867,15.7057,2.22457,3.20501,3.26026,0.296522</v>
      </c>
    </row>
    <row r="798" spans="1:48" ht="409.6" x14ac:dyDescent="0.3">
      <c r="A798" s="3">
        <v>11500</v>
      </c>
      <c r="B798">
        <v>399.375</v>
      </c>
      <c r="C798">
        <v>48.951900000000002</v>
      </c>
      <c r="D798">
        <v>2399.9899999999998</v>
      </c>
      <c r="E798">
        <v>2599.4299999999998</v>
      </c>
      <c r="F798">
        <v>122.006</v>
      </c>
      <c r="G798">
        <v>116.84399999999999</v>
      </c>
      <c r="H798">
        <v>57.103499999999997</v>
      </c>
      <c r="I798">
        <v>40.006399999999999</v>
      </c>
      <c r="J798">
        <v>53.924999999999997</v>
      </c>
      <c r="K798">
        <v>11.6221</v>
      </c>
      <c r="L798">
        <v>18.056699999999999</v>
      </c>
      <c r="M798">
        <v>14.2865</v>
      </c>
      <c r="N798">
        <v>13.5312</v>
      </c>
      <c r="O798">
        <v>42.460799999999999</v>
      </c>
      <c r="P798">
        <v>40.3018</v>
      </c>
      <c r="Q798">
        <v>53.6631</v>
      </c>
      <c r="R798">
        <v>23.901900000000001</v>
      </c>
      <c r="S798">
        <v>49.122100000000003</v>
      </c>
      <c r="T798">
        <v>49.344499999999996</v>
      </c>
      <c r="U798">
        <v>50.8429</v>
      </c>
      <c r="V798">
        <v>51.505000000000003</v>
      </c>
      <c r="W798">
        <v>1.5869000000000001E-2</v>
      </c>
      <c r="X798">
        <v>1763.93</v>
      </c>
      <c r="Y798">
        <v>11.0832</v>
      </c>
      <c r="Z798">
        <v>5.0585300000000002</v>
      </c>
      <c r="AA798">
        <v>43.055300000000003</v>
      </c>
      <c r="AB798">
        <v>44.049399999999999</v>
      </c>
      <c r="AC798">
        <v>141.553</v>
      </c>
      <c r="AD798">
        <v>64.235399999999998</v>
      </c>
      <c r="AE798">
        <v>57.518700000000003</v>
      </c>
      <c r="AF798">
        <v>56.253599999999999</v>
      </c>
      <c r="AG798">
        <v>90.4876</v>
      </c>
      <c r="AH798">
        <v>98.567300000000003</v>
      </c>
      <c r="AI798">
        <v>141.14400000000001</v>
      </c>
      <c r="AJ798">
        <v>1.4855500000000001E-2</v>
      </c>
      <c r="AK798">
        <v>62.940399999999997</v>
      </c>
      <c r="AL798">
        <v>45.008499999999998</v>
      </c>
      <c r="AM798">
        <v>71.521799999999999</v>
      </c>
      <c r="AN798">
        <v>9.0037900000000004</v>
      </c>
      <c r="AO798">
        <v>123.471</v>
      </c>
      <c r="AP798">
        <v>15.669700000000001</v>
      </c>
      <c r="AQ798">
        <v>2.1664300000000001</v>
      </c>
      <c r="AR798">
        <v>3.18702</v>
      </c>
      <c r="AS798">
        <v>3.2734100000000002</v>
      </c>
      <c r="AT798">
        <v>0.29256700000000002</v>
      </c>
      <c r="AV798" s="2" t="str">
        <f t="shared" si="12"/>
        <v>11500,399.375,48.9519,2399.99,2599.43,122.006,116.844,57.1035,40.0064,53.925,11.6221,18.0567,14.2865,13.5312,42.4608,40.3018,53.6631,23.9019,49.1221,49.3445,50.8429,51.505,0.015869,1763.93,11.0832,5.05853,43.0553,44.0494,141.553,64.2354,57.5187,56.2536,90.4876,98.5673,141.144,0.0148555,62.9404,45.0085,71.5218,9.00379,123.471,15.6697,2.16643,3.18702,3.27341,0.292567</v>
      </c>
    </row>
    <row r="799" spans="1:48" ht="409.6" x14ac:dyDescent="0.3">
      <c r="A799" s="3">
        <v>11501</v>
      </c>
      <c r="B799">
        <v>395.13900000000001</v>
      </c>
      <c r="C799">
        <v>48.977800000000002</v>
      </c>
      <c r="D799">
        <v>2404.56</v>
      </c>
      <c r="E799">
        <v>2595.19</v>
      </c>
      <c r="F799">
        <v>121.49</v>
      </c>
      <c r="G799">
        <v>117.211</v>
      </c>
      <c r="H799">
        <v>56.918599999999998</v>
      </c>
      <c r="I799">
        <v>39.9908</v>
      </c>
      <c r="J799">
        <v>53.723100000000002</v>
      </c>
      <c r="K799">
        <v>11.3474</v>
      </c>
      <c r="L799">
        <v>17.528500000000001</v>
      </c>
      <c r="M799">
        <v>14.0639</v>
      </c>
      <c r="N799">
        <v>13.123799999999999</v>
      </c>
      <c r="O799">
        <v>42.339300000000001</v>
      </c>
      <c r="P799">
        <v>40.264099999999999</v>
      </c>
      <c r="Q799">
        <v>53.4422</v>
      </c>
      <c r="R799">
        <v>23.628399999999999</v>
      </c>
      <c r="S799">
        <v>49.107900000000001</v>
      </c>
      <c r="T799">
        <v>49.3125</v>
      </c>
      <c r="U799">
        <v>50.784199999999998</v>
      </c>
      <c r="V799">
        <v>51.450400000000002</v>
      </c>
      <c r="W799">
        <v>1.5869000000000001E-2</v>
      </c>
      <c r="X799">
        <v>1831.55</v>
      </c>
      <c r="Y799">
        <v>11.074</v>
      </c>
      <c r="Z799">
        <v>4.9256599999999997</v>
      </c>
      <c r="AA799">
        <v>42.937800000000003</v>
      </c>
      <c r="AB799">
        <v>43.901000000000003</v>
      </c>
      <c r="AC799">
        <v>141.304</v>
      </c>
      <c r="AD799">
        <v>64.263499999999993</v>
      </c>
      <c r="AE799">
        <v>57.4619</v>
      </c>
      <c r="AF799">
        <v>56.205800000000004</v>
      </c>
      <c r="AG799">
        <v>87.433199999999999</v>
      </c>
      <c r="AH799">
        <v>98.497600000000006</v>
      </c>
      <c r="AI799">
        <v>141.03100000000001</v>
      </c>
      <c r="AJ799">
        <v>1.4917E-2</v>
      </c>
      <c r="AK799">
        <v>62.938699999999997</v>
      </c>
      <c r="AL799">
        <v>45.008499999999998</v>
      </c>
      <c r="AM799">
        <v>71.134100000000004</v>
      </c>
      <c r="AN799">
        <v>8.9680499999999999</v>
      </c>
      <c r="AO799">
        <v>123.051</v>
      </c>
      <c r="AP799">
        <v>15.662100000000001</v>
      </c>
      <c r="AQ799">
        <v>2.2161300000000002</v>
      </c>
      <c r="AR799">
        <v>3.1690200000000002</v>
      </c>
      <c r="AS799">
        <v>3.2524299999999999</v>
      </c>
      <c r="AT799">
        <v>0.29663400000000001</v>
      </c>
      <c r="AV799" s="2" t="str">
        <f t="shared" si="12"/>
        <v>11501,395.139,48.9778,2404.56,2595.19,121.49,117.211,56.9186,39.9908,53.7231,11.3474,17.5285,14.0639,13.1238,42.3393,40.2641,53.4422,23.6284,49.1079,49.3125,50.7842,51.4504,0.015869,1831.55,11.074,4.92566,42.9378,43.901,141.304,64.2635,57.4619,56.2058,87.4332,98.4976,141.031,0.014917,62.9387,45.0085,71.1341,8.96805,123.051,15.6621,2.21613,3.16902,3.25243,0.296634</v>
      </c>
    </row>
    <row r="800" spans="1:48" ht="409.6" x14ac:dyDescent="0.3">
      <c r="A800" s="3">
        <v>11502</v>
      </c>
      <c r="B800">
        <v>390.27699999999999</v>
      </c>
      <c r="C800">
        <v>48.913699999999999</v>
      </c>
      <c r="D800">
        <v>2404.7399999999998</v>
      </c>
      <c r="E800">
        <v>2600.0700000000002</v>
      </c>
      <c r="F800">
        <v>120.55200000000001</v>
      </c>
      <c r="G800">
        <v>116.655</v>
      </c>
      <c r="H800">
        <v>57.020600000000002</v>
      </c>
      <c r="I800">
        <v>40.0017</v>
      </c>
      <c r="J800">
        <v>54.068100000000001</v>
      </c>
      <c r="K800">
        <v>11.135300000000001</v>
      </c>
      <c r="L800">
        <v>17.2501</v>
      </c>
      <c r="M800">
        <v>14.004200000000001</v>
      </c>
      <c r="N800">
        <v>12.9503</v>
      </c>
      <c r="O800">
        <v>42.339300000000001</v>
      </c>
      <c r="P800">
        <v>40.287399999999998</v>
      </c>
      <c r="Q800">
        <v>53.389600000000002</v>
      </c>
      <c r="R800">
        <v>23.289899999999999</v>
      </c>
      <c r="S800">
        <v>49.113300000000002</v>
      </c>
      <c r="T800">
        <v>49.314900000000002</v>
      </c>
      <c r="U800">
        <v>50.7836</v>
      </c>
      <c r="V800">
        <v>51.447200000000002</v>
      </c>
      <c r="W800">
        <v>1.5869000000000001E-2</v>
      </c>
      <c r="X800">
        <v>1753.41</v>
      </c>
      <c r="Y800">
        <v>11.1151</v>
      </c>
      <c r="Z800">
        <v>4.9828599999999996</v>
      </c>
      <c r="AA800">
        <v>42.907499999999999</v>
      </c>
      <c r="AB800">
        <v>43.901200000000003</v>
      </c>
      <c r="AC800">
        <v>141.46899999999999</v>
      </c>
      <c r="AD800">
        <v>64.278300000000002</v>
      </c>
      <c r="AE800">
        <v>57.424100000000003</v>
      </c>
      <c r="AF800">
        <v>56.173200000000001</v>
      </c>
      <c r="AG800">
        <v>89.814800000000005</v>
      </c>
      <c r="AH800">
        <v>99.578400000000002</v>
      </c>
      <c r="AI800">
        <v>140.99299999999999</v>
      </c>
      <c r="AJ800">
        <v>1.48887E-2</v>
      </c>
      <c r="AK800">
        <v>62.936999999999998</v>
      </c>
      <c r="AL800">
        <v>45.008499999999998</v>
      </c>
      <c r="AM800">
        <v>72.355000000000004</v>
      </c>
      <c r="AN800">
        <v>8.9823799999999991</v>
      </c>
      <c r="AO800">
        <v>122.098</v>
      </c>
      <c r="AP800">
        <v>15.448499999999999</v>
      </c>
      <c r="AQ800">
        <v>2.14777</v>
      </c>
      <c r="AR800">
        <v>3.15103</v>
      </c>
      <c r="AS800">
        <v>3.2374200000000002</v>
      </c>
      <c r="AT800">
        <v>0.29890299999999997</v>
      </c>
      <c r="AV800" s="2" t="str">
        <f t="shared" si="12"/>
        <v>11502,390.277,48.9137,2404.74,2600.07,120.552,116.655,57.0206,40.0017,54.0681,11.1353,17.2501,14.0042,12.9503,42.3393,40.2874,53.3896,23.2899,49.1133,49.3149,50.7836,51.4472,0.015869,1753.41,11.1151,4.98286,42.9075,43.9012,141.469,64.2783,57.4241,56.1732,89.8148,99.5784,140.993,0.0148887,62.937,45.0085,72.355,8.98238,122.098,15.4485,2.14777,3.15103,3.23742,0.298903</v>
      </c>
    </row>
    <row r="801" spans="1:48" ht="409.6" x14ac:dyDescent="0.3">
      <c r="A801" s="3">
        <v>11503</v>
      </c>
      <c r="B801">
        <v>394.548</v>
      </c>
      <c r="C801">
        <v>48.722099999999998</v>
      </c>
      <c r="D801">
        <v>2399.29</v>
      </c>
      <c r="E801">
        <v>2596.73</v>
      </c>
      <c r="F801">
        <v>121.01</v>
      </c>
      <c r="G801">
        <v>116.617</v>
      </c>
      <c r="H801">
        <v>56.351399999999998</v>
      </c>
      <c r="I801">
        <v>39.999000000000002</v>
      </c>
      <c r="J801">
        <v>54.058300000000003</v>
      </c>
      <c r="K801">
        <v>11.1738</v>
      </c>
      <c r="L801">
        <v>17.343699999999998</v>
      </c>
      <c r="M801">
        <v>14.004200000000001</v>
      </c>
      <c r="N801">
        <v>12.9679</v>
      </c>
      <c r="O801">
        <v>42.3474</v>
      </c>
      <c r="P801">
        <v>40.295200000000001</v>
      </c>
      <c r="Q801">
        <v>53.42</v>
      </c>
      <c r="R801">
        <v>23.138000000000002</v>
      </c>
      <c r="S801">
        <v>49.114600000000003</v>
      </c>
      <c r="T801">
        <v>49.316299999999998</v>
      </c>
      <c r="U801">
        <v>50.784999999999997</v>
      </c>
      <c r="V801">
        <v>51.4756</v>
      </c>
      <c r="W801">
        <v>1.5935399999999999E-2</v>
      </c>
      <c r="X801">
        <v>1821.45</v>
      </c>
      <c r="Y801">
        <v>11.056900000000001</v>
      </c>
      <c r="Z801">
        <v>4.9260900000000003</v>
      </c>
      <c r="AA801">
        <v>42.910299999999999</v>
      </c>
      <c r="AB801">
        <v>43.901400000000002</v>
      </c>
      <c r="AC801">
        <v>141.268</v>
      </c>
      <c r="AD801">
        <v>64.357299999999995</v>
      </c>
      <c r="AE801">
        <v>57.410299999999999</v>
      </c>
      <c r="AF801">
        <v>56.154299999999999</v>
      </c>
      <c r="AG801">
        <v>88.777500000000003</v>
      </c>
      <c r="AH801">
        <v>97.539900000000003</v>
      </c>
      <c r="AI801">
        <v>141.05000000000001</v>
      </c>
      <c r="AJ801">
        <v>1.4837899999999999E-2</v>
      </c>
      <c r="AK801">
        <v>62.936999999999998</v>
      </c>
      <c r="AL801">
        <v>45.008499999999998</v>
      </c>
      <c r="AM801">
        <v>70.773600000000002</v>
      </c>
      <c r="AN801">
        <v>9.0043299999999995</v>
      </c>
      <c r="AO801">
        <v>122.477</v>
      </c>
      <c r="AP801">
        <v>15.354900000000001</v>
      </c>
      <c r="AQ801">
        <v>2.1642100000000002</v>
      </c>
      <c r="AR801">
        <v>3.1330300000000002</v>
      </c>
      <c r="AS801">
        <v>3.2604500000000001</v>
      </c>
      <c r="AT801">
        <v>0.29557099999999997</v>
      </c>
      <c r="AV801" s="2" t="str">
        <f t="shared" si="12"/>
        <v>11503,394.548,48.7221,2399.29,2596.73,121.01,116.617,56.3514,39.999,54.0583,11.1738,17.3437,14.0042,12.9679,42.3474,40.2952,53.42,23.138,49.1146,49.3163,50.785,51.4756,0.0159354,1821.45,11.0569,4.92609,42.9103,43.9014,141.268,64.3573,57.4103,56.1543,88.7775,97.5399,141.05,0.0148379,62.937,45.0085,70.7736,9.00433,122.477,15.3549,2.16421,3.13303,3.26045,0.295571</v>
      </c>
    </row>
    <row r="802" spans="1:48" ht="409.6" x14ac:dyDescent="0.3">
      <c r="A802" s="3">
        <v>11504</v>
      </c>
      <c r="B802">
        <v>392.83800000000002</v>
      </c>
      <c r="C802">
        <v>48.914400000000001</v>
      </c>
      <c r="D802">
        <v>2410.7199999999998</v>
      </c>
      <c r="E802">
        <v>2611.52</v>
      </c>
      <c r="F802">
        <v>121.64</v>
      </c>
      <c r="G802">
        <v>116.175</v>
      </c>
      <c r="H802">
        <v>56.356099999999998</v>
      </c>
      <c r="I802">
        <v>39.985500000000002</v>
      </c>
      <c r="J802">
        <v>54.570300000000003</v>
      </c>
      <c r="K802">
        <v>11.061500000000001</v>
      </c>
      <c r="L802">
        <v>17.095500000000001</v>
      </c>
      <c r="M802">
        <v>13.7219</v>
      </c>
      <c r="N802">
        <v>12.8827</v>
      </c>
      <c r="O802">
        <v>42.339300000000001</v>
      </c>
      <c r="P802">
        <v>40.282200000000003</v>
      </c>
      <c r="Q802">
        <v>53.511200000000002</v>
      </c>
      <c r="R802">
        <v>23.176100000000002</v>
      </c>
      <c r="S802">
        <v>49.105699999999999</v>
      </c>
      <c r="T802">
        <v>49.3127</v>
      </c>
      <c r="U802">
        <v>50.791499999999999</v>
      </c>
      <c r="V802">
        <v>51.442500000000003</v>
      </c>
      <c r="W802">
        <v>1.5625900000000002E-2</v>
      </c>
      <c r="X802">
        <v>1804.82</v>
      </c>
      <c r="Y802">
        <v>10.9617</v>
      </c>
      <c r="Z802">
        <v>4.9771200000000002</v>
      </c>
      <c r="AA802">
        <v>42.918599999999998</v>
      </c>
      <c r="AB802">
        <v>43.915700000000001</v>
      </c>
      <c r="AC802">
        <v>141.63</v>
      </c>
      <c r="AD802">
        <v>64.628299999999996</v>
      </c>
      <c r="AE802">
        <v>57.4619</v>
      </c>
      <c r="AF802">
        <v>56.154299999999999</v>
      </c>
      <c r="AG802">
        <v>90.281400000000005</v>
      </c>
      <c r="AH802">
        <v>100.26600000000001</v>
      </c>
      <c r="AI802">
        <v>141.249</v>
      </c>
      <c r="AJ802">
        <v>1.46064E-2</v>
      </c>
      <c r="AK802">
        <v>62.936</v>
      </c>
      <c r="AL802">
        <v>45.008499999999998</v>
      </c>
      <c r="AM802">
        <v>72.816100000000006</v>
      </c>
      <c r="AN802">
        <v>8.9956099999999992</v>
      </c>
      <c r="AO802">
        <v>123.187</v>
      </c>
      <c r="AP802">
        <v>15.5359</v>
      </c>
      <c r="AQ802">
        <v>2.1727300000000001</v>
      </c>
      <c r="AR802">
        <v>3.11504</v>
      </c>
      <c r="AS802">
        <v>3.2295199999999999</v>
      </c>
      <c r="AT802">
        <v>0.29573199999999999</v>
      </c>
      <c r="AV802" s="2" t="str">
        <f t="shared" si="12"/>
        <v>11504,392.838,48.9144,2410.72,2611.52,121.64,116.175,56.3561,39.9855,54.5703,11.0615,17.0955,13.7219,12.8827,42.3393,40.2822,53.5112,23.1761,49.1057,49.3127,50.7915,51.4425,0.0156259,1804.82,10.9617,4.97712,42.9186,43.9157,141.63,64.6283,57.4619,56.1543,90.2814,100.266,141.249,0.0146064,62.936,45.0085,72.8161,8.99561,123.187,15.5359,2.17273,3.11504,3.22952,0.295732</v>
      </c>
    </row>
    <row r="803" spans="1:48" ht="409.6" x14ac:dyDescent="0.3">
      <c r="A803" s="3">
        <v>11505</v>
      </c>
      <c r="B803">
        <v>395.096</v>
      </c>
      <c r="C803">
        <v>49.187800000000003</v>
      </c>
      <c r="D803">
        <v>2396.1</v>
      </c>
      <c r="E803">
        <v>2598.0700000000002</v>
      </c>
      <c r="F803">
        <v>120.642</v>
      </c>
      <c r="G803">
        <v>117.241</v>
      </c>
      <c r="H803">
        <v>55.825099999999999</v>
      </c>
      <c r="I803">
        <v>40.000799999999998</v>
      </c>
      <c r="J803">
        <v>54.8367</v>
      </c>
      <c r="K803">
        <v>11.2369</v>
      </c>
      <c r="L803">
        <v>17.3537</v>
      </c>
      <c r="M803">
        <v>13.1652</v>
      </c>
      <c r="N803">
        <v>13.149900000000001</v>
      </c>
      <c r="O803">
        <v>42.400100000000002</v>
      </c>
      <c r="P803">
        <v>40.393599999999999</v>
      </c>
      <c r="Q803">
        <v>53.936500000000002</v>
      </c>
      <c r="R803">
        <v>23.742799999999999</v>
      </c>
      <c r="S803">
        <v>49.107900000000001</v>
      </c>
      <c r="T803">
        <v>49.314300000000003</v>
      </c>
      <c r="U803">
        <v>50.8245</v>
      </c>
      <c r="V803">
        <v>51.470100000000002</v>
      </c>
      <c r="W803">
        <v>1.6112100000000001E-2</v>
      </c>
      <c r="X803">
        <v>1802.15</v>
      </c>
      <c r="Y803">
        <v>11.0632</v>
      </c>
      <c r="Z803">
        <v>4.8248499999999996</v>
      </c>
      <c r="AA803">
        <v>43.028799999999997</v>
      </c>
      <c r="AB803">
        <v>43.916400000000003</v>
      </c>
      <c r="AC803">
        <v>141.15199999999999</v>
      </c>
      <c r="AD803">
        <v>64.627499999999998</v>
      </c>
      <c r="AE803">
        <v>57.480800000000002</v>
      </c>
      <c r="AF803">
        <v>56.173200000000001</v>
      </c>
      <c r="AG803">
        <v>90.724400000000003</v>
      </c>
      <c r="AH803">
        <v>97.167199999999994</v>
      </c>
      <c r="AI803">
        <v>140.898</v>
      </c>
      <c r="AJ803">
        <v>1.5055900000000001E-2</v>
      </c>
      <c r="AK803">
        <v>62.936199999999999</v>
      </c>
      <c r="AL803">
        <v>45.008499999999998</v>
      </c>
      <c r="AM803">
        <v>69.574100000000001</v>
      </c>
      <c r="AN803">
        <v>8.9943000000000008</v>
      </c>
      <c r="AO803">
        <v>122.208</v>
      </c>
      <c r="AP803">
        <v>15.3833</v>
      </c>
      <c r="AQ803">
        <v>2.1733500000000001</v>
      </c>
      <c r="AR803">
        <v>3.11483</v>
      </c>
      <c r="AS803">
        <v>3.27494</v>
      </c>
      <c r="AT803">
        <v>0.29674099999999998</v>
      </c>
      <c r="AV803" s="2" t="str">
        <f t="shared" si="12"/>
        <v>11505,395.096,49.1878,2396.1,2598.07,120.642,117.241,55.8251,40.0008,54.8367,11.2369,17.3537,13.1652,13.1499,42.4001,40.3936,53.9365,23.7428,49.1079,49.3143,50.8245,51.4701,0.0161121,1802.15,11.0632,4.82485,43.0288,43.9164,141.152,64.6275,57.4808,56.1732,90.7244,97.1672,140.898,0.0150559,62.9362,45.0085,69.5741,8.9943,122.208,15.3833,2.17335,3.11483,3.27494,0.296741</v>
      </c>
    </row>
    <row r="804" spans="1:48" ht="409.6" x14ac:dyDescent="0.3">
      <c r="A804" s="3">
        <v>11506</v>
      </c>
      <c r="B804">
        <v>396.82600000000002</v>
      </c>
      <c r="C804">
        <v>49.033200000000001</v>
      </c>
      <c r="D804">
        <v>2400.73</v>
      </c>
      <c r="E804">
        <v>2613.2800000000002</v>
      </c>
      <c r="F804">
        <v>121.697</v>
      </c>
      <c r="G804">
        <v>117.65</v>
      </c>
      <c r="H804">
        <v>56.3033</v>
      </c>
      <c r="I804">
        <v>39.989199999999997</v>
      </c>
      <c r="J804">
        <v>53.367699999999999</v>
      </c>
      <c r="K804">
        <v>11.3268</v>
      </c>
      <c r="L804">
        <v>17.801100000000002</v>
      </c>
      <c r="M804">
        <v>13.9095</v>
      </c>
      <c r="N804">
        <v>13.1495</v>
      </c>
      <c r="O804">
        <v>42.339300000000001</v>
      </c>
      <c r="P804">
        <v>40.265500000000003</v>
      </c>
      <c r="Q804">
        <v>53.579300000000003</v>
      </c>
      <c r="R804">
        <v>24.539899999999999</v>
      </c>
      <c r="S804">
        <v>49.089500000000001</v>
      </c>
      <c r="T804">
        <v>49.304099999999998</v>
      </c>
      <c r="U804">
        <v>50.794699999999999</v>
      </c>
      <c r="V804">
        <v>51.46</v>
      </c>
      <c r="W804">
        <v>1.5869000000000001E-2</v>
      </c>
      <c r="X804">
        <v>1825.4</v>
      </c>
      <c r="Y804">
        <v>10.9589</v>
      </c>
      <c r="Z804">
        <v>4.8489599999999999</v>
      </c>
      <c r="AA804">
        <v>42.937100000000001</v>
      </c>
      <c r="AB804">
        <v>43.854799999999997</v>
      </c>
      <c r="AC804">
        <v>141.26900000000001</v>
      </c>
      <c r="AD804">
        <v>64.736900000000006</v>
      </c>
      <c r="AE804">
        <v>57.466799999999999</v>
      </c>
      <c r="AF804">
        <v>56.159100000000002</v>
      </c>
      <c r="AG804">
        <v>89.784300000000002</v>
      </c>
      <c r="AH804">
        <v>97.147099999999995</v>
      </c>
      <c r="AI804">
        <v>140.84100000000001</v>
      </c>
      <c r="AJ804">
        <v>1.50571E-2</v>
      </c>
      <c r="AK804">
        <v>62.938600000000001</v>
      </c>
      <c r="AL804">
        <v>45.008499999999998</v>
      </c>
      <c r="AM804">
        <v>70.495900000000006</v>
      </c>
      <c r="AN804">
        <v>9.00305</v>
      </c>
      <c r="AO804">
        <v>123.137</v>
      </c>
      <c r="AP804">
        <v>15.3973</v>
      </c>
      <c r="AQ804">
        <v>2.22383</v>
      </c>
      <c r="AR804">
        <v>3.2051400000000001</v>
      </c>
      <c r="AS804">
        <v>3.26078</v>
      </c>
      <c r="AT804">
        <v>0.29647800000000002</v>
      </c>
      <c r="AV804" s="2" t="str">
        <f t="shared" si="12"/>
        <v>11506,396.826,49.0332,2400.73,2613.28,121.697,117.65,56.3033,39.9892,53.3677,11.3268,17.8011,13.9095,13.1495,42.3393,40.2655,53.5793,24.5399,49.0895,49.3041,50.7947,51.46,0.015869,1825.4,10.9589,4.84896,42.9371,43.8548,141.269,64.7369,57.4668,56.1591,89.7843,97.1471,140.841,0.0150571,62.9386,45.0085,70.4959,9.00305,123.137,15.3973,2.22383,3.20514,3.26078,0.296478</v>
      </c>
    </row>
    <row r="805" spans="1:48" ht="409.6" x14ac:dyDescent="0.3">
      <c r="A805" s="3">
        <v>11507</v>
      </c>
      <c r="B805">
        <v>398.80200000000002</v>
      </c>
      <c r="C805">
        <v>49.143099999999997</v>
      </c>
      <c r="D805">
        <v>2394.67</v>
      </c>
      <c r="E805">
        <v>2595.67</v>
      </c>
      <c r="F805">
        <v>123.133</v>
      </c>
      <c r="G805">
        <v>118.553</v>
      </c>
      <c r="H805">
        <v>55.880099999999999</v>
      </c>
      <c r="I805">
        <v>40.005899999999997</v>
      </c>
      <c r="J805">
        <v>53.5428</v>
      </c>
      <c r="K805">
        <v>11.6694</v>
      </c>
      <c r="L805">
        <v>18.189900000000002</v>
      </c>
      <c r="M805">
        <v>14.173299999999999</v>
      </c>
      <c r="N805">
        <v>13.592599999999999</v>
      </c>
      <c r="O805">
        <v>42.491199999999999</v>
      </c>
      <c r="P805">
        <v>40.372399999999999</v>
      </c>
      <c r="Q805">
        <v>54.1492</v>
      </c>
      <c r="R805">
        <v>25.235299999999999</v>
      </c>
      <c r="S805">
        <v>49.111899999999999</v>
      </c>
      <c r="T805">
        <v>49.341099999999997</v>
      </c>
      <c r="U805">
        <v>50.855600000000003</v>
      </c>
      <c r="V805">
        <v>51.522500000000001</v>
      </c>
      <c r="W805">
        <v>1.6112100000000001E-2</v>
      </c>
      <c r="X805">
        <v>1808.66</v>
      </c>
      <c r="Y805">
        <v>11.023400000000001</v>
      </c>
      <c r="Z805">
        <v>4.8657399999999997</v>
      </c>
      <c r="AA805">
        <v>43.074199999999998</v>
      </c>
      <c r="AB805">
        <v>44.018999999999998</v>
      </c>
      <c r="AC805">
        <v>141.35300000000001</v>
      </c>
      <c r="AD805">
        <v>64.854399999999998</v>
      </c>
      <c r="AE805">
        <v>57.608499999999999</v>
      </c>
      <c r="AF805">
        <v>56.248800000000003</v>
      </c>
      <c r="AG805">
        <v>89.958500000000001</v>
      </c>
      <c r="AH805">
        <v>98.556799999999996</v>
      </c>
      <c r="AI805">
        <v>141.11500000000001</v>
      </c>
      <c r="AJ805">
        <v>1.4879099999999999E-2</v>
      </c>
      <c r="AK805">
        <v>62.934899999999999</v>
      </c>
      <c r="AL805">
        <v>45.008499999999998</v>
      </c>
      <c r="AM805">
        <v>70.339500000000001</v>
      </c>
      <c r="AN805">
        <v>8.9923599999999997</v>
      </c>
      <c r="AO805">
        <v>124.589</v>
      </c>
      <c r="AP805">
        <v>15.4688</v>
      </c>
      <c r="AQ805">
        <v>2.2682500000000001</v>
      </c>
      <c r="AR805">
        <v>3.2954599999999998</v>
      </c>
      <c r="AS805">
        <v>3.2387800000000002</v>
      </c>
      <c r="AT805">
        <v>0.29727399999999998</v>
      </c>
      <c r="AV805" s="2" t="str">
        <f t="shared" si="12"/>
        <v>11507,398.802,49.1431,2394.67,2595.67,123.133,118.553,55.8801,40.0059,53.5428,11.6694,18.1899,14.1733,13.5926,42.4912,40.3724,54.1492,25.2353,49.1119,49.3411,50.8556,51.5225,0.0161121,1808.66,11.0234,4.86574,43.0742,44.019,141.353,64.8544,57.6085,56.2488,89.9585,98.5568,141.115,0.0148791,62.9349,45.0085,70.3395,8.99236,124.589,15.4688,2.26825,3.29546,3.23878,0.297274</v>
      </c>
    </row>
    <row r="806" spans="1:48" ht="409.6" x14ac:dyDescent="0.3">
      <c r="A806" s="3">
        <v>11508</v>
      </c>
      <c r="B806">
        <v>404.89699999999999</v>
      </c>
      <c r="C806">
        <v>48.9529</v>
      </c>
      <c r="D806">
        <v>2397.1</v>
      </c>
      <c r="E806">
        <v>2609.91</v>
      </c>
      <c r="F806">
        <v>125.449</v>
      </c>
      <c r="G806">
        <v>119.452</v>
      </c>
      <c r="H806">
        <v>56.872700000000002</v>
      </c>
      <c r="I806">
        <v>39.980899999999998</v>
      </c>
      <c r="J806">
        <v>53.3429</v>
      </c>
      <c r="K806">
        <v>12.3095</v>
      </c>
      <c r="L806">
        <v>19.033899999999999</v>
      </c>
      <c r="M806">
        <v>14.8391</v>
      </c>
      <c r="N806">
        <v>14.1897</v>
      </c>
      <c r="O806">
        <v>42.544400000000003</v>
      </c>
      <c r="P806">
        <v>40.305300000000003</v>
      </c>
      <c r="Q806">
        <v>54.2896</v>
      </c>
      <c r="R806">
        <v>25.7942</v>
      </c>
      <c r="S806">
        <v>49.120399999999997</v>
      </c>
      <c r="T806">
        <v>49.355499999999999</v>
      </c>
      <c r="U806">
        <v>50.874600000000001</v>
      </c>
      <c r="V806">
        <v>51.555999999999997</v>
      </c>
      <c r="W806">
        <v>1.5625900000000002E-2</v>
      </c>
      <c r="X806">
        <v>1802.73</v>
      </c>
      <c r="Y806">
        <v>10.9236</v>
      </c>
      <c r="Z806">
        <v>4.7632399999999997</v>
      </c>
      <c r="AA806">
        <v>43.175899999999999</v>
      </c>
      <c r="AB806">
        <v>44.102200000000003</v>
      </c>
      <c r="AC806">
        <v>141.89699999999999</v>
      </c>
      <c r="AD806">
        <v>65.232600000000005</v>
      </c>
      <c r="AE806">
        <v>57.707999999999998</v>
      </c>
      <c r="AF806">
        <v>56.2866</v>
      </c>
      <c r="AG806">
        <v>93.614800000000002</v>
      </c>
      <c r="AH806">
        <v>100.687</v>
      </c>
      <c r="AI806">
        <v>141.43799999999999</v>
      </c>
      <c r="AJ806">
        <v>1.46721E-2</v>
      </c>
      <c r="AK806">
        <v>62.930500000000002</v>
      </c>
      <c r="AL806">
        <v>45.008499999999998</v>
      </c>
      <c r="AM806">
        <v>70.706599999999995</v>
      </c>
      <c r="AN806">
        <v>9.0014400000000006</v>
      </c>
      <c r="AO806">
        <v>126.761</v>
      </c>
      <c r="AP806">
        <v>15.6595</v>
      </c>
      <c r="AQ806">
        <v>2.30328</v>
      </c>
      <c r="AR806">
        <v>3.38578</v>
      </c>
      <c r="AS806">
        <v>3.2275800000000001</v>
      </c>
      <c r="AT806">
        <v>0.295018</v>
      </c>
      <c r="AV806" s="2" t="str">
        <f t="shared" si="12"/>
        <v>11508,404.897,48.9529,2397.1,2609.91,125.449,119.452,56.8727,39.9809,53.3429,12.3095,19.0339,14.8391,14.1897,42.5444,40.3053,54.2896,25.7942,49.1204,49.3555,50.8746,51.556,0.0156259,1802.73,10.9236,4.76324,43.1759,44.1022,141.897,65.2326,57.708,56.2866,93.6148,100.687,141.438,0.0146721,62.9305,45.0085,70.7066,9.00144,126.761,15.6595,2.30328,3.38578,3.22758,0.295018</v>
      </c>
    </row>
    <row r="807" spans="1:48" ht="409.6" x14ac:dyDescent="0.3">
      <c r="A807" s="3">
        <v>11509</v>
      </c>
      <c r="B807">
        <v>407.56</v>
      </c>
      <c r="C807">
        <v>49.018300000000004</v>
      </c>
      <c r="D807">
        <v>2410.73</v>
      </c>
      <c r="E807">
        <v>2606.02</v>
      </c>
      <c r="F807">
        <v>125.157</v>
      </c>
      <c r="G807">
        <v>120.878</v>
      </c>
      <c r="H807">
        <v>56.8431</v>
      </c>
      <c r="I807">
        <v>40.009399999999999</v>
      </c>
      <c r="J807">
        <v>52.866599999999998</v>
      </c>
      <c r="K807">
        <v>12.4229</v>
      </c>
      <c r="L807">
        <v>19.535799999999998</v>
      </c>
      <c r="M807">
        <v>15.4078</v>
      </c>
      <c r="N807">
        <v>14.478400000000001</v>
      </c>
      <c r="O807">
        <v>42.590299999999999</v>
      </c>
      <c r="P807">
        <v>40.283700000000003</v>
      </c>
      <c r="Q807">
        <v>54.297600000000003</v>
      </c>
      <c r="R807">
        <v>26.2499</v>
      </c>
      <c r="S807">
        <v>49.129199999999997</v>
      </c>
      <c r="T807">
        <v>49.376600000000003</v>
      </c>
      <c r="U807">
        <v>50.905299999999997</v>
      </c>
      <c r="V807">
        <v>51.590400000000002</v>
      </c>
      <c r="W807">
        <v>1.6112100000000001E-2</v>
      </c>
      <c r="X807">
        <v>1792.97</v>
      </c>
      <c r="Y807">
        <v>11.0892</v>
      </c>
      <c r="Z807">
        <v>4.7363099999999996</v>
      </c>
      <c r="AA807">
        <v>43.187399999999997</v>
      </c>
      <c r="AB807">
        <v>44.118099999999998</v>
      </c>
      <c r="AC807">
        <v>141.37100000000001</v>
      </c>
      <c r="AD807">
        <v>64.906999999999996</v>
      </c>
      <c r="AE807">
        <v>57.689</v>
      </c>
      <c r="AF807">
        <v>56.310499999999998</v>
      </c>
      <c r="AG807">
        <v>90.764799999999994</v>
      </c>
      <c r="AH807">
        <v>97.5458</v>
      </c>
      <c r="AI807">
        <v>141.08500000000001</v>
      </c>
      <c r="AJ807">
        <v>1.5070200000000001E-2</v>
      </c>
      <c r="AK807">
        <v>62.932499999999997</v>
      </c>
      <c r="AL807">
        <v>45.008499999999998</v>
      </c>
      <c r="AM807">
        <v>70.688400000000001</v>
      </c>
      <c r="AN807">
        <v>8.98705</v>
      </c>
      <c r="AO807">
        <v>126.56</v>
      </c>
      <c r="AP807">
        <v>15.793799999999999</v>
      </c>
      <c r="AQ807">
        <v>2.2588499999999998</v>
      </c>
      <c r="AR807">
        <v>3.4760900000000001</v>
      </c>
      <c r="AS807">
        <v>3.2564000000000002</v>
      </c>
      <c r="AT807">
        <v>0.29659000000000002</v>
      </c>
      <c r="AV807" s="2" t="str">
        <f t="shared" si="12"/>
        <v>11509,407.56,49.0183,2410.73,2606.02,125.157,120.878,56.8431,40.0094,52.8666,12.4229,19.5358,15.4078,14.4784,42.5903,40.2837,54.2976,26.2499,49.1292,49.3766,50.9053,51.5904,0.0161121,1792.97,11.0892,4.73631,43.1874,44.1181,141.371,64.907,57.689,56.3105,90.7648,97.5458,141.085,0.0150702,62.9325,45.0085,70.6884,8.98705,126.56,15.7938,2.25885,3.47609,3.2564,0.29659</v>
      </c>
    </row>
    <row r="808" spans="1:48" ht="409.6" x14ac:dyDescent="0.3">
      <c r="A808" s="3">
        <v>11510</v>
      </c>
      <c r="B808">
        <v>406.274</v>
      </c>
      <c r="C808">
        <v>48.981400000000001</v>
      </c>
      <c r="D808">
        <v>2394.79</v>
      </c>
      <c r="E808">
        <v>2600.46</v>
      </c>
      <c r="F808">
        <v>125.93300000000001</v>
      </c>
      <c r="G808">
        <v>121.327</v>
      </c>
      <c r="H808">
        <v>56.783999999999999</v>
      </c>
      <c r="I808">
        <v>40.018799999999999</v>
      </c>
      <c r="J808">
        <v>53.545200000000001</v>
      </c>
      <c r="K808">
        <v>12.5336</v>
      </c>
      <c r="L808">
        <v>19.8216</v>
      </c>
      <c r="M808">
        <v>15.6822</v>
      </c>
      <c r="N808">
        <v>14.637</v>
      </c>
      <c r="O808">
        <v>42.651000000000003</v>
      </c>
      <c r="P808">
        <v>40.368299999999998</v>
      </c>
      <c r="Q808">
        <v>54.0197</v>
      </c>
      <c r="R808">
        <v>26.527699999999999</v>
      </c>
      <c r="S808">
        <v>49.158099999999997</v>
      </c>
      <c r="T808">
        <v>49.399099999999997</v>
      </c>
      <c r="U808">
        <v>50.936599999999999</v>
      </c>
      <c r="V808">
        <v>51.625999999999998</v>
      </c>
      <c r="W808">
        <v>1.60491E-2</v>
      </c>
      <c r="X808">
        <v>1817.48</v>
      </c>
      <c r="Y808">
        <v>11.033300000000001</v>
      </c>
      <c r="Z808">
        <v>4.8289499999999999</v>
      </c>
      <c r="AA808">
        <v>43.2605</v>
      </c>
      <c r="AB808">
        <v>44.140500000000003</v>
      </c>
      <c r="AC808">
        <v>141.50399999999999</v>
      </c>
      <c r="AD808">
        <v>64.816100000000006</v>
      </c>
      <c r="AE808">
        <v>57.703000000000003</v>
      </c>
      <c r="AF808">
        <v>56.343400000000003</v>
      </c>
      <c r="AG808">
        <v>90.480599999999995</v>
      </c>
      <c r="AH808">
        <v>97.771699999999996</v>
      </c>
      <c r="AI808">
        <v>141.179</v>
      </c>
      <c r="AJ808">
        <v>1.5046199999999999E-2</v>
      </c>
      <c r="AK808">
        <v>62.9345</v>
      </c>
      <c r="AL808">
        <v>45.008499999999998</v>
      </c>
      <c r="AM808">
        <v>71.101699999999994</v>
      </c>
      <c r="AN808">
        <v>9.0021799999999992</v>
      </c>
      <c r="AO808">
        <v>127.407</v>
      </c>
      <c r="AP808">
        <v>15.7714</v>
      </c>
      <c r="AQ808">
        <v>2.2875200000000002</v>
      </c>
      <c r="AR808">
        <v>3.4803500000000001</v>
      </c>
      <c r="AS808">
        <v>3.2261199999999999</v>
      </c>
      <c r="AT808">
        <v>0.29863299999999998</v>
      </c>
      <c r="AV808" s="2" t="str">
        <f t="shared" si="12"/>
        <v>11510,406.274,48.9814,2394.79,2600.46,125.933,121.327,56.784,40.0188,53.5452,12.5336,19.8216,15.6822,14.637,42.651,40.3683,54.0197,26.5277,49.1581,49.3991,50.9366,51.626,0.0160491,1817.48,11.0333,4.82895,43.2605,44.1405,141.504,64.8161,57.703,56.3434,90.4806,97.7717,141.179,0.0150462,62.9345,45.0085,71.1017,9.00218,127.407,15.7714,2.28752,3.48035,3.22612,0.298633</v>
      </c>
    </row>
    <row r="809" spans="1:48" ht="409.6" x14ac:dyDescent="0.3">
      <c r="A809" s="3">
        <v>11511</v>
      </c>
      <c r="B809">
        <v>408.96</v>
      </c>
      <c r="C809">
        <v>48.834899999999998</v>
      </c>
      <c r="D809">
        <v>2386.7399999999998</v>
      </c>
      <c r="E809">
        <v>2605.41</v>
      </c>
      <c r="F809">
        <v>126.57299999999999</v>
      </c>
      <c r="G809">
        <v>121.471</v>
      </c>
      <c r="H809">
        <v>56.916800000000002</v>
      </c>
      <c r="I809">
        <v>40.003799999999998</v>
      </c>
      <c r="J809">
        <v>53.8337</v>
      </c>
      <c r="K809">
        <v>12.648300000000001</v>
      </c>
      <c r="L809">
        <v>19.7102</v>
      </c>
      <c r="M809">
        <v>15.4078</v>
      </c>
      <c r="N809">
        <v>14.8523</v>
      </c>
      <c r="O809">
        <v>42.695900000000002</v>
      </c>
      <c r="P809">
        <v>40.336599999999997</v>
      </c>
      <c r="Q809">
        <v>54.335799999999999</v>
      </c>
      <c r="R809">
        <v>26.953099999999999</v>
      </c>
      <c r="S809">
        <v>49.136400000000002</v>
      </c>
      <c r="T809">
        <v>49.391199999999998</v>
      </c>
      <c r="U809">
        <v>50.930900000000001</v>
      </c>
      <c r="V809">
        <v>51.624299999999998</v>
      </c>
      <c r="W809">
        <v>1.6112100000000001E-2</v>
      </c>
      <c r="X809">
        <v>1815.91</v>
      </c>
      <c r="Y809">
        <v>11.0267</v>
      </c>
      <c r="Z809">
        <v>4.7957000000000001</v>
      </c>
      <c r="AA809">
        <v>43.258200000000002</v>
      </c>
      <c r="AB809">
        <v>44.193300000000001</v>
      </c>
      <c r="AC809">
        <v>141.41999999999999</v>
      </c>
      <c r="AD809">
        <v>64.831500000000005</v>
      </c>
      <c r="AE809">
        <v>57.689</v>
      </c>
      <c r="AF809">
        <v>56.348300000000002</v>
      </c>
      <c r="AG809">
        <v>90.350200000000001</v>
      </c>
      <c r="AH809">
        <v>97.5</v>
      </c>
      <c r="AI809">
        <v>141.154</v>
      </c>
      <c r="AJ809">
        <v>1.51009E-2</v>
      </c>
      <c r="AK809">
        <v>62.9422</v>
      </c>
      <c r="AL809">
        <v>45.008499999999998</v>
      </c>
      <c r="AM809">
        <v>70.461399999999998</v>
      </c>
      <c r="AN809">
        <v>9.0015900000000002</v>
      </c>
      <c r="AO809">
        <v>128.041</v>
      </c>
      <c r="AP809">
        <v>15.8466</v>
      </c>
      <c r="AQ809">
        <v>2.3249200000000001</v>
      </c>
      <c r="AR809">
        <v>3.4536199999999999</v>
      </c>
      <c r="AS809">
        <v>3.23102</v>
      </c>
      <c r="AT809">
        <v>0.29702499999999998</v>
      </c>
      <c r="AV809" s="2" t="str">
        <f t="shared" si="12"/>
        <v>11511,408.96,48.8349,2386.74,2605.41,126.573,121.471,56.9168,40.0038,53.8337,12.6483,19.7102,15.4078,14.8523,42.6959,40.3366,54.3358,26.9531,49.1364,49.3912,50.9309,51.6243,0.0161121,1815.91,11.0267,4.7957,43.2582,44.1933,141.42,64.8315,57.689,56.3483,90.3502,97.5,141.154,0.0151009,62.9422,45.0085,70.4614,9.00159,128.041,15.8466,2.32492,3.45362,3.23102,0.297025</v>
      </c>
    </row>
    <row r="810" spans="1:48" ht="409.6" x14ac:dyDescent="0.3">
      <c r="A810" s="3">
        <v>11512</v>
      </c>
      <c r="B810">
        <v>413.29700000000003</v>
      </c>
      <c r="C810">
        <v>48.859299999999998</v>
      </c>
      <c r="D810">
        <v>2403.81</v>
      </c>
      <c r="E810">
        <v>2596.5</v>
      </c>
      <c r="F810">
        <v>126.179</v>
      </c>
      <c r="G810">
        <v>122.01300000000001</v>
      </c>
      <c r="H810">
        <v>56.181399999999996</v>
      </c>
      <c r="I810">
        <v>40.003700000000002</v>
      </c>
      <c r="J810">
        <v>54.195</v>
      </c>
      <c r="K810">
        <v>12.742800000000001</v>
      </c>
      <c r="L810">
        <v>20.146100000000001</v>
      </c>
      <c r="M810">
        <v>15.610099999999999</v>
      </c>
      <c r="N810">
        <v>15.0481</v>
      </c>
      <c r="O810">
        <v>42.726799999999997</v>
      </c>
      <c r="P810">
        <v>40.340499999999999</v>
      </c>
      <c r="Q810">
        <v>54.996600000000001</v>
      </c>
      <c r="R810">
        <v>27.831</v>
      </c>
      <c r="S810">
        <v>49.145200000000003</v>
      </c>
      <c r="T810">
        <v>49.401299999999999</v>
      </c>
      <c r="U810">
        <v>50.952100000000002</v>
      </c>
      <c r="V810">
        <v>51.662500000000001</v>
      </c>
      <c r="W810">
        <v>1.6112100000000001E-2</v>
      </c>
      <c r="X810">
        <v>1799.57</v>
      </c>
      <c r="Y810">
        <v>11.139799999999999</v>
      </c>
      <c r="Z810">
        <v>4.6782899999999996</v>
      </c>
      <c r="AA810">
        <v>43.259900000000002</v>
      </c>
      <c r="AB810">
        <v>44.201300000000003</v>
      </c>
      <c r="AC810">
        <v>141.41999999999999</v>
      </c>
      <c r="AD810">
        <v>64.826400000000007</v>
      </c>
      <c r="AE810">
        <v>57.651200000000003</v>
      </c>
      <c r="AF810">
        <v>56.3812</v>
      </c>
      <c r="AG810">
        <v>89.975300000000004</v>
      </c>
      <c r="AH810">
        <v>94.762100000000004</v>
      </c>
      <c r="AI810">
        <v>140.983</v>
      </c>
      <c r="AJ810">
        <v>1.52821E-2</v>
      </c>
      <c r="AK810">
        <v>62.947299999999998</v>
      </c>
      <c r="AL810">
        <v>45.008499999999998</v>
      </c>
      <c r="AM810">
        <v>72.4739</v>
      </c>
      <c r="AN810">
        <v>8.9782899999999994</v>
      </c>
      <c r="AO810">
        <v>127.52200000000001</v>
      </c>
      <c r="AP810">
        <v>15.665900000000001</v>
      </c>
      <c r="AQ810">
        <v>2.30199</v>
      </c>
      <c r="AR810">
        <v>3.4268999999999998</v>
      </c>
      <c r="AS810">
        <v>3.2754799999999999</v>
      </c>
      <c r="AT810">
        <v>0.29521900000000001</v>
      </c>
      <c r="AV810" s="2" t="str">
        <f t="shared" si="12"/>
        <v>11512,413.297,48.8593,2403.81,2596.5,126.179,122.013,56.1814,40.0037,54.195,12.7428,20.1461,15.6101,15.0481,42.7268,40.3405,54.9966,27.831,49.1452,49.4013,50.9521,51.6625,0.0161121,1799.57,11.1398,4.67829,43.2599,44.2013,141.42,64.8264,57.6512,56.3812,89.9753,94.7621,140.983,0.0152821,62.9473,45.0085,72.4739,8.97829,127.522,15.6659,2.30199,3.4269,3.27548,0.295219</v>
      </c>
    </row>
    <row r="811" spans="1:48" ht="409.6" x14ac:dyDescent="0.3">
      <c r="A811" s="3">
        <v>11513</v>
      </c>
      <c r="B811">
        <v>408.31</v>
      </c>
      <c r="C811">
        <v>48.795999999999999</v>
      </c>
      <c r="D811">
        <v>2402.71</v>
      </c>
      <c r="E811">
        <v>2607.27</v>
      </c>
      <c r="F811">
        <v>126.682</v>
      </c>
      <c r="G811">
        <v>121.65900000000001</v>
      </c>
      <c r="H811">
        <v>56.927900000000001</v>
      </c>
      <c r="I811">
        <v>40.028300000000002</v>
      </c>
      <c r="J811">
        <v>53.430900000000001</v>
      </c>
      <c r="K811">
        <v>12.7102</v>
      </c>
      <c r="L811">
        <v>19.802199999999999</v>
      </c>
      <c r="M811">
        <v>15.125500000000001</v>
      </c>
      <c r="N811">
        <v>14.7941</v>
      </c>
      <c r="O811">
        <v>42.673499999999997</v>
      </c>
      <c r="P811">
        <v>40.358899999999998</v>
      </c>
      <c r="Q811">
        <v>55.004199999999997</v>
      </c>
      <c r="R811">
        <v>27.8385</v>
      </c>
      <c r="S811">
        <v>49.127600000000001</v>
      </c>
      <c r="T811">
        <v>49.3812</v>
      </c>
      <c r="U811">
        <v>50.907699999999998</v>
      </c>
      <c r="V811">
        <v>51.618099999999998</v>
      </c>
      <c r="W811">
        <v>1.6355100000000001E-2</v>
      </c>
      <c r="X811">
        <v>1811.46</v>
      </c>
      <c r="Y811">
        <v>11.0304</v>
      </c>
      <c r="Z811">
        <v>4.7613399999999997</v>
      </c>
      <c r="AA811">
        <v>43.256100000000004</v>
      </c>
      <c r="AB811">
        <v>44.170900000000003</v>
      </c>
      <c r="AC811">
        <v>141.25399999999999</v>
      </c>
      <c r="AD811">
        <v>64.599699999999999</v>
      </c>
      <c r="AE811">
        <v>57.613300000000002</v>
      </c>
      <c r="AF811">
        <v>56.343400000000003</v>
      </c>
      <c r="AG811">
        <v>90.907300000000006</v>
      </c>
      <c r="AH811">
        <v>96.216700000000003</v>
      </c>
      <c r="AI811">
        <v>141.02099999999999</v>
      </c>
      <c r="AJ811">
        <v>1.51974E-2</v>
      </c>
      <c r="AK811">
        <v>62.945599999999999</v>
      </c>
      <c r="AL811">
        <v>45.008499999999998</v>
      </c>
      <c r="AM811">
        <v>70.132599999999996</v>
      </c>
      <c r="AN811">
        <v>9.0091699999999992</v>
      </c>
      <c r="AO811">
        <v>128.108</v>
      </c>
      <c r="AP811">
        <v>15.9893</v>
      </c>
      <c r="AQ811">
        <v>2.3508200000000001</v>
      </c>
      <c r="AR811">
        <v>3.4001700000000001</v>
      </c>
      <c r="AS811">
        <v>3.2231100000000001</v>
      </c>
      <c r="AT811">
        <v>0.29795700000000003</v>
      </c>
      <c r="AV811" s="2" t="str">
        <f t="shared" si="12"/>
        <v>11513,408.31,48.796,2402.71,2607.27,126.682,121.659,56.9279,40.0283,53.4309,12.7102,19.8022,15.1255,14.7941,42.6735,40.3589,55.0042,27.8385,49.1276,49.3812,50.9077,51.6181,0.0163551,1811.46,11.0304,4.76134,43.2561,44.1709,141.254,64.5997,57.6133,56.3434,90.9073,96.2167,141.021,0.0151974,62.9456,45.0085,70.1326,9.00917,128.108,15.9893,2.35082,3.40017,3.22311,0.297957</v>
      </c>
    </row>
    <row r="812" spans="1:48" ht="409.6" x14ac:dyDescent="0.3">
      <c r="A812" s="3">
        <v>11514</v>
      </c>
      <c r="B812">
        <v>412.46899999999999</v>
      </c>
      <c r="C812">
        <v>48.917200000000001</v>
      </c>
      <c r="D812">
        <v>2400.8000000000002</v>
      </c>
      <c r="E812">
        <v>2570.38</v>
      </c>
      <c r="F812">
        <v>126.98099999999999</v>
      </c>
      <c r="G812">
        <v>122.499</v>
      </c>
      <c r="H812">
        <v>56.484999999999999</v>
      </c>
      <c r="I812">
        <v>40</v>
      </c>
      <c r="J812">
        <v>53.664000000000001</v>
      </c>
      <c r="K812">
        <v>12.800800000000001</v>
      </c>
      <c r="L812">
        <v>20.0962</v>
      </c>
      <c r="M812">
        <v>16.041499999999999</v>
      </c>
      <c r="N812">
        <v>15.071099999999999</v>
      </c>
      <c r="O812">
        <v>42.726799999999997</v>
      </c>
      <c r="P812">
        <v>40.315100000000001</v>
      </c>
      <c r="Q812">
        <v>54.396599999999999</v>
      </c>
      <c r="R812">
        <v>26.899699999999999</v>
      </c>
      <c r="S812">
        <v>49.130600000000001</v>
      </c>
      <c r="T812">
        <v>49.393799999999999</v>
      </c>
      <c r="U812">
        <v>50.942599999999999</v>
      </c>
      <c r="V812">
        <v>51.628399999999999</v>
      </c>
      <c r="W812">
        <v>1.6355100000000001E-2</v>
      </c>
      <c r="X812">
        <v>1811.78</v>
      </c>
      <c r="Y812">
        <v>11.0688</v>
      </c>
      <c r="Z812">
        <v>4.8322200000000004</v>
      </c>
      <c r="AA812">
        <v>43.2654</v>
      </c>
      <c r="AB812">
        <v>44.247199999999999</v>
      </c>
      <c r="AC812">
        <v>141.40299999999999</v>
      </c>
      <c r="AD812">
        <v>64.509799999999998</v>
      </c>
      <c r="AE812">
        <v>57.5944</v>
      </c>
      <c r="AF812">
        <v>56.362299999999998</v>
      </c>
      <c r="AG812">
        <v>88.492800000000003</v>
      </c>
      <c r="AH812">
        <v>96.135800000000003</v>
      </c>
      <c r="AI812">
        <v>141.11500000000001</v>
      </c>
      <c r="AJ812">
        <v>1.51682E-2</v>
      </c>
      <c r="AK812">
        <v>62.945900000000002</v>
      </c>
      <c r="AL812">
        <v>45.008499999999998</v>
      </c>
      <c r="AM812">
        <v>72.557199999999995</v>
      </c>
      <c r="AN812">
        <v>9.0075500000000002</v>
      </c>
      <c r="AO812">
        <v>128.39699999999999</v>
      </c>
      <c r="AP812">
        <v>16.061800000000002</v>
      </c>
      <c r="AQ812">
        <v>2.3412199999999999</v>
      </c>
      <c r="AR812">
        <v>3.3734500000000001</v>
      </c>
      <c r="AS812">
        <v>3.2482799999999998</v>
      </c>
      <c r="AT812">
        <v>0.29698999999999998</v>
      </c>
      <c r="AV812" s="2" t="str">
        <f t="shared" si="12"/>
        <v>11514,412.469,48.9172,2400.8,2570.38,126.981,122.499,56.485,40,53.664,12.8008,20.0962,16.0415,15.0711,42.7268,40.3151,54.3966,26.8997,49.1306,49.3938,50.9426,51.6284,0.0163551,1811.78,11.0688,4.83222,43.2654,44.2472,141.403,64.5098,57.5944,56.3623,88.4928,96.1358,141.115,0.0151682,62.9459,45.0085,72.5572,9.00755,128.397,16.0618,2.34122,3.37345,3.24828,0.29699</v>
      </c>
    </row>
    <row r="813" spans="1:48" ht="409.6" x14ac:dyDescent="0.3">
      <c r="A813" s="3">
        <v>11515</v>
      </c>
      <c r="B813">
        <v>411.66199999999998</v>
      </c>
      <c r="C813">
        <v>48.977200000000003</v>
      </c>
      <c r="D813">
        <v>2407.83</v>
      </c>
      <c r="E813">
        <v>2599.4899999999998</v>
      </c>
      <c r="F813">
        <v>127.512</v>
      </c>
      <c r="G813">
        <v>122.411</v>
      </c>
      <c r="H813">
        <v>56.575899999999997</v>
      </c>
      <c r="I813">
        <v>39.966900000000003</v>
      </c>
      <c r="J813">
        <v>54.302599999999998</v>
      </c>
      <c r="K813">
        <v>12.750500000000001</v>
      </c>
      <c r="L813">
        <v>19.659600000000001</v>
      </c>
      <c r="M813">
        <v>15.769600000000001</v>
      </c>
      <c r="N813">
        <v>14.787800000000001</v>
      </c>
      <c r="O813">
        <v>42.650599999999997</v>
      </c>
      <c r="P813">
        <v>40.296799999999998</v>
      </c>
      <c r="Q813">
        <v>54.221699999999998</v>
      </c>
      <c r="R813">
        <v>26.310700000000001</v>
      </c>
      <c r="S813">
        <v>49.086500000000001</v>
      </c>
      <c r="T813">
        <v>49.351799999999997</v>
      </c>
      <c r="U813">
        <v>50.890300000000003</v>
      </c>
      <c r="V813">
        <v>51.592100000000002</v>
      </c>
      <c r="W813">
        <v>1.6355100000000001E-2</v>
      </c>
      <c r="X813">
        <v>1768.05</v>
      </c>
      <c r="Y813">
        <v>11.152699999999999</v>
      </c>
      <c r="Z813">
        <v>4.7631500000000004</v>
      </c>
      <c r="AA813">
        <v>43.264000000000003</v>
      </c>
      <c r="AB813">
        <v>44.2087</v>
      </c>
      <c r="AC813">
        <v>141.23599999999999</v>
      </c>
      <c r="AD813">
        <v>64.391300000000001</v>
      </c>
      <c r="AE813">
        <v>57.575499999999998</v>
      </c>
      <c r="AF813">
        <v>56.357599999999998</v>
      </c>
      <c r="AG813">
        <v>87.572199999999995</v>
      </c>
      <c r="AH813">
        <v>95.030699999999996</v>
      </c>
      <c r="AI813">
        <v>140.97499999999999</v>
      </c>
      <c r="AJ813">
        <v>1.52192E-2</v>
      </c>
      <c r="AK813">
        <v>62.945</v>
      </c>
      <c r="AL813">
        <v>45.008499999999998</v>
      </c>
      <c r="AM813">
        <v>71.122600000000006</v>
      </c>
      <c r="AN813">
        <v>9.0063300000000002</v>
      </c>
      <c r="AO813">
        <v>128.98099999999999</v>
      </c>
      <c r="AP813">
        <v>15.967599999999999</v>
      </c>
      <c r="AQ813">
        <v>2.2777400000000001</v>
      </c>
      <c r="AR813">
        <v>3.3467199999999999</v>
      </c>
      <c r="AS813">
        <v>3.2284299999999999</v>
      </c>
      <c r="AT813">
        <v>0.29735699999999998</v>
      </c>
      <c r="AV813" s="2" t="str">
        <f t="shared" si="12"/>
        <v>11515,411.662,48.9772,2407.83,2599.49,127.512,122.411,56.5759,39.9669,54.3026,12.7505,19.6596,15.7696,14.7878,42.6506,40.2968,54.2217,26.3107,49.0865,49.3518,50.8903,51.5921,0.0163551,1768.05,11.1527,4.76315,43.264,44.2087,141.236,64.3913,57.5755,56.3576,87.5722,95.0307,140.975,0.0152192,62.945,45.0085,71.1226,9.00633,128.981,15.9676,2.27774,3.34672,3.22843,0.297357</v>
      </c>
    </row>
    <row r="814" spans="1:48" ht="409.6" x14ac:dyDescent="0.3">
      <c r="A814" s="3">
        <v>11516</v>
      </c>
      <c r="B814">
        <v>409.76499999999999</v>
      </c>
      <c r="C814">
        <v>49.023600000000002</v>
      </c>
      <c r="D814">
        <v>2391.08</v>
      </c>
      <c r="E814">
        <v>2593.4699999999998</v>
      </c>
      <c r="F814">
        <v>126.154</v>
      </c>
      <c r="G814">
        <v>122.295</v>
      </c>
      <c r="H814">
        <v>56.410200000000003</v>
      </c>
      <c r="I814">
        <v>40.028300000000002</v>
      </c>
      <c r="J814">
        <v>53.830399999999997</v>
      </c>
      <c r="K814">
        <v>12.9634</v>
      </c>
      <c r="L814">
        <v>20.207100000000001</v>
      </c>
      <c r="M814">
        <v>16.252600000000001</v>
      </c>
      <c r="N814">
        <v>15.2462</v>
      </c>
      <c r="O814">
        <v>42.795000000000002</v>
      </c>
      <c r="P814">
        <v>40.3994</v>
      </c>
      <c r="Q814">
        <v>54.0884</v>
      </c>
      <c r="R814">
        <v>25.923400000000001</v>
      </c>
      <c r="S814">
        <v>49.155799999999999</v>
      </c>
      <c r="T814">
        <v>49.419699999999999</v>
      </c>
      <c r="U814">
        <v>50.971499999999999</v>
      </c>
      <c r="V814">
        <v>51.673499999999997</v>
      </c>
      <c r="W814">
        <v>1.65982E-2</v>
      </c>
      <c r="X814">
        <v>1792.3</v>
      </c>
      <c r="Y814">
        <v>11.189500000000001</v>
      </c>
      <c r="Z814">
        <v>4.7360199999999999</v>
      </c>
      <c r="AA814">
        <v>43.357399999999998</v>
      </c>
      <c r="AB814">
        <v>44.315399999999997</v>
      </c>
      <c r="AC814">
        <v>141.21899999999999</v>
      </c>
      <c r="AD814">
        <v>64.387100000000004</v>
      </c>
      <c r="AE814">
        <v>57.5944</v>
      </c>
      <c r="AF814">
        <v>56.423699999999997</v>
      </c>
      <c r="AG814">
        <v>86.221699999999998</v>
      </c>
      <c r="AH814">
        <v>93.527299999999997</v>
      </c>
      <c r="AI814">
        <v>140.96600000000001</v>
      </c>
      <c r="AJ814">
        <v>1.54209E-2</v>
      </c>
      <c r="AK814">
        <v>62.946300000000001</v>
      </c>
      <c r="AL814">
        <v>45.008499999999998</v>
      </c>
      <c r="AM814">
        <v>72.272900000000007</v>
      </c>
      <c r="AN814">
        <v>9.01539</v>
      </c>
      <c r="AO814">
        <v>127.622</v>
      </c>
      <c r="AP814">
        <v>15.88</v>
      </c>
      <c r="AQ814">
        <v>2.35486</v>
      </c>
      <c r="AR814">
        <v>3.32</v>
      </c>
      <c r="AS814">
        <v>3.2481300000000002</v>
      </c>
      <c r="AT814">
        <v>0.29845100000000002</v>
      </c>
      <c r="AV814" s="2" t="str">
        <f t="shared" si="12"/>
        <v>11516,409.765,49.0236,2391.08,2593.47,126.154,122.295,56.4102,40.0283,53.8304,12.9634,20.2071,16.2526,15.2462,42.795,40.3994,54.0884,25.9234,49.1558,49.4197,50.9715,51.6735,0.0165982,1792.3,11.1895,4.73602,43.3574,44.3154,141.219,64.3871,57.5944,56.4237,86.2217,93.5273,140.966,0.0154209,62.9463,45.0085,72.2729,9.01539,127.622,15.88,2.35486,3.32,3.24813,0.298451</v>
      </c>
    </row>
    <row r="815" spans="1:48" ht="409.6" x14ac:dyDescent="0.3">
      <c r="A815" s="3">
        <v>11517</v>
      </c>
      <c r="B815">
        <v>408.39699999999999</v>
      </c>
      <c r="C815">
        <v>49.034199999999998</v>
      </c>
      <c r="D815">
        <v>2392.19</v>
      </c>
      <c r="E815">
        <v>2612.2199999999998</v>
      </c>
      <c r="F815">
        <v>127.065</v>
      </c>
      <c r="G815">
        <v>121.82299999999999</v>
      </c>
      <c r="H815">
        <v>56.707500000000003</v>
      </c>
      <c r="I815">
        <v>39.988100000000003</v>
      </c>
      <c r="J815">
        <v>53.733699999999999</v>
      </c>
      <c r="K815">
        <v>12.7104</v>
      </c>
      <c r="L815">
        <v>19.631699999999999</v>
      </c>
      <c r="M815">
        <v>15.7951</v>
      </c>
      <c r="N815">
        <v>14.734400000000001</v>
      </c>
      <c r="O815">
        <v>42.643099999999997</v>
      </c>
      <c r="P815">
        <v>40.3429</v>
      </c>
      <c r="Q815">
        <v>53.906100000000002</v>
      </c>
      <c r="R815">
        <v>25.581499999999998</v>
      </c>
      <c r="S815">
        <v>49.120399999999997</v>
      </c>
      <c r="T815">
        <v>49.365499999999997</v>
      </c>
      <c r="U815">
        <v>50.887999999999998</v>
      </c>
      <c r="V815">
        <v>51.597200000000001</v>
      </c>
      <c r="W815">
        <v>1.65982E-2</v>
      </c>
      <c r="X815">
        <v>1809.14</v>
      </c>
      <c r="Y815">
        <v>11.072800000000001</v>
      </c>
      <c r="Z815">
        <v>4.8243999999999998</v>
      </c>
      <c r="AA815">
        <v>43.255400000000002</v>
      </c>
      <c r="AB815">
        <v>44.2087</v>
      </c>
      <c r="AC815">
        <v>140.952</v>
      </c>
      <c r="AD815">
        <v>64.197800000000001</v>
      </c>
      <c r="AE815">
        <v>57.4998</v>
      </c>
      <c r="AF815">
        <v>56.343400000000003</v>
      </c>
      <c r="AG815">
        <v>86.884699999999995</v>
      </c>
      <c r="AH815">
        <v>92.917000000000002</v>
      </c>
      <c r="AI815">
        <v>140.71</v>
      </c>
      <c r="AJ815">
        <v>1.55592E-2</v>
      </c>
      <c r="AK815">
        <v>62.946300000000001</v>
      </c>
      <c r="AL815">
        <v>45.008499999999998</v>
      </c>
      <c r="AM815">
        <v>71.370199999999997</v>
      </c>
      <c r="AN815">
        <v>9.0176300000000005</v>
      </c>
      <c r="AO815">
        <v>128.56700000000001</v>
      </c>
      <c r="AP815">
        <v>15.874000000000001</v>
      </c>
      <c r="AQ815">
        <v>2.3510599999999999</v>
      </c>
      <c r="AR815">
        <v>3.3714200000000001</v>
      </c>
      <c r="AS815">
        <v>3.21407</v>
      </c>
      <c r="AT815">
        <v>0.29829699999999998</v>
      </c>
      <c r="AV815" s="2" t="str">
        <f t="shared" si="12"/>
        <v>11517,408.397,49.0342,2392.19,2612.22,127.065,121.823,56.7075,39.9881,53.7337,12.7104,19.6317,15.7951,14.7344,42.6431,40.3429,53.9061,25.5815,49.1204,49.3655,50.888,51.5972,0.0165982,1809.14,11.0728,4.8244,43.2554,44.2087,140.952,64.1978,57.4998,56.3434,86.8847,92.917,140.71,0.0155592,62.9463,45.0085,71.3702,9.01763,128.567,15.874,2.35106,3.37142,3.21407,0.298297</v>
      </c>
    </row>
    <row r="816" spans="1:48" ht="409.6" x14ac:dyDescent="0.3">
      <c r="A816" s="3">
        <v>11518</v>
      </c>
      <c r="B816">
        <v>407.97300000000001</v>
      </c>
      <c r="C816">
        <v>49.028700000000001</v>
      </c>
      <c r="D816">
        <v>2405.5</v>
      </c>
      <c r="E816">
        <v>2602.2399999999998</v>
      </c>
      <c r="F816">
        <v>125.53100000000001</v>
      </c>
      <c r="G816">
        <v>121.57899999999999</v>
      </c>
      <c r="H816">
        <v>55.934100000000001</v>
      </c>
      <c r="I816">
        <v>40.01</v>
      </c>
      <c r="J816">
        <v>54.151200000000003</v>
      </c>
      <c r="K816">
        <v>12.8089</v>
      </c>
      <c r="L816">
        <v>19.87</v>
      </c>
      <c r="M816">
        <v>15.964499999999999</v>
      </c>
      <c r="N816">
        <v>14.976699999999999</v>
      </c>
      <c r="O816">
        <v>42.734299999999998</v>
      </c>
      <c r="P816">
        <v>40.378300000000003</v>
      </c>
      <c r="Q816">
        <v>54.027700000000003</v>
      </c>
      <c r="R816">
        <v>25.303799999999999</v>
      </c>
      <c r="S816">
        <v>49.165399999999998</v>
      </c>
      <c r="T816">
        <v>49.417499999999997</v>
      </c>
      <c r="U816">
        <v>50.957999999999998</v>
      </c>
      <c r="V816">
        <v>51.671999999999997</v>
      </c>
      <c r="W816">
        <v>1.6355100000000001E-2</v>
      </c>
      <c r="X816">
        <v>1812.78</v>
      </c>
      <c r="Y816">
        <v>11.1562</v>
      </c>
      <c r="Z816">
        <v>4.8563400000000003</v>
      </c>
      <c r="AA816">
        <v>43.352400000000003</v>
      </c>
      <c r="AB816">
        <v>44.292400000000001</v>
      </c>
      <c r="AC816">
        <v>141.452</v>
      </c>
      <c r="AD816">
        <v>64.297600000000003</v>
      </c>
      <c r="AE816">
        <v>57.5565</v>
      </c>
      <c r="AF816">
        <v>56.405200000000001</v>
      </c>
      <c r="AG816">
        <v>85.930499999999995</v>
      </c>
      <c r="AH816">
        <v>94.242900000000006</v>
      </c>
      <c r="AI816">
        <v>141.00299999999999</v>
      </c>
      <c r="AJ816">
        <v>1.5355300000000001E-2</v>
      </c>
      <c r="AK816">
        <v>62.947299999999998</v>
      </c>
      <c r="AL816">
        <v>45.008499999999998</v>
      </c>
      <c r="AM816">
        <v>72.918400000000005</v>
      </c>
      <c r="AN816">
        <v>9.0009999999999994</v>
      </c>
      <c r="AO816">
        <v>126.94799999999999</v>
      </c>
      <c r="AP816">
        <v>15.992699999999999</v>
      </c>
      <c r="AQ816">
        <v>2.2668300000000001</v>
      </c>
      <c r="AR816">
        <v>3.4228399999999999</v>
      </c>
      <c r="AS816">
        <v>3.2499899999999999</v>
      </c>
      <c r="AT816">
        <v>0.298008</v>
      </c>
      <c r="AV816" s="2" t="str">
        <f t="shared" si="12"/>
        <v>11518,407.973,49.0287,2405.5,2602.24,125.531,121.579,55.9341,40.01,54.1512,12.8089,19.87,15.9645,14.9767,42.7343,40.3783,54.0277,25.3038,49.1654,49.4175,50.958,51.672,0.0163551,1812.78,11.1562,4.85634,43.3524,44.2924,141.452,64.2976,57.5565,56.4052,85.9305,94.2429,141.003,0.0153553,62.9473,45.0085,72.9184,9.001,126.948,15.9927,2.26683,3.42284,3.24999,0.298008</v>
      </c>
    </row>
    <row r="817" spans="1:48" ht="409.6" x14ac:dyDescent="0.3">
      <c r="A817" s="3">
        <v>11519</v>
      </c>
      <c r="B817">
        <v>408.71899999999999</v>
      </c>
      <c r="C817">
        <v>49.062100000000001</v>
      </c>
      <c r="D817">
        <v>2402.46</v>
      </c>
      <c r="E817">
        <v>2596.25</v>
      </c>
      <c r="F817">
        <v>125.50700000000001</v>
      </c>
      <c r="G817">
        <v>121.754</v>
      </c>
      <c r="H817">
        <v>55.8367</v>
      </c>
      <c r="I817">
        <v>40.017200000000003</v>
      </c>
      <c r="J817">
        <v>54.347999999999999</v>
      </c>
      <c r="K817">
        <v>12.5524</v>
      </c>
      <c r="L817">
        <v>19.593900000000001</v>
      </c>
      <c r="M817">
        <v>15.690099999999999</v>
      </c>
      <c r="N817">
        <v>14.743600000000001</v>
      </c>
      <c r="O817">
        <v>42.703899999999997</v>
      </c>
      <c r="P817">
        <v>40.341799999999999</v>
      </c>
      <c r="Q817">
        <v>53.997300000000003</v>
      </c>
      <c r="R817">
        <v>25.060700000000001</v>
      </c>
      <c r="S817">
        <v>49.1511</v>
      </c>
      <c r="T817">
        <v>49.402099999999997</v>
      </c>
      <c r="U817">
        <v>50.932699999999997</v>
      </c>
      <c r="V817">
        <v>51.618899999999996</v>
      </c>
      <c r="W817">
        <v>1.6112100000000001E-2</v>
      </c>
      <c r="X817">
        <v>1793.81</v>
      </c>
      <c r="Y817">
        <v>10.9939</v>
      </c>
      <c r="Z817">
        <v>4.9024000000000001</v>
      </c>
      <c r="AA817">
        <v>43.196800000000003</v>
      </c>
      <c r="AB817">
        <v>44.185899999999997</v>
      </c>
      <c r="AC817">
        <v>141.387</v>
      </c>
      <c r="AD817">
        <v>64.377899999999997</v>
      </c>
      <c r="AE817">
        <v>57.5565</v>
      </c>
      <c r="AF817">
        <v>56.362299999999998</v>
      </c>
      <c r="AG817">
        <v>89.442999999999998</v>
      </c>
      <c r="AH817">
        <v>97.145399999999995</v>
      </c>
      <c r="AI817">
        <v>141.29400000000001</v>
      </c>
      <c r="AJ817">
        <v>1.4961500000000001E-2</v>
      </c>
      <c r="AK817">
        <v>62.948999999999998</v>
      </c>
      <c r="AL817">
        <v>45.008499999999998</v>
      </c>
      <c r="AM817">
        <v>71.735600000000005</v>
      </c>
      <c r="AN817">
        <v>8.9996299999999998</v>
      </c>
      <c r="AO817">
        <v>126.97799999999999</v>
      </c>
      <c r="AP817">
        <v>16.187100000000001</v>
      </c>
      <c r="AQ817">
        <v>2.2926199999999999</v>
      </c>
      <c r="AR817">
        <v>3.4742600000000001</v>
      </c>
      <c r="AS817">
        <v>3.2565300000000001</v>
      </c>
      <c r="AT817">
        <v>0.29789300000000002</v>
      </c>
      <c r="AV817" s="2" t="str">
        <f t="shared" si="12"/>
        <v>11519,408.719,49.0621,2402.46,2596.25,125.507,121.754,55.8367,40.0172,54.348,12.5524,19.5939,15.6901,14.7436,42.7039,40.3418,53.9973,25.0607,49.1511,49.4021,50.9327,51.6189,0.0161121,1793.81,10.9939,4.9024,43.1968,44.1859,141.387,64.3779,57.5565,56.3623,89.443,97.1454,141.294,0.0149615,62.949,45.0085,71.7356,8.99963,126.978,16.1871,2.29262,3.47426,3.25653,0.297893</v>
      </c>
    </row>
    <row r="818" spans="1:48" ht="409.6" x14ac:dyDescent="0.3">
      <c r="A818" s="3">
        <v>11520</v>
      </c>
      <c r="B818">
        <v>411.89299999999997</v>
      </c>
      <c r="C818">
        <v>49.003999999999998</v>
      </c>
      <c r="D818">
        <v>2412.19</v>
      </c>
      <c r="E818">
        <v>2611.4699999999998</v>
      </c>
      <c r="F818">
        <v>126.229</v>
      </c>
      <c r="G818">
        <v>121.816</v>
      </c>
      <c r="H818">
        <v>55.427300000000002</v>
      </c>
      <c r="I818">
        <v>39.903700000000001</v>
      </c>
      <c r="J818">
        <v>54.3752</v>
      </c>
      <c r="K818">
        <v>12.8019</v>
      </c>
      <c r="L818">
        <v>20.020700000000001</v>
      </c>
      <c r="M818">
        <v>15.9749</v>
      </c>
      <c r="N818">
        <v>15.036099999999999</v>
      </c>
      <c r="O818">
        <v>42.620800000000003</v>
      </c>
      <c r="P818">
        <v>40.277000000000001</v>
      </c>
      <c r="Q818">
        <v>53.883800000000001</v>
      </c>
      <c r="R818">
        <v>24.756900000000002</v>
      </c>
      <c r="S818">
        <v>49.111499999999999</v>
      </c>
      <c r="T818">
        <v>49.343899999999998</v>
      </c>
      <c r="U818">
        <v>50.904899999999998</v>
      </c>
      <c r="V818">
        <v>51.616900000000001</v>
      </c>
      <c r="W818">
        <v>1.6112100000000001E-2</v>
      </c>
      <c r="X818">
        <v>1776.53</v>
      </c>
      <c r="Y818">
        <v>10.8902</v>
      </c>
      <c r="Z818">
        <v>4.9394099999999996</v>
      </c>
      <c r="AA818">
        <v>43.228200000000001</v>
      </c>
      <c r="AB818">
        <v>44.209400000000002</v>
      </c>
      <c r="AC818">
        <v>141.553</v>
      </c>
      <c r="AD818">
        <v>64.381600000000006</v>
      </c>
      <c r="AE818">
        <v>57.5565</v>
      </c>
      <c r="AF818">
        <v>56.362299999999998</v>
      </c>
      <c r="AG818">
        <v>86.366799999999998</v>
      </c>
      <c r="AH818">
        <v>97.111099999999993</v>
      </c>
      <c r="AI818">
        <v>141.047</v>
      </c>
      <c r="AJ818">
        <v>1.51766E-2</v>
      </c>
      <c r="AK818">
        <v>62.948799999999999</v>
      </c>
      <c r="AL818">
        <v>45.008499999999998</v>
      </c>
      <c r="AM818">
        <v>73.048699999999997</v>
      </c>
      <c r="AN818">
        <v>9.0014400000000006</v>
      </c>
      <c r="AO818">
        <v>127.67700000000001</v>
      </c>
      <c r="AP818">
        <v>16.1937</v>
      </c>
      <c r="AQ818">
        <v>2.33406</v>
      </c>
      <c r="AR818">
        <v>3.5256799999999999</v>
      </c>
      <c r="AS818">
        <v>3.2630699999999999</v>
      </c>
      <c r="AT818">
        <v>0.29574699999999998</v>
      </c>
      <c r="AV818" s="2" t="str">
        <f t="shared" si="12"/>
        <v>11520,411.893,49.004,2412.19,2611.47,126.229,121.816,55.4273,39.9037,54.3752,12.8019,20.0207,15.9749,15.0361,42.6208,40.277,53.8838,24.7569,49.1115,49.3439,50.9049,51.6169,0.0161121,1776.53,10.8902,4.93941,43.2282,44.2094,141.553,64.3816,57.5565,56.3623,86.3668,97.1111,141.047,0.0151766,62.9488,45.0085,73.0487,9.00144,127.677,16.1937,2.33406,3.52568,3.26307,0.295747</v>
      </c>
    </row>
    <row r="819" spans="1:48" ht="409.6" x14ac:dyDescent="0.3">
      <c r="A819" s="3">
        <v>11521</v>
      </c>
      <c r="B819">
        <v>409.95600000000002</v>
      </c>
      <c r="C819">
        <v>49.064700000000002</v>
      </c>
      <c r="D819">
        <v>2388.09</v>
      </c>
      <c r="E819">
        <v>2595.8000000000002</v>
      </c>
      <c r="F819">
        <v>124.837</v>
      </c>
      <c r="G819">
        <v>121.271</v>
      </c>
      <c r="H819">
        <v>55.328899999999997</v>
      </c>
      <c r="I819">
        <v>40.043599999999998</v>
      </c>
      <c r="J819">
        <v>54.361699999999999</v>
      </c>
      <c r="K819">
        <v>12.6288</v>
      </c>
      <c r="L819">
        <v>19.848299999999998</v>
      </c>
      <c r="M819">
        <v>15.964499999999999</v>
      </c>
      <c r="N819">
        <v>14.9657</v>
      </c>
      <c r="O819">
        <v>42.734299999999998</v>
      </c>
      <c r="P819">
        <v>40.400799999999997</v>
      </c>
      <c r="Q819">
        <v>53.853000000000002</v>
      </c>
      <c r="R819">
        <v>24.5746</v>
      </c>
      <c r="S819">
        <v>49.139600000000002</v>
      </c>
      <c r="T819">
        <v>49.403599999999997</v>
      </c>
      <c r="U819">
        <v>50.944099999999999</v>
      </c>
      <c r="V819">
        <v>51.634300000000003</v>
      </c>
      <c r="W819">
        <v>1.6294400000000001E-2</v>
      </c>
      <c r="X819">
        <v>1777.39</v>
      </c>
      <c r="Y819">
        <v>11.115</v>
      </c>
      <c r="Z819">
        <v>4.9187900000000004</v>
      </c>
      <c r="AA819">
        <v>43.319499999999998</v>
      </c>
      <c r="AB819">
        <v>44.2545</v>
      </c>
      <c r="AC819">
        <v>141.41999999999999</v>
      </c>
      <c r="AD819">
        <v>64.500399999999999</v>
      </c>
      <c r="AE819">
        <v>57.575499999999998</v>
      </c>
      <c r="AF819">
        <v>56.362299999999998</v>
      </c>
      <c r="AG819">
        <v>87.129000000000005</v>
      </c>
      <c r="AH819">
        <v>95.687899999999999</v>
      </c>
      <c r="AI819">
        <v>141.17099999999999</v>
      </c>
      <c r="AJ819">
        <v>1.5155800000000001E-2</v>
      </c>
      <c r="AK819">
        <v>62.952399999999997</v>
      </c>
      <c r="AL819">
        <v>45.008499999999998</v>
      </c>
      <c r="AM819">
        <v>71.479600000000005</v>
      </c>
      <c r="AN819">
        <v>8.9999400000000005</v>
      </c>
      <c r="AO819">
        <v>126.28700000000001</v>
      </c>
      <c r="AP819">
        <v>16.168099999999999</v>
      </c>
      <c r="AQ819">
        <v>2.3674300000000001</v>
      </c>
      <c r="AR819">
        <v>3.5617999999999999</v>
      </c>
      <c r="AS819">
        <v>3.2839399999999999</v>
      </c>
      <c r="AT819">
        <v>0.29581499999999999</v>
      </c>
      <c r="AV819" s="2" t="str">
        <f t="shared" si="12"/>
        <v>11521,409.956,49.0647,2388.09,2595.8,124.837,121.271,55.3289,40.0436,54.3617,12.6288,19.8483,15.9645,14.9657,42.7343,40.4008,53.853,24.5746,49.1396,49.4036,50.9441,51.6343,0.0162944,1777.39,11.115,4.91879,43.3195,44.2545,141.42,64.5004,57.5755,56.3623,87.129,95.6879,141.171,0.0151558,62.9524,45.0085,71.4796,8.99994,126.287,16.1681,2.36743,3.5618,3.28394,0.295815</v>
      </c>
    </row>
    <row r="820" spans="1:48" ht="409.6" x14ac:dyDescent="0.3">
      <c r="A820" s="3">
        <v>11522</v>
      </c>
      <c r="B820">
        <v>404.02499999999998</v>
      </c>
      <c r="C820">
        <v>49.04</v>
      </c>
      <c r="D820">
        <v>2397.1799999999998</v>
      </c>
      <c r="E820">
        <v>2596.33</v>
      </c>
      <c r="F820">
        <v>125.467</v>
      </c>
      <c r="G820">
        <v>120.33799999999999</v>
      </c>
      <c r="H820">
        <v>56.000300000000003</v>
      </c>
      <c r="I820">
        <v>40.014600000000002</v>
      </c>
      <c r="J820">
        <v>52.818199999999997</v>
      </c>
      <c r="K820">
        <v>12.1837</v>
      </c>
      <c r="L820">
        <v>18.8218</v>
      </c>
      <c r="M820">
        <v>15.399900000000001</v>
      </c>
      <c r="N820">
        <v>14.3438</v>
      </c>
      <c r="O820">
        <v>42.5824</v>
      </c>
      <c r="P820">
        <v>40.361699999999999</v>
      </c>
      <c r="Q820">
        <v>53.906100000000002</v>
      </c>
      <c r="R820">
        <v>24.418399999999998</v>
      </c>
      <c r="S820">
        <v>49.127400000000002</v>
      </c>
      <c r="T820">
        <v>49.350099999999998</v>
      </c>
      <c r="U820">
        <v>50.883099999999999</v>
      </c>
      <c r="V820">
        <v>51.5518</v>
      </c>
      <c r="W820">
        <v>1.6112100000000001E-2</v>
      </c>
      <c r="X820">
        <v>1826.6</v>
      </c>
      <c r="Y820">
        <v>10.977600000000001</v>
      </c>
      <c r="Z820">
        <v>4.8774899999999999</v>
      </c>
      <c r="AA820">
        <v>43.239100000000001</v>
      </c>
      <c r="AB820">
        <v>44.201300000000003</v>
      </c>
      <c r="AC820">
        <v>141.41999999999999</v>
      </c>
      <c r="AD820">
        <v>64.528499999999994</v>
      </c>
      <c r="AE820">
        <v>57.551600000000001</v>
      </c>
      <c r="AF820">
        <v>56.305500000000002</v>
      </c>
      <c r="AG820">
        <v>88.765900000000002</v>
      </c>
      <c r="AH820">
        <v>96.67</v>
      </c>
      <c r="AI820">
        <v>141.15299999999999</v>
      </c>
      <c r="AJ820">
        <v>1.5011399999999999E-2</v>
      </c>
      <c r="AK820">
        <v>62.951500000000003</v>
      </c>
      <c r="AL820">
        <v>45.008499999999998</v>
      </c>
      <c r="AM820">
        <v>72.3339</v>
      </c>
      <c r="AN820">
        <v>8.9974500000000006</v>
      </c>
      <c r="AO820">
        <v>126.91200000000001</v>
      </c>
      <c r="AP820">
        <v>16.310199999999998</v>
      </c>
      <c r="AQ820">
        <v>2.3474599999999999</v>
      </c>
      <c r="AR820">
        <v>3.5672199999999998</v>
      </c>
      <c r="AS820">
        <v>3.22017</v>
      </c>
      <c r="AT820">
        <v>0.29784699999999997</v>
      </c>
      <c r="AV820" s="2" t="str">
        <f t="shared" si="12"/>
        <v>11522,404.025,49.04,2397.18,2596.33,125.467,120.338,56.0003,40.0146,52.8182,12.1837,18.8218,15.3999,14.3438,42.5824,40.3617,53.9061,24.4184,49.1274,49.3501,50.8831,51.5518,0.0161121,1826.6,10.9776,4.87749,43.2391,44.2013,141.42,64.5285,57.5516,56.3055,88.7659,96.67,141.153,0.0150114,62.9515,45.0085,72.3339,8.99745,126.912,16.3102,2.34746,3.56722,3.22017,0.297847</v>
      </c>
    </row>
    <row r="821" spans="1:48" ht="409.6" x14ac:dyDescent="0.3">
      <c r="A821" s="3">
        <v>11523</v>
      </c>
      <c r="B821">
        <v>409.68400000000003</v>
      </c>
      <c r="C821">
        <v>48.918799999999997</v>
      </c>
      <c r="D821">
        <v>2402.9499999999998</v>
      </c>
      <c r="E821">
        <v>2618.7399999999998</v>
      </c>
      <c r="F821">
        <v>124.255</v>
      </c>
      <c r="G821">
        <v>120.155</v>
      </c>
      <c r="H821">
        <v>54.3504</v>
      </c>
      <c r="I821">
        <v>39.976399999999998</v>
      </c>
      <c r="J821">
        <v>54.710299999999997</v>
      </c>
      <c r="K821">
        <v>12.399100000000001</v>
      </c>
      <c r="L821">
        <v>19.1996</v>
      </c>
      <c r="M821">
        <v>15.673400000000001</v>
      </c>
      <c r="N821">
        <v>14.5146</v>
      </c>
      <c r="O821">
        <v>42.6128</v>
      </c>
      <c r="P821">
        <v>40.334600000000002</v>
      </c>
      <c r="Q821">
        <v>53.845399999999998</v>
      </c>
      <c r="R821">
        <v>24.244</v>
      </c>
      <c r="S821">
        <v>49.123600000000003</v>
      </c>
      <c r="T821">
        <v>49.36</v>
      </c>
      <c r="U821">
        <v>50.898299999999999</v>
      </c>
      <c r="V821">
        <v>51.6023</v>
      </c>
      <c r="W821">
        <v>1.58056E-2</v>
      </c>
      <c r="X821">
        <v>1807.6</v>
      </c>
      <c r="Y821">
        <v>11.085699999999999</v>
      </c>
      <c r="Z821">
        <v>4.9432799999999997</v>
      </c>
      <c r="AA821">
        <v>43.220599999999997</v>
      </c>
      <c r="AB821">
        <v>44.193399999999997</v>
      </c>
      <c r="AC821">
        <v>141.798</v>
      </c>
      <c r="AD821">
        <v>64.897199999999998</v>
      </c>
      <c r="AE821">
        <v>57.651200000000003</v>
      </c>
      <c r="AF821">
        <v>56.343400000000003</v>
      </c>
      <c r="AG821">
        <v>88.914500000000004</v>
      </c>
      <c r="AH821">
        <v>99.853200000000001</v>
      </c>
      <c r="AI821">
        <v>141.50200000000001</v>
      </c>
      <c r="AJ821">
        <v>1.46646E-2</v>
      </c>
      <c r="AK821">
        <v>62.951300000000003</v>
      </c>
      <c r="AL821">
        <v>45.008499999999998</v>
      </c>
      <c r="AM821">
        <v>71.076700000000002</v>
      </c>
      <c r="AN821">
        <v>8.9940800000000003</v>
      </c>
      <c r="AO821">
        <v>125.693</v>
      </c>
      <c r="AP821">
        <v>16.445799999999998</v>
      </c>
      <c r="AQ821">
        <v>2.2764700000000002</v>
      </c>
      <c r="AR821">
        <v>3.5726399999999998</v>
      </c>
      <c r="AS821">
        <v>3.29711</v>
      </c>
      <c r="AT821">
        <v>0.29328799999999999</v>
      </c>
      <c r="AV821" s="2" t="str">
        <f t="shared" si="12"/>
        <v>11523,409.684,48.9188,2402.95,2618.74,124.255,120.155,54.3504,39.9764,54.7103,12.3991,19.1996,15.6734,14.5146,42.6128,40.3346,53.8454,24.244,49.1236,49.36,50.8983,51.6023,0.0158056,1807.6,11.0857,4.94328,43.2206,44.1934,141.798,64.8972,57.6512,56.3434,88.9145,99.8532,141.502,0.0146646,62.9513,45.0085,71.0767,8.99408,125.693,16.4458,2.27647,3.57264,3.29711,0.293288</v>
      </c>
    </row>
    <row r="822" spans="1:48" ht="409.6" x14ac:dyDescent="0.3">
      <c r="A822" s="3">
        <v>11524</v>
      </c>
      <c r="B822">
        <v>408.988</v>
      </c>
      <c r="C822">
        <v>48.898000000000003</v>
      </c>
      <c r="D822">
        <v>2397.36</v>
      </c>
      <c r="E822">
        <v>2592.2399999999998</v>
      </c>
      <c r="F822">
        <v>125.13800000000001</v>
      </c>
      <c r="G822">
        <v>120.616</v>
      </c>
      <c r="H822">
        <v>55.656199999999998</v>
      </c>
      <c r="I822">
        <v>40.011200000000002</v>
      </c>
      <c r="J822">
        <v>52.8245</v>
      </c>
      <c r="K822">
        <v>12.5524</v>
      </c>
      <c r="L822">
        <v>19.391200000000001</v>
      </c>
      <c r="M822">
        <v>15.6822</v>
      </c>
      <c r="N822">
        <v>14.5433</v>
      </c>
      <c r="O822">
        <v>42.6128</v>
      </c>
      <c r="P822">
        <v>40.344099999999997</v>
      </c>
      <c r="Q822">
        <v>53.906100000000002</v>
      </c>
      <c r="R822">
        <v>24.2057</v>
      </c>
      <c r="S822">
        <v>49.122700000000002</v>
      </c>
      <c r="T822">
        <v>49.366300000000003</v>
      </c>
      <c r="U822">
        <v>50.892099999999999</v>
      </c>
      <c r="V822">
        <v>51.585299999999997</v>
      </c>
      <c r="W822">
        <v>1.5625900000000002E-2</v>
      </c>
      <c r="X822">
        <v>1776.57</v>
      </c>
      <c r="Y822">
        <v>10.8393</v>
      </c>
      <c r="Z822">
        <v>4.9269800000000004</v>
      </c>
      <c r="AA822">
        <v>43.2346</v>
      </c>
      <c r="AB822">
        <v>44.185899999999997</v>
      </c>
      <c r="AC822">
        <v>141.964</v>
      </c>
      <c r="AD822">
        <v>65.204999999999998</v>
      </c>
      <c r="AE822">
        <v>57.707999999999998</v>
      </c>
      <c r="AF822">
        <v>56.310200000000002</v>
      </c>
      <c r="AG822">
        <v>91.1511</v>
      </c>
      <c r="AH822">
        <v>101.69799999999999</v>
      </c>
      <c r="AI822">
        <v>141.58000000000001</v>
      </c>
      <c r="AJ822">
        <v>1.4562200000000001E-2</v>
      </c>
      <c r="AK822">
        <v>62.9499</v>
      </c>
      <c r="AL822">
        <v>45.008499999999998</v>
      </c>
      <c r="AM822">
        <v>72.130399999999995</v>
      </c>
      <c r="AN822">
        <v>8.9954599999999996</v>
      </c>
      <c r="AO822">
        <v>126.566</v>
      </c>
      <c r="AP822">
        <v>16.5136</v>
      </c>
      <c r="AQ822">
        <v>2.3203499999999999</v>
      </c>
      <c r="AR822">
        <v>3.5780599999999998</v>
      </c>
      <c r="AS822">
        <v>3.2682899999999999</v>
      </c>
      <c r="AT822">
        <v>0.29491400000000001</v>
      </c>
      <c r="AV822" s="2" t="str">
        <f t="shared" si="12"/>
        <v>11524,408.988,48.898,2397.36,2592.24,125.138,120.616,55.6562,40.0112,52.8245,12.5524,19.3912,15.6822,14.5433,42.6128,40.3441,53.9061,24.2057,49.1227,49.3663,50.8921,51.5853,0.0156259,1776.57,10.8393,4.92698,43.2346,44.1859,141.964,65.205,57.708,56.3102,91.1511,101.698,141.58,0.0145622,62.9499,45.0085,72.1304,8.99546,126.566,16.5136,2.32035,3.57806,3.26829,0.294914</v>
      </c>
    </row>
    <row r="823" spans="1:48" ht="409.6" x14ac:dyDescent="0.3">
      <c r="A823" s="3">
        <v>11525</v>
      </c>
      <c r="B823">
        <v>405.03399999999999</v>
      </c>
      <c r="C823">
        <v>48.834099999999999</v>
      </c>
      <c r="D823">
        <v>2408.3000000000002</v>
      </c>
      <c r="E823">
        <v>2608.88</v>
      </c>
      <c r="F823">
        <v>124.94499999999999</v>
      </c>
      <c r="G823">
        <v>120.679</v>
      </c>
      <c r="H823">
        <v>55.181600000000003</v>
      </c>
      <c r="I823">
        <v>39.971800000000002</v>
      </c>
      <c r="J823">
        <v>53.665599999999998</v>
      </c>
      <c r="K823">
        <v>12.247999999999999</v>
      </c>
      <c r="L823">
        <v>19.0397</v>
      </c>
      <c r="M823">
        <v>15.267899999999999</v>
      </c>
      <c r="N823">
        <v>14.241099999999999</v>
      </c>
      <c r="O823">
        <v>42.552</v>
      </c>
      <c r="P823">
        <v>40.3157</v>
      </c>
      <c r="Q823">
        <v>53.875700000000002</v>
      </c>
      <c r="R823">
        <v>23.901900000000001</v>
      </c>
      <c r="S823">
        <v>49.096699999999998</v>
      </c>
      <c r="T823">
        <v>49.3324</v>
      </c>
      <c r="U823">
        <v>50.842799999999997</v>
      </c>
      <c r="V823">
        <v>51.5441</v>
      </c>
      <c r="W823">
        <v>1.56851E-2</v>
      </c>
      <c r="X823">
        <v>1795.8</v>
      </c>
      <c r="Y823">
        <v>10.7788</v>
      </c>
      <c r="Z823">
        <v>5.0091000000000001</v>
      </c>
      <c r="AA823">
        <v>43.1691</v>
      </c>
      <c r="AB823">
        <v>44.101900000000001</v>
      </c>
      <c r="AC823">
        <v>141.76400000000001</v>
      </c>
      <c r="AD823">
        <v>65.113699999999994</v>
      </c>
      <c r="AE823">
        <v>57.707999999999998</v>
      </c>
      <c r="AF823">
        <v>56.305500000000002</v>
      </c>
      <c r="AG823">
        <v>90.465599999999995</v>
      </c>
      <c r="AH823">
        <v>101.82</v>
      </c>
      <c r="AI823">
        <v>141.42599999999999</v>
      </c>
      <c r="AJ823">
        <v>1.4645200000000001E-2</v>
      </c>
      <c r="AK823">
        <v>62.948999999999998</v>
      </c>
      <c r="AL823">
        <v>45.008499999999998</v>
      </c>
      <c r="AM823">
        <v>70.144400000000005</v>
      </c>
      <c r="AN823">
        <v>9.0060400000000005</v>
      </c>
      <c r="AO823">
        <v>126.379</v>
      </c>
      <c r="AP823">
        <v>16.525500000000001</v>
      </c>
      <c r="AQ823">
        <v>2.3113100000000002</v>
      </c>
      <c r="AR823">
        <v>3.5834700000000002</v>
      </c>
      <c r="AS823">
        <v>3.2416800000000001</v>
      </c>
      <c r="AT823">
        <v>0.29794700000000002</v>
      </c>
      <c r="AV823" s="2" t="str">
        <f t="shared" si="12"/>
        <v>11525,405.034,48.8341,2408.3,2608.88,124.945,120.679,55.1816,39.9718,53.6656,12.248,19.0397,15.2679,14.2411,42.552,40.3157,53.8757,23.9019,49.0967,49.3324,50.8428,51.5441,0.0156851,1795.8,10.7788,5.0091,43.1691,44.1019,141.764,65.1137,57.708,56.3055,90.4656,101.82,141.426,0.0146452,62.949,45.0085,70.1444,9.00604,126.379,16.5255,2.31131,3.58347,3.24168,0.297947</v>
      </c>
    </row>
    <row r="824" spans="1:48" ht="409.6" x14ac:dyDescent="0.3">
      <c r="A824" s="3">
        <v>11526</v>
      </c>
      <c r="B824">
        <v>408.14299999999997</v>
      </c>
      <c r="C824">
        <v>49.039099999999998</v>
      </c>
      <c r="D824">
        <v>2394.7399999999998</v>
      </c>
      <c r="E824">
        <v>2593.41</v>
      </c>
      <c r="F824">
        <v>124.203</v>
      </c>
      <c r="G824">
        <v>120.80500000000001</v>
      </c>
      <c r="H824">
        <v>54.411200000000001</v>
      </c>
      <c r="I824">
        <v>40.015300000000003</v>
      </c>
      <c r="J824">
        <v>54.0366</v>
      </c>
      <c r="K824">
        <v>12.436199999999999</v>
      </c>
      <c r="L824">
        <v>19.518799999999999</v>
      </c>
      <c r="M824">
        <v>15.7226</v>
      </c>
      <c r="N824">
        <v>14.701599999999999</v>
      </c>
      <c r="O824">
        <v>42.673499999999997</v>
      </c>
      <c r="P824">
        <v>40.379399999999997</v>
      </c>
      <c r="Q824">
        <v>53.898099999999999</v>
      </c>
      <c r="R824">
        <v>23.7196</v>
      </c>
      <c r="S824">
        <v>49.135100000000001</v>
      </c>
      <c r="T824">
        <v>49.374899999999997</v>
      </c>
      <c r="U824">
        <v>50.930399999999999</v>
      </c>
      <c r="V824">
        <v>51.604999999999997</v>
      </c>
      <c r="W824">
        <v>1.53829E-2</v>
      </c>
      <c r="X824">
        <v>1817.66</v>
      </c>
      <c r="Y824">
        <v>10.871</v>
      </c>
      <c r="Z824">
        <v>5.0634699999999997</v>
      </c>
      <c r="AA824">
        <v>43.296700000000001</v>
      </c>
      <c r="AB824">
        <v>44.262099999999997</v>
      </c>
      <c r="AC824">
        <v>142.23099999999999</v>
      </c>
      <c r="AD824">
        <v>65.7012</v>
      </c>
      <c r="AE824">
        <v>57.873199999999997</v>
      </c>
      <c r="AF824">
        <v>56.362299999999998</v>
      </c>
      <c r="AG824">
        <v>94.627600000000001</v>
      </c>
      <c r="AH824">
        <v>105.54600000000001</v>
      </c>
      <c r="AI824">
        <v>141.946</v>
      </c>
      <c r="AJ824">
        <v>1.4310399999999999E-2</v>
      </c>
      <c r="AK824">
        <v>62.950699999999998</v>
      </c>
      <c r="AL824">
        <v>45.008499999999998</v>
      </c>
      <c r="AM824">
        <v>72.784700000000001</v>
      </c>
      <c r="AN824">
        <v>9.0147899999999996</v>
      </c>
      <c r="AO824">
        <v>125.613</v>
      </c>
      <c r="AP824">
        <v>16.447099999999999</v>
      </c>
      <c r="AQ824">
        <v>2.3069000000000002</v>
      </c>
      <c r="AR824">
        <v>3.5888900000000001</v>
      </c>
      <c r="AS824">
        <v>3.2861099999999999</v>
      </c>
      <c r="AT824">
        <v>0.29598799999999997</v>
      </c>
      <c r="AV824" s="2" t="str">
        <f t="shared" si="12"/>
        <v>11526,408.143,49.0391,2394.74,2593.41,124.203,120.805,54.4112,40.0153,54.0366,12.4362,19.5188,15.7226,14.7016,42.6735,40.3794,53.8981,23.7196,49.1351,49.3749,50.9304,51.605,0.0153829,1817.66,10.871,5.06347,43.2967,44.2621,142.231,65.7012,57.8732,56.3623,94.6276,105.546,141.946,0.0143104,62.9507,45.0085,72.7847,9.01479,125.613,16.4471,2.3069,3.58889,3.28611,0.295988</v>
      </c>
    </row>
    <row r="825" spans="1:48" ht="409.6" x14ac:dyDescent="0.3">
      <c r="A825" s="3">
        <v>11527</v>
      </c>
      <c r="B825">
        <v>405.32799999999997</v>
      </c>
      <c r="C825">
        <v>49.359699999999997</v>
      </c>
      <c r="D825">
        <v>2399.0100000000002</v>
      </c>
      <c r="E825">
        <v>2559.13</v>
      </c>
      <c r="F825">
        <v>125.489</v>
      </c>
      <c r="G825">
        <v>120.68</v>
      </c>
      <c r="H825">
        <v>55.382199999999997</v>
      </c>
      <c r="I825">
        <v>40.004600000000003</v>
      </c>
      <c r="J825">
        <v>53.753</v>
      </c>
      <c r="K825">
        <v>12.315300000000001</v>
      </c>
      <c r="L825">
        <v>19.309999999999999</v>
      </c>
      <c r="M825">
        <v>15.125500000000001</v>
      </c>
      <c r="N825">
        <v>14.2493</v>
      </c>
      <c r="O825">
        <v>42.604999999999997</v>
      </c>
      <c r="P825">
        <v>40.3581</v>
      </c>
      <c r="Q825">
        <v>53.754199999999997</v>
      </c>
      <c r="R825">
        <v>23.510300000000001</v>
      </c>
      <c r="S825">
        <v>49.113300000000002</v>
      </c>
      <c r="T825">
        <v>49.343800000000002</v>
      </c>
      <c r="U825">
        <v>50.867800000000003</v>
      </c>
      <c r="V825">
        <v>51.541200000000003</v>
      </c>
      <c r="W825">
        <v>1.5869000000000001E-2</v>
      </c>
      <c r="X825">
        <v>1777.22</v>
      </c>
      <c r="Y825">
        <v>10.7645</v>
      </c>
      <c r="Z825">
        <v>4.9255899999999997</v>
      </c>
      <c r="AA825">
        <v>43.161499999999997</v>
      </c>
      <c r="AB825">
        <v>44.148299999999999</v>
      </c>
      <c r="AC825">
        <v>141.63</v>
      </c>
      <c r="AD825">
        <v>65.568700000000007</v>
      </c>
      <c r="AE825">
        <v>57.878300000000003</v>
      </c>
      <c r="AF825">
        <v>56.2866</v>
      </c>
      <c r="AG825">
        <v>94.194599999999994</v>
      </c>
      <c r="AH825">
        <v>100.628</v>
      </c>
      <c r="AI825">
        <v>141.364</v>
      </c>
      <c r="AJ825">
        <v>1.4754E-2</v>
      </c>
      <c r="AK825">
        <v>62.950800000000001</v>
      </c>
      <c r="AL825">
        <v>45.008499999999998</v>
      </c>
      <c r="AM825">
        <v>71.011899999999997</v>
      </c>
      <c r="AN825">
        <v>9.0012799999999995</v>
      </c>
      <c r="AO825">
        <v>126.88500000000001</v>
      </c>
      <c r="AP825">
        <v>16.692599999999999</v>
      </c>
      <c r="AQ825">
        <v>2.3176999999999999</v>
      </c>
      <c r="AR825">
        <v>3.5943100000000001</v>
      </c>
      <c r="AS825">
        <v>3.23</v>
      </c>
      <c r="AT825">
        <v>0.29773500000000003</v>
      </c>
      <c r="AV825" s="2" t="str">
        <f t="shared" si="12"/>
        <v>11527,405.328,49.3597,2399.01,2559.13,125.489,120.68,55.3822,40.0046,53.753,12.3153,19.31,15.1255,14.2493,42.605,40.3581,53.7542,23.5103,49.1133,49.3438,50.8678,51.5412,0.015869,1777.22,10.7645,4.92559,43.1615,44.1483,141.63,65.5687,57.8783,56.2866,94.1946,100.628,141.364,0.014754,62.9508,45.0085,71.0119,9.00128,126.885,16.6926,2.3177,3.59431,3.23,0.297735</v>
      </c>
    </row>
    <row r="826" spans="1:48" ht="409.6" x14ac:dyDescent="0.3">
      <c r="A826" s="3">
        <v>11528</v>
      </c>
      <c r="B826">
        <v>408.94</v>
      </c>
      <c r="C826">
        <v>48.9405</v>
      </c>
      <c r="D826">
        <v>2391.56</v>
      </c>
      <c r="E826">
        <v>2598.65</v>
      </c>
      <c r="F826">
        <v>124.997</v>
      </c>
      <c r="G826">
        <v>120.417</v>
      </c>
      <c r="H826">
        <v>54.831299999999999</v>
      </c>
      <c r="I826">
        <v>39.991999999999997</v>
      </c>
      <c r="J826">
        <v>52.8063</v>
      </c>
      <c r="K826">
        <v>12.46</v>
      </c>
      <c r="L826">
        <v>19.3352</v>
      </c>
      <c r="M826">
        <v>15.6822</v>
      </c>
      <c r="N826">
        <v>14.6973</v>
      </c>
      <c r="O826">
        <v>42.681600000000003</v>
      </c>
      <c r="P826">
        <v>40.400799999999997</v>
      </c>
      <c r="Q826">
        <v>53.837200000000003</v>
      </c>
      <c r="R826">
        <v>23.494499999999999</v>
      </c>
      <c r="S826">
        <v>49.113300000000002</v>
      </c>
      <c r="T826">
        <v>49.366399999999999</v>
      </c>
      <c r="U826">
        <v>50.9114</v>
      </c>
      <c r="V826">
        <v>51.5974</v>
      </c>
      <c r="W826">
        <v>1.5625900000000002E-2</v>
      </c>
      <c r="X826">
        <v>1751.66</v>
      </c>
      <c r="Y826">
        <v>10.9314</v>
      </c>
      <c r="Z826">
        <v>4.8296200000000002</v>
      </c>
      <c r="AA826">
        <v>43.286099999999998</v>
      </c>
      <c r="AB826">
        <v>44.223599999999998</v>
      </c>
      <c r="AC826">
        <v>141.84800000000001</v>
      </c>
      <c r="AD826">
        <v>65.909199999999998</v>
      </c>
      <c r="AE826">
        <v>57.93</v>
      </c>
      <c r="AF826">
        <v>56.343400000000003</v>
      </c>
      <c r="AG826">
        <v>94.214299999999994</v>
      </c>
      <c r="AH826">
        <v>101.524</v>
      </c>
      <c r="AI826">
        <v>141.45400000000001</v>
      </c>
      <c r="AJ826">
        <v>1.4772E-2</v>
      </c>
      <c r="AK826">
        <v>62.952399999999997</v>
      </c>
      <c r="AL826">
        <v>45.008499999999998</v>
      </c>
      <c r="AM826">
        <v>71.782600000000002</v>
      </c>
      <c r="AN826">
        <v>9.0075099999999999</v>
      </c>
      <c r="AO826">
        <v>126.423</v>
      </c>
      <c r="AP826">
        <v>16.584</v>
      </c>
      <c r="AQ826">
        <v>2.2721</v>
      </c>
      <c r="AR826">
        <v>3.5997300000000001</v>
      </c>
      <c r="AS826">
        <v>3.2715999999999998</v>
      </c>
      <c r="AT826">
        <v>0.29446</v>
      </c>
      <c r="AV826" s="2" t="str">
        <f t="shared" si="12"/>
        <v>11528,408.94,48.9405,2391.56,2598.65,124.997,120.417,54.8313,39.992,52.8063,12.46,19.3352,15.6822,14.6973,42.6816,40.4008,53.8372,23.4945,49.1133,49.3664,50.9114,51.5974,0.0156259,1751.66,10.9314,4.82962,43.2861,44.2236,141.848,65.9092,57.93,56.3434,94.2143,101.524,141.454,0.014772,62.9524,45.0085,71.7826,9.00751,126.423,16.584,2.2721,3.59973,3.2716,0.29446</v>
      </c>
    </row>
    <row r="827" spans="1:48" ht="409.6" x14ac:dyDescent="0.3">
      <c r="A827" s="3">
        <v>11529</v>
      </c>
      <c r="B827">
        <v>408.35500000000002</v>
      </c>
      <c r="C827">
        <v>48.986699999999999</v>
      </c>
      <c r="D827">
        <v>2403.1999999999998</v>
      </c>
      <c r="E827">
        <v>2604.7399999999998</v>
      </c>
      <c r="F827">
        <v>124.875</v>
      </c>
      <c r="G827">
        <v>120.854</v>
      </c>
      <c r="H827">
        <v>54.986199999999997</v>
      </c>
      <c r="I827">
        <v>40.014099999999999</v>
      </c>
      <c r="J827">
        <v>53.128399999999999</v>
      </c>
      <c r="K827">
        <v>12.4915</v>
      </c>
      <c r="L827">
        <v>19.310400000000001</v>
      </c>
      <c r="M827">
        <v>15.125500000000001</v>
      </c>
      <c r="N827">
        <v>14.606400000000001</v>
      </c>
      <c r="O827">
        <v>42.651200000000003</v>
      </c>
      <c r="P827">
        <v>40.323300000000003</v>
      </c>
      <c r="Q827">
        <v>53.883899999999997</v>
      </c>
      <c r="R827">
        <v>24.084099999999999</v>
      </c>
      <c r="S827">
        <v>49.1038</v>
      </c>
      <c r="T827">
        <v>49.363300000000002</v>
      </c>
      <c r="U827">
        <v>50.894399999999997</v>
      </c>
      <c r="V827">
        <v>51.5916</v>
      </c>
      <c r="W827">
        <v>1.5625900000000002E-2</v>
      </c>
      <c r="X827">
        <v>1811.71</v>
      </c>
      <c r="Y827">
        <v>10.823399999999999</v>
      </c>
      <c r="Z827">
        <v>4.8449799999999996</v>
      </c>
      <c r="AA827">
        <v>43.236499999999999</v>
      </c>
      <c r="AB827">
        <v>44.223500000000001</v>
      </c>
      <c r="AC827">
        <v>141.89699999999999</v>
      </c>
      <c r="AD827">
        <v>66.139899999999997</v>
      </c>
      <c r="AE827">
        <v>58.0625</v>
      </c>
      <c r="AF827">
        <v>56.338200000000001</v>
      </c>
      <c r="AG827">
        <v>99.870099999999994</v>
      </c>
      <c r="AH827">
        <v>103.848</v>
      </c>
      <c r="AI827">
        <v>141.67099999999999</v>
      </c>
      <c r="AJ827">
        <v>1.45913E-2</v>
      </c>
      <c r="AK827">
        <v>62.950699999999998</v>
      </c>
      <c r="AL827">
        <v>45.008499999999998</v>
      </c>
      <c r="AM827">
        <v>71.201800000000006</v>
      </c>
      <c r="AN827">
        <v>8.9857700000000005</v>
      </c>
      <c r="AO827">
        <v>126.35</v>
      </c>
      <c r="AP827">
        <v>16.615300000000001</v>
      </c>
      <c r="AQ827">
        <v>2.2879999999999998</v>
      </c>
      <c r="AR827">
        <v>3.5087999999999999</v>
      </c>
      <c r="AS827">
        <v>3.2700999999999998</v>
      </c>
      <c r="AT827">
        <v>0.29595199999999999</v>
      </c>
      <c r="AV827" s="2" t="str">
        <f t="shared" si="12"/>
        <v>11529,408.355,48.9867,2403.2,2604.74,124.875,120.854,54.9862,40.0141,53.1284,12.4915,19.3104,15.1255,14.6064,42.6512,40.3233,53.8839,24.0841,49.1038,49.3633,50.8944,51.5916,0.0156259,1811.71,10.8234,4.84498,43.2365,44.2235,141.897,66.1399,58.0625,56.3382,99.8701,103.848,141.671,0.0145913,62.9507,45.0085,71.2018,8.98577,126.35,16.6153,2.288,3.5088,3.2701,0.295952</v>
      </c>
    </row>
    <row r="828" spans="1:48" ht="409.6" x14ac:dyDescent="0.3">
      <c r="A828" s="3">
        <v>11530</v>
      </c>
      <c r="B828">
        <v>412.49900000000002</v>
      </c>
      <c r="C828">
        <v>49</v>
      </c>
      <c r="D828">
        <v>2397.33</v>
      </c>
      <c r="E828">
        <v>2589.46</v>
      </c>
      <c r="F828">
        <v>124.989</v>
      </c>
      <c r="G828">
        <v>121.157</v>
      </c>
      <c r="H828">
        <v>53.587299999999999</v>
      </c>
      <c r="I828">
        <v>39.937899999999999</v>
      </c>
      <c r="J828">
        <v>54.2712</v>
      </c>
      <c r="K828">
        <v>12.757</v>
      </c>
      <c r="L828">
        <v>19.996099999999998</v>
      </c>
      <c r="M828">
        <v>15.964499999999999</v>
      </c>
      <c r="N828">
        <v>14.9374</v>
      </c>
      <c r="O828">
        <v>42.665900000000001</v>
      </c>
      <c r="P828">
        <v>40.2637</v>
      </c>
      <c r="Q828">
        <v>54.02</v>
      </c>
      <c r="R828">
        <v>24.9392</v>
      </c>
      <c r="S828">
        <v>49.079000000000001</v>
      </c>
      <c r="T828">
        <v>49.343699999999998</v>
      </c>
      <c r="U828">
        <v>50.9041</v>
      </c>
      <c r="V828">
        <v>51.624899999999997</v>
      </c>
      <c r="W828">
        <v>1.5564700000000001E-2</v>
      </c>
      <c r="X828">
        <v>1821.3</v>
      </c>
      <c r="Y828">
        <v>10.879200000000001</v>
      </c>
      <c r="Z828">
        <v>4.7963100000000001</v>
      </c>
      <c r="AA828">
        <v>43.192100000000003</v>
      </c>
      <c r="AB828">
        <v>44.140500000000003</v>
      </c>
      <c r="AC828">
        <v>141.99799999999999</v>
      </c>
      <c r="AD828">
        <v>66.216099999999997</v>
      </c>
      <c r="AE828">
        <v>58.091299999999997</v>
      </c>
      <c r="AF828">
        <v>56.343400000000003</v>
      </c>
      <c r="AG828">
        <v>98.849199999999996</v>
      </c>
      <c r="AH828">
        <v>103.896</v>
      </c>
      <c r="AI828">
        <v>141.61500000000001</v>
      </c>
      <c r="AJ828">
        <v>1.45436E-2</v>
      </c>
      <c r="AK828">
        <v>62.950699999999998</v>
      </c>
      <c r="AL828">
        <v>45.008499999999998</v>
      </c>
      <c r="AM828">
        <v>72.836100000000002</v>
      </c>
      <c r="AN828">
        <v>9.0104600000000001</v>
      </c>
      <c r="AO828">
        <v>126.381</v>
      </c>
      <c r="AP828">
        <v>16.645800000000001</v>
      </c>
      <c r="AQ828">
        <v>2.3583500000000002</v>
      </c>
      <c r="AR828">
        <v>3.4127999999999998</v>
      </c>
      <c r="AS828">
        <v>3.3002699999999998</v>
      </c>
      <c r="AT828">
        <v>0.293715</v>
      </c>
      <c r="AV828" s="2" t="str">
        <f t="shared" si="12"/>
        <v>11530,412.499,49,2397.33,2589.46,124.989,121.157,53.5873,39.9379,54.2712,12.757,19.9961,15.9645,14.9374,42.6659,40.2637,54.02,24.9392,49.079,49.3437,50.9041,51.6249,0.0155647,1821.3,10.8792,4.79631,43.1921,44.1405,141.998,66.2161,58.0913,56.3434,98.8492,103.896,141.615,0.0145436,62.9507,45.0085,72.8361,9.01046,126.381,16.6458,2.35835,3.4128,3.30027,0.293715</v>
      </c>
    </row>
    <row r="829" spans="1:48" ht="409.6" x14ac:dyDescent="0.3">
      <c r="A829" s="3">
        <v>11531</v>
      </c>
      <c r="B829">
        <v>405.08699999999999</v>
      </c>
      <c r="C829">
        <v>48.956299999999999</v>
      </c>
      <c r="D829">
        <v>2390.1799999999998</v>
      </c>
      <c r="E829">
        <v>2603.6999999999998</v>
      </c>
      <c r="F829">
        <v>125.95099999999999</v>
      </c>
      <c r="G829">
        <v>121.621</v>
      </c>
      <c r="H829">
        <v>54.254800000000003</v>
      </c>
      <c r="I829">
        <v>40.021099999999997</v>
      </c>
      <c r="J829">
        <v>54.334800000000001</v>
      </c>
      <c r="K829">
        <v>12.506399999999999</v>
      </c>
      <c r="L829">
        <v>19.414899999999999</v>
      </c>
      <c r="M829">
        <v>15.6822</v>
      </c>
      <c r="N829">
        <v>14.566700000000001</v>
      </c>
      <c r="O829">
        <v>42.695999999999998</v>
      </c>
      <c r="P829">
        <v>40.363</v>
      </c>
      <c r="Q829">
        <v>53.367199999999997</v>
      </c>
      <c r="R829">
        <v>25.847100000000001</v>
      </c>
      <c r="S829">
        <v>49.104799999999997</v>
      </c>
      <c r="T829">
        <v>49.359900000000003</v>
      </c>
      <c r="U829">
        <v>50.897500000000001</v>
      </c>
      <c r="V829">
        <v>51.574199999999998</v>
      </c>
      <c r="W829">
        <v>1.5625900000000002E-2</v>
      </c>
      <c r="X829">
        <v>1790.94</v>
      </c>
      <c r="Y829">
        <v>10.845800000000001</v>
      </c>
      <c r="Z829">
        <v>4.7192100000000003</v>
      </c>
      <c r="AA829">
        <v>43.198599999999999</v>
      </c>
      <c r="AB829">
        <v>44.170900000000003</v>
      </c>
      <c r="AC829">
        <v>141.964</v>
      </c>
      <c r="AD829">
        <v>66.084999999999994</v>
      </c>
      <c r="AE829">
        <v>58.129300000000001</v>
      </c>
      <c r="AF829">
        <v>56.305500000000002</v>
      </c>
      <c r="AG829">
        <v>102.163</v>
      </c>
      <c r="AH829">
        <v>106.15300000000001</v>
      </c>
      <c r="AI829">
        <v>141.61500000000001</v>
      </c>
      <c r="AJ829">
        <v>1.4576199999999999E-2</v>
      </c>
      <c r="AK829">
        <v>62.949100000000001</v>
      </c>
      <c r="AL829">
        <v>45.008499999999998</v>
      </c>
      <c r="AM829">
        <v>70.568899999999999</v>
      </c>
      <c r="AN829">
        <v>8.9882799999999996</v>
      </c>
      <c r="AO829">
        <v>127.408</v>
      </c>
      <c r="AP829">
        <v>16.839200000000002</v>
      </c>
      <c r="AQ829">
        <v>2.4148399999999999</v>
      </c>
      <c r="AR829">
        <v>3.3168000000000002</v>
      </c>
      <c r="AS829">
        <v>3.21624</v>
      </c>
      <c r="AT829">
        <v>0.300234</v>
      </c>
      <c r="AV829" s="2" t="str">
        <f t="shared" si="12"/>
        <v>11531,405.087,48.9563,2390.18,2603.7,125.951,121.621,54.2548,40.0211,54.3348,12.5064,19.4149,15.6822,14.5667,42.696,40.363,53.3672,25.8471,49.1048,49.3599,50.8975,51.5742,0.0156259,1790.94,10.8458,4.71921,43.1986,44.1709,141.964,66.085,58.1293,56.3055,102.163,106.153,141.615,0.0145762,62.9491,45.0085,70.5689,8.98828,127.408,16.8392,2.41484,3.3168,3.21624,0.300234</v>
      </c>
    </row>
    <row r="830" spans="1:48" ht="409.6" x14ac:dyDescent="0.3">
      <c r="A830" s="3">
        <v>11532</v>
      </c>
      <c r="B830">
        <v>411.52600000000001</v>
      </c>
      <c r="C830">
        <v>48.812199999999997</v>
      </c>
      <c r="D830">
        <v>2393.0500000000002</v>
      </c>
      <c r="E830">
        <v>2599.7600000000002</v>
      </c>
      <c r="F830">
        <v>126.105</v>
      </c>
      <c r="G830">
        <v>121.55200000000001</v>
      </c>
      <c r="H830">
        <v>54.318399999999997</v>
      </c>
      <c r="I830">
        <v>40.028300000000002</v>
      </c>
      <c r="J830">
        <v>52.752899999999997</v>
      </c>
      <c r="K830">
        <v>12.8284</v>
      </c>
      <c r="L830">
        <v>20.149799999999999</v>
      </c>
      <c r="M830">
        <v>15.479200000000001</v>
      </c>
      <c r="N830">
        <v>15.166399999999999</v>
      </c>
      <c r="O830">
        <v>42.756799999999998</v>
      </c>
      <c r="P830">
        <v>40.400799999999997</v>
      </c>
      <c r="Q830">
        <v>53.754199999999997</v>
      </c>
      <c r="R830">
        <v>26.5502</v>
      </c>
      <c r="S830">
        <v>49.129800000000003</v>
      </c>
      <c r="T830">
        <v>49.394300000000001</v>
      </c>
      <c r="U830">
        <v>50.9544</v>
      </c>
      <c r="V830">
        <v>51.637</v>
      </c>
      <c r="W830">
        <v>1.53829E-2</v>
      </c>
      <c r="X830">
        <v>1734.85</v>
      </c>
      <c r="Y830">
        <v>10.835699999999999</v>
      </c>
      <c r="Z830">
        <v>4.7106500000000002</v>
      </c>
      <c r="AA830">
        <v>43.293300000000002</v>
      </c>
      <c r="AB830">
        <v>44.223799999999997</v>
      </c>
      <c r="AC830">
        <v>142.11500000000001</v>
      </c>
      <c r="AD830">
        <v>66.274000000000001</v>
      </c>
      <c r="AE830">
        <v>58.233499999999999</v>
      </c>
      <c r="AF830">
        <v>56.357300000000002</v>
      </c>
      <c r="AG830">
        <v>105.008</v>
      </c>
      <c r="AH830">
        <v>105.61199999999999</v>
      </c>
      <c r="AI830">
        <v>141.70099999999999</v>
      </c>
      <c r="AJ830">
        <v>1.45855E-2</v>
      </c>
      <c r="AK830">
        <v>62.947899999999997</v>
      </c>
      <c r="AL830">
        <v>45.008499999999998</v>
      </c>
      <c r="AM830">
        <v>72.355800000000002</v>
      </c>
      <c r="AN830">
        <v>9.0007699999999993</v>
      </c>
      <c r="AO830">
        <v>127.55</v>
      </c>
      <c r="AP830">
        <v>16.730799999999999</v>
      </c>
      <c r="AQ830">
        <v>2.34755</v>
      </c>
      <c r="AR830">
        <v>3.2208000000000001</v>
      </c>
      <c r="AS830">
        <v>3.26335</v>
      </c>
      <c r="AT830">
        <v>0.29536899999999999</v>
      </c>
      <c r="AV830" s="2" t="str">
        <f t="shared" si="12"/>
        <v>11532,411.526,48.8122,2393.05,2599.76,126.105,121.552,54.3184,40.0283,52.7529,12.8284,20.1498,15.4792,15.1664,42.7568,40.4008,53.7542,26.5502,49.1298,49.3943,50.9544,51.637,0.0153829,1734.85,10.8357,4.71065,43.2933,44.2238,142.115,66.274,58.2335,56.3573,105.008,105.612,141.701,0.0145855,62.9479,45.0085,72.3558,9.00077,127.55,16.7308,2.34755,3.2208,3.26335,0.295369</v>
      </c>
    </row>
    <row r="831" spans="1:48" ht="409.6" x14ac:dyDescent="0.3">
      <c r="A831" s="3">
        <v>11533</v>
      </c>
      <c r="B831">
        <v>410.30799999999999</v>
      </c>
      <c r="C831">
        <v>48.957599999999999</v>
      </c>
      <c r="D831">
        <v>2409.75</v>
      </c>
      <c r="E831">
        <v>2591.83</v>
      </c>
      <c r="F831">
        <v>126.571</v>
      </c>
      <c r="G831">
        <v>122.14400000000001</v>
      </c>
      <c r="H831">
        <v>54.269399999999997</v>
      </c>
      <c r="I831">
        <v>40.009399999999999</v>
      </c>
      <c r="J831">
        <v>53.083599999999997</v>
      </c>
      <c r="K831">
        <v>12.806900000000001</v>
      </c>
      <c r="L831">
        <v>20.217700000000001</v>
      </c>
      <c r="M831">
        <v>15.4078</v>
      </c>
      <c r="N831">
        <v>15.027900000000001</v>
      </c>
      <c r="O831">
        <v>42.741599999999998</v>
      </c>
      <c r="P831">
        <v>40.400799999999997</v>
      </c>
      <c r="Q831">
        <v>53.233400000000003</v>
      </c>
      <c r="R831">
        <v>27.165700000000001</v>
      </c>
      <c r="S831">
        <v>49.107199999999999</v>
      </c>
      <c r="T831">
        <v>49.362000000000002</v>
      </c>
      <c r="U831">
        <v>50.910600000000002</v>
      </c>
      <c r="V831">
        <v>51.613100000000003</v>
      </c>
      <c r="W831">
        <v>1.5625900000000002E-2</v>
      </c>
      <c r="X831">
        <v>1827.81</v>
      </c>
      <c r="Y831">
        <v>10.993399999999999</v>
      </c>
      <c r="Z831">
        <v>4.8210800000000003</v>
      </c>
      <c r="AA831">
        <v>43.272300000000001</v>
      </c>
      <c r="AB831">
        <v>44.216999999999999</v>
      </c>
      <c r="AC831">
        <v>141.964</v>
      </c>
      <c r="AD831">
        <v>66.3155</v>
      </c>
      <c r="AE831">
        <v>58.237900000000003</v>
      </c>
      <c r="AF831">
        <v>56.357700000000001</v>
      </c>
      <c r="AG831">
        <v>106.30500000000001</v>
      </c>
      <c r="AH831">
        <v>106.083</v>
      </c>
      <c r="AI831">
        <v>141.624</v>
      </c>
      <c r="AJ831">
        <v>1.4634599999999999E-2</v>
      </c>
      <c r="AK831">
        <v>62.9482</v>
      </c>
      <c r="AL831">
        <v>45.008499999999998</v>
      </c>
      <c r="AM831">
        <v>71.469700000000003</v>
      </c>
      <c r="AN831">
        <v>8.9956899999999997</v>
      </c>
      <c r="AO831">
        <v>128.047</v>
      </c>
      <c r="AP831">
        <v>16.6751</v>
      </c>
      <c r="AQ831">
        <v>2.31731</v>
      </c>
      <c r="AR831">
        <v>3.27711</v>
      </c>
      <c r="AS831">
        <v>3.2417199999999999</v>
      </c>
      <c r="AT831">
        <v>0.29769000000000001</v>
      </c>
      <c r="AV831" s="2" t="str">
        <f t="shared" si="12"/>
        <v>11533,410.308,48.9576,2409.75,2591.83,126.571,122.144,54.2694,40.0094,53.0836,12.8069,20.2177,15.4078,15.0279,42.7416,40.4008,53.2334,27.1657,49.1072,49.362,50.9106,51.6131,0.0156259,1827.81,10.9934,4.82108,43.2723,44.217,141.964,66.3155,58.2379,56.3577,106.305,106.083,141.624,0.0146346,62.9482,45.0085,71.4697,8.99569,128.047,16.6751,2.31731,3.27711,3.24172,0.29769</v>
      </c>
    </row>
    <row r="832" spans="1:48" ht="409.6" x14ac:dyDescent="0.3">
      <c r="A832" s="3">
        <v>11534</v>
      </c>
      <c r="B832">
        <v>406.35899999999998</v>
      </c>
      <c r="C832">
        <v>49.206800000000001</v>
      </c>
      <c r="D832">
        <v>2413.48</v>
      </c>
      <c r="E832">
        <v>2556.33</v>
      </c>
      <c r="F832">
        <v>126.614</v>
      </c>
      <c r="G832">
        <v>120.82599999999999</v>
      </c>
      <c r="H832">
        <v>55.507399999999997</v>
      </c>
      <c r="I832">
        <v>40.081600000000002</v>
      </c>
      <c r="J832">
        <v>50.2517</v>
      </c>
      <c r="K832">
        <v>12.634600000000001</v>
      </c>
      <c r="L832">
        <v>19.828700000000001</v>
      </c>
      <c r="M832">
        <v>15.6411</v>
      </c>
      <c r="N832">
        <v>14.837199999999999</v>
      </c>
      <c r="O832">
        <v>42.795000000000002</v>
      </c>
      <c r="P832">
        <v>40.366399999999999</v>
      </c>
      <c r="Q832">
        <v>51.310600000000001</v>
      </c>
      <c r="R832">
        <v>20.9194</v>
      </c>
      <c r="S832">
        <v>49.153799999999997</v>
      </c>
      <c r="T832">
        <v>49.407600000000002</v>
      </c>
      <c r="U832">
        <v>50.965899999999998</v>
      </c>
      <c r="V832">
        <v>51.63</v>
      </c>
      <c r="W832">
        <v>1.5625900000000002E-2</v>
      </c>
      <c r="X832">
        <v>1805.61</v>
      </c>
      <c r="Y832">
        <v>10.682600000000001</v>
      </c>
      <c r="Z832">
        <v>5.2891700000000004</v>
      </c>
      <c r="AA832">
        <v>43.363799999999998</v>
      </c>
      <c r="AB832">
        <v>44.527500000000003</v>
      </c>
      <c r="AC832">
        <v>142.09800000000001</v>
      </c>
      <c r="AD832">
        <v>65.941999999999993</v>
      </c>
      <c r="AE832">
        <v>58.232700000000001</v>
      </c>
      <c r="AF832">
        <v>56.376199999999997</v>
      </c>
      <c r="AG832">
        <v>106.012</v>
      </c>
      <c r="AH832">
        <v>107.093</v>
      </c>
      <c r="AI832">
        <v>141.60900000000001</v>
      </c>
      <c r="AJ832">
        <v>1.46926E-2</v>
      </c>
      <c r="AK832">
        <v>62.9709</v>
      </c>
      <c r="AL832">
        <v>45.006799999999998</v>
      </c>
      <c r="AM832">
        <v>74.180400000000006</v>
      </c>
      <c r="AN832">
        <v>9.0056399999999996</v>
      </c>
      <c r="AO832">
        <v>128.02699999999999</v>
      </c>
      <c r="AP832">
        <v>16.367999999999999</v>
      </c>
      <c r="AQ832">
        <v>2.35317</v>
      </c>
      <c r="AR832">
        <v>3.3755500000000001</v>
      </c>
      <c r="AS832">
        <v>3.2094299999999998</v>
      </c>
      <c r="AT832">
        <v>0.29733799999999999</v>
      </c>
      <c r="AV832" s="2" t="str">
        <f t="shared" si="12"/>
        <v>11534,406.359,49.2068,2413.48,2556.33,126.614,120.826,55.5074,40.0816,50.2517,12.6346,19.8287,15.6411,14.8372,42.795,40.3664,51.3106,20.9194,49.1538,49.4076,50.9659,51.63,0.0156259,1805.61,10.6826,5.28917,43.3638,44.5275,142.098,65.942,58.2327,56.3762,106.012,107.093,141.609,0.0146926,62.9709,45.0068,74.1804,9.00564,128.027,16.368,2.35317,3.37555,3.20943,0.297338</v>
      </c>
    </row>
    <row r="833" spans="1:48" ht="409.6" x14ac:dyDescent="0.3">
      <c r="A833" s="3">
        <v>11535</v>
      </c>
      <c r="B833">
        <v>414.35</v>
      </c>
      <c r="C833">
        <v>49.102200000000003</v>
      </c>
      <c r="D833">
        <v>2584</v>
      </c>
      <c r="E833">
        <v>2618.44</v>
      </c>
      <c r="F833">
        <v>126.631</v>
      </c>
      <c r="G833">
        <v>122.532</v>
      </c>
      <c r="H833">
        <v>54.242699999999999</v>
      </c>
      <c r="I833">
        <v>39.9268</v>
      </c>
      <c r="J833">
        <v>54.302700000000002</v>
      </c>
      <c r="K833">
        <v>12.9369</v>
      </c>
      <c r="L833">
        <v>20.430099999999999</v>
      </c>
      <c r="M833">
        <v>15.964499999999999</v>
      </c>
      <c r="N833">
        <v>15.2196</v>
      </c>
      <c r="O833">
        <v>42.734299999999998</v>
      </c>
      <c r="P833">
        <v>40.287399999999998</v>
      </c>
      <c r="Q833">
        <v>52.951900000000002</v>
      </c>
      <c r="R833">
        <v>20.724799999999998</v>
      </c>
      <c r="S833">
        <v>49.096899999999998</v>
      </c>
      <c r="T833">
        <v>49.376100000000001</v>
      </c>
      <c r="U833">
        <v>50.958300000000001</v>
      </c>
      <c r="V833">
        <v>51.664299999999997</v>
      </c>
      <c r="W833">
        <v>1.4653599999999999E-2</v>
      </c>
      <c r="X833">
        <v>1798.93</v>
      </c>
      <c r="Y833">
        <v>10.6486</v>
      </c>
      <c r="Z833">
        <v>5.3630800000000001</v>
      </c>
      <c r="AA833">
        <v>43.285299999999999</v>
      </c>
      <c r="AB833">
        <v>44.278100000000002</v>
      </c>
      <c r="AC833">
        <v>142.78399999999999</v>
      </c>
      <c r="AD833">
        <v>67.303200000000004</v>
      </c>
      <c r="AE833">
        <v>58.753900000000002</v>
      </c>
      <c r="AF833">
        <v>56.442900000000002</v>
      </c>
      <c r="AG833">
        <v>115.93600000000001</v>
      </c>
      <c r="AH833">
        <v>116.854</v>
      </c>
      <c r="AI833">
        <v>142.41800000000001</v>
      </c>
      <c r="AJ833">
        <v>1.38213E-2</v>
      </c>
      <c r="AK833">
        <v>62.9602</v>
      </c>
      <c r="AL833">
        <v>45.006799999999998</v>
      </c>
      <c r="AM833">
        <v>70.457999999999998</v>
      </c>
      <c r="AN833">
        <v>9.0190400000000004</v>
      </c>
      <c r="AO833">
        <v>128.005</v>
      </c>
      <c r="AP833">
        <v>16.729800000000001</v>
      </c>
      <c r="AQ833">
        <v>2.37778</v>
      </c>
      <c r="AR833">
        <v>3.4739800000000001</v>
      </c>
      <c r="AS833">
        <v>3.2721200000000001</v>
      </c>
      <c r="AT833">
        <v>0.29572199999999998</v>
      </c>
      <c r="AV833" s="2" t="str">
        <f t="shared" si="12"/>
        <v>11535,414.35,49.1022,2584,2618.44,126.631,122.532,54.2427,39.9268,54.3027,12.9369,20.4301,15.9645,15.2196,42.7343,40.2874,52.9519,20.7248,49.0969,49.3761,50.9583,51.6643,0.0146536,1798.93,10.6486,5.36308,43.2853,44.2781,142.784,67.3032,58.7539,56.4429,115.936,116.854,142.418,0.0138213,62.9602,45.0068,70.458,9.01904,128.005,16.7298,2.37778,3.47398,3.27212,0.295722</v>
      </c>
    </row>
    <row r="834" spans="1:48" ht="409.6" x14ac:dyDescent="0.3">
      <c r="A834" s="3">
        <v>11536</v>
      </c>
      <c r="B834">
        <v>415.37599999999998</v>
      </c>
      <c r="C834">
        <v>48.910800000000002</v>
      </c>
      <c r="D834">
        <v>2593.4699999999998</v>
      </c>
      <c r="E834">
        <v>2597.4699999999998</v>
      </c>
      <c r="F834">
        <v>125.74299999999999</v>
      </c>
      <c r="G834">
        <v>123.35299999999999</v>
      </c>
      <c r="H834">
        <v>55.975700000000003</v>
      </c>
      <c r="I834">
        <v>40.019300000000001</v>
      </c>
      <c r="J834">
        <v>51.427100000000003</v>
      </c>
      <c r="K834">
        <v>13.297000000000001</v>
      </c>
      <c r="L834">
        <v>20.718499999999999</v>
      </c>
      <c r="M834">
        <v>15.662000000000001</v>
      </c>
      <c r="N834">
        <v>15.6609</v>
      </c>
      <c r="O834">
        <v>42.916600000000003</v>
      </c>
      <c r="P834">
        <v>40.524999999999999</v>
      </c>
      <c r="Q834">
        <v>53.685699999999997</v>
      </c>
      <c r="R834">
        <v>20.779299999999999</v>
      </c>
      <c r="S834">
        <v>49.137300000000003</v>
      </c>
      <c r="T834">
        <v>49.4056</v>
      </c>
      <c r="U834">
        <v>50.993000000000002</v>
      </c>
      <c r="V834">
        <v>51.704300000000003</v>
      </c>
      <c r="W834">
        <v>1.4237100000000001E-2</v>
      </c>
      <c r="X834">
        <v>1816.87</v>
      </c>
      <c r="Y834">
        <v>10.907400000000001</v>
      </c>
      <c r="Z834">
        <v>5.3986799999999997</v>
      </c>
      <c r="AA834">
        <v>43.531199999999998</v>
      </c>
      <c r="AB834">
        <v>44.353200000000001</v>
      </c>
      <c r="AC834">
        <v>143.351</v>
      </c>
      <c r="AD834">
        <v>68.310500000000005</v>
      </c>
      <c r="AE834">
        <v>59.084600000000002</v>
      </c>
      <c r="AF834">
        <v>56.532400000000003</v>
      </c>
      <c r="AG834">
        <v>112.376</v>
      </c>
      <c r="AH834">
        <v>123.996</v>
      </c>
      <c r="AI834">
        <v>142.833</v>
      </c>
      <c r="AJ834">
        <v>1.3588899999999999E-2</v>
      </c>
      <c r="AK834">
        <v>62.957500000000003</v>
      </c>
      <c r="AL834">
        <v>45.006799999999998</v>
      </c>
      <c r="AM834">
        <v>70.261200000000002</v>
      </c>
      <c r="AN834">
        <v>9.0024099999999994</v>
      </c>
      <c r="AO834">
        <v>127.217</v>
      </c>
      <c r="AP834">
        <v>17.139900000000001</v>
      </c>
      <c r="AQ834">
        <v>2.3776700000000002</v>
      </c>
      <c r="AR834">
        <v>3.5724200000000002</v>
      </c>
      <c r="AS834">
        <v>3.3033700000000001</v>
      </c>
      <c r="AT834">
        <v>0.29696699999999998</v>
      </c>
      <c r="AV834" s="2" t="str">
        <f t="shared" ref="AV834:AV897" si="13">_xlfn.CONCAT(A834,",",B834,",",C834,",",D834,",",E834,",",F834,",",G834,",",H834,",",I834,",",J834,",",K834,",",L834,",",M834,",",N834,",",O834,",",P834,",",Q834,",",R834,",",S834,",",T834,",",U834,",",V834,",",W834,",",X834,",",Y834,",",Z834,",",AA834,",",AB834,",",AC834,",",AD834,",",AE834,",",AF834,",",AG834,",",AH834,",",AI834,",",AJ834,",",AK834,",",AL834,",",AM834,",",AN834,",",AO834,",",AP834,",",AQ834,",",AR834,",",AS834,",",AT834)</f>
        <v>11536,415.376,48.9108,2593.47,2597.47,125.743,123.353,55.9757,40.0193,51.4271,13.297,20.7185,15.662,15.6609,42.9166,40.525,53.6857,20.7793,49.1373,49.4056,50.993,51.7043,0.0142371,1816.87,10.9074,5.39868,43.5312,44.3532,143.351,68.3105,59.0846,56.5324,112.376,123.996,142.833,0.0135889,62.9575,45.0068,70.2612,9.00241,127.217,17.1399,2.37767,3.57242,3.30337,0.296967</v>
      </c>
    </row>
    <row r="835" spans="1:48" ht="409.6" x14ac:dyDescent="0.3">
      <c r="A835" s="3">
        <v>11537</v>
      </c>
      <c r="B835">
        <v>420.27800000000002</v>
      </c>
      <c r="C835">
        <v>48.941699999999997</v>
      </c>
      <c r="D835">
        <v>2591.6999999999998</v>
      </c>
      <c r="E835">
        <v>2587.85</v>
      </c>
      <c r="F835">
        <v>126.702</v>
      </c>
      <c r="G835">
        <v>123.196</v>
      </c>
      <c r="H835">
        <v>58.415700000000001</v>
      </c>
      <c r="I835">
        <v>40.733800000000002</v>
      </c>
      <c r="J835">
        <v>43.872999999999998</v>
      </c>
      <c r="K835">
        <v>14.2866</v>
      </c>
      <c r="L835">
        <v>22.524000000000001</v>
      </c>
      <c r="M835">
        <v>18.199200000000001</v>
      </c>
      <c r="N835">
        <v>16.848500000000001</v>
      </c>
      <c r="O835">
        <v>43.802</v>
      </c>
      <c r="P835">
        <v>41.071899999999999</v>
      </c>
      <c r="Q835">
        <v>54.163699999999999</v>
      </c>
      <c r="R835">
        <v>22.131</v>
      </c>
      <c r="S835">
        <v>49.5779</v>
      </c>
      <c r="T835">
        <v>49.863</v>
      </c>
      <c r="U835">
        <v>51.507300000000001</v>
      </c>
      <c r="V835">
        <v>52.218299999999999</v>
      </c>
      <c r="W835">
        <v>1.6355100000000001E-2</v>
      </c>
      <c r="X835">
        <v>1781.65</v>
      </c>
      <c r="Y835">
        <v>10.992699999999999</v>
      </c>
      <c r="Z835">
        <v>4.9689300000000003</v>
      </c>
      <c r="AA835">
        <v>44.3767</v>
      </c>
      <c r="AB835">
        <v>45.139400000000002</v>
      </c>
      <c r="AC835">
        <v>142.298</v>
      </c>
      <c r="AD835">
        <v>68.064300000000003</v>
      </c>
      <c r="AE835">
        <v>59.500999999999998</v>
      </c>
      <c r="AF835">
        <v>57.033000000000001</v>
      </c>
      <c r="AG835">
        <v>117.429</v>
      </c>
      <c r="AH835">
        <v>107.316</v>
      </c>
      <c r="AI835">
        <v>141.93700000000001</v>
      </c>
      <c r="AJ835">
        <v>1.54979E-2</v>
      </c>
      <c r="AK835">
        <v>62.955800000000004</v>
      </c>
      <c r="AL835">
        <v>45.008499999999998</v>
      </c>
      <c r="AM835">
        <v>70.266000000000005</v>
      </c>
      <c r="AN835">
        <v>8.9963200000000008</v>
      </c>
      <c r="AO835">
        <v>128.059</v>
      </c>
      <c r="AP835">
        <v>17.378900000000002</v>
      </c>
      <c r="AQ835">
        <v>2.3993699999999998</v>
      </c>
      <c r="AR835">
        <v>3.4312999999999998</v>
      </c>
      <c r="AS835">
        <v>3.3170600000000001</v>
      </c>
      <c r="AT835">
        <v>0.29313099999999997</v>
      </c>
      <c r="AV835" s="2" t="str">
        <f t="shared" si="13"/>
        <v>11537,420.278,48.9417,2591.7,2587.85,126.702,123.196,58.4157,40.7338,43.873,14.2866,22.524,18.1992,16.8485,43.802,41.0719,54.1637,22.131,49.5779,49.863,51.5073,52.2183,0.0163551,1781.65,10.9927,4.96893,44.3767,45.1394,142.298,68.0643,59.501,57.033,117.429,107.316,141.937,0.0154979,62.9558,45.0085,70.266,8.99632,128.059,17.3789,2.39937,3.4313,3.31706,0.293131</v>
      </c>
    </row>
    <row r="836" spans="1:48" ht="409.6" x14ac:dyDescent="0.3">
      <c r="A836" s="3">
        <v>11538</v>
      </c>
      <c r="B836">
        <v>415.62</v>
      </c>
      <c r="C836">
        <v>49.130099999999999</v>
      </c>
      <c r="D836">
        <v>2600.85</v>
      </c>
      <c r="E836">
        <v>2607.66</v>
      </c>
      <c r="F836">
        <v>126.70699999999999</v>
      </c>
      <c r="G836">
        <v>123.843</v>
      </c>
      <c r="H836">
        <v>52.000599999999999</v>
      </c>
      <c r="I836">
        <v>39.500900000000001</v>
      </c>
      <c r="J836">
        <v>59.049399999999999</v>
      </c>
      <c r="K836">
        <v>12.9778</v>
      </c>
      <c r="L836">
        <v>20.420300000000001</v>
      </c>
      <c r="M836">
        <v>16.2468</v>
      </c>
      <c r="N836">
        <v>15.223100000000001</v>
      </c>
      <c r="O836">
        <v>42.329900000000002</v>
      </c>
      <c r="P836">
        <v>39.928800000000003</v>
      </c>
      <c r="Q836">
        <v>53.723799999999997</v>
      </c>
      <c r="R836">
        <v>21.7621</v>
      </c>
      <c r="S836">
        <v>48.820300000000003</v>
      </c>
      <c r="T836">
        <v>49.065399999999997</v>
      </c>
      <c r="U836">
        <v>50.650700000000001</v>
      </c>
      <c r="V836">
        <v>51.353099999999998</v>
      </c>
      <c r="W836">
        <v>1.4896700000000001E-2</v>
      </c>
      <c r="X836">
        <v>1794.74</v>
      </c>
      <c r="Y836">
        <v>11.264900000000001</v>
      </c>
      <c r="Z836">
        <v>5.1234500000000001</v>
      </c>
      <c r="AA836">
        <v>42.903399999999998</v>
      </c>
      <c r="AB836">
        <v>43.813499999999998</v>
      </c>
      <c r="AC836">
        <v>142.14400000000001</v>
      </c>
      <c r="AD836">
        <v>67.182500000000005</v>
      </c>
      <c r="AE836">
        <v>58.711100000000002</v>
      </c>
      <c r="AF836">
        <v>56.192100000000003</v>
      </c>
      <c r="AG836">
        <v>117.721</v>
      </c>
      <c r="AH836">
        <v>117.167</v>
      </c>
      <c r="AI836">
        <v>141.72800000000001</v>
      </c>
      <c r="AJ836">
        <v>1.41353E-2</v>
      </c>
      <c r="AK836">
        <v>62.951999999999998</v>
      </c>
      <c r="AL836">
        <v>45.008499999999998</v>
      </c>
      <c r="AM836">
        <v>72.456100000000006</v>
      </c>
      <c r="AN836">
        <v>8.9924900000000001</v>
      </c>
      <c r="AO836">
        <v>128.16999999999999</v>
      </c>
      <c r="AP836">
        <v>17.2012</v>
      </c>
      <c r="AQ836">
        <v>2.33175</v>
      </c>
      <c r="AR836">
        <v>3.06609</v>
      </c>
      <c r="AS836">
        <v>3.28016</v>
      </c>
      <c r="AT836">
        <v>0.29797099999999999</v>
      </c>
      <c r="AV836" s="2" t="str">
        <f t="shared" si="13"/>
        <v>11538,415.62,49.1301,2600.85,2607.66,126.707,123.843,52.0006,39.5009,59.0494,12.9778,20.4203,16.2468,15.2231,42.3299,39.9288,53.7238,21.7621,48.8203,49.0654,50.6507,51.3531,0.0148967,1794.74,11.2649,5.12345,42.9034,43.8135,142.144,67.1825,58.7111,56.1921,117.721,117.167,141.728,0.0141353,62.952,45.0085,72.4561,8.99249,128.17,17.2012,2.33175,3.06609,3.28016,0.297971</v>
      </c>
    </row>
    <row r="837" spans="1:48" ht="409.6" x14ac:dyDescent="0.3">
      <c r="A837" s="3">
        <v>11539</v>
      </c>
      <c r="B837">
        <v>410.20400000000001</v>
      </c>
      <c r="C837">
        <v>49.1297</v>
      </c>
      <c r="D837">
        <v>2602.4499999999998</v>
      </c>
      <c r="E837">
        <v>2591.69</v>
      </c>
      <c r="F837">
        <v>125.68600000000001</v>
      </c>
      <c r="G837">
        <v>121.11199999999999</v>
      </c>
      <c r="H837">
        <v>54.6462</v>
      </c>
      <c r="I837">
        <v>40.020499999999998</v>
      </c>
      <c r="J837">
        <v>50.427700000000002</v>
      </c>
      <c r="K837">
        <v>12.9376</v>
      </c>
      <c r="L837">
        <v>20.430099999999999</v>
      </c>
      <c r="M837">
        <v>16.625</v>
      </c>
      <c r="N837">
        <v>15.3665</v>
      </c>
      <c r="O837">
        <v>42.795000000000002</v>
      </c>
      <c r="P837">
        <v>40.3157</v>
      </c>
      <c r="Q837">
        <v>53.893300000000004</v>
      </c>
      <c r="R837">
        <v>22.1614</v>
      </c>
      <c r="S837">
        <v>49.114100000000001</v>
      </c>
      <c r="T837">
        <v>49.386400000000002</v>
      </c>
      <c r="U837">
        <v>50.981299999999997</v>
      </c>
      <c r="V837">
        <v>51.6813</v>
      </c>
      <c r="W837">
        <v>1.53829E-2</v>
      </c>
      <c r="X837">
        <v>1823.3</v>
      </c>
      <c r="Y837">
        <v>10.7949</v>
      </c>
      <c r="Z837">
        <v>5.1562400000000004</v>
      </c>
      <c r="AA837">
        <v>43.330100000000002</v>
      </c>
      <c r="AB837">
        <v>44.405200000000001</v>
      </c>
      <c r="AC837">
        <v>142.393</v>
      </c>
      <c r="AD837">
        <v>67.964799999999997</v>
      </c>
      <c r="AE837">
        <v>59.222099999999998</v>
      </c>
      <c r="AF837">
        <v>56.456800000000001</v>
      </c>
      <c r="AG837">
        <v>119.23699999999999</v>
      </c>
      <c r="AH837">
        <v>117.581</v>
      </c>
      <c r="AI837">
        <v>142.16499999999999</v>
      </c>
      <c r="AJ837">
        <v>1.4210499999999999E-2</v>
      </c>
      <c r="AK837">
        <v>62.952399999999997</v>
      </c>
      <c r="AL837">
        <v>45.008499999999998</v>
      </c>
      <c r="AM837">
        <v>71.2881</v>
      </c>
      <c r="AN837">
        <v>8.9911100000000008</v>
      </c>
      <c r="AO837">
        <v>127.27</v>
      </c>
      <c r="AP837">
        <v>16.919599999999999</v>
      </c>
      <c r="AQ837">
        <v>2.23312</v>
      </c>
      <c r="AR837">
        <v>2.7008700000000001</v>
      </c>
      <c r="AS837">
        <v>3.2637100000000001</v>
      </c>
      <c r="AT837">
        <v>0.29524800000000001</v>
      </c>
      <c r="AV837" s="2" t="str">
        <f t="shared" si="13"/>
        <v>11539,410.204,49.1297,2602.45,2591.69,125.686,121.112,54.6462,40.0205,50.4277,12.9376,20.4301,16.625,15.3665,42.795,40.3157,53.8933,22.1614,49.1141,49.3864,50.9813,51.6813,0.0153829,1823.3,10.7949,5.15624,43.3301,44.4052,142.393,67.9648,59.2221,56.4568,119.237,117.581,142.165,0.0142105,62.9524,45.0085,71.2881,8.99111,127.27,16.9196,2.23312,2.70087,3.26371,0.295248</v>
      </c>
    </row>
    <row r="838" spans="1:48" ht="409.6" x14ac:dyDescent="0.3">
      <c r="A838" s="3">
        <v>11540</v>
      </c>
      <c r="B838">
        <v>405.90300000000002</v>
      </c>
      <c r="C838">
        <v>49.0854</v>
      </c>
      <c r="D838">
        <v>2601.1</v>
      </c>
      <c r="E838">
        <v>2595.02</v>
      </c>
      <c r="F838">
        <v>125.13500000000001</v>
      </c>
      <c r="G838">
        <v>120.80500000000001</v>
      </c>
      <c r="H838">
        <v>54.224800000000002</v>
      </c>
      <c r="I838">
        <v>39.956400000000002</v>
      </c>
      <c r="J838">
        <v>54.222700000000003</v>
      </c>
      <c r="K838">
        <v>12.493399999999999</v>
      </c>
      <c r="L838">
        <v>19.593900000000001</v>
      </c>
      <c r="M838">
        <v>15.426500000000001</v>
      </c>
      <c r="N838">
        <v>14.5161</v>
      </c>
      <c r="O838">
        <v>42.643099999999997</v>
      </c>
      <c r="P838">
        <v>40.308</v>
      </c>
      <c r="Q838">
        <v>53.571899999999999</v>
      </c>
      <c r="R838">
        <v>21.276</v>
      </c>
      <c r="S838">
        <v>49.066000000000003</v>
      </c>
      <c r="T838">
        <v>49.317700000000002</v>
      </c>
      <c r="U838">
        <v>50.868699999999997</v>
      </c>
      <c r="V838">
        <v>51.568399999999997</v>
      </c>
      <c r="W838">
        <v>1.4896700000000001E-2</v>
      </c>
      <c r="X838">
        <v>1807.65</v>
      </c>
      <c r="Y838">
        <v>11.0268</v>
      </c>
      <c r="Z838">
        <v>5.16221</v>
      </c>
      <c r="AA838">
        <v>43.179299999999998</v>
      </c>
      <c r="AB838">
        <v>44.187800000000003</v>
      </c>
      <c r="AC838">
        <v>142.69900000000001</v>
      </c>
      <c r="AD838">
        <v>68.201999999999998</v>
      </c>
      <c r="AE838">
        <v>59.354599999999998</v>
      </c>
      <c r="AF838">
        <v>56.3675</v>
      </c>
      <c r="AG838">
        <v>115.636</v>
      </c>
      <c r="AH838">
        <v>121.072</v>
      </c>
      <c r="AI838">
        <v>142.304</v>
      </c>
      <c r="AJ838">
        <v>1.3912799999999999E-2</v>
      </c>
      <c r="AK838">
        <v>62.954900000000002</v>
      </c>
      <c r="AL838">
        <v>45.008499999999998</v>
      </c>
      <c r="AM838">
        <v>72.538600000000002</v>
      </c>
      <c r="AN838">
        <v>9.00535</v>
      </c>
      <c r="AO838">
        <v>126.59</v>
      </c>
      <c r="AP838">
        <v>17.180199999999999</v>
      </c>
      <c r="AQ838">
        <v>2.3115700000000001</v>
      </c>
      <c r="AR838">
        <v>2.6876899999999999</v>
      </c>
      <c r="AS838">
        <v>3.2437200000000002</v>
      </c>
      <c r="AT838">
        <v>0.29762</v>
      </c>
      <c r="AV838" s="2" t="str">
        <f t="shared" si="13"/>
        <v>11540,405.903,49.0854,2601.1,2595.02,125.135,120.805,54.2248,39.9564,54.2227,12.4934,19.5939,15.4265,14.5161,42.6431,40.308,53.5719,21.276,49.066,49.3177,50.8687,51.5684,0.0148967,1807.65,11.0268,5.16221,43.1793,44.1878,142.699,68.202,59.3546,56.3675,115.636,121.072,142.304,0.0139128,62.9549,45.0085,72.5386,9.00535,126.59,17.1802,2.31157,2.68769,3.24372,0.29762</v>
      </c>
    </row>
    <row r="839" spans="1:48" ht="409.6" x14ac:dyDescent="0.3">
      <c r="A839" s="3">
        <v>11541</v>
      </c>
      <c r="B839">
        <v>405.59500000000003</v>
      </c>
      <c r="C839">
        <v>48.815600000000003</v>
      </c>
      <c r="D839">
        <v>2596.9299999999998</v>
      </c>
      <c r="E839">
        <v>2606.4699999999998</v>
      </c>
      <c r="F839">
        <v>125.30800000000001</v>
      </c>
      <c r="G839">
        <v>120.831</v>
      </c>
      <c r="H839">
        <v>53.824199999999998</v>
      </c>
      <c r="I839">
        <v>39.971800000000002</v>
      </c>
      <c r="J839">
        <v>53.290799999999997</v>
      </c>
      <c r="K839">
        <v>12.5282</v>
      </c>
      <c r="L839">
        <v>19.486699999999999</v>
      </c>
      <c r="M839">
        <v>15.614000000000001</v>
      </c>
      <c r="N839">
        <v>14.492000000000001</v>
      </c>
      <c r="O839">
        <v>42.604700000000001</v>
      </c>
      <c r="P839">
        <v>40.336599999999997</v>
      </c>
      <c r="Q839">
        <v>53.511200000000002</v>
      </c>
      <c r="R839">
        <v>21.0106</v>
      </c>
      <c r="S839">
        <v>49.068300000000001</v>
      </c>
      <c r="T839">
        <v>49.311199999999999</v>
      </c>
      <c r="U839">
        <v>50.860799999999998</v>
      </c>
      <c r="V839">
        <v>51.570099999999996</v>
      </c>
      <c r="W839">
        <v>1.4896700000000001E-2</v>
      </c>
      <c r="X839">
        <v>1791.2</v>
      </c>
      <c r="Y839">
        <v>10.941599999999999</v>
      </c>
      <c r="Z839">
        <v>5.1416599999999999</v>
      </c>
      <c r="AA839">
        <v>43.187399999999997</v>
      </c>
      <c r="AB839">
        <v>44.170900000000003</v>
      </c>
      <c r="AC839">
        <v>142.69900000000001</v>
      </c>
      <c r="AD839">
        <v>68.6922</v>
      </c>
      <c r="AE839">
        <v>59.576700000000002</v>
      </c>
      <c r="AF839">
        <v>56.343400000000003</v>
      </c>
      <c r="AG839">
        <v>118.504</v>
      </c>
      <c r="AH839">
        <v>122.95099999999999</v>
      </c>
      <c r="AI839">
        <v>142.428</v>
      </c>
      <c r="AJ839">
        <v>1.37176E-2</v>
      </c>
      <c r="AK839">
        <v>62.956899999999997</v>
      </c>
      <c r="AL839">
        <v>45.008499999999998</v>
      </c>
      <c r="AM839">
        <v>70.967500000000001</v>
      </c>
      <c r="AN839">
        <v>9.0178799999999999</v>
      </c>
      <c r="AO839">
        <v>126.76900000000001</v>
      </c>
      <c r="AP839">
        <v>17.150099999999998</v>
      </c>
      <c r="AQ839">
        <v>2.3234699999999999</v>
      </c>
      <c r="AR839">
        <v>2.74492</v>
      </c>
      <c r="AS839">
        <v>3.2367900000000001</v>
      </c>
      <c r="AT839">
        <v>0.29790899999999998</v>
      </c>
      <c r="AV839" s="2" t="str">
        <f t="shared" si="13"/>
        <v>11541,405.595,48.8156,2596.93,2606.47,125.308,120.831,53.8242,39.9718,53.2908,12.5282,19.4867,15.614,14.492,42.6047,40.3366,53.5112,21.0106,49.0683,49.3112,50.8608,51.5701,0.0148967,1791.2,10.9416,5.14166,43.1874,44.1709,142.699,68.6922,59.5767,56.3434,118.504,122.951,142.428,0.0137176,62.9569,45.0085,70.9675,9.01788,126.769,17.1501,2.32347,2.74492,3.23679,0.297909</v>
      </c>
    </row>
    <row r="840" spans="1:48" ht="409.6" x14ac:dyDescent="0.3">
      <c r="A840" s="3">
        <v>11542</v>
      </c>
      <c r="B840">
        <v>406.98700000000002</v>
      </c>
      <c r="C840">
        <v>48.917900000000003</v>
      </c>
      <c r="D840">
        <v>2597.39</v>
      </c>
      <c r="E840">
        <v>2592.11</v>
      </c>
      <c r="F840">
        <v>125.261</v>
      </c>
      <c r="G840">
        <v>120.37</v>
      </c>
      <c r="H840">
        <v>54.6479</v>
      </c>
      <c r="I840">
        <v>39.985599999999998</v>
      </c>
      <c r="J840">
        <v>52.18</v>
      </c>
      <c r="K840">
        <v>12.498699999999999</v>
      </c>
      <c r="L840">
        <v>19.593900000000001</v>
      </c>
      <c r="M840">
        <v>15.748799999999999</v>
      </c>
      <c r="N840">
        <v>14.6335</v>
      </c>
      <c r="O840">
        <v>42.673499999999997</v>
      </c>
      <c r="P840">
        <v>40.364699999999999</v>
      </c>
      <c r="Q840">
        <v>53.564300000000003</v>
      </c>
      <c r="R840">
        <v>20.979800000000001</v>
      </c>
      <c r="S840">
        <v>49.075200000000002</v>
      </c>
      <c r="T840">
        <v>49.320599999999999</v>
      </c>
      <c r="U840">
        <v>50.896999999999998</v>
      </c>
      <c r="V840">
        <v>51.598399999999998</v>
      </c>
      <c r="W840">
        <v>1.4653599999999999E-2</v>
      </c>
      <c r="X840">
        <v>1801.74</v>
      </c>
      <c r="Y840">
        <v>10.7859</v>
      </c>
      <c r="Z840">
        <v>5.1202899999999998</v>
      </c>
      <c r="AA840">
        <v>43.2181</v>
      </c>
      <c r="AB840">
        <v>44.262099999999997</v>
      </c>
      <c r="AC840">
        <v>142.833</v>
      </c>
      <c r="AD840">
        <v>69.127600000000001</v>
      </c>
      <c r="AE840">
        <v>59.846699999999998</v>
      </c>
      <c r="AF840">
        <v>56.357500000000002</v>
      </c>
      <c r="AG840">
        <v>119.49299999999999</v>
      </c>
      <c r="AH840">
        <v>122.86799999999999</v>
      </c>
      <c r="AI840">
        <v>142.447</v>
      </c>
      <c r="AJ840">
        <v>1.37672E-2</v>
      </c>
      <c r="AK840">
        <v>62.954099999999997</v>
      </c>
      <c r="AL840">
        <v>45.008499999999998</v>
      </c>
      <c r="AM840">
        <v>72.979500000000002</v>
      </c>
      <c r="AN840">
        <v>9.01858</v>
      </c>
      <c r="AO840">
        <v>126.76</v>
      </c>
      <c r="AP840">
        <v>17.212499999999999</v>
      </c>
      <c r="AQ840">
        <v>2.2651400000000002</v>
      </c>
      <c r="AR840">
        <v>2.8021500000000001</v>
      </c>
      <c r="AS840">
        <v>3.2490999999999999</v>
      </c>
      <c r="AT840">
        <v>0.29575899999999999</v>
      </c>
      <c r="AV840" s="2" t="str">
        <f t="shared" si="13"/>
        <v>11542,406.987,48.9179,2597.39,2592.11,125.261,120.37,54.6479,39.9856,52.18,12.4987,19.5939,15.7488,14.6335,42.6735,40.3647,53.5643,20.9798,49.0752,49.3206,50.897,51.5984,0.0146536,1801.74,10.7859,5.12029,43.2181,44.2621,142.833,69.1276,59.8467,56.3575,119.493,122.868,142.447,0.0137672,62.9541,45.0085,72.9795,9.01858,126.76,17.2125,2.26514,2.80215,3.2491,0.295759</v>
      </c>
    </row>
    <row r="841" spans="1:48" ht="409.6" x14ac:dyDescent="0.3">
      <c r="A841" s="3">
        <v>11543</v>
      </c>
      <c r="B841">
        <v>407.87900000000002</v>
      </c>
      <c r="C841">
        <v>49.061199999999999</v>
      </c>
      <c r="D841">
        <v>2609.56</v>
      </c>
      <c r="E841">
        <v>2590.23</v>
      </c>
      <c r="F841">
        <v>123.96</v>
      </c>
      <c r="G841">
        <v>120.35599999999999</v>
      </c>
      <c r="H841">
        <v>53.107900000000001</v>
      </c>
      <c r="I841">
        <v>39.972200000000001</v>
      </c>
      <c r="J841">
        <v>54.209600000000002</v>
      </c>
      <c r="K841">
        <v>12.6654</v>
      </c>
      <c r="L841">
        <v>19.862400000000001</v>
      </c>
      <c r="M841">
        <v>15.9909</v>
      </c>
      <c r="N841">
        <v>14.9026</v>
      </c>
      <c r="O841">
        <v>42.673499999999997</v>
      </c>
      <c r="P841">
        <v>40.344099999999997</v>
      </c>
      <c r="Q841">
        <v>53.594999999999999</v>
      </c>
      <c r="R841">
        <v>21.093699999999998</v>
      </c>
      <c r="S841">
        <v>49.0794</v>
      </c>
      <c r="T841">
        <v>49.354700000000001</v>
      </c>
      <c r="U841">
        <v>50.929400000000001</v>
      </c>
      <c r="V841">
        <v>51.632899999999999</v>
      </c>
      <c r="W841">
        <v>1.4896700000000001E-2</v>
      </c>
      <c r="X841">
        <v>1799.7</v>
      </c>
      <c r="Y841">
        <v>10.836600000000001</v>
      </c>
      <c r="Z841">
        <v>5.0583099999999996</v>
      </c>
      <c r="AA841">
        <v>43.179600000000001</v>
      </c>
      <c r="AB841">
        <v>44.238999999999997</v>
      </c>
      <c r="AC841">
        <v>142.63200000000001</v>
      </c>
      <c r="AD841">
        <v>69.732100000000003</v>
      </c>
      <c r="AE841">
        <v>60.191899999999997</v>
      </c>
      <c r="AF841">
        <v>56.4054</v>
      </c>
      <c r="AG841">
        <v>120.73699999999999</v>
      </c>
      <c r="AH841">
        <v>123.47199999999999</v>
      </c>
      <c r="AI841">
        <v>142.42699999999999</v>
      </c>
      <c r="AJ841">
        <v>1.3811800000000001E-2</v>
      </c>
      <c r="AK841">
        <v>62.953899999999997</v>
      </c>
      <c r="AL841">
        <v>45.008499999999998</v>
      </c>
      <c r="AM841">
        <v>70.641199999999998</v>
      </c>
      <c r="AN841">
        <v>8.9981299999999997</v>
      </c>
      <c r="AO841">
        <v>125.318</v>
      </c>
      <c r="AP841">
        <v>17.0185</v>
      </c>
      <c r="AQ841">
        <v>2.32037</v>
      </c>
      <c r="AR841">
        <v>2.8593799999999998</v>
      </c>
      <c r="AS841">
        <v>3.2904100000000001</v>
      </c>
      <c r="AT841">
        <v>0.29507699999999998</v>
      </c>
      <c r="AV841" s="2" t="str">
        <f t="shared" si="13"/>
        <v>11543,407.879,49.0612,2609.56,2590.23,123.96,120.356,53.1079,39.9722,54.2096,12.6654,19.8624,15.9909,14.9026,42.6735,40.3441,53.595,21.0937,49.0794,49.3547,50.9294,51.6329,0.0148967,1799.7,10.8366,5.05831,43.1796,44.239,142.632,69.7321,60.1919,56.4054,120.737,123.472,142.427,0.0138118,62.9539,45.0085,70.6412,8.99813,125.318,17.0185,2.32037,2.85938,3.29041,0.295077</v>
      </c>
    </row>
    <row r="842" spans="1:48" ht="409.6" x14ac:dyDescent="0.3">
      <c r="A842" s="3">
        <v>11544</v>
      </c>
      <c r="B842">
        <v>407.63099999999997</v>
      </c>
      <c r="C842">
        <v>48.970399999999998</v>
      </c>
      <c r="D842">
        <v>2597.34</v>
      </c>
      <c r="E842">
        <v>2590.17</v>
      </c>
      <c r="F842">
        <v>123.992</v>
      </c>
      <c r="G842">
        <v>120.486</v>
      </c>
      <c r="H842">
        <v>53.880299999999998</v>
      </c>
      <c r="I842">
        <v>40.0565</v>
      </c>
      <c r="J842">
        <v>53.529400000000003</v>
      </c>
      <c r="K842">
        <v>12.532400000000001</v>
      </c>
      <c r="L842">
        <v>19.593900000000001</v>
      </c>
      <c r="M842">
        <v>15.964499999999999</v>
      </c>
      <c r="N842">
        <v>14.974600000000001</v>
      </c>
      <c r="O842">
        <v>42.734299999999998</v>
      </c>
      <c r="P842">
        <v>40.402000000000001</v>
      </c>
      <c r="Q842">
        <v>53.571899999999999</v>
      </c>
      <c r="R842">
        <v>21.002600000000001</v>
      </c>
      <c r="S842">
        <v>49.120399999999997</v>
      </c>
      <c r="T842">
        <v>49.375500000000002</v>
      </c>
      <c r="U842">
        <v>50.944000000000003</v>
      </c>
      <c r="V842">
        <v>51.638399999999997</v>
      </c>
      <c r="W842">
        <v>1.51398E-2</v>
      </c>
      <c r="X842">
        <v>1799.13</v>
      </c>
      <c r="Y842">
        <v>10.835599999999999</v>
      </c>
      <c r="Z842">
        <v>5.0638899999999998</v>
      </c>
      <c r="AA842">
        <v>43.305300000000003</v>
      </c>
      <c r="AB842">
        <v>44.315199999999997</v>
      </c>
      <c r="AC842">
        <v>142.61600000000001</v>
      </c>
      <c r="AD842">
        <v>69.973399999999998</v>
      </c>
      <c r="AE842">
        <v>60.490200000000002</v>
      </c>
      <c r="AF842">
        <v>56.400100000000002</v>
      </c>
      <c r="AG842">
        <v>121.175</v>
      </c>
      <c r="AH842">
        <v>122.414</v>
      </c>
      <c r="AI842">
        <v>142.19999999999999</v>
      </c>
      <c r="AJ842">
        <v>1.40283E-2</v>
      </c>
      <c r="AK842">
        <v>62.955800000000004</v>
      </c>
      <c r="AL842">
        <v>45.008499999999998</v>
      </c>
      <c r="AM842">
        <v>73.104200000000006</v>
      </c>
      <c r="AN842">
        <v>8.98963</v>
      </c>
      <c r="AO842">
        <v>125.274</v>
      </c>
      <c r="AP842">
        <v>17.1922</v>
      </c>
      <c r="AQ842">
        <v>2.3553199999999999</v>
      </c>
      <c r="AR842">
        <v>2.91662</v>
      </c>
      <c r="AS842">
        <v>3.28755</v>
      </c>
      <c r="AT842">
        <v>0.29557499999999998</v>
      </c>
      <c r="AV842" s="2" t="str">
        <f t="shared" si="13"/>
        <v>11544,407.631,48.9704,2597.34,2590.17,123.992,120.486,53.8803,40.0565,53.5294,12.5324,19.5939,15.9645,14.9746,42.7343,40.402,53.5719,21.0026,49.1204,49.3755,50.944,51.6384,0.0151398,1799.13,10.8356,5.06389,43.3053,44.3152,142.616,69.9734,60.4902,56.4001,121.175,122.414,142.2,0.0140283,62.9558,45.0085,73.1042,8.98963,125.274,17.1922,2.35532,2.91662,3.28755,0.295575</v>
      </c>
    </row>
    <row r="843" spans="1:48" ht="409.6" x14ac:dyDescent="0.3">
      <c r="A843" s="3">
        <v>11545</v>
      </c>
      <c r="B843">
        <v>404.37799999999999</v>
      </c>
      <c r="C843">
        <v>48.9114</v>
      </c>
      <c r="D843">
        <v>2600.4</v>
      </c>
      <c r="E843">
        <v>2593.08</v>
      </c>
      <c r="F843">
        <v>125.592</v>
      </c>
      <c r="G843">
        <v>119.57</v>
      </c>
      <c r="H843">
        <v>55.185299999999998</v>
      </c>
      <c r="I843">
        <v>39.947800000000001</v>
      </c>
      <c r="J843">
        <v>52.939399999999999</v>
      </c>
      <c r="K843">
        <v>12.3371</v>
      </c>
      <c r="L843">
        <v>19.356400000000001</v>
      </c>
      <c r="M843">
        <v>15.4078</v>
      </c>
      <c r="N843">
        <v>14.340199999999999</v>
      </c>
      <c r="O843">
        <v>42.5824</v>
      </c>
      <c r="P843">
        <v>40.333300000000001</v>
      </c>
      <c r="Q843">
        <v>53.450400000000002</v>
      </c>
      <c r="R843">
        <v>20.972200000000001</v>
      </c>
      <c r="S843">
        <v>49.050600000000003</v>
      </c>
      <c r="T843">
        <v>49.2958</v>
      </c>
      <c r="U843">
        <v>50.857700000000001</v>
      </c>
      <c r="V843">
        <v>51.517000000000003</v>
      </c>
      <c r="W843">
        <v>1.4896700000000001E-2</v>
      </c>
      <c r="X843">
        <v>1806.34</v>
      </c>
      <c r="Y843">
        <v>10.7468</v>
      </c>
      <c r="Z843">
        <v>5.02149</v>
      </c>
      <c r="AA843">
        <v>43.173499999999997</v>
      </c>
      <c r="AB843">
        <v>44.193199999999997</v>
      </c>
      <c r="AC843">
        <v>142.63200000000001</v>
      </c>
      <c r="AD843">
        <v>70.356899999999996</v>
      </c>
      <c r="AE843">
        <v>60.679499999999997</v>
      </c>
      <c r="AF843">
        <v>56.324399999999997</v>
      </c>
      <c r="AG843">
        <v>120.97499999999999</v>
      </c>
      <c r="AH843">
        <v>123.88800000000001</v>
      </c>
      <c r="AI843">
        <v>142.40899999999999</v>
      </c>
      <c r="AJ843">
        <v>1.37275E-2</v>
      </c>
      <c r="AK843">
        <v>62.952399999999997</v>
      </c>
      <c r="AL843">
        <v>45.008499999999998</v>
      </c>
      <c r="AM843">
        <v>69.822000000000003</v>
      </c>
      <c r="AN843">
        <v>9.0006000000000004</v>
      </c>
      <c r="AO843">
        <v>126.96899999999999</v>
      </c>
      <c r="AP843">
        <v>17.258299999999998</v>
      </c>
      <c r="AQ843">
        <v>2.27921</v>
      </c>
      <c r="AR843">
        <v>2.9712200000000002</v>
      </c>
      <c r="AS843">
        <v>3.2197800000000001</v>
      </c>
      <c r="AT843">
        <v>0.29568699999999998</v>
      </c>
      <c r="AV843" s="2" t="str">
        <f t="shared" si="13"/>
        <v>11545,404.378,48.9114,2600.4,2593.08,125.592,119.57,55.1853,39.9478,52.9394,12.3371,19.3564,15.4078,14.3402,42.5824,40.3333,53.4504,20.9722,49.0506,49.2958,50.8577,51.517,0.0148967,1806.34,10.7468,5.02149,43.1735,44.1932,142.632,70.3569,60.6795,56.3244,120.975,123.888,142.409,0.0137275,62.9524,45.0085,69.822,9.0006,126.969,17.2583,2.27921,2.97122,3.21978,0.295687</v>
      </c>
    </row>
    <row r="844" spans="1:48" ht="409.6" x14ac:dyDescent="0.3">
      <c r="A844" s="3">
        <v>11546</v>
      </c>
      <c r="B844">
        <v>407.85899999999998</v>
      </c>
      <c r="C844">
        <v>49.0199</v>
      </c>
      <c r="D844">
        <v>2598.6999999999998</v>
      </c>
      <c r="E844">
        <v>2600.56</v>
      </c>
      <c r="F844">
        <v>123.002</v>
      </c>
      <c r="G844">
        <v>120.776</v>
      </c>
      <c r="H844">
        <v>54.465200000000003</v>
      </c>
      <c r="I844">
        <v>40.024700000000003</v>
      </c>
      <c r="J844">
        <v>52.454300000000003</v>
      </c>
      <c r="K844">
        <v>12.549300000000001</v>
      </c>
      <c r="L844">
        <v>19.593900000000001</v>
      </c>
      <c r="M844">
        <v>15.6822</v>
      </c>
      <c r="N844">
        <v>14.705299999999999</v>
      </c>
      <c r="O844">
        <v>42.673499999999997</v>
      </c>
      <c r="P844">
        <v>40.372999999999998</v>
      </c>
      <c r="Q844">
        <v>53.458399999999997</v>
      </c>
      <c r="R844">
        <v>20.881</v>
      </c>
      <c r="S844">
        <v>49.091799999999999</v>
      </c>
      <c r="T844">
        <v>49.339199999999998</v>
      </c>
      <c r="U844">
        <v>50.911499999999997</v>
      </c>
      <c r="V844">
        <v>51.599899999999998</v>
      </c>
      <c r="W844">
        <v>1.4410600000000001E-2</v>
      </c>
      <c r="X844">
        <v>1807.35</v>
      </c>
      <c r="Y844">
        <v>10.7294</v>
      </c>
      <c r="Z844">
        <v>5.0656699999999999</v>
      </c>
      <c r="AA844">
        <v>43.256799999999998</v>
      </c>
      <c r="AB844">
        <v>44.292400000000001</v>
      </c>
      <c r="AC844">
        <v>143.167</v>
      </c>
      <c r="AD844">
        <v>71.122</v>
      </c>
      <c r="AE844">
        <v>61.114800000000002</v>
      </c>
      <c r="AF844">
        <v>56.386200000000002</v>
      </c>
      <c r="AG844">
        <v>121.036</v>
      </c>
      <c r="AH844">
        <v>126.517</v>
      </c>
      <c r="AI844">
        <v>142.77600000000001</v>
      </c>
      <c r="AJ844">
        <v>1.34632E-2</v>
      </c>
      <c r="AK844">
        <v>62.952199999999998</v>
      </c>
      <c r="AL844">
        <v>45.008499999999998</v>
      </c>
      <c r="AM844">
        <v>72.061999999999998</v>
      </c>
      <c r="AN844">
        <v>9.0047200000000007</v>
      </c>
      <c r="AO844">
        <v>124.3</v>
      </c>
      <c r="AP844">
        <v>17.188099999999999</v>
      </c>
      <c r="AQ844">
        <v>2.3754499999999998</v>
      </c>
      <c r="AR844">
        <v>3.0221300000000002</v>
      </c>
      <c r="AS844">
        <v>3.3158799999999999</v>
      </c>
      <c r="AT844">
        <v>0.296122</v>
      </c>
      <c r="AV844" s="2" t="str">
        <f t="shared" si="13"/>
        <v>11546,407.859,49.0199,2598.7,2600.56,123.002,120.776,54.4652,40.0247,52.4543,12.5493,19.5939,15.6822,14.7053,42.6735,40.373,53.4584,20.881,49.0918,49.3392,50.9115,51.5999,0.0144106,1807.35,10.7294,5.06567,43.2568,44.2924,143.167,71.122,61.1148,56.3862,121.036,126.517,142.776,0.0134632,62.9522,45.0085,72.062,9.00472,124.3,17.1881,2.37545,3.02213,3.31588,0.296122</v>
      </c>
    </row>
    <row r="845" spans="1:48" ht="409.6" x14ac:dyDescent="0.3">
      <c r="A845" s="3">
        <v>11547</v>
      </c>
      <c r="B845">
        <v>403.077</v>
      </c>
      <c r="C845">
        <v>49.0274</v>
      </c>
      <c r="D845">
        <v>2594.17</v>
      </c>
      <c r="E845">
        <v>2601.9499999999998</v>
      </c>
      <c r="F845">
        <v>125.474</v>
      </c>
      <c r="G845">
        <v>120.426</v>
      </c>
      <c r="H845">
        <v>54.399700000000003</v>
      </c>
      <c r="I845">
        <v>39.9529</v>
      </c>
      <c r="J845">
        <v>53.090899999999998</v>
      </c>
      <c r="K845">
        <v>12.449400000000001</v>
      </c>
      <c r="L845">
        <v>19.442699999999999</v>
      </c>
      <c r="M845">
        <v>15.355700000000001</v>
      </c>
      <c r="N845">
        <v>14.270799999999999</v>
      </c>
      <c r="O845">
        <v>42.590400000000002</v>
      </c>
      <c r="P845">
        <v>40.3157</v>
      </c>
      <c r="Q845">
        <v>53.458399999999997</v>
      </c>
      <c r="R845">
        <v>20.9114</v>
      </c>
      <c r="S845">
        <v>49.039200000000001</v>
      </c>
      <c r="T845">
        <v>49.287399999999998</v>
      </c>
      <c r="U845">
        <v>50.827100000000002</v>
      </c>
      <c r="V845">
        <v>51.5244</v>
      </c>
      <c r="W845">
        <v>1.41675E-2</v>
      </c>
      <c r="X845">
        <v>1810.8</v>
      </c>
      <c r="Y845">
        <v>10.742699999999999</v>
      </c>
      <c r="Z845">
        <v>4.8929600000000004</v>
      </c>
      <c r="AA845">
        <v>43.2012</v>
      </c>
      <c r="AB845">
        <v>44.201300000000003</v>
      </c>
      <c r="AC845">
        <v>143.30099999999999</v>
      </c>
      <c r="AD845">
        <v>73.349800000000002</v>
      </c>
      <c r="AE845">
        <v>61.658799999999999</v>
      </c>
      <c r="AF845">
        <v>56.3812</v>
      </c>
      <c r="AG845">
        <v>124.08199999999999</v>
      </c>
      <c r="AH845">
        <v>129.08600000000001</v>
      </c>
      <c r="AI845">
        <v>142.946</v>
      </c>
      <c r="AJ845">
        <v>1.3186E-2</v>
      </c>
      <c r="AK845">
        <v>62.948099999999997</v>
      </c>
      <c r="AL845">
        <v>45.008499999999998</v>
      </c>
      <c r="AM845">
        <v>69.707499999999996</v>
      </c>
      <c r="AN845">
        <v>8.9847999999999999</v>
      </c>
      <c r="AO845">
        <v>127.104</v>
      </c>
      <c r="AP845">
        <v>17.346299999999999</v>
      </c>
      <c r="AQ845">
        <v>2.32789</v>
      </c>
      <c r="AR845">
        <v>3.0730499999999998</v>
      </c>
      <c r="AS845">
        <v>3.2124299999999999</v>
      </c>
      <c r="AT845">
        <v>0.29876599999999998</v>
      </c>
      <c r="AV845" s="2" t="str">
        <f t="shared" si="13"/>
        <v>11547,403.077,49.0274,2594.17,2601.95,125.474,120.426,54.3997,39.9529,53.0909,12.4494,19.4427,15.3557,14.2708,42.5904,40.3157,53.4584,20.9114,49.0392,49.2874,50.8271,51.5244,0.0141675,1810.8,10.7427,4.89296,43.2012,44.2013,143.301,73.3498,61.6588,56.3812,124.082,129.086,142.946,0.013186,62.9481,45.0085,69.7075,8.9848,127.104,17.3463,2.32789,3.07305,3.21243,0.298766</v>
      </c>
    </row>
    <row r="846" spans="1:48" ht="409.6" x14ac:dyDescent="0.3">
      <c r="A846" s="3">
        <v>11548</v>
      </c>
      <c r="B846">
        <v>408.52199999999999</v>
      </c>
      <c r="C846">
        <v>49.098999999999997</v>
      </c>
      <c r="D846">
        <v>2597.11</v>
      </c>
      <c r="E846">
        <v>2590.71</v>
      </c>
      <c r="F846">
        <v>125.30800000000001</v>
      </c>
      <c r="G846">
        <v>120.693</v>
      </c>
      <c r="H846">
        <v>54.049300000000002</v>
      </c>
      <c r="I846">
        <v>40.041499999999999</v>
      </c>
      <c r="J846">
        <v>53.435099999999998</v>
      </c>
      <c r="K846">
        <v>12.807600000000001</v>
      </c>
      <c r="L846">
        <v>20.0684</v>
      </c>
      <c r="M846">
        <v>16.1797</v>
      </c>
      <c r="N846">
        <v>14.971500000000001</v>
      </c>
      <c r="O846">
        <v>42.779200000000003</v>
      </c>
      <c r="P846">
        <v>40.416800000000002</v>
      </c>
      <c r="Q846">
        <v>53.715899999999998</v>
      </c>
      <c r="R846">
        <v>21.184799999999999</v>
      </c>
      <c r="S846">
        <v>49.122500000000002</v>
      </c>
      <c r="T846">
        <v>49.3581</v>
      </c>
      <c r="U846">
        <v>50.9437</v>
      </c>
      <c r="V846">
        <v>51.642000000000003</v>
      </c>
      <c r="W846">
        <v>1.4410600000000001E-2</v>
      </c>
      <c r="X846">
        <v>1807.99</v>
      </c>
      <c r="Y846">
        <v>10.7498</v>
      </c>
      <c r="Z846">
        <v>4.8957600000000001</v>
      </c>
      <c r="AA846">
        <v>43.375300000000003</v>
      </c>
      <c r="AB846">
        <v>44.359900000000003</v>
      </c>
      <c r="AC846">
        <v>143.30099999999999</v>
      </c>
      <c r="AD846">
        <v>71.837100000000007</v>
      </c>
      <c r="AE846">
        <v>61.852899999999998</v>
      </c>
      <c r="AF846">
        <v>56.465899999999998</v>
      </c>
      <c r="AG846">
        <v>122.919</v>
      </c>
      <c r="AH846">
        <v>126.587</v>
      </c>
      <c r="AI846">
        <v>142.881</v>
      </c>
      <c r="AJ846">
        <v>1.3462099999999999E-2</v>
      </c>
      <c r="AK846">
        <v>62.9512</v>
      </c>
      <c r="AL846">
        <v>45.008499999999998</v>
      </c>
      <c r="AM846">
        <v>71.647499999999994</v>
      </c>
      <c r="AN846">
        <v>9.0024499999999996</v>
      </c>
      <c r="AO846">
        <v>126.896</v>
      </c>
      <c r="AP846">
        <v>17.390499999999999</v>
      </c>
      <c r="AQ846">
        <v>2.3106200000000001</v>
      </c>
      <c r="AR846">
        <v>3.1239699999999999</v>
      </c>
      <c r="AS846">
        <v>3.2601399999999998</v>
      </c>
      <c r="AT846">
        <v>0.29543900000000001</v>
      </c>
      <c r="AV846" s="2" t="str">
        <f t="shared" si="13"/>
        <v>11548,408.522,49.099,2597.11,2590.71,125.308,120.693,54.0493,40.0415,53.4351,12.8076,20.0684,16.1797,14.9715,42.7792,40.4168,53.7159,21.1848,49.1225,49.3581,50.9437,51.642,0.0144106,1807.99,10.7498,4.89576,43.3753,44.3599,143.301,71.8371,61.8529,56.4659,122.919,126.587,142.881,0.0134621,62.9512,45.0085,71.6475,9.00245,126.896,17.3905,2.31062,3.12397,3.26014,0.295439</v>
      </c>
    </row>
    <row r="847" spans="1:48" ht="409.6" x14ac:dyDescent="0.3">
      <c r="A847" s="3">
        <v>11549</v>
      </c>
      <c r="B847">
        <v>404.35199999999998</v>
      </c>
      <c r="C847">
        <v>48.743200000000002</v>
      </c>
      <c r="D847">
        <v>2596.65</v>
      </c>
      <c r="E847">
        <v>2597.11</v>
      </c>
      <c r="F847">
        <v>126.869</v>
      </c>
      <c r="G847">
        <v>120.482</v>
      </c>
      <c r="H847">
        <v>53.7789</v>
      </c>
      <c r="I847">
        <v>39.953200000000002</v>
      </c>
      <c r="J847">
        <v>54.416499999999999</v>
      </c>
      <c r="K847">
        <v>12.546799999999999</v>
      </c>
      <c r="L847">
        <v>19.472799999999999</v>
      </c>
      <c r="M847">
        <v>15.6822</v>
      </c>
      <c r="N847">
        <v>14.537100000000001</v>
      </c>
      <c r="O847">
        <v>42.560499999999998</v>
      </c>
      <c r="P847">
        <v>40.323300000000003</v>
      </c>
      <c r="Q847">
        <v>53.845399999999998</v>
      </c>
      <c r="R847">
        <v>21.518999999999998</v>
      </c>
      <c r="S847">
        <v>49.067300000000003</v>
      </c>
      <c r="T847">
        <v>49.3</v>
      </c>
      <c r="U847">
        <v>50.870699999999999</v>
      </c>
      <c r="V847">
        <v>51.566699999999997</v>
      </c>
      <c r="W847">
        <v>1.4410600000000001E-2</v>
      </c>
      <c r="X847">
        <v>1794.82</v>
      </c>
      <c r="Y847">
        <v>10.7606</v>
      </c>
      <c r="Z847">
        <v>4.8333500000000003</v>
      </c>
      <c r="AA847">
        <v>43.186999999999998</v>
      </c>
      <c r="AB847">
        <v>44.195399999999999</v>
      </c>
      <c r="AC847">
        <v>143.19800000000001</v>
      </c>
      <c r="AD847">
        <v>72.502099999999999</v>
      </c>
      <c r="AE847">
        <v>62.075000000000003</v>
      </c>
      <c r="AF847">
        <v>56.423699999999997</v>
      </c>
      <c r="AG847">
        <v>122.173</v>
      </c>
      <c r="AH847">
        <v>128.90700000000001</v>
      </c>
      <c r="AI847">
        <v>142.94499999999999</v>
      </c>
      <c r="AJ847">
        <v>1.3287200000000001E-2</v>
      </c>
      <c r="AK847">
        <v>62.947299999999998</v>
      </c>
      <c r="AL847">
        <v>45.008499999999998</v>
      </c>
      <c r="AM847">
        <v>70.181299999999993</v>
      </c>
      <c r="AN847">
        <v>9.0071899999999996</v>
      </c>
      <c r="AO847">
        <v>128.38900000000001</v>
      </c>
      <c r="AP847">
        <v>17.618500000000001</v>
      </c>
      <c r="AQ847">
        <v>2.2656399999999999</v>
      </c>
      <c r="AR847">
        <v>3.1748799999999999</v>
      </c>
      <c r="AS847">
        <v>3.18716</v>
      </c>
      <c r="AT847">
        <v>0.29796400000000001</v>
      </c>
      <c r="AV847" s="2" t="str">
        <f t="shared" si="13"/>
        <v>11549,404.352,48.7432,2596.65,2597.11,126.869,120.482,53.7789,39.9532,54.4165,12.5468,19.4728,15.6822,14.5371,42.5605,40.3233,53.8454,21.519,49.0673,49.3,50.8707,51.5667,0.0144106,1794.82,10.7606,4.83335,43.187,44.1954,143.198,72.5021,62.075,56.4237,122.173,128.907,142.945,0.0132872,62.9473,45.0085,70.1813,9.00719,128.389,17.6185,2.26564,3.17488,3.18716,0.297964</v>
      </c>
    </row>
    <row r="848" spans="1:48" ht="409.6" x14ac:dyDescent="0.3">
      <c r="A848" s="3">
        <v>11550</v>
      </c>
      <c r="B848">
        <v>409.113</v>
      </c>
      <c r="C848">
        <v>49.113300000000002</v>
      </c>
      <c r="D848">
        <v>2601.1</v>
      </c>
      <c r="E848">
        <v>2599.09</v>
      </c>
      <c r="F848">
        <v>126.2</v>
      </c>
      <c r="G848">
        <v>121.581</v>
      </c>
      <c r="H848">
        <v>54.3521</v>
      </c>
      <c r="I848">
        <v>40.009399999999999</v>
      </c>
      <c r="J848">
        <v>54.324800000000003</v>
      </c>
      <c r="K848">
        <v>12.7742</v>
      </c>
      <c r="L848">
        <v>19.843</v>
      </c>
      <c r="M848">
        <v>16.240200000000002</v>
      </c>
      <c r="N848">
        <v>15.0243</v>
      </c>
      <c r="O848">
        <v>42.764699999999998</v>
      </c>
      <c r="P848">
        <v>40.407600000000002</v>
      </c>
      <c r="Q848">
        <v>53.511200000000002</v>
      </c>
      <c r="R848">
        <v>21.404800000000002</v>
      </c>
      <c r="S848">
        <v>49.118299999999998</v>
      </c>
      <c r="T848">
        <v>49.353099999999998</v>
      </c>
      <c r="U848">
        <v>50.943100000000001</v>
      </c>
      <c r="V848">
        <v>51.6355</v>
      </c>
      <c r="W848">
        <v>1.44685E-2</v>
      </c>
      <c r="X848">
        <v>1797.65</v>
      </c>
      <c r="Y848">
        <v>10.757099999999999</v>
      </c>
      <c r="Z848">
        <v>4.6829599999999996</v>
      </c>
      <c r="AA848">
        <v>43.326300000000003</v>
      </c>
      <c r="AB848">
        <v>44.406700000000001</v>
      </c>
      <c r="AC848">
        <v>143.11600000000001</v>
      </c>
      <c r="AD848">
        <v>72.043899999999994</v>
      </c>
      <c r="AE848">
        <v>62.250399999999999</v>
      </c>
      <c r="AF848">
        <v>56.490099999999998</v>
      </c>
      <c r="AG848">
        <v>124.651</v>
      </c>
      <c r="AH848">
        <v>125.39700000000001</v>
      </c>
      <c r="AI848">
        <v>142.74</v>
      </c>
      <c r="AJ848">
        <v>1.35356E-2</v>
      </c>
      <c r="AK848">
        <v>62.947800000000001</v>
      </c>
      <c r="AL848">
        <v>45.008499999999998</v>
      </c>
      <c r="AM848">
        <v>71.748099999999994</v>
      </c>
      <c r="AN848">
        <v>9.0025200000000005</v>
      </c>
      <c r="AO848">
        <v>127.581</v>
      </c>
      <c r="AP848">
        <v>17.5245</v>
      </c>
      <c r="AQ848">
        <v>2.3349799999999998</v>
      </c>
      <c r="AR848">
        <v>3.2258</v>
      </c>
      <c r="AS848">
        <v>3.2417699999999998</v>
      </c>
      <c r="AT848">
        <v>0.29718299999999997</v>
      </c>
      <c r="AV848" s="2" t="str">
        <f t="shared" si="13"/>
        <v>11550,409.113,49.1133,2601.1,2599.09,126.2,121.581,54.3521,40.0094,54.3248,12.7742,19.843,16.2402,15.0243,42.7647,40.4076,53.5112,21.4048,49.1183,49.3531,50.9431,51.6355,0.0144685,1797.65,10.7571,4.68296,43.3263,44.4067,143.116,72.0439,62.2504,56.4901,124.651,125.397,142.74,0.0135356,62.9478,45.0085,71.7481,9.00252,127.581,17.5245,2.33498,3.2258,3.24177,0.297183</v>
      </c>
    </row>
    <row r="849" spans="1:48" ht="409.6" x14ac:dyDescent="0.3">
      <c r="A849" s="3">
        <v>11551</v>
      </c>
      <c r="B849">
        <v>410.91399999999999</v>
      </c>
      <c r="C849">
        <v>48.984999999999999</v>
      </c>
      <c r="D849">
        <v>2598.13</v>
      </c>
      <c r="E849">
        <v>2604.8200000000002</v>
      </c>
      <c r="F849">
        <v>124.69</v>
      </c>
      <c r="G849">
        <v>121.04900000000001</v>
      </c>
      <c r="H849">
        <v>53.604900000000001</v>
      </c>
      <c r="I849">
        <v>39.97</v>
      </c>
      <c r="J849">
        <v>54.374400000000001</v>
      </c>
      <c r="K849">
        <v>12.901999999999999</v>
      </c>
      <c r="L849">
        <v>20.199200000000001</v>
      </c>
      <c r="M849">
        <v>16.130500000000001</v>
      </c>
      <c r="N849">
        <v>15.0502</v>
      </c>
      <c r="O849">
        <v>42.703899999999997</v>
      </c>
      <c r="P849">
        <v>40.372399999999999</v>
      </c>
      <c r="Q849">
        <v>53.776800000000001</v>
      </c>
      <c r="R849">
        <v>21.796800000000001</v>
      </c>
      <c r="S849">
        <v>49.089799999999997</v>
      </c>
      <c r="T849">
        <v>49.3444</v>
      </c>
      <c r="U849">
        <v>50.936100000000003</v>
      </c>
      <c r="V849">
        <v>51.641500000000001</v>
      </c>
      <c r="W849">
        <v>1.4896700000000001E-2</v>
      </c>
      <c r="X849">
        <v>1789.62</v>
      </c>
      <c r="Y849">
        <v>10.793100000000001</v>
      </c>
      <c r="Z849">
        <v>4.6543999999999999</v>
      </c>
      <c r="AA849">
        <v>43.307600000000001</v>
      </c>
      <c r="AB849">
        <v>44.292400000000001</v>
      </c>
      <c r="AC849">
        <v>142.833</v>
      </c>
      <c r="AD849">
        <v>72.397199999999998</v>
      </c>
      <c r="AE849">
        <v>62.5154</v>
      </c>
      <c r="AF849">
        <v>56.499400000000001</v>
      </c>
      <c r="AG849">
        <v>124.384</v>
      </c>
      <c r="AH849">
        <v>126.739</v>
      </c>
      <c r="AI849">
        <v>142.672</v>
      </c>
      <c r="AJ849">
        <v>1.3666599999999999E-2</v>
      </c>
      <c r="AK849">
        <v>62.947299999999998</v>
      </c>
      <c r="AL849">
        <v>45.008499999999998</v>
      </c>
      <c r="AM849">
        <v>69.761600000000001</v>
      </c>
      <c r="AN849">
        <v>8.9996299999999998</v>
      </c>
      <c r="AO849">
        <v>126.26900000000001</v>
      </c>
      <c r="AP849">
        <v>17.618600000000001</v>
      </c>
      <c r="AQ849">
        <v>2.2604600000000001</v>
      </c>
      <c r="AR849">
        <v>3.2767200000000001</v>
      </c>
      <c r="AS849">
        <v>3.29548</v>
      </c>
      <c r="AT849">
        <v>0.29458499999999999</v>
      </c>
      <c r="AV849" s="2" t="str">
        <f t="shared" si="13"/>
        <v>11551,410.914,48.985,2598.13,2604.82,124.69,121.049,53.6049,39.97,54.3744,12.902,20.1992,16.1305,15.0502,42.7039,40.3724,53.7768,21.7968,49.0898,49.3444,50.9361,51.6415,0.0148967,1789.62,10.7931,4.6544,43.3076,44.2924,142.833,72.3972,62.5154,56.4994,124.384,126.739,142.672,0.0136666,62.9473,45.0085,69.7616,8.99963,126.269,17.6186,2.26046,3.27672,3.29548,0.294585</v>
      </c>
    </row>
    <row r="850" spans="1:48" ht="409.6" x14ac:dyDescent="0.3">
      <c r="A850" s="3">
        <v>11552</v>
      </c>
      <c r="B850">
        <v>408.851</v>
      </c>
      <c r="C850">
        <v>49.122900000000001</v>
      </c>
      <c r="D850">
        <v>2604.81</v>
      </c>
      <c r="E850">
        <v>2591.4699999999998</v>
      </c>
      <c r="F850">
        <v>125.64100000000001</v>
      </c>
      <c r="G850">
        <v>121.01</v>
      </c>
      <c r="H850">
        <v>54.943199999999997</v>
      </c>
      <c r="I850">
        <v>40.009399999999999</v>
      </c>
      <c r="J850">
        <v>53.816099999999999</v>
      </c>
      <c r="K850">
        <v>12.692600000000001</v>
      </c>
      <c r="L850">
        <v>19.622699999999998</v>
      </c>
      <c r="M850">
        <v>15.9581</v>
      </c>
      <c r="N850">
        <v>14.807600000000001</v>
      </c>
      <c r="O850">
        <v>42.673499999999997</v>
      </c>
      <c r="P850">
        <v>40.400799999999997</v>
      </c>
      <c r="Q850">
        <v>53.671399999999998</v>
      </c>
      <c r="R850">
        <v>22.048200000000001</v>
      </c>
      <c r="S850">
        <v>49.099499999999999</v>
      </c>
      <c r="T850">
        <v>49.350099999999998</v>
      </c>
      <c r="U850">
        <v>50.913800000000002</v>
      </c>
      <c r="V850">
        <v>51.5959</v>
      </c>
      <c r="W850">
        <v>1.4653599999999999E-2</v>
      </c>
      <c r="X850">
        <v>1804.96</v>
      </c>
      <c r="Y850">
        <v>10.753</v>
      </c>
      <c r="Z850">
        <v>4.6319900000000001</v>
      </c>
      <c r="AA850">
        <v>43.3538</v>
      </c>
      <c r="AB850">
        <v>44.3752</v>
      </c>
      <c r="AC850">
        <v>143.11799999999999</v>
      </c>
      <c r="AD850">
        <v>72.493499999999997</v>
      </c>
      <c r="AE850">
        <v>62.875</v>
      </c>
      <c r="AF850">
        <v>56.494599999999998</v>
      </c>
      <c r="AG850">
        <v>124.60299999999999</v>
      </c>
      <c r="AH850">
        <v>124.318</v>
      </c>
      <c r="AI850">
        <v>142.749</v>
      </c>
      <c r="AJ850">
        <v>1.3541600000000001E-2</v>
      </c>
      <c r="AK850">
        <v>62.946100000000001</v>
      </c>
      <c r="AL850">
        <v>45.008499999999998</v>
      </c>
      <c r="AM850">
        <v>70.768000000000001</v>
      </c>
      <c r="AN850">
        <v>9.0017200000000006</v>
      </c>
      <c r="AO850">
        <v>127.057</v>
      </c>
      <c r="AP850">
        <v>17.645900000000001</v>
      </c>
      <c r="AQ850">
        <v>2.34259</v>
      </c>
      <c r="AR850">
        <v>3.3</v>
      </c>
      <c r="AS850">
        <v>3.2541199999999999</v>
      </c>
      <c r="AT850">
        <v>0.29597699999999999</v>
      </c>
      <c r="AV850" s="2" t="str">
        <f t="shared" si="13"/>
        <v>11552,408.851,49.1229,2604.81,2591.47,125.641,121.01,54.9432,40.0094,53.8161,12.6926,19.6227,15.9581,14.8076,42.6735,40.4008,53.6714,22.0482,49.0995,49.3501,50.9138,51.5959,0.0146536,1804.96,10.753,4.63199,43.3538,44.3752,143.118,72.4935,62.875,56.4946,124.603,124.318,142.749,0.0135416,62.9461,45.0085,70.768,9.00172,127.057,17.6459,2.34259,3.3,3.25412,0.295977</v>
      </c>
    </row>
    <row r="851" spans="1:48" ht="409.6" x14ac:dyDescent="0.3">
      <c r="A851" s="3">
        <v>11553</v>
      </c>
      <c r="B851">
        <v>408.56599999999997</v>
      </c>
      <c r="C851">
        <v>48.921599999999998</v>
      </c>
      <c r="D851">
        <v>2594.5500000000002</v>
      </c>
      <c r="E851">
        <v>2602</v>
      </c>
      <c r="F851">
        <v>124.726</v>
      </c>
      <c r="G851">
        <v>121.486</v>
      </c>
      <c r="H851">
        <v>53.970700000000001</v>
      </c>
      <c r="I851">
        <v>40.046599999999998</v>
      </c>
      <c r="J851">
        <v>53.4694</v>
      </c>
      <c r="K851">
        <v>13.082000000000001</v>
      </c>
      <c r="L851">
        <v>20.714099999999998</v>
      </c>
      <c r="M851">
        <v>16.412600000000001</v>
      </c>
      <c r="N851">
        <v>15.4533</v>
      </c>
      <c r="O851">
        <v>42.8033</v>
      </c>
      <c r="P851">
        <v>40.414000000000001</v>
      </c>
      <c r="Q851">
        <v>53.914400000000001</v>
      </c>
      <c r="R851">
        <v>22.412700000000001</v>
      </c>
      <c r="S851">
        <v>49.141599999999997</v>
      </c>
      <c r="T851">
        <v>49.403199999999998</v>
      </c>
      <c r="U851">
        <v>51.009399999999999</v>
      </c>
      <c r="V851">
        <v>51.718200000000003</v>
      </c>
      <c r="W851">
        <v>1.41675E-2</v>
      </c>
      <c r="X851">
        <v>1800.02</v>
      </c>
      <c r="Y851">
        <v>10.6691</v>
      </c>
      <c r="Z851">
        <v>4.4574499999999997</v>
      </c>
      <c r="AA851">
        <v>43.386299999999999</v>
      </c>
      <c r="AB851">
        <v>44.466500000000003</v>
      </c>
      <c r="AC851">
        <v>143.518</v>
      </c>
      <c r="AD851">
        <v>76.272099999999995</v>
      </c>
      <c r="AE851">
        <v>63.523299999999999</v>
      </c>
      <c r="AF851">
        <v>56.627000000000002</v>
      </c>
      <c r="AG851">
        <v>128.708</v>
      </c>
      <c r="AH851">
        <v>128.065</v>
      </c>
      <c r="AI851">
        <v>143.154</v>
      </c>
      <c r="AJ851">
        <v>1.3300599999999999E-2</v>
      </c>
      <c r="AK851">
        <v>62.945599999999999</v>
      </c>
      <c r="AL851">
        <v>45.008499999999998</v>
      </c>
      <c r="AM851">
        <v>70.7761</v>
      </c>
      <c r="AN851">
        <v>8.9998299999999993</v>
      </c>
      <c r="AO851">
        <v>126.176</v>
      </c>
      <c r="AP851">
        <v>17.6633</v>
      </c>
      <c r="AQ851">
        <v>2.3624800000000001</v>
      </c>
      <c r="AR851">
        <v>3.3</v>
      </c>
      <c r="AS851">
        <v>3.2757200000000002</v>
      </c>
      <c r="AT851">
        <v>0.29734699999999997</v>
      </c>
      <c r="AV851" s="2" t="str">
        <f t="shared" si="13"/>
        <v>11553,408.566,48.9216,2594.55,2602,124.726,121.486,53.9707,40.0466,53.4694,13.082,20.7141,16.4126,15.4533,42.8033,40.414,53.9144,22.4127,49.1416,49.4032,51.0094,51.7182,0.0141675,1800.02,10.6691,4.45745,43.3863,44.4665,143.518,76.2721,63.5233,56.627,128.708,128.065,143.154,0.0133006,62.9456,45.0085,70.7761,8.99983,126.176,17.6633,2.36248,3.3,3.27572,0.297347</v>
      </c>
    </row>
    <row r="852" spans="1:48" ht="409.6" x14ac:dyDescent="0.3">
      <c r="A852" s="3">
        <v>11554</v>
      </c>
      <c r="B852">
        <v>421.60899999999998</v>
      </c>
      <c r="C852">
        <v>49.055399999999999</v>
      </c>
      <c r="D852">
        <v>2601.6999999999998</v>
      </c>
      <c r="E852">
        <v>2597.34</v>
      </c>
      <c r="F852">
        <v>125.88500000000001</v>
      </c>
      <c r="G852">
        <v>118.595</v>
      </c>
      <c r="H852">
        <v>53.598500000000001</v>
      </c>
      <c r="I852">
        <v>39.9377</v>
      </c>
      <c r="J852">
        <v>53.4255</v>
      </c>
      <c r="K852">
        <v>13.1913</v>
      </c>
      <c r="L852">
        <v>20.716100000000001</v>
      </c>
      <c r="M852">
        <v>16.529</v>
      </c>
      <c r="N852">
        <v>15.579499999999999</v>
      </c>
      <c r="O852">
        <v>42.772399999999998</v>
      </c>
      <c r="P852">
        <v>40.358199999999997</v>
      </c>
      <c r="Q852">
        <v>54.0807</v>
      </c>
      <c r="R852">
        <v>23.229099999999999</v>
      </c>
      <c r="S852">
        <v>49.069699999999997</v>
      </c>
      <c r="T852">
        <v>49.350700000000003</v>
      </c>
      <c r="U852">
        <v>50.9467</v>
      </c>
      <c r="V852">
        <v>51.668100000000003</v>
      </c>
      <c r="W852">
        <v>1.4834699999999999E-2</v>
      </c>
      <c r="X852">
        <v>1788.72</v>
      </c>
      <c r="Y852">
        <v>10.960900000000001</v>
      </c>
      <c r="Z852">
        <v>4.60886</v>
      </c>
      <c r="AA852">
        <v>43.334699999999998</v>
      </c>
      <c r="AB852">
        <v>44.330599999999997</v>
      </c>
      <c r="AC852">
        <v>142.9</v>
      </c>
      <c r="AD852">
        <v>72.828400000000002</v>
      </c>
      <c r="AE852">
        <v>63.532600000000002</v>
      </c>
      <c r="AF852">
        <v>56.575099999999999</v>
      </c>
      <c r="AG852">
        <v>124.624</v>
      </c>
      <c r="AH852">
        <v>124.795</v>
      </c>
      <c r="AI852">
        <v>142.559</v>
      </c>
      <c r="AJ852">
        <v>1.37871E-2</v>
      </c>
      <c r="AK852">
        <v>62.944699999999997</v>
      </c>
      <c r="AL852">
        <v>45.008499999999998</v>
      </c>
      <c r="AM852">
        <v>72.276700000000005</v>
      </c>
      <c r="AN852">
        <v>9.0017200000000006</v>
      </c>
      <c r="AO852">
        <v>127.498</v>
      </c>
      <c r="AP852">
        <v>17.799600000000002</v>
      </c>
      <c r="AQ852">
        <v>2.3476699999999999</v>
      </c>
      <c r="AR852">
        <v>3.3</v>
      </c>
      <c r="AS852">
        <v>3.3491599999999999</v>
      </c>
      <c r="AT852">
        <v>0.28129100000000001</v>
      </c>
      <c r="AV852" s="2" t="str">
        <f t="shared" si="13"/>
        <v>11554,421.609,49.0554,2601.7,2597.34,125.885,118.595,53.5985,39.9377,53.4255,13.1913,20.7161,16.529,15.5795,42.7724,40.3582,54.0807,23.2291,49.0697,49.3507,50.9467,51.6681,0.0148347,1788.72,10.9609,4.60886,43.3347,44.3306,142.9,72.8284,63.5326,56.5751,124.624,124.795,142.559,0.0137871,62.9447,45.0085,72.2767,9.00172,127.498,17.7996,2.34767,3.3,3.34916,0.281291</v>
      </c>
    </row>
    <row r="853" spans="1:48" ht="409.6" x14ac:dyDescent="0.3">
      <c r="A853" s="3">
        <v>11555</v>
      </c>
      <c r="B853">
        <v>423.83699999999999</v>
      </c>
      <c r="C853">
        <v>49.126100000000001</v>
      </c>
      <c r="D853">
        <v>2696.1</v>
      </c>
      <c r="E853">
        <v>2599.1</v>
      </c>
      <c r="F853">
        <v>124.952</v>
      </c>
      <c r="G853">
        <v>119.996</v>
      </c>
      <c r="H853">
        <v>56.761200000000002</v>
      </c>
      <c r="I853">
        <v>40.029899999999998</v>
      </c>
      <c r="J853">
        <v>54.396099999999997</v>
      </c>
      <c r="K853">
        <v>14.309100000000001</v>
      </c>
      <c r="L853">
        <v>22.551400000000001</v>
      </c>
      <c r="M853">
        <v>17.4374</v>
      </c>
      <c r="N853">
        <v>16.952500000000001</v>
      </c>
      <c r="O853">
        <v>43.141300000000001</v>
      </c>
      <c r="P853">
        <v>40.581000000000003</v>
      </c>
      <c r="Q853">
        <v>54.290399999999998</v>
      </c>
      <c r="R853">
        <v>23.992999999999999</v>
      </c>
      <c r="S853">
        <v>49.168199999999999</v>
      </c>
      <c r="T853">
        <v>49.451000000000001</v>
      </c>
      <c r="U853">
        <v>51.1205</v>
      </c>
      <c r="V853">
        <v>51.860900000000001</v>
      </c>
      <c r="W853">
        <v>1.7570499999999999E-2</v>
      </c>
      <c r="X853">
        <v>1798.48</v>
      </c>
      <c r="Y853">
        <v>10.7784</v>
      </c>
      <c r="Z853">
        <v>4.1900300000000001</v>
      </c>
      <c r="AA853">
        <v>43.826700000000002</v>
      </c>
      <c r="AB853">
        <v>44.702800000000003</v>
      </c>
      <c r="AC853">
        <v>140.63499999999999</v>
      </c>
      <c r="AD853">
        <v>71.395300000000006</v>
      </c>
      <c r="AE853">
        <v>62.912799999999997</v>
      </c>
      <c r="AF853">
        <v>56.721499999999999</v>
      </c>
      <c r="AG853">
        <v>113.69799999999999</v>
      </c>
      <c r="AH853">
        <v>104.871</v>
      </c>
      <c r="AI853">
        <v>140.31299999999999</v>
      </c>
      <c r="AJ853">
        <v>1.6360699999999999E-2</v>
      </c>
      <c r="AK853">
        <v>62.9422</v>
      </c>
      <c r="AL853">
        <v>45.008499999999998</v>
      </c>
      <c r="AM853">
        <v>66.938699999999997</v>
      </c>
      <c r="AN853">
        <v>9.0089799999999993</v>
      </c>
      <c r="AO853">
        <v>126.28400000000001</v>
      </c>
      <c r="AP853">
        <v>17.4145</v>
      </c>
      <c r="AQ853">
        <v>2.2777099999999999</v>
      </c>
      <c r="AR853">
        <v>3.2508300000000001</v>
      </c>
      <c r="AS853">
        <v>3.3919899999999998</v>
      </c>
      <c r="AT853">
        <v>0.28311900000000001</v>
      </c>
      <c r="AV853" s="2" t="str">
        <f t="shared" si="13"/>
        <v>11555,423.837,49.1261,2696.1,2599.1,124.952,119.996,56.7612,40.0299,54.3961,14.3091,22.5514,17.4374,16.9525,43.1413,40.581,54.2904,23.993,49.1682,49.451,51.1205,51.8609,0.0175705,1798.48,10.7784,4.19003,43.8267,44.7028,140.635,71.3953,62.9128,56.7215,113.698,104.871,140.313,0.0163607,62.9422,45.0085,66.9387,9.00898,126.284,17.4145,2.27771,3.25083,3.39199,0.283119</v>
      </c>
    </row>
    <row r="854" spans="1:48" ht="409.6" x14ac:dyDescent="0.3">
      <c r="A854" s="3">
        <v>11556</v>
      </c>
      <c r="B854">
        <v>410.56599999999997</v>
      </c>
      <c r="C854">
        <v>49.0794</v>
      </c>
      <c r="D854">
        <v>2703.26</v>
      </c>
      <c r="E854">
        <v>2605.54</v>
      </c>
      <c r="F854">
        <v>124.785</v>
      </c>
      <c r="G854">
        <v>122.36499999999999</v>
      </c>
      <c r="H854">
        <v>56.779899999999998</v>
      </c>
      <c r="I854">
        <v>40.052100000000003</v>
      </c>
      <c r="J854">
        <v>54.892099999999999</v>
      </c>
      <c r="K854">
        <v>13.485200000000001</v>
      </c>
      <c r="L854">
        <v>20.990100000000002</v>
      </c>
      <c r="M854">
        <v>15.6645</v>
      </c>
      <c r="N854">
        <v>15.509600000000001</v>
      </c>
      <c r="O854">
        <v>42.886200000000002</v>
      </c>
      <c r="P854">
        <v>40.481099999999998</v>
      </c>
      <c r="Q854">
        <v>54.723300000000002</v>
      </c>
      <c r="R854">
        <v>25.121500000000001</v>
      </c>
      <c r="S854">
        <v>49.152299999999997</v>
      </c>
      <c r="T854">
        <v>49.409100000000002</v>
      </c>
      <c r="U854">
        <v>51.026800000000001</v>
      </c>
      <c r="V854">
        <v>51.729300000000002</v>
      </c>
      <c r="W854">
        <v>1.68413E-2</v>
      </c>
      <c r="X854">
        <v>1802.65</v>
      </c>
      <c r="Y854">
        <v>10.769299999999999</v>
      </c>
      <c r="Z854">
        <v>3.9939900000000002</v>
      </c>
      <c r="AA854">
        <v>43.586100000000002</v>
      </c>
      <c r="AB854">
        <v>44.390999999999998</v>
      </c>
      <c r="AC854">
        <v>140.96899999999999</v>
      </c>
      <c r="AD854">
        <v>71.131600000000006</v>
      </c>
      <c r="AE854">
        <v>62.444400000000002</v>
      </c>
      <c r="AF854">
        <v>56.627000000000002</v>
      </c>
      <c r="AG854">
        <v>117.672</v>
      </c>
      <c r="AH854">
        <v>104.032</v>
      </c>
      <c r="AI854">
        <v>140.55199999999999</v>
      </c>
      <c r="AJ854">
        <v>1.5895200000000002E-2</v>
      </c>
      <c r="AK854">
        <v>62.941400000000002</v>
      </c>
      <c r="AL854">
        <v>45.008499999999998</v>
      </c>
      <c r="AM854">
        <v>70.313599999999994</v>
      </c>
      <c r="AN854">
        <v>8.9933300000000003</v>
      </c>
      <c r="AO854">
        <v>126.38500000000001</v>
      </c>
      <c r="AP854">
        <v>17.4633</v>
      </c>
      <c r="AQ854">
        <v>2.3386900000000002</v>
      </c>
      <c r="AR854">
        <v>3.1840899999999999</v>
      </c>
      <c r="AS854">
        <v>3.2901899999999999</v>
      </c>
      <c r="AT854">
        <v>0.298039</v>
      </c>
      <c r="AV854" s="2" t="str">
        <f t="shared" si="13"/>
        <v>11556,410.566,49.0794,2703.26,2605.54,124.785,122.365,56.7799,40.0521,54.8921,13.4852,20.9901,15.6645,15.5096,42.8862,40.4811,54.7233,25.1215,49.1523,49.4091,51.0268,51.7293,0.0168413,1802.65,10.7693,3.99399,43.5861,44.391,140.969,71.1316,62.4444,56.627,117.672,104.032,140.552,0.0158952,62.9414,45.0085,70.3136,8.99333,126.385,17.4633,2.33869,3.18409,3.29019,0.298039</v>
      </c>
    </row>
    <row r="855" spans="1:48" ht="409.6" x14ac:dyDescent="0.3">
      <c r="A855" s="3">
        <v>11557</v>
      </c>
      <c r="B855">
        <v>414.88600000000002</v>
      </c>
      <c r="C855">
        <v>49.121499999999997</v>
      </c>
      <c r="D855">
        <v>2704.55</v>
      </c>
      <c r="E855">
        <v>2601.09</v>
      </c>
      <c r="F855">
        <v>125.90300000000001</v>
      </c>
      <c r="G855">
        <v>121.32299999999999</v>
      </c>
      <c r="H855">
        <v>56.867899999999999</v>
      </c>
      <c r="I855">
        <v>39.977200000000003</v>
      </c>
      <c r="J855">
        <v>55.936</v>
      </c>
      <c r="K855">
        <v>13.039199999999999</v>
      </c>
      <c r="L855">
        <v>20.364999999999998</v>
      </c>
      <c r="M855">
        <v>15.3842</v>
      </c>
      <c r="N855">
        <v>15.1569</v>
      </c>
      <c r="O855">
        <v>42.681100000000001</v>
      </c>
      <c r="P855">
        <v>40.363</v>
      </c>
      <c r="Q855">
        <v>54.783999999999999</v>
      </c>
      <c r="R855">
        <v>26.2196</v>
      </c>
      <c r="S855">
        <v>49.083399999999997</v>
      </c>
      <c r="T855">
        <v>49.343800000000002</v>
      </c>
      <c r="U855">
        <v>50.926699999999997</v>
      </c>
      <c r="V855">
        <v>51.650100000000002</v>
      </c>
      <c r="W855">
        <v>1.7813599999999999E-2</v>
      </c>
      <c r="X855">
        <v>1799.46</v>
      </c>
      <c r="Y855">
        <v>11.0633</v>
      </c>
      <c r="Z855">
        <v>3.98644</v>
      </c>
      <c r="AA855">
        <v>43.340699999999998</v>
      </c>
      <c r="AB855">
        <v>44.201300000000003</v>
      </c>
      <c r="AC855">
        <v>139.816</v>
      </c>
      <c r="AD855">
        <v>69.883700000000005</v>
      </c>
      <c r="AE855">
        <v>61.427</v>
      </c>
      <c r="AF855">
        <v>56.461500000000001</v>
      </c>
      <c r="AG855">
        <v>110.045</v>
      </c>
      <c r="AH855">
        <v>101.80200000000001</v>
      </c>
      <c r="AI855">
        <v>139.77699999999999</v>
      </c>
      <c r="AJ855">
        <v>1.6523800000000002E-2</v>
      </c>
      <c r="AK855">
        <v>62.936999999999998</v>
      </c>
      <c r="AL855">
        <v>45.008499999999998</v>
      </c>
      <c r="AM855">
        <v>68.995800000000003</v>
      </c>
      <c r="AN855">
        <v>8.9824199999999994</v>
      </c>
      <c r="AO855">
        <v>127.26300000000001</v>
      </c>
      <c r="AP855">
        <v>17.385400000000001</v>
      </c>
      <c r="AQ855">
        <v>2.3173400000000002</v>
      </c>
      <c r="AR855">
        <v>3.1173500000000001</v>
      </c>
      <c r="AS855">
        <v>3.29528</v>
      </c>
      <c r="AT855">
        <v>0.29242400000000002</v>
      </c>
      <c r="AV855" s="2" t="str">
        <f t="shared" si="13"/>
        <v>11557,414.886,49.1215,2704.55,2601.09,125.903,121.323,56.8679,39.9772,55.936,13.0392,20.365,15.3842,15.1569,42.6811,40.363,54.784,26.2196,49.0834,49.3438,50.9267,51.6501,0.0178136,1799.46,11.0633,3.98644,43.3407,44.2013,139.816,69.8837,61.427,56.4615,110.045,101.802,139.777,0.0165238,62.937,45.0085,68.9958,8.98242,127.263,17.3854,2.31734,3.11735,3.29528,0.292424</v>
      </c>
    </row>
    <row r="856" spans="1:48" ht="409.6" x14ac:dyDescent="0.3">
      <c r="A856" s="3">
        <v>11558</v>
      </c>
      <c r="B856">
        <v>412.375</v>
      </c>
      <c r="C856">
        <v>49.025700000000001</v>
      </c>
      <c r="D856">
        <v>2701.19</v>
      </c>
      <c r="E856">
        <v>2613.4899999999998</v>
      </c>
      <c r="F856">
        <v>126.081</v>
      </c>
      <c r="G856">
        <v>121.203</v>
      </c>
      <c r="H856">
        <v>57.897500000000001</v>
      </c>
      <c r="I856">
        <v>40.014000000000003</v>
      </c>
      <c r="J856">
        <v>53.427999999999997</v>
      </c>
      <c r="K856">
        <v>13.225099999999999</v>
      </c>
      <c r="L856">
        <v>20.714099999999998</v>
      </c>
      <c r="M856">
        <v>16.5444</v>
      </c>
      <c r="N856">
        <v>15.517300000000001</v>
      </c>
      <c r="O856">
        <v>42.795000000000002</v>
      </c>
      <c r="P856">
        <v>40.264400000000002</v>
      </c>
      <c r="Q856">
        <v>54.708300000000001</v>
      </c>
      <c r="R856">
        <v>26.892299999999999</v>
      </c>
      <c r="S856">
        <v>49.101799999999997</v>
      </c>
      <c r="T856">
        <v>49.364199999999997</v>
      </c>
      <c r="U856">
        <v>50.978900000000003</v>
      </c>
      <c r="V856">
        <v>51.675800000000002</v>
      </c>
      <c r="W856">
        <v>1.8056599999999999E-2</v>
      </c>
      <c r="X856">
        <v>1792.21</v>
      </c>
      <c r="Y856">
        <v>10.952199999999999</v>
      </c>
      <c r="Z856">
        <v>3.9751400000000001</v>
      </c>
      <c r="AA856">
        <v>43.341900000000003</v>
      </c>
      <c r="AB856">
        <v>44.262099999999997</v>
      </c>
      <c r="AC856">
        <v>139.59299999999999</v>
      </c>
      <c r="AD856">
        <v>69.061300000000003</v>
      </c>
      <c r="AE856">
        <v>60.509099999999997</v>
      </c>
      <c r="AF856">
        <v>56.456800000000001</v>
      </c>
      <c r="AG856">
        <v>112.687</v>
      </c>
      <c r="AH856">
        <v>96.622</v>
      </c>
      <c r="AI856">
        <v>139.47300000000001</v>
      </c>
      <c r="AJ856">
        <v>1.7019400000000001E-2</v>
      </c>
      <c r="AK856">
        <v>62.940300000000001</v>
      </c>
      <c r="AL856">
        <v>45.008499999999998</v>
      </c>
      <c r="AM856">
        <v>72.417299999999997</v>
      </c>
      <c r="AN856">
        <v>8.9920200000000001</v>
      </c>
      <c r="AO856">
        <v>127.45399999999999</v>
      </c>
      <c r="AP856">
        <v>17.2897</v>
      </c>
      <c r="AQ856">
        <v>2.3475000000000001</v>
      </c>
      <c r="AR856">
        <v>3.1709399999999999</v>
      </c>
      <c r="AS856">
        <v>3.2707299999999999</v>
      </c>
      <c r="AT856">
        <v>0.29391499999999998</v>
      </c>
      <c r="AV856" s="2" t="str">
        <f t="shared" si="13"/>
        <v>11558,412.375,49.0257,2701.19,2613.49,126.081,121.203,57.8975,40.014,53.428,13.2251,20.7141,16.5444,15.5173,42.795,40.2644,54.7083,26.8923,49.1018,49.3642,50.9789,51.6758,0.0180566,1792.21,10.9522,3.97514,43.3419,44.2621,139.593,69.0613,60.5091,56.4568,112.687,96.622,139.473,0.0170194,62.9403,45.0085,72.4173,8.99202,127.454,17.2897,2.3475,3.17094,3.27073,0.293915</v>
      </c>
    </row>
    <row r="857" spans="1:48" ht="409.6" x14ac:dyDescent="0.3">
      <c r="A857" s="3">
        <v>11559</v>
      </c>
      <c r="B857">
        <v>417.33800000000002</v>
      </c>
      <c r="C857">
        <v>49.033099999999997</v>
      </c>
      <c r="D857">
        <v>2702.71</v>
      </c>
      <c r="E857">
        <v>2602.75</v>
      </c>
      <c r="F857">
        <v>126.167</v>
      </c>
      <c r="G857">
        <v>121.563</v>
      </c>
      <c r="H857">
        <v>57.2761</v>
      </c>
      <c r="I857">
        <v>40.0471</v>
      </c>
      <c r="J857">
        <v>53.291600000000003</v>
      </c>
      <c r="K857">
        <v>13.817</v>
      </c>
      <c r="L857">
        <v>21.575099999999999</v>
      </c>
      <c r="M857">
        <v>17.3123</v>
      </c>
      <c r="N857">
        <v>16.363199999999999</v>
      </c>
      <c r="O857">
        <v>42.9773</v>
      </c>
      <c r="P857">
        <v>40.319499999999998</v>
      </c>
      <c r="Q857">
        <v>55.0426</v>
      </c>
      <c r="R857">
        <v>28.203099999999999</v>
      </c>
      <c r="S857">
        <v>49.127800000000001</v>
      </c>
      <c r="T857">
        <v>49.413600000000002</v>
      </c>
      <c r="U857">
        <v>51.066600000000001</v>
      </c>
      <c r="V857">
        <v>51.797199999999997</v>
      </c>
      <c r="W857">
        <v>1.8299699999999999E-2</v>
      </c>
      <c r="X857">
        <v>1792.23</v>
      </c>
      <c r="Y857">
        <v>11.023999999999999</v>
      </c>
      <c r="Z857">
        <v>3.9709400000000001</v>
      </c>
      <c r="AA857">
        <v>43.4923</v>
      </c>
      <c r="AB857">
        <v>44.407600000000002</v>
      </c>
      <c r="AC857">
        <v>139.64400000000001</v>
      </c>
      <c r="AD857">
        <v>68.172799999999995</v>
      </c>
      <c r="AE857">
        <v>59.808799999999998</v>
      </c>
      <c r="AF857">
        <v>56.546300000000002</v>
      </c>
      <c r="AG857">
        <v>113.285</v>
      </c>
      <c r="AH857">
        <v>95.036799999999999</v>
      </c>
      <c r="AI857">
        <v>139.49199999999999</v>
      </c>
      <c r="AJ857">
        <v>1.71643E-2</v>
      </c>
      <c r="AK857">
        <v>62.939399999999999</v>
      </c>
      <c r="AL857">
        <v>45.008499999999998</v>
      </c>
      <c r="AM857">
        <v>71.992000000000004</v>
      </c>
      <c r="AN857">
        <v>9.0076000000000001</v>
      </c>
      <c r="AO857">
        <v>127.562</v>
      </c>
      <c r="AP857">
        <v>17.414200000000001</v>
      </c>
      <c r="AQ857">
        <v>2.3644599999999998</v>
      </c>
      <c r="AR857">
        <v>3.2667999999999999</v>
      </c>
      <c r="AS857">
        <v>3.3078099999999999</v>
      </c>
      <c r="AT857">
        <v>0.29128100000000001</v>
      </c>
      <c r="AV857" s="2" t="str">
        <f t="shared" si="13"/>
        <v>11559,417.338,49.0331,2702.71,2602.75,126.167,121.563,57.2761,40.0471,53.2916,13.817,21.5751,17.3123,16.3632,42.9773,40.3195,55.0426,28.2031,49.1278,49.4136,51.0666,51.7972,0.0182997,1792.23,11.024,3.97094,43.4923,44.4076,139.644,68.1728,59.8088,56.5463,113.285,95.0368,139.492,0.0171643,62.9394,45.0085,71.992,9.0076,127.562,17.4142,2.36446,3.2668,3.30781,0.291281</v>
      </c>
    </row>
    <row r="858" spans="1:48" ht="409.6" x14ac:dyDescent="0.3">
      <c r="A858" s="3">
        <v>11560</v>
      </c>
      <c r="B858">
        <v>419.98500000000001</v>
      </c>
      <c r="C858">
        <v>48.9253</v>
      </c>
      <c r="D858">
        <v>2702.01</v>
      </c>
      <c r="E858">
        <v>2608.42</v>
      </c>
      <c r="F858">
        <v>126.395</v>
      </c>
      <c r="G858">
        <v>122.376</v>
      </c>
      <c r="H858">
        <v>56.061700000000002</v>
      </c>
      <c r="I858">
        <v>39.974299999999999</v>
      </c>
      <c r="J858">
        <v>55.902099999999997</v>
      </c>
      <c r="K858">
        <v>13.718299999999999</v>
      </c>
      <c r="L858">
        <v>21.429600000000001</v>
      </c>
      <c r="M858">
        <v>16.788900000000002</v>
      </c>
      <c r="N858">
        <v>16.037600000000001</v>
      </c>
      <c r="O858">
        <v>42.886200000000002</v>
      </c>
      <c r="P858">
        <v>40.2667</v>
      </c>
      <c r="Q858">
        <v>55.152500000000003</v>
      </c>
      <c r="R858">
        <v>28.944700000000001</v>
      </c>
      <c r="S858">
        <v>49.0974</v>
      </c>
      <c r="T858">
        <v>49.365499999999997</v>
      </c>
      <c r="U858">
        <v>50.993699999999997</v>
      </c>
      <c r="V858">
        <v>51.732300000000002</v>
      </c>
      <c r="W858">
        <v>1.7813599999999999E-2</v>
      </c>
      <c r="X858">
        <v>1788.72</v>
      </c>
      <c r="Y858">
        <v>11.223000000000001</v>
      </c>
      <c r="Z858">
        <v>4.0563099999999999</v>
      </c>
      <c r="AA858">
        <v>43.365299999999998</v>
      </c>
      <c r="AB858">
        <v>44.369300000000003</v>
      </c>
      <c r="AC858">
        <v>139.91800000000001</v>
      </c>
      <c r="AD858">
        <v>67.151899999999998</v>
      </c>
      <c r="AE858">
        <v>59.089599999999997</v>
      </c>
      <c r="AF858">
        <v>56.499600000000001</v>
      </c>
      <c r="AG858">
        <v>116.241</v>
      </c>
      <c r="AH858">
        <v>94.468299999999999</v>
      </c>
      <c r="AI858">
        <v>139.565</v>
      </c>
      <c r="AJ858">
        <v>1.6981199999999998E-2</v>
      </c>
      <c r="AK858">
        <v>62.941600000000001</v>
      </c>
      <c r="AL858">
        <v>45.009</v>
      </c>
      <c r="AM858">
        <v>71.976299999999995</v>
      </c>
      <c r="AN858">
        <v>8.9894800000000004</v>
      </c>
      <c r="AO858">
        <v>127.934</v>
      </c>
      <c r="AP858">
        <v>17.386600000000001</v>
      </c>
      <c r="AQ858">
        <v>2.3982600000000001</v>
      </c>
      <c r="AR858">
        <v>3.36267</v>
      </c>
      <c r="AS858">
        <v>3.32281</v>
      </c>
      <c r="AT858">
        <v>0.29138199999999997</v>
      </c>
      <c r="AV858" s="2" t="str">
        <f t="shared" si="13"/>
        <v>11560,419.985,48.9253,2702.01,2608.42,126.395,122.376,56.0617,39.9743,55.9021,13.7183,21.4296,16.7889,16.0376,42.8862,40.2667,55.1525,28.9447,49.0974,49.3655,50.9937,51.7323,0.0178136,1788.72,11.223,4.05631,43.3653,44.3693,139.918,67.1519,59.0896,56.4996,116.241,94.4683,139.565,0.0169812,62.9416,45.009,71.9763,8.98948,127.934,17.3866,2.39826,3.36267,3.32281,0.291382</v>
      </c>
    </row>
    <row r="859" spans="1:48" ht="409.6" x14ac:dyDescent="0.3">
      <c r="A859" s="3">
        <v>11561</v>
      </c>
      <c r="B859">
        <v>413.14</v>
      </c>
      <c r="C859">
        <v>48.980400000000003</v>
      </c>
      <c r="D859">
        <v>2700.32</v>
      </c>
      <c r="E859">
        <v>2600.8200000000002</v>
      </c>
      <c r="F859">
        <v>125.733</v>
      </c>
      <c r="G859">
        <v>121.404</v>
      </c>
      <c r="H859">
        <v>57.373199999999997</v>
      </c>
      <c r="I859">
        <v>39.9801</v>
      </c>
      <c r="J859">
        <v>54.013199999999998</v>
      </c>
      <c r="K859">
        <v>13.5341</v>
      </c>
      <c r="L859">
        <v>20.837900000000001</v>
      </c>
      <c r="M859">
        <v>16.491399999999999</v>
      </c>
      <c r="N859">
        <v>15.790900000000001</v>
      </c>
      <c r="O859">
        <v>42.833300000000001</v>
      </c>
      <c r="P859">
        <v>40.335599999999999</v>
      </c>
      <c r="Q859">
        <v>56.052999999999997</v>
      </c>
      <c r="R859">
        <v>30.160499999999999</v>
      </c>
      <c r="S859">
        <v>49.099200000000003</v>
      </c>
      <c r="T859">
        <v>49.3703</v>
      </c>
      <c r="U859">
        <v>50.9895</v>
      </c>
      <c r="V859">
        <v>51.7059</v>
      </c>
      <c r="W859">
        <v>1.8056599999999999E-2</v>
      </c>
      <c r="X859">
        <v>1793.82</v>
      </c>
      <c r="Y859">
        <v>11.1435</v>
      </c>
      <c r="Z859">
        <v>4.0677199999999996</v>
      </c>
      <c r="AA859">
        <v>43.440300000000001</v>
      </c>
      <c r="AB859">
        <v>44.360999999999997</v>
      </c>
      <c r="AC859">
        <v>139.68199999999999</v>
      </c>
      <c r="AD859">
        <v>66.168800000000005</v>
      </c>
      <c r="AE859">
        <v>58.488799999999998</v>
      </c>
      <c r="AF859">
        <v>56.480699999999999</v>
      </c>
      <c r="AG859">
        <v>110.059</v>
      </c>
      <c r="AH859">
        <v>91.517600000000002</v>
      </c>
      <c r="AI859">
        <v>139.66999999999999</v>
      </c>
      <c r="AJ859">
        <v>1.6854000000000001E-2</v>
      </c>
      <c r="AK859">
        <v>62.942900000000002</v>
      </c>
      <c r="AL859">
        <v>45.010199999999998</v>
      </c>
      <c r="AM859">
        <v>70.536299999999997</v>
      </c>
      <c r="AN859">
        <v>9.0002300000000002</v>
      </c>
      <c r="AO859">
        <v>127.01600000000001</v>
      </c>
      <c r="AP859">
        <v>17.415299999999998</v>
      </c>
      <c r="AQ859">
        <v>2.2780900000000002</v>
      </c>
      <c r="AR859">
        <v>3.3297400000000001</v>
      </c>
      <c r="AS859">
        <v>3.2858499999999999</v>
      </c>
      <c r="AT859">
        <v>0.29385600000000001</v>
      </c>
      <c r="AV859" s="2" t="str">
        <f t="shared" si="13"/>
        <v>11561,413.14,48.9804,2700.32,2600.82,125.733,121.404,57.3732,39.9801,54.0132,13.5341,20.8379,16.4914,15.7909,42.8333,40.3356,56.053,30.1605,49.0992,49.3703,50.9895,51.7059,0.0180566,1793.82,11.1435,4.06772,43.4403,44.361,139.682,66.1688,58.4888,56.4807,110.059,91.5176,139.67,0.016854,62.9429,45.0102,70.5363,9.00023,127.016,17.4153,2.27809,3.32974,3.28585,0.293856</v>
      </c>
    </row>
    <row r="860" spans="1:48" ht="409.6" x14ac:dyDescent="0.3">
      <c r="A860" s="3">
        <v>11562</v>
      </c>
      <c r="B860">
        <v>413.49900000000002</v>
      </c>
      <c r="C860">
        <v>48.982799999999997</v>
      </c>
      <c r="D860">
        <v>2699.75</v>
      </c>
      <c r="E860">
        <v>2601.6</v>
      </c>
      <c r="F860">
        <v>126.1</v>
      </c>
      <c r="G860">
        <v>121.241</v>
      </c>
      <c r="H860">
        <v>57.4908</v>
      </c>
      <c r="I860">
        <v>39.996000000000002</v>
      </c>
      <c r="J860">
        <v>54.101199999999999</v>
      </c>
      <c r="K860">
        <v>13.4125</v>
      </c>
      <c r="L860">
        <v>20.763000000000002</v>
      </c>
      <c r="M860">
        <v>15.955</v>
      </c>
      <c r="N860">
        <v>15.478300000000001</v>
      </c>
      <c r="O860">
        <v>42.795000000000002</v>
      </c>
      <c r="P860">
        <v>40.332700000000003</v>
      </c>
      <c r="Q860">
        <v>55.270699999999998</v>
      </c>
      <c r="R860">
        <v>29.353999999999999</v>
      </c>
      <c r="S860">
        <v>49.088799999999999</v>
      </c>
      <c r="T860">
        <v>49.346899999999998</v>
      </c>
      <c r="U860">
        <v>50.951900000000002</v>
      </c>
      <c r="V860">
        <v>51.669499999999999</v>
      </c>
      <c r="W860">
        <v>1.85775E-2</v>
      </c>
      <c r="X860">
        <v>1785.12</v>
      </c>
      <c r="Y860">
        <v>11.2166</v>
      </c>
      <c r="Z860">
        <v>4.2267400000000004</v>
      </c>
      <c r="AA860">
        <v>43.379100000000001</v>
      </c>
      <c r="AB860">
        <v>44.292400000000001</v>
      </c>
      <c r="AC860">
        <v>139.29599999999999</v>
      </c>
      <c r="AD860">
        <v>65.019800000000004</v>
      </c>
      <c r="AE860">
        <v>57.961100000000002</v>
      </c>
      <c r="AF860">
        <v>56.430300000000003</v>
      </c>
      <c r="AG860">
        <v>99.532899999999998</v>
      </c>
      <c r="AH860">
        <v>87.284999999999997</v>
      </c>
      <c r="AI860">
        <v>139.136</v>
      </c>
      <c r="AJ860">
        <v>1.72508E-2</v>
      </c>
      <c r="AK860">
        <v>62.947899999999997</v>
      </c>
      <c r="AL860">
        <v>45.010199999999998</v>
      </c>
      <c r="AM860">
        <v>71.760499999999993</v>
      </c>
      <c r="AN860">
        <v>8.9929199999999998</v>
      </c>
      <c r="AO860">
        <v>127.46299999999999</v>
      </c>
      <c r="AP860">
        <v>16.939499999999999</v>
      </c>
      <c r="AQ860">
        <v>2.2984200000000001</v>
      </c>
      <c r="AR860">
        <v>3.2146599999999999</v>
      </c>
      <c r="AS860">
        <v>3.2791399999999999</v>
      </c>
      <c r="AT860">
        <v>0.29320800000000002</v>
      </c>
      <c r="AV860" s="2" t="str">
        <f t="shared" si="13"/>
        <v>11562,413.499,48.9828,2699.75,2601.6,126.1,121.241,57.4908,39.996,54.1012,13.4125,20.763,15.955,15.4783,42.795,40.3327,55.2707,29.354,49.0888,49.3469,50.9519,51.6695,0.0185775,1785.12,11.2166,4.22674,43.3791,44.2924,139.296,65.0198,57.9611,56.4303,99.5329,87.285,139.136,0.0172508,62.9479,45.0102,71.7605,8.99292,127.463,16.9395,2.29842,3.21466,3.27914,0.293208</v>
      </c>
    </row>
    <row r="861" spans="1:48" ht="409.6" x14ac:dyDescent="0.3">
      <c r="A861" s="3">
        <v>11563</v>
      </c>
      <c r="B861">
        <v>412.28699999999998</v>
      </c>
      <c r="C861">
        <v>48.9998</v>
      </c>
      <c r="D861">
        <v>2699.51</v>
      </c>
      <c r="E861">
        <v>2595.1</v>
      </c>
      <c r="F861">
        <v>125.42</v>
      </c>
      <c r="G861">
        <v>121.289</v>
      </c>
      <c r="H861">
        <v>57.483699999999999</v>
      </c>
      <c r="I861">
        <v>40.018799999999999</v>
      </c>
      <c r="J861">
        <v>53.667400000000001</v>
      </c>
      <c r="K861">
        <v>13.159599999999999</v>
      </c>
      <c r="L861">
        <v>20.430099999999999</v>
      </c>
      <c r="M861">
        <v>16.267399999999999</v>
      </c>
      <c r="N861">
        <v>15.3477</v>
      </c>
      <c r="O861">
        <v>42.795000000000002</v>
      </c>
      <c r="P861">
        <v>40.3157</v>
      </c>
      <c r="Q861">
        <v>54.343699999999998</v>
      </c>
      <c r="R861">
        <v>28.081499999999998</v>
      </c>
      <c r="S861">
        <v>49.091900000000003</v>
      </c>
      <c r="T861">
        <v>49.355899999999998</v>
      </c>
      <c r="U861">
        <v>50.965699999999998</v>
      </c>
      <c r="V861">
        <v>51.653599999999997</v>
      </c>
      <c r="W861">
        <v>1.8056599999999999E-2</v>
      </c>
      <c r="X861">
        <v>1797.25</v>
      </c>
      <c r="Y861">
        <v>11.295999999999999</v>
      </c>
      <c r="Z861">
        <v>4.4219600000000003</v>
      </c>
      <c r="AA861">
        <v>43.394199999999998</v>
      </c>
      <c r="AB861">
        <v>44.337400000000002</v>
      </c>
      <c r="AC861">
        <v>139.798</v>
      </c>
      <c r="AD861">
        <v>65.113500000000002</v>
      </c>
      <c r="AE861">
        <v>57.7029</v>
      </c>
      <c r="AF861">
        <v>56.428100000000001</v>
      </c>
      <c r="AG861">
        <v>91.408900000000003</v>
      </c>
      <c r="AH861">
        <v>88.735699999999994</v>
      </c>
      <c r="AI861">
        <v>139.565</v>
      </c>
      <c r="AJ861">
        <v>1.69144E-2</v>
      </c>
      <c r="AK861">
        <v>62.947699999999998</v>
      </c>
      <c r="AL861">
        <v>45.008499999999998</v>
      </c>
      <c r="AM861">
        <v>70.608400000000003</v>
      </c>
      <c r="AN861">
        <v>8.9901900000000001</v>
      </c>
      <c r="AO861">
        <v>126.901</v>
      </c>
      <c r="AP861">
        <v>17.042200000000001</v>
      </c>
      <c r="AQ861">
        <v>2.33325</v>
      </c>
      <c r="AR861">
        <v>3.0995900000000001</v>
      </c>
      <c r="AS861">
        <v>3.2872499999999998</v>
      </c>
      <c r="AT861">
        <v>0.294186</v>
      </c>
      <c r="AV861" s="2" t="str">
        <f t="shared" si="13"/>
        <v>11563,412.287,48.9998,2699.51,2595.1,125.42,121.289,57.4837,40.0188,53.6674,13.1596,20.4301,16.2674,15.3477,42.795,40.3157,54.3437,28.0815,49.0919,49.3559,50.9657,51.6536,0.0180566,1797.25,11.296,4.42196,43.3942,44.3374,139.798,65.1135,57.7029,56.4281,91.4089,88.7357,139.565,0.0169144,62.9477,45.0085,70.6084,8.99019,126.901,17.0422,2.33325,3.09959,3.28725,0.294186</v>
      </c>
    </row>
    <row r="862" spans="1:48" ht="409.6" x14ac:dyDescent="0.3">
      <c r="A862" s="3">
        <v>11564</v>
      </c>
      <c r="B862">
        <v>412.28899999999999</v>
      </c>
      <c r="C862">
        <v>48.5976</v>
      </c>
      <c r="D862">
        <v>2695.51</v>
      </c>
      <c r="E862">
        <v>2607.0100000000002</v>
      </c>
      <c r="F862">
        <v>124.42700000000001</v>
      </c>
      <c r="G862">
        <v>120.852</v>
      </c>
      <c r="H862">
        <v>56.270400000000002</v>
      </c>
      <c r="I862">
        <v>40.009399999999999</v>
      </c>
      <c r="J862">
        <v>54.043900000000001</v>
      </c>
      <c r="K862">
        <v>13.184200000000001</v>
      </c>
      <c r="L862">
        <v>20.487300000000001</v>
      </c>
      <c r="M862">
        <v>16.477399999999999</v>
      </c>
      <c r="N862">
        <v>15.498799999999999</v>
      </c>
      <c r="O862">
        <v>42.835500000000003</v>
      </c>
      <c r="P862">
        <v>40.390500000000003</v>
      </c>
      <c r="Q862">
        <v>54.244700000000002</v>
      </c>
      <c r="R862">
        <v>26.831499999999998</v>
      </c>
      <c r="S862">
        <v>49.1038</v>
      </c>
      <c r="T862">
        <v>49.372700000000002</v>
      </c>
      <c r="U862">
        <v>50.989699999999999</v>
      </c>
      <c r="V862">
        <v>51.680399999999999</v>
      </c>
      <c r="W862">
        <v>1.7496999999999999E-2</v>
      </c>
      <c r="X862">
        <v>1809.55</v>
      </c>
      <c r="Y862">
        <v>11.358700000000001</v>
      </c>
      <c r="Z862">
        <v>4.5769900000000003</v>
      </c>
      <c r="AA862">
        <v>43.439</v>
      </c>
      <c r="AB862">
        <v>44.383600000000001</v>
      </c>
      <c r="AC862">
        <v>140.411</v>
      </c>
      <c r="AD862">
        <v>64.448400000000007</v>
      </c>
      <c r="AE862">
        <v>57.575499999999998</v>
      </c>
      <c r="AF862">
        <v>56.481400000000001</v>
      </c>
      <c r="AG862">
        <v>86.131900000000002</v>
      </c>
      <c r="AH862">
        <v>88.871099999999998</v>
      </c>
      <c r="AI862">
        <v>139.982</v>
      </c>
      <c r="AJ862">
        <v>1.6435200000000001E-2</v>
      </c>
      <c r="AK862">
        <v>62.950600000000001</v>
      </c>
      <c r="AL862">
        <v>45.008499999999998</v>
      </c>
      <c r="AM862">
        <v>71.963300000000004</v>
      </c>
      <c r="AN862">
        <v>9.0007999999999999</v>
      </c>
      <c r="AO862">
        <v>125.873</v>
      </c>
      <c r="AP862">
        <v>17.023800000000001</v>
      </c>
      <c r="AQ862">
        <v>2.3560699999999999</v>
      </c>
      <c r="AR862">
        <v>3.0134799999999999</v>
      </c>
      <c r="AS862">
        <v>3.3134899999999998</v>
      </c>
      <c r="AT862">
        <v>0.29312300000000002</v>
      </c>
      <c r="AV862" s="2" t="str">
        <f t="shared" si="13"/>
        <v>11564,412.289,48.5976,2695.51,2607.01,124.427,120.852,56.2704,40.0094,54.0439,13.1842,20.4873,16.4774,15.4988,42.8355,40.3905,54.2447,26.8315,49.1038,49.3727,50.9897,51.6804,0.017497,1809.55,11.3587,4.57699,43.439,44.3836,140.411,64.4484,57.5755,56.4814,86.1319,88.8711,139.982,0.0164352,62.9506,45.0085,71.9633,9.0008,125.873,17.0238,2.35607,3.01348,3.31349,0.293123</v>
      </c>
    </row>
    <row r="863" spans="1:48" ht="409.6" x14ac:dyDescent="0.3">
      <c r="A863" s="3">
        <v>11565</v>
      </c>
      <c r="B863">
        <v>414.47</v>
      </c>
      <c r="C863">
        <v>48.753799999999998</v>
      </c>
      <c r="D863">
        <v>2700.02</v>
      </c>
      <c r="E863">
        <v>2589.5500000000002</v>
      </c>
      <c r="F863">
        <v>124.74299999999999</v>
      </c>
      <c r="G863">
        <v>120.97</v>
      </c>
      <c r="H863">
        <v>57.043900000000001</v>
      </c>
      <c r="I863">
        <v>40.0017</v>
      </c>
      <c r="J863">
        <v>50.477499999999999</v>
      </c>
      <c r="K863">
        <v>13.4787</v>
      </c>
      <c r="L863">
        <v>21.163799999999998</v>
      </c>
      <c r="M863">
        <v>17.068200000000001</v>
      </c>
      <c r="N863">
        <v>15.7704</v>
      </c>
      <c r="O863">
        <v>42.855800000000002</v>
      </c>
      <c r="P863">
        <v>40.365299999999998</v>
      </c>
      <c r="Q863">
        <v>54.305399999999999</v>
      </c>
      <c r="R863">
        <v>26.310700000000001</v>
      </c>
      <c r="S863">
        <v>49.1233</v>
      </c>
      <c r="T863">
        <v>49.384999999999998</v>
      </c>
      <c r="U863">
        <v>50.994900000000001</v>
      </c>
      <c r="V863">
        <v>51.711100000000002</v>
      </c>
      <c r="W863">
        <v>1.7813599999999999E-2</v>
      </c>
      <c r="X863">
        <v>1782.5</v>
      </c>
      <c r="Y863">
        <v>11.3583</v>
      </c>
      <c r="Z863">
        <v>4.7289899999999996</v>
      </c>
      <c r="AA863">
        <v>43.54</v>
      </c>
      <c r="AB863">
        <v>44.451900000000002</v>
      </c>
      <c r="AC863">
        <v>140.1</v>
      </c>
      <c r="AD863">
        <v>63.886000000000003</v>
      </c>
      <c r="AE863">
        <v>57.518700000000003</v>
      </c>
      <c r="AF863">
        <v>56.513500000000001</v>
      </c>
      <c r="AG863">
        <v>82.4833</v>
      </c>
      <c r="AH863">
        <v>86.779899999999998</v>
      </c>
      <c r="AI863">
        <v>139.905</v>
      </c>
      <c r="AJ863">
        <v>1.6589400000000001E-2</v>
      </c>
      <c r="AK863">
        <v>62.945300000000003</v>
      </c>
      <c r="AL863">
        <v>45.008499999999998</v>
      </c>
      <c r="AM863">
        <v>70.983000000000004</v>
      </c>
      <c r="AN863">
        <v>8.9868600000000001</v>
      </c>
      <c r="AO863">
        <v>126.051</v>
      </c>
      <c r="AP863">
        <v>17.157</v>
      </c>
      <c r="AQ863">
        <v>2.3418600000000001</v>
      </c>
      <c r="AR863">
        <v>2.93</v>
      </c>
      <c r="AS863">
        <v>3.3225899999999999</v>
      </c>
      <c r="AT863">
        <v>0.29186600000000001</v>
      </c>
      <c r="AV863" s="2" t="str">
        <f t="shared" si="13"/>
        <v>11565,414.47,48.7538,2700.02,2589.55,124.743,120.97,57.0439,40.0017,50.4775,13.4787,21.1638,17.0682,15.7704,42.8558,40.3653,54.3054,26.3107,49.1233,49.385,50.9949,51.7111,0.0178136,1782.5,11.3583,4.72899,43.54,44.4519,140.1,63.886,57.5187,56.5135,82.4833,86.7799,139.905,0.0165894,62.9453,45.0085,70.983,8.98686,126.051,17.157,2.34186,2.93,3.32259,0.291866</v>
      </c>
    </row>
    <row r="864" spans="1:48" ht="409.6" x14ac:dyDescent="0.3">
      <c r="A864" s="3">
        <v>11566</v>
      </c>
      <c r="B864">
        <v>403.72399999999999</v>
      </c>
      <c r="C864">
        <v>48.799300000000002</v>
      </c>
      <c r="D864">
        <v>2707.23</v>
      </c>
      <c r="E864">
        <v>2592.08</v>
      </c>
      <c r="F864">
        <v>124.46299999999999</v>
      </c>
      <c r="G864">
        <v>117.496</v>
      </c>
      <c r="H864">
        <v>56.676900000000003</v>
      </c>
      <c r="I864">
        <v>39.960099999999997</v>
      </c>
      <c r="J864">
        <v>58.221600000000002</v>
      </c>
      <c r="K864">
        <v>12.6501</v>
      </c>
      <c r="L864">
        <v>19.578199999999999</v>
      </c>
      <c r="M864">
        <v>15.6822</v>
      </c>
      <c r="N864">
        <v>14.5688</v>
      </c>
      <c r="O864">
        <v>42.6128</v>
      </c>
      <c r="P864">
        <v>40.329900000000002</v>
      </c>
      <c r="Q864">
        <v>54.0884</v>
      </c>
      <c r="R864">
        <v>25.7638</v>
      </c>
      <c r="S864">
        <v>49.075200000000002</v>
      </c>
      <c r="T864">
        <v>49.313000000000002</v>
      </c>
      <c r="U864">
        <v>50.895099999999999</v>
      </c>
      <c r="V864">
        <v>51.569299999999998</v>
      </c>
      <c r="W864">
        <v>1.73274E-2</v>
      </c>
      <c r="X864">
        <v>1801.82</v>
      </c>
      <c r="Y864">
        <v>11.4788</v>
      </c>
      <c r="Z864">
        <v>4.7245400000000002</v>
      </c>
      <c r="AA864">
        <v>43.2607</v>
      </c>
      <c r="AB864">
        <v>44.186199999999999</v>
      </c>
      <c r="AC864">
        <v>140.23400000000001</v>
      </c>
      <c r="AD864">
        <v>63.361499999999999</v>
      </c>
      <c r="AE864">
        <v>57.291600000000003</v>
      </c>
      <c r="AF864">
        <v>56.362299999999998</v>
      </c>
      <c r="AG864">
        <v>83.178299999999993</v>
      </c>
      <c r="AH864">
        <v>86.667400000000001</v>
      </c>
      <c r="AI864">
        <v>139.97399999999999</v>
      </c>
      <c r="AJ864">
        <v>1.6332599999999999E-2</v>
      </c>
      <c r="AK864">
        <v>62.949599999999997</v>
      </c>
      <c r="AL864">
        <v>45.008499999999998</v>
      </c>
      <c r="AM864">
        <v>71.981200000000001</v>
      </c>
      <c r="AN864">
        <v>9.0174800000000008</v>
      </c>
      <c r="AO864">
        <v>125.989</v>
      </c>
      <c r="AP864">
        <v>16.819199999999999</v>
      </c>
      <c r="AQ864">
        <v>2.3255400000000002</v>
      </c>
      <c r="AR864">
        <v>2.9060000000000001</v>
      </c>
      <c r="AS864">
        <v>3.2437299999999998</v>
      </c>
      <c r="AT864">
        <v>0.29103200000000001</v>
      </c>
      <c r="AV864" s="2" t="str">
        <f t="shared" si="13"/>
        <v>11566,403.724,48.7993,2707.23,2592.08,124.463,117.496,56.6769,39.9601,58.2216,12.6501,19.5782,15.6822,14.5688,42.6128,40.3299,54.0884,25.7638,49.0752,49.313,50.8951,51.5693,0.0173274,1801.82,11.4788,4.72454,43.2607,44.1862,140.234,63.3615,57.2916,56.3623,83.1783,86.6674,139.974,0.0163326,62.9496,45.0085,71.9812,9.01748,125.989,16.8192,2.32554,2.906,3.24373,0.291032</v>
      </c>
    </row>
    <row r="865" spans="1:48" ht="409.6" x14ac:dyDescent="0.3">
      <c r="A865" s="3">
        <v>11567</v>
      </c>
      <c r="B865">
        <v>404.02800000000002</v>
      </c>
      <c r="C865">
        <v>48.842399999999998</v>
      </c>
      <c r="D865">
        <v>2698.25</v>
      </c>
      <c r="E865">
        <v>2602.6999999999998</v>
      </c>
      <c r="F865">
        <v>122.74299999999999</v>
      </c>
      <c r="G865">
        <v>118.235</v>
      </c>
      <c r="H865">
        <v>58.982999999999997</v>
      </c>
      <c r="I865">
        <v>39.989800000000002</v>
      </c>
      <c r="J865">
        <v>62.136499999999998</v>
      </c>
      <c r="K865">
        <v>11.856199999999999</v>
      </c>
      <c r="L865">
        <v>18.473800000000001</v>
      </c>
      <c r="M865">
        <v>14.617699999999999</v>
      </c>
      <c r="N865">
        <v>13.774699999999999</v>
      </c>
      <c r="O865">
        <v>42.484000000000002</v>
      </c>
      <c r="P865">
        <v>40.316200000000002</v>
      </c>
      <c r="Q865">
        <v>53.906100000000002</v>
      </c>
      <c r="R865">
        <v>25.273399999999999</v>
      </c>
      <c r="S865">
        <v>49.059899999999999</v>
      </c>
      <c r="T865">
        <v>49.295699999999997</v>
      </c>
      <c r="U865">
        <v>50.840400000000002</v>
      </c>
      <c r="V865">
        <v>51.507199999999997</v>
      </c>
      <c r="W865">
        <v>1.7570499999999999E-2</v>
      </c>
      <c r="X865">
        <v>1788.91</v>
      </c>
      <c r="Y865">
        <v>11.3043</v>
      </c>
      <c r="Z865">
        <v>4.7787499999999996</v>
      </c>
      <c r="AA865">
        <v>43.204000000000001</v>
      </c>
      <c r="AB865">
        <v>44.110100000000003</v>
      </c>
      <c r="AC865">
        <v>140.13399999999999</v>
      </c>
      <c r="AD865">
        <v>63.053899999999999</v>
      </c>
      <c r="AE865">
        <v>57.177999999999997</v>
      </c>
      <c r="AF865">
        <v>56.267699999999998</v>
      </c>
      <c r="AG865">
        <v>82.772900000000007</v>
      </c>
      <c r="AH865">
        <v>86.414599999999993</v>
      </c>
      <c r="AI865">
        <v>139.91300000000001</v>
      </c>
      <c r="AJ865">
        <v>1.6314800000000001E-2</v>
      </c>
      <c r="AK865">
        <v>62.948</v>
      </c>
      <c r="AL865">
        <v>45.008499999999998</v>
      </c>
      <c r="AM865">
        <v>70.356200000000001</v>
      </c>
      <c r="AN865">
        <v>9.0062200000000008</v>
      </c>
      <c r="AO865">
        <v>124.19499999999999</v>
      </c>
      <c r="AP865">
        <v>16.8126</v>
      </c>
      <c r="AQ865">
        <v>2.22336</v>
      </c>
      <c r="AR865">
        <v>2.8820000000000001</v>
      </c>
      <c r="AS865">
        <v>3.2916599999999998</v>
      </c>
      <c r="AT865">
        <v>0.29264099999999998</v>
      </c>
      <c r="AV865" s="2" t="str">
        <f t="shared" si="13"/>
        <v>11567,404.028,48.8424,2698.25,2602.7,122.743,118.235,58.983,39.9898,62.1365,11.8562,18.4738,14.6177,13.7747,42.484,40.3162,53.9061,25.2734,49.0599,49.2957,50.8404,51.5072,0.0175705,1788.91,11.3043,4.77875,43.204,44.1101,140.134,63.0539,57.178,56.2677,82.7729,86.4146,139.913,0.0163148,62.948,45.0085,70.3562,9.00622,124.195,16.8126,2.22336,2.882,3.29166,0.292641</v>
      </c>
    </row>
    <row r="866" spans="1:48" ht="409.6" x14ac:dyDescent="0.3">
      <c r="A866" s="3">
        <v>11568</v>
      </c>
      <c r="B866">
        <v>407.351</v>
      </c>
      <c r="C866">
        <v>48.985700000000001</v>
      </c>
      <c r="D866">
        <v>2701.08</v>
      </c>
      <c r="E866">
        <v>2602.7600000000002</v>
      </c>
      <c r="F866">
        <v>123.01300000000001</v>
      </c>
      <c r="G866">
        <v>118.771</v>
      </c>
      <c r="H866">
        <v>61.536499999999997</v>
      </c>
      <c r="I866">
        <v>39.997100000000003</v>
      </c>
      <c r="J866">
        <v>57.878100000000003</v>
      </c>
      <c r="K866">
        <v>12.3339</v>
      </c>
      <c r="L866">
        <v>19.033899999999999</v>
      </c>
      <c r="M866">
        <v>15.125500000000001</v>
      </c>
      <c r="N866">
        <v>14.345000000000001</v>
      </c>
      <c r="O866">
        <v>42.597299999999997</v>
      </c>
      <c r="P866">
        <v>40.391199999999998</v>
      </c>
      <c r="Q866">
        <v>53.838000000000001</v>
      </c>
      <c r="R866">
        <v>24.9392</v>
      </c>
      <c r="S866">
        <v>49.0717</v>
      </c>
      <c r="T866">
        <v>49.3279</v>
      </c>
      <c r="U866">
        <v>50.894500000000001</v>
      </c>
      <c r="V866">
        <v>51.560499999999998</v>
      </c>
      <c r="W866">
        <v>1.73274E-2</v>
      </c>
      <c r="X866">
        <v>1808.54</v>
      </c>
      <c r="Y866">
        <v>11.0617</v>
      </c>
      <c r="Z866">
        <v>4.8227500000000001</v>
      </c>
      <c r="AA866">
        <v>43.296100000000003</v>
      </c>
      <c r="AB866">
        <v>44.247100000000003</v>
      </c>
      <c r="AC866">
        <v>140.35</v>
      </c>
      <c r="AD866">
        <v>62.586399999999998</v>
      </c>
      <c r="AE866">
        <v>57.23</v>
      </c>
      <c r="AF866">
        <v>56.324399999999997</v>
      </c>
      <c r="AG866">
        <v>81.935900000000004</v>
      </c>
      <c r="AH866">
        <v>85.473399999999998</v>
      </c>
      <c r="AI866">
        <v>140.12299999999999</v>
      </c>
      <c r="AJ866">
        <v>1.6179300000000001E-2</v>
      </c>
      <c r="AK866">
        <v>62.947299999999998</v>
      </c>
      <c r="AL866">
        <v>45.008499999999998</v>
      </c>
      <c r="AM866">
        <v>72.0398</v>
      </c>
      <c r="AN866">
        <v>9.0047200000000007</v>
      </c>
      <c r="AO866">
        <v>124.51</v>
      </c>
      <c r="AP866">
        <v>16.8901</v>
      </c>
      <c r="AQ866">
        <v>2.2603300000000002</v>
      </c>
      <c r="AR866">
        <v>2.85825</v>
      </c>
      <c r="AS866">
        <v>3.3114499999999998</v>
      </c>
      <c r="AT866">
        <v>0.29157</v>
      </c>
      <c r="AV866" s="2" t="str">
        <f t="shared" si="13"/>
        <v>11568,407.351,48.9857,2701.08,2602.76,123.013,118.771,61.5365,39.9971,57.8781,12.3339,19.0339,15.1255,14.345,42.5973,40.3912,53.838,24.9392,49.0717,49.3279,50.8945,51.5605,0.0173274,1808.54,11.0617,4.82275,43.2961,44.2471,140.35,62.5864,57.23,56.3244,81.9359,85.4734,140.123,0.0161793,62.9473,45.0085,72.0398,9.00472,124.51,16.8901,2.26033,2.85825,3.31145,0.29157</v>
      </c>
    </row>
    <row r="867" spans="1:48" ht="409.6" x14ac:dyDescent="0.3">
      <c r="A867" s="3">
        <v>11569</v>
      </c>
      <c r="B867">
        <v>403.726</v>
      </c>
      <c r="C867">
        <v>48.850499999999997</v>
      </c>
      <c r="D867">
        <v>2697.39</v>
      </c>
      <c r="E867">
        <v>2591.2600000000002</v>
      </c>
      <c r="F867">
        <v>122.81399999999999</v>
      </c>
      <c r="G867">
        <v>118.178</v>
      </c>
      <c r="H867">
        <v>61.798200000000001</v>
      </c>
      <c r="I867">
        <v>39.996600000000001</v>
      </c>
      <c r="J867">
        <v>56.181699999999999</v>
      </c>
      <c r="K867">
        <v>12.443199999999999</v>
      </c>
      <c r="L867">
        <v>19.033899999999999</v>
      </c>
      <c r="M867">
        <v>14.976699999999999</v>
      </c>
      <c r="N867">
        <v>14.2461</v>
      </c>
      <c r="O867">
        <v>42.5824</v>
      </c>
      <c r="P867">
        <v>40.3401</v>
      </c>
      <c r="Q867">
        <v>53.927999999999997</v>
      </c>
      <c r="R867">
        <v>24.635400000000001</v>
      </c>
      <c r="S867">
        <v>49.0471</v>
      </c>
      <c r="T867">
        <v>49.292299999999997</v>
      </c>
      <c r="U867">
        <v>50.857100000000003</v>
      </c>
      <c r="V867">
        <v>51.536700000000003</v>
      </c>
      <c r="W867">
        <v>1.7395799999999999E-2</v>
      </c>
      <c r="X867">
        <v>1783.59</v>
      </c>
      <c r="Y867">
        <v>11.321899999999999</v>
      </c>
      <c r="Z867">
        <v>4.8108599999999999</v>
      </c>
      <c r="AA867">
        <v>43.281799999999997</v>
      </c>
      <c r="AB867">
        <v>44.192700000000002</v>
      </c>
      <c r="AC867">
        <v>140.33199999999999</v>
      </c>
      <c r="AD867">
        <v>62.485199999999999</v>
      </c>
      <c r="AE867">
        <v>57.229500000000002</v>
      </c>
      <c r="AF867">
        <v>56.343400000000003</v>
      </c>
      <c r="AG867">
        <v>80.092500000000001</v>
      </c>
      <c r="AH867">
        <v>85.411199999999994</v>
      </c>
      <c r="AI867">
        <v>140.10900000000001</v>
      </c>
      <c r="AJ867">
        <v>1.6148099999999999E-2</v>
      </c>
      <c r="AK867">
        <v>62.948999999999998</v>
      </c>
      <c r="AL867">
        <v>45.008499999999998</v>
      </c>
      <c r="AM867">
        <v>69.525599999999997</v>
      </c>
      <c r="AN867">
        <v>9.0035799999999995</v>
      </c>
      <c r="AO867">
        <v>124.242</v>
      </c>
      <c r="AP867">
        <v>17.023099999999999</v>
      </c>
      <c r="AQ867">
        <v>2.2647900000000001</v>
      </c>
      <c r="AR867">
        <v>2.83724</v>
      </c>
      <c r="AS867">
        <v>3.2873000000000001</v>
      </c>
      <c r="AT867">
        <v>0.29271799999999998</v>
      </c>
      <c r="AV867" s="2" t="str">
        <f t="shared" si="13"/>
        <v>11569,403.726,48.8505,2697.39,2591.26,122.814,118.178,61.7982,39.9966,56.1817,12.4432,19.0339,14.9767,14.2461,42.5824,40.3401,53.928,24.6354,49.0471,49.2923,50.8571,51.5367,0.0173958,1783.59,11.3219,4.81086,43.2818,44.1927,140.332,62.4852,57.2295,56.3434,80.0925,85.4112,140.109,0.0161481,62.949,45.0085,69.5256,9.00358,124.242,17.0231,2.26479,2.83724,3.2873,0.292718</v>
      </c>
    </row>
    <row r="868" spans="1:48" ht="409.6" x14ac:dyDescent="0.3">
      <c r="A868" s="3">
        <v>11570</v>
      </c>
      <c r="B868">
        <v>406.72300000000001</v>
      </c>
      <c r="C868">
        <v>48.643300000000004</v>
      </c>
      <c r="D868">
        <v>2706.31</v>
      </c>
      <c r="E868">
        <v>2605.54</v>
      </c>
      <c r="F868">
        <v>122.586</v>
      </c>
      <c r="G868">
        <v>118.714</v>
      </c>
      <c r="H868">
        <v>59.658099999999997</v>
      </c>
      <c r="I868">
        <v>39.924700000000001</v>
      </c>
      <c r="J868">
        <v>58.551099999999998</v>
      </c>
      <c r="K868">
        <v>12.4612</v>
      </c>
      <c r="L868">
        <v>19.309999999999999</v>
      </c>
      <c r="M868">
        <v>15.510999999999999</v>
      </c>
      <c r="N868">
        <v>14.7159</v>
      </c>
      <c r="O868">
        <v>42.552</v>
      </c>
      <c r="P868">
        <v>40.2637</v>
      </c>
      <c r="Q868">
        <v>53.928899999999999</v>
      </c>
      <c r="R868">
        <v>24.418399999999998</v>
      </c>
      <c r="S868">
        <v>49.061900000000001</v>
      </c>
      <c r="T868">
        <v>49.308900000000001</v>
      </c>
      <c r="U868">
        <v>50.902999999999999</v>
      </c>
      <c r="V868">
        <v>51.5809</v>
      </c>
      <c r="W868">
        <v>1.7388399999999998E-2</v>
      </c>
      <c r="X868">
        <v>1799.13</v>
      </c>
      <c r="Y868">
        <v>11.287000000000001</v>
      </c>
      <c r="Z868">
        <v>4.7101499999999996</v>
      </c>
      <c r="AA868">
        <v>43.271900000000002</v>
      </c>
      <c r="AB868">
        <v>44.216500000000003</v>
      </c>
      <c r="AC868">
        <v>140.30099999999999</v>
      </c>
      <c r="AD868">
        <v>62.510599999999997</v>
      </c>
      <c r="AE868">
        <v>57.277999999999999</v>
      </c>
      <c r="AF868">
        <v>56.386499999999998</v>
      </c>
      <c r="AG868">
        <v>83.058700000000002</v>
      </c>
      <c r="AH868">
        <v>85.313100000000006</v>
      </c>
      <c r="AI868">
        <v>140.08099999999999</v>
      </c>
      <c r="AJ868">
        <v>1.6206999999999999E-2</v>
      </c>
      <c r="AK868">
        <v>62.948799999999999</v>
      </c>
      <c r="AL868">
        <v>45.008499999999998</v>
      </c>
      <c r="AM868">
        <v>70.974000000000004</v>
      </c>
      <c r="AN868">
        <v>8.9999900000000004</v>
      </c>
      <c r="AO868">
        <v>123.97</v>
      </c>
      <c r="AP868">
        <v>16.9816</v>
      </c>
      <c r="AQ868">
        <v>2.2513899999999998</v>
      </c>
      <c r="AR868">
        <v>2.8162400000000001</v>
      </c>
      <c r="AS868">
        <v>3.31785</v>
      </c>
      <c r="AT868">
        <v>0.29187800000000003</v>
      </c>
      <c r="AV868" s="2" t="str">
        <f t="shared" si="13"/>
        <v>11570,406.723,48.6433,2706.31,2605.54,122.586,118.714,59.6581,39.9247,58.5511,12.4612,19.31,15.511,14.7159,42.552,40.2637,53.9289,24.4184,49.0619,49.3089,50.903,51.5809,0.0173884,1799.13,11.287,4.71015,43.2719,44.2165,140.301,62.5106,57.278,56.3865,83.0587,85.3131,140.081,0.016207,62.9488,45.0085,70.974,8.99999,123.97,16.9816,2.25139,2.81624,3.31785,0.291878</v>
      </c>
    </row>
    <row r="869" spans="1:48" ht="409.6" x14ac:dyDescent="0.3">
      <c r="A869" s="3">
        <v>11571</v>
      </c>
      <c r="B869">
        <v>402.25400000000002</v>
      </c>
      <c r="C869">
        <v>48.711500000000001</v>
      </c>
      <c r="D869">
        <v>2696.53</v>
      </c>
      <c r="E869">
        <v>2609.5300000000002</v>
      </c>
      <c r="F869">
        <v>122.387</v>
      </c>
      <c r="G869">
        <v>118.559</v>
      </c>
      <c r="H869">
        <v>60.192100000000003</v>
      </c>
      <c r="I869">
        <v>40.031999999999996</v>
      </c>
      <c r="J869">
        <v>57.685299999999998</v>
      </c>
      <c r="K869">
        <v>12.323600000000001</v>
      </c>
      <c r="L869">
        <v>19.033899999999999</v>
      </c>
      <c r="M869">
        <v>15.125500000000001</v>
      </c>
      <c r="N869">
        <v>14.3179</v>
      </c>
      <c r="O869">
        <v>42.628500000000003</v>
      </c>
      <c r="P869">
        <v>40.372799999999998</v>
      </c>
      <c r="Q869">
        <v>53.936500000000002</v>
      </c>
      <c r="R869">
        <v>24.296800000000001</v>
      </c>
      <c r="S869">
        <v>49.089799999999997</v>
      </c>
      <c r="T869">
        <v>49.320599999999999</v>
      </c>
      <c r="U869">
        <v>50.8904</v>
      </c>
      <c r="V869">
        <v>51.559600000000003</v>
      </c>
      <c r="W869">
        <v>1.7511700000000002E-2</v>
      </c>
      <c r="X869">
        <v>1812.49</v>
      </c>
      <c r="Y869">
        <v>11.365</v>
      </c>
      <c r="Z869">
        <v>4.74275</v>
      </c>
      <c r="AA869">
        <v>43.343600000000002</v>
      </c>
      <c r="AB869">
        <v>44.277799999999999</v>
      </c>
      <c r="AC869">
        <v>140.18199999999999</v>
      </c>
      <c r="AD869">
        <v>62.525300000000001</v>
      </c>
      <c r="AE869">
        <v>57.253700000000002</v>
      </c>
      <c r="AF869">
        <v>56.362299999999998</v>
      </c>
      <c r="AG869">
        <v>86.889499999999998</v>
      </c>
      <c r="AH869">
        <v>85.517200000000003</v>
      </c>
      <c r="AI869">
        <v>140.27600000000001</v>
      </c>
      <c r="AJ869">
        <v>1.6057499999999999E-2</v>
      </c>
      <c r="AK869">
        <v>62.948999999999998</v>
      </c>
      <c r="AL869">
        <v>45.008499999999998</v>
      </c>
      <c r="AM869">
        <v>70.243799999999993</v>
      </c>
      <c r="AN869">
        <v>9.0145999999999997</v>
      </c>
      <c r="AO869">
        <v>123.79900000000001</v>
      </c>
      <c r="AP869">
        <v>16.968900000000001</v>
      </c>
      <c r="AQ869">
        <v>2.2898700000000001</v>
      </c>
      <c r="AR869">
        <v>2.7952300000000001</v>
      </c>
      <c r="AS869">
        <v>3.2867500000000001</v>
      </c>
      <c r="AT869">
        <v>0.29473500000000002</v>
      </c>
      <c r="AV869" s="2" t="str">
        <f t="shared" si="13"/>
        <v>11571,402.254,48.7115,2696.53,2609.53,122.387,118.559,60.1921,40.032,57.6853,12.3236,19.0339,15.1255,14.3179,42.6285,40.3728,53.9365,24.2968,49.0898,49.3206,50.8904,51.5596,0.0175117,1812.49,11.365,4.74275,43.3436,44.2778,140.182,62.5253,57.2537,56.3623,86.8895,85.5172,140.276,0.0160575,62.949,45.0085,70.2438,9.0146,123.799,16.9689,2.28987,2.79523,3.28675,0.294735</v>
      </c>
    </row>
    <row r="870" spans="1:48" ht="409.6" x14ac:dyDescent="0.3">
      <c r="A870" s="3">
        <v>11572</v>
      </c>
      <c r="B870">
        <v>404.49799999999999</v>
      </c>
      <c r="C870">
        <v>48.862400000000001</v>
      </c>
      <c r="D870">
        <v>2707.17</v>
      </c>
      <c r="E870">
        <v>2613.1</v>
      </c>
      <c r="F870">
        <v>122.70399999999999</v>
      </c>
      <c r="G870">
        <v>118.07299999999999</v>
      </c>
      <c r="H870">
        <v>60.1511</v>
      </c>
      <c r="I870">
        <v>39.993499999999997</v>
      </c>
      <c r="J870">
        <v>57.256</v>
      </c>
      <c r="K870">
        <v>12.2582</v>
      </c>
      <c r="L870">
        <v>19.033899999999999</v>
      </c>
      <c r="M870">
        <v>15.1168</v>
      </c>
      <c r="N870">
        <v>14.2948</v>
      </c>
      <c r="O870">
        <v>42.573999999999998</v>
      </c>
      <c r="P870">
        <v>40.344099999999997</v>
      </c>
      <c r="Q870">
        <v>53.906100000000002</v>
      </c>
      <c r="R870">
        <v>24.1145</v>
      </c>
      <c r="S870">
        <v>49.0777</v>
      </c>
      <c r="T870">
        <v>49.3217</v>
      </c>
      <c r="U870">
        <v>50.870100000000001</v>
      </c>
      <c r="V870">
        <v>51.545299999999997</v>
      </c>
      <c r="W870">
        <v>1.75032E-2</v>
      </c>
      <c r="X870">
        <v>1806.87</v>
      </c>
      <c r="Y870">
        <v>11.2921</v>
      </c>
      <c r="Z870">
        <v>4.7212100000000001</v>
      </c>
      <c r="AA870">
        <v>43.243499999999997</v>
      </c>
      <c r="AB870">
        <v>44.231699999999996</v>
      </c>
      <c r="AC870">
        <v>140.31100000000001</v>
      </c>
      <c r="AD870">
        <v>62.522100000000002</v>
      </c>
      <c r="AE870">
        <v>57.2348</v>
      </c>
      <c r="AF870">
        <v>56.343400000000003</v>
      </c>
      <c r="AG870">
        <v>85.922200000000004</v>
      </c>
      <c r="AH870">
        <v>84.989500000000007</v>
      </c>
      <c r="AI870">
        <v>140.22999999999999</v>
      </c>
      <c r="AJ870">
        <v>1.6011600000000001E-2</v>
      </c>
      <c r="AK870">
        <v>62.949800000000003</v>
      </c>
      <c r="AL870">
        <v>45.008499999999998</v>
      </c>
      <c r="AM870">
        <v>71.688599999999994</v>
      </c>
      <c r="AN870">
        <v>8.9896100000000008</v>
      </c>
      <c r="AO870">
        <v>124.16800000000001</v>
      </c>
      <c r="AP870">
        <v>17.184000000000001</v>
      </c>
      <c r="AQ870">
        <v>2.18119</v>
      </c>
      <c r="AR870">
        <v>2.7742200000000001</v>
      </c>
      <c r="AS870">
        <v>3.2965200000000001</v>
      </c>
      <c r="AT870">
        <v>0.29189900000000002</v>
      </c>
      <c r="AV870" s="2" t="str">
        <f t="shared" si="13"/>
        <v>11572,404.498,48.8624,2707.17,2613.1,122.704,118.073,60.1511,39.9935,57.256,12.2582,19.0339,15.1168,14.2948,42.574,40.3441,53.9061,24.1145,49.0777,49.3217,50.8701,51.5453,0.0175032,1806.87,11.2921,4.72121,43.2435,44.2317,140.311,62.5221,57.2348,56.3434,85.9222,84.9895,140.23,0.0160116,62.9498,45.0085,71.6886,8.98961,124.168,17.184,2.18119,2.77422,3.29652,0.291899</v>
      </c>
    </row>
    <row r="871" spans="1:48" ht="409.6" x14ac:dyDescent="0.3">
      <c r="A871" s="3">
        <v>11573</v>
      </c>
      <c r="B871">
        <v>404.46</v>
      </c>
      <c r="C871">
        <v>48.749600000000001</v>
      </c>
      <c r="D871">
        <v>2702.59</v>
      </c>
      <c r="E871">
        <v>2603.92</v>
      </c>
      <c r="F871">
        <v>121.991</v>
      </c>
      <c r="G871">
        <v>118.392</v>
      </c>
      <c r="H871">
        <v>59.201799999999999</v>
      </c>
      <c r="I871">
        <v>39.984499999999997</v>
      </c>
      <c r="J871">
        <v>57.216000000000001</v>
      </c>
      <c r="K871">
        <v>12.3469</v>
      </c>
      <c r="L871">
        <v>19.033899999999999</v>
      </c>
      <c r="M871">
        <v>15.4016</v>
      </c>
      <c r="N871">
        <v>14.318199999999999</v>
      </c>
      <c r="O871">
        <v>42.574399999999997</v>
      </c>
      <c r="P871">
        <v>40.334000000000003</v>
      </c>
      <c r="Q871">
        <v>53.814999999999998</v>
      </c>
      <c r="R871">
        <v>23.871500000000001</v>
      </c>
      <c r="S871">
        <v>49.058300000000003</v>
      </c>
      <c r="T871">
        <v>49.309100000000001</v>
      </c>
      <c r="U871">
        <v>50.878500000000003</v>
      </c>
      <c r="V871">
        <v>51.542900000000003</v>
      </c>
      <c r="W871">
        <v>1.7570499999999999E-2</v>
      </c>
      <c r="X871">
        <v>1739.24</v>
      </c>
      <c r="Y871">
        <v>11.3605</v>
      </c>
      <c r="Z871">
        <v>4.6787700000000001</v>
      </c>
      <c r="AA871">
        <v>43.284199999999998</v>
      </c>
      <c r="AB871">
        <v>44.209200000000003</v>
      </c>
      <c r="AC871">
        <v>140.083</v>
      </c>
      <c r="AD871">
        <v>62.671300000000002</v>
      </c>
      <c r="AE871">
        <v>57.2348</v>
      </c>
      <c r="AF871">
        <v>56.348300000000002</v>
      </c>
      <c r="AG871">
        <v>87.349500000000006</v>
      </c>
      <c r="AH871">
        <v>84.570499999999996</v>
      </c>
      <c r="AI871">
        <v>140.14400000000001</v>
      </c>
      <c r="AJ871">
        <v>1.6056000000000001E-2</v>
      </c>
      <c r="AK871">
        <v>62.9482</v>
      </c>
      <c r="AL871">
        <v>45.008499999999998</v>
      </c>
      <c r="AM871">
        <v>69.956699999999998</v>
      </c>
      <c r="AN871">
        <v>9.0064399999999996</v>
      </c>
      <c r="AO871">
        <v>123.375</v>
      </c>
      <c r="AP871">
        <v>17.194500000000001</v>
      </c>
      <c r="AQ871">
        <v>2.2151100000000001</v>
      </c>
      <c r="AR871">
        <v>2.7532199999999998</v>
      </c>
      <c r="AS871">
        <v>3.3155000000000001</v>
      </c>
      <c r="AT871">
        <v>0.292717</v>
      </c>
      <c r="AV871" s="2" t="str">
        <f t="shared" si="13"/>
        <v>11573,404.46,48.7496,2702.59,2603.92,121.991,118.392,59.2018,39.9845,57.216,12.3469,19.0339,15.4016,14.3182,42.5744,40.334,53.815,23.8715,49.0583,49.3091,50.8785,51.5429,0.0175705,1739.24,11.3605,4.67877,43.2842,44.2092,140.083,62.6713,57.2348,56.3483,87.3495,84.5705,140.144,0.016056,62.9482,45.0085,69.9567,9.00644,123.375,17.1945,2.21511,2.75322,3.3155,0.292717</v>
      </c>
    </row>
    <row r="872" spans="1:48" ht="409.6" x14ac:dyDescent="0.3">
      <c r="A872" s="3">
        <v>11574</v>
      </c>
      <c r="B872">
        <v>403.73599999999999</v>
      </c>
      <c r="C872">
        <v>48.877400000000002</v>
      </c>
      <c r="D872">
        <v>2695.2</v>
      </c>
      <c r="E872">
        <v>2580.13</v>
      </c>
      <c r="F872">
        <v>121.76300000000001</v>
      </c>
      <c r="G872">
        <v>117.908</v>
      </c>
      <c r="H872">
        <v>59.188400000000001</v>
      </c>
      <c r="I872">
        <v>39.988900000000001</v>
      </c>
      <c r="J872">
        <v>56.250300000000003</v>
      </c>
      <c r="K872">
        <v>12.1548</v>
      </c>
      <c r="L872">
        <v>18.7822</v>
      </c>
      <c r="M872">
        <v>15.125500000000001</v>
      </c>
      <c r="N872">
        <v>14.1974</v>
      </c>
      <c r="O872">
        <v>42.552</v>
      </c>
      <c r="P872">
        <v>40.3157</v>
      </c>
      <c r="Q872">
        <v>53.845399999999998</v>
      </c>
      <c r="R872">
        <v>23.7196</v>
      </c>
      <c r="S872">
        <v>49.070300000000003</v>
      </c>
      <c r="T872">
        <v>49.308</v>
      </c>
      <c r="U872">
        <v>50.878500000000003</v>
      </c>
      <c r="V872">
        <v>51.551499999999997</v>
      </c>
      <c r="W872">
        <v>1.7813599999999999E-2</v>
      </c>
      <c r="X872">
        <v>1761.89</v>
      </c>
      <c r="Y872">
        <v>11.225</v>
      </c>
      <c r="Z872">
        <v>4.7034099999999999</v>
      </c>
      <c r="AA872">
        <v>43.217399999999998</v>
      </c>
      <c r="AB872">
        <v>44.1571</v>
      </c>
      <c r="AC872">
        <v>139.88300000000001</v>
      </c>
      <c r="AD872">
        <v>62.4101</v>
      </c>
      <c r="AE872">
        <v>57.183199999999999</v>
      </c>
      <c r="AF872">
        <v>56.338200000000001</v>
      </c>
      <c r="AG872">
        <v>86.340199999999996</v>
      </c>
      <c r="AH872">
        <v>84.751800000000003</v>
      </c>
      <c r="AI872">
        <v>140.00299999999999</v>
      </c>
      <c r="AJ872">
        <v>1.6184799999999999E-2</v>
      </c>
      <c r="AK872">
        <v>62.951599999999999</v>
      </c>
      <c r="AL872">
        <v>45.008499999999998</v>
      </c>
      <c r="AM872">
        <v>71.868099999999998</v>
      </c>
      <c r="AN872">
        <v>9.0013500000000004</v>
      </c>
      <c r="AO872">
        <v>123.16</v>
      </c>
      <c r="AP872">
        <v>17.060099999999998</v>
      </c>
      <c r="AQ872">
        <v>2.2141199999999999</v>
      </c>
      <c r="AR872">
        <v>2.7322099999999998</v>
      </c>
      <c r="AS872">
        <v>3.31576</v>
      </c>
      <c r="AT872">
        <v>0.292043</v>
      </c>
      <c r="AV872" s="2" t="str">
        <f t="shared" si="13"/>
        <v>11574,403.736,48.8774,2695.2,2580.13,121.763,117.908,59.1884,39.9889,56.2503,12.1548,18.7822,15.1255,14.1974,42.552,40.3157,53.8454,23.7196,49.0703,49.308,50.8785,51.5515,0.0178136,1761.89,11.225,4.70341,43.2174,44.1571,139.883,62.4101,57.1832,56.3382,86.3402,84.7518,140.003,0.0161848,62.9516,45.0085,71.8681,9.00135,123.16,17.0601,2.21412,2.73221,3.31576,0.292043</v>
      </c>
    </row>
    <row r="873" spans="1:48" ht="409.6" x14ac:dyDescent="0.3">
      <c r="A873" s="3">
        <v>11575</v>
      </c>
      <c r="B873">
        <v>402.11799999999999</v>
      </c>
      <c r="C873">
        <v>48.923499999999997</v>
      </c>
      <c r="D873">
        <v>2690.45</v>
      </c>
      <c r="E873">
        <v>2601.31</v>
      </c>
      <c r="F873">
        <v>122.17</v>
      </c>
      <c r="G873">
        <v>117.60899999999999</v>
      </c>
      <c r="H873">
        <v>59.614400000000003</v>
      </c>
      <c r="I873">
        <v>39.990600000000001</v>
      </c>
      <c r="J873">
        <v>55.659599999999998</v>
      </c>
      <c r="K873">
        <v>12.2521</v>
      </c>
      <c r="L873">
        <v>19.033899999999999</v>
      </c>
      <c r="M873">
        <v>14.860799999999999</v>
      </c>
      <c r="N873">
        <v>14.151300000000001</v>
      </c>
      <c r="O873">
        <v>42.544400000000003</v>
      </c>
      <c r="P873">
        <v>40.338200000000001</v>
      </c>
      <c r="Q873">
        <v>53.883400000000002</v>
      </c>
      <c r="R873">
        <v>23.502600000000001</v>
      </c>
      <c r="S873">
        <v>49.076799999999999</v>
      </c>
      <c r="T873">
        <v>49.312100000000001</v>
      </c>
      <c r="U873">
        <v>50.859499999999997</v>
      </c>
      <c r="V873">
        <v>51.528700000000001</v>
      </c>
      <c r="W873">
        <v>1.7388399999999998E-2</v>
      </c>
      <c r="X873">
        <v>1784.46</v>
      </c>
      <c r="Y873">
        <v>11.415100000000001</v>
      </c>
      <c r="Z873">
        <v>4.7360899999999999</v>
      </c>
      <c r="AA873">
        <v>43.279400000000003</v>
      </c>
      <c r="AB873">
        <v>44.155799999999999</v>
      </c>
      <c r="AC873">
        <v>140.13300000000001</v>
      </c>
      <c r="AD873">
        <v>62.454000000000001</v>
      </c>
      <c r="AE873">
        <v>57.215899999999998</v>
      </c>
      <c r="AF873">
        <v>56.3292</v>
      </c>
      <c r="AG873">
        <v>86.352699999999999</v>
      </c>
      <c r="AH873">
        <v>84.978099999999998</v>
      </c>
      <c r="AI873">
        <v>140.19200000000001</v>
      </c>
      <c r="AJ873">
        <v>1.6027199999999998E-2</v>
      </c>
      <c r="AK873">
        <v>62.948999999999998</v>
      </c>
      <c r="AL873">
        <v>45.008499999999998</v>
      </c>
      <c r="AM873">
        <v>70.095500000000001</v>
      </c>
      <c r="AN873">
        <v>8.98475</v>
      </c>
      <c r="AO873">
        <v>123.648</v>
      </c>
      <c r="AP873">
        <v>17.209399999999999</v>
      </c>
      <c r="AQ873">
        <v>2.2196600000000002</v>
      </c>
      <c r="AR873">
        <v>2.7111999999999998</v>
      </c>
      <c r="AS873">
        <v>3.2914599999999998</v>
      </c>
      <c r="AT873">
        <v>0.29247299999999998</v>
      </c>
      <c r="AV873" s="2" t="str">
        <f t="shared" si="13"/>
        <v>11575,402.118,48.9235,2690.45,2601.31,122.17,117.609,59.6144,39.9906,55.6596,12.2521,19.0339,14.8608,14.1513,42.5444,40.3382,53.8834,23.5026,49.0768,49.3121,50.8595,51.5287,0.0173884,1784.46,11.4151,4.73609,43.2794,44.1558,140.133,62.454,57.2159,56.3292,86.3527,84.9781,140.192,0.0160272,62.949,45.0085,70.0955,8.98475,123.648,17.2094,2.21966,2.7112,3.29146,0.292473</v>
      </c>
    </row>
    <row r="874" spans="1:48" ht="409.6" x14ac:dyDescent="0.3">
      <c r="A874" s="3">
        <v>11576</v>
      </c>
      <c r="B874">
        <v>402.92700000000002</v>
      </c>
      <c r="C874">
        <v>48.792900000000003</v>
      </c>
      <c r="D874">
        <v>2705.82</v>
      </c>
      <c r="E874">
        <v>2583.0500000000002</v>
      </c>
      <c r="F874">
        <v>122.05</v>
      </c>
      <c r="G874">
        <v>117.71</v>
      </c>
      <c r="H874">
        <v>59.4923</v>
      </c>
      <c r="I874">
        <v>39.985799999999998</v>
      </c>
      <c r="J874">
        <v>56.198799999999999</v>
      </c>
      <c r="K874">
        <v>12.0054</v>
      </c>
      <c r="L874">
        <v>18.7502</v>
      </c>
      <c r="M874">
        <v>14.7805</v>
      </c>
      <c r="N874">
        <v>13.9328</v>
      </c>
      <c r="O874">
        <v>42.491199999999999</v>
      </c>
      <c r="P874">
        <v>40.400799999999997</v>
      </c>
      <c r="Q874">
        <v>53.793599999999998</v>
      </c>
      <c r="R874">
        <v>23.259499999999999</v>
      </c>
      <c r="S874">
        <v>49.069699999999997</v>
      </c>
      <c r="T874">
        <v>49.296799999999998</v>
      </c>
      <c r="U874">
        <v>50.835500000000003</v>
      </c>
      <c r="V874">
        <v>51.512999999999998</v>
      </c>
      <c r="W874">
        <v>1.65982E-2</v>
      </c>
      <c r="X874">
        <v>1789.37</v>
      </c>
      <c r="Y874">
        <v>11.3596</v>
      </c>
      <c r="Z874">
        <v>4.6862000000000004</v>
      </c>
      <c r="AA874">
        <v>43.2346</v>
      </c>
      <c r="AB874">
        <v>44.122500000000002</v>
      </c>
      <c r="AC874">
        <v>140.81800000000001</v>
      </c>
      <c r="AD874">
        <v>62.5901</v>
      </c>
      <c r="AE874">
        <v>57.196899999999999</v>
      </c>
      <c r="AF874">
        <v>56.299900000000001</v>
      </c>
      <c r="AG874">
        <v>89.026899999999998</v>
      </c>
      <c r="AH874">
        <v>85.638199999999998</v>
      </c>
      <c r="AI874">
        <v>140.392</v>
      </c>
      <c r="AJ874">
        <v>1.57757E-2</v>
      </c>
      <c r="AK874">
        <v>62.948999999999998</v>
      </c>
      <c r="AL874">
        <v>45.008499999999998</v>
      </c>
      <c r="AM874">
        <v>70.963200000000001</v>
      </c>
      <c r="AN874">
        <v>9.0001599999999993</v>
      </c>
      <c r="AO874">
        <v>123.456</v>
      </c>
      <c r="AP874">
        <v>17.2742</v>
      </c>
      <c r="AQ874">
        <v>2.1611099999999999</v>
      </c>
      <c r="AR874">
        <v>2.7290199999999998</v>
      </c>
      <c r="AS874">
        <v>3.3013300000000001</v>
      </c>
      <c r="AT874">
        <v>0.29213800000000001</v>
      </c>
      <c r="AV874" s="2" t="str">
        <f t="shared" si="13"/>
        <v>11576,402.927,48.7929,2705.82,2583.05,122.05,117.71,59.4923,39.9858,56.1988,12.0054,18.7502,14.7805,13.9328,42.4912,40.4008,53.7936,23.2595,49.0697,49.2968,50.8355,51.513,0.0165982,1789.37,11.3596,4.6862,43.2346,44.1225,140.818,62.5901,57.1969,56.2999,89.0269,85.6382,140.392,0.0157757,62.949,45.0085,70.9632,9.00016,123.456,17.2742,2.16111,2.72902,3.30133,0.292138</v>
      </c>
    </row>
    <row r="875" spans="1:48" ht="409.6" x14ac:dyDescent="0.3">
      <c r="A875" s="3">
        <v>11577</v>
      </c>
      <c r="B875">
        <v>401.298</v>
      </c>
      <c r="C875">
        <v>48.9878</v>
      </c>
      <c r="D875">
        <v>2685.55</v>
      </c>
      <c r="E875">
        <v>2597.2800000000002</v>
      </c>
      <c r="F875">
        <v>121.782</v>
      </c>
      <c r="G875">
        <v>117.43899999999999</v>
      </c>
      <c r="H875">
        <v>59.366500000000002</v>
      </c>
      <c r="I875">
        <v>39.996400000000001</v>
      </c>
      <c r="J875">
        <v>56.031999999999996</v>
      </c>
      <c r="K875">
        <v>12.023199999999999</v>
      </c>
      <c r="L875">
        <v>18.4693</v>
      </c>
      <c r="M875">
        <v>14.8432</v>
      </c>
      <c r="N875">
        <v>14.0444</v>
      </c>
      <c r="O875">
        <v>42.5</v>
      </c>
      <c r="P875">
        <v>40.344099999999997</v>
      </c>
      <c r="Q875">
        <v>54.027700000000003</v>
      </c>
      <c r="R875">
        <v>23.932200000000002</v>
      </c>
      <c r="S875">
        <v>49.065300000000001</v>
      </c>
      <c r="T875">
        <v>49.309199999999997</v>
      </c>
      <c r="U875">
        <v>50.849299999999999</v>
      </c>
      <c r="V875">
        <v>51.532299999999999</v>
      </c>
      <c r="W875">
        <v>1.68413E-2</v>
      </c>
      <c r="X875">
        <v>1790.24</v>
      </c>
      <c r="Y875">
        <v>11.303699999999999</v>
      </c>
      <c r="Z875">
        <v>4.6453100000000003</v>
      </c>
      <c r="AA875">
        <v>43.2515</v>
      </c>
      <c r="AB875">
        <v>44.162100000000002</v>
      </c>
      <c r="AC875">
        <v>140.65700000000001</v>
      </c>
      <c r="AD875">
        <v>62.760399999999997</v>
      </c>
      <c r="AE875">
        <v>57.2348</v>
      </c>
      <c r="AF875">
        <v>56.311100000000003</v>
      </c>
      <c r="AG875">
        <v>89.841399999999993</v>
      </c>
      <c r="AH875">
        <v>85.759900000000002</v>
      </c>
      <c r="AI875">
        <v>140.34299999999999</v>
      </c>
      <c r="AJ875">
        <v>1.57991E-2</v>
      </c>
      <c r="AK875">
        <v>62.948500000000003</v>
      </c>
      <c r="AL875">
        <v>45.008499999999998</v>
      </c>
      <c r="AM875">
        <v>69.449100000000001</v>
      </c>
      <c r="AN875">
        <v>8.9983299999999993</v>
      </c>
      <c r="AO875">
        <v>123.095</v>
      </c>
      <c r="AP875">
        <v>17.1188</v>
      </c>
      <c r="AQ875">
        <v>2.2119399999999998</v>
      </c>
      <c r="AR875">
        <v>2.7911899999999998</v>
      </c>
      <c r="AS875">
        <v>3.29522</v>
      </c>
      <c r="AT875">
        <v>0.29264699999999999</v>
      </c>
      <c r="AV875" s="2" t="str">
        <f t="shared" si="13"/>
        <v>11577,401.298,48.9878,2685.55,2597.28,121.782,117.439,59.3665,39.9964,56.032,12.0232,18.4693,14.8432,14.0444,42.5,40.3441,54.0277,23.9322,49.0653,49.3092,50.8493,51.5323,0.0168413,1790.24,11.3037,4.64531,43.2515,44.1621,140.657,62.7604,57.2348,56.3111,89.8414,85.7599,140.343,0.0157991,62.9485,45.0085,69.4491,8.99833,123.095,17.1188,2.21194,2.79119,3.29522,0.292647</v>
      </c>
    </row>
    <row r="876" spans="1:48" ht="409.6" x14ac:dyDescent="0.3">
      <c r="A876" s="3">
        <v>11578</v>
      </c>
      <c r="B876">
        <v>401.22399999999999</v>
      </c>
      <c r="C876">
        <v>48.888300000000001</v>
      </c>
      <c r="D876">
        <v>2697.38</v>
      </c>
      <c r="E876">
        <v>2603.27</v>
      </c>
      <c r="F876">
        <v>121.965</v>
      </c>
      <c r="G876">
        <v>117.239</v>
      </c>
      <c r="H876">
        <v>59.176099999999998</v>
      </c>
      <c r="I876">
        <v>40.003300000000003</v>
      </c>
      <c r="J876">
        <v>55.6676</v>
      </c>
      <c r="K876">
        <v>11.9946</v>
      </c>
      <c r="L876">
        <v>18.4697</v>
      </c>
      <c r="M876">
        <v>14.607200000000001</v>
      </c>
      <c r="N876">
        <v>14.0108</v>
      </c>
      <c r="O876">
        <v>42.552</v>
      </c>
      <c r="P876">
        <v>40.389499999999998</v>
      </c>
      <c r="Q876">
        <v>53.875700000000002</v>
      </c>
      <c r="R876">
        <v>24.847999999999999</v>
      </c>
      <c r="S876">
        <v>49.073599999999999</v>
      </c>
      <c r="T876">
        <v>49.305900000000001</v>
      </c>
      <c r="U876">
        <v>50.875500000000002</v>
      </c>
      <c r="V876">
        <v>51.537500000000001</v>
      </c>
      <c r="W876">
        <v>1.70843E-2</v>
      </c>
      <c r="X876">
        <v>1794.82</v>
      </c>
      <c r="Y876">
        <v>11.4183</v>
      </c>
      <c r="Z876">
        <v>4.6518199999999998</v>
      </c>
      <c r="AA876">
        <v>43.2714</v>
      </c>
      <c r="AB876">
        <v>44.097999999999999</v>
      </c>
      <c r="AC876">
        <v>140.50399999999999</v>
      </c>
      <c r="AD876">
        <v>62.185499999999998</v>
      </c>
      <c r="AE876">
        <v>57.215899999999998</v>
      </c>
      <c r="AF876">
        <v>56.292299999999997</v>
      </c>
      <c r="AG876">
        <v>86.822000000000003</v>
      </c>
      <c r="AH876">
        <v>85.259500000000003</v>
      </c>
      <c r="AI876">
        <v>140.16200000000001</v>
      </c>
      <c r="AJ876">
        <v>1.6083199999999999E-2</v>
      </c>
      <c r="AK876">
        <v>62.947499999999998</v>
      </c>
      <c r="AL876">
        <v>45.008499999999998</v>
      </c>
      <c r="AM876">
        <v>71.691500000000005</v>
      </c>
      <c r="AN876">
        <v>8.9888700000000004</v>
      </c>
      <c r="AO876">
        <v>123.48699999999999</v>
      </c>
      <c r="AP876">
        <v>17.314699999999998</v>
      </c>
      <c r="AQ876">
        <v>2.2344400000000002</v>
      </c>
      <c r="AR876">
        <v>2.85337</v>
      </c>
      <c r="AS876">
        <v>3.28966</v>
      </c>
      <c r="AT876">
        <v>0.29220400000000002</v>
      </c>
      <c r="AV876" s="2" t="str">
        <f t="shared" si="13"/>
        <v>11578,401.224,48.8883,2697.38,2603.27,121.965,117.239,59.1761,40.0033,55.6676,11.9946,18.4697,14.6072,14.0108,42.552,40.3895,53.8757,24.848,49.0736,49.3059,50.8755,51.5375,0.0170843,1794.82,11.4183,4.65182,43.2714,44.098,140.504,62.1855,57.2159,56.2923,86.822,85.2595,140.162,0.0160832,62.9475,45.0085,71.6915,8.98887,123.487,17.3147,2.23444,2.85337,3.28966,0.292204</v>
      </c>
    </row>
    <row r="877" spans="1:48" ht="409.6" x14ac:dyDescent="0.3">
      <c r="A877" s="3">
        <v>11579</v>
      </c>
      <c r="B877">
        <v>404.30900000000003</v>
      </c>
      <c r="C877">
        <v>48.590899999999998</v>
      </c>
      <c r="D877">
        <v>2698.79</v>
      </c>
      <c r="E877">
        <v>2614.9</v>
      </c>
      <c r="F877">
        <v>124.602</v>
      </c>
      <c r="G877">
        <v>118.65</v>
      </c>
      <c r="H877">
        <v>59.271799999999999</v>
      </c>
      <c r="I877">
        <v>39.9435</v>
      </c>
      <c r="J877">
        <v>55.544400000000003</v>
      </c>
      <c r="K877">
        <v>12.152200000000001</v>
      </c>
      <c r="L877">
        <v>18.752700000000001</v>
      </c>
      <c r="M877">
        <v>14.8432</v>
      </c>
      <c r="N877">
        <v>14.211399999999999</v>
      </c>
      <c r="O877">
        <v>42.468800000000002</v>
      </c>
      <c r="P877">
        <v>40.273699999999998</v>
      </c>
      <c r="Q877">
        <v>54.197899999999997</v>
      </c>
      <c r="R877">
        <v>25.885400000000001</v>
      </c>
      <c r="S877">
        <v>49.037999999999997</v>
      </c>
      <c r="T877">
        <v>49.277700000000003</v>
      </c>
      <c r="U877">
        <v>50.836300000000001</v>
      </c>
      <c r="V877">
        <v>51.515300000000003</v>
      </c>
      <c r="W877">
        <v>1.8443299999999999E-2</v>
      </c>
      <c r="X877">
        <v>1801.46</v>
      </c>
      <c r="Y877">
        <v>11.360799999999999</v>
      </c>
      <c r="Z877">
        <v>4.55945</v>
      </c>
      <c r="AA877">
        <v>43.212400000000002</v>
      </c>
      <c r="AB877">
        <v>44.049399999999999</v>
      </c>
      <c r="AC877">
        <v>139.23500000000001</v>
      </c>
      <c r="AD877">
        <v>61.911000000000001</v>
      </c>
      <c r="AE877">
        <v>57.164900000000003</v>
      </c>
      <c r="AF877">
        <v>56.324399999999997</v>
      </c>
      <c r="AG877">
        <v>85.829899999999995</v>
      </c>
      <c r="AH877">
        <v>82.316100000000006</v>
      </c>
      <c r="AI877">
        <v>139.209</v>
      </c>
      <c r="AJ877">
        <v>1.69645E-2</v>
      </c>
      <c r="AK877">
        <v>62.945399999999999</v>
      </c>
      <c r="AL877">
        <v>45.008499999999998</v>
      </c>
      <c r="AM877">
        <v>69.255200000000002</v>
      </c>
      <c r="AN877">
        <v>9.0089100000000002</v>
      </c>
      <c r="AO877">
        <v>125.944</v>
      </c>
      <c r="AP877">
        <v>17.302700000000002</v>
      </c>
      <c r="AQ877">
        <v>2.2758099999999999</v>
      </c>
      <c r="AR877">
        <v>2.8892500000000001</v>
      </c>
      <c r="AS877">
        <v>3.2448100000000002</v>
      </c>
      <c r="AT877">
        <v>0.293464</v>
      </c>
      <c r="AV877" s="2" t="str">
        <f t="shared" si="13"/>
        <v>11579,404.309,48.5909,2698.79,2614.9,124.602,118.65,59.2718,39.9435,55.5444,12.1522,18.7527,14.8432,14.2114,42.4688,40.2737,54.1979,25.8854,49.038,49.2777,50.8363,51.5153,0.0184433,1801.46,11.3608,4.55945,43.2124,44.0494,139.235,61.911,57.1649,56.3244,85.8299,82.3161,139.209,0.0169645,62.9454,45.0085,69.2552,9.00891,125.944,17.3027,2.27581,2.88925,3.24481,0.293464</v>
      </c>
    </row>
    <row r="878" spans="1:48" ht="409.6" x14ac:dyDescent="0.3">
      <c r="A878" s="3">
        <v>11580</v>
      </c>
      <c r="B878">
        <v>406.41199999999998</v>
      </c>
      <c r="C878">
        <v>48.722099999999998</v>
      </c>
      <c r="D878">
        <v>2696.61</v>
      </c>
      <c r="E878">
        <v>2593.1799999999998</v>
      </c>
      <c r="F878">
        <v>124.453</v>
      </c>
      <c r="G878">
        <v>118.956</v>
      </c>
      <c r="H878">
        <v>59.069899999999997</v>
      </c>
      <c r="I878">
        <v>39.987000000000002</v>
      </c>
      <c r="J878">
        <v>55.1158</v>
      </c>
      <c r="K878">
        <v>12.4251</v>
      </c>
      <c r="L878">
        <v>19.188099999999999</v>
      </c>
      <c r="M878">
        <v>15.126799999999999</v>
      </c>
      <c r="N878">
        <v>14.442600000000001</v>
      </c>
      <c r="O878">
        <v>42.552</v>
      </c>
      <c r="P878">
        <v>40.3157</v>
      </c>
      <c r="Q878">
        <v>54.357999999999997</v>
      </c>
      <c r="R878">
        <v>26.861899999999999</v>
      </c>
      <c r="S878">
        <v>49.075499999999998</v>
      </c>
      <c r="T878">
        <v>49.312899999999999</v>
      </c>
      <c r="U878">
        <v>50.880299999999998</v>
      </c>
      <c r="V878">
        <v>51.570700000000002</v>
      </c>
      <c r="W878">
        <v>1.83754E-2</v>
      </c>
      <c r="X878">
        <v>1820.06</v>
      </c>
      <c r="Y878">
        <v>11.569000000000001</v>
      </c>
      <c r="Z878">
        <v>4.5211100000000002</v>
      </c>
      <c r="AA878">
        <v>43.254300000000001</v>
      </c>
      <c r="AB878">
        <v>44.079799999999999</v>
      </c>
      <c r="AC878">
        <v>139.13800000000001</v>
      </c>
      <c r="AD878">
        <v>61.538699999999999</v>
      </c>
      <c r="AE878">
        <v>57.159100000000002</v>
      </c>
      <c r="AF878">
        <v>56.343400000000003</v>
      </c>
      <c r="AG878">
        <v>84.996099999999998</v>
      </c>
      <c r="AH878">
        <v>80.270700000000005</v>
      </c>
      <c r="AI878">
        <v>139.15299999999999</v>
      </c>
      <c r="AJ878">
        <v>1.7108499999999999E-2</v>
      </c>
      <c r="AK878">
        <v>62.942500000000003</v>
      </c>
      <c r="AL878">
        <v>45.008499999999998</v>
      </c>
      <c r="AM878">
        <v>72.129300000000001</v>
      </c>
      <c r="AN878">
        <v>9.0073100000000004</v>
      </c>
      <c r="AO878">
        <v>125.75700000000001</v>
      </c>
      <c r="AP878">
        <v>17.448899999999998</v>
      </c>
      <c r="AQ878">
        <v>2.22071</v>
      </c>
      <c r="AR878">
        <v>2.8462399999999999</v>
      </c>
      <c r="AS878">
        <v>3.26559</v>
      </c>
      <c r="AT878">
        <v>0.29269800000000001</v>
      </c>
      <c r="AV878" s="2" t="str">
        <f t="shared" si="13"/>
        <v>11580,406.412,48.7221,2696.61,2593.18,124.453,118.956,59.0699,39.987,55.1158,12.4251,19.1881,15.1268,14.4426,42.552,40.3157,54.358,26.8619,49.0755,49.3129,50.8803,51.5707,0.0183754,1820.06,11.569,4.52111,43.2543,44.0798,139.138,61.5387,57.1591,56.3434,84.9961,80.2707,139.153,0.0171085,62.9425,45.0085,72.1293,9.00731,125.757,17.4489,2.22071,2.84624,3.26559,0.292698</v>
      </c>
    </row>
    <row r="879" spans="1:48" ht="409.6" x14ac:dyDescent="0.3">
      <c r="A879" s="3">
        <v>11581</v>
      </c>
      <c r="B879">
        <v>408.66300000000001</v>
      </c>
      <c r="C879">
        <v>48.833399999999997</v>
      </c>
      <c r="D879">
        <v>2691.49</v>
      </c>
      <c r="E879">
        <v>2595.42</v>
      </c>
      <c r="F879">
        <v>123.212</v>
      </c>
      <c r="G879">
        <v>119.246</v>
      </c>
      <c r="H879">
        <v>57.844099999999997</v>
      </c>
      <c r="I879">
        <v>39.969099999999997</v>
      </c>
      <c r="J879">
        <v>55.656999999999996</v>
      </c>
      <c r="K879">
        <v>12.968500000000001</v>
      </c>
      <c r="L879">
        <v>19.978000000000002</v>
      </c>
      <c r="M879">
        <v>15.472200000000001</v>
      </c>
      <c r="N879">
        <v>15.056800000000001</v>
      </c>
      <c r="O879">
        <v>42.651200000000003</v>
      </c>
      <c r="P879">
        <v>40.251399999999997</v>
      </c>
      <c r="Q879">
        <v>54.188800000000001</v>
      </c>
      <c r="R879">
        <v>27.595400000000001</v>
      </c>
      <c r="S879">
        <v>49.069800000000001</v>
      </c>
      <c r="T879">
        <v>49.3292</v>
      </c>
      <c r="U879">
        <v>50.938600000000001</v>
      </c>
      <c r="V879">
        <v>51.630499999999998</v>
      </c>
      <c r="W879">
        <v>1.8373299999999999E-2</v>
      </c>
      <c r="X879">
        <v>1784.66</v>
      </c>
      <c r="Y879">
        <v>11.3825</v>
      </c>
      <c r="Z879">
        <v>4.4724899999999996</v>
      </c>
      <c r="AA879">
        <v>43.279800000000002</v>
      </c>
      <c r="AB879">
        <v>44.118400000000001</v>
      </c>
      <c r="AC879">
        <v>139.50299999999999</v>
      </c>
      <c r="AD879">
        <v>61.8217</v>
      </c>
      <c r="AE879">
        <v>57.24</v>
      </c>
      <c r="AF879">
        <v>56.405099999999997</v>
      </c>
      <c r="AG879">
        <v>87.296000000000006</v>
      </c>
      <c r="AH879">
        <v>81.031400000000005</v>
      </c>
      <c r="AI879">
        <v>139.66200000000001</v>
      </c>
      <c r="AJ879">
        <v>1.67064E-2</v>
      </c>
      <c r="AK879">
        <v>62.945599999999999</v>
      </c>
      <c r="AL879">
        <v>45.008499999999998</v>
      </c>
      <c r="AM879">
        <v>70.295900000000003</v>
      </c>
      <c r="AN879">
        <v>9.0108300000000003</v>
      </c>
      <c r="AO879">
        <v>124.658</v>
      </c>
      <c r="AP879">
        <v>17.559699999999999</v>
      </c>
      <c r="AQ879">
        <v>2.2584300000000002</v>
      </c>
      <c r="AR879">
        <v>2.8032300000000001</v>
      </c>
      <c r="AS879">
        <v>3.3167499999999999</v>
      </c>
      <c r="AT879">
        <v>0.291796</v>
      </c>
      <c r="AV879" s="2" t="str">
        <f t="shared" si="13"/>
        <v>11581,408.663,48.8334,2691.49,2595.42,123.212,119.246,57.8441,39.9691,55.657,12.9685,19.978,15.4722,15.0568,42.6512,40.2514,54.1888,27.5954,49.0698,49.3292,50.9386,51.6305,0.0183733,1784.66,11.3825,4.47249,43.2798,44.1184,139.503,61.8217,57.24,56.4051,87.296,81.0314,139.662,0.0167064,62.9456,45.0085,70.2959,9.01083,124.658,17.5597,2.25843,2.80323,3.31675,0.291796</v>
      </c>
    </row>
    <row r="880" spans="1:48" ht="409.6" x14ac:dyDescent="0.3">
      <c r="A880" s="3">
        <v>11582</v>
      </c>
      <c r="B880">
        <v>409.05700000000002</v>
      </c>
      <c r="C880">
        <v>48.566400000000002</v>
      </c>
      <c r="D880">
        <v>2706.42</v>
      </c>
      <c r="E880">
        <v>2601.44</v>
      </c>
      <c r="F880">
        <v>123.959</v>
      </c>
      <c r="G880">
        <v>119.715</v>
      </c>
      <c r="H880">
        <v>57.722000000000001</v>
      </c>
      <c r="I880">
        <v>40.0122</v>
      </c>
      <c r="J880">
        <v>55.944400000000002</v>
      </c>
      <c r="K880">
        <v>12.879799999999999</v>
      </c>
      <c r="L880">
        <v>20.146100000000001</v>
      </c>
      <c r="M880">
        <v>15.106</v>
      </c>
      <c r="N880">
        <v>15.0619</v>
      </c>
      <c r="O880">
        <v>42.691499999999998</v>
      </c>
      <c r="P880">
        <v>40.3675</v>
      </c>
      <c r="Q880">
        <v>54.1188</v>
      </c>
      <c r="R880">
        <v>28.172699999999999</v>
      </c>
      <c r="S880">
        <v>49.093699999999998</v>
      </c>
      <c r="T880">
        <v>49.343499999999999</v>
      </c>
      <c r="U880">
        <v>50.947699999999998</v>
      </c>
      <c r="V880">
        <v>51.647799999999997</v>
      </c>
      <c r="W880">
        <v>1.9649099999999999E-2</v>
      </c>
      <c r="X880">
        <v>1831.24</v>
      </c>
      <c r="Y880">
        <v>11.5489</v>
      </c>
      <c r="Z880">
        <v>4.4568199999999996</v>
      </c>
      <c r="AA880">
        <v>43.359000000000002</v>
      </c>
      <c r="AB880">
        <v>44.249600000000001</v>
      </c>
      <c r="AC880">
        <v>138.214</v>
      </c>
      <c r="AD880">
        <v>61.2044</v>
      </c>
      <c r="AE880">
        <v>57.202500000000001</v>
      </c>
      <c r="AF880">
        <v>56.418999999999997</v>
      </c>
      <c r="AG880">
        <v>87.100700000000003</v>
      </c>
      <c r="AH880">
        <v>77.847499999999997</v>
      </c>
      <c r="AI880">
        <v>138.48500000000001</v>
      </c>
      <c r="AJ880">
        <v>1.8046400000000001E-2</v>
      </c>
      <c r="AK880">
        <v>62.943899999999999</v>
      </c>
      <c r="AL880">
        <v>45.008499999999998</v>
      </c>
      <c r="AM880">
        <v>71.665700000000001</v>
      </c>
      <c r="AN880">
        <v>8.9949999999999992</v>
      </c>
      <c r="AO880">
        <v>125.413</v>
      </c>
      <c r="AP880">
        <v>17.3264</v>
      </c>
      <c r="AQ880">
        <v>2.2613500000000002</v>
      </c>
      <c r="AR880">
        <v>2.7602199999999999</v>
      </c>
      <c r="AS880">
        <v>3.2999299999999998</v>
      </c>
      <c r="AT880">
        <v>0.29265999999999998</v>
      </c>
      <c r="AV880" s="2" t="str">
        <f t="shared" si="13"/>
        <v>11582,409.057,48.5664,2706.42,2601.44,123.959,119.715,57.722,40.0122,55.9444,12.8798,20.1461,15.106,15.0619,42.6915,40.3675,54.1188,28.1727,49.0937,49.3435,50.9477,51.6478,0.0196491,1831.24,11.5489,4.45682,43.359,44.2496,138.214,61.2044,57.2025,56.419,87.1007,77.8475,138.485,0.0180464,62.9439,45.0085,71.6657,8.995,125.413,17.3264,2.26135,2.76022,3.29993,0.29266</v>
      </c>
    </row>
    <row r="881" spans="1:48" ht="409.6" x14ac:dyDescent="0.3">
      <c r="A881" s="3">
        <v>11583</v>
      </c>
      <c r="B881">
        <v>408.642</v>
      </c>
      <c r="C881">
        <v>48.323300000000003</v>
      </c>
      <c r="D881">
        <v>2700.86</v>
      </c>
      <c r="E881">
        <v>2604.04</v>
      </c>
      <c r="F881">
        <v>125.107</v>
      </c>
      <c r="G881">
        <v>120.20699999999999</v>
      </c>
      <c r="H881">
        <v>58.364600000000003</v>
      </c>
      <c r="I881">
        <v>40.070300000000003</v>
      </c>
      <c r="J881">
        <v>55.084899999999998</v>
      </c>
      <c r="K881">
        <v>12.9543</v>
      </c>
      <c r="L881">
        <v>20.352900000000002</v>
      </c>
      <c r="M881">
        <v>15.6936</v>
      </c>
      <c r="N881">
        <v>15.272600000000001</v>
      </c>
      <c r="O881">
        <v>42.786499999999997</v>
      </c>
      <c r="P881">
        <v>40.390500000000003</v>
      </c>
      <c r="Q881">
        <v>54.127099999999999</v>
      </c>
      <c r="R881">
        <v>29.5182</v>
      </c>
      <c r="S881">
        <v>49.120600000000003</v>
      </c>
      <c r="T881">
        <v>49.3705</v>
      </c>
      <c r="U881">
        <v>50.964199999999998</v>
      </c>
      <c r="V881">
        <v>51.648200000000003</v>
      </c>
      <c r="W881">
        <v>2.0278999999999998E-2</v>
      </c>
      <c r="X881">
        <v>1818.93</v>
      </c>
      <c r="Y881">
        <v>11.7911</v>
      </c>
      <c r="Z881">
        <v>4.5068999999999999</v>
      </c>
      <c r="AA881">
        <v>43.412999999999997</v>
      </c>
      <c r="AB881">
        <v>44.231699999999996</v>
      </c>
      <c r="AC881">
        <v>137.685</v>
      </c>
      <c r="AD881">
        <v>60.908000000000001</v>
      </c>
      <c r="AE881">
        <v>57.191800000000001</v>
      </c>
      <c r="AF881">
        <v>56.437899999999999</v>
      </c>
      <c r="AG881">
        <v>89.306299999999993</v>
      </c>
      <c r="AH881">
        <v>76.3185</v>
      </c>
      <c r="AI881">
        <v>138.11600000000001</v>
      </c>
      <c r="AJ881">
        <v>1.8501400000000001E-2</v>
      </c>
      <c r="AK881">
        <v>62.945900000000002</v>
      </c>
      <c r="AL881">
        <v>45.008499999999998</v>
      </c>
      <c r="AM881">
        <v>71.016300000000001</v>
      </c>
      <c r="AN881">
        <v>8.9933099999999992</v>
      </c>
      <c r="AO881">
        <v>126.685</v>
      </c>
      <c r="AP881">
        <v>17.3263</v>
      </c>
      <c r="AQ881">
        <v>2.2247300000000001</v>
      </c>
      <c r="AR881">
        <v>2.7172000000000001</v>
      </c>
      <c r="AS881">
        <v>3.2663500000000001</v>
      </c>
      <c r="AT881">
        <v>0.29416300000000001</v>
      </c>
      <c r="AV881" s="2" t="str">
        <f t="shared" si="13"/>
        <v>11583,408.642,48.3233,2700.86,2604.04,125.107,120.207,58.3646,40.0703,55.0849,12.9543,20.3529,15.6936,15.2726,42.7865,40.3905,54.1271,29.5182,49.1206,49.3705,50.9642,51.6482,0.020279,1818.93,11.7911,4.5069,43.413,44.2317,137.685,60.908,57.1918,56.4379,89.3063,76.3185,138.116,0.0185014,62.9459,45.0085,71.0163,8.99331,126.685,17.3263,2.22473,2.7172,3.26635,0.294163</v>
      </c>
    </row>
    <row r="882" spans="1:48" ht="409.6" x14ac:dyDescent="0.3">
      <c r="A882" s="3">
        <v>11584</v>
      </c>
      <c r="B882">
        <v>408.899</v>
      </c>
      <c r="C882">
        <v>48.652099999999997</v>
      </c>
      <c r="D882">
        <v>2699.81</v>
      </c>
      <c r="E882">
        <v>2591.08</v>
      </c>
      <c r="F882">
        <v>124.99299999999999</v>
      </c>
      <c r="G882">
        <v>120.595</v>
      </c>
      <c r="H882">
        <v>58.493000000000002</v>
      </c>
      <c r="I882">
        <v>40.017800000000001</v>
      </c>
      <c r="J882">
        <v>55.300899999999999</v>
      </c>
      <c r="K882">
        <v>12.913399999999999</v>
      </c>
      <c r="L882">
        <v>20.1234</v>
      </c>
      <c r="M882">
        <v>15.7035</v>
      </c>
      <c r="N882">
        <v>15.2629</v>
      </c>
      <c r="O882">
        <v>42.755200000000002</v>
      </c>
      <c r="P882">
        <v>40.344099999999997</v>
      </c>
      <c r="Q882">
        <v>55.322099999999999</v>
      </c>
      <c r="R882">
        <v>30.095400000000001</v>
      </c>
      <c r="S882">
        <v>49.098199999999999</v>
      </c>
      <c r="T882">
        <v>49.360100000000003</v>
      </c>
      <c r="U882">
        <v>50.953299999999999</v>
      </c>
      <c r="V882">
        <v>51.633899999999997</v>
      </c>
      <c r="W882">
        <v>1.9792799999999999E-2</v>
      </c>
      <c r="X882">
        <v>1804.8</v>
      </c>
      <c r="Y882">
        <v>11.6243</v>
      </c>
      <c r="Z882">
        <v>4.4306700000000001</v>
      </c>
      <c r="AA882">
        <v>43.328899999999997</v>
      </c>
      <c r="AB882">
        <v>44.221899999999998</v>
      </c>
      <c r="AC882">
        <v>138.13499999999999</v>
      </c>
      <c r="AD882">
        <v>60.768099999999997</v>
      </c>
      <c r="AE882">
        <v>57.159100000000002</v>
      </c>
      <c r="AF882">
        <v>56.437899999999999</v>
      </c>
      <c r="AG882">
        <v>88.163499999999999</v>
      </c>
      <c r="AH882">
        <v>75.386399999999995</v>
      </c>
      <c r="AI882">
        <v>138.12299999999999</v>
      </c>
      <c r="AJ882">
        <v>1.8414300000000002E-2</v>
      </c>
      <c r="AK882">
        <v>62.947099999999999</v>
      </c>
      <c r="AM882">
        <v>71.857799999999997</v>
      </c>
      <c r="AN882">
        <v>9.0039499999999997</v>
      </c>
      <c r="AO882">
        <v>126.539</v>
      </c>
      <c r="AP882">
        <v>17.423100000000002</v>
      </c>
      <c r="AQ882">
        <v>2.2666900000000001</v>
      </c>
      <c r="AR882">
        <v>2.79366</v>
      </c>
      <c r="AS882">
        <v>3.2713800000000002</v>
      </c>
      <c r="AT882">
        <v>0.29492499999999999</v>
      </c>
      <c r="AV882" s="2" t="str">
        <f t="shared" si="13"/>
        <v>11584,408.899,48.6521,2699.81,2591.08,124.993,120.595,58.493,40.0178,55.3009,12.9134,20.1234,15.7035,15.2629,42.7552,40.3441,55.3221,30.0954,49.0982,49.3601,50.9533,51.6339,0.0197928,1804.8,11.6243,4.43067,43.3289,44.2219,138.135,60.7681,57.1591,56.4379,88.1635,75.3864,138.123,0.0184143,62.9471,,71.8578,9.00395,126.539,17.4231,2.26669,2.79366,3.27138,0.294925</v>
      </c>
    </row>
    <row r="883" spans="1:48" ht="409.6" x14ac:dyDescent="0.3">
      <c r="A883" s="3">
        <v>11585</v>
      </c>
      <c r="B883">
        <v>417.43700000000001</v>
      </c>
      <c r="C883">
        <v>48.599299999999999</v>
      </c>
      <c r="D883">
        <v>2708.07</v>
      </c>
      <c r="E883">
        <v>2602.4699999999998</v>
      </c>
      <c r="F883">
        <v>126.346</v>
      </c>
      <c r="G883">
        <v>121.221</v>
      </c>
      <c r="H883">
        <v>57.548299999999998</v>
      </c>
      <c r="I883">
        <v>40.005099999999999</v>
      </c>
      <c r="J883">
        <v>55.134900000000002</v>
      </c>
      <c r="K883">
        <v>13.5341</v>
      </c>
      <c r="L883">
        <v>20.990100000000002</v>
      </c>
      <c r="M883">
        <v>16.322900000000001</v>
      </c>
      <c r="N883">
        <v>16.028300000000002</v>
      </c>
      <c r="O883">
        <v>42.876899999999999</v>
      </c>
      <c r="P883">
        <v>40.376100000000001</v>
      </c>
      <c r="Q883">
        <v>55.3033</v>
      </c>
      <c r="R883">
        <v>30.3825</v>
      </c>
      <c r="S883">
        <v>49.100200000000001</v>
      </c>
      <c r="T883">
        <v>49.373600000000003</v>
      </c>
      <c r="U883">
        <v>51.002600000000001</v>
      </c>
      <c r="V883">
        <v>51.7196</v>
      </c>
      <c r="W883">
        <v>1.9792799999999999E-2</v>
      </c>
      <c r="X883">
        <v>1806.77</v>
      </c>
      <c r="Y883">
        <v>11.7872</v>
      </c>
      <c r="Z883">
        <v>4.4565799999999998</v>
      </c>
      <c r="AA883">
        <v>43.514800000000001</v>
      </c>
      <c r="AB883">
        <v>44.374299999999998</v>
      </c>
      <c r="AC883">
        <v>138.22300000000001</v>
      </c>
      <c r="AD883">
        <v>60.839100000000002</v>
      </c>
      <c r="AE883">
        <v>57.221699999999998</v>
      </c>
      <c r="AF883">
        <v>56.513500000000001</v>
      </c>
      <c r="AG883">
        <v>89.760400000000004</v>
      </c>
      <c r="AH883">
        <v>75.797899999999998</v>
      </c>
      <c r="AI883">
        <v>138.297</v>
      </c>
      <c r="AJ883">
        <v>1.8394000000000001E-2</v>
      </c>
      <c r="AK883">
        <v>62.944000000000003</v>
      </c>
      <c r="AM883">
        <v>69.725300000000004</v>
      </c>
      <c r="AN883">
        <v>8.9923900000000003</v>
      </c>
      <c r="AO883">
        <v>127.741</v>
      </c>
      <c r="AP883">
        <v>17.723299999999998</v>
      </c>
      <c r="AQ883">
        <v>2.2928500000000001</v>
      </c>
      <c r="AR883">
        <v>2.9497599999999999</v>
      </c>
      <c r="AS883">
        <v>3.3039200000000002</v>
      </c>
      <c r="AT883">
        <v>0.29039300000000001</v>
      </c>
      <c r="AV883" s="2" t="str">
        <f t="shared" si="13"/>
        <v>11585,417.437,48.5993,2708.07,2602.47,126.346,121.221,57.5483,40.0051,55.1349,13.5341,20.9901,16.3229,16.0283,42.8769,40.3761,55.3033,30.3825,49.1002,49.3736,51.0026,51.7196,0.0197928,1806.77,11.7872,4.45658,43.5148,44.3743,138.223,60.8391,57.2217,56.5135,89.7604,75.7979,138.297,0.018394,62.944,,69.7253,8.99239,127.741,17.7233,2.29285,2.94976,3.30392,0.290393</v>
      </c>
    </row>
    <row r="884" spans="1:48" ht="409.6" x14ac:dyDescent="0.3">
      <c r="A884" s="3">
        <v>11586</v>
      </c>
      <c r="B884">
        <v>418.34500000000003</v>
      </c>
      <c r="C884">
        <v>48.745899999999999</v>
      </c>
      <c r="D884">
        <v>2703.32</v>
      </c>
      <c r="E884">
        <v>2600.61</v>
      </c>
      <c r="F884">
        <v>128.001</v>
      </c>
      <c r="G884">
        <v>122.35299999999999</v>
      </c>
      <c r="H884">
        <v>57.771999999999998</v>
      </c>
      <c r="I884">
        <v>39.9818</v>
      </c>
      <c r="J884">
        <v>54.615400000000001</v>
      </c>
      <c r="K884">
        <v>13.798</v>
      </c>
      <c r="L884">
        <v>21.377600000000001</v>
      </c>
      <c r="M884">
        <v>16.8249</v>
      </c>
      <c r="N884">
        <v>16.193899999999999</v>
      </c>
      <c r="O884">
        <v>42.865200000000002</v>
      </c>
      <c r="P884">
        <v>40.349800000000002</v>
      </c>
      <c r="Q884">
        <v>54.973799999999997</v>
      </c>
      <c r="R884">
        <v>29.700500000000002</v>
      </c>
      <c r="S884">
        <v>49.087899999999998</v>
      </c>
      <c r="T884">
        <v>49.364600000000003</v>
      </c>
      <c r="U884">
        <v>51.001899999999999</v>
      </c>
      <c r="V884">
        <v>51.731000000000002</v>
      </c>
      <c r="W884">
        <v>2.0278999999999998E-2</v>
      </c>
      <c r="X884">
        <v>1829.31</v>
      </c>
      <c r="Y884">
        <v>11.6692</v>
      </c>
      <c r="Z884">
        <v>4.50847</v>
      </c>
      <c r="AA884">
        <v>43.566899999999997</v>
      </c>
      <c r="AB884">
        <v>44.392800000000001</v>
      </c>
      <c r="AC884">
        <v>137.79499999999999</v>
      </c>
      <c r="AD884">
        <v>60.716700000000003</v>
      </c>
      <c r="AE884">
        <v>57.2348</v>
      </c>
      <c r="AF884">
        <v>56.532400000000003</v>
      </c>
      <c r="AG884">
        <v>90.121399999999994</v>
      </c>
      <c r="AH884">
        <v>74.508700000000005</v>
      </c>
      <c r="AI884">
        <v>138.07599999999999</v>
      </c>
      <c r="AJ884">
        <v>1.8574199999999999E-2</v>
      </c>
      <c r="AK884">
        <v>62.945099999999996</v>
      </c>
      <c r="AL884">
        <v>45.010199999999998</v>
      </c>
      <c r="AM884">
        <v>71.833799999999997</v>
      </c>
      <c r="AN884">
        <v>8.9904200000000003</v>
      </c>
      <c r="AO884">
        <v>129.37899999999999</v>
      </c>
      <c r="AP884">
        <v>18.020499999999998</v>
      </c>
      <c r="AQ884">
        <v>2.2955800000000002</v>
      </c>
      <c r="AR884">
        <v>3.1058500000000002</v>
      </c>
      <c r="AS884">
        <v>3.2682899999999999</v>
      </c>
      <c r="AT884">
        <v>0.29246899999999998</v>
      </c>
      <c r="AV884" s="2" t="str">
        <f t="shared" si="13"/>
        <v>11586,418.345,48.7459,2703.32,2600.61,128.001,122.353,57.772,39.9818,54.6154,13.798,21.3776,16.8249,16.1939,42.8652,40.3498,54.9738,29.7005,49.0879,49.3646,51.0019,51.731,0.020279,1829.31,11.6692,4.50847,43.5669,44.3928,137.795,60.7167,57.2348,56.5324,90.1214,74.5087,138.076,0.0185742,62.9451,45.0102,71.8338,8.99042,129.379,18.0205,2.29558,3.10585,3.26829,0.292469</v>
      </c>
    </row>
    <row r="885" spans="1:48" ht="409.6" x14ac:dyDescent="0.3">
      <c r="A885" s="3">
        <v>11587</v>
      </c>
      <c r="B885">
        <v>416.709</v>
      </c>
      <c r="C885">
        <v>48.975700000000003</v>
      </c>
      <c r="D885">
        <v>2703.71</v>
      </c>
      <c r="E885">
        <v>2604.5700000000002</v>
      </c>
      <c r="F885">
        <v>128.51499999999999</v>
      </c>
      <c r="G885">
        <v>122.798</v>
      </c>
      <c r="H885">
        <v>58.593000000000004</v>
      </c>
      <c r="I885">
        <v>39.963000000000001</v>
      </c>
      <c r="J885">
        <v>54.548400000000001</v>
      </c>
      <c r="K885">
        <v>13.914899999999999</v>
      </c>
      <c r="L885">
        <v>21.628399999999999</v>
      </c>
      <c r="M885">
        <v>16.936499999999999</v>
      </c>
      <c r="N885">
        <v>16.045300000000001</v>
      </c>
      <c r="O885">
        <v>42.855800000000002</v>
      </c>
      <c r="P885">
        <v>40.3063</v>
      </c>
      <c r="Q885">
        <v>54.578899999999997</v>
      </c>
      <c r="R885">
        <v>28.359300000000001</v>
      </c>
      <c r="S885">
        <v>49.059899999999999</v>
      </c>
      <c r="T885">
        <v>49.332599999999999</v>
      </c>
      <c r="U885">
        <v>50.956699999999998</v>
      </c>
      <c r="V885">
        <v>51.677500000000002</v>
      </c>
      <c r="W885">
        <v>2.11772E-2</v>
      </c>
      <c r="X885">
        <v>1799.35</v>
      </c>
      <c r="Y885">
        <v>11.819699999999999</v>
      </c>
      <c r="Z885">
        <v>4.5820800000000004</v>
      </c>
      <c r="AA885">
        <v>43.525599999999997</v>
      </c>
      <c r="AB885">
        <v>44.353200000000001</v>
      </c>
      <c r="AC885">
        <v>137.12899999999999</v>
      </c>
      <c r="AD885">
        <v>60.534999999999997</v>
      </c>
      <c r="AE885">
        <v>57.2027</v>
      </c>
      <c r="AF885">
        <v>56.513500000000001</v>
      </c>
      <c r="AG885">
        <v>89.995599999999996</v>
      </c>
      <c r="AH885">
        <v>72.163799999999995</v>
      </c>
      <c r="AI885">
        <v>137.5</v>
      </c>
      <c r="AJ885">
        <v>1.9251600000000001E-2</v>
      </c>
      <c r="AK885">
        <v>62.946199999999997</v>
      </c>
      <c r="AL885">
        <v>45.008499999999998</v>
      </c>
      <c r="AM885">
        <v>70.203999999999994</v>
      </c>
      <c r="AN885">
        <v>9.0171399999999995</v>
      </c>
      <c r="AO885">
        <v>129.88</v>
      </c>
      <c r="AP885">
        <v>18.046299999999999</v>
      </c>
      <c r="AQ885">
        <v>2.3696600000000001</v>
      </c>
      <c r="AR885">
        <v>3.2619500000000001</v>
      </c>
      <c r="AS885">
        <v>3.2424900000000001</v>
      </c>
      <c r="AT885">
        <v>0.294686</v>
      </c>
      <c r="AV885" s="2" t="str">
        <f t="shared" si="13"/>
        <v>11587,416.709,48.9757,2703.71,2604.57,128.515,122.798,58.593,39.963,54.5484,13.9149,21.6284,16.9365,16.0453,42.8558,40.3063,54.5789,28.3593,49.0599,49.3326,50.9567,51.6775,0.0211772,1799.35,11.8197,4.58208,43.5256,44.3532,137.129,60.535,57.2027,56.5135,89.9956,72.1638,137.5,0.0192516,62.9462,45.0085,70.204,9.01714,129.88,18.0463,2.36966,3.26195,3.24249,0.294686</v>
      </c>
    </row>
    <row r="886" spans="1:48" ht="409.6" x14ac:dyDescent="0.3">
      <c r="A886" s="3">
        <v>11588</v>
      </c>
      <c r="B886">
        <v>418.13400000000001</v>
      </c>
      <c r="C886">
        <v>48.924599999999998</v>
      </c>
      <c r="D886">
        <v>2706.75</v>
      </c>
      <c r="E886">
        <v>2597.1999999999998</v>
      </c>
      <c r="F886">
        <v>128.91</v>
      </c>
      <c r="G886">
        <v>123.03400000000001</v>
      </c>
      <c r="H886">
        <v>58.451000000000001</v>
      </c>
      <c r="I886">
        <v>40.0182</v>
      </c>
      <c r="J886">
        <v>55.2562</v>
      </c>
      <c r="K886">
        <v>13.8719</v>
      </c>
      <c r="L886">
        <v>21.834199999999999</v>
      </c>
      <c r="M886">
        <v>17.081499999999998</v>
      </c>
      <c r="N886">
        <v>16.331499999999998</v>
      </c>
      <c r="O886">
        <v>42.969099999999997</v>
      </c>
      <c r="P886">
        <v>40.440399999999997</v>
      </c>
      <c r="Q886">
        <v>54.457299999999996</v>
      </c>
      <c r="R886">
        <v>27.390899999999998</v>
      </c>
      <c r="S886">
        <v>49.103700000000003</v>
      </c>
      <c r="T886">
        <v>49.396099999999997</v>
      </c>
      <c r="U886">
        <v>51.021299999999997</v>
      </c>
      <c r="V886">
        <v>51.722700000000003</v>
      </c>
      <c r="W886">
        <v>2.1251300000000001E-2</v>
      </c>
      <c r="X886">
        <v>1795.11</v>
      </c>
      <c r="Y886">
        <v>11.8332</v>
      </c>
      <c r="Z886">
        <v>4.6335600000000001</v>
      </c>
      <c r="AA886">
        <v>43.649000000000001</v>
      </c>
      <c r="AB886">
        <v>44.482900000000001</v>
      </c>
      <c r="AC886">
        <v>137.05600000000001</v>
      </c>
      <c r="AD886">
        <v>60.402700000000003</v>
      </c>
      <c r="AE886">
        <v>57.248600000000003</v>
      </c>
      <c r="AF886">
        <v>56.5702</v>
      </c>
      <c r="AG886">
        <v>88.761099999999999</v>
      </c>
      <c r="AH886">
        <v>69.477500000000006</v>
      </c>
      <c r="AI886">
        <v>137.107</v>
      </c>
      <c r="AJ886">
        <v>1.9663099999999999E-2</v>
      </c>
      <c r="AK886">
        <v>62.950499999999998</v>
      </c>
      <c r="AL886">
        <v>45.008499999999998</v>
      </c>
      <c r="AM886">
        <v>71.603300000000004</v>
      </c>
      <c r="AN886">
        <v>9.0068099999999998</v>
      </c>
      <c r="AO886">
        <v>130.453</v>
      </c>
      <c r="AP886">
        <v>18.052299999999999</v>
      </c>
      <c r="AQ886">
        <v>2.3812799999999998</v>
      </c>
      <c r="AR886">
        <v>3.24769</v>
      </c>
      <c r="AS886">
        <v>3.2436199999999999</v>
      </c>
      <c r="AT886">
        <v>0.29424600000000001</v>
      </c>
      <c r="AV886" s="2" t="str">
        <f t="shared" si="13"/>
        <v>11588,418.134,48.9246,2706.75,2597.2,128.91,123.034,58.451,40.0182,55.2562,13.8719,21.8342,17.0815,16.3315,42.9691,40.4404,54.4573,27.3909,49.1037,49.3961,51.0213,51.7227,0.0212513,1795.11,11.8332,4.63356,43.649,44.4829,137.056,60.4027,57.2486,56.5702,88.7611,69.4775,137.107,0.0196631,62.9505,45.0085,71.6033,9.00681,130.453,18.0523,2.38128,3.24769,3.24362,0.294246</v>
      </c>
    </row>
    <row r="887" spans="1:48" ht="409.6" x14ac:dyDescent="0.3">
      <c r="A887" s="3">
        <v>11589</v>
      </c>
      <c r="B887">
        <v>416.56099999999998</v>
      </c>
      <c r="C887">
        <v>48.955199999999998</v>
      </c>
      <c r="D887">
        <v>2697.41</v>
      </c>
      <c r="E887">
        <v>2594.96</v>
      </c>
      <c r="F887">
        <v>128.80199999999999</v>
      </c>
      <c r="G887">
        <v>124.07299999999999</v>
      </c>
      <c r="H887">
        <v>58.390099999999997</v>
      </c>
      <c r="I887">
        <v>39.9863</v>
      </c>
      <c r="J887">
        <v>56.261400000000002</v>
      </c>
      <c r="K887">
        <v>13.849</v>
      </c>
      <c r="L887">
        <v>21.649799999999999</v>
      </c>
      <c r="M887">
        <v>17.160599999999999</v>
      </c>
      <c r="N887">
        <v>16.319600000000001</v>
      </c>
      <c r="O887">
        <v>42.947000000000003</v>
      </c>
      <c r="P887">
        <v>40.380600000000001</v>
      </c>
      <c r="Q887">
        <v>54.548499999999997</v>
      </c>
      <c r="R887">
        <v>26.6189</v>
      </c>
      <c r="S887">
        <v>49.092399999999998</v>
      </c>
      <c r="T887">
        <v>49.390999999999998</v>
      </c>
      <c r="U887">
        <v>51.011400000000002</v>
      </c>
      <c r="V887">
        <v>51.732799999999997</v>
      </c>
      <c r="W887">
        <v>1.88206E-2</v>
      </c>
      <c r="X887">
        <v>1775.05</v>
      </c>
      <c r="Y887">
        <v>11.8719</v>
      </c>
      <c r="Z887">
        <v>4.5255900000000002</v>
      </c>
      <c r="AA887">
        <v>43.597099999999998</v>
      </c>
      <c r="AB887">
        <v>44.4572</v>
      </c>
      <c r="AC887">
        <v>139.15700000000001</v>
      </c>
      <c r="AD887">
        <v>61.061900000000001</v>
      </c>
      <c r="AE887">
        <v>57.291600000000003</v>
      </c>
      <c r="AF887">
        <v>56.5702</v>
      </c>
      <c r="AG887">
        <v>89.522199999999998</v>
      </c>
      <c r="AH887">
        <v>78.504999999999995</v>
      </c>
      <c r="AI887">
        <v>139.46600000000001</v>
      </c>
      <c r="AJ887">
        <v>1.7250399999999999E-2</v>
      </c>
      <c r="AK887">
        <v>62.95</v>
      </c>
      <c r="AL887">
        <v>45.008499999999998</v>
      </c>
      <c r="AM887">
        <v>70.386399999999995</v>
      </c>
      <c r="AN887">
        <v>8.9909199999999991</v>
      </c>
      <c r="AO887">
        <v>130.167</v>
      </c>
      <c r="AP887">
        <v>17.994599999999998</v>
      </c>
      <c r="AQ887">
        <v>2.39134</v>
      </c>
      <c r="AR887">
        <v>3.0630799999999998</v>
      </c>
      <c r="AS887">
        <v>3.2341099999999998</v>
      </c>
      <c r="AT887">
        <v>0.29785</v>
      </c>
      <c r="AV887" s="2" t="str">
        <f t="shared" si="13"/>
        <v>11589,416.561,48.9552,2697.41,2594.96,128.802,124.073,58.3901,39.9863,56.2614,13.849,21.6498,17.1606,16.3196,42.947,40.3806,54.5485,26.6189,49.0924,49.391,51.0114,51.7328,0.0188206,1775.05,11.8719,4.52559,43.5971,44.4572,139.157,61.0619,57.2916,56.5702,89.5222,78.505,139.466,0.0172504,62.95,45.0085,70.3864,8.99092,130.167,17.9946,2.39134,3.06308,3.23411,0.29785</v>
      </c>
    </row>
    <row r="888" spans="1:48" ht="409.6" x14ac:dyDescent="0.3">
      <c r="A888" s="3">
        <v>11590</v>
      </c>
      <c r="B888">
        <v>421.04899999999998</v>
      </c>
      <c r="C888">
        <v>48.939700000000002</v>
      </c>
      <c r="D888">
        <v>2679.93</v>
      </c>
      <c r="E888">
        <v>2590.1799999999998</v>
      </c>
      <c r="F888">
        <v>128.35400000000001</v>
      </c>
      <c r="G888">
        <v>123.355</v>
      </c>
      <c r="H888">
        <v>58.739699999999999</v>
      </c>
      <c r="I888">
        <v>40.039499999999997</v>
      </c>
      <c r="J888">
        <v>56.013399999999997</v>
      </c>
      <c r="K888">
        <v>14.178900000000001</v>
      </c>
      <c r="L888">
        <v>22.123999999999999</v>
      </c>
      <c r="M888">
        <v>17.367999999999999</v>
      </c>
      <c r="N888">
        <v>16.752600000000001</v>
      </c>
      <c r="O888">
        <v>43.0456</v>
      </c>
      <c r="P888">
        <v>40.448099999999997</v>
      </c>
      <c r="Q888">
        <v>54.4345</v>
      </c>
      <c r="R888">
        <v>26.045200000000001</v>
      </c>
      <c r="S888">
        <v>49.156599999999997</v>
      </c>
      <c r="T888">
        <v>49.427300000000002</v>
      </c>
      <c r="U888">
        <v>51.071199999999997</v>
      </c>
      <c r="V888">
        <v>51.803899999999999</v>
      </c>
      <c r="W888">
        <v>1.88206E-2</v>
      </c>
      <c r="X888">
        <v>1791.95</v>
      </c>
      <c r="Y888">
        <v>11.5251</v>
      </c>
      <c r="Z888">
        <v>4.5296399999999997</v>
      </c>
      <c r="AA888">
        <v>43.805500000000002</v>
      </c>
      <c r="AB888">
        <v>44.656999999999996</v>
      </c>
      <c r="AC888">
        <v>139.43899999999999</v>
      </c>
      <c r="AD888">
        <v>61.244</v>
      </c>
      <c r="AE888">
        <v>57.386200000000002</v>
      </c>
      <c r="AF888">
        <v>56.6601</v>
      </c>
      <c r="AG888">
        <v>89.830699999999993</v>
      </c>
      <c r="AH888">
        <v>79.023499999999999</v>
      </c>
      <c r="AI888">
        <v>139.21199999999999</v>
      </c>
      <c r="AJ888">
        <v>1.7590100000000001E-2</v>
      </c>
      <c r="AK888">
        <v>62.9527</v>
      </c>
      <c r="AL888">
        <v>45.008499999999998</v>
      </c>
      <c r="AM888">
        <v>71.522300000000001</v>
      </c>
      <c r="AN888">
        <v>9.0012100000000004</v>
      </c>
      <c r="AO888">
        <v>129.85</v>
      </c>
      <c r="AP888">
        <v>18.0398</v>
      </c>
      <c r="AQ888">
        <v>2.4095300000000002</v>
      </c>
      <c r="AR888">
        <v>2.9706399999999999</v>
      </c>
      <c r="AS888">
        <v>3.2803800000000001</v>
      </c>
      <c r="AT888">
        <v>0.29297200000000001</v>
      </c>
      <c r="AV888" s="2" t="str">
        <f t="shared" si="13"/>
        <v>11590,421.049,48.9397,2679.93,2590.18,128.354,123.355,58.7397,40.0395,56.0134,14.1789,22.124,17.368,16.7526,43.0456,40.4481,54.4345,26.0452,49.1566,49.4273,51.0712,51.8039,0.0188206,1791.95,11.5251,4.52964,43.8055,44.657,139.439,61.244,57.3862,56.6601,89.8307,79.0235,139.212,0.0175901,62.9527,45.0085,71.5223,9.00121,129.85,18.0398,2.40953,2.97064,3.28038,0.292972</v>
      </c>
    </row>
    <row r="889" spans="1:48" ht="409.6" x14ac:dyDescent="0.3">
      <c r="A889" s="3">
        <v>11591</v>
      </c>
      <c r="B889">
        <v>418.31099999999998</v>
      </c>
      <c r="C889">
        <v>49.543599999999998</v>
      </c>
      <c r="D889">
        <v>2708.58</v>
      </c>
      <c r="E889">
        <v>2613.6799999999998</v>
      </c>
      <c r="F889">
        <v>127.858</v>
      </c>
      <c r="G889">
        <v>123.062</v>
      </c>
      <c r="H889">
        <v>58.9741</v>
      </c>
      <c r="I889">
        <v>40.0471</v>
      </c>
      <c r="J889">
        <v>54.725099999999998</v>
      </c>
      <c r="K889">
        <v>14.0695</v>
      </c>
      <c r="L889">
        <v>22.3032</v>
      </c>
      <c r="M889">
        <v>17.635100000000001</v>
      </c>
      <c r="N889">
        <v>16.625699999999998</v>
      </c>
      <c r="O889">
        <v>43.051499999999997</v>
      </c>
      <c r="P889">
        <v>40.448099999999997</v>
      </c>
      <c r="Q889">
        <v>54.448900000000002</v>
      </c>
      <c r="R889">
        <v>25.611899999999999</v>
      </c>
      <c r="S889">
        <v>49.160499999999999</v>
      </c>
      <c r="T889">
        <v>49.4328</v>
      </c>
      <c r="U889">
        <v>51.081299999999999</v>
      </c>
      <c r="V889">
        <v>51.802900000000001</v>
      </c>
      <c r="W889">
        <v>1.9374599999999999E-2</v>
      </c>
      <c r="X889">
        <v>1815.98</v>
      </c>
      <c r="Y889">
        <v>11.858000000000001</v>
      </c>
      <c r="Z889">
        <v>4.6028000000000002</v>
      </c>
      <c r="AA889">
        <v>43.7074</v>
      </c>
      <c r="AB889">
        <v>44.604700000000001</v>
      </c>
      <c r="AC889">
        <v>138.88999999999999</v>
      </c>
      <c r="AD889">
        <v>61.14</v>
      </c>
      <c r="AE889">
        <v>57.380899999999997</v>
      </c>
      <c r="AF889">
        <v>56.645899999999997</v>
      </c>
      <c r="AG889">
        <v>89.282700000000006</v>
      </c>
      <c r="AH889">
        <v>77.603099999999998</v>
      </c>
      <c r="AI889">
        <v>138.88399999999999</v>
      </c>
      <c r="AJ889">
        <v>1.7954999999999999E-2</v>
      </c>
      <c r="AK889">
        <v>62.950699999999998</v>
      </c>
      <c r="AL889">
        <v>45.008499999999998</v>
      </c>
      <c r="AM889">
        <v>70.125799999999998</v>
      </c>
      <c r="AN889">
        <v>9.0100999999999996</v>
      </c>
      <c r="AO889">
        <v>129.06800000000001</v>
      </c>
      <c r="AP889">
        <v>18.0488</v>
      </c>
      <c r="AQ889">
        <v>2.4287899999999998</v>
      </c>
      <c r="AR889">
        <v>3.0625499999999999</v>
      </c>
      <c r="AS889">
        <v>3.2716799999999999</v>
      </c>
      <c r="AT889">
        <v>0.29418800000000001</v>
      </c>
      <c r="AV889" s="2" t="str">
        <f t="shared" si="13"/>
        <v>11591,418.311,49.5436,2708.58,2613.68,127.858,123.062,58.9741,40.0471,54.7251,14.0695,22.3032,17.6351,16.6257,43.0515,40.4481,54.4489,25.6119,49.1605,49.4328,51.0813,51.8029,0.0193746,1815.98,11.858,4.6028,43.7074,44.6047,138.89,61.14,57.3809,56.6459,89.2827,77.6031,138.884,0.017955,62.9507,45.0085,70.1258,9.0101,129.068,18.0488,2.42879,3.06255,3.27168,0.294188</v>
      </c>
    </row>
    <row r="890" spans="1:48" ht="409.6" x14ac:dyDescent="0.3">
      <c r="A890" s="3">
        <v>11592</v>
      </c>
      <c r="B890">
        <v>421.01799999999997</v>
      </c>
      <c r="C890">
        <v>49.5364</v>
      </c>
      <c r="D890">
        <v>2702.3</v>
      </c>
      <c r="E890">
        <v>2590.36</v>
      </c>
      <c r="F890">
        <v>126.458</v>
      </c>
      <c r="G890">
        <v>123.20699999999999</v>
      </c>
      <c r="H890">
        <v>57.9512</v>
      </c>
      <c r="I890">
        <v>40.015300000000003</v>
      </c>
      <c r="J890">
        <v>56.440899999999999</v>
      </c>
      <c r="K890">
        <v>14.3606</v>
      </c>
      <c r="L890">
        <v>22.670300000000001</v>
      </c>
      <c r="M890">
        <v>17.8172</v>
      </c>
      <c r="N890">
        <v>17.040800000000001</v>
      </c>
      <c r="O890">
        <v>43.103200000000001</v>
      </c>
      <c r="P890">
        <v>40.4268</v>
      </c>
      <c r="Q890">
        <v>54.373800000000003</v>
      </c>
      <c r="R890">
        <v>25.212599999999998</v>
      </c>
      <c r="S890">
        <v>49.1569</v>
      </c>
      <c r="T890">
        <v>49.444099999999999</v>
      </c>
      <c r="U890">
        <v>51.1158</v>
      </c>
      <c r="V890">
        <v>51.847900000000003</v>
      </c>
      <c r="W890">
        <v>1.9792799999999999E-2</v>
      </c>
      <c r="X890">
        <v>1793.6</v>
      </c>
      <c r="Y890">
        <v>11.6548</v>
      </c>
      <c r="Z890">
        <v>4.5786499999999997</v>
      </c>
      <c r="AA890">
        <v>43.795999999999999</v>
      </c>
      <c r="AB890">
        <v>44.710099999999997</v>
      </c>
      <c r="AC890">
        <v>138.73699999999999</v>
      </c>
      <c r="AD890">
        <v>61.2393</v>
      </c>
      <c r="AE890">
        <v>57.442999999999998</v>
      </c>
      <c r="AF890">
        <v>56.702599999999997</v>
      </c>
      <c r="AG890">
        <v>89.096299999999999</v>
      </c>
      <c r="AH890">
        <v>78.000100000000003</v>
      </c>
      <c r="AI890">
        <v>138.96199999999999</v>
      </c>
      <c r="AJ890">
        <v>1.7952200000000001E-2</v>
      </c>
      <c r="AK890">
        <v>62.954300000000003</v>
      </c>
      <c r="AL890">
        <v>45.008499999999998</v>
      </c>
      <c r="AM890">
        <v>70.9559</v>
      </c>
      <c r="AN890">
        <v>9.0036900000000006</v>
      </c>
      <c r="AO890">
        <v>127.994</v>
      </c>
      <c r="AP890">
        <v>18.218</v>
      </c>
      <c r="AQ890">
        <v>2.3671600000000002</v>
      </c>
      <c r="AR890">
        <v>3.1544699999999999</v>
      </c>
      <c r="AS890">
        <v>3.32931</v>
      </c>
      <c r="AT890">
        <v>0.29264000000000001</v>
      </c>
      <c r="AV890" s="2" t="str">
        <f t="shared" si="13"/>
        <v>11592,421.018,49.5364,2702.3,2590.36,126.458,123.207,57.9512,40.0153,56.4409,14.3606,22.6703,17.8172,17.0408,43.1032,40.4268,54.3738,25.2126,49.1569,49.4441,51.1158,51.8479,0.0197928,1793.6,11.6548,4.57865,43.796,44.7101,138.737,61.2393,57.443,56.7026,89.0963,78.0001,138.962,0.0179522,62.9543,45.0085,70.9559,9.00369,127.994,18.218,2.36716,3.15447,3.32931,0.29264</v>
      </c>
    </row>
    <row r="891" spans="1:48" ht="409.6" x14ac:dyDescent="0.3">
      <c r="A891" s="3">
        <v>11593</v>
      </c>
      <c r="B891">
        <v>420.32900000000001</v>
      </c>
      <c r="C891">
        <v>49.656700000000001</v>
      </c>
      <c r="D891">
        <v>2692.34</v>
      </c>
      <c r="E891">
        <v>2589.65</v>
      </c>
      <c r="F891">
        <v>128.18700000000001</v>
      </c>
      <c r="G891">
        <v>123.53400000000001</v>
      </c>
      <c r="H891">
        <v>58.947699999999998</v>
      </c>
      <c r="I891">
        <v>39.984099999999998</v>
      </c>
      <c r="J891">
        <v>56.086599999999997</v>
      </c>
      <c r="K891">
        <v>14.09</v>
      </c>
      <c r="L891">
        <v>22.087599999999998</v>
      </c>
      <c r="M891">
        <v>17.367999999999999</v>
      </c>
      <c r="N891">
        <v>16.453700000000001</v>
      </c>
      <c r="O891">
        <v>42.987499999999997</v>
      </c>
      <c r="P891">
        <v>40.406199999999998</v>
      </c>
      <c r="Q891">
        <v>54.327199999999998</v>
      </c>
      <c r="R891">
        <v>24.869800000000001</v>
      </c>
      <c r="S891">
        <v>49.117800000000003</v>
      </c>
      <c r="T891">
        <v>49.3964</v>
      </c>
      <c r="U891">
        <v>51.024900000000002</v>
      </c>
      <c r="V891">
        <v>51.753</v>
      </c>
      <c r="W891">
        <v>2.0696300000000001E-2</v>
      </c>
      <c r="X891">
        <v>1791.01</v>
      </c>
      <c r="Y891">
        <v>11.930099999999999</v>
      </c>
      <c r="Z891">
        <v>4.6349799999999997</v>
      </c>
      <c r="AA891">
        <v>43.6633</v>
      </c>
      <c r="AB891">
        <v>44.626600000000003</v>
      </c>
      <c r="AC891">
        <v>137.78200000000001</v>
      </c>
      <c r="AD891">
        <v>60.844099999999997</v>
      </c>
      <c r="AE891">
        <v>57.324100000000001</v>
      </c>
      <c r="AF891">
        <v>56.607999999999997</v>
      </c>
      <c r="AG891">
        <v>89.505099999999999</v>
      </c>
      <c r="AH891">
        <v>74.328500000000005</v>
      </c>
      <c r="AI891">
        <v>138.09</v>
      </c>
      <c r="AJ891">
        <v>1.8731600000000001E-2</v>
      </c>
      <c r="AK891">
        <v>62.951900000000002</v>
      </c>
      <c r="AL891">
        <v>45.008499999999998</v>
      </c>
      <c r="AM891">
        <v>71.132199999999997</v>
      </c>
      <c r="AN891">
        <v>9.0004000000000008</v>
      </c>
      <c r="AO891">
        <v>129.715</v>
      </c>
      <c r="AP891">
        <v>18.2791</v>
      </c>
      <c r="AQ891">
        <v>2.36022</v>
      </c>
      <c r="AR891">
        <v>3.2463799999999998</v>
      </c>
      <c r="AS891">
        <v>3.2790400000000002</v>
      </c>
      <c r="AT891">
        <v>0.29389900000000002</v>
      </c>
      <c r="AV891" s="2" t="str">
        <f t="shared" si="13"/>
        <v>11593,420.329,49.6567,2692.34,2589.65,128.187,123.534,58.9477,39.9841,56.0866,14.09,22.0876,17.368,16.4537,42.9875,40.4062,54.3272,24.8698,49.1178,49.3964,51.0249,51.753,0.0206963,1791.01,11.9301,4.63498,43.6633,44.6266,137.782,60.8441,57.3241,56.608,89.5051,74.3285,138.09,0.0187316,62.9519,45.0085,71.1322,9.0004,129.715,18.2791,2.36022,3.24638,3.27904,0.293899</v>
      </c>
    </row>
    <row r="892" spans="1:48" ht="409.6" x14ac:dyDescent="0.3">
      <c r="A892" s="3">
        <v>11594</v>
      </c>
      <c r="B892">
        <v>420.529</v>
      </c>
      <c r="C892">
        <v>49.5565</v>
      </c>
      <c r="D892">
        <v>2699.69</v>
      </c>
      <c r="E892">
        <v>2597.4</v>
      </c>
      <c r="F892">
        <v>129.02199999999999</v>
      </c>
      <c r="G892">
        <v>123.867</v>
      </c>
      <c r="H892">
        <v>59.744100000000003</v>
      </c>
      <c r="I892">
        <v>40.0015</v>
      </c>
      <c r="J892">
        <v>55.4024</v>
      </c>
      <c r="K892">
        <v>14.295</v>
      </c>
      <c r="L892">
        <v>22.3841</v>
      </c>
      <c r="M892">
        <v>17.6434</v>
      </c>
      <c r="N892">
        <v>16.664200000000001</v>
      </c>
      <c r="O892">
        <v>43.0381</v>
      </c>
      <c r="P892">
        <v>40.448099999999997</v>
      </c>
      <c r="Q892">
        <v>54.396599999999999</v>
      </c>
      <c r="R892">
        <v>24.665700000000001</v>
      </c>
      <c r="S892">
        <v>49.127299999999998</v>
      </c>
      <c r="T892">
        <v>49.398099999999999</v>
      </c>
      <c r="U892">
        <v>51.0503</v>
      </c>
      <c r="V892">
        <v>51.780999999999999</v>
      </c>
      <c r="W892">
        <v>1.9549799999999999E-2</v>
      </c>
      <c r="X892">
        <v>1811.53</v>
      </c>
      <c r="Y892">
        <v>11.7171</v>
      </c>
      <c r="Z892">
        <v>4.5815000000000001</v>
      </c>
      <c r="AA892">
        <v>43.741500000000002</v>
      </c>
      <c r="AB892">
        <v>44.596299999999999</v>
      </c>
      <c r="AC892">
        <v>138.71799999999999</v>
      </c>
      <c r="AD892">
        <v>61.215600000000002</v>
      </c>
      <c r="AE892">
        <v>57.381</v>
      </c>
      <c r="AF892">
        <v>56.640599999999999</v>
      </c>
      <c r="AG892">
        <v>89.818200000000004</v>
      </c>
      <c r="AH892">
        <v>78.8202</v>
      </c>
      <c r="AI892">
        <v>139.22399999999999</v>
      </c>
      <c r="AJ892">
        <v>1.7559999999999999E-2</v>
      </c>
      <c r="AK892">
        <v>62.9514</v>
      </c>
      <c r="AL892">
        <v>45.008499999999998</v>
      </c>
      <c r="AM892">
        <v>71.919600000000003</v>
      </c>
      <c r="AN892">
        <v>9.0074000000000005</v>
      </c>
      <c r="AO892">
        <v>130.446</v>
      </c>
      <c r="AP892">
        <v>18.232700000000001</v>
      </c>
      <c r="AQ892">
        <v>2.40259</v>
      </c>
      <c r="AR892">
        <v>3.3</v>
      </c>
      <c r="AS892">
        <v>3.25935</v>
      </c>
      <c r="AT892">
        <v>0.29455100000000001</v>
      </c>
      <c r="AV892" s="2" t="str">
        <f t="shared" si="13"/>
        <v>11594,420.529,49.5565,2699.69,2597.4,129.022,123.867,59.7441,40.0015,55.4024,14.295,22.3841,17.6434,16.6642,43.0381,40.4481,54.3966,24.6657,49.1273,49.3981,51.0503,51.781,0.0195498,1811.53,11.7171,4.5815,43.7415,44.5963,138.718,61.2156,57.381,56.6406,89.8182,78.8202,139.224,0.01756,62.9514,45.0085,71.9196,9.0074,130.446,18.2327,2.40259,3.3,3.25935,0.294551</v>
      </c>
    </row>
    <row r="893" spans="1:48" ht="409.6" x14ac:dyDescent="0.3">
      <c r="A893" s="3">
        <v>11595</v>
      </c>
      <c r="B893">
        <v>423.22800000000001</v>
      </c>
      <c r="C893">
        <v>49.615900000000003</v>
      </c>
      <c r="D893">
        <v>2690.34</v>
      </c>
      <c r="E893">
        <v>2583.44</v>
      </c>
      <c r="F893">
        <v>129.31700000000001</v>
      </c>
      <c r="G893">
        <v>123.761</v>
      </c>
      <c r="H893">
        <v>59.494500000000002</v>
      </c>
      <c r="I893">
        <v>40.012700000000002</v>
      </c>
      <c r="J893">
        <v>56.153799999999997</v>
      </c>
      <c r="K893">
        <v>14.3287</v>
      </c>
      <c r="L893">
        <v>22.2989</v>
      </c>
      <c r="M893">
        <v>17.645800000000001</v>
      </c>
      <c r="N893">
        <v>16.934999999999999</v>
      </c>
      <c r="O893">
        <v>43.029699999999998</v>
      </c>
      <c r="P893">
        <v>40.444000000000003</v>
      </c>
      <c r="Q893">
        <v>54.236199999999997</v>
      </c>
      <c r="R893">
        <v>24.266400000000001</v>
      </c>
      <c r="S893">
        <v>49.122700000000002</v>
      </c>
      <c r="T893">
        <v>49.4056</v>
      </c>
      <c r="U893">
        <v>51.066099999999999</v>
      </c>
      <c r="V893">
        <v>51.786700000000003</v>
      </c>
      <c r="W893">
        <v>1.8299699999999999E-2</v>
      </c>
      <c r="X893">
        <v>1804.79</v>
      </c>
      <c r="Y893">
        <v>11.7194</v>
      </c>
      <c r="Z893">
        <v>4.6524999999999999</v>
      </c>
      <c r="AA893">
        <v>43.760899999999999</v>
      </c>
      <c r="AB893">
        <v>44.679000000000002</v>
      </c>
      <c r="AC893">
        <v>139.88300000000001</v>
      </c>
      <c r="AD893">
        <v>61.469799999999999</v>
      </c>
      <c r="AE893">
        <v>57.418799999999997</v>
      </c>
      <c r="AF893">
        <v>56.645899999999997</v>
      </c>
      <c r="AG893">
        <v>90.715500000000006</v>
      </c>
      <c r="AH893">
        <v>80.765799999999999</v>
      </c>
      <c r="AI893">
        <v>139.76300000000001</v>
      </c>
      <c r="AJ893">
        <v>1.7018700000000001E-2</v>
      </c>
      <c r="AK893">
        <v>62.954700000000003</v>
      </c>
      <c r="AL893">
        <v>45.008499999999998</v>
      </c>
      <c r="AM893">
        <v>69.814499999999995</v>
      </c>
      <c r="AN893">
        <v>9.00305</v>
      </c>
      <c r="AO893">
        <v>130.76499999999999</v>
      </c>
      <c r="AP893">
        <v>18.162400000000002</v>
      </c>
      <c r="AQ893">
        <v>2.4701499999999998</v>
      </c>
      <c r="AR893">
        <v>3.3</v>
      </c>
      <c r="AS893">
        <v>3.2727900000000001</v>
      </c>
      <c r="AT893">
        <v>0.29242200000000002</v>
      </c>
      <c r="AV893" s="2" t="str">
        <f t="shared" si="13"/>
        <v>11595,423.228,49.6159,2690.34,2583.44,129.317,123.761,59.4945,40.0127,56.1538,14.3287,22.2989,17.6458,16.935,43.0297,40.444,54.2362,24.2664,49.1227,49.4056,51.0661,51.7867,0.0182997,1804.79,11.7194,4.6525,43.7609,44.679,139.883,61.4698,57.4188,56.6459,90.7155,80.7658,139.763,0.0170187,62.9547,45.0085,69.8145,9.00305,130.765,18.1624,2.47015,3.3,3.27279,0.292422</v>
      </c>
    </row>
    <row r="894" spans="1:48" ht="409.6" x14ac:dyDescent="0.3">
      <c r="A894" s="3">
        <v>11596</v>
      </c>
      <c r="B894">
        <v>424.38900000000001</v>
      </c>
      <c r="C894">
        <v>49.426400000000001</v>
      </c>
      <c r="D894">
        <v>2703.22</v>
      </c>
      <c r="E894">
        <v>2605.34</v>
      </c>
      <c r="F894">
        <v>128.423</v>
      </c>
      <c r="G894">
        <v>123.83199999999999</v>
      </c>
      <c r="H894">
        <v>58.504600000000003</v>
      </c>
      <c r="I894">
        <v>40.031700000000001</v>
      </c>
      <c r="J894">
        <v>57.373399999999997</v>
      </c>
      <c r="K894">
        <v>14.5456</v>
      </c>
      <c r="L894">
        <v>22.6662</v>
      </c>
      <c r="M894">
        <v>18.1859</v>
      </c>
      <c r="N894">
        <v>17.374600000000001</v>
      </c>
      <c r="O894">
        <v>43.164000000000001</v>
      </c>
      <c r="P894">
        <v>40.476399999999998</v>
      </c>
      <c r="Q894">
        <v>54.418399999999998</v>
      </c>
      <c r="R894">
        <v>24.1145</v>
      </c>
      <c r="S894">
        <v>49.1511</v>
      </c>
      <c r="T894">
        <v>49.445300000000003</v>
      </c>
      <c r="U894">
        <v>51.135300000000001</v>
      </c>
      <c r="V894">
        <v>51.861499999999999</v>
      </c>
      <c r="W894">
        <v>1.8646300000000001E-2</v>
      </c>
      <c r="X894">
        <v>1804.76</v>
      </c>
      <c r="Y894">
        <v>11.607900000000001</v>
      </c>
      <c r="Z894">
        <v>4.5590599999999997</v>
      </c>
      <c r="AA894">
        <v>43.854500000000002</v>
      </c>
      <c r="AB894">
        <v>44.778500000000001</v>
      </c>
      <c r="AC894">
        <v>139.749</v>
      </c>
      <c r="AD894">
        <v>61.850499999999997</v>
      </c>
      <c r="AE894">
        <v>57.4998</v>
      </c>
      <c r="AF894">
        <v>56.716099999999997</v>
      </c>
      <c r="AG894">
        <v>93.604299999999995</v>
      </c>
      <c r="AH894">
        <v>82.037499999999994</v>
      </c>
      <c r="AI894">
        <v>139.82300000000001</v>
      </c>
      <c r="AJ894">
        <v>1.7054699999999999E-2</v>
      </c>
      <c r="AK894">
        <v>62.948999999999998</v>
      </c>
      <c r="AL894">
        <v>45.008499999999998</v>
      </c>
      <c r="AM894">
        <v>70.183099999999996</v>
      </c>
      <c r="AN894">
        <v>9.0004000000000008</v>
      </c>
      <c r="AO894">
        <v>129.92699999999999</v>
      </c>
      <c r="AP894">
        <v>18.238</v>
      </c>
      <c r="AQ894">
        <v>2.41256</v>
      </c>
      <c r="AR894">
        <v>3.31</v>
      </c>
      <c r="AS894">
        <v>3.3046199999999999</v>
      </c>
      <c r="AT894">
        <v>0.29178900000000002</v>
      </c>
      <c r="AV894" s="2" t="str">
        <f t="shared" si="13"/>
        <v>11596,424.389,49.4264,2703.22,2605.34,128.423,123.832,58.5046,40.0317,57.3734,14.5456,22.6662,18.1859,17.3746,43.164,40.4764,54.4184,24.1145,49.1511,49.4453,51.1353,51.8615,0.0186463,1804.76,11.6079,4.55906,43.8545,44.7785,139.749,61.8505,57.4998,56.7161,93.6043,82.0375,139.823,0.0170547,62.949,45.0085,70.1831,9.0004,129.927,18.238,2.41256,3.31,3.30462,0.291789</v>
      </c>
    </row>
    <row r="895" spans="1:48" ht="409.6" x14ac:dyDescent="0.3">
      <c r="A895" s="3">
        <v>11597</v>
      </c>
      <c r="B895">
        <v>420.85500000000002</v>
      </c>
      <c r="C895">
        <v>49.367699999999999</v>
      </c>
      <c r="D895">
        <v>2697.31</v>
      </c>
      <c r="E895">
        <v>2605.11</v>
      </c>
      <c r="F895">
        <v>127.729</v>
      </c>
      <c r="G895">
        <v>123.345</v>
      </c>
      <c r="H895">
        <v>58.951500000000003</v>
      </c>
      <c r="I895">
        <v>39.959200000000003</v>
      </c>
      <c r="J895">
        <v>57.391599999999997</v>
      </c>
      <c r="K895">
        <v>14.1761</v>
      </c>
      <c r="L895">
        <v>22.0991</v>
      </c>
      <c r="M895">
        <v>17.367999999999999</v>
      </c>
      <c r="N895">
        <v>16.624400000000001</v>
      </c>
      <c r="O895">
        <v>42.986199999999997</v>
      </c>
      <c r="P895">
        <v>40.402999999999999</v>
      </c>
      <c r="Q895">
        <v>54.214300000000001</v>
      </c>
      <c r="R895">
        <v>23.932200000000002</v>
      </c>
      <c r="S895">
        <v>49.114800000000002</v>
      </c>
      <c r="T895">
        <v>49.399700000000003</v>
      </c>
      <c r="U895">
        <v>51.0428</v>
      </c>
      <c r="V895">
        <v>51.7699</v>
      </c>
      <c r="W895">
        <v>1.7813599999999999E-2</v>
      </c>
      <c r="X895">
        <v>1813.31</v>
      </c>
      <c r="Y895">
        <v>11.6435</v>
      </c>
      <c r="Z895">
        <v>4.5863899999999997</v>
      </c>
      <c r="AA895">
        <v>43.694200000000002</v>
      </c>
      <c r="AB895">
        <v>44.6051</v>
      </c>
      <c r="AC895">
        <v>140.28399999999999</v>
      </c>
      <c r="AD895">
        <v>61.9876</v>
      </c>
      <c r="AE895">
        <v>57.467399999999998</v>
      </c>
      <c r="AF895">
        <v>56.637999999999998</v>
      </c>
      <c r="AG895">
        <v>93.597399999999993</v>
      </c>
      <c r="AH895">
        <v>84.862899999999996</v>
      </c>
      <c r="AI895">
        <v>140.465</v>
      </c>
      <c r="AJ895">
        <v>1.6246199999999999E-2</v>
      </c>
      <c r="AK895">
        <v>62.955199999999998</v>
      </c>
      <c r="AL895">
        <v>45.008499999999998</v>
      </c>
      <c r="AM895">
        <v>70.385599999999997</v>
      </c>
      <c r="AN895">
        <v>8.98977</v>
      </c>
      <c r="AO895">
        <v>128.88800000000001</v>
      </c>
      <c r="AP895">
        <v>18.238199999999999</v>
      </c>
      <c r="AQ895">
        <v>2.59605</v>
      </c>
      <c r="AR895">
        <v>3.34</v>
      </c>
      <c r="AS895">
        <v>3.2949000000000002</v>
      </c>
      <c r="AT895">
        <v>0.29308200000000001</v>
      </c>
      <c r="AV895" s="2" t="str">
        <f t="shared" si="13"/>
        <v>11597,420.855,49.3677,2697.31,2605.11,127.729,123.345,58.9515,39.9592,57.3916,14.1761,22.0991,17.368,16.6244,42.9862,40.403,54.2143,23.9322,49.1148,49.3997,51.0428,51.7699,0.0178136,1813.31,11.6435,4.58639,43.6942,44.6051,140.284,61.9876,57.4674,56.638,93.5974,84.8629,140.465,0.0162462,62.9552,45.0085,70.3856,8.98977,128.888,18.2382,2.59605,3.34,3.2949,0.293082</v>
      </c>
    </row>
    <row r="896" spans="1:48" ht="409.6" x14ac:dyDescent="0.3">
      <c r="A896" s="3">
        <v>11598</v>
      </c>
      <c r="B896">
        <v>422.03</v>
      </c>
      <c r="C896">
        <v>49.595300000000002</v>
      </c>
      <c r="D896">
        <v>2702.81</v>
      </c>
      <c r="E896">
        <v>2607.13</v>
      </c>
      <c r="F896">
        <v>128.18799999999999</v>
      </c>
      <c r="G896">
        <v>123.57599999999999</v>
      </c>
      <c r="H896">
        <v>58.2639</v>
      </c>
      <c r="I896">
        <v>40.021799999999999</v>
      </c>
      <c r="J896">
        <v>58.759099999999997</v>
      </c>
      <c r="K896">
        <v>14.2721</v>
      </c>
      <c r="L896">
        <v>22.386299999999999</v>
      </c>
      <c r="M896">
        <v>17.916899999999998</v>
      </c>
      <c r="N896">
        <v>16.911000000000001</v>
      </c>
      <c r="O896">
        <v>43.103200000000001</v>
      </c>
      <c r="P896">
        <v>40.466900000000003</v>
      </c>
      <c r="Q896">
        <v>54.356200000000001</v>
      </c>
      <c r="R896">
        <v>23.851099999999999</v>
      </c>
      <c r="S896">
        <v>49.1571</v>
      </c>
      <c r="T896">
        <v>49.435400000000001</v>
      </c>
      <c r="U896">
        <v>51.100099999999998</v>
      </c>
      <c r="V896">
        <v>51.831000000000003</v>
      </c>
      <c r="W896">
        <v>1.7164200000000001E-2</v>
      </c>
      <c r="X896">
        <v>1791.01</v>
      </c>
      <c r="Y896">
        <v>11.7621</v>
      </c>
      <c r="Z896">
        <v>4.5428600000000001</v>
      </c>
      <c r="AA896">
        <v>43.769100000000002</v>
      </c>
      <c r="AB896">
        <v>44.778500000000001</v>
      </c>
      <c r="AC896">
        <v>140.97399999999999</v>
      </c>
      <c r="AD896">
        <v>62.23</v>
      </c>
      <c r="AE896">
        <v>57.537599999999998</v>
      </c>
      <c r="AF896">
        <v>56.683700000000002</v>
      </c>
      <c r="AG896">
        <v>99.127700000000004</v>
      </c>
      <c r="AH896">
        <v>84.703199999999995</v>
      </c>
      <c r="AI896">
        <v>140.38999999999999</v>
      </c>
      <c r="AJ896">
        <v>1.6333400000000001E-2</v>
      </c>
      <c r="AK896">
        <v>62.947400000000002</v>
      </c>
      <c r="AL896">
        <v>45.008499999999998</v>
      </c>
      <c r="AM896">
        <v>70.659000000000006</v>
      </c>
      <c r="AN896">
        <v>8.9904799999999998</v>
      </c>
      <c r="AO896">
        <v>129.68799999999999</v>
      </c>
      <c r="AP896">
        <v>18.234300000000001</v>
      </c>
      <c r="AQ896">
        <v>2.55199</v>
      </c>
      <c r="AR896">
        <v>3.37</v>
      </c>
      <c r="AS896">
        <v>3.2922699999999998</v>
      </c>
      <c r="AT896">
        <v>0.29281400000000002</v>
      </c>
      <c r="AV896" s="2" t="str">
        <f t="shared" si="13"/>
        <v>11598,422.03,49.5953,2702.81,2607.13,128.188,123.576,58.2639,40.0218,58.7591,14.2721,22.3863,17.9169,16.911,43.1032,40.4669,54.3562,23.8511,49.1571,49.4354,51.1001,51.831,0.0171642,1791.01,11.7621,4.54286,43.7691,44.7785,140.974,62.23,57.5376,56.6837,99.1277,84.7032,140.39,0.0163334,62.9474,45.0085,70.659,8.99048,129.688,18.2343,2.55199,3.37,3.29227,0.292814</v>
      </c>
    </row>
    <row r="897" spans="1:48" ht="409.6" x14ac:dyDescent="0.3">
      <c r="A897" s="3">
        <v>11599</v>
      </c>
      <c r="B897">
        <v>421.08499999999998</v>
      </c>
      <c r="C897">
        <v>50.0807</v>
      </c>
      <c r="D897">
        <v>2685.56</v>
      </c>
      <c r="E897">
        <v>2592.15</v>
      </c>
      <c r="F897">
        <v>127.625</v>
      </c>
      <c r="G897">
        <v>126.746</v>
      </c>
      <c r="H897">
        <v>57.373699999999999</v>
      </c>
      <c r="I897">
        <v>40.031999999999996</v>
      </c>
      <c r="J897">
        <v>55.4465</v>
      </c>
      <c r="K897">
        <v>14.495100000000001</v>
      </c>
      <c r="L897">
        <v>22.665400000000002</v>
      </c>
      <c r="M897">
        <v>18.4102</v>
      </c>
      <c r="N897">
        <v>17.130299999999998</v>
      </c>
      <c r="O897">
        <v>43.184899999999999</v>
      </c>
      <c r="P897">
        <v>40.499699999999997</v>
      </c>
      <c r="Q897">
        <v>53.987499999999997</v>
      </c>
      <c r="R897">
        <v>23.532900000000001</v>
      </c>
      <c r="S897">
        <v>49.139000000000003</v>
      </c>
      <c r="T897">
        <v>49.433100000000003</v>
      </c>
      <c r="U897">
        <v>51.106699999999996</v>
      </c>
      <c r="V897">
        <v>51.832599999999999</v>
      </c>
      <c r="W897">
        <v>1.88206E-2</v>
      </c>
      <c r="X897">
        <v>1779.6</v>
      </c>
      <c r="Y897">
        <v>11.4956</v>
      </c>
      <c r="Z897">
        <v>4.5947399999999998</v>
      </c>
      <c r="AA897">
        <v>43.851199999999999</v>
      </c>
      <c r="AB897">
        <v>44.789499999999997</v>
      </c>
      <c r="AC897">
        <v>139.68199999999999</v>
      </c>
      <c r="AD897">
        <v>62.004300000000001</v>
      </c>
      <c r="AE897">
        <v>57.531599999999997</v>
      </c>
      <c r="AF897">
        <v>56.6967</v>
      </c>
      <c r="AG897">
        <v>98.159000000000006</v>
      </c>
      <c r="AH897">
        <v>86.647999999999996</v>
      </c>
      <c r="AI897">
        <v>139.75700000000001</v>
      </c>
      <c r="AJ897">
        <v>1.7105800000000001E-2</v>
      </c>
      <c r="AK897">
        <v>62.950699999999998</v>
      </c>
      <c r="AL897">
        <v>45.008499999999998</v>
      </c>
      <c r="AM897">
        <v>69.840599999999995</v>
      </c>
      <c r="AN897">
        <v>8.9994200000000006</v>
      </c>
      <c r="AO897">
        <v>128.93600000000001</v>
      </c>
      <c r="AP897">
        <v>18.205200000000001</v>
      </c>
      <c r="AQ897">
        <v>2.5773199999999998</v>
      </c>
      <c r="AR897">
        <v>3.4</v>
      </c>
      <c r="AS897">
        <v>3.2993800000000002</v>
      </c>
      <c r="AT897">
        <v>0.30099999999999999</v>
      </c>
      <c r="AV897" s="2" t="str">
        <f t="shared" si="13"/>
        <v>11599,421.085,50.0807,2685.56,2592.15,127.625,126.746,57.3737,40.032,55.4465,14.4951,22.6654,18.4102,17.1303,43.1849,40.4997,53.9875,23.5329,49.139,49.4331,51.1067,51.8326,0.0188206,1779.6,11.4956,4.59474,43.8512,44.7895,139.682,62.0043,57.5316,56.6967,98.159,86.648,139.757,0.0171058,62.9507,45.0085,69.8406,8.99942,128.936,18.2052,2.57732,3.4,3.29938,0.301</v>
      </c>
    </row>
    <row r="898" spans="1:48" ht="409.6" x14ac:dyDescent="0.3">
      <c r="A898" s="3">
        <v>11600</v>
      </c>
      <c r="B898">
        <v>427.947</v>
      </c>
      <c r="C898">
        <v>50.005899999999997</v>
      </c>
      <c r="D898">
        <v>2702.67</v>
      </c>
      <c r="E898">
        <v>2602.62</v>
      </c>
      <c r="F898">
        <v>126.83199999999999</v>
      </c>
      <c r="G898">
        <v>125.828</v>
      </c>
      <c r="H898">
        <v>52.5991</v>
      </c>
      <c r="I898">
        <v>39.890599999999999</v>
      </c>
      <c r="J898">
        <v>58.362499999999997</v>
      </c>
      <c r="K898">
        <v>14.428800000000001</v>
      </c>
      <c r="L898">
        <v>22.386299999999999</v>
      </c>
      <c r="M898">
        <v>17.724299999999999</v>
      </c>
      <c r="N898">
        <v>16.8306</v>
      </c>
      <c r="O898">
        <v>42.968400000000003</v>
      </c>
      <c r="P898">
        <v>40.417999999999999</v>
      </c>
      <c r="Q898">
        <v>54.018099999999997</v>
      </c>
      <c r="R898">
        <v>23.360199999999999</v>
      </c>
      <c r="S898">
        <v>49.042299999999997</v>
      </c>
      <c r="T898">
        <v>49.302399999999999</v>
      </c>
      <c r="U898">
        <v>50.976199999999999</v>
      </c>
      <c r="V898">
        <v>51.708199999999998</v>
      </c>
      <c r="W898">
        <v>1.7570499999999999E-2</v>
      </c>
      <c r="X898">
        <v>1748.08</v>
      </c>
      <c r="Y898">
        <v>12.017099999999999</v>
      </c>
      <c r="Z898">
        <v>4.51586</v>
      </c>
      <c r="AA898">
        <v>43.692100000000003</v>
      </c>
      <c r="AB898">
        <v>44.576599999999999</v>
      </c>
      <c r="AC898">
        <v>140.30799999999999</v>
      </c>
      <c r="AD898">
        <v>61.7012</v>
      </c>
      <c r="AE898">
        <v>57.436799999999998</v>
      </c>
      <c r="AF898">
        <v>56.615099999999998</v>
      </c>
      <c r="AG898">
        <v>103.92100000000001</v>
      </c>
      <c r="AH898">
        <v>88.329300000000003</v>
      </c>
      <c r="AI898">
        <v>140.05199999999999</v>
      </c>
      <c r="AJ898">
        <v>1.6525499999999999E-2</v>
      </c>
      <c r="AK898">
        <v>62.948099999999997</v>
      </c>
      <c r="AL898">
        <v>45.008499999999998</v>
      </c>
      <c r="AM898">
        <v>70.940799999999996</v>
      </c>
      <c r="AN898">
        <v>8.9851700000000001</v>
      </c>
      <c r="AO898">
        <v>128.244</v>
      </c>
      <c r="AP898">
        <v>17.883099999999999</v>
      </c>
      <c r="AQ898">
        <v>2.5819800000000002</v>
      </c>
      <c r="AR898">
        <v>3.4562499999999998</v>
      </c>
      <c r="AS898">
        <v>3.3741300000000001</v>
      </c>
      <c r="AT898">
        <v>0.29402800000000001</v>
      </c>
      <c r="AV898" s="2" t="str">
        <f t="shared" ref="AV898:AV961" si="14">_xlfn.CONCAT(A898,",",B898,",",C898,",",D898,",",E898,",",F898,",",G898,",",H898,",",I898,",",J898,",",K898,",",L898,",",M898,",",N898,",",O898,",",P898,",",Q898,",",R898,",",S898,",",T898,",",U898,",",V898,",",W898,",",X898,",",Y898,",",Z898,",",AA898,",",AB898,",",AC898,",",AD898,",",AE898,",",AF898,",",AG898,",",AH898,",",AI898,",",AJ898,",",AK898,",",AL898,",",AM898,",",AN898,",",AO898,",",AP898,",",AQ898,",",AR898,",",AS898,",",AT898)</f>
        <v>11600,427.947,50.0059,2702.67,2602.62,126.832,125.828,52.5991,39.8906,58.3625,14.4288,22.3863,17.7243,16.8306,42.9684,40.418,54.0181,23.3602,49.0423,49.3024,50.9762,51.7082,0.0175705,1748.08,12.0171,4.51586,43.6921,44.5766,140.308,61.7012,57.4368,56.6151,103.921,88.3293,140.052,0.0165255,62.9481,45.0085,70.9408,8.98517,128.244,17.8831,2.58198,3.45625,3.37413,0.294028</v>
      </c>
    </row>
    <row r="899" spans="1:48" ht="409.6" x14ac:dyDescent="0.3">
      <c r="A899" s="3">
        <v>11601</v>
      </c>
      <c r="B899">
        <v>421.084</v>
      </c>
      <c r="C899">
        <v>50.167700000000004</v>
      </c>
      <c r="D899">
        <v>2702.79</v>
      </c>
      <c r="E899">
        <v>2609.16</v>
      </c>
      <c r="F899">
        <v>127.967</v>
      </c>
      <c r="G899">
        <v>125.01600000000001</v>
      </c>
      <c r="H899">
        <v>55.963099999999997</v>
      </c>
      <c r="I899">
        <v>39.7928</v>
      </c>
      <c r="J899">
        <v>53.795900000000003</v>
      </c>
      <c r="K899">
        <v>14.676500000000001</v>
      </c>
      <c r="L899">
        <v>23.0076</v>
      </c>
      <c r="M899">
        <v>17.977699999999999</v>
      </c>
      <c r="N899">
        <v>17.511199999999999</v>
      </c>
      <c r="O899">
        <v>42.967500000000001</v>
      </c>
      <c r="P899">
        <v>40.2776</v>
      </c>
      <c r="Q899">
        <v>54.335799999999999</v>
      </c>
      <c r="R899">
        <v>24.1449</v>
      </c>
      <c r="S899">
        <v>49.008600000000001</v>
      </c>
      <c r="T899">
        <v>49.320599999999999</v>
      </c>
      <c r="U899">
        <v>51.015599999999999</v>
      </c>
      <c r="V899">
        <v>51.7378</v>
      </c>
      <c r="W899">
        <v>1.7570499999999999E-2</v>
      </c>
      <c r="X899">
        <v>1814.75</v>
      </c>
      <c r="Y899">
        <v>11.9773</v>
      </c>
      <c r="Z899">
        <v>4.6176300000000001</v>
      </c>
      <c r="AA899">
        <v>43.580599999999997</v>
      </c>
      <c r="AB899">
        <v>44.535499999999999</v>
      </c>
      <c r="AC899">
        <v>140.441</v>
      </c>
      <c r="AD899">
        <v>62.224200000000003</v>
      </c>
      <c r="AE899">
        <v>57.380200000000002</v>
      </c>
      <c r="AF899">
        <v>56.532400000000003</v>
      </c>
      <c r="AG899">
        <v>100.611</v>
      </c>
      <c r="AH899">
        <v>86.918000000000006</v>
      </c>
      <c r="AI899">
        <v>140.386</v>
      </c>
      <c r="AJ899">
        <v>1.6273900000000001E-2</v>
      </c>
      <c r="AK899">
        <v>62.953499999999998</v>
      </c>
      <c r="AL899">
        <v>45.008499999999998</v>
      </c>
      <c r="AM899">
        <v>69.816400000000002</v>
      </c>
      <c r="AN899">
        <v>9.0266400000000004</v>
      </c>
      <c r="AO899">
        <v>129.14099999999999</v>
      </c>
      <c r="AP899">
        <v>17.947199999999999</v>
      </c>
      <c r="AQ899">
        <v>2.5600200000000002</v>
      </c>
      <c r="AR899">
        <v>3.5125000000000002</v>
      </c>
      <c r="AS899">
        <v>3.2905600000000002</v>
      </c>
      <c r="AT899">
        <v>0.29688999999999999</v>
      </c>
      <c r="AV899" s="2" t="str">
        <f t="shared" si="14"/>
        <v>11601,421.084,50.1677,2702.79,2609.16,127.967,125.016,55.9631,39.7928,53.7959,14.6765,23.0076,17.9777,17.5112,42.9675,40.2776,54.3358,24.1449,49.0086,49.3206,51.0156,51.7378,0.0175705,1814.75,11.9773,4.61763,43.5806,44.5355,140.441,62.2242,57.3802,56.5324,100.611,86.918,140.386,0.0162739,62.9535,45.0085,69.8164,9.02664,129.141,17.9472,2.56002,3.5125,3.29056,0.29689</v>
      </c>
    </row>
    <row r="900" spans="1:48" ht="409.6" x14ac:dyDescent="0.3">
      <c r="A900" s="3">
        <v>11602</v>
      </c>
      <c r="B900">
        <v>425.07600000000002</v>
      </c>
      <c r="C900">
        <v>50.182899999999997</v>
      </c>
      <c r="D900">
        <v>2727.87</v>
      </c>
      <c r="E900">
        <v>2604.7399999999998</v>
      </c>
      <c r="F900">
        <v>129.40899999999999</v>
      </c>
      <c r="G900">
        <v>122.889</v>
      </c>
      <c r="H900">
        <v>53.752600000000001</v>
      </c>
      <c r="I900">
        <v>39.981200000000001</v>
      </c>
      <c r="J900">
        <v>55.464199999999998</v>
      </c>
      <c r="K900">
        <v>14.7311</v>
      </c>
      <c r="L900">
        <v>22.9543</v>
      </c>
      <c r="M900">
        <v>17.933499999999999</v>
      </c>
      <c r="N900">
        <v>17.465399999999999</v>
      </c>
      <c r="O900">
        <v>43.155000000000001</v>
      </c>
      <c r="P900">
        <v>40.433</v>
      </c>
      <c r="Q900">
        <v>54.67</v>
      </c>
      <c r="R900">
        <v>24.9392</v>
      </c>
      <c r="S900">
        <v>49.127400000000002</v>
      </c>
      <c r="T900">
        <v>49.429000000000002</v>
      </c>
      <c r="U900">
        <v>51.122100000000003</v>
      </c>
      <c r="V900">
        <v>51.860199999999999</v>
      </c>
      <c r="W900">
        <v>1.4653599999999999E-2</v>
      </c>
      <c r="X900">
        <v>1807.2</v>
      </c>
      <c r="Y900">
        <v>11.2781</v>
      </c>
      <c r="Z900">
        <v>5.1006799999999997</v>
      </c>
      <c r="AA900">
        <v>43.767099999999999</v>
      </c>
      <c r="AB900">
        <v>44.687399999999997</v>
      </c>
      <c r="AC900">
        <v>143.41499999999999</v>
      </c>
      <c r="AD900">
        <v>64.409400000000005</v>
      </c>
      <c r="AE900">
        <v>57.840499999999999</v>
      </c>
      <c r="AF900">
        <v>56.670400000000001</v>
      </c>
      <c r="AG900">
        <v>102.133</v>
      </c>
      <c r="AH900">
        <v>112.956</v>
      </c>
      <c r="AI900">
        <v>143.04900000000001</v>
      </c>
      <c r="AJ900">
        <v>1.37266E-2</v>
      </c>
      <c r="AK900">
        <v>62.959200000000003</v>
      </c>
      <c r="AL900">
        <v>45.008499999999998</v>
      </c>
      <c r="AM900">
        <v>71.450699999999998</v>
      </c>
      <c r="AN900">
        <v>9.0038999999999998</v>
      </c>
      <c r="AO900">
        <v>130.81800000000001</v>
      </c>
      <c r="AP900">
        <v>18.039400000000001</v>
      </c>
      <c r="AQ900">
        <v>2.55261</v>
      </c>
      <c r="AR900">
        <v>3.5687500000000001</v>
      </c>
      <c r="AS900">
        <v>3.2847499999999998</v>
      </c>
      <c r="AT900">
        <v>0.28909800000000002</v>
      </c>
      <c r="AV900" s="2" t="str">
        <f t="shared" si="14"/>
        <v>11602,425.076,50.1829,2727.87,2604.74,129.409,122.889,53.7526,39.9812,55.4642,14.7311,22.9543,17.9335,17.4654,43.155,40.433,54.67,24.9392,49.1274,49.429,51.1221,51.8602,0.0146536,1807.2,11.2781,5.10068,43.7671,44.6874,143.415,64.4094,57.8405,56.6704,102.133,112.956,143.049,0.0137266,62.9592,45.0085,71.4507,9.0039,130.818,18.0394,2.55261,3.56875,3.28475,0.289098</v>
      </c>
    </row>
    <row r="901" spans="1:48" ht="409.6" x14ac:dyDescent="0.3">
      <c r="A901" s="3">
        <v>11603</v>
      </c>
      <c r="B901">
        <v>425.41699999999997</v>
      </c>
      <c r="C901">
        <v>50.318899999999999</v>
      </c>
      <c r="D901">
        <v>2683.67</v>
      </c>
      <c r="E901">
        <v>2599.36</v>
      </c>
      <c r="F901">
        <v>129.102</v>
      </c>
      <c r="G901">
        <v>124.188</v>
      </c>
      <c r="H901">
        <v>54.325400000000002</v>
      </c>
      <c r="I901">
        <v>39.985500000000002</v>
      </c>
      <c r="J901">
        <v>55.188000000000002</v>
      </c>
      <c r="K901">
        <v>14.816800000000001</v>
      </c>
      <c r="L901">
        <v>23.140799999999999</v>
      </c>
      <c r="M901">
        <v>17.916899999999998</v>
      </c>
      <c r="N901">
        <v>17.435099999999998</v>
      </c>
      <c r="O901">
        <v>43.124200000000002</v>
      </c>
      <c r="P901">
        <v>40.4422</v>
      </c>
      <c r="Q901">
        <v>54.791499999999999</v>
      </c>
      <c r="R901">
        <v>25.855</v>
      </c>
      <c r="S901">
        <v>49.130400000000002</v>
      </c>
      <c r="T901">
        <v>49.430500000000002</v>
      </c>
      <c r="U901">
        <v>51.098799999999997</v>
      </c>
      <c r="V901">
        <v>51.859400000000001</v>
      </c>
      <c r="W901">
        <v>1.52152E-2</v>
      </c>
      <c r="X901">
        <v>1804.23</v>
      </c>
      <c r="Y901">
        <v>11.4129</v>
      </c>
      <c r="Z901">
        <v>4.8869800000000003</v>
      </c>
      <c r="AA901">
        <v>43.735999999999997</v>
      </c>
      <c r="AB901">
        <v>44.717799999999997</v>
      </c>
      <c r="AC901">
        <v>142.76599999999999</v>
      </c>
      <c r="AD901">
        <v>64.505200000000002</v>
      </c>
      <c r="AE901">
        <v>57.991900000000001</v>
      </c>
      <c r="AF901">
        <v>56.645899999999997</v>
      </c>
      <c r="AG901">
        <v>109.62</v>
      </c>
      <c r="AH901">
        <v>109.93</v>
      </c>
      <c r="AI901">
        <v>142.44499999999999</v>
      </c>
      <c r="AJ901">
        <v>1.4291399999999999E-2</v>
      </c>
      <c r="AK901">
        <v>62.959099999999999</v>
      </c>
      <c r="AL901">
        <v>45.008499999999998</v>
      </c>
      <c r="AM901">
        <v>69.317099999999996</v>
      </c>
      <c r="AN901">
        <v>9.0166400000000007</v>
      </c>
      <c r="AO901">
        <v>130.61000000000001</v>
      </c>
      <c r="AP901">
        <v>17.901900000000001</v>
      </c>
      <c r="AQ901">
        <v>2.54237</v>
      </c>
      <c r="AR901">
        <v>3.625</v>
      </c>
      <c r="AS901">
        <v>3.29521</v>
      </c>
      <c r="AT901">
        <v>0.29192099999999999</v>
      </c>
      <c r="AV901" s="2" t="str">
        <f t="shared" si="14"/>
        <v>11603,425.417,50.3189,2683.67,2599.36,129.102,124.188,54.3254,39.9855,55.188,14.8168,23.1408,17.9169,17.4351,43.1242,40.4422,54.7915,25.855,49.1304,49.4305,51.0988,51.8594,0.0152152,1804.23,11.4129,4.88698,43.736,44.7178,142.766,64.5052,57.9919,56.6459,109.62,109.93,142.445,0.0142914,62.9591,45.0085,69.3171,9.01664,130.61,17.9019,2.54237,3.625,3.29521,0.291921</v>
      </c>
    </row>
    <row r="902" spans="1:48" ht="409.6" x14ac:dyDescent="0.3">
      <c r="A902" s="3">
        <v>11604</v>
      </c>
      <c r="B902">
        <v>425.65499999999997</v>
      </c>
      <c r="C902">
        <v>50.126800000000003</v>
      </c>
      <c r="D902">
        <v>2697.27</v>
      </c>
      <c r="E902">
        <v>2593.85</v>
      </c>
      <c r="F902">
        <v>127.96599999999999</v>
      </c>
      <c r="G902">
        <v>123.99299999999999</v>
      </c>
      <c r="H902">
        <v>53.581600000000002</v>
      </c>
      <c r="I902">
        <v>40.015000000000001</v>
      </c>
      <c r="J902">
        <v>55.159300000000002</v>
      </c>
      <c r="K902">
        <v>14.804</v>
      </c>
      <c r="L902">
        <v>23.626200000000001</v>
      </c>
      <c r="M902">
        <v>18.4693</v>
      </c>
      <c r="N902">
        <v>17.8109</v>
      </c>
      <c r="O902">
        <v>43.2059</v>
      </c>
      <c r="P902">
        <v>40.527099999999997</v>
      </c>
      <c r="Q902">
        <v>54.903500000000001</v>
      </c>
      <c r="R902">
        <v>26.6189</v>
      </c>
      <c r="S902">
        <v>49.1584</v>
      </c>
      <c r="T902">
        <v>49.462200000000003</v>
      </c>
      <c r="U902">
        <v>51.169600000000003</v>
      </c>
      <c r="V902">
        <v>51.935400000000001</v>
      </c>
      <c r="W902">
        <v>1.4896700000000001E-2</v>
      </c>
      <c r="X902">
        <v>1807.94</v>
      </c>
      <c r="Y902">
        <v>11.136100000000001</v>
      </c>
      <c r="Z902">
        <v>4.9425400000000002</v>
      </c>
      <c r="AA902">
        <v>43.850200000000001</v>
      </c>
      <c r="AB902">
        <v>44.787999999999997</v>
      </c>
      <c r="AC902">
        <v>143.36799999999999</v>
      </c>
      <c r="AD902">
        <v>65.338300000000004</v>
      </c>
      <c r="AE902">
        <v>58.3645</v>
      </c>
      <c r="AF902">
        <v>56.6648</v>
      </c>
      <c r="AG902">
        <v>109.569</v>
      </c>
      <c r="AH902">
        <v>121.042</v>
      </c>
      <c r="AI902">
        <v>142.93700000000001</v>
      </c>
      <c r="AJ902">
        <v>1.39027E-2</v>
      </c>
      <c r="AK902">
        <v>62.954300000000003</v>
      </c>
      <c r="AM902">
        <v>71.314099999999996</v>
      </c>
      <c r="AN902">
        <v>9.0133100000000006</v>
      </c>
      <c r="AO902">
        <v>129.55799999999999</v>
      </c>
      <c r="AP902">
        <v>17.7668</v>
      </c>
      <c r="AQ902">
        <v>2.4900099999999998</v>
      </c>
      <c r="AR902">
        <v>3.6812499999999999</v>
      </c>
      <c r="AS902">
        <v>3.3262999999999998</v>
      </c>
      <c r="AT902">
        <v>0.29130099999999998</v>
      </c>
      <c r="AV902" s="2" t="str">
        <f t="shared" si="14"/>
        <v>11604,425.655,50.1268,2697.27,2593.85,127.966,123.993,53.5816,40.015,55.1593,14.804,23.6262,18.4693,17.8109,43.2059,40.5271,54.9035,26.6189,49.1584,49.4622,51.1696,51.9354,0.0148967,1807.94,11.1361,4.94254,43.8502,44.788,143.368,65.3383,58.3645,56.6648,109.569,121.042,142.937,0.0139027,62.9543,,71.3141,9.01331,129.558,17.7668,2.49001,3.68125,3.3263,0.291301</v>
      </c>
    </row>
    <row r="903" spans="1:48" ht="409.6" x14ac:dyDescent="0.3">
      <c r="A903" s="3">
        <v>11605</v>
      </c>
      <c r="B903">
        <v>422.99400000000003</v>
      </c>
      <c r="C903">
        <v>49.962600000000002</v>
      </c>
      <c r="D903">
        <v>2702.57</v>
      </c>
      <c r="E903">
        <v>2598.4</v>
      </c>
      <c r="F903">
        <v>128.298</v>
      </c>
      <c r="G903">
        <v>124.557</v>
      </c>
      <c r="H903">
        <v>54.3294</v>
      </c>
      <c r="I903">
        <v>40.0428</v>
      </c>
      <c r="J903">
        <v>54.454599999999999</v>
      </c>
      <c r="K903">
        <v>14.9724</v>
      </c>
      <c r="L903">
        <v>23.4072</v>
      </c>
      <c r="M903">
        <v>18.199200000000001</v>
      </c>
      <c r="N903">
        <v>17.880600000000001</v>
      </c>
      <c r="O903">
        <v>43.224699999999999</v>
      </c>
      <c r="P903">
        <v>40.4724</v>
      </c>
      <c r="Q903">
        <v>55.200400000000002</v>
      </c>
      <c r="R903">
        <v>27.504300000000001</v>
      </c>
      <c r="S903">
        <v>49.168399999999998</v>
      </c>
      <c r="T903">
        <v>49.462600000000002</v>
      </c>
      <c r="U903">
        <v>51.154600000000002</v>
      </c>
      <c r="V903">
        <v>51.9176</v>
      </c>
      <c r="W903">
        <v>1.51398E-2</v>
      </c>
      <c r="X903">
        <v>1807.43</v>
      </c>
      <c r="Y903">
        <v>11.2705</v>
      </c>
      <c r="Z903">
        <v>4.76492</v>
      </c>
      <c r="AA903">
        <v>43.772199999999998</v>
      </c>
      <c r="AB903">
        <v>44.757800000000003</v>
      </c>
      <c r="AC903">
        <v>142.87899999999999</v>
      </c>
      <c r="AD903">
        <v>65.645399999999995</v>
      </c>
      <c r="AE903">
        <v>58.521799999999999</v>
      </c>
      <c r="AF903">
        <v>56.6648</v>
      </c>
      <c r="AG903">
        <v>112.572</v>
      </c>
      <c r="AH903">
        <v>117.815</v>
      </c>
      <c r="AI903">
        <v>142.68100000000001</v>
      </c>
      <c r="AJ903">
        <v>1.4166E-2</v>
      </c>
      <c r="AK903">
        <v>62.953899999999997</v>
      </c>
      <c r="AL903">
        <v>45.010199999999998</v>
      </c>
      <c r="AM903">
        <v>69.241200000000006</v>
      </c>
      <c r="AN903">
        <v>9.0146999999999995</v>
      </c>
      <c r="AO903">
        <v>129.81800000000001</v>
      </c>
      <c r="AP903">
        <v>17.6158</v>
      </c>
      <c r="AQ903">
        <v>2.47058</v>
      </c>
      <c r="AR903">
        <v>3.68235</v>
      </c>
      <c r="AS903">
        <v>3.29697</v>
      </c>
      <c r="AT903">
        <v>0.29446499999999998</v>
      </c>
      <c r="AV903" s="2" t="str">
        <f t="shared" si="14"/>
        <v>11605,422.994,49.9626,2702.57,2598.4,128.298,124.557,54.3294,40.0428,54.4546,14.9724,23.4072,18.1992,17.8806,43.2247,40.4724,55.2004,27.5043,49.1684,49.4626,51.1546,51.9176,0.0151398,1807.43,11.2705,4.76492,43.7722,44.7578,142.879,65.6454,58.5218,56.6648,112.572,117.815,142.681,0.014166,62.9539,45.0102,69.2412,9.0147,129.818,17.6158,2.47058,3.68235,3.29697,0.294465</v>
      </c>
    </row>
    <row r="904" spans="1:48" ht="409.6" x14ac:dyDescent="0.3">
      <c r="A904" s="3">
        <v>11606</v>
      </c>
      <c r="B904">
        <v>423.20299999999997</v>
      </c>
      <c r="C904">
        <v>49.762500000000003</v>
      </c>
      <c r="D904">
        <v>2678.73</v>
      </c>
      <c r="E904">
        <v>2590.86</v>
      </c>
      <c r="F904">
        <v>129.98099999999999</v>
      </c>
      <c r="G904">
        <v>125.59399999999999</v>
      </c>
      <c r="H904">
        <v>54.320099999999996</v>
      </c>
      <c r="I904">
        <v>40.019500000000001</v>
      </c>
      <c r="J904">
        <v>54.759700000000002</v>
      </c>
      <c r="K904">
        <v>14.8368</v>
      </c>
      <c r="L904">
        <v>23.3216</v>
      </c>
      <c r="M904">
        <v>18.2087</v>
      </c>
      <c r="N904">
        <v>17.6465</v>
      </c>
      <c r="O904">
        <v>43.152099999999997</v>
      </c>
      <c r="P904">
        <v>40.448099999999997</v>
      </c>
      <c r="Q904">
        <v>55.160499999999999</v>
      </c>
      <c r="R904">
        <v>28.298500000000001</v>
      </c>
      <c r="S904">
        <v>49.148299999999999</v>
      </c>
      <c r="T904">
        <v>49.4405</v>
      </c>
      <c r="U904">
        <v>51.128500000000003</v>
      </c>
      <c r="V904">
        <v>51.882100000000001</v>
      </c>
      <c r="W904">
        <v>1.5065800000000001E-2</v>
      </c>
      <c r="X904">
        <v>1791.9</v>
      </c>
      <c r="Y904">
        <v>11.1768</v>
      </c>
      <c r="Z904">
        <v>4.8166799999999999</v>
      </c>
      <c r="AA904">
        <v>43.700600000000001</v>
      </c>
      <c r="AB904">
        <v>44.717799999999997</v>
      </c>
      <c r="AC904">
        <v>142.96700000000001</v>
      </c>
      <c r="AD904">
        <v>65.752899999999997</v>
      </c>
      <c r="AE904">
        <v>58.635399999999997</v>
      </c>
      <c r="AF904">
        <v>56.645899999999997</v>
      </c>
      <c r="AG904">
        <v>108.041</v>
      </c>
      <c r="AH904">
        <v>118.077</v>
      </c>
      <c r="AI904">
        <v>142.589</v>
      </c>
      <c r="AJ904">
        <v>1.42325E-2</v>
      </c>
      <c r="AK904">
        <v>62.953899999999997</v>
      </c>
      <c r="AL904">
        <v>45.010199999999998</v>
      </c>
      <c r="AM904">
        <v>69.254800000000003</v>
      </c>
      <c r="AN904">
        <v>9.0204000000000004</v>
      </c>
      <c r="AO904">
        <v>131.54300000000001</v>
      </c>
      <c r="AP904">
        <v>17.6066</v>
      </c>
      <c r="AQ904">
        <v>2.4698899999999999</v>
      </c>
      <c r="AR904">
        <v>3.6558799999999998</v>
      </c>
      <c r="AS904">
        <v>3.25589</v>
      </c>
      <c r="AT904">
        <v>0.29676999999999998</v>
      </c>
      <c r="AV904" s="2" t="str">
        <f t="shared" si="14"/>
        <v>11606,423.203,49.7625,2678.73,2590.86,129.981,125.594,54.3201,40.0195,54.7597,14.8368,23.3216,18.2087,17.6465,43.1521,40.4481,55.1605,28.2985,49.1483,49.4405,51.1285,51.8821,0.0150658,1791.9,11.1768,4.81668,43.7006,44.7178,142.967,65.7529,58.6354,56.6459,108.041,118.077,142.589,0.0142325,62.9539,45.0102,69.2548,9.0204,131.543,17.6066,2.46989,3.65588,3.25589,0.29677</v>
      </c>
    </row>
    <row r="905" spans="1:48" ht="409.6" x14ac:dyDescent="0.3">
      <c r="A905" s="3">
        <v>11607</v>
      </c>
      <c r="B905">
        <v>429.00900000000001</v>
      </c>
      <c r="C905">
        <v>50.936999999999998</v>
      </c>
      <c r="D905">
        <v>2710.76</v>
      </c>
      <c r="E905">
        <v>2607.06</v>
      </c>
      <c r="F905">
        <v>129.94200000000001</v>
      </c>
      <c r="G905">
        <v>124.59699999999999</v>
      </c>
      <c r="H905">
        <v>54.406199999999998</v>
      </c>
      <c r="I905">
        <v>39.955599999999997</v>
      </c>
      <c r="J905">
        <v>54.854399999999998</v>
      </c>
      <c r="K905">
        <v>14.8543</v>
      </c>
      <c r="L905">
        <v>23.2303</v>
      </c>
      <c r="M905">
        <v>17.916899999999998</v>
      </c>
      <c r="N905">
        <v>17.483799999999999</v>
      </c>
      <c r="O905">
        <v>43.0685</v>
      </c>
      <c r="P905">
        <v>40.3538</v>
      </c>
      <c r="Q905">
        <v>55.555399999999999</v>
      </c>
      <c r="R905">
        <v>29.629000000000001</v>
      </c>
      <c r="S905">
        <v>49.109499999999997</v>
      </c>
      <c r="T905">
        <v>49.398800000000001</v>
      </c>
      <c r="U905">
        <v>51.074300000000001</v>
      </c>
      <c r="V905">
        <v>51.822299999999998</v>
      </c>
      <c r="W905">
        <v>1.6755800000000001E-2</v>
      </c>
      <c r="X905">
        <v>1812.65</v>
      </c>
      <c r="Y905">
        <v>11.6249</v>
      </c>
      <c r="Z905">
        <v>4.3888699999999998</v>
      </c>
      <c r="AA905">
        <v>43.6569</v>
      </c>
      <c r="AB905">
        <v>44.6053</v>
      </c>
      <c r="AC905">
        <v>141.286</v>
      </c>
      <c r="AD905">
        <v>65.154600000000002</v>
      </c>
      <c r="AE905">
        <v>58.351500000000001</v>
      </c>
      <c r="AF905">
        <v>56.551299999999998</v>
      </c>
      <c r="AG905">
        <v>113.101</v>
      </c>
      <c r="AH905">
        <v>98.543400000000005</v>
      </c>
      <c r="AI905">
        <v>140.917</v>
      </c>
      <c r="AJ905">
        <v>1.5873399999999999E-2</v>
      </c>
      <c r="AK905">
        <v>62.953000000000003</v>
      </c>
      <c r="AL905">
        <v>45.010199999999998</v>
      </c>
      <c r="AM905">
        <v>72.368399999999994</v>
      </c>
      <c r="AN905">
        <v>9.0070300000000003</v>
      </c>
      <c r="AO905">
        <v>131.30600000000001</v>
      </c>
      <c r="AP905">
        <v>17.636800000000001</v>
      </c>
      <c r="AQ905">
        <v>2.60623</v>
      </c>
      <c r="AR905">
        <v>3.62941</v>
      </c>
      <c r="AS905">
        <v>3.3015400000000001</v>
      </c>
      <c r="AT905">
        <v>0.29042899999999999</v>
      </c>
      <c r="AV905" s="2" t="str">
        <f t="shared" si="14"/>
        <v>11607,429.009,50.937,2710.76,2607.06,129.942,124.597,54.4062,39.9556,54.8544,14.8543,23.2303,17.9169,17.4838,43.0685,40.3538,55.5554,29.629,49.1095,49.3988,51.0743,51.8223,0.0167558,1812.65,11.6249,4.38887,43.6569,44.6053,141.286,65.1546,58.3515,56.5513,113.101,98.5434,140.917,0.0158734,62.953,45.0102,72.3684,9.00703,131.306,17.6368,2.60623,3.62941,3.30154,0.290429</v>
      </c>
    </row>
    <row r="906" spans="1:48" ht="409.6" x14ac:dyDescent="0.3">
      <c r="A906" s="3">
        <v>11608</v>
      </c>
      <c r="B906">
        <v>421.14600000000002</v>
      </c>
      <c r="C906">
        <v>50.844900000000003</v>
      </c>
      <c r="D906">
        <v>2699.04</v>
      </c>
      <c r="E906">
        <v>2608.23</v>
      </c>
      <c r="F906">
        <v>129.84100000000001</v>
      </c>
      <c r="G906">
        <v>126.41800000000001</v>
      </c>
      <c r="H906">
        <v>54.585299999999997</v>
      </c>
      <c r="I906">
        <v>40.110799999999998</v>
      </c>
      <c r="J906">
        <v>54.227200000000003</v>
      </c>
      <c r="K906">
        <v>15.074199999999999</v>
      </c>
      <c r="L906">
        <v>23.3795</v>
      </c>
      <c r="M906">
        <v>18.318300000000001</v>
      </c>
      <c r="N906">
        <v>18.04</v>
      </c>
      <c r="O906">
        <v>43.315899999999999</v>
      </c>
      <c r="P906">
        <v>40.552</v>
      </c>
      <c r="Q906">
        <v>55.788600000000002</v>
      </c>
      <c r="R906">
        <v>29.841999999999999</v>
      </c>
      <c r="S906">
        <v>49.183700000000002</v>
      </c>
      <c r="T906">
        <v>49.485900000000001</v>
      </c>
      <c r="U906">
        <v>51.204500000000003</v>
      </c>
      <c r="V906">
        <v>51.933900000000001</v>
      </c>
      <c r="W906">
        <v>1.6355100000000001E-2</v>
      </c>
      <c r="X906">
        <v>1806.46</v>
      </c>
      <c r="Y906">
        <v>11.1633</v>
      </c>
      <c r="Z906">
        <v>4.9227499999999997</v>
      </c>
      <c r="AA906">
        <v>43.8889</v>
      </c>
      <c r="AB906">
        <v>44.911499999999997</v>
      </c>
      <c r="AC906">
        <v>141.852</v>
      </c>
      <c r="AD906">
        <v>65.355599999999995</v>
      </c>
      <c r="AE906">
        <v>58.439900000000002</v>
      </c>
      <c r="AF906">
        <v>56.652500000000003</v>
      </c>
      <c r="AG906">
        <v>112.014</v>
      </c>
      <c r="AH906">
        <v>107.536</v>
      </c>
      <c r="AI906">
        <v>141.82300000000001</v>
      </c>
      <c r="AJ906">
        <v>1.51326E-2</v>
      </c>
      <c r="AK906">
        <v>62.953499999999998</v>
      </c>
      <c r="AL906">
        <v>45.010199999999998</v>
      </c>
      <c r="AM906">
        <v>71.998599999999996</v>
      </c>
      <c r="AN906">
        <v>8.9796999999999993</v>
      </c>
      <c r="AO906">
        <v>131.30199999999999</v>
      </c>
      <c r="AP906">
        <v>17.539899999999999</v>
      </c>
      <c r="AQ906">
        <v>2.5949200000000001</v>
      </c>
      <c r="AR906">
        <v>3.6029399999999998</v>
      </c>
      <c r="AS906">
        <v>3.2435499999999999</v>
      </c>
      <c r="AT906">
        <v>0.300176</v>
      </c>
      <c r="AV906" s="2" t="str">
        <f t="shared" si="14"/>
        <v>11608,421.146,50.8449,2699.04,2608.23,129.841,126.418,54.5853,40.1108,54.2272,15.0742,23.3795,18.3183,18.04,43.3159,40.552,55.7886,29.842,49.1837,49.4859,51.2045,51.9339,0.0163551,1806.46,11.1633,4.92275,43.8889,44.9115,141.852,65.3556,58.4399,56.6525,112.014,107.536,141.823,0.0151326,62.9535,45.0102,71.9986,8.9797,131.302,17.5399,2.59492,3.60294,3.24355,0.300176</v>
      </c>
    </row>
    <row r="907" spans="1:48" ht="409.6" x14ac:dyDescent="0.3">
      <c r="A907" s="3">
        <v>11609</v>
      </c>
      <c r="B907">
        <v>423.12900000000002</v>
      </c>
      <c r="C907">
        <v>51.0779</v>
      </c>
      <c r="D907">
        <v>2688.12</v>
      </c>
      <c r="E907">
        <v>2608.09</v>
      </c>
      <c r="F907">
        <v>129.48599999999999</v>
      </c>
      <c r="G907">
        <v>126.164</v>
      </c>
      <c r="H907">
        <v>54.3123</v>
      </c>
      <c r="I907">
        <v>40.0227</v>
      </c>
      <c r="J907">
        <v>54.705100000000002</v>
      </c>
      <c r="K907">
        <v>14.993499999999999</v>
      </c>
      <c r="L907">
        <v>23.397300000000001</v>
      </c>
      <c r="M907">
        <v>18.482500000000002</v>
      </c>
      <c r="N907">
        <v>17.787700000000001</v>
      </c>
      <c r="O907">
        <v>43.194299999999998</v>
      </c>
      <c r="P907">
        <v>40.419699999999999</v>
      </c>
      <c r="Q907">
        <v>55.828899999999997</v>
      </c>
      <c r="R907">
        <v>30.403600000000001</v>
      </c>
      <c r="S907">
        <v>49.128</v>
      </c>
      <c r="T907">
        <v>49.435000000000002</v>
      </c>
      <c r="U907">
        <v>51.1372</v>
      </c>
      <c r="V907">
        <v>51.881500000000003</v>
      </c>
      <c r="W907">
        <v>1.5625900000000002E-2</v>
      </c>
      <c r="X907">
        <v>1792.55</v>
      </c>
      <c r="Y907">
        <v>11.2537</v>
      </c>
      <c r="Z907">
        <v>4.76877</v>
      </c>
      <c r="AA907">
        <v>43.709200000000003</v>
      </c>
      <c r="AB907">
        <v>44.818199999999997</v>
      </c>
      <c r="AC907">
        <v>142.499</v>
      </c>
      <c r="AD907">
        <v>65.698599999999999</v>
      </c>
      <c r="AE907">
        <v>58.521799999999999</v>
      </c>
      <c r="AF907">
        <v>56.589100000000002</v>
      </c>
      <c r="AG907">
        <v>112.12</v>
      </c>
      <c r="AH907">
        <v>110.133</v>
      </c>
      <c r="AI907">
        <v>142.191</v>
      </c>
      <c r="AJ907">
        <v>1.4669E-2</v>
      </c>
      <c r="AK907">
        <v>62.954999999999998</v>
      </c>
      <c r="AL907">
        <v>45.010199999999998</v>
      </c>
      <c r="AM907">
        <v>70.115200000000002</v>
      </c>
      <c r="AN907">
        <v>9.0005299999999995</v>
      </c>
      <c r="AO907">
        <v>131.16</v>
      </c>
      <c r="AP907">
        <v>17.406400000000001</v>
      </c>
      <c r="AQ907">
        <v>2.5057900000000002</v>
      </c>
      <c r="AR907">
        <v>3.57647</v>
      </c>
      <c r="AS907">
        <v>3.26776</v>
      </c>
      <c r="AT907">
        <v>0.29816900000000002</v>
      </c>
      <c r="AV907" s="2" t="str">
        <f t="shared" si="14"/>
        <v>11609,423.129,51.0779,2688.12,2608.09,129.486,126.164,54.3123,40.0227,54.7051,14.9935,23.3973,18.4825,17.7877,43.1943,40.4197,55.8289,30.4036,49.128,49.435,51.1372,51.8815,0.0156259,1792.55,11.2537,4.76877,43.7092,44.8182,142.499,65.6986,58.5218,56.5891,112.12,110.133,142.191,0.014669,62.955,45.0102,70.1152,9.00053,131.16,17.4064,2.50579,3.57647,3.26776,0.298169</v>
      </c>
    </row>
    <row r="908" spans="1:48" ht="409.6" x14ac:dyDescent="0.3">
      <c r="A908" s="3">
        <v>11610</v>
      </c>
      <c r="B908">
        <v>426.995</v>
      </c>
      <c r="C908">
        <v>51.097099999999998</v>
      </c>
      <c r="D908">
        <v>2682.81</v>
      </c>
      <c r="E908">
        <v>2592.75</v>
      </c>
      <c r="F908">
        <v>128.71100000000001</v>
      </c>
      <c r="G908">
        <v>124.551</v>
      </c>
      <c r="H908">
        <v>53.454300000000003</v>
      </c>
      <c r="I908">
        <v>39.990600000000001</v>
      </c>
      <c r="J908">
        <v>55.504800000000003</v>
      </c>
      <c r="K908">
        <v>14.856</v>
      </c>
      <c r="L908">
        <v>23.5276</v>
      </c>
      <c r="M908">
        <v>19.3247</v>
      </c>
      <c r="N908">
        <v>18.118200000000002</v>
      </c>
      <c r="O908">
        <v>43.224699999999999</v>
      </c>
      <c r="P908">
        <v>40.369399999999999</v>
      </c>
      <c r="Q908">
        <v>54.9435</v>
      </c>
      <c r="R908">
        <v>29.0581</v>
      </c>
      <c r="S908">
        <v>49.125900000000001</v>
      </c>
      <c r="T908">
        <v>49.449599999999997</v>
      </c>
      <c r="U908">
        <v>51.173099999999998</v>
      </c>
      <c r="V908">
        <v>51.9146</v>
      </c>
      <c r="W908">
        <v>1.5625900000000002E-2</v>
      </c>
      <c r="X908">
        <v>1789.63</v>
      </c>
      <c r="Y908">
        <v>11.112500000000001</v>
      </c>
      <c r="Z908">
        <v>4.86836</v>
      </c>
      <c r="AA908">
        <v>43.694400000000002</v>
      </c>
      <c r="AB908">
        <v>44.758899999999997</v>
      </c>
      <c r="AC908">
        <v>142.45400000000001</v>
      </c>
      <c r="AD908">
        <v>66.0869</v>
      </c>
      <c r="AE908">
        <v>58.6038</v>
      </c>
      <c r="AF908">
        <v>56.614699999999999</v>
      </c>
      <c r="AG908">
        <v>110.51900000000001</v>
      </c>
      <c r="AH908">
        <v>110.146</v>
      </c>
      <c r="AI908">
        <v>142.11699999999999</v>
      </c>
      <c r="AJ908">
        <v>1.48033E-2</v>
      </c>
      <c r="AK908">
        <v>62.957500000000003</v>
      </c>
      <c r="AM908">
        <v>72.536799999999999</v>
      </c>
      <c r="AN908">
        <v>9.0106800000000007</v>
      </c>
      <c r="AO908">
        <v>130.184</v>
      </c>
      <c r="AP908">
        <v>17.778700000000001</v>
      </c>
      <c r="AQ908">
        <v>2.5484599999999999</v>
      </c>
      <c r="AR908">
        <v>3.55</v>
      </c>
      <c r="AS908">
        <v>3.3174800000000002</v>
      </c>
      <c r="AT908">
        <v>0.29169099999999998</v>
      </c>
      <c r="AV908" s="2" t="str">
        <f t="shared" si="14"/>
        <v>11610,426.995,51.0971,2682.81,2592.75,128.711,124.551,53.4543,39.9906,55.5048,14.856,23.5276,19.3247,18.1182,43.2247,40.3694,54.9435,29.0581,49.1259,49.4496,51.1731,51.9146,0.0156259,1789.63,11.1125,4.86836,43.6944,44.7589,142.454,66.0869,58.6038,56.6147,110.519,110.146,142.117,0.0148033,62.9575,,72.5368,9.01068,130.184,17.7787,2.54846,3.55,3.31748,0.291691</v>
      </c>
    </row>
    <row r="909" spans="1:48" ht="409.6" x14ac:dyDescent="0.3">
      <c r="A909" s="3">
        <v>11611</v>
      </c>
      <c r="B909">
        <v>426.18400000000003</v>
      </c>
      <c r="C909">
        <v>51.085599999999999</v>
      </c>
      <c r="D909">
        <v>2706.46</v>
      </c>
      <c r="E909">
        <v>2610.79</v>
      </c>
      <c r="F909">
        <v>129.28299999999999</v>
      </c>
      <c r="G909">
        <v>124.82299999999999</v>
      </c>
      <c r="H909">
        <v>53.7654</v>
      </c>
      <c r="I909">
        <v>39.9754</v>
      </c>
      <c r="J909">
        <v>55.223199999999999</v>
      </c>
      <c r="K909">
        <v>14.867900000000001</v>
      </c>
      <c r="L909">
        <v>23.251100000000001</v>
      </c>
      <c r="M909">
        <v>18.756499999999999</v>
      </c>
      <c r="N909">
        <v>17.824999999999999</v>
      </c>
      <c r="O909">
        <v>43.183999999999997</v>
      </c>
      <c r="P909">
        <v>40.391100000000002</v>
      </c>
      <c r="Q909">
        <v>54.801900000000003</v>
      </c>
      <c r="R909">
        <v>28.172699999999999</v>
      </c>
      <c r="S909">
        <v>49.105600000000003</v>
      </c>
      <c r="T909">
        <v>49.406799999999997</v>
      </c>
      <c r="U909">
        <v>51.118899999999996</v>
      </c>
      <c r="V909">
        <v>51.854599999999998</v>
      </c>
      <c r="W909">
        <v>1.5786100000000001E-2</v>
      </c>
      <c r="X909">
        <v>1799.52</v>
      </c>
      <c r="Y909">
        <v>11.1645</v>
      </c>
      <c r="Z909">
        <v>4.9884599999999999</v>
      </c>
      <c r="AA909">
        <v>43.725200000000001</v>
      </c>
      <c r="AB909">
        <v>44.748199999999997</v>
      </c>
      <c r="AC909">
        <v>142.321</v>
      </c>
      <c r="AD909">
        <v>66.397000000000006</v>
      </c>
      <c r="AE909">
        <v>58.679699999999997</v>
      </c>
      <c r="AF909">
        <v>56.589100000000002</v>
      </c>
      <c r="AG909">
        <v>112.85899999999999</v>
      </c>
      <c r="AH909">
        <v>110.503</v>
      </c>
      <c r="AI909">
        <v>142.089</v>
      </c>
      <c r="AJ909">
        <v>1.46835E-2</v>
      </c>
      <c r="AK909">
        <v>62.960700000000003</v>
      </c>
      <c r="AL909">
        <v>45.008499999999998</v>
      </c>
      <c r="AM909">
        <v>70.926000000000002</v>
      </c>
      <c r="AN909">
        <v>9.0031099999999995</v>
      </c>
      <c r="AO909">
        <v>130.791</v>
      </c>
      <c r="AP909">
        <v>17.688700000000001</v>
      </c>
      <c r="AQ909">
        <v>2.5531999999999999</v>
      </c>
      <c r="AR909">
        <v>3.5235300000000001</v>
      </c>
      <c r="AS909">
        <v>3.2965300000000002</v>
      </c>
      <c r="AT909">
        <v>0.29288500000000001</v>
      </c>
      <c r="AV909" s="2" t="str">
        <f t="shared" si="14"/>
        <v>11611,426.184,51.0856,2706.46,2610.79,129.283,124.823,53.7654,39.9754,55.2232,14.8679,23.2511,18.7565,17.825,43.184,40.3911,54.8019,28.1727,49.1056,49.4068,51.1189,51.8546,0.0157861,1799.52,11.1645,4.98846,43.7252,44.7482,142.321,66.397,58.6797,56.5891,112.859,110.503,142.089,0.0146835,62.9607,45.0085,70.926,9.00311,130.791,17.6887,2.5532,3.52353,3.29653,0.292885</v>
      </c>
    </row>
    <row r="910" spans="1:48" ht="409.6" x14ac:dyDescent="0.3">
      <c r="A910" s="3">
        <v>11612</v>
      </c>
      <c r="B910">
        <v>427.15800000000002</v>
      </c>
      <c r="C910">
        <v>51.028199999999998</v>
      </c>
      <c r="D910">
        <v>2709.81</v>
      </c>
      <c r="E910">
        <v>2605.09</v>
      </c>
      <c r="F910">
        <v>128.744</v>
      </c>
      <c r="G910">
        <v>123.994</v>
      </c>
      <c r="H910">
        <v>53.288200000000003</v>
      </c>
      <c r="I910">
        <v>39.976900000000001</v>
      </c>
      <c r="J910">
        <v>55.550699999999999</v>
      </c>
      <c r="K910">
        <v>14.7592</v>
      </c>
      <c r="L910">
        <v>23.262499999999999</v>
      </c>
      <c r="M910">
        <v>18.911899999999999</v>
      </c>
      <c r="N910">
        <v>17.8447</v>
      </c>
      <c r="O910">
        <v>43.174700000000001</v>
      </c>
      <c r="P910">
        <v>40.408900000000003</v>
      </c>
      <c r="Q910">
        <v>54.629199999999997</v>
      </c>
      <c r="R910">
        <v>27.3828</v>
      </c>
      <c r="S910">
        <v>49.113300000000002</v>
      </c>
      <c r="T910">
        <v>49.424399999999999</v>
      </c>
      <c r="U910">
        <v>51.154299999999999</v>
      </c>
      <c r="V910">
        <v>51.8857</v>
      </c>
      <c r="W910">
        <v>1.5625900000000002E-2</v>
      </c>
      <c r="X910">
        <v>1797.58</v>
      </c>
      <c r="Y910">
        <v>11.1668</v>
      </c>
      <c r="Z910">
        <v>4.9534500000000001</v>
      </c>
      <c r="AA910">
        <v>43.740600000000001</v>
      </c>
      <c r="AB910">
        <v>44.819800000000001</v>
      </c>
      <c r="AC910">
        <v>142.476</v>
      </c>
      <c r="AD910">
        <v>66.635000000000005</v>
      </c>
      <c r="AE910">
        <v>58.767899999999997</v>
      </c>
      <c r="AF910">
        <v>56.627000000000002</v>
      </c>
      <c r="AG910">
        <v>112.239</v>
      </c>
      <c r="AH910">
        <v>111.68899999999999</v>
      </c>
      <c r="AI910">
        <v>142.07599999999999</v>
      </c>
      <c r="AJ910">
        <v>1.4708000000000001E-2</v>
      </c>
      <c r="AK910">
        <v>62.959499999999998</v>
      </c>
      <c r="AL910">
        <v>45.008499999999998</v>
      </c>
      <c r="AM910">
        <v>71.930700000000002</v>
      </c>
      <c r="AN910">
        <v>8.9899500000000003</v>
      </c>
      <c r="AO910">
        <v>130.048</v>
      </c>
      <c r="AP910">
        <v>17.776800000000001</v>
      </c>
      <c r="AQ910">
        <v>2.4909300000000001</v>
      </c>
      <c r="AR910">
        <v>3.4970599999999998</v>
      </c>
      <c r="AS910">
        <v>3.3178999999999998</v>
      </c>
      <c r="AT910">
        <v>0.29027599999999998</v>
      </c>
      <c r="AV910" s="2" t="str">
        <f t="shared" si="14"/>
        <v>11612,427.158,51.0282,2709.81,2605.09,128.744,123.994,53.2882,39.9769,55.5507,14.7592,23.2625,18.9119,17.8447,43.1747,40.4089,54.6292,27.3828,49.1133,49.4244,51.1543,51.8857,0.0156259,1797.58,11.1668,4.95345,43.7406,44.8198,142.476,66.635,58.7679,56.627,112.239,111.689,142.076,0.014708,62.9595,45.0085,71.9307,8.98995,130.048,17.7768,2.49093,3.49706,3.3179,0.290276</v>
      </c>
    </row>
    <row r="911" spans="1:48" ht="409.6" x14ac:dyDescent="0.3">
      <c r="A911" s="3">
        <v>11613</v>
      </c>
      <c r="B911">
        <v>424.892</v>
      </c>
      <c r="C911">
        <v>50.884999999999998</v>
      </c>
      <c r="D911">
        <v>2703.04</v>
      </c>
      <c r="E911">
        <v>2600.58</v>
      </c>
      <c r="F911">
        <v>129.87899999999999</v>
      </c>
      <c r="G911">
        <v>125.371</v>
      </c>
      <c r="H911">
        <v>54.425199999999997</v>
      </c>
      <c r="I911">
        <v>39.971200000000003</v>
      </c>
      <c r="J911">
        <v>54.7453</v>
      </c>
      <c r="K911">
        <v>14.7561</v>
      </c>
      <c r="L911">
        <v>22.960100000000001</v>
      </c>
      <c r="M911">
        <v>18.3247</v>
      </c>
      <c r="N911">
        <v>17.409800000000001</v>
      </c>
      <c r="O911">
        <v>43.0899</v>
      </c>
      <c r="P911">
        <v>40.389400000000002</v>
      </c>
      <c r="Q911">
        <v>54.376399999999997</v>
      </c>
      <c r="R911">
        <v>26.6189</v>
      </c>
      <c r="S911">
        <v>49.111699999999999</v>
      </c>
      <c r="T911">
        <v>49.386699999999998</v>
      </c>
      <c r="U911">
        <v>51.068300000000001</v>
      </c>
      <c r="V911">
        <v>51.799199999999999</v>
      </c>
      <c r="W911">
        <v>1.5869000000000001E-2</v>
      </c>
      <c r="X911">
        <v>1784.47</v>
      </c>
      <c r="Y911">
        <v>11.208299999999999</v>
      </c>
      <c r="Z911">
        <v>4.7278200000000004</v>
      </c>
      <c r="AA911">
        <v>43.627699999999997</v>
      </c>
      <c r="AB911">
        <v>44.768799999999999</v>
      </c>
      <c r="AC911">
        <v>142.34299999999999</v>
      </c>
      <c r="AD911">
        <v>66.672700000000006</v>
      </c>
      <c r="AE911">
        <v>58.786799999999999</v>
      </c>
      <c r="AF911">
        <v>56.582799999999999</v>
      </c>
      <c r="AG911">
        <v>113.404</v>
      </c>
      <c r="AH911">
        <v>111.443</v>
      </c>
      <c r="AI911">
        <v>142.11699999999999</v>
      </c>
      <c r="AJ911">
        <v>1.46511E-2</v>
      </c>
      <c r="AK911">
        <v>62.9636</v>
      </c>
      <c r="AL911">
        <v>45.008499999999998</v>
      </c>
      <c r="AM911">
        <v>69.471000000000004</v>
      </c>
      <c r="AN911">
        <v>9.0152000000000001</v>
      </c>
      <c r="AO911">
        <v>131.21299999999999</v>
      </c>
      <c r="AP911">
        <v>17.628599999999999</v>
      </c>
      <c r="AQ911">
        <v>2.5724300000000002</v>
      </c>
      <c r="AR911">
        <v>3.4470700000000001</v>
      </c>
      <c r="AS911">
        <v>3.2714500000000002</v>
      </c>
      <c r="AT911">
        <v>0.29506500000000002</v>
      </c>
      <c r="AV911" s="2" t="str">
        <f t="shared" si="14"/>
        <v>11613,424.892,50.885,2703.04,2600.58,129.879,125.371,54.4252,39.9712,54.7453,14.7561,22.9601,18.3247,17.4098,43.0899,40.3894,54.3764,26.6189,49.1117,49.3867,51.0683,51.7992,0.015869,1784.47,11.2083,4.72782,43.6277,44.7688,142.343,66.6727,58.7868,56.5828,113.404,111.443,142.117,0.0146511,62.9636,45.0085,69.471,9.0152,131.213,17.6286,2.57243,3.44707,3.27145,0.295065</v>
      </c>
    </row>
    <row r="912" spans="1:48" ht="409.6" x14ac:dyDescent="0.3">
      <c r="A912" s="3">
        <v>11614</v>
      </c>
      <c r="B912">
        <v>426.98399999999998</v>
      </c>
      <c r="C912">
        <v>51.0152</v>
      </c>
      <c r="D912">
        <v>2701.65</v>
      </c>
      <c r="E912">
        <v>2596.66</v>
      </c>
      <c r="F912">
        <v>129.29499999999999</v>
      </c>
      <c r="G912">
        <v>124.18300000000001</v>
      </c>
      <c r="H912">
        <v>53.832500000000003</v>
      </c>
      <c r="I912">
        <v>40.009399999999999</v>
      </c>
      <c r="J912">
        <v>55.363500000000002</v>
      </c>
      <c r="K912">
        <v>14.8687</v>
      </c>
      <c r="L912">
        <v>23.032900000000001</v>
      </c>
      <c r="M912">
        <v>18.4815</v>
      </c>
      <c r="N912">
        <v>17.843699999999998</v>
      </c>
      <c r="O912">
        <v>43.214599999999997</v>
      </c>
      <c r="P912">
        <v>40.419699999999999</v>
      </c>
      <c r="Q912">
        <v>54.396599999999999</v>
      </c>
      <c r="R912">
        <v>26.067699999999999</v>
      </c>
      <c r="S912">
        <v>49.149099999999997</v>
      </c>
      <c r="T912">
        <v>49.436100000000003</v>
      </c>
      <c r="U912">
        <v>51.129100000000001</v>
      </c>
      <c r="V912">
        <v>51.865699999999997</v>
      </c>
      <c r="W912">
        <v>1.6355100000000001E-2</v>
      </c>
      <c r="X912">
        <v>1790.31</v>
      </c>
      <c r="Y912">
        <v>11.272500000000001</v>
      </c>
      <c r="Z912">
        <v>4.6962900000000003</v>
      </c>
      <c r="AA912">
        <v>43.778799999999997</v>
      </c>
      <c r="AB912">
        <v>44.819099999999999</v>
      </c>
      <c r="AC912">
        <v>141.786</v>
      </c>
      <c r="AD912">
        <v>66.546999999999997</v>
      </c>
      <c r="AE912">
        <v>58.748899999999999</v>
      </c>
      <c r="AF912">
        <v>56.645899999999997</v>
      </c>
      <c r="AG912">
        <v>112.581</v>
      </c>
      <c r="AH912">
        <v>102.804</v>
      </c>
      <c r="AI912">
        <v>141.476</v>
      </c>
      <c r="AJ912">
        <v>1.5308499999999999E-2</v>
      </c>
      <c r="AK912">
        <v>62.964799999999997</v>
      </c>
      <c r="AL912">
        <v>45.008499999999998</v>
      </c>
      <c r="AM912">
        <v>72.054599999999994</v>
      </c>
      <c r="AN912">
        <v>8.9997799999999994</v>
      </c>
      <c r="AO912">
        <v>130.697</v>
      </c>
      <c r="AP912">
        <v>17.697199999999999</v>
      </c>
      <c r="AQ912">
        <v>2.4908100000000002</v>
      </c>
      <c r="AR912">
        <v>3.3885399999999999</v>
      </c>
      <c r="AS912">
        <v>3.3024100000000001</v>
      </c>
      <c r="AT912">
        <v>0.29083700000000001</v>
      </c>
      <c r="AV912" s="2" t="str">
        <f t="shared" si="14"/>
        <v>11614,426.984,51.0152,2701.65,2596.66,129.295,124.183,53.8325,40.0094,55.3635,14.8687,23.0329,18.4815,17.8437,43.2146,40.4197,54.3966,26.0677,49.1491,49.4361,51.1291,51.8657,0.0163551,1790.31,11.2725,4.69629,43.7788,44.8191,141.786,66.547,58.7489,56.6459,112.581,102.804,141.476,0.0153085,62.9648,45.0085,72.0546,8.99978,130.697,17.6972,2.49081,3.38854,3.30241,0.290837</v>
      </c>
    </row>
    <row r="913" spans="1:48" ht="409.6" x14ac:dyDescent="0.3">
      <c r="A913" s="3">
        <v>11615</v>
      </c>
      <c r="B913">
        <v>423.51100000000002</v>
      </c>
      <c r="C913">
        <v>51.225999999999999</v>
      </c>
      <c r="D913">
        <v>2699.78</v>
      </c>
      <c r="E913">
        <v>2607.5700000000002</v>
      </c>
      <c r="F913">
        <v>128.38399999999999</v>
      </c>
      <c r="G913">
        <v>125.32599999999999</v>
      </c>
      <c r="H913">
        <v>54.076099999999997</v>
      </c>
      <c r="I913">
        <v>40.060499999999998</v>
      </c>
      <c r="J913">
        <v>54.701099999999997</v>
      </c>
      <c r="K913">
        <v>14.975199999999999</v>
      </c>
      <c r="L913">
        <v>23.486599999999999</v>
      </c>
      <c r="M913">
        <v>18.8264</v>
      </c>
      <c r="N913">
        <v>17.956900000000001</v>
      </c>
      <c r="O913">
        <v>43.255099999999999</v>
      </c>
      <c r="P913">
        <v>40.523299999999999</v>
      </c>
      <c r="Q913">
        <v>54.296399999999998</v>
      </c>
      <c r="R913">
        <v>25.642299999999999</v>
      </c>
      <c r="S913">
        <v>49.1738</v>
      </c>
      <c r="T913">
        <v>49.4634</v>
      </c>
      <c r="U913">
        <v>51.165599999999998</v>
      </c>
      <c r="V913">
        <v>51.907499999999999</v>
      </c>
      <c r="W913">
        <v>1.6282600000000001E-2</v>
      </c>
      <c r="X913">
        <v>1799.85</v>
      </c>
      <c r="Y913">
        <v>11.161199999999999</v>
      </c>
      <c r="Z913">
        <v>4.6822100000000004</v>
      </c>
      <c r="AA913">
        <v>43.852699999999999</v>
      </c>
      <c r="AB913">
        <v>44.976999999999997</v>
      </c>
      <c r="AC913">
        <v>142.09800000000001</v>
      </c>
      <c r="AD913">
        <v>66.690600000000003</v>
      </c>
      <c r="AE913">
        <v>58.819000000000003</v>
      </c>
      <c r="AF913">
        <v>56.683700000000002</v>
      </c>
      <c r="AG913">
        <v>109.923</v>
      </c>
      <c r="AH913">
        <v>110.89700000000001</v>
      </c>
      <c r="AI913">
        <v>141.79499999999999</v>
      </c>
      <c r="AJ913">
        <v>1.51472E-2</v>
      </c>
      <c r="AK913">
        <v>62.966000000000001</v>
      </c>
      <c r="AL913">
        <v>45.008499999999998</v>
      </c>
      <c r="AM913">
        <v>70.584900000000005</v>
      </c>
      <c r="AN913">
        <v>8.9907800000000009</v>
      </c>
      <c r="AO913">
        <v>129.89500000000001</v>
      </c>
      <c r="AP913">
        <v>17.619700000000002</v>
      </c>
      <c r="AQ913">
        <v>2.4525299999999999</v>
      </c>
      <c r="AR913">
        <v>3.33</v>
      </c>
      <c r="AS913">
        <v>3.2987799999999998</v>
      </c>
      <c r="AT913">
        <v>0.29592200000000002</v>
      </c>
      <c r="AV913" s="2" t="str">
        <f t="shared" si="14"/>
        <v>11615,423.511,51.226,2699.78,2607.57,128.384,125.326,54.0761,40.0605,54.7011,14.9752,23.4866,18.8264,17.9569,43.2551,40.5233,54.2964,25.6423,49.1738,49.4634,51.1656,51.9075,0.0162826,1799.85,11.1612,4.68221,43.8527,44.977,142.098,66.6906,58.819,56.6837,109.923,110.897,141.795,0.0151472,62.966,45.0085,70.5849,8.99078,129.895,17.6197,2.45253,3.33,3.29878,0.295922</v>
      </c>
    </row>
    <row r="914" spans="1:48" ht="409.6" x14ac:dyDescent="0.3">
      <c r="A914" s="3">
        <v>11616</v>
      </c>
      <c r="B914">
        <v>425.51400000000001</v>
      </c>
      <c r="C914">
        <v>51.295099999999998</v>
      </c>
      <c r="D914">
        <v>2706.68</v>
      </c>
      <c r="E914">
        <v>2591.19</v>
      </c>
      <c r="F914">
        <v>128.708</v>
      </c>
      <c r="G914">
        <v>124.214</v>
      </c>
      <c r="H914">
        <v>53.795900000000003</v>
      </c>
      <c r="I914">
        <v>40.017600000000002</v>
      </c>
      <c r="J914">
        <v>55.204700000000003</v>
      </c>
      <c r="K914">
        <v>14.8795</v>
      </c>
      <c r="L914">
        <v>23.2408</v>
      </c>
      <c r="M914">
        <v>18.7638</v>
      </c>
      <c r="N914">
        <v>17.882999999999999</v>
      </c>
      <c r="O914">
        <v>43.224699999999999</v>
      </c>
      <c r="P914">
        <v>40.476399999999998</v>
      </c>
      <c r="Q914">
        <v>54.275100000000002</v>
      </c>
      <c r="R914">
        <v>25.313800000000001</v>
      </c>
      <c r="S914">
        <v>49.145000000000003</v>
      </c>
      <c r="T914">
        <v>49.448300000000003</v>
      </c>
      <c r="U914">
        <v>51.152500000000003</v>
      </c>
      <c r="V914">
        <v>51.894199999999998</v>
      </c>
      <c r="W914">
        <v>1.5869000000000001E-2</v>
      </c>
      <c r="X914">
        <v>1815.05</v>
      </c>
      <c r="Y914">
        <v>11.3657</v>
      </c>
      <c r="Z914">
        <v>4.7780399999999998</v>
      </c>
      <c r="AA914">
        <v>43.753500000000003</v>
      </c>
      <c r="AB914">
        <v>44.8491</v>
      </c>
      <c r="AC914">
        <v>142.43199999999999</v>
      </c>
      <c r="AD914">
        <v>66.887200000000007</v>
      </c>
      <c r="AE914">
        <v>58.900399999999998</v>
      </c>
      <c r="AF914">
        <v>56.683700000000002</v>
      </c>
      <c r="AG914">
        <v>111.369</v>
      </c>
      <c r="AH914">
        <v>111.54300000000001</v>
      </c>
      <c r="AI914">
        <v>142.13300000000001</v>
      </c>
      <c r="AJ914">
        <v>1.4765500000000001E-2</v>
      </c>
      <c r="AK914">
        <v>62.965400000000002</v>
      </c>
      <c r="AL914">
        <v>45.008499999999998</v>
      </c>
      <c r="AM914">
        <v>72.522499999999994</v>
      </c>
      <c r="AN914">
        <v>8.9943100000000005</v>
      </c>
      <c r="AO914">
        <v>130.036</v>
      </c>
      <c r="AP914">
        <v>17.6813</v>
      </c>
      <c r="AQ914">
        <v>2.4303499999999998</v>
      </c>
      <c r="AR914">
        <v>3.2714599999999998</v>
      </c>
      <c r="AS914">
        <v>3.3060399999999999</v>
      </c>
      <c r="AT914">
        <v>0.29191600000000001</v>
      </c>
      <c r="AV914" s="2" t="str">
        <f t="shared" si="14"/>
        <v>11616,425.514,51.2951,2706.68,2591.19,128.708,124.214,53.7959,40.0176,55.2047,14.8795,23.2408,18.7638,17.883,43.2247,40.4764,54.2751,25.3138,49.145,49.4483,51.1525,51.8942,0.015869,1815.05,11.3657,4.77804,43.7535,44.8491,142.432,66.8872,58.9004,56.6837,111.369,111.543,142.133,0.0147655,62.9654,45.0085,72.5225,8.99431,130.036,17.6813,2.43035,3.27146,3.30604,0.291916</v>
      </c>
    </row>
    <row r="915" spans="1:48" ht="409.6" x14ac:dyDescent="0.3">
      <c r="A915" s="3">
        <v>11617</v>
      </c>
      <c r="B915">
        <v>427.18700000000001</v>
      </c>
      <c r="C915">
        <v>51.5886</v>
      </c>
      <c r="D915">
        <v>2671.46</v>
      </c>
      <c r="E915">
        <v>2592.19</v>
      </c>
      <c r="F915">
        <v>128.87799999999999</v>
      </c>
      <c r="G915">
        <v>124.611</v>
      </c>
      <c r="H915">
        <v>54.071100000000001</v>
      </c>
      <c r="I915">
        <v>39.996400000000001</v>
      </c>
      <c r="J915">
        <v>54.889099999999999</v>
      </c>
      <c r="K915">
        <v>14.616199999999999</v>
      </c>
      <c r="L915">
        <v>22.965599999999998</v>
      </c>
      <c r="M915">
        <v>18.424299999999999</v>
      </c>
      <c r="N915">
        <v>17.478999999999999</v>
      </c>
      <c r="O915">
        <v>43.141800000000003</v>
      </c>
      <c r="P915">
        <v>40.4557</v>
      </c>
      <c r="Q915">
        <v>54.252899999999997</v>
      </c>
      <c r="R915">
        <v>25.091100000000001</v>
      </c>
      <c r="S915">
        <v>49.137099999999997</v>
      </c>
      <c r="T915">
        <v>49.414999999999999</v>
      </c>
      <c r="U915">
        <v>51.113999999999997</v>
      </c>
      <c r="V915">
        <v>51.859099999999998</v>
      </c>
      <c r="W915">
        <v>1.58031E-2</v>
      </c>
      <c r="X915">
        <v>1782.52</v>
      </c>
      <c r="Y915">
        <v>11.274900000000001</v>
      </c>
      <c r="Z915">
        <v>5.0942999999999996</v>
      </c>
      <c r="AA915">
        <v>43.739800000000002</v>
      </c>
      <c r="AB915">
        <v>44.787500000000001</v>
      </c>
      <c r="AC915">
        <v>142.38300000000001</v>
      </c>
      <c r="AD915">
        <v>66.909700000000001</v>
      </c>
      <c r="AE915">
        <v>58.933300000000003</v>
      </c>
      <c r="AF915">
        <v>56.651000000000003</v>
      </c>
      <c r="AG915">
        <v>112.587</v>
      </c>
      <c r="AH915">
        <v>112.66</v>
      </c>
      <c r="AI915">
        <v>142.126</v>
      </c>
      <c r="AJ915">
        <v>1.46371E-2</v>
      </c>
      <c r="AK915">
        <v>62.970199999999998</v>
      </c>
      <c r="AL915">
        <v>45.008499999999998</v>
      </c>
      <c r="AM915">
        <v>71.1083</v>
      </c>
      <c r="AN915">
        <v>9.0022500000000001</v>
      </c>
      <c r="AO915">
        <v>130.244</v>
      </c>
      <c r="AP915">
        <v>17.732900000000001</v>
      </c>
      <c r="AQ915">
        <v>2.4441600000000001</v>
      </c>
      <c r="AR915">
        <v>3.2547700000000002</v>
      </c>
      <c r="AS915">
        <v>3.3146499999999999</v>
      </c>
      <c r="AT915">
        <v>0.29170099999999999</v>
      </c>
      <c r="AV915" s="2" t="str">
        <f t="shared" si="14"/>
        <v>11617,427.187,51.5886,2671.46,2592.19,128.878,124.611,54.0711,39.9964,54.8891,14.6162,22.9656,18.4243,17.479,43.1418,40.4557,54.2529,25.0911,49.1371,49.415,51.114,51.8591,0.0158031,1782.52,11.2749,5.0943,43.7398,44.7875,142.383,66.9097,58.9333,56.651,112.587,112.66,142.126,0.0146371,62.9702,45.0085,71.1083,9.00225,130.244,17.7329,2.44416,3.25477,3.31465,0.291701</v>
      </c>
    </row>
    <row r="916" spans="1:48" ht="409.6" x14ac:dyDescent="0.3">
      <c r="A916" s="3">
        <v>11618</v>
      </c>
      <c r="B916">
        <v>422.4</v>
      </c>
      <c r="C916">
        <v>51.171199999999999</v>
      </c>
      <c r="D916">
        <v>2734.2</v>
      </c>
      <c r="E916">
        <v>2611.06</v>
      </c>
      <c r="F916">
        <v>129.10900000000001</v>
      </c>
      <c r="G916">
        <v>123.726</v>
      </c>
      <c r="H916">
        <v>55.561500000000002</v>
      </c>
      <c r="I916">
        <v>40.628999999999998</v>
      </c>
      <c r="J916">
        <v>53.1128</v>
      </c>
      <c r="K916">
        <v>14.543100000000001</v>
      </c>
      <c r="L916">
        <v>22.670300000000001</v>
      </c>
      <c r="M916">
        <v>17.987400000000001</v>
      </c>
      <c r="N916">
        <v>17.115600000000001</v>
      </c>
      <c r="O916">
        <v>43.694200000000002</v>
      </c>
      <c r="P916">
        <v>41.014499999999998</v>
      </c>
      <c r="Q916">
        <v>54.427</v>
      </c>
      <c r="R916">
        <v>24.817699999999999</v>
      </c>
      <c r="S916">
        <v>49.4649</v>
      </c>
      <c r="T916">
        <v>49.7395</v>
      </c>
      <c r="U916">
        <v>51.402000000000001</v>
      </c>
      <c r="V916">
        <v>52.116999999999997</v>
      </c>
      <c r="W916">
        <v>1.6045400000000001E-2</v>
      </c>
      <c r="X916">
        <v>1803.39</v>
      </c>
      <c r="Y916">
        <v>11.2842</v>
      </c>
      <c r="Z916">
        <v>5.0136500000000002</v>
      </c>
      <c r="AA916">
        <v>44.308399999999999</v>
      </c>
      <c r="AB916">
        <v>45.365499999999997</v>
      </c>
      <c r="AC916">
        <v>142.76599999999999</v>
      </c>
      <c r="AD916">
        <v>67.4422</v>
      </c>
      <c r="AE916">
        <v>59.235300000000002</v>
      </c>
      <c r="AF916">
        <v>56.905099999999997</v>
      </c>
      <c r="AG916">
        <v>114.473</v>
      </c>
      <c r="AH916">
        <v>111.815</v>
      </c>
      <c r="AI916">
        <v>142.333</v>
      </c>
      <c r="AJ916">
        <v>1.5073599999999999E-2</v>
      </c>
      <c r="AK916">
        <v>62.964300000000001</v>
      </c>
      <c r="AL916">
        <v>45.008499999999998</v>
      </c>
      <c r="AM916">
        <v>71.403199999999998</v>
      </c>
      <c r="AN916">
        <v>9.01328</v>
      </c>
      <c r="AO916">
        <v>130.554</v>
      </c>
      <c r="AP916">
        <v>17.594799999999999</v>
      </c>
      <c r="AQ916">
        <v>2.54244</v>
      </c>
      <c r="AR916">
        <v>3.2623099999999998</v>
      </c>
      <c r="AS916">
        <v>3.2716500000000002</v>
      </c>
      <c r="AT916">
        <v>0.29291099999999998</v>
      </c>
      <c r="AV916" s="2" t="str">
        <f t="shared" si="14"/>
        <v>11618,422.4,51.1712,2734.2,2611.06,129.109,123.726,55.5615,40.629,53.1128,14.5431,22.6703,17.9874,17.1156,43.6942,41.0145,54.427,24.8177,49.4649,49.7395,51.402,52.117,0.0160454,1803.39,11.2842,5.01365,44.3084,45.3655,142.766,67.4422,59.2353,56.9051,114.473,111.815,142.333,0.0150736,62.9643,45.0085,71.4032,9.01328,130.554,17.5948,2.54244,3.26231,3.27165,0.292911</v>
      </c>
    </row>
    <row r="917" spans="1:48" ht="409.6" x14ac:dyDescent="0.3">
      <c r="A917" s="3">
        <v>11619</v>
      </c>
      <c r="B917">
        <v>422.56799999999998</v>
      </c>
      <c r="C917">
        <v>51.468200000000003</v>
      </c>
      <c r="D917">
        <v>2694.22</v>
      </c>
      <c r="E917">
        <v>2604.16</v>
      </c>
      <c r="F917">
        <v>130.422</v>
      </c>
      <c r="G917">
        <v>125.964</v>
      </c>
      <c r="H917">
        <v>55.713700000000003</v>
      </c>
      <c r="I917">
        <v>40.271900000000002</v>
      </c>
      <c r="J917">
        <v>53.605899999999998</v>
      </c>
      <c r="K917">
        <v>14.5009</v>
      </c>
      <c r="L917">
        <v>22.670999999999999</v>
      </c>
      <c r="M917">
        <v>18.373999999999999</v>
      </c>
      <c r="N917">
        <v>17.382400000000001</v>
      </c>
      <c r="O917">
        <v>43.392200000000003</v>
      </c>
      <c r="P917">
        <v>40.7258</v>
      </c>
      <c r="Q917">
        <v>54.335799999999999</v>
      </c>
      <c r="R917">
        <v>24.479099999999999</v>
      </c>
      <c r="S917">
        <v>49.286200000000001</v>
      </c>
      <c r="T917">
        <v>49.5854</v>
      </c>
      <c r="U917">
        <v>51.258099999999999</v>
      </c>
      <c r="V917">
        <v>51.994799999999998</v>
      </c>
      <c r="W917">
        <v>1.6112100000000001E-2</v>
      </c>
      <c r="X917">
        <v>1802.15</v>
      </c>
      <c r="Y917">
        <v>11.042</v>
      </c>
      <c r="Z917">
        <v>4.6962599999999997</v>
      </c>
      <c r="AA917">
        <v>44.027200000000001</v>
      </c>
      <c r="AB917">
        <v>45.147500000000001</v>
      </c>
      <c r="AC917">
        <v>142.499</v>
      </c>
      <c r="AD917">
        <v>67.582400000000007</v>
      </c>
      <c r="AE917">
        <v>59.1464</v>
      </c>
      <c r="AF917">
        <v>56.7834</v>
      </c>
      <c r="AG917">
        <v>111.241</v>
      </c>
      <c r="AH917">
        <v>113.646</v>
      </c>
      <c r="AI917">
        <v>142.29400000000001</v>
      </c>
      <c r="AJ917">
        <v>1.48066E-2</v>
      </c>
      <c r="AK917">
        <v>62.964199999999998</v>
      </c>
      <c r="AL917">
        <v>45.008499999999998</v>
      </c>
      <c r="AM917">
        <v>69.995400000000004</v>
      </c>
      <c r="AN917">
        <v>9.0046599999999994</v>
      </c>
      <c r="AO917">
        <v>131.792</v>
      </c>
      <c r="AP917">
        <v>17.535900000000002</v>
      </c>
      <c r="AQ917">
        <v>2.4350999999999998</v>
      </c>
      <c r="AR917">
        <v>3.2698399999999999</v>
      </c>
      <c r="AS917">
        <v>3.2400099999999998</v>
      </c>
      <c r="AT917">
        <v>0.29809200000000002</v>
      </c>
      <c r="AV917" s="2" t="str">
        <f t="shared" si="14"/>
        <v>11619,422.568,51.4682,2694.22,2604.16,130.422,125.964,55.7137,40.2719,53.6059,14.5009,22.671,18.374,17.3824,43.3922,40.7258,54.3358,24.4791,49.2862,49.5854,51.2581,51.9948,0.0161121,1802.15,11.042,4.69626,44.0272,45.1475,142.499,67.5824,59.1464,56.7834,111.241,113.646,142.294,0.0148066,62.9642,45.0085,69.9954,9.00466,131.792,17.5359,2.4351,3.26984,3.24001,0.298092</v>
      </c>
    </row>
    <row r="918" spans="1:48" ht="409.6" x14ac:dyDescent="0.3">
      <c r="A918" s="3">
        <v>11620</v>
      </c>
      <c r="B918">
        <v>423.53399999999999</v>
      </c>
      <c r="C918">
        <v>51.456899999999997</v>
      </c>
      <c r="D918">
        <v>2696.99</v>
      </c>
      <c r="E918">
        <v>2587.4499999999998</v>
      </c>
      <c r="F918">
        <v>129.40799999999999</v>
      </c>
      <c r="G918">
        <v>124.495</v>
      </c>
      <c r="H918">
        <v>54.749600000000001</v>
      </c>
      <c r="I918">
        <v>40.188299999999998</v>
      </c>
      <c r="J918">
        <v>54.305199999999999</v>
      </c>
      <c r="K918">
        <v>14.5947</v>
      </c>
      <c r="L918">
        <v>22.743200000000002</v>
      </c>
      <c r="M918">
        <v>18.4815</v>
      </c>
      <c r="N918">
        <v>17.621400000000001</v>
      </c>
      <c r="O918">
        <v>43.367899999999999</v>
      </c>
      <c r="P918">
        <v>40.6053</v>
      </c>
      <c r="Q918">
        <v>54.244700000000002</v>
      </c>
      <c r="R918">
        <v>24.266400000000001</v>
      </c>
      <c r="S918">
        <v>49.234900000000003</v>
      </c>
      <c r="T918">
        <v>49.540100000000002</v>
      </c>
      <c r="U918">
        <v>51.244999999999997</v>
      </c>
      <c r="V918">
        <v>51.978499999999997</v>
      </c>
      <c r="W918">
        <v>1.5625900000000002E-2</v>
      </c>
      <c r="X918">
        <v>1798.96</v>
      </c>
      <c r="Y918">
        <v>11.316000000000001</v>
      </c>
      <c r="Z918">
        <v>5.1074400000000004</v>
      </c>
      <c r="AA918">
        <v>43.919600000000003</v>
      </c>
      <c r="AB918">
        <v>45.003599999999999</v>
      </c>
      <c r="AC918">
        <v>142.69900000000001</v>
      </c>
      <c r="AD918">
        <v>67.586699999999993</v>
      </c>
      <c r="AE918">
        <v>59.2166</v>
      </c>
      <c r="AF918">
        <v>56.746000000000002</v>
      </c>
      <c r="AG918">
        <v>113.288</v>
      </c>
      <c r="AH918">
        <v>114.08499999999999</v>
      </c>
      <c r="AI918">
        <v>142.268</v>
      </c>
      <c r="AJ918">
        <v>1.4680500000000001E-2</v>
      </c>
      <c r="AK918">
        <v>62.9649</v>
      </c>
      <c r="AL918">
        <v>45.008499999999998</v>
      </c>
      <c r="AM918">
        <v>72.231399999999994</v>
      </c>
      <c r="AN918">
        <v>8.9982000000000006</v>
      </c>
      <c r="AO918">
        <v>130.86600000000001</v>
      </c>
      <c r="AP918">
        <v>17.5809</v>
      </c>
      <c r="AQ918">
        <v>2.4659599999999999</v>
      </c>
      <c r="AR918">
        <v>3.27738</v>
      </c>
      <c r="AS918">
        <v>3.2728600000000001</v>
      </c>
      <c r="AT918">
        <v>0.29394300000000001</v>
      </c>
      <c r="AV918" s="2" t="str">
        <f t="shared" si="14"/>
        <v>11620,423.534,51.4569,2696.99,2587.45,129.408,124.495,54.7496,40.1883,54.3052,14.5947,22.7432,18.4815,17.6214,43.3679,40.6053,54.2447,24.2664,49.2349,49.5401,51.245,51.9785,0.0156259,1798.96,11.316,5.10744,43.9196,45.0036,142.699,67.5867,59.2166,56.746,113.288,114.085,142.268,0.0146805,62.9649,45.0085,72.2314,8.9982,130.866,17.5809,2.46596,3.27738,3.27286,0.293943</v>
      </c>
    </row>
    <row r="919" spans="1:48" ht="409.6" x14ac:dyDescent="0.3">
      <c r="A919" s="3">
        <v>11621</v>
      </c>
      <c r="B919">
        <v>422.83300000000003</v>
      </c>
      <c r="C919">
        <v>51.4343</v>
      </c>
      <c r="D919">
        <v>2705.75</v>
      </c>
      <c r="E919">
        <v>2609.7199999999998</v>
      </c>
      <c r="F919">
        <v>128.89699999999999</v>
      </c>
      <c r="G919">
        <v>125.15300000000001</v>
      </c>
      <c r="H919">
        <v>55.295900000000003</v>
      </c>
      <c r="I919">
        <v>39.991700000000002</v>
      </c>
      <c r="J919">
        <v>53.803199999999997</v>
      </c>
      <c r="K919">
        <v>14.4841</v>
      </c>
      <c r="L919">
        <v>22.670300000000001</v>
      </c>
      <c r="M919">
        <v>17.977799999999998</v>
      </c>
      <c r="N919">
        <v>17.373899999999999</v>
      </c>
      <c r="O919">
        <v>43.110900000000001</v>
      </c>
      <c r="P919">
        <v>40.433900000000001</v>
      </c>
      <c r="Q919">
        <v>54.141500000000001</v>
      </c>
      <c r="R919">
        <v>24.1753</v>
      </c>
      <c r="S919">
        <v>49.095599999999997</v>
      </c>
      <c r="T919">
        <v>49.3887</v>
      </c>
      <c r="U919">
        <v>51.077800000000003</v>
      </c>
      <c r="V919">
        <v>51.801499999999997</v>
      </c>
      <c r="W919">
        <v>1.6112100000000001E-2</v>
      </c>
      <c r="X919">
        <v>1811.31</v>
      </c>
      <c r="Y919">
        <v>11.2796</v>
      </c>
      <c r="Z919">
        <v>4.9885299999999999</v>
      </c>
      <c r="AA919">
        <v>43.675699999999999</v>
      </c>
      <c r="AB919">
        <v>44.755899999999997</v>
      </c>
      <c r="AC919">
        <v>142.03100000000001</v>
      </c>
      <c r="AD919">
        <v>67.171099999999996</v>
      </c>
      <c r="AE919">
        <v>59.094299999999997</v>
      </c>
      <c r="AF919">
        <v>56.607999999999997</v>
      </c>
      <c r="AG919">
        <v>111.96599999999999</v>
      </c>
      <c r="AH919">
        <v>111.95399999999999</v>
      </c>
      <c r="AI919">
        <v>141.74700000000001</v>
      </c>
      <c r="AJ919">
        <v>1.5103699999999999E-2</v>
      </c>
      <c r="AK919">
        <v>62.966000000000001</v>
      </c>
      <c r="AL919">
        <v>45.008499999999998</v>
      </c>
      <c r="AM919">
        <v>70.836399999999998</v>
      </c>
      <c r="AN919">
        <v>8.9841700000000007</v>
      </c>
      <c r="AO919">
        <v>130.393</v>
      </c>
      <c r="AP919">
        <v>17.4254</v>
      </c>
      <c r="AQ919">
        <v>2.4622299999999999</v>
      </c>
      <c r="AR919">
        <v>3.2849200000000001</v>
      </c>
      <c r="AS919">
        <v>3.2803800000000001</v>
      </c>
      <c r="AT919">
        <v>0.29598799999999997</v>
      </c>
      <c r="AV919" s="2" t="str">
        <f t="shared" si="14"/>
        <v>11621,422.833,51.4343,2705.75,2609.72,128.897,125.153,55.2959,39.9917,53.8032,14.4841,22.6703,17.9778,17.3739,43.1109,40.4339,54.1415,24.1753,49.0956,49.3887,51.0778,51.8015,0.0161121,1811.31,11.2796,4.98853,43.6757,44.7559,142.031,67.1711,59.0943,56.608,111.966,111.954,141.747,0.0151037,62.966,45.0085,70.8364,8.98417,130.393,17.4254,2.46223,3.28492,3.28038,0.295988</v>
      </c>
    </row>
    <row r="920" spans="1:48" ht="409.6" x14ac:dyDescent="0.3">
      <c r="A920" s="3">
        <v>11622</v>
      </c>
      <c r="B920">
        <v>424.99599999999998</v>
      </c>
      <c r="C920">
        <v>51.964700000000001</v>
      </c>
      <c r="D920">
        <v>2707.72</v>
      </c>
      <c r="E920">
        <v>2609.34</v>
      </c>
      <c r="F920">
        <v>128.99100000000001</v>
      </c>
      <c r="G920">
        <v>123.83199999999999</v>
      </c>
      <c r="H920">
        <v>55.474299999999999</v>
      </c>
      <c r="I920">
        <v>39.944200000000002</v>
      </c>
      <c r="J920">
        <v>54.3827</v>
      </c>
      <c r="K920">
        <v>14.5922</v>
      </c>
      <c r="L920">
        <v>22.7073</v>
      </c>
      <c r="M920">
        <v>18.181799999999999</v>
      </c>
      <c r="N920">
        <v>17.324000000000002</v>
      </c>
      <c r="O920">
        <v>43.055100000000003</v>
      </c>
      <c r="P920">
        <v>40.372799999999998</v>
      </c>
      <c r="Q920">
        <v>53.997300000000003</v>
      </c>
      <c r="R920">
        <v>24.000900000000001</v>
      </c>
      <c r="S920">
        <v>49.075499999999998</v>
      </c>
      <c r="T920">
        <v>49.368200000000002</v>
      </c>
      <c r="U920">
        <v>51.040399999999998</v>
      </c>
      <c r="V920">
        <v>51.772399999999998</v>
      </c>
      <c r="W920">
        <v>1.6661599999999999E-2</v>
      </c>
      <c r="X920">
        <v>1825.11</v>
      </c>
      <c r="Y920">
        <v>11.6363</v>
      </c>
      <c r="Z920">
        <v>4.61348</v>
      </c>
      <c r="AA920">
        <v>43.676400000000001</v>
      </c>
      <c r="AB920">
        <v>44.741599999999998</v>
      </c>
      <c r="AC920">
        <v>141.41999999999999</v>
      </c>
      <c r="AD920">
        <v>66.778700000000001</v>
      </c>
      <c r="AE920">
        <v>58.786799999999999</v>
      </c>
      <c r="AF920">
        <v>56.603099999999998</v>
      </c>
      <c r="AG920">
        <v>112.265</v>
      </c>
      <c r="AH920">
        <v>97.287400000000005</v>
      </c>
      <c r="AI920">
        <v>140.869</v>
      </c>
      <c r="AJ920">
        <v>1.59731E-2</v>
      </c>
      <c r="AK920">
        <v>62.9664</v>
      </c>
      <c r="AL920">
        <v>45.008499999999998</v>
      </c>
      <c r="AM920">
        <v>71.5869</v>
      </c>
      <c r="AN920">
        <v>9.0008099999999995</v>
      </c>
      <c r="AO920">
        <v>130.303</v>
      </c>
      <c r="AP920">
        <v>17.4741</v>
      </c>
      <c r="AQ920">
        <v>2.5254099999999999</v>
      </c>
      <c r="AR920">
        <v>3.2924500000000001</v>
      </c>
      <c r="AS920">
        <v>3.2947700000000002</v>
      </c>
      <c r="AT920">
        <v>0.29137200000000002</v>
      </c>
      <c r="AV920" s="2" t="str">
        <f t="shared" si="14"/>
        <v>11622,424.996,51.9647,2707.72,2609.34,128.991,123.832,55.4743,39.9442,54.3827,14.5922,22.7073,18.1818,17.324,43.0551,40.3728,53.9973,24.0009,49.0755,49.3682,51.0404,51.7724,0.0166616,1825.11,11.6363,4.61348,43.6764,44.7416,141.42,66.7787,58.7868,56.6031,112.265,97.2874,140.869,0.0159731,62.9664,45.0085,71.5869,9.00081,130.303,17.4741,2.52541,3.29245,3.29477,0.291372</v>
      </c>
    </row>
    <row r="921" spans="1:48" ht="409.6" x14ac:dyDescent="0.3">
      <c r="A921" s="3">
        <v>11623</v>
      </c>
      <c r="B921">
        <v>424.16500000000002</v>
      </c>
      <c r="C921">
        <v>51.909799999999997</v>
      </c>
      <c r="D921">
        <v>2698.37</v>
      </c>
      <c r="E921">
        <v>2598.46</v>
      </c>
      <c r="F921">
        <v>129.84700000000001</v>
      </c>
      <c r="G921">
        <v>125.28400000000001</v>
      </c>
      <c r="H921">
        <v>55.128799999999998</v>
      </c>
      <c r="I921">
        <v>40.019500000000001</v>
      </c>
      <c r="J921">
        <v>54.0246</v>
      </c>
      <c r="K921">
        <v>14.8317</v>
      </c>
      <c r="L921">
        <v>23.2699</v>
      </c>
      <c r="M921">
        <v>18.691299999999998</v>
      </c>
      <c r="N921">
        <v>17.8187</v>
      </c>
      <c r="O921">
        <v>43.224699999999999</v>
      </c>
      <c r="P921">
        <v>40.483499999999999</v>
      </c>
      <c r="Q921">
        <v>54.179600000000001</v>
      </c>
      <c r="R921">
        <v>23.992999999999999</v>
      </c>
      <c r="S921">
        <v>49.128300000000003</v>
      </c>
      <c r="T921">
        <v>49.429499999999997</v>
      </c>
      <c r="U921">
        <v>51.122500000000002</v>
      </c>
      <c r="V921">
        <v>51.8752</v>
      </c>
      <c r="W921">
        <v>1.6112100000000001E-2</v>
      </c>
      <c r="X921">
        <v>1802.77</v>
      </c>
      <c r="Y921">
        <v>11.194599999999999</v>
      </c>
      <c r="Z921">
        <v>4.9731199999999998</v>
      </c>
      <c r="AA921">
        <v>43.7958</v>
      </c>
      <c r="AB921">
        <v>44.877299999999998</v>
      </c>
      <c r="AC921">
        <v>142.11500000000001</v>
      </c>
      <c r="AD921">
        <v>67.444900000000004</v>
      </c>
      <c r="AE921">
        <v>58.990200000000002</v>
      </c>
      <c r="AF921">
        <v>56.6648</v>
      </c>
      <c r="AG921">
        <v>110.172</v>
      </c>
      <c r="AH921">
        <v>110.238</v>
      </c>
      <c r="AI921">
        <v>141.815</v>
      </c>
      <c r="AJ921">
        <v>1.49678E-2</v>
      </c>
      <c r="AK921">
        <v>62.967300000000002</v>
      </c>
      <c r="AL921">
        <v>45.008499999999998</v>
      </c>
      <c r="AM921">
        <v>70.883300000000006</v>
      </c>
      <c r="AN921">
        <v>8.9974000000000007</v>
      </c>
      <c r="AO921">
        <v>131.209</v>
      </c>
      <c r="AP921">
        <v>17.138500000000001</v>
      </c>
      <c r="AQ921">
        <v>2.4744600000000001</v>
      </c>
      <c r="AR921">
        <v>3.2999900000000002</v>
      </c>
      <c r="AS921">
        <v>3.2666499999999998</v>
      </c>
      <c r="AT921">
        <v>0.29536499999999999</v>
      </c>
      <c r="AV921" s="2" t="str">
        <f t="shared" si="14"/>
        <v>11623,424.165,51.9098,2698.37,2598.46,129.847,125.284,55.1288,40.0195,54.0246,14.8317,23.2699,18.6913,17.8187,43.2247,40.4835,54.1796,23.993,49.1283,49.4295,51.1225,51.8752,0.0161121,1802.77,11.1946,4.97312,43.7958,44.8773,142.115,67.4449,58.9902,56.6648,110.172,110.238,141.815,0.0149678,62.9673,45.0085,70.8833,8.9974,131.209,17.1385,2.47446,3.29999,3.26665,0.295365</v>
      </c>
    </row>
    <row r="922" spans="1:48" ht="409.6" x14ac:dyDescent="0.3">
      <c r="A922" s="3">
        <v>11624</v>
      </c>
      <c r="B922">
        <v>427.88900000000001</v>
      </c>
      <c r="C922">
        <v>51.9664</v>
      </c>
      <c r="D922">
        <v>2695.08</v>
      </c>
      <c r="E922">
        <v>2590.36</v>
      </c>
      <c r="F922">
        <v>129.172</v>
      </c>
      <c r="G922">
        <v>124.244</v>
      </c>
      <c r="H922">
        <v>54.664000000000001</v>
      </c>
      <c r="I922">
        <v>39.986199999999997</v>
      </c>
      <c r="J922">
        <v>54.826300000000003</v>
      </c>
      <c r="K922">
        <v>14.9655</v>
      </c>
      <c r="L922">
        <v>23.742999999999999</v>
      </c>
      <c r="M922">
        <v>19.043600000000001</v>
      </c>
      <c r="N922">
        <v>18.2502</v>
      </c>
      <c r="O922">
        <v>43.239899999999999</v>
      </c>
      <c r="P922">
        <v>40.500100000000003</v>
      </c>
      <c r="Q922">
        <v>54.343400000000003</v>
      </c>
      <c r="R922">
        <v>24.1373</v>
      </c>
      <c r="S922">
        <v>49.1541</v>
      </c>
      <c r="T922">
        <v>49.463099999999997</v>
      </c>
      <c r="U922">
        <v>51.175800000000002</v>
      </c>
      <c r="V922">
        <v>51.926200000000001</v>
      </c>
      <c r="W922">
        <v>1.5625900000000002E-2</v>
      </c>
      <c r="X922">
        <v>1816.9</v>
      </c>
      <c r="Y922">
        <v>11.3292</v>
      </c>
      <c r="Z922">
        <v>5.0467399999999998</v>
      </c>
      <c r="AA922">
        <v>43.836100000000002</v>
      </c>
      <c r="AB922">
        <v>44.908700000000003</v>
      </c>
      <c r="AC922">
        <v>142.71600000000001</v>
      </c>
      <c r="AD922">
        <v>67.686000000000007</v>
      </c>
      <c r="AE922">
        <v>59.165300000000002</v>
      </c>
      <c r="AF922">
        <v>56.707099999999997</v>
      </c>
      <c r="AG922">
        <v>110.639</v>
      </c>
      <c r="AH922">
        <v>112.931</v>
      </c>
      <c r="AI922">
        <v>142.35900000000001</v>
      </c>
      <c r="AJ922">
        <v>1.4664999999999999E-2</v>
      </c>
      <c r="AK922">
        <v>62.964300000000001</v>
      </c>
      <c r="AL922">
        <v>45.008499999999998</v>
      </c>
      <c r="AM922">
        <v>72.3232</v>
      </c>
      <c r="AN922">
        <v>8.9798299999999998</v>
      </c>
      <c r="AO922">
        <v>130.691</v>
      </c>
      <c r="AP922">
        <v>17.547499999999999</v>
      </c>
      <c r="AQ922">
        <v>2.4297200000000001</v>
      </c>
      <c r="AR922">
        <v>3.4108000000000001</v>
      </c>
      <c r="AS922">
        <v>3.3125599999999999</v>
      </c>
      <c r="AT922">
        <v>0.29036499999999998</v>
      </c>
      <c r="AV922" s="2" t="str">
        <f t="shared" si="14"/>
        <v>11624,427.889,51.9664,2695.08,2590.36,129.172,124.244,54.664,39.9862,54.8263,14.9655,23.743,19.0436,18.2502,43.2399,40.5001,54.3434,24.1373,49.1541,49.4631,51.1758,51.9262,0.0156259,1816.9,11.3292,5.04674,43.8361,44.9087,142.716,67.686,59.1653,56.7071,110.639,112.931,142.359,0.014665,62.9643,45.0085,72.3232,8.97983,130.691,17.5475,2.42972,3.4108,3.31256,0.290365</v>
      </c>
    </row>
    <row r="923" spans="1:48" ht="409.6" x14ac:dyDescent="0.3">
      <c r="A923" s="3">
        <v>11625</v>
      </c>
      <c r="B923">
        <v>421.37400000000002</v>
      </c>
      <c r="C923">
        <v>52.072499999999998</v>
      </c>
      <c r="D923">
        <v>2696.79</v>
      </c>
      <c r="E923">
        <v>2608.4499999999998</v>
      </c>
      <c r="F923">
        <v>128.68100000000001</v>
      </c>
      <c r="G923">
        <v>127.304</v>
      </c>
      <c r="H923">
        <v>55.470999999999997</v>
      </c>
      <c r="I923">
        <v>40.034700000000001</v>
      </c>
      <c r="J923">
        <v>53.103200000000001</v>
      </c>
      <c r="K923">
        <v>14.907</v>
      </c>
      <c r="L923">
        <v>23.506399999999999</v>
      </c>
      <c r="M923">
        <v>18.7559</v>
      </c>
      <c r="N923">
        <v>17.9419</v>
      </c>
      <c r="O923">
        <v>43.255099999999999</v>
      </c>
      <c r="P923">
        <v>40.543199999999999</v>
      </c>
      <c r="Q923">
        <v>54.418599999999998</v>
      </c>
      <c r="R923">
        <v>24.4101</v>
      </c>
      <c r="S923">
        <v>49.1449</v>
      </c>
      <c r="T923">
        <v>49.460799999999999</v>
      </c>
      <c r="U923">
        <v>51.163200000000003</v>
      </c>
      <c r="V923">
        <v>51.898499999999999</v>
      </c>
      <c r="W923">
        <v>1.6112100000000001E-2</v>
      </c>
      <c r="X923">
        <v>1795.63</v>
      </c>
      <c r="Y923">
        <v>11.3415</v>
      </c>
      <c r="Z923">
        <v>4.8882300000000001</v>
      </c>
      <c r="AA923">
        <v>43.845799999999997</v>
      </c>
      <c r="AB923">
        <v>44.895800000000001</v>
      </c>
      <c r="AC923">
        <v>142.14699999999999</v>
      </c>
      <c r="AD923">
        <v>67.741399999999999</v>
      </c>
      <c r="AE923">
        <v>59.122300000000003</v>
      </c>
      <c r="AF923">
        <v>56.697400000000002</v>
      </c>
      <c r="AG923">
        <v>108.14100000000001</v>
      </c>
      <c r="AH923">
        <v>110.91800000000001</v>
      </c>
      <c r="AI923">
        <v>142.04</v>
      </c>
      <c r="AJ923">
        <v>1.49824E-2</v>
      </c>
      <c r="AK923">
        <v>62.964599999999997</v>
      </c>
      <c r="AL923">
        <v>45.008499999999998</v>
      </c>
      <c r="AM923">
        <v>71.007199999999997</v>
      </c>
      <c r="AN923">
        <v>8.9790600000000005</v>
      </c>
      <c r="AO923">
        <v>130.22800000000001</v>
      </c>
      <c r="AP923">
        <v>17.4969</v>
      </c>
      <c r="AQ923">
        <v>2.4321100000000002</v>
      </c>
      <c r="AR923">
        <v>3.5217800000000001</v>
      </c>
      <c r="AS923">
        <v>3.2745500000000001</v>
      </c>
      <c r="AT923">
        <v>0.302116</v>
      </c>
      <c r="AV923" s="2" t="str">
        <f t="shared" si="14"/>
        <v>11625,421.374,52.0725,2696.79,2608.45,128.681,127.304,55.471,40.0347,53.1032,14.907,23.5064,18.7559,17.9419,43.2551,40.5432,54.4186,24.4101,49.1449,49.4608,51.1632,51.8985,0.0161121,1795.63,11.3415,4.88823,43.8458,44.8958,142.147,67.7414,59.1223,56.6974,108.141,110.918,142.04,0.0149824,62.9646,45.0085,71.0072,8.97906,130.228,17.4969,2.43211,3.52178,3.27455,0.302116</v>
      </c>
    </row>
    <row r="924" spans="1:48" ht="409.6" x14ac:dyDescent="0.3">
      <c r="A924" s="3">
        <v>11626</v>
      </c>
      <c r="B924">
        <v>422.714</v>
      </c>
      <c r="C924">
        <v>52.378799999999998</v>
      </c>
      <c r="D924">
        <v>2697.74</v>
      </c>
      <c r="E924">
        <v>2610.65</v>
      </c>
      <c r="F924">
        <v>129.07400000000001</v>
      </c>
      <c r="G924">
        <v>124.687</v>
      </c>
      <c r="H924">
        <v>55.197400000000002</v>
      </c>
      <c r="I924">
        <v>40.055599999999998</v>
      </c>
      <c r="J924">
        <v>53.379899999999999</v>
      </c>
      <c r="K924">
        <v>14.9048</v>
      </c>
      <c r="L924">
        <v>23.362500000000001</v>
      </c>
      <c r="M924">
        <v>18.4815</v>
      </c>
      <c r="N924">
        <v>17.860800000000001</v>
      </c>
      <c r="O924">
        <v>43.255099999999999</v>
      </c>
      <c r="P924">
        <v>40.504800000000003</v>
      </c>
      <c r="Q924">
        <v>54.158299999999997</v>
      </c>
      <c r="R924">
        <v>25.212599999999998</v>
      </c>
      <c r="S924">
        <v>49.166200000000003</v>
      </c>
      <c r="T924">
        <v>49.460299999999997</v>
      </c>
      <c r="U924">
        <v>51.148000000000003</v>
      </c>
      <c r="V924">
        <v>51.884700000000002</v>
      </c>
      <c r="W924">
        <v>1.6539100000000001E-2</v>
      </c>
      <c r="X924">
        <v>1797.04</v>
      </c>
      <c r="Y924">
        <v>11.5228</v>
      </c>
      <c r="Z924">
        <v>4.8114100000000004</v>
      </c>
      <c r="AA924">
        <v>43.824199999999998</v>
      </c>
      <c r="AB924">
        <v>44.885399999999997</v>
      </c>
      <c r="AC924">
        <v>141.72900000000001</v>
      </c>
      <c r="AD924">
        <v>67.340400000000002</v>
      </c>
      <c r="AE924">
        <v>59.009300000000003</v>
      </c>
      <c r="AF924">
        <v>56.645899999999997</v>
      </c>
      <c r="AG924">
        <v>108.702</v>
      </c>
      <c r="AH924">
        <v>102.149</v>
      </c>
      <c r="AI924">
        <v>141.36000000000001</v>
      </c>
      <c r="AJ924">
        <v>1.56343E-2</v>
      </c>
      <c r="AK924">
        <v>62.967700000000001</v>
      </c>
      <c r="AL924">
        <v>45.008499999999998</v>
      </c>
      <c r="AM924">
        <v>72.964100000000002</v>
      </c>
      <c r="AN924">
        <v>8.9896799999999999</v>
      </c>
      <c r="AO924">
        <v>130.6</v>
      </c>
      <c r="AP924">
        <v>17.372299999999999</v>
      </c>
      <c r="AQ924">
        <v>2.4225500000000002</v>
      </c>
      <c r="AR924">
        <v>3.6327600000000002</v>
      </c>
      <c r="AS924">
        <v>3.2749700000000002</v>
      </c>
      <c r="AT924">
        <v>0.29496699999999998</v>
      </c>
      <c r="AV924" s="2" t="str">
        <f t="shared" si="14"/>
        <v>11626,422.714,52.3788,2697.74,2610.65,129.074,124.687,55.1974,40.0556,53.3799,14.9048,23.3625,18.4815,17.8608,43.2551,40.5048,54.1583,25.2126,49.1662,49.4603,51.148,51.8847,0.0165391,1797.04,11.5228,4.81141,43.8242,44.8854,141.729,67.3404,59.0093,56.6459,108.702,102.149,141.36,0.0156343,62.9677,45.0085,72.9641,8.98968,130.6,17.3723,2.42255,3.63276,3.27497,0.294967</v>
      </c>
    </row>
    <row r="925" spans="1:48" ht="409.6" x14ac:dyDescent="0.3">
      <c r="A925" s="3">
        <v>11627</v>
      </c>
      <c r="B925">
        <v>424.02499999999998</v>
      </c>
      <c r="C925">
        <v>53.026600000000002</v>
      </c>
      <c r="D925">
        <v>2677.01</v>
      </c>
      <c r="E925">
        <v>2569.3000000000002</v>
      </c>
      <c r="F925">
        <v>129.447</v>
      </c>
      <c r="G925">
        <v>125.911</v>
      </c>
      <c r="H925">
        <v>55.721800000000002</v>
      </c>
      <c r="I925">
        <v>39.976100000000002</v>
      </c>
      <c r="J925">
        <v>53.380699999999997</v>
      </c>
      <c r="K925">
        <v>14.816000000000001</v>
      </c>
      <c r="L925">
        <v>23.088200000000001</v>
      </c>
      <c r="M925">
        <v>18.5228</v>
      </c>
      <c r="N925">
        <v>17.591000000000001</v>
      </c>
      <c r="O925">
        <v>43.103200000000001</v>
      </c>
      <c r="P925">
        <v>40.3508</v>
      </c>
      <c r="Q925">
        <v>54.357700000000001</v>
      </c>
      <c r="R925">
        <v>26.006900000000002</v>
      </c>
      <c r="S925">
        <v>49.127899999999997</v>
      </c>
      <c r="T925">
        <v>49.414299999999997</v>
      </c>
      <c r="U925">
        <v>51.093800000000002</v>
      </c>
      <c r="V925">
        <v>51.8431</v>
      </c>
      <c r="W925">
        <v>1.68413E-2</v>
      </c>
      <c r="X925">
        <v>1802.82</v>
      </c>
      <c r="Y925">
        <v>11.523300000000001</v>
      </c>
      <c r="Z925">
        <v>4.7491500000000002</v>
      </c>
      <c r="AA925">
        <v>43.679400000000001</v>
      </c>
      <c r="AB925">
        <v>44.748199999999997</v>
      </c>
      <c r="AC925">
        <v>141.40100000000001</v>
      </c>
      <c r="AD925">
        <v>67.556899999999999</v>
      </c>
      <c r="AE925">
        <v>58.748899999999999</v>
      </c>
      <c r="AF925">
        <v>56.589100000000002</v>
      </c>
      <c r="AG925">
        <v>106.87</v>
      </c>
      <c r="AH925">
        <v>100.962</v>
      </c>
      <c r="AI925">
        <v>141.435</v>
      </c>
      <c r="AJ925">
        <v>1.5454499999999999E-2</v>
      </c>
      <c r="AK925">
        <v>62.966099999999997</v>
      </c>
      <c r="AL925">
        <v>45.008499999999998</v>
      </c>
      <c r="AM925">
        <v>71.435500000000005</v>
      </c>
      <c r="AN925">
        <v>9.0044900000000005</v>
      </c>
      <c r="AO925">
        <v>130.91900000000001</v>
      </c>
      <c r="AP925">
        <v>17.585000000000001</v>
      </c>
      <c r="AQ925">
        <v>2.4855800000000001</v>
      </c>
      <c r="AR925">
        <v>3.7437399999999998</v>
      </c>
      <c r="AS925">
        <v>3.2756500000000002</v>
      </c>
      <c r="AT925">
        <v>0.29694199999999998</v>
      </c>
      <c r="AV925" s="2" t="str">
        <f t="shared" si="14"/>
        <v>11627,424.025,53.0266,2677.01,2569.3,129.447,125.911,55.7218,39.9761,53.3807,14.816,23.0882,18.5228,17.591,43.1032,40.3508,54.3577,26.0069,49.1279,49.4143,51.0938,51.8431,0.0168413,1802.82,11.5233,4.74915,43.6794,44.7482,141.401,67.5569,58.7489,56.5891,106.87,100.962,141.435,0.0154545,62.9661,45.0085,71.4355,9.00449,130.919,17.585,2.48558,3.74374,3.27565,0.296942</v>
      </c>
    </row>
    <row r="926" spans="1:48" ht="409.6" x14ac:dyDescent="0.3">
      <c r="A926" s="3">
        <v>11628</v>
      </c>
      <c r="B926">
        <v>426.96600000000001</v>
      </c>
      <c r="C926">
        <v>53.010199999999998</v>
      </c>
      <c r="D926">
        <v>2696.61</v>
      </c>
      <c r="E926">
        <v>2601.1</v>
      </c>
      <c r="F926">
        <v>129.85400000000001</v>
      </c>
      <c r="G926">
        <v>125.28400000000001</v>
      </c>
      <c r="H926">
        <v>55.097799999999999</v>
      </c>
      <c r="I926">
        <v>39.970300000000002</v>
      </c>
      <c r="J926">
        <v>54.043300000000002</v>
      </c>
      <c r="K926">
        <v>14.713699999999999</v>
      </c>
      <c r="L926">
        <v>23.246099999999998</v>
      </c>
      <c r="M926">
        <v>17.924800000000001</v>
      </c>
      <c r="N926">
        <v>17.5002</v>
      </c>
      <c r="O926">
        <v>43.078499999999998</v>
      </c>
      <c r="P926">
        <v>40.377800000000001</v>
      </c>
      <c r="Q926">
        <v>54.739400000000003</v>
      </c>
      <c r="R926">
        <v>26.740400000000001</v>
      </c>
      <c r="S926">
        <v>49.106200000000001</v>
      </c>
      <c r="T926">
        <v>49.4056</v>
      </c>
      <c r="U926">
        <v>51.094000000000001</v>
      </c>
      <c r="V926">
        <v>51.826000000000001</v>
      </c>
      <c r="W926">
        <v>1.53829E-2</v>
      </c>
      <c r="X926">
        <v>1785.46</v>
      </c>
      <c r="Y926">
        <v>11.2879</v>
      </c>
      <c r="Z926">
        <v>5.1540999999999997</v>
      </c>
      <c r="AA926">
        <v>43.671500000000002</v>
      </c>
      <c r="AB926">
        <v>44.765599999999999</v>
      </c>
      <c r="AC926">
        <v>142.68</v>
      </c>
      <c r="AD926">
        <v>67.6678</v>
      </c>
      <c r="AE926">
        <v>58.800199999999997</v>
      </c>
      <c r="AF926">
        <v>56.5702</v>
      </c>
      <c r="AG926">
        <v>107.934</v>
      </c>
      <c r="AH926">
        <v>109.664</v>
      </c>
      <c r="AI926">
        <v>142.41800000000001</v>
      </c>
      <c r="AJ926">
        <v>1.44432E-2</v>
      </c>
      <c r="AK926">
        <v>62.96</v>
      </c>
      <c r="AL926">
        <v>45.008499999999998</v>
      </c>
      <c r="AM926">
        <v>72.934100000000001</v>
      </c>
      <c r="AN926">
        <v>9.0033799999999999</v>
      </c>
      <c r="AO926">
        <v>131.04300000000001</v>
      </c>
      <c r="AP926">
        <v>17.627199999999998</v>
      </c>
      <c r="AQ926">
        <v>2.5413999999999999</v>
      </c>
      <c r="AR926">
        <v>3.82192</v>
      </c>
      <c r="AS926">
        <v>3.2880500000000001</v>
      </c>
      <c r="AT926">
        <v>0.29342800000000002</v>
      </c>
      <c r="AV926" s="2" t="str">
        <f t="shared" si="14"/>
        <v>11628,426.966,53.0102,2696.61,2601.1,129.854,125.284,55.0978,39.9703,54.0433,14.7137,23.2461,17.9248,17.5002,43.0785,40.3778,54.7394,26.7404,49.1062,49.4056,51.094,51.826,0.0153829,1785.46,11.2879,5.1541,43.6715,44.7656,142.68,67.6678,58.8002,56.5702,107.934,109.664,142.418,0.0144432,62.96,45.0085,72.9341,9.00338,131.043,17.6272,2.5414,3.82192,3.28805,0.293428</v>
      </c>
    </row>
    <row r="927" spans="1:48" ht="409.6" x14ac:dyDescent="0.3">
      <c r="A927" s="3">
        <v>11629</v>
      </c>
      <c r="B927">
        <v>425.92399999999998</v>
      </c>
      <c r="C927">
        <v>52.996099999999998</v>
      </c>
      <c r="D927">
        <v>2704.18</v>
      </c>
      <c r="E927">
        <v>2591.37</v>
      </c>
      <c r="F927">
        <v>129.62899999999999</v>
      </c>
      <c r="G927">
        <v>123.14700000000001</v>
      </c>
      <c r="H927">
        <v>54.054200000000002</v>
      </c>
      <c r="I927">
        <v>39.979799999999997</v>
      </c>
      <c r="J927">
        <v>54.630899999999997</v>
      </c>
      <c r="K927">
        <v>14.7582</v>
      </c>
      <c r="L927">
        <v>23.2882</v>
      </c>
      <c r="M927">
        <v>18.4771</v>
      </c>
      <c r="N927">
        <v>17.8263</v>
      </c>
      <c r="O927">
        <v>43.133600000000001</v>
      </c>
      <c r="P927">
        <v>40.400799999999997</v>
      </c>
      <c r="Q927">
        <v>54.639600000000002</v>
      </c>
      <c r="R927">
        <v>27.786100000000001</v>
      </c>
      <c r="S927">
        <v>49.102400000000003</v>
      </c>
      <c r="T927">
        <v>49.404200000000003</v>
      </c>
      <c r="U927">
        <v>51.122999999999998</v>
      </c>
      <c r="V927">
        <v>51.873399999999997</v>
      </c>
      <c r="W927">
        <v>1.5869000000000001E-2</v>
      </c>
      <c r="X927">
        <v>1804.88</v>
      </c>
      <c r="Y927">
        <v>11.4473</v>
      </c>
      <c r="Z927">
        <v>4.9705399999999997</v>
      </c>
      <c r="AA927">
        <v>43.660800000000002</v>
      </c>
      <c r="AB927">
        <v>44.731299999999997</v>
      </c>
      <c r="AC927">
        <v>142.298</v>
      </c>
      <c r="AD927">
        <v>67.562600000000003</v>
      </c>
      <c r="AE927">
        <v>58.805700000000002</v>
      </c>
      <c r="AF927">
        <v>56.556699999999999</v>
      </c>
      <c r="AG927">
        <v>103.53100000000001</v>
      </c>
      <c r="AH927">
        <v>107.045</v>
      </c>
      <c r="AI927">
        <v>142.15600000000001</v>
      </c>
      <c r="AJ927">
        <v>1.46982E-2</v>
      </c>
      <c r="AK927">
        <v>62.960700000000003</v>
      </c>
      <c r="AL927">
        <v>45.010199999999998</v>
      </c>
      <c r="AM927">
        <v>69.862099999999998</v>
      </c>
      <c r="AN927">
        <v>8.9880899999999997</v>
      </c>
      <c r="AO927">
        <v>131.08500000000001</v>
      </c>
      <c r="AP927">
        <v>17.241099999999999</v>
      </c>
      <c r="AQ927">
        <v>2.4757400000000001</v>
      </c>
      <c r="AR927">
        <v>3.8663699999999999</v>
      </c>
      <c r="AS927">
        <v>3.28572</v>
      </c>
      <c r="AT927">
        <v>0.28912900000000002</v>
      </c>
      <c r="AV927" s="2" t="str">
        <f t="shared" si="14"/>
        <v>11629,425.924,52.9961,2704.18,2591.37,129.629,123.147,54.0542,39.9798,54.6309,14.7582,23.2882,18.4771,17.8263,43.1336,40.4008,54.6396,27.7861,49.1024,49.4042,51.123,51.8734,0.015869,1804.88,11.4473,4.97054,43.6608,44.7313,142.298,67.5626,58.8057,56.5567,103.531,107.045,142.156,0.0146982,62.9607,45.0102,69.8621,8.98809,131.085,17.2411,2.47574,3.86637,3.28572,0.289129</v>
      </c>
    </row>
    <row r="928" spans="1:48" ht="409.6" x14ac:dyDescent="0.3">
      <c r="A928" s="3">
        <v>11630</v>
      </c>
      <c r="B928">
        <v>420.99</v>
      </c>
      <c r="C928">
        <v>52.849800000000002</v>
      </c>
      <c r="D928">
        <v>2699.26</v>
      </c>
      <c r="E928">
        <v>2595.38</v>
      </c>
      <c r="F928">
        <v>129.608</v>
      </c>
      <c r="G928">
        <v>126.389</v>
      </c>
      <c r="H928">
        <v>55.334499999999998</v>
      </c>
      <c r="I928">
        <v>40.066400000000002</v>
      </c>
      <c r="J928">
        <v>53.795999999999999</v>
      </c>
      <c r="K928">
        <v>15.001300000000001</v>
      </c>
      <c r="L928">
        <v>23.5686</v>
      </c>
      <c r="M928">
        <v>17.928000000000001</v>
      </c>
      <c r="N928">
        <v>18.1447</v>
      </c>
      <c r="O928">
        <v>43.285499999999999</v>
      </c>
      <c r="P928">
        <v>40.480499999999999</v>
      </c>
      <c r="Q928">
        <v>55.312399999999997</v>
      </c>
      <c r="R928">
        <v>28.541599999999999</v>
      </c>
      <c r="S928">
        <v>49.156100000000002</v>
      </c>
      <c r="T928">
        <v>49.466099999999997</v>
      </c>
      <c r="U928">
        <v>51.189</v>
      </c>
      <c r="V928">
        <v>51.931199999999997</v>
      </c>
      <c r="W928">
        <v>1.5625900000000002E-2</v>
      </c>
      <c r="X928">
        <v>1782.1</v>
      </c>
      <c r="Y928">
        <v>11.311400000000001</v>
      </c>
      <c r="Z928">
        <v>5.0159399999999996</v>
      </c>
      <c r="AA928">
        <v>43.832900000000002</v>
      </c>
      <c r="AB928">
        <v>44.986600000000003</v>
      </c>
      <c r="AC928">
        <v>142.74700000000001</v>
      </c>
      <c r="AD928">
        <v>67.853300000000004</v>
      </c>
      <c r="AE928">
        <v>58.957099999999997</v>
      </c>
      <c r="AF928">
        <v>56.627000000000002</v>
      </c>
      <c r="AG928">
        <v>107.1</v>
      </c>
      <c r="AH928">
        <v>109.93600000000001</v>
      </c>
      <c r="AI928">
        <v>142.42599999999999</v>
      </c>
      <c r="AJ928">
        <v>1.46366E-2</v>
      </c>
      <c r="AK928">
        <v>62.953200000000002</v>
      </c>
      <c r="AL928">
        <v>45.010199999999998</v>
      </c>
      <c r="AM928">
        <v>72.154399999999995</v>
      </c>
      <c r="AN928">
        <v>8.9921900000000008</v>
      </c>
      <c r="AO928">
        <v>131.11699999999999</v>
      </c>
      <c r="AP928">
        <v>17.260300000000001</v>
      </c>
      <c r="AQ928">
        <v>2.5729000000000002</v>
      </c>
      <c r="AR928">
        <v>3.9108200000000002</v>
      </c>
      <c r="AS928">
        <v>3.2481800000000001</v>
      </c>
      <c r="AT928">
        <v>0.30021799999999998</v>
      </c>
      <c r="AV928" s="2" t="str">
        <f t="shared" si="14"/>
        <v>11630,420.99,52.8498,2699.26,2595.38,129.608,126.389,55.3345,40.0664,53.796,15.0013,23.5686,17.928,18.1447,43.2855,40.4805,55.3124,28.5416,49.1561,49.4661,51.189,51.9312,0.0156259,1782.1,11.3114,5.01594,43.8329,44.9866,142.747,67.8533,58.9571,56.627,107.1,109.936,142.426,0.0146366,62.9532,45.0102,72.1544,8.99219,131.117,17.2603,2.5729,3.91082,3.24818,0.300218</v>
      </c>
    </row>
    <row r="929" spans="1:48" ht="409.6" x14ac:dyDescent="0.3">
      <c r="A929" s="3">
        <v>11631</v>
      </c>
      <c r="B929">
        <v>424.03699999999998</v>
      </c>
      <c r="C929">
        <v>53.250399999999999</v>
      </c>
      <c r="D929">
        <v>2714.63</v>
      </c>
      <c r="E929">
        <v>2623.02</v>
      </c>
      <c r="F929">
        <v>130.10499999999999</v>
      </c>
      <c r="G929">
        <v>127.111</v>
      </c>
      <c r="H929">
        <v>55.553899999999999</v>
      </c>
      <c r="I929">
        <v>40.018799999999999</v>
      </c>
      <c r="J929">
        <v>53.312100000000001</v>
      </c>
      <c r="K929">
        <v>14.9686</v>
      </c>
      <c r="L929">
        <v>23.482299999999999</v>
      </c>
      <c r="M929">
        <v>18.429300000000001</v>
      </c>
      <c r="N929">
        <v>17.800699999999999</v>
      </c>
      <c r="O929">
        <v>43.186500000000002</v>
      </c>
      <c r="P929">
        <v>40.406199999999998</v>
      </c>
      <c r="Q929">
        <v>55.373100000000001</v>
      </c>
      <c r="R929">
        <v>29.578900000000001</v>
      </c>
      <c r="S929">
        <v>49.141599999999997</v>
      </c>
      <c r="T929">
        <v>49.453800000000001</v>
      </c>
      <c r="U929">
        <v>51.127600000000001</v>
      </c>
      <c r="V929">
        <v>51.878500000000003</v>
      </c>
      <c r="W929">
        <v>1.6049600000000001E-2</v>
      </c>
      <c r="X929">
        <v>1818.2</v>
      </c>
      <c r="Y929">
        <v>11.323499999999999</v>
      </c>
      <c r="Z929">
        <v>4.7411799999999999</v>
      </c>
      <c r="AA929">
        <v>43.733199999999997</v>
      </c>
      <c r="AB929">
        <v>44.861899999999999</v>
      </c>
      <c r="AC929">
        <v>142.23099999999999</v>
      </c>
      <c r="AD929">
        <v>67.752600000000001</v>
      </c>
      <c r="AE929">
        <v>58.942900000000002</v>
      </c>
      <c r="AF929">
        <v>56.575099999999999</v>
      </c>
      <c r="AG929">
        <v>107.44</v>
      </c>
      <c r="AH929">
        <v>107.264</v>
      </c>
      <c r="AI929">
        <v>142.01300000000001</v>
      </c>
      <c r="AJ929">
        <v>1.49412E-2</v>
      </c>
      <c r="AK929">
        <v>62.955800000000004</v>
      </c>
      <c r="AL929">
        <v>45.008899999999997</v>
      </c>
      <c r="AM929">
        <v>71.111500000000007</v>
      </c>
      <c r="AN929">
        <v>8.9942899999999995</v>
      </c>
      <c r="AO929">
        <v>131.52000000000001</v>
      </c>
      <c r="AP929">
        <v>17.335899999999999</v>
      </c>
      <c r="AQ929">
        <v>2.45661</v>
      </c>
      <c r="AR929">
        <v>3.9552800000000001</v>
      </c>
      <c r="AS929">
        <v>3.2591999999999999</v>
      </c>
      <c r="AT929">
        <v>0.299763</v>
      </c>
      <c r="AV929" s="2" t="str">
        <f t="shared" si="14"/>
        <v>11631,424.037,53.2504,2714.63,2623.02,130.105,127.111,55.5539,40.0188,53.3121,14.9686,23.4823,18.4293,17.8007,43.1865,40.4062,55.3731,29.5789,49.1416,49.4538,51.1276,51.8785,0.0160496,1818.2,11.3235,4.74118,43.7332,44.8619,142.231,67.7526,58.9429,56.5751,107.44,107.264,142.013,0.0149412,62.9558,45.0089,71.1115,8.99429,131.52,17.3359,2.45661,3.95528,3.2592,0.299763</v>
      </c>
    </row>
    <row r="930" spans="1:48" ht="409.6" x14ac:dyDescent="0.3">
      <c r="A930" s="3">
        <v>11632</v>
      </c>
      <c r="B930">
        <v>426.572</v>
      </c>
      <c r="C930">
        <v>53.243200000000002</v>
      </c>
      <c r="D930">
        <v>2704.79</v>
      </c>
      <c r="E930">
        <v>2614.46</v>
      </c>
      <c r="F930">
        <v>130.483</v>
      </c>
      <c r="G930">
        <v>125.667</v>
      </c>
      <c r="H930">
        <v>54.367699999999999</v>
      </c>
      <c r="I930">
        <v>39.988399999999999</v>
      </c>
      <c r="J930">
        <v>54.598500000000001</v>
      </c>
      <c r="K930">
        <v>14.858599999999999</v>
      </c>
      <c r="L930">
        <v>23.682300000000001</v>
      </c>
      <c r="M930">
        <v>17.919899999999998</v>
      </c>
      <c r="N930">
        <v>17.918399999999998</v>
      </c>
      <c r="O930">
        <v>43.194299999999998</v>
      </c>
      <c r="P930">
        <v>40.448099999999997</v>
      </c>
      <c r="Q930">
        <v>56.371699999999997</v>
      </c>
      <c r="R930">
        <v>30.911799999999999</v>
      </c>
      <c r="S930">
        <v>49.1038</v>
      </c>
      <c r="T930">
        <v>49.411700000000003</v>
      </c>
      <c r="U930">
        <v>51.1235</v>
      </c>
      <c r="V930">
        <v>51.865699999999997</v>
      </c>
      <c r="W930">
        <v>1.5625900000000002E-2</v>
      </c>
      <c r="X930">
        <v>1809.96</v>
      </c>
      <c r="Y930">
        <v>11.1648</v>
      </c>
      <c r="Z930">
        <v>5.0179799999999997</v>
      </c>
      <c r="AA930">
        <v>43.753500000000003</v>
      </c>
      <c r="AB930">
        <v>44.8919</v>
      </c>
      <c r="AC930">
        <v>142.547</v>
      </c>
      <c r="AD930">
        <v>67.851399999999998</v>
      </c>
      <c r="AE930">
        <v>59.008800000000001</v>
      </c>
      <c r="AF930">
        <v>56.5702</v>
      </c>
      <c r="AG930">
        <v>106.818</v>
      </c>
      <c r="AH930">
        <v>109.166</v>
      </c>
      <c r="AI930">
        <v>142.22</v>
      </c>
      <c r="AJ930">
        <v>1.4669E-2</v>
      </c>
      <c r="AK930">
        <v>62.955800000000004</v>
      </c>
      <c r="AL930">
        <v>45.010199999999998</v>
      </c>
      <c r="AM930">
        <v>72.849299999999999</v>
      </c>
      <c r="AN930">
        <v>9.0079499999999992</v>
      </c>
      <c r="AO930">
        <v>131.977</v>
      </c>
      <c r="AP930">
        <v>17.2316</v>
      </c>
      <c r="AQ930">
        <v>2.4601799999999998</v>
      </c>
      <c r="AR930">
        <v>3.99973</v>
      </c>
      <c r="AS930">
        <v>3.2691699999999999</v>
      </c>
      <c r="AT930">
        <v>0.29459800000000003</v>
      </c>
      <c r="AV930" s="2" t="str">
        <f t="shared" si="14"/>
        <v>11632,426.572,53.2432,2704.79,2614.46,130.483,125.667,54.3677,39.9884,54.5985,14.8586,23.6823,17.9199,17.9184,43.1943,40.4481,56.3717,30.9118,49.1038,49.4117,51.1235,51.8657,0.0156259,1809.96,11.1648,5.01798,43.7535,44.8919,142.547,67.8514,59.0088,56.5702,106.818,109.166,142.22,0.014669,62.9558,45.0102,72.8493,9.00795,131.977,17.2316,2.46018,3.99973,3.26917,0.294598</v>
      </c>
    </row>
    <row r="931" spans="1:48" ht="409.6" x14ac:dyDescent="0.3">
      <c r="A931" s="3">
        <v>11633</v>
      </c>
      <c r="B931">
        <v>426.50200000000001</v>
      </c>
      <c r="C931">
        <v>52.835700000000003</v>
      </c>
      <c r="D931">
        <v>2693.07</v>
      </c>
      <c r="E931">
        <v>2575.5</v>
      </c>
      <c r="F931">
        <v>131.81</v>
      </c>
      <c r="G931">
        <v>126.74</v>
      </c>
      <c r="H931">
        <v>55.086300000000001</v>
      </c>
      <c r="I931">
        <v>39.977800000000002</v>
      </c>
      <c r="J931">
        <v>53.838799999999999</v>
      </c>
      <c r="K931">
        <v>14.825200000000001</v>
      </c>
      <c r="L931">
        <v>23.514299999999999</v>
      </c>
      <c r="M931">
        <v>18.4815</v>
      </c>
      <c r="N931">
        <v>17.686800000000002</v>
      </c>
      <c r="O931">
        <v>43.133600000000001</v>
      </c>
      <c r="P931">
        <v>40.363</v>
      </c>
      <c r="Q931">
        <v>55.425899999999999</v>
      </c>
      <c r="R931">
        <v>30.334800000000001</v>
      </c>
      <c r="S931">
        <v>49.084899999999998</v>
      </c>
      <c r="T931">
        <v>49.387300000000003</v>
      </c>
      <c r="U931">
        <v>51.085700000000003</v>
      </c>
      <c r="V931">
        <v>51.8247</v>
      </c>
      <c r="W931">
        <v>1.6047800000000001E-2</v>
      </c>
      <c r="X931">
        <v>1795.2</v>
      </c>
      <c r="Y931">
        <v>11.4908</v>
      </c>
      <c r="Z931">
        <v>4.9373699999999996</v>
      </c>
      <c r="AA931">
        <v>43.712800000000001</v>
      </c>
      <c r="AB931">
        <v>44.831299999999999</v>
      </c>
      <c r="AC931">
        <v>142.11500000000001</v>
      </c>
      <c r="AD931">
        <v>67.954800000000006</v>
      </c>
      <c r="AE931">
        <v>58.99</v>
      </c>
      <c r="AF931">
        <v>56.551299999999998</v>
      </c>
      <c r="AG931">
        <v>106.357</v>
      </c>
      <c r="AH931">
        <v>108.28700000000001</v>
      </c>
      <c r="AI931">
        <v>142.03200000000001</v>
      </c>
      <c r="AJ931">
        <v>1.48886E-2</v>
      </c>
      <c r="AK931">
        <v>62.956800000000001</v>
      </c>
      <c r="AL931">
        <v>45.010199999999998</v>
      </c>
      <c r="AM931">
        <v>71.427999999999997</v>
      </c>
      <c r="AN931">
        <v>8.9941899999999997</v>
      </c>
      <c r="AO931">
        <v>133.292</v>
      </c>
      <c r="AP931">
        <v>17.111599999999999</v>
      </c>
      <c r="AQ931">
        <v>2.4444300000000001</v>
      </c>
      <c r="AR931">
        <v>4.0214299999999996</v>
      </c>
      <c r="AS931">
        <v>3.2357300000000002</v>
      </c>
      <c r="AT931">
        <v>0.29716100000000001</v>
      </c>
      <c r="AV931" s="2" t="str">
        <f t="shared" si="14"/>
        <v>11633,426.502,52.8357,2693.07,2575.5,131.81,126.74,55.0863,39.9778,53.8388,14.8252,23.5143,18.4815,17.6868,43.1336,40.363,55.4259,30.3348,49.0849,49.3873,51.0857,51.8247,0.0160478,1795.2,11.4908,4.93737,43.7128,44.8313,142.115,67.9548,58.99,56.5513,106.357,108.287,142.032,0.0148886,62.9568,45.0102,71.428,8.99419,133.292,17.1116,2.44443,4.02143,3.23573,0.297161</v>
      </c>
    </row>
    <row r="932" spans="1:48" ht="409.6" x14ac:dyDescent="0.3">
      <c r="A932" s="3">
        <v>11634</v>
      </c>
      <c r="B932">
        <v>426.23500000000001</v>
      </c>
      <c r="C932">
        <v>53.015799999999999</v>
      </c>
      <c r="D932">
        <v>2681.02</v>
      </c>
      <c r="E932">
        <v>2585.75</v>
      </c>
      <c r="F932">
        <v>131.28899999999999</v>
      </c>
      <c r="G932">
        <v>126.75</v>
      </c>
      <c r="H932">
        <v>54.8431</v>
      </c>
      <c r="I932">
        <v>40.040500000000002</v>
      </c>
      <c r="J932">
        <v>54.362400000000001</v>
      </c>
      <c r="K932">
        <v>15.0474</v>
      </c>
      <c r="L932">
        <v>23.506399999999999</v>
      </c>
      <c r="M932">
        <v>19.057500000000001</v>
      </c>
      <c r="N932">
        <v>18.122900000000001</v>
      </c>
      <c r="O932">
        <v>43.255099999999999</v>
      </c>
      <c r="P932">
        <v>40.421500000000002</v>
      </c>
      <c r="Q932">
        <v>54.791499999999999</v>
      </c>
      <c r="R932">
        <v>28.914400000000001</v>
      </c>
      <c r="S932">
        <v>49.126399999999997</v>
      </c>
      <c r="T932">
        <v>49.443300000000001</v>
      </c>
      <c r="U932">
        <v>51.154899999999998</v>
      </c>
      <c r="V932">
        <v>51.902500000000003</v>
      </c>
      <c r="W932">
        <v>1.5869000000000001E-2</v>
      </c>
      <c r="X932">
        <v>1808.87</v>
      </c>
      <c r="Y932">
        <v>11.164199999999999</v>
      </c>
      <c r="Z932">
        <v>5.07843</v>
      </c>
      <c r="AA932">
        <v>43.772399999999998</v>
      </c>
      <c r="AB932">
        <v>44.942999999999998</v>
      </c>
      <c r="AC932">
        <v>142.36500000000001</v>
      </c>
      <c r="AD932">
        <v>68.001199999999997</v>
      </c>
      <c r="AE932">
        <v>59.070700000000002</v>
      </c>
      <c r="AF932">
        <v>56.594200000000001</v>
      </c>
      <c r="AG932">
        <v>105.553</v>
      </c>
      <c r="AH932">
        <v>107.18899999999999</v>
      </c>
      <c r="AI932">
        <v>142.09399999999999</v>
      </c>
      <c r="AJ932">
        <v>1.4926399999999999E-2</v>
      </c>
      <c r="AK932">
        <v>62.974499999999999</v>
      </c>
      <c r="AL932">
        <v>45.009799999999998</v>
      </c>
      <c r="AM932">
        <v>72.48</v>
      </c>
      <c r="AN932">
        <v>8.9974500000000006</v>
      </c>
      <c r="AO932">
        <v>132.68600000000001</v>
      </c>
      <c r="AP932">
        <v>17.036000000000001</v>
      </c>
      <c r="AQ932">
        <v>2.5097</v>
      </c>
      <c r="AR932">
        <v>4.0429899999999996</v>
      </c>
      <c r="AS932">
        <v>3.2465299999999999</v>
      </c>
      <c r="AT932">
        <v>0.29737000000000002</v>
      </c>
      <c r="AV932" s="2" t="str">
        <f t="shared" si="14"/>
        <v>11634,426.235,53.0158,2681.02,2585.75,131.289,126.75,54.8431,40.0405,54.3624,15.0474,23.5064,19.0575,18.1229,43.2551,40.4215,54.7915,28.9144,49.1264,49.4433,51.1549,51.9025,0.015869,1808.87,11.1642,5.07843,43.7724,44.943,142.365,68.0012,59.0707,56.5942,105.553,107.189,142.094,0.0149264,62.9745,45.0098,72.48,8.99745,132.686,17.036,2.5097,4.04299,3.24653,0.29737</v>
      </c>
    </row>
    <row r="933" spans="1:48" ht="409.6" x14ac:dyDescent="0.3">
      <c r="A933" s="3">
        <v>11635</v>
      </c>
      <c r="B933">
        <v>424.39400000000001</v>
      </c>
      <c r="C933">
        <v>53.038899999999998</v>
      </c>
      <c r="D933">
        <v>2709.78</v>
      </c>
      <c r="E933">
        <v>2561.2600000000002</v>
      </c>
      <c r="F933">
        <v>131.56800000000001</v>
      </c>
      <c r="G933">
        <v>127.961</v>
      </c>
      <c r="H933">
        <v>55.379899999999999</v>
      </c>
      <c r="I933">
        <v>40.001399999999997</v>
      </c>
      <c r="J933">
        <v>53.775599999999997</v>
      </c>
      <c r="K933">
        <v>14.870900000000001</v>
      </c>
      <c r="L933">
        <v>23.259799999999998</v>
      </c>
      <c r="M933">
        <v>18.7166</v>
      </c>
      <c r="N933">
        <v>17.905100000000001</v>
      </c>
      <c r="O933">
        <v>43.164000000000001</v>
      </c>
      <c r="P933">
        <v>40.429099999999998</v>
      </c>
      <c r="Q933">
        <v>54.631900000000002</v>
      </c>
      <c r="R933">
        <v>28.2759</v>
      </c>
      <c r="S933">
        <v>49.105400000000003</v>
      </c>
      <c r="T933">
        <v>49.429000000000002</v>
      </c>
      <c r="U933">
        <v>51.126800000000003</v>
      </c>
      <c r="V933">
        <v>51.859900000000003</v>
      </c>
      <c r="W933">
        <v>1.5869000000000001E-2</v>
      </c>
      <c r="X933">
        <v>1799.86</v>
      </c>
      <c r="Y933">
        <v>11.2599</v>
      </c>
      <c r="Z933">
        <v>5.1521600000000003</v>
      </c>
      <c r="AA933">
        <v>43.753900000000002</v>
      </c>
      <c r="AB933">
        <v>44.886200000000002</v>
      </c>
      <c r="AC933">
        <v>142.44900000000001</v>
      </c>
      <c r="AD933">
        <v>67.8703</v>
      </c>
      <c r="AE933">
        <v>59.0944</v>
      </c>
      <c r="AF933">
        <v>56.589100000000002</v>
      </c>
      <c r="AG933">
        <v>105.943</v>
      </c>
      <c r="AH933">
        <v>108.268</v>
      </c>
      <c r="AI933">
        <v>142.315</v>
      </c>
      <c r="AJ933">
        <v>1.4593699999999999E-2</v>
      </c>
      <c r="AK933">
        <v>62.972799999999999</v>
      </c>
      <c r="AL933">
        <v>45.008499999999998</v>
      </c>
      <c r="AM933">
        <v>71.276300000000006</v>
      </c>
      <c r="AN933">
        <v>8.9918600000000009</v>
      </c>
      <c r="AO933">
        <v>133.09700000000001</v>
      </c>
      <c r="AP933">
        <v>17.073799999999999</v>
      </c>
      <c r="AQ933">
        <v>2.5436000000000001</v>
      </c>
      <c r="AR933">
        <v>4.0645499999999997</v>
      </c>
      <c r="AS933">
        <v>3.2256499999999999</v>
      </c>
      <c r="AT933">
        <v>0.30151499999999998</v>
      </c>
      <c r="AV933" s="2" t="str">
        <f t="shared" si="14"/>
        <v>11635,424.394,53.0389,2709.78,2561.26,131.568,127.961,55.3799,40.0014,53.7756,14.8709,23.2598,18.7166,17.9051,43.164,40.4291,54.6319,28.2759,49.1054,49.429,51.1268,51.8599,0.015869,1799.86,11.2599,5.15216,43.7539,44.8862,142.449,67.8703,59.0944,56.5891,105.943,108.268,142.315,0.0145937,62.9728,45.0085,71.2763,8.99186,133.097,17.0738,2.5436,4.06455,3.22565,0.301515</v>
      </c>
    </row>
    <row r="934" spans="1:48" ht="409.6" x14ac:dyDescent="0.3">
      <c r="A934" s="3">
        <v>11636</v>
      </c>
      <c r="B934">
        <v>428.48399999999998</v>
      </c>
      <c r="C934">
        <v>53.038400000000003</v>
      </c>
      <c r="D934">
        <v>2698.08</v>
      </c>
      <c r="E934">
        <v>2606.4899999999998</v>
      </c>
      <c r="F934">
        <v>131.53100000000001</v>
      </c>
      <c r="G934">
        <v>126.848</v>
      </c>
      <c r="H934">
        <v>54.878799999999998</v>
      </c>
      <c r="I934">
        <v>39.962299999999999</v>
      </c>
      <c r="J934">
        <v>54.078200000000002</v>
      </c>
      <c r="K934">
        <v>14.8103</v>
      </c>
      <c r="L934">
        <v>23.246400000000001</v>
      </c>
      <c r="M934">
        <v>18.485600000000002</v>
      </c>
      <c r="N934">
        <v>17.7134</v>
      </c>
      <c r="O934">
        <v>43.133600000000001</v>
      </c>
      <c r="P934">
        <v>40.400799999999997</v>
      </c>
      <c r="Q934">
        <v>54.487699999999997</v>
      </c>
      <c r="R934">
        <v>27.595400000000001</v>
      </c>
      <c r="S934">
        <v>49.088099999999997</v>
      </c>
      <c r="T934">
        <v>49.400700000000001</v>
      </c>
      <c r="U934">
        <v>51.090400000000002</v>
      </c>
      <c r="V934">
        <v>51.835799999999999</v>
      </c>
      <c r="W934">
        <v>1.6175200000000001E-2</v>
      </c>
      <c r="X934">
        <v>1774.23</v>
      </c>
      <c r="Y934">
        <v>11.321999999999999</v>
      </c>
      <c r="Z934">
        <v>5.0166000000000004</v>
      </c>
      <c r="AA934">
        <v>43.710500000000003</v>
      </c>
      <c r="AB934">
        <v>44.869700000000002</v>
      </c>
      <c r="AC934">
        <v>142.01400000000001</v>
      </c>
      <c r="AD934">
        <v>67.856300000000005</v>
      </c>
      <c r="AE934">
        <v>58.976100000000002</v>
      </c>
      <c r="AF934">
        <v>56.551299999999998</v>
      </c>
      <c r="AG934">
        <v>103.253</v>
      </c>
      <c r="AH934">
        <v>104.738</v>
      </c>
      <c r="AI934">
        <v>141.73500000000001</v>
      </c>
      <c r="AJ934">
        <v>1.51328E-2</v>
      </c>
      <c r="AK934">
        <v>62.975900000000003</v>
      </c>
      <c r="AL934">
        <v>45.008499999999998</v>
      </c>
      <c r="AM934">
        <v>72.7376</v>
      </c>
      <c r="AN934">
        <v>8.9934200000000004</v>
      </c>
      <c r="AO934">
        <v>132.98099999999999</v>
      </c>
      <c r="AP934">
        <v>17.145700000000001</v>
      </c>
      <c r="AQ934">
        <v>2.5169899999999998</v>
      </c>
      <c r="AR934">
        <v>4.0861099999999997</v>
      </c>
      <c r="AS934">
        <v>3.25766</v>
      </c>
      <c r="AT934">
        <v>0.296039</v>
      </c>
      <c r="AV934" s="2" t="str">
        <f t="shared" si="14"/>
        <v>11636,428.484,53.0384,2698.08,2606.49,131.531,126.848,54.8788,39.9623,54.0782,14.8103,23.2464,18.4856,17.7134,43.1336,40.4008,54.4877,27.5954,49.0881,49.4007,51.0904,51.8358,0.0161752,1774.23,11.322,5.0166,43.7105,44.8697,142.014,67.8563,58.9761,56.5513,103.253,104.738,141.735,0.0151328,62.9759,45.0085,72.7376,8.99342,132.981,17.1457,2.51699,4.08611,3.25766,0.296039</v>
      </c>
    </row>
    <row r="935" spans="1:48" ht="409.6" x14ac:dyDescent="0.3">
      <c r="A935" s="3">
        <v>11637</v>
      </c>
      <c r="B935">
        <v>423.53300000000002</v>
      </c>
      <c r="C935">
        <v>53.165599999999998</v>
      </c>
      <c r="D935">
        <v>2702.15</v>
      </c>
      <c r="E935">
        <v>2596.1799999999998</v>
      </c>
      <c r="F935">
        <v>130.15600000000001</v>
      </c>
      <c r="G935">
        <v>126.358</v>
      </c>
      <c r="H935">
        <v>54.446800000000003</v>
      </c>
      <c r="I935">
        <v>40.037700000000001</v>
      </c>
      <c r="J935">
        <v>54.125500000000002</v>
      </c>
      <c r="K935">
        <v>15.023</v>
      </c>
      <c r="L935">
        <v>23.510200000000001</v>
      </c>
      <c r="M935">
        <v>18.7638</v>
      </c>
      <c r="N935">
        <v>18.128799999999998</v>
      </c>
      <c r="O935">
        <v>43.255099999999999</v>
      </c>
      <c r="P935">
        <v>40.476399999999998</v>
      </c>
      <c r="Q935">
        <v>54.540399999999998</v>
      </c>
      <c r="R935">
        <v>27.105</v>
      </c>
      <c r="S935">
        <v>49.125100000000003</v>
      </c>
      <c r="T935">
        <v>49.442100000000003</v>
      </c>
      <c r="U935">
        <v>51.159700000000001</v>
      </c>
      <c r="V935">
        <v>51.894199999999998</v>
      </c>
      <c r="W935">
        <v>1.6112100000000001E-2</v>
      </c>
      <c r="X935">
        <v>1807.74</v>
      </c>
      <c r="Y935">
        <v>11.226900000000001</v>
      </c>
      <c r="Z935">
        <v>5.2171799999999999</v>
      </c>
      <c r="AA935">
        <v>43.824399999999997</v>
      </c>
      <c r="AB935">
        <v>44.965200000000003</v>
      </c>
      <c r="AC935">
        <v>142.28200000000001</v>
      </c>
      <c r="AD935">
        <v>67.794700000000006</v>
      </c>
      <c r="AE935">
        <v>59.0518</v>
      </c>
      <c r="AF935">
        <v>56.641199999999998</v>
      </c>
      <c r="AG935">
        <v>104.756</v>
      </c>
      <c r="AH935">
        <v>107.274</v>
      </c>
      <c r="AI935">
        <v>142.143</v>
      </c>
      <c r="AJ935">
        <v>1.4878799999999999E-2</v>
      </c>
      <c r="AK935">
        <v>62.977200000000003</v>
      </c>
      <c r="AL935">
        <v>45.008499999999998</v>
      </c>
      <c r="AM935">
        <v>71.036000000000001</v>
      </c>
      <c r="AN935">
        <v>9.0069700000000008</v>
      </c>
      <c r="AO935">
        <v>131.56200000000001</v>
      </c>
      <c r="AP935">
        <v>17.3627</v>
      </c>
      <c r="AQ935">
        <v>2.48421</v>
      </c>
      <c r="AR935">
        <v>4.09</v>
      </c>
      <c r="AS935">
        <v>3.2540399999999998</v>
      </c>
      <c r="AT935">
        <v>0.298342</v>
      </c>
      <c r="AV935" s="2" t="str">
        <f t="shared" si="14"/>
        <v>11637,423.533,53.1656,2702.15,2596.18,130.156,126.358,54.4468,40.0377,54.1255,15.023,23.5102,18.7638,18.1288,43.2551,40.4764,54.5404,27.105,49.1251,49.4421,51.1597,51.8942,0.0161121,1807.74,11.2269,5.21718,43.8244,44.9652,142.282,67.7947,59.0518,56.6412,104.756,107.274,142.143,0.0148788,62.9772,45.0085,71.036,9.00697,131.562,17.3627,2.48421,4.09,3.25404,0.298342</v>
      </c>
    </row>
    <row r="936" spans="1:48" ht="409.6" x14ac:dyDescent="0.3">
      <c r="A936" s="3">
        <v>11638</v>
      </c>
      <c r="B936">
        <v>424.34</v>
      </c>
      <c r="C936">
        <v>53.020600000000002</v>
      </c>
      <c r="D936">
        <v>2694.21</v>
      </c>
      <c r="E936">
        <v>2604.08</v>
      </c>
      <c r="F936">
        <v>130.66</v>
      </c>
      <c r="G936">
        <v>126.947</v>
      </c>
      <c r="H936">
        <v>55.142899999999997</v>
      </c>
      <c r="I936">
        <v>40.027200000000001</v>
      </c>
      <c r="J936">
        <v>53.889200000000002</v>
      </c>
      <c r="K936">
        <v>14.9673</v>
      </c>
      <c r="L936">
        <v>23.418900000000001</v>
      </c>
      <c r="M936">
        <v>18.486699999999999</v>
      </c>
      <c r="N936">
        <v>17.818300000000001</v>
      </c>
      <c r="O936">
        <v>43.224699999999999</v>
      </c>
      <c r="P936">
        <v>40.476399999999998</v>
      </c>
      <c r="Q936">
        <v>54.510399999999997</v>
      </c>
      <c r="R936">
        <v>26.892299999999999</v>
      </c>
      <c r="S936">
        <v>49.1233</v>
      </c>
      <c r="T936">
        <v>49.435400000000001</v>
      </c>
      <c r="U936">
        <v>51.1265</v>
      </c>
      <c r="V936">
        <v>51.8703</v>
      </c>
      <c r="W936">
        <v>1.60503E-2</v>
      </c>
      <c r="X936">
        <v>1794.42</v>
      </c>
      <c r="Y936">
        <v>11.342499999999999</v>
      </c>
      <c r="Z936">
        <v>5.2357899999999997</v>
      </c>
      <c r="AA936">
        <v>43.800600000000003</v>
      </c>
      <c r="AB936">
        <v>44.948599999999999</v>
      </c>
      <c r="AC936">
        <v>142.26499999999999</v>
      </c>
      <c r="AD936">
        <v>67.327200000000005</v>
      </c>
      <c r="AE936">
        <v>59.009300000000003</v>
      </c>
      <c r="AF936">
        <v>56.603200000000001</v>
      </c>
      <c r="AG936">
        <v>102.426</v>
      </c>
      <c r="AH936">
        <v>106.70699999999999</v>
      </c>
      <c r="AI936">
        <v>142.077</v>
      </c>
      <c r="AJ936">
        <v>1.49359E-2</v>
      </c>
      <c r="AK936">
        <v>62.977899999999998</v>
      </c>
      <c r="AL936">
        <v>45.008499999999998</v>
      </c>
      <c r="AM936">
        <v>70.852699999999999</v>
      </c>
      <c r="AN936">
        <v>8.9973899999999993</v>
      </c>
      <c r="AO936">
        <v>131.869</v>
      </c>
      <c r="AP936">
        <v>17.209399999999999</v>
      </c>
      <c r="AQ936">
        <v>2.4806300000000001</v>
      </c>
      <c r="AR936">
        <v>4.09</v>
      </c>
      <c r="AS936">
        <v>3.2476600000000002</v>
      </c>
      <c r="AT936">
        <v>0.29916300000000001</v>
      </c>
      <c r="AV936" s="2" t="str">
        <f t="shared" si="14"/>
        <v>11638,424.34,53.0206,2694.21,2604.08,130.66,126.947,55.1429,40.0272,53.8892,14.9673,23.4189,18.4867,17.8183,43.2247,40.4764,54.5104,26.8923,49.1233,49.4354,51.1265,51.8703,0.0160503,1794.42,11.3425,5.23579,43.8006,44.9486,142.265,67.3272,59.0093,56.6032,102.426,106.707,142.077,0.0149359,62.9779,45.0085,70.8527,8.99739,131.869,17.2094,2.48063,4.09,3.24766,0.299163</v>
      </c>
    </row>
    <row r="937" spans="1:48" ht="409.6" x14ac:dyDescent="0.3">
      <c r="A937" s="3">
        <v>11639</v>
      </c>
      <c r="B937">
        <v>425.649</v>
      </c>
      <c r="C937">
        <v>53.070399999999999</v>
      </c>
      <c r="D937">
        <v>2732.42</v>
      </c>
      <c r="E937">
        <v>2622.94</v>
      </c>
      <c r="F937">
        <v>129.99100000000001</v>
      </c>
      <c r="G937">
        <v>124.675</v>
      </c>
      <c r="H937">
        <v>54.384599999999999</v>
      </c>
      <c r="I937">
        <v>39.971800000000002</v>
      </c>
      <c r="J937">
        <v>54.406399999999998</v>
      </c>
      <c r="K937">
        <v>14.924200000000001</v>
      </c>
      <c r="L937">
        <v>23.3995</v>
      </c>
      <c r="M937">
        <v>18.7638</v>
      </c>
      <c r="N937">
        <v>17.789200000000001</v>
      </c>
      <c r="O937">
        <v>43.1785</v>
      </c>
      <c r="P937">
        <v>40.4407</v>
      </c>
      <c r="Q937">
        <v>54.479700000000001</v>
      </c>
      <c r="R937">
        <v>26.4894</v>
      </c>
      <c r="S937">
        <v>49.094799999999999</v>
      </c>
      <c r="T937">
        <v>49.419699999999999</v>
      </c>
      <c r="U937">
        <v>51.118699999999997</v>
      </c>
      <c r="V937">
        <v>51.8628</v>
      </c>
      <c r="W937">
        <v>1.5625900000000002E-2</v>
      </c>
      <c r="X937">
        <v>1819.11</v>
      </c>
      <c r="Y937">
        <v>11.2943</v>
      </c>
      <c r="Z937">
        <v>5.3220900000000002</v>
      </c>
      <c r="AA937">
        <v>43.692399999999999</v>
      </c>
      <c r="AB937">
        <v>44.861800000000002</v>
      </c>
      <c r="AC937">
        <v>142.499</v>
      </c>
      <c r="AD937">
        <v>67.492999999999995</v>
      </c>
      <c r="AE937">
        <v>59.089599999999997</v>
      </c>
      <c r="AF937">
        <v>56.607999999999997</v>
      </c>
      <c r="AG937">
        <v>102.465</v>
      </c>
      <c r="AH937">
        <v>109.199</v>
      </c>
      <c r="AI937">
        <v>142.316</v>
      </c>
      <c r="AJ937">
        <v>1.4591399999999999E-2</v>
      </c>
      <c r="AK937">
        <v>62.979100000000003</v>
      </c>
      <c r="AL937">
        <v>45.008499999999998</v>
      </c>
      <c r="AM937">
        <v>71.73</v>
      </c>
      <c r="AN937">
        <v>9.0095799999999997</v>
      </c>
      <c r="AO937">
        <v>131.38200000000001</v>
      </c>
      <c r="AP937">
        <v>17.209499999999998</v>
      </c>
      <c r="AQ937">
        <v>2.4862600000000001</v>
      </c>
      <c r="AR937">
        <v>4.09</v>
      </c>
      <c r="AS937">
        <v>3.2744399999999998</v>
      </c>
      <c r="AT937">
        <v>0.292906</v>
      </c>
      <c r="AV937" s="2" t="str">
        <f t="shared" si="14"/>
        <v>11639,425.649,53.0704,2732.42,2622.94,129.991,124.675,54.3846,39.9718,54.4064,14.9242,23.3995,18.7638,17.7892,43.1785,40.4407,54.4797,26.4894,49.0948,49.4197,51.1187,51.8628,0.0156259,1819.11,11.2943,5.32209,43.6924,44.8618,142.499,67.493,59.0896,56.608,102.465,109.199,142.316,0.0145914,62.9791,45.0085,71.73,9.00958,131.382,17.2095,2.48626,4.09,3.27444,0.292906</v>
      </c>
    </row>
    <row r="938" spans="1:48" ht="409.6" x14ac:dyDescent="0.3">
      <c r="A938" s="3">
        <v>11640</v>
      </c>
      <c r="B938">
        <v>425.31799999999998</v>
      </c>
      <c r="C938">
        <v>53.030700000000003</v>
      </c>
      <c r="D938">
        <v>2710.05</v>
      </c>
      <c r="E938">
        <v>2597.29</v>
      </c>
      <c r="F938">
        <v>130.41300000000001</v>
      </c>
      <c r="G938">
        <v>126.241</v>
      </c>
      <c r="H938">
        <v>55.159500000000001</v>
      </c>
      <c r="I938">
        <v>39.99</v>
      </c>
      <c r="J938">
        <v>53.613500000000002</v>
      </c>
      <c r="K938">
        <v>14.793200000000001</v>
      </c>
      <c r="L938">
        <v>22.999199999999998</v>
      </c>
      <c r="M938">
        <v>18.566700000000001</v>
      </c>
      <c r="N938">
        <v>17.789000000000001</v>
      </c>
      <c r="O938">
        <v>43.194299999999998</v>
      </c>
      <c r="P938">
        <v>40.448099999999997</v>
      </c>
      <c r="Q938">
        <v>54.396599999999999</v>
      </c>
      <c r="R938">
        <v>26.128399999999999</v>
      </c>
      <c r="S938">
        <v>49.101700000000001</v>
      </c>
      <c r="T938">
        <v>49.4133</v>
      </c>
      <c r="U938">
        <v>51.1158</v>
      </c>
      <c r="V938">
        <v>51.849499999999999</v>
      </c>
      <c r="W938">
        <v>1.6048699999999999E-2</v>
      </c>
      <c r="X938">
        <v>1808.31</v>
      </c>
      <c r="Y938">
        <v>11.328200000000001</v>
      </c>
      <c r="Z938">
        <v>5.2610400000000004</v>
      </c>
      <c r="AA938">
        <v>43.739199999999997</v>
      </c>
      <c r="AB938">
        <v>44.8842</v>
      </c>
      <c r="AC938">
        <v>142.23099999999999</v>
      </c>
      <c r="AD938">
        <v>67.354900000000001</v>
      </c>
      <c r="AE938">
        <v>59.0139</v>
      </c>
      <c r="AF938">
        <v>56.589100000000002</v>
      </c>
      <c r="AG938">
        <v>104.235</v>
      </c>
      <c r="AH938">
        <v>106.066</v>
      </c>
      <c r="AI938">
        <v>141.98400000000001</v>
      </c>
      <c r="AJ938">
        <v>1.4917400000000001E-2</v>
      </c>
      <c r="AK938">
        <v>62.979900000000001</v>
      </c>
      <c r="AL938">
        <v>45.008499999999998</v>
      </c>
      <c r="AM938">
        <v>72.414100000000005</v>
      </c>
      <c r="AN938">
        <v>8.9854800000000008</v>
      </c>
      <c r="AO938">
        <v>131.82300000000001</v>
      </c>
      <c r="AP938">
        <v>17.433499999999999</v>
      </c>
      <c r="AQ938">
        <v>2.5401899999999999</v>
      </c>
      <c r="AR938">
        <v>4.0837000000000003</v>
      </c>
      <c r="AS938">
        <v>3.26132</v>
      </c>
      <c r="AT938">
        <v>0.296815</v>
      </c>
      <c r="AV938" s="2" t="str">
        <f t="shared" si="14"/>
        <v>11640,425.318,53.0307,2710.05,2597.29,130.413,126.241,55.1595,39.99,53.6135,14.7932,22.9992,18.5667,17.789,43.1943,40.4481,54.3966,26.1284,49.1017,49.4133,51.1158,51.8495,0.0160487,1808.31,11.3282,5.26104,43.7392,44.8842,142.231,67.3549,59.0139,56.5891,104.235,106.066,141.984,0.0149174,62.9799,45.0085,72.4141,8.98548,131.823,17.4335,2.54019,4.0837,3.26132,0.296815</v>
      </c>
    </row>
    <row r="939" spans="1:48" ht="409.6" x14ac:dyDescent="0.3">
      <c r="A939" s="3">
        <v>11641</v>
      </c>
      <c r="B939">
        <v>425.62200000000001</v>
      </c>
      <c r="C939">
        <v>52.985399999999998</v>
      </c>
      <c r="D939">
        <v>2714.92</v>
      </c>
      <c r="E939">
        <v>2599.16</v>
      </c>
      <c r="F939">
        <v>130.84200000000001</v>
      </c>
      <c r="G939">
        <v>125.181</v>
      </c>
      <c r="H939">
        <v>54.802</v>
      </c>
      <c r="I939">
        <v>39.9589</v>
      </c>
      <c r="J939">
        <v>54.4176</v>
      </c>
      <c r="K939">
        <v>14.63</v>
      </c>
      <c r="L939">
        <v>23.102399999999999</v>
      </c>
      <c r="M939">
        <v>18.474599999999999</v>
      </c>
      <c r="N939">
        <v>17.528199999999998</v>
      </c>
      <c r="O939">
        <v>43.133600000000001</v>
      </c>
      <c r="P939">
        <v>40.400799999999997</v>
      </c>
      <c r="Q939">
        <v>54.366199999999999</v>
      </c>
      <c r="R939">
        <v>25.8933</v>
      </c>
      <c r="S939">
        <v>49.085900000000002</v>
      </c>
      <c r="T939">
        <v>49.404699999999998</v>
      </c>
      <c r="U939">
        <v>51.093400000000003</v>
      </c>
      <c r="V939">
        <v>51.842199999999998</v>
      </c>
      <c r="W939">
        <v>1.6355100000000001E-2</v>
      </c>
      <c r="X939">
        <v>1798.61</v>
      </c>
      <c r="Y939">
        <v>11.264900000000001</v>
      </c>
      <c r="Z939">
        <v>5.2891899999999996</v>
      </c>
      <c r="AA939">
        <v>43.659599999999998</v>
      </c>
      <c r="AB939">
        <v>44.861800000000002</v>
      </c>
      <c r="AC939">
        <v>141.91499999999999</v>
      </c>
      <c r="AD939">
        <v>67.077100000000002</v>
      </c>
      <c r="AE939">
        <v>58.910200000000003</v>
      </c>
      <c r="AF939">
        <v>56.575400000000002</v>
      </c>
      <c r="AG939">
        <v>102.12</v>
      </c>
      <c r="AH939">
        <v>104.773</v>
      </c>
      <c r="AI939">
        <v>141.85</v>
      </c>
      <c r="AJ939">
        <v>1.5060199999999999E-2</v>
      </c>
      <c r="AK939">
        <v>62.977899999999998</v>
      </c>
      <c r="AL939">
        <v>45.008499999999998</v>
      </c>
      <c r="AM939">
        <v>70.804400000000001</v>
      </c>
      <c r="AN939">
        <v>9.0212299999999992</v>
      </c>
      <c r="AO939">
        <v>132.339</v>
      </c>
      <c r="AP939">
        <v>17.2209</v>
      </c>
      <c r="AQ939">
        <v>2.50441</v>
      </c>
      <c r="AR939">
        <v>4.0565300000000004</v>
      </c>
      <c r="AS939">
        <v>3.2529499999999998</v>
      </c>
      <c r="AT939">
        <v>0.29411300000000001</v>
      </c>
      <c r="AV939" s="2" t="str">
        <f t="shared" si="14"/>
        <v>11641,425.622,52.9854,2714.92,2599.16,130.842,125.181,54.802,39.9589,54.4176,14.63,23.1024,18.4746,17.5282,43.1336,40.4008,54.3662,25.8933,49.0859,49.4047,51.0934,51.8422,0.0163551,1798.61,11.2649,5.28919,43.6596,44.8618,141.915,67.0771,58.9102,56.5754,102.12,104.773,141.85,0.0150602,62.9779,45.0085,70.8044,9.02123,132.339,17.2209,2.50441,4.05653,3.25295,0.294113</v>
      </c>
    </row>
    <row r="940" spans="1:48" ht="409.6" x14ac:dyDescent="0.3">
      <c r="A940" s="3">
        <v>11642</v>
      </c>
      <c r="B940">
        <v>425.73200000000003</v>
      </c>
      <c r="C940">
        <v>53.053699999999999</v>
      </c>
      <c r="D940">
        <v>2678.28</v>
      </c>
      <c r="E940">
        <v>2591.5700000000002</v>
      </c>
      <c r="F940">
        <v>130.19399999999999</v>
      </c>
      <c r="G940">
        <v>126.07299999999999</v>
      </c>
      <c r="H940">
        <v>55.050600000000003</v>
      </c>
      <c r="I940">
        <v>39.976100000000002</v>
      </c>
      <c r="J940">
        <v>53.802999999999997</v>
      </c>
      <c r="K940">
        <v>14.701599999999999</v>
      </c>
      <c r="L940">
        <v>23.242100000000001</v>
      </c>
      <c r="M940">
        <v>18.480699999999999</v>
      </c>
      <c r="N940">
        <v>17.6905</v>
      </c>
      <c r="O940">
        <v>43.156100000000002</v>
      </c>
      <c r="P940">
        <v>40.412599999999998</v>
      </c>
      <c r="Q940">
        <v>54.313099999999999</v>
      </c>
      <c r="R940">
        <v>25.581499999999998</v>
      </c>
      <c r="S940">
        <v>49.068399999999997</v>
      </c>
      <c r="T940">
        <v>49.388399999999997</v>
      </c>
      <c r="U940">
        <v>51.087299999999999</v>
      </c>
      <c r="V940">
        <v>51.820300000000003</v>
      </c>
      <c r="W940">
        <v>1.6112100000000001E-2</v>
      </c>
      <c r="X940">
        <v>1789.25</v>
      </c>
      <c r="Y940">
        <v>11.285299999999999</v>
      </c>
      <c r="Z940">
        <v>5.2534400000000003</v>
      </c>
      <c r="AA940">
        <v>43.680799999999998</v>
      </c>
      <c r="AB940">
        <v>44.847200000000001</v>
      </c>
      <c r="AC940">
        <v>142.03100000000001</v>
      </c>
      <c r="AD940">
        <v>66.783600000000007</v>
      </c>
      <c r="AE940">
        <v>58.805700000000002</v>
      </c>
      <c r="AF940">
        <v>56.551299999999998</v>
      </c>
      <c r="AG940">
        <v>99.813699999999997</v>
      </c>
      <c r="AH940">
        <v>100.747</v>
      </c>
      <c r="AI940">
        <v>141.68299999999999</v>
      </c>
      <c r="AJ940">
        <v>1.52005E-2</v>
      </c>
      <c r="AK940">
        <v>62.976399999999998</v>
      </c>
      <c r="AL940">
        <v>45.008499999999998</v>
      </c>
      <c r="AM940">
        <v>72.394199999999998</v>
      </c>
      <c r="AN940">
        <v>9.0103200000000001</v>
      </c>
      <c r="AO940">
        <v>131.53899999999999</v>
      </c>
      <c r="AP940">
        <v>17.460699999999999</v>
      </c>
      <c r="AQ940">
        <v>2.4136500000000001</v>
      </c>
      <c r="AR940">
        <v>4.02935</v>
      </c>
      <c r="AS940">
        <v>3.2699699999999998</v>
      </c>
      <c r="AT940">
        <v>0.29613200000000001</v>
      </c>
      <c r="AV940" s="2" t="str">
        <f t="shared" si="14"/>
        <v>11642,425.732,53.0537,2678.28,2591.57,130.194,126.073,55.0506,39.9761,53.803,14.7016,23.2421,18.4807,17.6905,43.1561,40.4126,54.3131,25.5815,49.0684,49.3884,51.0873,51.8203,0.0161121,1789.25,11.2853,5.25344,43.6808,44.8472,142.031,66.7836,58.8057,56.5513,99.8137,100.747,141.683,0.0152005,62.9764,45.0085,72.3942,9.01032,131.539,17.4607,2.41365,4.02935,3.26997,0.296132</v>
      </c>
    </row>
    <row r="941" spans="1:48" ht="409.6" x14ac:dyDescent="0.3">
      <c r="A941" s="3">
        <v>11643</v>
      </c>
      <c r="B941">
        <v>424.92899999999997</v>
      </c>
      <c r="C941">
        <v>53.004800000000003</v>
      </c>
      <c r="D941">
        <v>2697.59</v>
      </c>
      <c r="E941">
        <v>2607.64</v>
      </c>
      <c r="F941">
        <v>129.83500000000001</v>
      </c>
      <c r="G941">
        <v>126.137</v>
      </c>
      <c r="H941">
        <v>54.898800000000001</v>
      </c>
      <c r="I941">
        <v>40.029000000000003</v>
      </c>
      <c r="J941">
        <v>54.168100000000003</v>
      </c>
      <c r="K941">
        <v>14.9427</v>
      </c>
      <c r="L941">
        <v>23.507899999999999</v>
      </c>
      <c r="M941">
        <v>18.7638</v>
      </c>
      <c r="N941">
        <v>18.044699999999999</v>
      </c>
      <c r="O941">
        <v>43.224699999999999</v>
      </c>
      <c r="P941">
        <v>40.476399999999998</v>
      </c>
      <c r="Q941">
        <v>54.366199999999999</v>
      </c>
      <c r="R941">
        <v>25.4253</v>
      </c>
      <c r="S941">
        <v>49.108800000000002</v>
      </c>
      <c r="T941">
        <v>49.4298</v>
      </c>
      <c r="U941">
        <v>51.143799999999999</v>
      </c>
      <c r="V941">
        <v>51.883400000000002</v>
      </c>
      <c r="W941">
        <v>1.65982E-2</v>
      </c>
      <c r="X941">
        <v>1792.97</v>
      </c>
      <c r="Y941">
        <v>11.2834</v>
      </c>
      <c r="Z941">
        <v>5.4207799999999997</v>
      </c>
      <c r="AA941">
        <v>43.755899999999997</v>
      </c>
      <c r="AB941">
        <v>44.972900000000003</v>
      </c>
      <c r="AC941">
        <v>141.83000000000001</v>
      </c>
      <c r="AD941">
        <v>66.939599999999999</v>
      </c>
      <c r="AE941">
        <v>58.786799999999999</v>
      </c>
      <c r="AF941">
        <v>56.5702</v>
      </c>
      <c r="AG941">
        <v>95.000900000000001</v>
      </c>
      <c r="AH941">
        <v>99.126900000000006</v>
      </c>
      <c r="AI941">
        <v>141.74799999999999</v>
      </c>
      <c r="AJ941">
        <v>1.5262299999999999E-2</v>
      </c>
      <c r="AK941">
        <v>62.978400000000001</v>
      </c>
      <c r="AL941">
        <v>45.008499999999998</v>
      </c>
      <c r="AM941">
        <v>70.517799999999994</v>
      </c>
      <c r="AN941">
        <v>9.0200099999999992</v>
      </c>
      <c r="AO941">
        <v>131.27199999999999</v>
      </c>
      <c r="AP941">
        <v>17.5258</v>
      </c>
      <c r="AQ941">
        <v>2.4373399999999998</v>
      </c>
      <c r="AR941">
        <v>4.0021800000000001</v>
      </c>
      <c r="AS941">
        <v>3.27284</v>
      </c>
      <c r="AT941">
        <v>0.29684300000000002</v>
      </c>
      <c r="AV941" s="2" t="str">
        <f t="shared" si="14"/>
        <v>11643,424.929,53.0048,2697.59,2607.64,129.835,126.137,54.8988,40.029,54.1681,14.9427,23.5079,18.7638,18.0447,43.2247,40.4764,54.3662,25.4253,49.1088,49.4298,51.1438,51.8834,0.0165982,1792.97,11.2834,5.42078,43.7559,44.9729,141.83,66.9396,58.7868,56.5702,95.0009,99.1269,141.748,0.0152623,62.9784,45.0085,70.5178,9.02001,131.272,17.5258,2.43734,4.00218,3.27284,0.296843</v>
      </c>
    </row>
    <row r="942" spans="1:48" ht="409.6" x14ac:dyDescent="0.3">
      <c r="A942" s="3">
        <v>11644</v>
      </c>
      <c r="B942">
        <v>423.82499999999999</v>
      </c>
      <c r="C942">
        <v>52.981299999999997</v>
      </c>
      <c r="D942">
        <v>2699.92</v>
      </c>
      <c r="E942">
        <v>2602.48</v>
      </c>
      <c r="F942">
        <v>130.39500000000001</v>
      </c>
      <c r="G942">
        <v>126.413</v>
      </c>
      <c r="H942">
        <v>55.275100000000002</v>
      </c>
      <c r="I942">
        <v>40.003399999999999</v>
      </c>
      <c r="J942">
        <v>53.895099999999999</v>
      </c>
      <c r="K942">
        <v>14.7935</v>
      </c>
      <c r="L942">
        <v>23.242100000000001</v>
      </c>
      <c r="M942">
        <v>18.4879</v>
      </c>
      <c r="N942">
        <v>17.770199999999999</v>
      </c>
      <c r="O942">
        <v>43.247300000000003</v>
      </c>
      <c r="P942">
        <v>40.4621</v>
      </c>
      <c r="Q942">
        <v>54.141300000000001</v>
      </c>
      <c r="R942">
        <v>25.303799999999999</v>
      </c>
      <c r="S942">
        <v>49.0944</v>
      </c>
      <c r="T942">
        <v>49.422600000000003</v>
      </c>
      <c r="U942">
        <v>51.1158</v>
      </c>
      <c r="V942">
        <v>51.846699999999998</v>
      </c>
      <c r="W942">
        <v>1.6112100000000001E-2</v>
      </c>
      <c r="X942">
        <v>1799.55</v>
      </c>
      <c r="Y942">
        <v>11.243600000000001</v>
      </c>
      <c r="Z942">
        <v>5.5628799999999998</v>
      </c>
      <c r="AA942">
        <v>43.776699999999998</v>
      </c>
      <c r="AB942">
        <v>44.934800000000003</v>
      </c>
      <c r="AC942">
        <v>142.09800000000001</v>
      </c>
      <c r="AD942">
        <v>66.811599999999999</v>
      </c>
      <c r="AE942">
        <v>58.748899999999999</v>
      </c>
      <c r="AF942">
        <v>56.556199999999997</v>
      </c>
      <c r="AG942">
        <v>91.269300000000001</v>
      </c>
      <c r="AH942">
        <v>97.858800000000002</v>
      </c>
      <c r="AI942">
        <v>141.82900000000001</v>
      </c>
      <c r="AJ942">
        <v>1.51077E-2</v>
      </c>
      <c r="AK942">
        <v>62.976100000000002</v>
      </c>
      <c r="AL942">
        <v>45.008499999999998</v>
      </c>
      <c r="AM942">
        <v>71.826400000000007</v>
      </c>
      <c r="AN942">
        <v>9.0092199999999991</v>
      </c>
      <c r="AO942">
        <v>131.88900000000001</v>
      </c>
      <c r="AP942">
        <v>17.444099999999999</v>
      </c>
      <c r="AQ942">
        <v>2.4502299999999999</v>
      </c>
      <c r="AR942">
        <v>3.9750100000000002</v>
      </c>
      <c r="AS942">
        <v>3.2503000000000002</v>
      </c>
      <c r="AT942">
        <v>0.298267</v>
      </c>
      <c r="AV942" s="2" t="str">
        <f t="shared" si="14"/>
        <v>11644,423.825,52.9813,2699.92,2602.48,130.395,126.413,55.2751,40.0034,53.8951,14.7935,23.2421,18.4879,17.7702,43.2473,40.4621,54.1413,25.3038,49.0944,49.4226,51.1158,51.8467,0.0161121,1799.55,11.2436,5.56288,43.7767,44.9348,142.098,66.8116,58.7489,56.5562,91.2693,97.8588,141.829,0.0151077,62.9761,45.0085,71.8264,9.00922,131.889,17.4441,2.45023,3.97501,3.2503,0.298267</v>
      </c>
    </row>
    <row r="943" spans="1:48" ht="409.6" x14ac:dyDescent="0.3">
      <c r="A943" s="3">
        <v>11645</v>
      </c>
      <c r="B943">
        <v>427.714</v>
      </c>
      <c r="C943">
        <v>53.049700000000001</v>
      </c>
      <c r="D943">
        <v>2707.71</v>
      </c>
      <c r="E943">
        <v>2597.08</v>
      </c>
      <c r="F943">
        <v>129.87299999999999</v>
      </c>
      <c r="G943">
        <v>125.465</v>
      </c>
      <c r="H943">
        <v>54.913699999999999</v>
      </c>
      <c r="I943">
        <v>39.983899999999998</v>
      </c>
      <c r="J943">
        <v>54.105499999999999</v>
      </c>
      <c r="K943">
        <v>14.675800000000001</v>
      </c>
      <c r="L943">
        <v>22.9543</v>
      </c>
      <c r="M943">
        <v>18.4815</v>
      </c>
      <c r="N943">
        <v>17.617000000000001</v>
      </c>
      <c r="O943">
        <v>43.164000000000001</v>
      </c>
      <c r="P943">
        <v>40.430599999999998</v>
      </c>
      <c r="Q943">
        <v>54.305399999999999</v>
      </c>
      <c r="R943">
        <v>25.182200000000002</v>
      </c>
      <c r="S943">
        <v>49.075499999999998</v>
      </c>
      <c r="T943">
        <v>49.391399999999997</v>
      </c>
      <c r="U943">
        <v>51.079000000000001</v>
      </c>
      <c r="V943">
        <v>51.820599999999999</v>
      </c>
      <c r="W943">
        <v>1.6355100000000001E-2</v>
      </c>
      <c r="X943">
        <v>1808.54</v>
      </c>
      <c r="Y943">
        <v>11.2318</v>
      </c>
      <c r="Z943">
        <v>5.3731200000000001</v>
      </c>
      <c r="AA943">
        <v>43.6584</v>
      </c>
      <c r="AB943">
        <v>44.884799999999998</v>
      </c>
      <c r="AC943">
        <v>141.83000000000001</v>
      </c>
      <c r="AD943">
        <v>66.721800000000002</v>
      </c>
      <c r="AE943">
        <v>58.748899999999999</v>
      </c>
      <c r="AF943">
        <v>56.532400000000003</v>
      </c>
      <c r="AG943">
        <v>91.07</v>
      </c>
      <c r="AH943">
        <v>96.900199999999998</v>
      </c>
      <c r="AI943">
        <v>141.66399999999999</v>
      </c>
      <c r="AJ943">
        <v>1.5222899999999999E-2</v>
      </c>
      <c r="AK943">
        <v>62.9754</v>
      </c>
      <c r="AL943">
        <v>45.008499999999998</v>
      </c>
      <c r="AM943">
        <v>70.908699999999996</v>
      </c>
      <c r="AN943">
        <v>8.9959000000000007</v>
      </c>
      <c r="AO943">
        <v>131.369</v>
      </c>
      <c r="AP943">
        <v>17.654199999999999</v>
      </c>
      <c r="AQ943">
        <v>2.4992000000000001</v>
      </c>
      <c r="AR943">
        <v>3.9478399999999998</v>
      </c>
      <c r="AS943">
        <v>3.2933300000000001</v>
      </c>
      <c r="AT943">
        <v>0.29333799999999999</v>
      </c>
      <c r="AV943" s="2" t="str">
        <f t="shared" si="14"/>
        <v>11645,427.714,53.0497,2707.71,2597.08,129.873,125.465,54.9137,39.9839,54.1055,14.6758,22.9543,18.4815,17.617,43.164,40.4306,54.3054,25.1822,49.0755,49.3914,51.079,51.8206,0.0163551,1808.54,11.2318,5.37312,43.6584,44.8848,141.83,66.7218,58.7489,56.5324,91.07,96.9002,141.664,0.0152229,62.9754,45.0085,70.9087,8.9959,131.369,17.6542,2.4992,3.94784,3.29333,0.293338</v>
      </c>
    </row>
    <row r="944" spans="1:48" ht="409.6" x14ac:dyDescent="0.3">
      <c r="A944" s="3">
        <v>11646</v>
      </c>
      <c r="B944">
        <v>427.61</v>
      </c>
      <c r="C944">
        <v>53.012</v>
      </c>
      <c r="D944">
        <v>2697.55</v>
      </c>
      <c r="E944">
        <v>2608.56</v>
      </c>
      <c r="F944">
        <v>129.71199999999999</v>
      </c>
      <c r="G944">
        <v>125.458</v>
      </c>
      <c r="H944">
        <v>55.145600000000002</v>
      </c>
      <c r="I944">
        <v>39.953400000000002</v>
      </c>
      <c r="J944">
        <v>53.959600000000002</v>
      </c>
      <c r="K944">
        <v>14.703900000000001</v>
      </c>
      <c r="L944">
        <v>23.125800000000002</v>
      </c>
      <c r="M944">
        <v>18.340499999999999</v>
      </c>
      <c r="N944">
        <v>17.442799999999998</v>
      </c>
      <c r="O944">
        <v>43.103200000000001</v>
      </c>
      <c r="P944">
        <v>40.380499999999998</v>
      </c>
      <c r="Q944">
        <v>54.221899999999998</v>
      </c>
      <c r="R944">
        <v>24.9696</v>
      </c>
      <c r="S944">
        <v>49.078699999999998</v>
      </c>
      <c r="T944">
        <v>49.359400000000001</v>
      </c>
      <c r="U944">
        <v>51.0304</v>
      </c>
      <c r="V944">
        <v>51.774900000000002</v>
      </c>
      <c r="W944">
        <v>1.6171399999999999E-2</v>
      </c>
      <c r="X944">
        <v>1799.05</v>
      </c>
      <c r="Y944">
        <v>11.1869</v>
      </c>
      <c r="Z944">
        <v>5.5677000000000003</v>
      </c>
      <c r="AA944">
        <v>43.6</v>
      </c>
      <c r="AB944">
        <v>44.786000000000001</v>
      </c>
      <c r="AC944">
        <v>142.01499999999999</v>
      </c>
      <c r="AD944">
        <v>66.820800000000006</v>
      </c>
      <c r="AE944">
        <v>58.706499999999998</v>
      </c>
      <c r="AF944">
        <v>56.49</v>
      </c>
      <c r="AG944">
        <v>88.318200000000004</v>
      </c>
      <c r="AH944">
        <v>97.034300000000002</v>
      </c>
      <c r="AI944">
        <v>141.73500000000001</v>
      </c>
      <c r="AJ944">
        <v>1.5118700000000001E-2</v>
      </c>
      <c r="AK944">
        <v>62.9756</v>
      </c>
      <c r="AL944">
        <v>45.008499999999998</v>
      </c>
      <c r="AM944">
        <v>73.098399999999998</v>
      </c>
      <c r="AN944">
        <v>8.9847800000000007</v>
      </c>
      <c r="AO944">
        <v>131.25800000000001</v>
      </c>
      <c r="AP944">
        <v>17.497900000000001</v>
      </c>
      <c r="AQ944">
        <v>2.4935299999999998</v>
      </c>
      <c r="AR944">
        <v>3.9206699999999999</v>
      </c>
      <c r="AS944">
        <v>3.2966199999999999</v>
      </c>
      <c r="AT944">
        <v>0.29339300000000001</v>
      </c>
      <c r="AV944" s="2" t="str">
        <f t="shared" si="14"/>
        <v>11646,427.61,53.012,2697.55,2608.56,129.712,125.458,55.1456,39.9534,53.9596,14.7039,23.1258,18.3405,17.4428,43.1032,40.3805,54.2219,24.9696,49.0787,49.3594,51.0304,51.7749,0.0161714,1799.05,11.1869,5.5677,43.6,44.786,142.015,66.8208,58.7065,56.49,88.3182,97.0343,141.735,0.0151187,62.9756,45.0085,73.0984,8.98478,131.258,17.4979,2.49353,3.92067,3.29662,0.293393</v>
      </c>
    </row>
    <row r="945" spans="1:48" ht="409.6" x14ac:dyDescent="0.3">
      <c r="A945" s="3">
        <v>11647</v>
      </c>
      <c r="B945">
        <v>428.15600000000001</v>
      </c>
      <c r="C945">
        <v>52.953600000000002</v>
      </c>
      <c r="D945">
        <v>2700.19</v>
      </c>
      <c r="E945">
        <v>2610.79</v>
      </c>
      <c r="F945">
        <v>130.18</v>
      </c>
      <c r="G945">
        <v>124.22199999999999</v>
      </c>
      <c r="H945">
        <v>54.427999999999997</v>
      </c>
      <c r="I945">
        <v>39.877600000000001</v>
      </c>
      <c r="J945">
        <v>54.777500000000003</v>
      </c>
      <c r="K945">
        <v>14.677899999999999</v>
      </c>
      <c r="L945">
        <v>22.984000000000002</v>
      </c>
      <c r="M945">
        <v>18.205100000000002</v>
      </c>
      <c r="N945">
        <v>17.448499999999999</v>
      </c>
      <c r="O945">
        <v>43.0154</v>
      </c>
      <c r="P945">
        <v>40.322899999999997</v>
      </c>
      <c r="Q945">
        <v>54.080800000000004</v>
      </c>
      <c r="R945">
        <v>24.688500000000001</v>
      </c>
      <c r="S945">
        <v>49.055300000000003</v>
      </c>
      <c r="T945">
        <v>49.342700000000001</v>
      </c>
      <c r="U945">
        <v>51.025700000000001</v>
      </c>
      <c r="V945">
        <v>51.780799999999999</v>
      </c>
      <c r="W945">
        <v>1.5625900000000002E-2</v>
      </c>
      <c r="X945">
        <v>1810.23</v>
      </c>
      <c r="Y945">
        <v>11.0131</v>
      </c>
      <c r="Z945">
        <v>5.7226800000000004</v>
      </c>
      <c r="AA945">
        <v>43.543700000000001</v>
      </c>
      <c r="AB945">
        <v>44.763500000000001</v>
      </c>
      <c r="AC945">
        <v>142.499</v>
      </c>
      <c r="AD945">
        <v>66.962999999999994</v>
      </c>
      <c r="AE945">
        <v>58.843600000000002</v>
      </c>
      <c r="AF945">
        <v>56.480499999999999</v>
      </c>
      <c r="AG945">
        <v>91.558499999999995</v>
      </c>
      <c r="AH945">
        <v>110.152</v>
      </c>
      <c r="AI945">
        <v>142.435</v>
      </c>
      <c r="AJ945">
        <v>1.43023E-2</v>
      </c>
      <c r="AK945">
        <v>62.9758</v>
      </c>
      <c r="AL945">
        <v>45.008499999999998</v>
      </c>
      <c r="AM945">
        <v>71.844099999999997</v>
      </c>
      <c r="AN945">
        <v>9.0045900000000003</v>
      </c>
      <c r="AO945">
        <v>131.501</v>
      </c>
      <c r="AP945">
        <v>17.229900000000001</v>
      </c>
      <c r="AQ945">
        <v>2.4433699999999998</v>
      </c>
      <c r="AR945">
        <v>3.89168</v>
      </c>
      <c r="AS945">
        <v>3.2889699999999999</v>
      </c>
      <c r="AT945">
        <v>0.290132</v>
      </c>
      <c r="AV945" s="2" t="str">
        <f t="shared" si="14"/>
        <v>11647,428.156,52.9536,2700.19,2610.79,130.18,124.222,54.428,39.8776,54.7775,14.6779,22.984,18.2051,17.4485,43.0154,40.3229,54.0808,24.6885,49.0553,49.3427,51.0257,51.7808,0.0156259,1810.23,11.0131,5.72268,43.5437,44.7635,142.499,66.963,58.8436,56.4805,91.5585,110.152,142.435,0.0143023,62.9758,45.0085,71.8441,9.00459,131.501,17.2299,2.44337,3.89168,3.28897,0.290132</v>
      </c>
    </row>
    <row r="946" spans="1:48" ht="409.6" x14ac:dyDescent="0.3">
      <c r="A946" s="3">
        <v>11648</v>
      </c>
      <c r="B946">
        <v>428.774</v>
      </c>
      <c r="C946">
        <v>53.113799999999998</v>
      </c>
      <c r="D946">
        <v>2701.73</v>
      </c>
      <c r="E946">
        <v>2598.66</v>
      </c>
      <c r="F946">
        <v>129.86099999999999</v>
      </c>
      <c r="G946">
        <v>122.7</v>
      </c>
      <c r="H946">
        <v>53.666499999999999</v>
      </c>
      <c r="I946">
        <v>39.930599999999998</v>
      </c>
      <c r="J946">
        <v>55.260199999999998</v>
      </c>
      <c r="K946">
        <v>14.758900000000001</v>
      </c>
      <c r="L946">
        <v>23.461300000000001</v>
      </c>
      <c r="M946">
        <v>18.7638</v>
      </c>
      <c r="N946">
        <v>17.899000000000001</v>
      </c>
      <c r="O946">
        <v>43.140900000000002</v>
      </c>
      <c r="P946">
        <v>40.351300000000002</v>
      </c>
      <c r="Q946">
        <v>54.058</v>
      </c>
      <c r="R946">
        <v>24.122199999999999</v>
      </c>
      <c r="S946">
        <v>49.081299999999999</v>
      </c>
      <c r="T946">
        <v>49.389000000000003</v>
      </c>
      <c r="U946">
        <v>51.118099999999998</v>
      </c>
      <c r="V946">
        <v>51.856200000000001</v>
      </c>
      <c r="W946">
        <v>1.61736E-2</v>
      </c>
      <c r="X946">
        <v>1806.9</v>
      </c>
      <c r="Y946">
        <v>11.1837</v>
      </c>
      <c r="Z946">
        <v>5.8812699999999998</v>
      </c>
      <c r="AA946">
        <v>43.645200000000003</v>
      </c>
      <c r="AB946">
        <v>44.863500000000002</v>
      </c>
      <c r="AC946">
        <v>141.89699999999999</v>
      </c>
      <c r="AD946">
        <v>66.835099999999997</v>
      </c>
      <c r="AE946">
        <v>58.824599999999997</v>
      </c>
      <c r="AF946">
        <v>56.555900000000001</v>
      </c>
      <c r="AG946">
        <v>87.0398</v>
      </c>
      <c r="AH946">
        <v>93.224599999999995</v>
      </c>
      <c r="AI946">
        <v>141.548</v>
      </c>
      <c r="AJ946">
        <v>1.5330699999999999E-2</v>
      </c>
      <c r="AK946">
        <v>62.9876</v>
      </c>
      <c r="AL946">
        <v>45.008499999999998</v>
      </c>
      <c r="AM946">
        <v>74.227400000000003</v>
      </c>
      <c r="AN946">
        <v>8.9966600000000003</v>
      </c>
      <c r="AO946">
        <v>131.27199999999999</v>
      </c>
      <c r="AP946">
        <v>17.126300000000001</v>
      </c>
      <c r="AQ946">
        <v>2.4554999999999998</v>
      </c>
      <c r="AR946">
        <v>3.8569300000000002</v>
      </c>
      <c r="AS946">
        <v>3.30179</v>
      </c>
      <c r="AT946">
        <v>0.28616399999999997</v>
      </c>
      <c r="AV946" s="2" t="str">
        <f t="shared" si="14"/>
        <v>11648,428.774,53.1138,2701.73,2598.66,129.861,122.7,53.6665,39.9306,55.2602,14.7589,23.4613,18.7638,17.899,43.1409,40.3513,54.058,24.1222,49.0813,49.389,51.1181,51.8562,0.0161736,1806.9,11.1837,5.88127,43.6452,44.8635,141.897,66.8351,58.8246,56.5559,87.0398,93.2246,141.548,0.0153307,62.9876,45.0085,74.2274,8.99666,131.272,17.1263,2.4555,3.85693,3.30179,0.286164</v>
      </c>
    </row>
    <row r="947" spans="1:48" ht="409.6" x14ac:dyDescent="0.3">
      <c r="A947" s="3">
        <v>11649</v>
      </c>
      <c r="B947">
        <v>425.815</v>
      </c>
      <c r="C947">
        <v>53.097299999999997</v>
      </c>
      <c r="D947">
        <v>2643.13</v>
      </c>
      <c r="E947">
        <v>2466.1</v>
      </c>
      <c r="F947">
        <v>129.49700000000001</v>
      </c>
      <c r="G947">
        <v>122.46299999999999</v>
      </c>
      <c r="H947">
        <v>53.625</v>
      </c>
      <c r="I947">
        <v>39.948599999999999</v>
      </c>
      <c r="J947">
        <v>54.817700000000002</v>
      </c>
      <c r="K947">
        <v>14.569900000000001</v>
      </c>
      <c r="L947">
        <v>23.514299999999999</v>
      </c>
      <c r="M947">
        <v>19.8734</v>
      </c>
      <c r="N947">
        <v>17.6646</v>
      </c>
      <c r="O947">
        <v>43.054299999999998</v>
      </c>
      <c r="P947">
        <v>40.216799999999999</v>
      </c>
      <c r="Q947">
        <v>50.4651</v>
      </c>
      <c r="R947">
        <v>21.873100000000001</v>
      </c>
      <c r="S947">
        <v>49.106299999999997</v>
      </c>
      <c r="T947">
        <v>49.416899999999998</v>
      </c>
      <c r="U947">
        <v>51.134799999999998</v>
      </c>
      <c r="V947">
        <v>51.868200000000002</v>
      </c>
      <c r="W947">
        <v>1.66602E-2</v>
      </c>
      <c r="X947">
        <v>1749.47</v>
      </c>
      <c r="Y947">
        <v>11.06</v>
      </c>
      <c r="Z947">
        <v>5.8375599999999999</v>
      </c>
      <c r="AA947">
        <v>43.531700000000001</v>
      </c>
      <c r="AB947">
        <v>45.0867</v>
      </c>
      <c r="AC947">
        <v>141.386</v>
      </c>
      <c r="AD947">
        <v>66.755300000000005</v>
      </c>
      <c r="AE947">
        <v>58.824599999999997</v>
      </c>
      <c r="AF947">
        <v>56.5702</v>
      </c>
      <c r="AG947">
        <v>86.321600000000004</v>
      </c>
      <c r="AH947">
        <v>90.800299999999993</v>
      </c>
      <c r="AI947">
        <v>141.26599999999999</v>
      </c>
      <c r="AJ947">
        <v>1.5622199999999999E-2</v>
      </c>
      <c r="AK947">
        <v>62.995899999999999</v>
      </c>
      <c r="AL947">
        <v>45.008499999999998</v>
      </c>
      <c r="AM947">
        <v>73.130799999999994</v>
      </c>
      <c r="AN947">
        <v>8.9988700000000001</v>
      </c>
      <c r="AO947">
        <v>130.89699999999999</v>
      </c>
      <c r="AP947">
        <v>17.430599999999998</v>
      </c>
      <c r="AQ947">
        <v>2.4142299999999999</v>
      </c>
      <c r="AR947">
        <v>3.8221699999999998</v>
      </c>
      <c r="AS947">
        <v>3.2882099999999999</v>
      </c>
      <c r="AT947">
        <v>0.28759800000000002</v>
      </c>
      <c r="AV947" s="2" t="str">
        <f t="shared" si="14"/>
        <v>11649,425.815,53.0973,2643.13,2466.1,129.497,122.463,53.625,39.9486,54.8177,14.5699,23.5143,19.8734,17.6646,43.0543,40.2168,50.4651,21.8731,49.1063,49.4169,51.1348,51.8682,0.0166602,1749.47,11.06,5.83756,43.5317,45.0867,141.386,66.7553,58.8246,56.5702,86.3216,90.8003,141.266,0.0156222,62.9959,45.0085,73.1308,8.99887,130.897,17.4306,2.41423,3.82217,3.28821,0.287598</v>
      </c>
    </row>
    <row r="948" spans="1:48" ht="409.6" x14ac:dyDescent="0.3">
      <c r="A948" s="3">
        <v>11650</v>
      </c>
      <c r="B948">
        <v>422.39</v>
      </c>
      <c r="C948">
        <v>52.954300000000003</v>
      </c>
      <c r="D948">
        <v>2679.48</v>
      </c>
      <c r="E948">
        <v>2594.11</v>
      </c>
      <c r="F948">
        <v>128.76900000000001</v>
      </c>
      <c r="G948">
        <v>125.749</v>
      </c>
      <c r="H948">
        <v>55.469099999999997</v>
      </c>
      <c r="I948">
        <v>40.036999999999999</v>
      </c>
      <c r="J948">
        <v>53.848799999999997</v>
      </c>
      <c r="K948">
        <v>14.6934</v>
      </c>
      <c r="L948">
        <v>23.4666</v>
      </c>
      <c r="M948">
        <v>18.6478</v>
      </c>
      <c r="N948">
        <v>17.725899999999999</v>
      </c>
      <c r="O948">
        <v>43.277299999999997</v>
      </c>
      <c r="P948">
        <v>40.487099999999998</v>
      </c>
      <c r="Q948">
        <v>52.274099999999997</v>
      </c>
      <c r="R948">
        <v>20.299399999999999</v>
      </c>
      <c r="S948">
        <v>49.1387</v>
      </c>
      <c r="T948">
        <v>49.457900000000002</v>
      </c>
      <c r="U948">
        <v>51.162599999999998</v>
      </c>
      <c r="V948">
        <v>51.874299999999998</v>
      </c>
      <c r="W948">
        <v>1.5869000000000001E-2</v>
      </c>
      <c r="X948">
        <v>1802.81</v>
      </c>
      <c r="Y948">
        <v>11.201700000000001</v>
      </c>
      <c r="Z948">
        <v>5.9666399999999999</v>
      </c>
      <c r="AA948">
        <v>43.818600000000004</v>
      </c>
      <c r="AB948">
        <v>45.169899999999998</v>
      </c>
      <c r="AC948">
        <v>142.36500000000001</v>
      </c>
      <c r="AD948">
        <v>66.872299999999996</v>
      </c>
      <c r="AE948">
        <v>58.824599999999997</v>
      </c>
      <c r="AF948">
        <v>56.622</v>
      </c>
      <c r="AG948">
        <v>84.195599999999999</v>
      </c>
      <c r="AH948">
        <v>101.949</v>
      </c>
      <c r="AI948">
        <v>142.18100000000001</v>
      </c>
      <c r="AJ948">
        <v>1.4858E-2</v>
      </c>
      <c r="AK948">
        <v>62.994799999999998</v>
      </c>
      <c r="AL948">
        <v>45.006799999999998</v>
      </c>
      <c r="AM948">
        <v>72.531999999999996</v>
      </c>
      <c r="AN948">
        <v>9.0053999999999998</v>
      </c>
      <c r="AO948">
        <v>130.18299999999999</v>
      </c>
      <c r="AP948">
        <v>16.9236</v>
      </c>
      <c r="AQ948">
        <v>2.3640599999999998</v>
      </c>
      <c r="AR948">
        <v>3.78742</v>
      </c>
      <c r="AS948">
        <v>3.2802199999999999</v>
      </c>
      <c r="AT948">
        <v>0.297709</v>
      </c>
      <c r="AV948" s="2" t="str">
        <f t="shared" si="14"/>
        <v>11650,422.39,52.9543,2679.48,2594.11,128.769,125.749,55.4691,40.037,53.8488,14.6934,23.4666,18.6478,17.7259,43.2773,40.4871,52.2741,20.2994,49.1387,49.4579,51.1626,51.8743,0.015869,1802.81,11.2017,5.96664,43.8186,45.1699,142.365,66.8723,58.8246,56.622,84.1956,101.949,142.181,0.014858,62.9948,45.0068,72.532,9.0054,130.183,16.9236,2.36406,3.78742,3.28022,0.297709</v>
      </c>
    </row>
    <row r="949" spans="1:48" ht="409.6" x14ac:dyDescent="0.3">
      <c r="A949" s="3">
        <v>11651</v>
      </c>
      <c r="B949">
        <v>424.149</v>
      </c>
      <c r="C949">
        <v>52.887</v>
      </c>
      <c r="D949">
        <v>2709.79</v>
      </c>
      <c r="E949">
        <v>2593.39</v>
      </c>
      <c r="F949">
        <v>127.999</v>
      </c>
      <c r="G949">
        <v>125.35899999999999</v>
      </c>
      <c r="H949">
        <v>54.755499999999998</v>
      </c>
      <c r="I949">
        <v>39.990600000000001</v>
      </c>
      <c r="J949">
        <v>54.005099999999999</v>
      </c>
      <c r="K949">
        <v>14.6486</v>
      </c>
      <c r="L949">
        <v>23.272099999999998</v>
      </c>
      <c r="M949">
        <v>18.488399999999999</v>
      </c>
      <c r="N949">
        <v>17.577400000000001</v>
      </c>
      <c r="O949">
        <v>43.194299999999998</v>
      </c>
      <c r="P949">
        <v>40.433900000000001</v>
      </c>
      <c r="Q949">
        <v>52.815399999999997</v>
      </c>
      <c r="R949">
        <v>19.839400000000001</v>
      </c>
      <c r="S949">
        <v>49.124600000000001</v>
      </c>
      <c r="T949">
        <v>49.433900000000001</v>
      </c>
      <c r="U949">
        <v>51.146000000000001</v>
      </c>
      <c r="V949">
        <v>51.857900000000001</v>
      </c>
      <c r="W949">
        <v>1.6112100000000001E-2</v>
      </c>
      <c r="X949">
        <v>1798.75</v>
      </c>
      <c r="Y949">
        <v>11.1419</v>
      </c>
      <c r="Z949">
        <v>6.11869</v>
      </c>
      <c r="AA949">
        <v>43.743299999999998</v>
      </c>
      <c r="AB949">
        <v>44.980800000000002</v>
      </c>
      <c r="AC949">
        <v>142.16499999999999</v>
      </c>
      <c r="AD949">
        <v>67.063000000000002</v>
      </c>
      <c r="AE949">
        <v>58.862499999999997</v>
      </c>
      <c r="AF949">
        <v>56.607999999999997</v>
      </c>
      <c r="AG949">
        <v>86.056200000000004</v>
      </c>
      <c r="AH949">
        <v>98.007400000000004</v>
      </c>
      <c r="AI949">
        <v>141.946</v>
      </c>
      <c r="AJ949">
        <v>1.50043E-2</v>
      </c>
      <c r="AK949">
        <v>62.9953</v>
      </c>
      <c r="AL949">
        <v>45.006799999999998</v>
      </c>
      <c r="AM949">
        <v>71.320400000000006</v>
      </c>
      <c r="AN949">
        <v>8.9915500000000002</v>
      </c>
      <c r="AO949">
        <v>129.44499999999999</v>
      </c>
      <c r="AP949">
        <v>17.244900000000001</v>
      </c>
      <c r="AQ949">
        <v>2.3941499999999998</v>
      </c>
      <c r="AR949">
        <v>3.7526700000000002</v>
      </c>
      <c r="AS949">
        <v>3.3136899999999998</v>
      </c>
      <c r="AT949">
        <v>0.29555399999999998</v>
      </c>
      <c r="AV949" s="2" t="str">
        <f t="shared" si="14"/>
        <v>11651,424.149,52.887,2709.79,2593.39,127.999,125.359,54.7555,39.9906,54.0051,14.6486,23.2721,18.4884,17.5774,43.1943,40.4339,52.8154,19.8394,49.1246,49.4339,51.146,51.8579,0.0161121,1798.75,11.1419,6.11869,43.7433,44.9808,142.165,67.063,58.8625,56.608,86.0562,98.0074,141.946,0.0150043,62.9953,45.0068,71.3204,8.99155,129.445,17.2449,2.39415,3.75267,3.31369,0.295554</v>
      </c>
    </row>
    <row r="950" spans="1:48" ht="409.6" x14ac:dyDescent="0.3">
      <c r="A950" s="3">
        <v>11652</v>
      </c>
      <c r="B950">
        <v>426.03399999999999</v>
      </c>
      <c r="C950">
        <v>53.001899999999999</v>
      </c>
      <c r="D950">
        <v>2709.49</v>
      </c>
      <c r="E950">
        <v>2617.2600000000002</v>
      </c>
      <c r="F950">
        <v>128.63</v>
      </c>
      <c r="G950">
        <v>123.855</v>
      </c>
      <c r="H950">
        <v>54.779699999999998</v>
      </c>
      <c r="I950">
        <v>39.956400000000002</v>
      </c>
      <c r="J950">
        <v>53.973500000000001</v>
      </c>
      <c r="K950">
        <v>14.4053</v>
      </c>
      <c r="L950">
        <v>22.9543</v>
      </c>
      <c r="M950">
        <v>18.4223</v>
      </c>
      <c r="N950">
        <v>17.1599</v>
      </c>
      <c r="O950">
        <v>43.0685</v>
      </c>
      <c r="P950">
        <v>40.327500000000001</v>
      </c>
      <c r="Q950">
        <v>53.149700000000003</v>
      </c>
      <c r="R950">
        <v>19.942299999999999</v>
      </c>
      <c r="S950">
        <v>49.078400000000002</v>
      </c>
      <c r="T950">
        <v>49.372399999999999</v>
      </c>
      <c r="U950">
        <v>51.075400000000002</v>
      </c>
      <c r="V950">
        <v>51.784199999999998</v>
      </c>
      <c r="W950">
        <v>1.5625900000000002E-2</v>
      </c>
      <c r="X950">
        <v>1806.96</v>
      </c>
      <c r="Y950">
        <v>11.193</v>
      </c>
      <c r="Z950">
        <v>6.1254499999999998</v>
      </c>
      <c r="AA950">
        <v>43.626100000000001</v>
      </c>
      <c r="AB950">
        <v>44.763100000000001</v>
      </c>
      <c r="AC950">
        <v>142.298</v>
      </c>
      <c r="AD950">
        <v>67.180499999999995</v>
      </c>
      <c r="AE950">
        <v>58.862499999999997</v>
      </c>
      <c r="AF950">
        <v>56.551299999999998</v>
      </c>
      <c r="AG950">
        <v>87.635900000000007</v>
      </c>
      <c r="AH950">
        <v>103.91800000000001</v>
      </c>
      <c r="AI950">
        <v>142.124</v>
      </c>
      <c r="AJ950">
        <v>1.46645E-2</v>
      </c>
      <c r="AK950">
        <v>62.9923</v>
      </c>
      <c r="AL950">
        <v>45.006799999999998</v>
      </c>
      <c r="AM950">
        <v>73.883099999999999</v>
      </c>
      <c r="AN950">
        <v>8.9994399999999999</v>
      </c>
      <c r="AO950">
        <v>129.99299999999999</v>
      </c>
      <c r="AP950">
        <v>17.337</v>
      </c>
      <c r="AQ950">
        <v>2.4137300000000002</v>
      </c>
      <c r="AR950">
        <v>3.7179199999999999</v>
      </c>
      <c r="AS950">
        <v>3.3121</v>
      </c>
      <c r="AT950">
        <v>0.290717</v>
      </c>
      <c r="AV950" s="2" t="str">
        <f t="shared" si="14"/>
        <v>11652,426.034,53.0019,2709.49,2617.26,128.63,123.855,54.7797,39.9564,53.9735,14.4053,22.9543,18.4223,17.1599,43.0685,40.3275,53.1497,19.9423,49.0784,49.3724,51.0754,51.7842,0.0156259,1806.96,11.193,6.12545,43.6261,44.7631,142.298,67.1805,58.8625,56.5513,87.6359,103.918,142.124,0.0146645,62.9923,45.0068,73.8831,8.99944,129.993,17.337,2.41373,3.71792,3.3121,0.290717</v>
      </c>
    </row>
    <row r="951" spans="1:48" ht="409.6" x14ac:dyDescent="0.3">
      <c r="A951" s="3">
        <v>11653</v>
      </c>
      <c r="B951">
        <v>423.12200000000001</v>
      </c>
      <c r="C951">
        <v>52.970599999999997</v>
      </c>
      <c r="D951">
        <v>2688.79</v>
      </c>
      <c r="E951">
        <v>2603.12</v>
      </c>
      <c r="F951">
        <v>128.86199999999999</v>
      </c>
      <c r="G951">
        <v>125.91200000000001</v>
      </c>
      <c r="H951">
        <v>55.423999999999999</v>
      </c>
      <c r="I951">
        <v>40.008699999999997</v>
      </c>
      <c r="J951">
        <v>53.646099999999997</v>
      </c>
      <c r="K951">
        <v>14.620200000000001</v>
      </c>
      <c r="L951">
        <v>23.1828</v>
      </c>
      <c r="M951">
        <v>18.7715</v>
      </c>
      <c r="N951">
        <v>17.3782</v>
      </c>
      <c r="O951">
        <v>43.194299999999998</v>
      </c>
      <c r="P951">
        <v>40.429099999999998</v>
      </c>
      <c r="Q951">
        <v>53.142200000000003</v>
      </c>
      <c r="R951">
        <v>19.558499999999999</v>
      </c>
      <c r="S951">
        <v>49.117100000000001</v>
      </c>
      <c r="T951">
        <v>49.424399999999999</v>
      </c>
      <c r="U951">
        <v>51.127499999999998</v>
      </c>
      <c r="V951">
        <v>51.842199999999998</v>
      </c>
      <c r="W951">
        <v>1.5869000000000001E-2</v>
      </c>
      <c r="X951">
        <v>1811.67</v>
      </c>
      <c r="Y951">
        <v>11.0252</v>
      </c>
      <c r="Z951">
        <v>6.1878099999999998</v>
      </c>
      <c r="AA951">
        <v>43.770200000000003</v>
      </c>
      <c r="AB951">
        <v>44.927</v>
      </c>
      <c r="AC951">
        <v>142.34899999999999</v>
      </c>
      <c r="AD951">
        <v>67.2988</v>
      </c>
      <c r="AE951">
        <v>58.976100000000002</v>
      </c>
      <c r="AF951">
        <v>56.603499999999997</v>
      </c>
      <c r="AG951">
        <v>88.374300000000005</v>
      </c>
      <c r="AH951">
        <v>103.435</v>
      </c>
      <c r="AI951">
        <v>142.18100000000001</v>
      </c>
      <c r="AJ951">
        <v>1.47443E-2</v>
      </c>
      <c r="AK951">
        <v>62.984699999999997</v>
      </c>
      <c r="AL951">
        <v>45.006799999999998</v>
      </c>
      <c r="AM951">
        <v>70.890500000000003</v>
      </c>
      <c r="AN951">
        <v>8.9937100000000001</v>
      </c>
      <c r="AO951">
        <v>130.286</v>
      </c>
      <c r="AP951">
        <v>16.9465</v>
      </c>
      <c r="AQ951">
        <v>2.35284</v>
      </c>
      <c r="AR951">
        <v>3.6868500000000002</v>
      </c>
      <c r="AS951">
        <v>3.2835200000000002</v>
      </c>
      <c r="AT951">
        <v>0.29757899999999998</v>
      </c>
      <c r="AV951" s="2" t="str">
        <f t="shared" si="14"/>
        <v>11653,423.122,52.9706,2688.79,2603.12,128.862,125.912,55.424,40.0087,53.6461,14.6202,23.1828,18.7715,17.3782,43.1943,40.4291,53.1422,19.5585,49.1171,49.4244,51.1275,51.8422,0.015869,1811.67,11.0252,6.18781,43.7702,44.927,142.349,67.2988,58.9761,56.6035,88.3743,103.435,142.181,0.0147443,62.9847,45.0068,70.8905,8.99371,130.286,16.9465,2.35284,3.68685,3.28352,0.297579</v>
      </c>
    </row>
    <row r="952" spans="1:48" ht="409.6" x14ac:dyDescent="0.3">
      <c r="A952" s="3">
        <v>11654</v>
      </c>
      <c r="B952">
        <v>428.274</v>
      </c>
      <c r="C952">
        <v>52.930999999999997</v>
      </c>
      <c r="D952">
        <v>2696.14</v>
      </c>
      <c r="E952">
        <v>2597.56</v>
      </c>
      <c r="F952">
        <v>127.07599999999999</v>
      </c>
      <c r="G952">
        <v>122.93</v>
      </c>
      <c r="H952">
        <v>54.234200000000001</v>
      </c>
      <c r="I952">
        <v>39.921100000000003</v>
      </c>
      <c r="J952">
        <v>54.566800000000001</v>
      </c>
      <c r="K952">
        <v>14.6061</v>
      </c>
      <c r="L952">
        <v>23.206099999999999</v>
      </c>
      <c r="M952">
        <v>18.4815</v>
      </c>
      <c r="N952">
        <v>17.606000000000002</v>
      </c>
      <c r="O952">
        <v>43.133600000000001</v>
      </c>
      <c r="P952">
        <v>40.433900000000001</v>
      </c>
      <c r="Q952">
        <v>53.458199999999998</v>
      </c>
      <c r="R952">
        <v>19.6571</v>
      </c>
      <c r="S952">
        <v>49.067900000000002</v>
      </c>
      <c r="T952">
        <v>49.384500000000003</v>
      </c>
      <c r="U952">
        <v>51.092100000000002</v>
      </c>
      <c r="V952">
        <v>51.8215</v>
      </c>
      <c r="W952">
        <v>1.5445E-2</v>
      </c>
      <c r="X952">
        <v>1812.44</v>
      </c>
      <c r="Y952">
        <v>11.241099999999999</v>
      </c>
      <c r="Z952">
        <v>6.2549000000000001</v>
      </c>
      <c r="AA952">
        <v>43.7087</v>
      </c>
      <c r="AB952">
        <v>44.7256</v>
      </c>
      <c r="AC952">
        <v>142.499</v>
      </c>
      <c r="AD952">
        <v>67.251300000000001</v>
      </c>
      <c r="AE952">
        <v>58.957099999999997</v>
      </c>
      <c r="AF952">
        <v>56.5702</v>
      </c>
      <c r="AG952">
        <v>89.192700000000002</v>
      </c>
      <c r="AH952">
        <v>107.80800000000001</v>
      </c>
      <c r="AI952">
        <v>142.41800000000001</v>
      </c>
      <c r="AJ952">
        <v>1.4467300000000001E-2</v>
      </c>
      <c r="AK952">
        <v>62.985100000000003</v>
      </c>
      <c r="AL952">
        <v>45.006799999999998</v>
      </c>
      <c r="AM952">
        <v>72.546300000000002</v>
      </c>
      <c r="AN952">
        <v>8.9970599999999994</v>
      </c>
      <c r="AO952">
        <v>128.49600000000001</v>
      </c>
      <c r="AP952">
        <v>17.053599999999999</v>
      </c>
      <c r="AQ952">
        <v>2.3544499999999999</v>
      </c>
      <c r="AR952">
        <v>3.6597</v>
      </c>
      <c r="AS952">
        <v>3.3702200000000002</v>
      </c>
      <c r="AT952">
        <v>0.28703600000000001</v>
      </c>
      <c r="AV952" s="2" t="str">
        <f t="shared" si="14"/>
        <v>11654,428.274,52.931,2696.14,2597.56,127.076,122.93,54.2342,39.9211,54.5668,14.6061,23.2061,18.4815,17.606,43.1336,40.4339,53.4582,19.6571,49.0679,49.3845,51.0921,51.8215,0.015445,1812.44,11.2411,6.2549,43.7087,44.7256,142.499,67.2513,58.9571,56.5702,89.1927,107.808,142.418,0.0144673,62.9851,45.0068,72.5463,8.99706,128.496,17.0536,2.35445,3.6597,3.37022,0.287036</v>
      </c>
    </row>
    <row r="953" spans="1:48" ht="409.6" x14ac:dyDescent="0.3">
      <c r="A953" s="3">
        <v>11655</v>
      </c>
      <c r="B953">
        <v>427.81599999999997</v>
      </c>
      <c r="C953">
        <v>53.012700000000002</v>
      </c>
      <c r="D953">
        <v>2703.91</v>
      </c>
      <c r="E953">
        <v>2597.7600000000002</v>
      </c>
      <c r="F953">
        <v>128.36799999999999</v>
      </c>
      <c r="G953">
        <v>124.02200000000001</v>
      </c>
      <c r="H953">
        <v>55.366900000000001</v>
      </c>
      <c r="I953">
        <v>41.1023</v>
      </c>
      <c r="J953">
        <v>50.308</v>
      </c>
      <c r="K953">
        <v>14.5549</v>
      </c>
      <c r="L953">
        <v>23.514299999999999</v>
      </c>
      <c r="M953">
        <v>18.199200000000001</v>
      </c>
      <c r="N953">
        <v>17.427299999999999</v>
      </c>
      <c r="O953">
        <v>44.262099999999997</v>
      </c>
      <c r="P953">
        <v>41.563499999999998</v>
      </c>
      <c r="Q953">
        <v>53.997300000000003</v>
      </c>
      <c r="R953">
        <v>20.017199999999999</v>
      </c>
      <c r="S953">
        <v>49.750900000000001</v>
      </c>
      <c r="T953">
        <v>50.044899999999998</v>
      </c>
      <c r="U953">
        <v>51.719200000000001</v>
      </c>
      <c r="V953">
        <v>52.461399999999998</v>
      </c>
      <c r="W953">
        <v>1.70843E-2</v>
      </c>
      <c r="X953">
        <v>1787.5</v>
      </c>
      <c r="Y953">
        <v>11.048500000000001</v>
      </c>
      <c r="Z953">
        <v>5.8980399999999999</v>
      </c>
      <c r="AA953">
        <v>44.883099999999999</v>
      </c>
      <c r="AB953">
        <v>45.724699999999999</v>
      </c>
      <c r="AC953">
        <v>142.03100000000001</v>
      </c>
      <c r="AD953">
        <v>67.448899999999995</v>
      </c>
      <c r="AE953">
        <v>59.430300000000003</v>
      </c>
      <c r="AF953">
        <v>57.218499999999999</v>
      </c>
      <c r="AG953">
        <v>84.424700000000001</v>
      </c>
      <c r="AH953">
        <v>91.59</v>
      </c>
      <c r="AI953">
        <v>141.93600000000001</v>
      </c>
      <c r="AJ953">
        <v>1.6047499999999999E-2</v>
      </c>
      <c r="AK953">
        <v>62.976199999999999</v>
      </c>
      <c r="AL953">
        <v>45.008499999999998</v>
      </c>
      <c r="AM953">
        <v>70.775099999999995</v>
      </c>
      <c r="AN953">
        <v>9.0101499999999994</v>
      </c>
      <c r="AO953">
        <v>129.90799999999999</v>
      </c>
      <c r="AP953">
        <v>16.8598</v>
      </c>
      <c r="AQ953">
        <v>2.39852</v>
      </c>
      <c r="AR953">
        <v>3.6325400000000001</v>
      </c>
      <c r="AS953">
        <v>3.3327399999999998</v>
      </c>
      <c r="AT953">
        <v>0.28989500000000001</v>
      </c>
      <c r="AV953" s="2" t="str">
        <f t="shared" si="14"/>
        <v>11655,427.816,53.0127,2703.91,2597.76,128.368,124.022,55.3669,41.1023,50.308,14.5549,23.5143,18.1992,17.4273,44.2621,41.5635,53.9973,20.0172,49.7509,50.0449,51.7192,52.4614,0.0170843,1787.5,11.0485,5.89804,44.8831,45.7247,142.031,67.4489,59.4303,57.2185,84.4247,91.59,141.936,0.0160475,62.9762,45.0085,70.7751,9.01015,129.908,16.8598,2.39852,3.63254,3.33274,0.289895</v>
      </c>
    </row>
    <row r="954" spans="1:48" ht="409.6" x14ac:dyDescent="0.3">
      <c r="A954" s="3">
        <v>11656</v>
      </c>
      <c r="B954">
        <v>421.74700000000001</v>
      </c>
      <c r="C954">
        <v>52.906399999999998</v>
      </c>
      <c r="D954">
        <v>2696.19</v>
      </c>
      <c r="E954">
        <v>2592.2800000000002</v>
      </c>
      <c r="F954">
        <v>127.90600000000001</v>
      </c>
      <c r="G954">
        <v>124.81699999999999</v>
      </c>
      <c r="H954">
        <v>52.893900000000002</v>
      </c>
      <c r="I954">
        <v>42.311300000000003</v>
      </c>
      <c r="J954">
        <v>58.802700000000002</v>
      </c>
      <c r="K954">
        <v>13.658099999999999</v>
      </c>
      <c r="L954">
        <v>21.28</v>
      </c>
      <c r="M954">
        <v>17.218800000000002</v>
      </c>
      <c r="N954">
        <v>16.127099999999999</v>
      </c>
      <c r="O954">
        <v>45.268999999999998</v>
      </c>
      <c r="P954">
        <v>42.721499999999999</v>
      </c>
      <c r="Q954">
        <v>54.67</v>
      </c>
      <c r="R954">
        <v>20.633600000000001</v>
      </c>
      <c r="S954">
        <v>50.474400000000003</v>
      </c>
      <c r="T954">
        <v>50.718899999999998</v>
      </c>
      <c r="U954">
        <v>52.342100000000002</v>
      </c>
      <c r="V954">
        <v>53.078200000000002</v>
      </c>
      <c r="W954">
        <v>1.8056599999999999E-2</v>
      </c>
      <c r="X954">
        <v>1801.27</v>
      </c>
      <c r="Y954">
        <v>11.3561</v>
      </c>
      <c r="Z954">
        <v>5.6872999999999996</v>
      </c>
      <c r="AA954">
        <v>45.779899999999998</v>
      </c>
      <c r="AB954">
        <v>46.670900000000003</v>
      </c>
      <c r="AC954">
        <v>142.215</v>
      </c>
      <c r="AD954">
        <v>67.128399999999999</v>
      </c>
      <c r="AE954">
        <v>59.771000000000001</v>
      </c>
      <c r="AF954">
        <v>57.808700000000002</v>
      </c>
      <c r="AG954">
        <v>83.412499999999994</v>
      </c>
      <c r="AH954">
        <v>86.912199999999999</v>
      </c>
      <c r="AI954">
        <v>141.71100000000001</v>
      </c>
      <c r="AJ954">
        <v>1.7241699999999999E-2</v>
      </c>
      <c r="AK954">
        <v>62.9818</v>
      </c>
      <c r="AL954">
        <v>45.008499999999998</v>
      </c>
      <c r="AM954">
        <v>73.041499999999999</v>
      </c>
      <c r="AN954">
        <v>9.0145400000000002</v>
      </c>
      <c r="AO954">
        <v>129.36799999999999</v>
      </c>
      <c r="AP954">
        <v>17.197900000000001</v>
      </c>
      <c r="AQ954">
        <v>2.3361499999999999</v>
      </c>
      <c r="AR954">
        <v>3.6053899999999999</v>
      </c>
      <c r="AS954">
        <v>3.2973300000000001</v>
      </c>
      <c r="AT954">
        <v>0.29595300000000002</v>
      </c>
      <c r="AV954" s="2" t="str">
        <f t="shared" si="14"/>
        <v>11656,421.747,52.9064,2696.19,2592.28,127.906,124.817,52.8939,42.3113,58.8027,13.6581,21.28,17.2188,16.1271,45.269,42.7215,54.67,20.6336,50.4744,50.7189,52.3421,53.0782,0.0180566,1801.27,11.3561,5.6873,45.7799,46.6709,142.215,67.1284,59.771,57.8087,83.4125,86.9122,141.711,0.0172417,62.9818,45.0085,73.0415,9.01454,129.368,17.1979,2.33615,3.60539,3.29733,0.295953</v>
      </c>
    </row>
    <row r="955" spans="1:48" ht="409.6" x14ac:dyDescent="0.3">
      <c r="A955" s="3">
        <v>11657</v>
      </c>
      <c r="B955">
        <v>419.88299999999998</v>
      </c>
      <c r="C955">
        <v>53.106699999999996</v>
      </c>
      <c r="D955">
        <v>2682.41</v>
      </c>
      <c r="E955">
        <v>2596.16</v>
      </c>
      <c r="F955">
        <v>131.08600000000001</v>
      </c>
      <c r="G955">
        <v>121.282</v>
      </c>
      <c r="H955">
        <v>58.657699999999998</v>
      </c>
      <c r="I955">
        <v>42.955399999999997</v>
      </c>
      <c r="J955">
        <v>39.103000000000002</v>
      </c>
      <c r="K955">
        <v>13.8985</v>
      </c>
      <c r="L955">
        <v>21.869</v>
      </c>
      <c r="M955">
        <v>16.866199999999999</v>
      </c>
      <c r="N955">
        <v>16.404900000000001</v>
      </c>
      <c r="O955">
        <v>45.901600000000002</v>
      </c>
      <c r="P955">
        <v>43.382599999999996</v>
      </c>
      <c r="Q955">
        <v>55.273600000000002</v>
      </c>
      <c r="R955">
        <v>21.7879</v>
      </c>
      <c r="S955">
        <v>50.781999999999996</v>
      </c>
      <c r="T955">
        <v>51.055300000000003</v>
      </c>
      <c r="U955">
        <v>52.662999999999997</v>
      </c>
      <c r="V955">
        <v>53.371000000000002</v>
      </c>
      <c r="W955">
        <v>1.90636E-2</v>
      </c>
      <c r="X955">
        <v>1816.4</v>
      </c>
      <c r="Y955">
        <v>11.414199999999999</v>
      </c>
      <c r="Z955">
        <v>5.7978300000000003</v>
      </c>
      <c r="AA955">
        <v>46.540300000000002</v>
      </c>
      <c r="AB955">
        <v>47.625500000000002</v>
      </c>
      <c r="AC955">
        <v>142.07900000000001</v>
      </c>
      <c r="AD955">
        <v>66.593500000000006</v>
      </c>
      <c r="AE955">
        <v>59.865600000000001</v>
      </c>
      <c r="AF955">
        <v>58.082799999999999</v>
      </c>
      <c r="AG955">
        <v>79.572999999999993</v>
      </c>
      <c r="AH955">
        <v>88.334199999999996</v>
      </c>
      <c r="AI955">
        <v>142.41800000000001</v>
      </c>
      <c r="AJ955">
        <v>1.7212100000000001E-2</v>
      </c>
      <c r="AK955">
        <v>62.978000000000002</v>
      </c>
      <c r="AL955">
        <v>45.008499999999998</v>
      </c>
      <c r="AM955">
        <v>70.762100000000004</v>
      </c>
      <c r="AN955">
        <v>8.9870599999999996</v>
      </c>
      <c r="AO955">
        <v>132.547</v>
      </c>
      <c r="AP955">
        <v>17.4392</v>
      </c>
      <c r="AQ955">
        <v>2.3234400000000002</v>
      </c>
      <c r="AR955">
        <v>3.5782400000000001</v>
      </c>
      <c r="AS955">
        <v>3.2031000000000001</v>
      </c>
      <c r="AT955">
        <v>0.28884799999999999</v>
      </c>
      <c r="AV955" s="2" t="str">
        <f t="shared" si="14"/>
        <v>11657,419.883,53.1067,2682.41,2596.16,131.086,121.282,58.6577,42.9554,39.103,13.8985,21.869,16.8662,16.4049,45.9016,43.3826,55.2736,21.7879,50.782,51.0553,52.663,53.371,0.0190636,1816.4,11.4142,5.79783,46.5403,47.6255,142.079,66.5935,59.8656,58.0828,79.573,88.3342,142.418,0.0172121,62.978,45.0085,70.7621,8.98706,132.547,17.4392,2.32344,3.57824,3.2031,0.288848</v>
      </c>
    </row>
    <row r="956" spans="1:48" ht="409.6" x14ac:dyDescent="0.3">
      <c r="A956" s="3">
        <v>11658</v>
      </c>
      <c r="B956">
        <v>419.85599999999999</v>
      </c>
      <c r="C956">
        <v>53.020800000000001</v>
      </c>
      <c r="D956">
        <v>2693.82</v>
      </c>
      <c r="E956">
        <v>2599.3000000000002</v>
      </c>
      <c r="F956">
        <v>129.565</v>
      </c>
      <c r="G956">
        <v>121.485</v>
      </c>
      <c r="H956">
        <v>54.690300000000001</v>
      </c>
      <c r="I956">
        <v>41.821399999999997</v>
      </c>
      <c r="J956">
        <v>53.290500000000002</v>
      </c>
      <c r="K956">
        <v>14.152100000000001</v>
      </c>
      <c r="L956">
        <v>22.112200000000001</v>
      </c>
      <c r="M956">
        <v>17.642499999999998</v>
      </c>
      <c r="N956">
        <v>16.638000000000002</v>
      </c>
      <c r="O956">
        <v>44.8613</v>
      </c>
      <c r="P956">
        <v>42.243899999999996</v>
      </c>
      <c r="Q956">
        <v>55.646599999999999</v>
      </c>
      <c r="R956">
        <v>23.107600000000001</v>
      </c>
      <c r="S956">
        <v>50.143599999999999</v>
      </c>
      <c r="T956">
        <v>50.43</v>
      </c>
      <c r="U956">
        <v>52.065600000000003</v>
      </c>
      <c r="V956">
        <v>52.802700000000002</v>
      </c>
      <c r="W956">
        <v>1.7501699999999999E-2</v>
      </c>
      <c r="X956">
        <v>1799.91</v>
      </c>
      <c r="Y956">
        <v>10.94</v>
      </c>
      <c r="Z956">
        <v>5.9383999999999997</v>
      </c>
      <c r="AA956">
        <v>45.314399999999999</v>
      </c>
      <c r="AB956">
        <v>46.562600000000003</v>
      </c>
      <c r="AC956">
        <v>142.47</v>
      </c>
      <c r="AD956">
        <v>65.9876</v>
      </c>
      <c r="AE956">
        <v>59.284199999999998</v>
      </c>
      <c r="AF956">
        <v>57.496699999999997</v>
      </c>
      <c r="AG956">
        <v>78.317499999999995</v>
      </c>
      <c r="AH956">
        <v>87.593999999999994</v>
      </c>
      <c r="AI956">
        <v>142.001</v>
      </c>
      <c r="AJ956">
        <v>1.6581100000000001E-2</v>
      </c>
      <c r="AK956">
        <v>62.978700000000003</v>
      </c>
      <c r="AL956">
        <v>45.008499999999998</v>
      </c>
      <c r="AM956">
        <v>72.293000000000006</v>
      </c>
      <c r="AN956">
        <v>9.0128900000000005</v>
      </c>
      <c r="AO956">
        <v>130.96600000000001</v>
      </c>
      <c r="AP956">
        <v>17.438800000000001</v>
      </c>
      <c r="AQ956">
        <v>2.3001900000000002</v>
      </c>
      <c r="AR956">
        <v>3.5510899999999999</v>
      </c>
      <c r="AS956">
        <v>3.24051</v>
      </c>
      <c r="AT956">
        <v>0.28934900000000002</v>
      </c>
      <c r="AV956" s="2" t="str">
        <f t="shared" si="14"/>
        <v>11658,419.856,53.0208,2693.82,2599.3,129.565,121.485,54.6903,41.8214,53.2905,14.1521,22.1122,17.6425,16.638,44.8613,42.2439,55.6466,23.1076,50.1436,50.43,52.0656,52.8027,0.0175017,1799.91,10.94,5.9384,45.3144,46.5626,142.47,65.9876,59.2842,57.4967,78.3175,87.594,142.001,0.0165811,62.9787,45.0085,72.293,9.01289,130.966,17.4388,2.30019,3.55109,3.24051,0.289349</v>
      </c>
    </row>
    <row r="957" spans="1:48" ht="409.6" x14ac:dyDescent="0.3">
      <c r="A957" s="3">
        <v>11659</v>
      </c>
      <c r="B957">
        <v>419.02600000000001</v>
      </c>
      <c r="C957">
        <v>53.012099999999997</v>
      </c>
      <c r="D957">
        <v>2704.34</v>
      </c>
      <c r="E957">
        <v>2600.9</v>
      </c>
      <c r="F957">
        <v>126.027</v>
      </c>
      <c r="G957">
        <v>124.548</v>
      </c>
      <c r="H957">
        <v>50.090699999999998</v>
      </c>
      <c r="I957">
        <v>40.901000000000003</v>
      </c>
      <c r="J957">
        <v>67.9191</v>
      </c>
      <c r="K957">
        <v>12.7685</v>
      </c>
      <c r="L957">
        <v>20.087800000000001</v>
      </c>
      <c r="M957">
        <v>16.807600000000001</v>
      </c>
      <c r="N957">
        <v>15.2193</v>
      </c>
      <c r="O957">
        <v>43.667299999999997</v>
      </c>
      <c r="P957">
        <v>41.238</v>
      </c>
      <c r="Q957">
        <v>54.158499999999997</v>
      </c>
      <c r="R957">
        <v>22.374099999999999</v>
      </c>
      <c r="S957">
        <v>49.663200000000003</v>
      </c>
      <c r="T957">
        <v>49.924199999999999</v>
      </c>
      <c r="U957">
        <v>51.530799999999999</v>
      </c>
      <c r="V957">
        <v>52.234200000000001</v>
      </c>
      <c r="W957">
        <v>1.6355100000000001E-2</v>
      </c>
      <c r="X957">
        <v>1803.35</v>
      </c>
      <c r="Y957">
        <v>11.623200000000001</v>
      </c>
      <c r="Z957">
        <v>5.9585900000000001</v>
      </c>
      <c r="AA957">
        <v>44.156399999999998</v>
      </c>
      <c r="AB957">
        <v>45.355499999999999</v>
      </c>
      <c r="AC957">
        <v>142.26900000000001</v>
      </c>
      <c r="AD957">
        <v>65.712199999999996</v>
      </c>
      <c r="AE957">
        <v>58.665199999999999</v>
      </c>
      <c r="AF957">
        <v>56.934800000000003</v>
      </c>
      <c r="AG957">
        <v>78.971199999999996</v>
      </c>
      <c r="AH957">
        <v>95.105800000000002</v>
      </c>
      <c r="AI957">
        <v>142.05799999999999</v>
      </c>
      <c r="AJ957">
        <v>1.5385899999999999E-2</v>
      </c>
      <c r="AK957">
        <v>62.985999999999997</v>
      </c>
      <c r="AL957">
        <v>45.008499999999998</v>
      </c>
      <c r="AM957">
        <v>71.668400000000005</v>
      </c>
      <c r="AN957">
        <v>8.9976299999999991</v>
      </c>
      <c r="AO957">
        <v>127.47499999999999</v>
      </c>
      <c r="AP957">
        <v>17.494199999999999</v>
      </c>
      <c r="AQ957">
        <v>2.37242</v>
      </c>
      <c r="AR957">
        <v>3.5239400000000001</v>
      </c>
      <c r="AS957">
        <v>3.3248799999999998</v>
      </c>
      <c r="AT957">
        <v>0.29723300000000002</v>
      </c>
      <c r="AV957" s="2" t="str">
        <f t="shared" si="14"/>
        <v>11659,419.026,53.0121,2704.34,2600.9,126.027,124.548,50.0907,40.901,67.9191,12.7685,20.0878,16.8076,15.2193,43.6673,41.238,54.1585,22.3741,49.6632,49.9242,51.5308,52.2342,0.0163551,1803.35,11.6232,5.95859,44.1564,45.3555,142.269,65.7122,58.6652,56.9348,78.9712,95.1058,142.058,0.0153859,62.986,45.0085,71.6684,8.99763,127.475,17.4942,2.37242,3.52394,3.32488,0.297233</v>
      </c>
    </row>
    <row r="958" spans="1:48" ht="409.6" x14ac:dyDescent="0.3">
      <c r="A958" s="3">
        <v>11660</v>
      </c>
      <c r="B958">
        <v>413.81</v>
      </c>
      <c r="C958">
        <v>52.943800000000003</v>
      </c>
      <c r="D958">
        <v>2700.18</v>
      </c>
      <c r="E958">
        <v>2599.6999999999998</v>
      </c>
      <c r="F958">
        <v>126.89100000000001</v>
      </c>
      <c r="G958">
        <v>119.633</v>
      </c>
      <c r="H958">
        <v>50.643599999999999</v>
      </c>
      <c r="I958">
        <v>41.078600000000002</v>
      </c>
      <c r="J958">
        <v>62.883499999999998</v>
      </c>
      <c r="K958">
        <v>13.3475</v>
      </c>
      <c r="L958">
        <v>20.980499999999999</v>
      </c>
      <c r="M958">
        <v>17.083400000000001</v>
      </c>
      <c r="N958">
        <v>15.6883</v>
      </c>
      <c r="O958">
        <v>43.923499999999997</v>
      </c>
      <c r="P958">
        <v>41.415900000000001</v>
      </c>
      <c r="Q958">
        <v>54.058</v>
      </c>
      <c r="R958">
        <v>21.888000000000002</v>
      </c>
      <c r="S958">
        <v>49.687100000000001</v>
      </c>
      <c r="T958">
        <v>49.940399999999997</v>
      </c>
      <c r="U958">
        <v>51.536900000000003</v>
      </c>
      <c r="V958">
        <v>52.226599999999998</v>
      </c>
      <c r="W958">
        <v>1.6355100000000001E-2</v>
      </c>
      <c r="X958">
        <v>1793.8</v>
      </c>
      <c r="Y958">
        <v>11.5021</v>
      </c>
      <c r="Z958">
        <v>6.0036199999999997</v>
      </c>
      <c r="AA958">
        <v>44.3996</v>
      </c>
      <c r="AB958">
        <v>45.564300000000003</v>
      </c>
      <c r="AC958">
        <v>142.54499999999999</v>
      </c>
      <c r="AD958">
        <v>65.991299999999995</v>
      </c>
      <c r="AE958">
        <v>58.748899999999999</v>
      </c>
      <c r="AF958">
        <v>56.961500000000001</v>
      </c>
      <c r="AG958">
        <v>81.507300000000001</v>
      </c>
      <c r="AH958">
        <v>97.279300000000006</v>
      </c>
      <c r="AI958">
        <v>142.167</v>
      </c>
      <c r="AJ958">
        <v>1.5345599999999999E-2</v>
      </c>
      <c r="AK958">
        <v>62.982999999999997</v>
      </c>
      <c r="AL958">
        <v>45.008499999999998</v>
      </c>
      <c r="AM958">
        <v>72.942099999999996</v>
      </c>
      <c r="AN958">
        <v>8.9956399999999999</v>
      </c>
      <c r="AO958">
        <v>128.352</v>
      </c>
      <c r="AP958">
        <v>17.38</v>
      </c>
      <c r="AQ958">
        <v>2.3389600000000002</v>
      </c>
      <c r="AR958">
        <v>3.4967899999999998</v>
      </c>
      <c r="AS958">
        <v>3.2611400000000001</v>
      </c>
      <c r="AT958">
        <v>0.289101</v>
      </c>
      <c r="AV958" s="2" t="str">
        <f t="shared" si="14"/>
        <v>11660,413.81,52.9438,2700.18,2599.7,126.891,119.633,50.6436,41.0786,62.8835,13.3475,20.9805,17.0834,15.6883,43.9235,41.4159,54.058,21.888,49.6871,49.9404,51.5369,52.2266,0.0163551,1793.8,11.5021,6.00362,44.3996,45.5643,142.545,65.9913,58.7489,56.9615,81.5073,97.2793,142.167,0.0153456,62.983,45.0085,72.9421,8.99564,128.352,17.38,2.33896,3.49679,3.26114,0.289101</v>
      </c>
    </row>
    <row r="959" spans="1:48" ht="409.6" x14ac:dyDescent="0.3">
      <c r="A959" s="3">
        <v>11661</v>
      </c>
      <c r="B959">
        <v>416.221</v>
      </c>
      <c r="C959">
        <v>52.876199999999997</v>
      </c>
      <c r="D959">
        <v>2704.15</v>
      </c>
      <c r="E959">
        <v>2600.5500000000002</v>
      </c>
      <c r="F959">
        <v>128.16999999999999</v>
      </c>
      <c r="G959">
        <v>123.988</v>
      </c>
      <c r="H959">
        <v>52.981400000000001</v>
      </c>
      <c r="I959">
        <v>41.012599999999999</v>
      </c>
      <c r="J959">
        <v>61.560299999999998</v>
      </c>
      <c r="K959">
        <v>13.7074</v>
      </c>
      <c r="L959">
        <v>21.423400000000001</v>
      </c>
      <c r="M959">
        <v>17.367999999999999</v>
      </c>
      <c r="N959">
        <v>16.1006</v>
      </c>
      <c r="O959">
        <v>43.923499999999997</v>
      </c>
      <c r="P959">
        <v>41.393300000000004</v>
      </c>
      <c r="Q959">
        <v>54.1188</v>
      </c>
      <c r="R959">
        <v>21.7013</v>
      </c>
      <c r="S959">
        <v>49.669699999999999</v>
      </c>
      <c r="T959">
        <v>49.9238</v>
      </c>
      <c r="U959">
        <v>51.528399999999998</v>
      </c>
      <c r="V959">
        <v>52.235599999999998</v>
      </c>
      <c r="W959">
        <v>1.65982E-2</v>
      </c>
      <c r="X959">
        <v>1799.18</v>
      </c>
      <c r="Y959">
        <v>11.0656</v>
      </c>
      <c r="Z959">
        <v>6.1119700000000003</v>
      </c>
      <c r="AA959">
        <v>44.433599999999998</v>
      </c>
      <c r="AB959">
        <v>45.625599999999999</v>
      </c>
      <c r="AC959">
        <v>142.34700000000001</v>
      </c>
      <c r="AD959">
        <v>65.642399999999995</v>
      </c>
      <c r="AE959">
        <v>58.73</v>
      </c>
      <c r="AF959">
        <v>56.924100000000003</v>
      </c>
      <c r="AG959">
        <v>79.344200000000001</v>
      </c>
      <c r="AH959">
        <v>99.434899999999999</v>
      </c>
      <c r="AI959">
        <v>142.249</v>
      </c>
      <c r="AJ959">
        <v>1.54234E-2</v>
      </c>
      <c r="AK959">
        <v>62.987699999999997</v>
      </c>
      <c r="AL959">
        <v>45.008499999999998</v>
      </c>
      <c r="AM959">
        <v>71.531300000000002</v>
      </c>
      <c r="AN959">
        <v>8.9999599999999997</v>
      </c>
      <c r="AO959">
        <v>129.56100000000001</v>
      </c>
      <c r="AP959">
        <v>17.535</v>
      </c>
      <c r="AQ959">
        <v>2.4142600000000001</v>
      </c>
      <c r="AR959">
        <v>3.55</v>
      </c>
      <c r="AS959">
        <v>3.24742</v>
      </c>
      <c r="AT959">
        <v>0.29788999999999999</v>
      </c>
      <c r="AV959" s="2" t="str">
        <f t="shared" si="14"/>
        <v>11661,416.221,52.8762,2704.15,2600.55,128.17,123.988,52.9814,41.0126,61.5603,13.7074,21.4234,17.368,16.1006,43.9235,41.3933,54.1188,21.7013,49.6697,49.9238,51.5284,52.2356,0.0165982,1799.18,11.0656,6.11197,44.4336,45.6256,142.347,65.6424,58.73,56.9241,79.3442,99.4349,142.249,0.0154234,62.9877,45.0085,71.5313,8.99996,129.561,17.535,2.41426,3.55,3.24742,0.29789</v>
      </c>
    </row>
    <row r="960" spans="1:48" ht="409.6" x14ac:dyDescent="0.3">
      <c r="A960" s="3">
        <v>11662</v>
      </c>
      <c r="B960">
        <v>419.8</v>
      </c>
      <c r="C960">
        <v>52.9724</v>
      </c>
      <c r="D960">
        <v>2696.16</v>
      </c>
      <c r="E960">
        <v>2594.6999999999998</v>
      </c>
      <c r="F960">
        <v>128.292</v>
      </c>
      <c r="G960">
        <v>122.87</v>
      </c>
      <c r="H960">
        <v>54.382100000000001</v>
      </c>
      <c r="I960">
        <v>41.006999999999998</v>
      </c>
      <c r="J960">
        <v>61.635599999999997</v>
      </c>
      <c r="K960">
        <v>13.713100000000001</v>
      </c>
      <c r="L960">
        <v>21.542999999999999</v>
      </c>
      <c r="M960">
        <v>17.361000000000001</v>
      </c>
      <c r="N960">
        <v>16.1206</v>
      </c>
      <c r="O960">
        <v>43.901499999999999</v>
      </c>
      <c r="P960">
        <v>41.37</v>
      </c>
      <c r="Q960">
        <v>53.997300000000003</v>
      </c>
      <c r="R960">
        <v>21.488700000000001</v>
      </c>
      <c r="S960">
        <v>49.650300000000001</v>
      </c>
      <c r="T960">
        <v>49.928800000000003</v>
      </c>
      <c r="U960">
        <v>51.531700000000001</v>
      </c>
      <c r="V960">
        <v>52.237099999999998</v>
      </c>
      <c r="W960">
        <v>1.65982E-2</v>
      </c>
      <c r="X960">
        <v>1784.05</v>
      </c>
      <c r="Y960">
        <v>11.158799999999999</v>
      </c>
      <c r="Z960">
        <v>6.2434399999999997</v>
      </c>
      <c r="AA960">
        <v>44.439799999999998</v>
      </c>
      <c r="AB960">
        <v>45.625300000000003</v>
      </c>
      <c r="AC960">
        <v>142.36500000000001</v>
      </c>
      <c r="AD960">
        <v>65.350700000000003</v>
      </c>
      <c r="AE960">
        <v>58.73</v>
      </c>
      <c r="AF960">
        <v>56.929499999999997</v>
      </c>
      <c r="AG960">
        <v>77.673699999999997</v>
      </c>
      <c r="AH960">
        <v>93.705500000000001</v>
      </c>
      <c r="AI960">
        <v>141.97499999999999</v>
      </c>
      <c r="AJ960">
        <v>1.56507E-2</v>
      </c>
      <c r="AK960">
        <v>62.987499999999997</v>
      </c>
      <c r="AL960">
        <v>45.008499999999998</v>
      </c>
      <c r="AM960">
        <v>73.471299999999999</v>
      </c>
      <c r="AN960">
        <v>9.0031499999999998</v>
      </c>
      <c r="AO960">
        <v>129.62700000000001</v>
      </c>
      <c r="AP960">
        <v>17.442</v>
      </c>
      <c r="AQ960">
        <v>2.38246</v>
      </c>
      <c r="AR960">
        <v>3.63</v>
      </c>
      <c r="AS960">
        <v>3.2722199999999999</v>
      </c>
      <c r="AT960">
        <v>0.292688</v>
      </c>
      <c r="AV960" s="2" t="str">
        <f t="shared" si="14"/>
        <v>11662,419.8,52.9724,2696.16,2594.7,128.292,122.87,54.3821,41.007,61.6356,13.7131,21.543,17.361,16.1206,43.9015,41.37,53.9973,21.4887,49.6503,49.9288,51.5317,52.2371,0.0165982,1784.05,11.1588,6.24344,44.4398,45.6253,142.365,65.3507,58.73,56.9295,77.6737,93.7055,141.975,0.0156507,62.9875,45.0085,73.4713,9.00315,129.627,17.442,2.38246,3.63,3.27222,0.292688</v>
      </c>
    </row>
    <row r="961" spans="1:48" ht="409.6" x14ac:dyDescent="0.3">
      <c r="A961" s="3">
        <v>11663</v>
      </c>
      <c r="B961">
        <v>419.58100000000002</v>
      </c>
      <c r="C961">
        <v>53.046900000000001</v>
      </c>
      <c r="D961">
        <v>2698.85</v>
      </c>
      <c r="E961">
        <v>2601.86</v>
      </c>
      <c r="F961">
        <v>128.59299999999999</v>
      </c>
      <c r="G961">
        <v>123.12</v>
      </c>
      <c r="H961">
        <v>54.537700000000001</v>
      </c>
      <c r="I961">
        <v>40.868499999999997</v>
      </c>
      <c r="J961">
        <v>62.076799999999999</v>
      </c>
      <c r="K961">
        <v>13.6914</v>
      </c>
      <c r="L961">
        <v>21.834199999999999</v>
      </c>
      <c r="M961">
        <v>17.367999999999999</v>
      </c>
      <c r="N961">
        <v>16.024999999999999</v>
      </c>
      <c r="O961">
        <v>43.802</v>
      </c>
      <c r="P961">
        <v>41.261000000000003</v>
      </c>
      <c r="Q961">
        <v>54.018999999999998</v>
      </c>
      <c r="R961">
        <v>21.397500000000001</v>
      </c>
      <c r="S961">
        <v>49.564399999999999</v>
      </c>
      <c r="T961">
        <v>49.843600000000002</v>
      </c>
      <c r="U961">
        <v>51.456600000000002</v>
      </c>
      <c r="V961">
        <v>52.165399999999998</v>
      </c>
      <c r="W961">
        <v>1.65982E-2</v>
      </c>
      <c r="X961">
        <v>1786.36</v>
      </c>
      <c r="Y961">
        <v>11.0632</v>
      </c>
      <c r="Z961">
        <v>6.3106900000000001</v>
      </c>
      <c r="AA961">
        <v>44.333199999999998</v>
      </c>
      <c r="AB961">
        <v>45.481699999999996</v>
      </c>
      <c r="AC961">
        <v>142.25</v>
      </c>
      <c r="AD961">
        <v>65.234399999999994</v>
      </c>
      <c r="AE961">
        <v>58.686799999999998</v>
      </c>
      <c r="AF961">
        <v>56.8917</v>
      </c>
      <c r="AG961">
        <v>77.581500000000005</v>
      </c>
      <c r="AH961">
        <v>93.659199999999998</v>
      </c>
      <c r="AI961">
        <v>141.98500000000001</v>
      </c>
      <c r="AJ961">
        <v>1.55003E-2</v>
      </c>
      <c r="AK961">
        <v>62.984099999999998</v>
      </c>
      <c r="AL961">
        <v>45.008499999999998</v>
      </c>
      <c r="AM961">
        <v>71.874200000000002</v>
      </c>
      <c r="AN961">
        <v>9.0024300000000004</v>
      </c>
      <c r="AO961">
        <v>129.97499999999999</v>
      </c>
      <c r="AP961">
        <v>17.1861</v>
      </c>
      <c r="AQ961">
        <v>2.4617</v>
      </c>
      <c r="AR961">
        <v>3.71</v>
      </c>
      <c r="AS961">
        <v>3.2628699999999999</v>
      </c>
      <c r="AT961">
        <v>0.29343599999999997</v>
      </c>
      <c r="AV961" s="2" t="str">
        <f t="shared" si="14"/>
        <v>11663,419.581,53.0469,2698.85,2601.86,128.593,123.12,54.5377,40.8685,62.0768,13.6914,21.8342,17.368,16.025,43.802,41.261,54.019,21.3975,49.5644,49.8436,51.4566,52.1654,0.0165982,1786.36,11.0632,6.31069,44.3332,45.4817,142.25,65.2344,58.6868,56.8917,77.5815,93.6592,141.985,0.0155003,62.9841,45.0085,71.8742,9.00243,129.975,17.1861,2.4617,3.71,3.26287,0.293436</v>
      </c>
    </row>
    <row r="962" spans="1:48" ht="409.6" x14ac:dyDescent="0.3">
      <c r="A962" s="3">
        <v>11664</v>
      </c>
      <c r="B962">
        <v>419.89800000000002</v>
      </c>
      <c r="C962">
        <v>53.047199999999997</v>
      </c>
      <c r="D962">
        <v>2702.33</v>
      </c>
      <c r="E962">
        <v>2604.46</v>
      </c>
      <c r="F962">
        <v>129.07599999999999</v>
      </c>
      <c r="G962">
        <v>123.73399999999999</v>
      </c>
      <c r="H962">
        <v>54.949300000000001</v>
      </c>
      <c r="I962">
        <v>40.874099999999999</v>
      </c>
      <c r="J962">
        <v>62.327300000000001</v>
      </c>
      <c r="K962">
        <v>13.895</v>
      </c>
      <c r="L962">
        <v>22.0014</v>
      </c>
      <c r="M962">
        <v>17.6492</v>
      </c>
      <c r="N962">
        <v>16.284500000000001</v>
      </c>
      <c r="O962">
        <v>43.8628</v>
      </c>
      <c r="P962">
        <v>41.261000000000003</v>
      </c>
      <c r="Q962">
        <v>53.6327</v>
      </c>
      <c r="R962">
        <v>21.154499999999999</v>
      </c>
      <c r="S962">
        <v>49.586799999999997</v>
      </c>
      <c r="T962">
        <v>49.877800000000001</v>
      </c>
      <c r="U962">
        <v>51.513599999999997</v>
      </c>
      <c r="V962">
        <v>52.234200000000001</v>
      </c>
      <c r="W962">
        <v>1.6355100000000001E-2</v>
      </c>
      <c r="X962">
        <v>1814.45</v>
      </c>
      <c r="Y962">
        <v>11.1852</v>
      </c>
      <c r="Z962">
        <v>6.3214100000000002</v>
      </c>
      <c r="AA962">
        <v>44.411200000000001</v>
      </c>
      <c r="AB962">
        <v>45.633600000000001</v>
      </c>
      <c r="AC962">
        <v>142.69900000000001</v>
      </c>
      <c r="AD962">
        <v>65.099900000000005</v>
      </c>
      <c r="AE962">
        <v>58.748899999999999</v>
      </c>
      <c r="AF962">
        <v>56.929499999999997</v>
      </c>
      <c r="AG962">
        <v>77.490899999999996</v>
      </c>
      <c r="AH962">
        <v>99.342200000000005</v>
      </c>
      <c r="AI962">
        <v>142.249</v>
      </c>
      <c r="AJ962">
        <v>1.5376900000000001E-2</v>
      </c>
      <c r="AK962">
        <v>62.979599999999998</v>
      </c>
      <c r="AL962">
        <v>45.008499999999998</v>
      </c>
      <c r="AM962">
        <v>72.441599999999994</v>
      </c>
      <c r="AN962">
        <v>8.9919200000000004</v>
      </c>
      <c r="AO962">
        <v>130.49100000000001</v>
      </c>
      <c r="AP962">
        <v>17.471</v>
      </c>
      <c r="AQ962">
        <v>2.4432800000000001</v>
      </c>
      <c r="AR962">
        <v>3.79</v>
      </c>
      <c r="AS962">
        <v>3.2531099999999999</v>
      </c>
      <c r="AT962">
        <v>0.29467599999999999</v>
      </c>
      <c r="AV962" s="2" t="str">
        <f t="shared" ref="AV962:AV1025" si="15">_xlfn.CONCAT(A962,",",B962,",",C962,",",D962,",",E962,",",F962,",",G962,",",H962,",",I962,",",J962,",",K962,",",L962,",",M962,",",N962,",",O962,",",P962,",",Q962,",",R962,",",S962,",",T962,",",U962,",",V962,",",W962,",",X962,",",Y962,",",Z962,",",AA962,",",AB962,",",AC962,",",AD962,",",AE962,",",AF962,",",AG962,",",AH962,",",AI962,",",AJ962,",",AK962,",",AL962,",",AM962,",",AN962,",",AO962,",",AP962,",",AQ962,",",AR962,",",AS962,",",AT962)</f>
        <v>11664,419.898,53.0472,2702.33,2604.46,129.076,123.734,54.9493,40.8741,62.3273,13.895,22.0014,17.6492,16.2845,43.8628,41.261,53.6327,21.1545,49.5868,49.8778,51.5136,52.2342,0.0163551,1814.45,11.1852,6.32141,44.4112,45.6336,142.699,65.0999,58.7489,56.9295,77.4909,99.3422,142.249,0.0153769,62.9796,45.0085,72.4416,8.99192,130.491,17.471,2.44328,3.79,3.25311,0.294676</v>
      </c>
    </row>
    <row r="963" spans="1:48" ht="409.6" x14ac:dyDescent="0.3">
      <c r="A963" s="3">
        <v>11665</v>
      </c>
      <c r="B963">
        <v>419.47500000000002</v>
      </c>
      <c r="C963">
        <v>52.893700000000003</v>
      </c>
      <c r="D963">
        <v>2698.38</v>
      </c>
      <c r="E963">
        <v>2596.75</v>
      </c>
      <c r="F963">
        <v>129.83500000000001</v>
      </c>
      <c r="G963">
        <v>125.48099999999999</v>
      </c>
      <c r="H963">
        <v>55.080199999999998</v>
      </c>
      <c r="I963">
        <v>40.884300000000003</v>
      </c>
      <c r="J963">
        <v>62.365600000000001</v>
      </c>
      <c r="K963">
        <v>14.1067</v>
      </c>
      <c r="L963">
        <v>22.388400000000001</v>
      </c>
      <c r="M963">
        <v>18.199200000000001</v>
      </c>
      <c r="N963">
        <v>16.6526</v>
      </c>
      <c r="O963">
        <v>43.9146</v>
      </c>
      <c r="P963">
        <v>41.264800000000001</v>
      </c>
      <c r="Q963">
        <v>53.489699999999999</v>
      </c>
      <c r="R963">
        <v>20.9114</v>
      </c>
      <c r="S963">
        <v>49.604799999999997</v>
      </c>
      <c r="T963">
        <v>49.8889</v>
      </c>
      <c r="U963">
        <v>51.561900000000001</v>
      </c>
      <c r="V963">
        <v>52.267200000000003</v>
      </c>
      <c r="W963">
        <v>1.73274E-2</v>
      </c>
      <c r="X963">
        <v>1809.53</v>
      </c>
      <c r="Y963">
        <v>11.189</v>
      </c>
      <c r="Z963">
        <v>6.0798399999999999</v>
      </c>
      <c r="AA963">
        <v>44.467799999999997</v>
      </c>
      <c r="AB963">
        <v>45.715600000000002</v>
      </c>
      <c r="AC963">
        <v>141.76400000000001</v>
      </c>
      <c r="AD963">
        <v>64.624099999999999</v>
      </c>
      <c r="AE963">
        <v>58.673200000000001</v>
      </c>
      <c r="AF963">
        <v>56.999600000000001</v>
      </c>
      <c r="AG963">
        <v>75.665899999999993</v>
      </c>
      <c r="AH963">
        <v>88.578900000000004</v>
      </c>
      <c r="AI963">
        <v>141.48599999999999</v>
      </c>
      <c r="AJ963">
        <v>1.6193900000000001E-2</v>
      </c>
      <c r="AK963">
        <v>62.978900000000003</v>
      </c>
      <c r="AL963">
        <v>45.008499999999998</v>
      </c>
      <c r="AM963">
        <v>71.649000000000001</v>
      </c>
      <c r="AN963">
        <v>8.9996899999999993</v>
      </c>
      <c r="AO963">
        <v>131.226</v>
      </c>
      <c r="AP963">
        <v>17.6296</v>
      </c>
      <c r="AQ963">
        <v>2.3709500000000001</v>
      </c>
      <c r="AR963">
        <v>3.87</v>
      </c>
      <c r="AS963">
        <v>3.23082</v>
      </c>
      <c r="AT963">
        <v>0.29913899999999999</v>
      </c>
      <c r="AV963" s="2" t="str">
        <f t="shared" si="15"/>
        <v>11665,419.475,52.8937,2698.38,2596.75,129.835,125.481,55.0802,40.8843,62.3656,14.1067,22.3884,18.1992,16.6526,43.9146,41.2648,53.4897,20.9114,49.6048,49.8889,51.5619,52.2672,0.0173274,1809.53,11.189,6.07984,44.4678,45.7156,141.764,64.6241,58.6732,56.9996,75.6659,88.5789,141.486,0.0161939,62.9789,45.0085,71.649,8.99969,131.226,17.6296,2.37095,3.87,3.23082,0.299139</v>
      </c>
    </row>
    <row r="964" spans="1:48" ht="409.6" x14ac:dyDescent="0.3">
      <c r="A964" s="3">
        <v>11666</v>
      </c>
      <c r="B964">
        <v>417.34</v>
      </c>
      <c r="C964">
        <v>52.950099999999999</v>
      </c>
      <c r="D964">
        <v>2690.84</v>
      </c>
      <c r="E964">
        <v>2594.5100000000002</v>
      </c>
      <c r="F964">
        <v>129.435</v>
      </c>
      <c r="G964">
        <v>126.486</v>
      </c>
      <c r="H964">
        <v>55.310299999999998</v>
      </c>
      <c r="I964">
        <v>40.928199999999997</v>
      </c>
      <c r="J964">
        <v>61.610700000000001</v>
      </c>
      <c r="K964">
        <v>14.1717</v>
      </c>
      <c r="L964">
        <v>22.3566</v>
      </c>
      <c r="M964">
        <v>18.0578</v>
      </c>
      <c r="N964">
        <v>16.609200000000001</v>
      </c>
      <c r="O964">
        <v>43.975000000000001</v>
      </c>
      <c r="P964">
        <v>41.287199999999999</v>
      </c>
      <c r="Q964">
        <v>53.310200000000002</v>
      </c>
      <c r="R964">
        <v>20.4817</v>
      </c>
      <c r="S964">
        <v>49.620800000000003</v>
      </c>
      <c r="T964">
        <v>49.888199999999998</v>
      </c>
      <c r="U964">
        <v>51.537100000000002</v>
      </c>
      <c r="V964">
        <v>52.256300000000003</v>
      </c>
      <c r="W964">
        <v>1.68413E-2</v>
      </c>
      <c r="X964">
        <v>1796.79</v>
      </c>
      <c r="Y964">
        <v>11.273</v>
      </c>
      <c r="Z964">
        <v>6.0126099999999996</v>
      </c>
      <c r="AA964">
        <v>44.512099999999997</v>
      </c>
      <c r="AB964">
        <v>45.673299999999998</v>
      </c>
      <c r="AC964">
        <v>142.13900000000001</v>
      </c>
      <c r="AD964">
        <v>64.510999999999996</v>
      </c>
      <c r="AE964">
        <v>58.648600000000002</v>
      </c>
      <c r="AF964">
        <v>56.999400000000001</v>
      </c>
      <c r="AG964">
        <v>75.711600000000004</v>
      </c>
      <c r="AH964">
        <v>89.778000000000006</v>
      </c>
      <c r="AI964">
        <v>141.71899999999999</v>
      </c>
      <c r="AJ964">
        <v>1.5964900000000001E-2</v>
      </c>
      <c r="AK964">
        <v>62.981299999999997</v>
      </c>
      <c r="AL964">
        <v>45.008499999999998</v>
      </c>
      <c r="AM964">
        <v>73.371899999999997</v>
      </c>
      <c r="AN964">
        <v>9.0017200000000006</v>
      </c>
      <c r="AO964">
        <v>130.92099999999999</v>
      </c>
      <c r="AP964">
        <v>17.435600000000001</v>
      </c>
      <c r="AQ964">
        <v>2.4022700000000001</v>
      </c>
      <c r="AR964">
        <v>3.95</v>
      </c>
      <c r="AS964">
        <v>3.22431</v>
      </c>
      <c r="AT964">
        <v>0.30307699999999999</v>
      </c>
      <c r="AV964" s="2" t="str">
        <f t="shared" si="15"/>
        <v>11666,417.34,52.9501,2690.84,2594.51,129.435,126.486,55.3103,40.9282,61.6107,14.1717,22.3566,18.0578,16.6092,43.975,41.2872,53.3102,20.4817,49.6208,49.8882,51.5371,52.2563,0.0168413,1796.79,11.273,6.01261,44.5121,45.6733,142.139,64.511,58.6486,56.9994,75.7116,89.778,141.719,0.0159649,62.9813,45.0085,73.3719,9.00172,130.921,17.4356,2.40227,3.95,3.22431,0.303077</v>
      </c>
    </row>
    <row r="965" spans="1:48" ht="409.6" x14ac:dyDescent="0.3">
      <c r="A965" s="3">
        <v>11667</v>
      </c>
      <c r="B965">
        <v>420.99599999999998</v>
      </c>
      <c r="C965">
        <v>52.968400000000003</v>
      </c>
      <c r="D965">
        <v>2692.72</v>
      </c>
      <c r="E965">
        <v>2590.08</v>
      </c>
      <c r="F965">
        <v>130.322</v>
      </c>
      <c r="G965">
        <v>124.815</v>
      </c>
      <c r="H965">
        <v>54.684800000000003</v>
      </c>
      <c r="I965">
        <v>40.894500000000001</v>
      </c>
      <c r="J965">
        <v>62.520499999999998</v>
      </c>
      <c r="K965">
        <v>14.1729</v>
      </c>
      <c r="L965">
        <v>22.401299999999999</v>
      </c>
      <c r="M965">
        <v>18.199200000000001</v>
      </c>
      <c r="N965">
        <v>16.6432</v>
      </c>
      <c r="O965">
        <v>43.932000000000002</v>
      </c>
      <c r="P965">
        <v>41.281199999999998</v>
      </c>
      <c r="Q965">
        <v>53.367800000000003</v>
      </c>
      <c r="R965">
        <v>20.026</v>
      </c>
      <c r="S965">
        <v>49.618600000000001</v>
      </c>
      <c r="T965">
        <v>49.915100000000002</v>
      </c>
      <c r="U965">
        <v>51.550800000000002</v>
      </c>
      <c r="V965">
        <v>52.286299999999997</v>
      </c>
      <c r="W965">
        <v>1.68413E-2</v>
      </c>
      <c r="X965">
        <v>1785.81</v>
      </c>
      <c r="Y965">
        <v>11.203799999999999</v>
      </c>
      <c r="Z965">
        <v>6.1629800000000001</v>
      </c>
      <c r="AA965">
        <v>44.537799999999997</v>
      </c>
      <c r="AB965">
        <v>45.716200000000001</v>
      </c>
      <c r="AC965">
        <v>142.31700000000001</v>
      </c>
      <c r="AD965">
        <v>64.731999999999999</v>
      </c>
      <c r="AE965">
        <v>58.711100000000002</v>
      </c>
      <c r="AF965">
        <v>57.042900000000003</v>
      </c>
      <c r="AG965">
        <v>76.217799999999997</v>
      </c>
      <c r="AH965">
        <v>97.592100000000002</v>
      </c>
      <c r="AI965">
        <v>142.172</v>
      </c>
      <c r="AJ965">
        <v>1.55097E-2</v>
      </c>
      <c r="AK965">
        <v>62.984499999999997</v>
      </c>
      <c r="AL965">
        <v>45.007300000000001</v>
      </c>
      <c r="AM965">
        <v>71.646000000000001</v>
      </c>
      <c r="AN965">
        <v>9.0077800000000003</v>
      </c>
      <c r="AO965">
        <v>131.77099999999999</v>
      </c>
      <c r="AP965">
        <v>17.512499999999999</v>
      </c>
      <c r="AQ965">
        <v>2.45031</v>
      </c>
      <c r="AR965">
        <v>3.84842</v>
      </c>
      <c r="AS965">
        <v>3.2304300000000001</v>
      </c>
      <c r="AT965">
        <v>0.29647400000000002</v>
      </c>
      <c r="AV965" s="2" t="str">
        <f t="shared" si="15"/>
        <v>11667,420.996,52.9684,2692.72,2590.08,130.322,124.815,54.6848,40.8945,62.5205,14.1729,22.4013,18.1992,16.6432,43.932,41.2812,53.3678,20.026,49.6186,49.9151,51.5508,52.2863,0.0168413,1785.81,11.2038,6.16298,44.5378,45.7162,142.317,64.732,58.7111,57.0429,76.2178,97.5921,142.172,0.0155097,62.9845,45.0073,71.646,9.00778,131.771,17.5125,2.45031,3.84842,3.23043,0.296474</v>
      </c>
    </row>
    <row r="966" spans="1:48" ht="409.6" x14ac:dyDescent="0.3">
      <c r="A966" s="3">
        <v>11668</v>
      </c>
      <c r="B966">
        <v>419.03100000000001</v>
      </c>
      <c r="C966">
        <v>53.078200000000002</v>
      </c>
      <c r="D966">
        <v>2707.59</v>
      </c>
      <c r="E966">
        <v>2602.36</v>
      </c>
      <c r="F966">
        <v>130.94</v>
      </c>
      <c r="G966">
        <v>126.97799999999999</v>
      </c>
      <c r="H966">
        <v>55.531500000000001</v>
      </c>
      <c r="I966">
        <v>40.917000000000002</v>
      </c>
      <c r="J966">
        <v>61.583500000000001</v>
      </c>
      <c r="K966">
        <v>14.231199999999999</v>
      </c>
      <c r="L966">
        <v>22.3965</v>
      </c>
      <c r="M966">
        <v>17.823899999999998</v>
      </c>
      <c r="N966">
        <v>16.703800000000001</v>
      </c>
      <c r="O966">
        <v>43.984299999999998</v>
      </c>
      <c r="P966">
        <v>41.336599999999997</v>
      </c>
      <c r="Q966">
        <v>52.8688</v>
      </c>
      <c r="R966">
        <v>19.474799999999998</v>
      </c>
      <c r="S966">
        <v>49.638300000000001</v>
      </c>
      <c r="T966">
        <v>49.9163</v>
      </c>
      <c r="U966">
        <v>51.560600000000001</v>
      </c>
      <c r="V966">
        <v>52.277099999999997</v>
      </c>
      <c r="W966">
        <v>1.65287E-2</v>
      </c>
      <c r="X966">
        <v>1815.53</v>
      </c>
      <c r="Y966">
        <v>11.2788</v>
      </c>
      <c r="Z966">
        <v>6.18771</v>
      </c>
      <c r="AA966">
        <v>44.589300000000001</v>
      </c>
      <c r="AB966">
        <v>45.763800000000003</v>
      </c>
      <c r="AC966">
        <v>142.65199999999999</v>
      </c>
      <c r="AD966">
        <v>64.928600000000003</v>
      </c>
      <c r="AE966">
        <v>58.762500000000003</v>
      </c>
      <c r="AF966">
        <v>57.075299999999999</v>
      </c>
      <c r="AG966">
        <v>76.763099999999994</v>
      </c>
      <c r="AH966">
        <v>99.255899999999997</v>
      </c>
      <c r="AI966">
        <v>142.28200000000001</v>
      </c>
      <c r="AJ966">
        <v>1.54679E-2</v>
      </c>
      <c r="AK966">
        <v>62.985700000000001</v>
      </c>
      <c r="AL966">
        <v>45.006799999999998</v>
      </c>
      <c r="AM966">
        <v>72.689400000000006</v>
      </c>
      <c r="AN966">
        <v>8.9886400000000002</v>
      </c>
      <c r="AO966">
        <v>132.34899999999999</v>
      </c>
      <c r="AP966">
        <v>17.2193</v>
      </c>
      <c r="AQ966">
        <v>2.4770599999999998</v>
      </c>
      <c r="AR966">
        <v>3.6863199999999998</v>
      </c>
      <c r="AS966">
        <v>3.20018</v>
      </c>
      <c r="AT966">
        <v>0.30302699999999999</v>
      </c>
      <c r="AV966" s="2" t="str">
        <f t="shared" si="15"/>
        <v>11668,419.031,53.0782,2707.59,2602.36,130.94,126.978,55.5315,40.917,61.5835,14.2312,22.3965,17.8239,16.7038,43.9843,41.3366,52.8688,19.4748,49.6383,49.9163,51.5606,52.2771,0.0165287,1815.53,11.2788,6.18771,44.5893,45.7638,142.652,64.9286,58.7625,57.0753,76.7631,99.2559,142.282,0.0154679,62.9857,45.0068,72.6894,8.98864,132.349,17.2193,2.47706,3.68632,3.20018,0.303027</v>
      </c>
    </row>
    <row r="967" spans="1:48" ht="409.6" x14ac:dyDescent="0.3">
      <c r="A967" s="3">
        <v>11669</v>
      </c>
      <c r="B967">
        <v>419.94499999999999</v>
      </c>
      <c r="C967">
        <v>52.974699999999999</v>
      </c>
      <c r="D967">
        <v>2705.44</v>
      </c>
      <c r="E967">
        <v>2608.19</v>
      </c>
      <c r="F967">
        <v>130.85900000000001</v>
      </c>
      <c r="G967">
        <v>127.17400000000001</v>
      </c>
      <c r="H967">
        <v>55.650799999999997</v>
      </c>
      <c r="I967">
        <v>40.894500000000001</v>
      </c>
      <c r="J967">
        <v>61.655799999999999</v>
      </c>
      <c r="K967">
        <v>14.3218</v>
      </c>
      <c r="L967">
        <v>22.390599999999999</v>
      </c>
      <c r="M967">
        <v>18.199200000000001</v>
      </c>
      <c r="N967">
        <v>16.7136</v>
      </c>
      <c r="O967">
        <v>43.931800000000003</v>
      </c>
      <c r="P967">
        <v>41.3279</v>
      </c>
      <c r="Q967">
        <v>53.594000000000001</v>
      </c>
      <c r="R967">
        <v>19.2621</v>
      </c>
      <c r="S967">
        <v>49.611699999999999</v>
      </c>
      <c r="T967">
        <v>49.901400000000002</v>
      </c>
      <c r="U967">
        <v>51.556600000000003</v>
      </c>
      <c r="V967">
        <v>52.277999999999999</v>
      </c>
      <c r="W967">
        <v>1.6112100000000001E-2</v>
      </c>
      <c r="X967">
        <v>1784.05</v>
      </c>
      <c r="Y967">
        <v>11.237299999999999</v>
      </c>
      <c r="Z967">
        <v>6.0584699999999998</v>
      </c>
      <c r="AA967">
        <v>44.558999999999997</v>
      </c>
      <c r="AB967">
        <v>45.771700000000003</v>
      </c>
      <c r="AC967">
        <v>142.96700000000001</v>
      </c>
      <c r="AD967">
        <v>65.517399999999995</v>
      </c>
      <c r="AE967">
        <v>58.900399999999998</v>
      </c>
      <c r="AF967">
        <v>57.075600000000001</v>
      </c>
      <c r="AG967">
        <v>77.1858</v>
      </c>
      <c r="AH967">
        <v>108.83199999999999</v>
      </c>
      <c r="AI967">
        <v>142.82499999999999</v>
      </c>
      <c r="AJ967">
        <v>1.48991E-2</v>
      </c>
      <c r="AK967">
        <v>62.9803</v>
      </c>
      <c r="AL967">
        <v>45.008499999999998</v>
      </c>
      <c r="AM967">
        <v>71.215599999999995</v>
      </c>
      <c r="AN967">
        <v>8.9999800000000008</v>
      </c>
      <c r="AO967">
        <v>132.26300000000001</v>
      </c>
      <c r="AP967">
        <v>17.5532</v>
      </c>
      <c r="AQ967">
        <v>2.4154399999999998</v>
      </c>
      <c r="AR967">
        <v>3.5242100000000001</v>
      </c>
      <c r="AS967">
        <v>3.20913</v>
      </c>
      <c r="AT967">
        <v>0.30283399999999999</v>
      </c>
      <c r="AV967" s="2" t="str">
        <f t="shared" si="15"/>
        <v>11669,419.945,52.9747,2705.44,2608.19,130.859,127.174,55.6508,40.8945,61.6558,14.3218,22.3906,18.1992,16.7136,43.9318,41.3279,53.594,19.2621,49.6117,49.9014,51.5566,52.278,0.0161121,1784.05,11.2373,6.05847,44.559,45.7717,142.967,65.5174,58.9004,57.0756,77.1858,108.832,142.825,0.0148991,62.9803,45.0085,71.2156,8.99998,132.263,17.5532,2.41544,3.52421,3.20913,0.302834</v>
      </c>
    </row>
    <row r="968" spans="1:48" ht="409.6" x14ac:dyDescent="0.3">
      <c r="A968" s="3">
        <v>11670</v>
      </c>
      <c r="B968">
        <v>421.26100000000002</v>
      </c>
      <c r="C968">
        <v>53.037199999999999</v>
      </c>
      <c r="D968">
        <v>2698.86</v>
      </c>
      <c r="E968">
        <v>2593.2800000000002</v>
      </c>
      <c r="F968">
        <v>130.733</v>
      </c>
      <c r="G968">
        <v>126.93300000000001</v>
      </c>
      <c r="H968">
        <v>55.543599999999998</v>
      </c>
      <c r="I968">
        <v>40.901699999999998</v>
      </c>
      <c r="J968">
        <v>58.656300000000002</v>
      </c>
      <c r="K968">
        <v>14.422800000000001</v>
      </c>
      <c r="L968">
        <v>22.9483</v>
      </c>
      <c r="M968">
        <v>18.7666</v>
      </c>
      <c r="N968">
        <v>17.203399999999998</v>
      </c>
      <c r="O968">
        <v>44.0246</v>
      </c>
      <c r="P968">
        <v>41.272199999999998</v>
      </c>
      <c r="Q968">
        <v>53.511200000000002</v>
      </c>
      <c r="R968">
        <v>18.984300000000001</v>
      </c>
      <c r="S968">
        <v>49.6496</v>
      </c>
      <c r="T968">
        <v>49.943800000000003</v>
      </c>
      <c r="U968">
        <v>51.633000000000003</v>
      </c>
      <c r="V968">
        <v>52.349800000000002</v>
      </c>
      <c r="W968">
        <v>1.68413E-2</v>
      </c>
      <c r="X968">
        <v>1787.88</v>
      </c>
      <c r="Y968">
        <v>11.4008</v>
      </c>
      <c r="Z968">
        <v>5.8264800000000001</v>
      </c>
      <c r="AA968">
        <v>44.5929</v>
      </c>
      <c r="AB968">
        <v>45.831400000000002</v>
      </c>
      <c r="AC968">
        <v>142.381</v>
      </c>
      <c r="AD968">
        <v>65.219099999999997</v>
      </c>
      <c r="AE968">
        <v>58.8292</v>
      </c>
      <c r="AF968">
        <v>57.123100000000001</v>
      </c>
      <c r="AG968">
        <v>76.952200000000005</v>
      </c>
      <c r="AH968">
        <v>96.230199999999996</v>
      </c>
      <c r="AI968">
        <v>142.09700000000001</v>
      </c>
      <c r="AJ968">
        <v>1.5771199999999999E-2</v>
      </c>
      <c r="AK968">
        <v>62.981299999999997</v>
      </c>
      <c r="AL968">
        <v>45.008499999999998</v>
      </c>
      <c r="AM968">
        <v>72.777100000000004</v>
      </c>
      <c r="AN968">
        <v>8.9971399999999999</v>
      </c>
      <c r="AO968">
        <v>132.22200000000001</v>
      </c>
      <c r="AP968">
        <v>17.603200000000001</v>
      </c>
      <c r="AQ968">
        <v>2.4219300000000001</v>
      </c>
      <c r="AR968">
        <v>3.3621099999999999</v>
      </c>
      <c r="AS968">
        <v>3.2223000000000002</v>
      </c>
      <c r="AT968">
        <v>0.301317</v>
      </c>
      <c r="AV968" s="2" t="str">
        <f t="shared" si="15"/>
        <v>11670,421.261,53.0372,2698.86,2593.28,130.733,126.933,55.5436,40.9017,58.6563,14.4228,22.9483,18.7666,17.2034,44.0246,41.2722,53.5112,18.9843,49.6496,49.9438,51.633,52.3498,0.0168413,1787.88,11.4008,5.82648,44.5929,45.8314,142.381,65.2191,58.8292,57.1231,76.9522,96.2302,142.097,0.0157712,62.9813,45.0085,72.7771,8.99714,132.222,17.6032,2.42193,3.36211,3.2223,0.301317</v>
      </c>
    </row>
    <row r="969" spans="1:48" ht="409.6" x14ac:dyDescent="0.3">
      <c r="A969" s="3">
        <v>11671</v>
      </c>
      <c r="B969">
        <v>419.70100000000002</v>
      </c>
      <c r="C969">
        <v>52.950299999999999</v>
      </c>
      <c r="D969">
        <v>2704.36</v>
      </c>
      <c r="E969">
        <v>2570.36</v>
      </c>
      <c r="F969">
        <v>130.417</v>
      </c>
      <c r="G969">
        <v>126.30800000000001</v>
      </c>
      <c r="H969">
        <v>56.191000000000003</v>
      </c>
      <c r="I969">
        <v>41.028100000000002</v>
      </c>
      <c r="J969">
        <v>54.024299999999997</v>
      </c>
      <c r="K969">
        <v>14.4778</v>
      </c>
      <c r="L969">
        <v>22.842400000000001</v>
      </c>
      <c r="M969">
        <v>18.7638</v>
      </c>
      <c r="N969">
        <v>17.053000000000001</v>
      </c>
      <c r="O969">
        <v>44.118299999999998</v>
      </c>
      <c r="P969">
        <v>41.497300000000003</v>
      </c>
      <c r="Q969">
        <v>53.298499999999997</v>
      </c>
      <c r="R969">
        <v>18.4678</v>
      </c>
      <c r="S969">
        <v>49.709899999999998</v>
      </c>
      <c r="T969">
        <v>49.992899999999999</v>
      </c>
      <c r="U969">
        <v>51.6663</v>
      </c>
      <c r="V969">
        <v>52.385199999999998</v>
      </c>
      <c r="W969">
        <v>1.70843E-2</v>
      </c>
      <c r="X969">
        <v>1788.12</v>
      </c>
      <c r="Y969">
        <v>11.278499999999999</v>
      </c>
      <c r="Z969">
        <v>5.8495999999999997</v>
      </c>
      <c r="AA969">
        <v>44.770699999999998</v>
      </c>
      <c r="AB969">
        <v>45.963999999999999</v>
      </c>
      <c r="AC969">
        <v>142.298</v>
      </c>
      <c r="AD969">
        <v>65.233699999999999</v>
      </c>
      <c r="AE969">
        <v>58.867600000000003</v>
      </c>
      <c r="AF969">
        <v>57.213099999999997</v>
      </c>
      <c r="AG969">
        <v>76.812299999999993</v>
      </c>
      <c r="AH969">
        <v>96.122600000000006</v>
      </c>
      <c r="AI969">
        <v>142.16399999999999</v>
      </c>
      <c r="AJ969">
        <v>1.5709999999999998E-2</v>
      </c>
      <c r="AK969">
        <v>62.982999999999997</v>
      </c>
      <c r="AL969">
        <v>45.008499999999998</v>
      </c>
      <c r="AM969">
        <v>71.191599999999994</v>
      </c>
      <c r="AN969">
        <v>8.9972600000000007</v>
      </c>
      <c r="AO969">
        <v>131.81399999999999</v>
      </c>
      <c r="AP969">
        <v>17.677399999999999</v>
      </c>
      <c r="AQ969">
        <v>2.4615800000000001</v>
      </c>
      <c r="AR969">
        <v>3.2</v>
      </c>
      <c r="AS969">
        <v>3.2181500000000001</v>
      </c>
      <c r="AT969">
        <v>0.30094700000000002</v>
      </c>
      <c r="AV969" s="2" t="str">
        <f t="shared" si="15"/>
        <v>11671,419.701,52.9503,2704.36,2570.36,130.417,126.308,56.191,41.0281,54.0243,14.4778,22.8424,18.7638,17.053,44.1183,41.4973,53.2985,18.4678,49.7099,49.9929,51.6663,52.3852,0.0170843,1788.12,11.2785,5.8496,44.7707,45.964,142.298,65.2337,58.8676,57.2131,76.8123,96.1226,142.164,0.01571,62.983,45.0085,71.1916,8.99726,131.814,17.6774,2.46158,3.2,3.21815,0.300947</v>
      </c>
    </row>
    <row r="970" spans="1:48" ht="409.6" x14ac:dyDescent="0.3">
      <c r="A970" s="3">
        <v>11672</v>
      </c>
      <c r="B970">
        <v>421.80799999999999</v>
      </c>
      <c r="C970">
        <v>52.398099999999999</v>
      </c>
      <c r="D970">
        <v>2710.95</v>
      </c>
      <c r="E970">
        <v>2606.3200000000002</v>
      </c>
      <c r="F970">
        <v>130.97999999999999</v>
      </c>
      <c r="G970">
        <v>125.962</v>
      </c>
      <c r="H970">
        <v>56.194000000000003</v>
      </c>
      <c r="I970">
        <v>40.976900000000001</v>
      </c>
      <c r="J970">
        <v>53.9895</v>
      </c>
      <c r="K970">
        <v>14.188599999999999</v>
      </c>
      <c r="L970">
        <v>22.394200000000001</v>
      </c>
      <c r="M970">
        <v>18.129000000000001</v>
      </c>
      <c r="N970">
        <v>16.648800000000001</v>
      </c>
      <c r="O970">
        <v>44.008600000000001</v>
      </c>
      <c r="P970">
        <v>41.456899999999997</v>
      </c>
      <c r="Q970">
        <v>53.3063</v>
      </c>
      <c r="R970">
        <v>18.346299999999999</v>
      </c>
      <c r="S970">
        <v>49.676400000000001</v>
      </c>
      <c r="T970">
        <v>49.958399999999997</v>
      </c>
      <c r="U970">
        <v>51.604700000000001</v>
      </c>
      <c r="V970">
        <v>52.331299999999999</v>
      </c>
      <c r="W970">
        <v>1.6355100000000001E-2</v>
      </c>
      <c r="X970">
        <v>1794.27</v>
      </c>
      <c r="Y970">
        <v>11.39</v>
      </c>
      <c r="Z970">
        <v>5.8878500000000003</v>
      </c>
      <c r="AA970">
        <v>44.724200000000003</v>
      </c>
      <c r="AB970">
        <v>45.808100000000003</v>
      </c>
      <c r="AC970">
        <v>142.9</v>
      </c>
      <c r="AD970">
        <v>65.786199999999994</v>
      </c>
      <c r="AE970">
        <v>58.9193</v>
      </c>
      <c r="AF970">
        <v>57.142299999999999</v>
      </c>
      <c r="AG970">
        <v>78.409899999999993</v>
      </c>
      <c r="AH970">
        <v>107.379</v>
      </c>
      <c r="AI970">
        <v>142.71</v>
      </c>
      <c r="AJ970">
        <v>1.4970900000000001E-2</v>
      </c>
      <c r="AK970">
        <v>62.982799999999997</v>
      </c>
      <c r="AL970">
        <v>45.008499999999998</v>
      </c>
      <c r="AM970">
        <v>70.849500000000006</v>
      </c>
      <c r="AN970">
        <v>8.9950299999999999</v>
      </c>
      <c r="AO970">
        <v>132.35499999999999</v>
      </c>
      <c r="AP970">
        <v>17.6556</v>
      </c>
      <c r="AQ970">
        <v>2.41432</v>
      </c>
      <c r="AR970">
        <v>3.26</v>
      </c>
      <c r="AS970">
        <v>3.2204000000000002</v>
      </c>
      <c r="AT970">
        <v>0.298624</v>
      </c>
      <c r="AV970" s="2" t="str">
        <f t="shared" si="15"/>
        <v>11672,421.808,52.3981,2710.95,2606.32,130.98,125.962,56.194,40.9769,53.9895,14.1886,22.3942,18.129,16.6488,44.0086,41.4569,53.3063,18.3463,49.6764,49.9584,51.6047,52.3313,0.0163551,1794.27,11.39,5.88785,44.7242,45.8081,142.9,65.7862,58.9193,57.1423,78.4099,107.379,142.71,0.0149709,62.9828,45.0085,70.8495,8.99503,132.355,17.6556,2.41432,3.26,3.2204,0.298624</v>
      </c>
    </row>
    <row r="971" spans="1:48" ht="409.6" x14ac:dyDescent="0.3">
      <c r="A971" s="3">
        <v>11673</v>
      </c>
      <c r="B971">
        <v>423.60899999999998</v>
      </c>
      <c r="C971">
        <v>51.8752</v>
      </c>
      <c r="D971">
        <v>2714.38</v>
      </c>
      <c r="E971">
        <v>2611.29</v>
      </c>
      <c r="F971">
        <v>129.17500000000001</v>
      </c>
      <c r="G971">
        <v>123.74299999999999</v>
      </c>
      <c r="H971">
        <v>55.494999999999997</v>
      </c>
      <c r="I971">
        <v>40.932899999999997</v>
      </c>
      <c r="J971">
        <v>54.480499999999999</v>
      </c>
      <c r="K971">
        <v>14.331799999999999</v>
      </c>
      <c r="L971">
        <v>22.386299999999999</v>
      </c>
      <c r="M971">
        <v>17.3536</v>
      </c>
      <c r="N971">
        <v>16.616099999999999</v>
      </c>
      <c r="O971">
        <v>43.9482</v>
      </c>
      <c r="P971">
        <v>41.344000000000001</v>
      </c>
      <c r="Q971">
        <v>53.837499999999999</v>
      </c>
      <c r="R971">
        <v>18.8324</v>
      </c>
      <c r="S971">
        <v>49.666499999999999</v>
      </c>
      <c r="T971">
        <v>49.936999999999998</v>
      </c>
      <c r="U971">
        <v>51.595399999999998</v>
      </c>
      <c r="V971">
        <v>52.341099999999997</v>
      </c>
      <c r="W971">
        <v>1.6112100000000001E-2</v>
      </c>
      <c r="X971">
        <v>1810.14</v>
      </c>
      <c r="Y971">
        <v>11.1227</v>
      </c>
      <c r="Z971">
        <v>5.73149</v>
      </c>
      <c r="AA971">
        <v>44.6646</v>
      </c>
      <c r="AB971">
        <v>45.740499999999997</v>
      </c>
      <c r="AC971">
        <v>143.05099999999999</v>
      </c>
      <c r="AD971">
        <v>66.958600000000004</v>
      </c>
      <c r="AE971">
        <v>59.151400000000002</v>
      </c>
      <c r="AF971">
        <v>57.180199999999999</v>
      </c>
      <c r="AG971">
        <v>85.224400000000003</v>
      </c>
      <c r="AH971">
        <v>105.389</v>
      </c>
      <c r="AI971">
        <v>142.815</v>
      </c>
      <c r="AJ971">
        <v>1.48551E-2</v>
      </c>
      <c r="AK971">
        <v>62.982999999999997</v>
      </c>
      <c r="AL971">
        <v>45.008499999999998</v>
      </c>
      <c r="AM971">
        <v>70.646900000000002</v>
      </c>
      <c r="AN971">
        <v>8.9948300000000003</v>
      </c>
      <c r="AO971">
        <v>130.625</v>
      </c>
      <c r="AP971">
        <v>17.7455</v>
      </c>
      <c r="AQ971">
        <v>2.35168</v>
      </c>
      <c r="AR971">
        <v>3.32</v>
      </c>
      <c r="AS971">
        <v>3.2793399999999999</v>
      </c>
      <c r="AT971">
        <v>0.29211700000000002</v>
      </c>
      <c r="AV971" s="2" t="str">
        <f t="shared" si="15"/>
        <v>11673,423.609,51.8752,2714.38,2611.29,129.175,123.743,55.495,40.9329,54.4805,14.3318,22.3863,17.3536,16.6161,43.9482,41.344,53.8375,18.8324,49.6665,49.937,51.5954,52.3411,0.0161121,1810.14,11.1227,5.73149,44.6646,45.7405,143.051,66.9586,59.1514,57.1802,85.2244,105.389,142.815,0.0148551,62.983,45.0085,70.6469,8.99483,130.625,17.7455,2.35168,3.32,3.27934,0.292117</v>
      </c>
    </row>
    <row r="972" spans="1:48" ht="409.6" x14ac:dyDescent="0.3">
      <c r="A972" s="3">
        <v>11674</v>
      </c>
      <c r="B972">
        <v>422.86200000000002</v>
      </c>
      <c r="C972">
        <v>51.0306</v>
      </c>
      <c r="D972">
        <v>2698.19</v>
      </c>
      <c r="E972">
        <v>2609.6</v>
      </c>
      <c r="F972">
        <v>127.892</v>
      </c>
      <c r="G972">
        <v>123.041</v>
      </c>
      <c r="H972">
        <v>55.712699999999998</v>
      </c>
      <c r="I972">
        <v>40.972799999999999</v>
      </c>
      <c r="J972">
        <v>54.232100000000003</v>
      </c>
      <c r="K972">
        <v>14.251200000000001</v>
      </c>
      <c r="L972">
        <v>22.386299999999999</v>
      </c>
      <c r="M972">
        <v>17.7164</v>
      </c>
      <c r="N972">
        <v>16.751200000000001</v>
      </c>
      <c r="O972">
        <v>44.042099999999998</v>
      </c>
      <c r="P972">
        <v>41.3718</v>
      </c>
      <c r="Q972">
        <v>54.012999999999998</v>
      </c>
      <c r="R972">
        <v>19.8017</v>
      </c>
      <c r="S972">
        <v>49.685000000000002</v>
      </c>
      <c r="T972">
        <v>49.973799999999997</v>
      </c>
      <c r="U972">
        <v>51.625100000000003</v>
      </c>
      <c r="V972">
        <v>52.352699999999999</v>
      </c>
      <c r="W972">
        <v>1.6539700000000001E-2</v>
      </c>
      <c r="X972">
        <v>1807.4</v>
      </c>
      <c r="Y972">
        <v>11.1366</v>
      </c>
      <c r="Z972">
        <v>5.28667</v>
      </c>
      <c r="AA972">
        <v>44.691899999999997</v>
      </c>
      <c r="AB972">
        <v>45.724699999999999</v>
      </c>
      <c r="AC972">
        <v>142.58199999999999</v>
      </c>
      <c r="AD972">
        <v>67.185199999999995</v>
      </c>
      <c r="AE972">
        <v>59.188800000000001</v>
      </c>
      <c r="AF972">
        <v>57.142000000000003</v>
      </c>
      <c r="AG972">
        <v>91.3459</v>
      </c>
      <c r="AH972">
        <v>101.66200000000001</v>
      </c>
      <c r="AI972">
        <v>142.172</v>
      </c>
      <c r="AJ972">
        <v>1.5465E-2</v>
      </c>
      <c r="AK972">
        <v>62.979599999999998</v>
      </c>
      <c r="AL972">
        <v>45.008499999999998</v>
      </c>
      <c r="AM972">
        <v>72.162000000000006</v>
      </c>
      <c r="AN972">
        <v>9.0063800000000001</v>
      </c>
      <c r="AO972">
        <v>129.429</v>
      </c>
      <c r="AP972">
        <v>17.480899999999998</v>
      </c>
      <c r="AQ972">
        <v>2.34667</v>
      </c>
      <c r="AR972">
        <v>3.38</v>
      </c>
      <c r="AS972">
        <v>3.3064</v>
      </c>
      <c r="AT972">
        <v>0.29097200000000001</v>
      </c>
      <c r="AV972" s="2" t="str">
        <f t="shared" si="15"/>
        <v>11674,422.862,51.0306,2698.19,2609.6,127.892,123.041,55.7127,40.9728,54.2321,14.2512,22.3863,17.7164,16.7512,44.0421,41.3718,54.013,19.8017,49.685,49.9738,51.6251,52.3527,0.0165397,1807.4,11.1366,5.28667,44.6919,45.7247,142.582,67.1852,59.1888,57.142,91.3459,101.662,142.172,0.015465,62.9796,45.0085,72.162,9.00638,129.429,17.4809,2.34667,3.38,3.3064,0.290972</v>
      </c>
    </row>
    <row r="973" spans="1:48" ht="409.6" x14ac:dyDescent="0.3">
      <c r="A973" s="3">
        <v>11675</v>
      </c>
      <c r="B973">
        <v>422.07400000000001</v>
      </c>
      <c r="C973">
        <v>51.026800000000001</v>
      </c>
      <c r="D973">
        <v>2701.18</v>
      </c>
      <c r="E973">
        <v>2590.2600000000002</v>
      </c>
      <c r="F973">
        <v>128.01900000000001</v>
      </c>
      <c r="G973">
        <v>124.04</v>
      </c>
      <c r="H973">
        <v>55.894399999999997</v>
      </c>
      <c r="I973">
        <v>40.969900000000003</v>
      </c>
      <c r="J973">
        <v>54.104900000000001</v>
      </c>
      <c r="K973">
        <v>14.2103</v>
      </c>
      <c r="L973">
        <v>22.386299999999999</v>
      </c>
      <c r="M973">
        <v>17.0746</v>
      </c>
      <c r="N973">
        <v>16.626999999999999</v>
      </c>
      <c r="O973">
        <v>43.984299999999998</v>
      </c>
      <c r="P973">
        <v>41.374400000000001</v>
      </c>
      <c r="Q973">
        <v>54.67</v>
      </c>
      <c r="R973">
        <v>21.002600000000001</v>
      </c>
      <c r="S973">
        <v>49.695300000000003</v>
      </c>
      <c r="T973">
        <v>49.965299999999999</v>
      </c>
      <c r="U973">
        <v>51.619500000000002</v>
      </c>
      <c r="V973">
        <v>52.344200000000001</v>
      </c>
      <c r="W973">
        <v>1.65982E-2</v>
      </c>
      <c r="X973">
        <v>1805.66</v>
      </c>
      <c r="Y973">
        <v>11.2812</v>
      </c>
      <c r="Z973">
        <v>5.2163599999999999</v>
      </c>
      <c r="AA973">
        <v>44.682600000000001</v>
      </c>
      <c r="AB973">
        <v>45.650100000000002</v>
      </c>
      <c r="AC973">
        <v>142.43199999999999</v>
      </c>
      <c r="AD973">
        <v>67.138099999999994</v>
      </c>
      <c r="AE973">
        <v>59.165300000000002</v>
      </c>
      <c r="AF973">
        <v>57.156399999999998</v>
      </c>
      <c r="AG973">
        <v>95.701400000000007</v>
      </c>
      <c r="AH973">
        <v>101.81100000000001</v>
      </c>
      <c r="AI973">
        <v>142.20099999999999</v>
      </c>
      <c r="AJ973">
        <v>1.5495699999999999E-2</v>
      </c>
      <c r="AK973">
        <v>62.977899999999998</v>
      </c>
      <c r="AL973">
        <v>45.008499999999998</v>
      </c>
      <c r="AM973">
        <v>70.953900000000004</v>
      </c>
      <c r="AN973">
        <v>9.0023300000000006</v>
      </c>
      <c r="AO973">
        <v>129.44200000000001</v>
      </c>
      <c r="AP973">
        <v>17.517299999999999</v>
      </c>
      <c r="AQ973">
        <v>2.3858299999999999</v>
      </c>
      <c r="AR973">
        <v>3.44</v>
      </c>
      <c r="AS973">
        <v>3.2969599999999999</v>
      </c>
      <c r="AT973">
        <v>0.29388300000000001</v>
      </c>
      <c r="AV973" s="2" t="str">
        <f t="shared" si="15"/>
        <v>11675,422.074,51.0268,2701.18,2590.26,128.019,124.04,55.8944,40.9699,54.1049,14.2103,22.3863,17.0746,16.627,43.9843,41.3744,54.67,21.0026,49.6953,49.9653,51.6195,52.3442,0.0165982,1805.66,11.2812,5.21636,44.6826,45.6501,142.432,67.1381,59.1653,57.1564,95.7014,101.811,142.201,0.0154957,62.9779,45.0085,70.9539,9.00233,129.442,17.5173,2.38583,3.44,3.29696,0.293883</v>
      </c>
    </row>
    <row r="974" spans="1:48" ht="409.6" x14ac:dyDescent="0.3">
      <c r="A974" s="3">
        <v>11676</v>
      </c>
      <c r="B974">
        <v>422.11200000000002</v>
      </c>
      <c r="C974">
        <v>50.900399999999998</v>
      </c>
      <c r="D974">
        <v>2702.85</v>
      </c>
      <c r="E974">
        <v>2608.6999999999998</v>
      </c>
      <c r="F974">
        <v>128.17099999999999</v>
      </c>
      <c r="G974">
        <v>122.32299999999999</v>
      </c>
      <c r="H974">
        <v>55.569200000000002</v>
      </c>
      <c r="I974">
        <v>40.951000000000001</v>
      </c>
      <c r="J974">
        <v>54.434699999999999</v>
      </c>
      <c r="K974">
        <v>14.234</v>
      </c>
      <c r="L974">
        <v>22.386299999999999</v>
      </c>
      <c r="M974">
        <v>17.4207</v>
      </c>
      <c r="N974">
        <v>16.521000000000001</v>
      </c>
      <c r="O974">
        <v>43.900799999999997</v>
      </c>
      <c r="P974">
        <v>41.308300000000003</v>
      </c>
      <c r="Q974">
        <v>55.064999999999998</v>
      </c>
      <c r="R974">
        <v>21.7621</v>
      </c>
      <c r="S974">
        <v>49.670900000000003</v>
      </c>
      <c r="T974">
        <v>49.947000000000003</v>
      </c>
      <c r="U974">
        <v>51.585599999999999</v>
      </c>
      <c r="V974">
        <v>52.3108</v>
      </c>
      <c r="W974">
        <v>1.65982E-2</v>
      </c>
      <c r="X974">
        <v>1804.14</v>
      </c>
      <c r="Y974">
        <v>11.3124</v>
      </c>
      <c r="Z974">
        <v>4.9715100000000003</v>
      </c>
      <c r="AA974">
        <v>44.659399999999998</v>
      </c>
      <c r="AB974">
        <v>45.587800000000001</v>
      </c>
      <c r="AC974">
        <v>142.41499999999999</v>
      </c>
      <c r="AD974">
        <v>67.302899999999994</v>
      </c>
      <c r="AE974">
        <v>59.1038</v>
      </c>
      <c r="AF974">
        <v>57.1327</v>
      </c>
      <c r="AG974">
        <v>96.1708</v>
      </c>
      <c r="AH974">
        <v>103.52500000000001</v>
      </c>
      <c r="AI974">
        <v>142.04</v>
      </c>
      <c r="AJ974">
        <v>1.55584E-2</v>
      </c>
      <c r="AK974">
        <v>62.972799999999999</v>
      </c>
      <c r="AL974">
        <v>45.008499999999998</v>
      </c>
      <c r="AM974">
        <v>73.763300000000001</v>
      </c>
      <c r="AN974">
        <v>9.0123499999999996</v>
      </c>
      <c r="AO974">
        <v>129.58799999999999</v>
      </c>
      <c r="AP974">
        <v>17.341999999999999</v>
      </c>
      <c r="AQ974">
        <v>2.4060600000000001</v>
      </c>
      <c r="AR974">
        <v>3.5</v>
      </c>
      <c r="AS974">
        <v>3.2933400000000002</v>
      </c>
      <c r="AT974">
        <v>0.28978799999999999</v>
      </c>
      <c r="AV974" s="2" t="str">
        <f t="shared" si="15"/>
        <v>11676,422.112,50.9004,2702.85,2608.7,128.171,122.323,55.5692,40.951,54.4347,14.234,22.3863,17.4207,16.521,43.9008,41.3083,55.065,21.7621,49.6709,49.947,51.5856,52.3108,0.0165982,1804.14,11.3124,4.97151,44.6594,45.5878,142.415,67.3029,59.1038,57.1327,96.1708,103.525,142.04,0.0155584,62.9728,45.0085,73.7633,9.01235,129.588,17.342,2.40606,3.5,3.29334,0.289788</v>
      </c>
    </row>
    <row r="975" spans="1:48" ht="409.6" x14ac:dyDescent="0.3">
      <c r="A975" s="3">
        <v>11677</v>
      </c>
      <c r="B975">
        <v>424.22800000000001</v>
      </c>
      <c r="C975">
        <v>50.991500000000002</v>
      </c>
      <c r="D975">
        <v>2699.64</v>
      </c>
      <c r="E975">
        <v>2596.5500000000002</v>
      </c>
      <c r="F975">
        <v>128.87299999999999</v>
      </c>
      <c r="G975">
        <v>123.211</v>
      </c>
      <c r="H975">
        <v>55.481299999999997</v>
      </c>
      <c r="I975">
        <v>40.817900000000002</v>
      </c>
      <c r="J975">
        <v>54.804600000000001</v>
      </c>
      <c r="K975">
        <v>14.2462</v>
      </c>
      <c r="L975">
        <v>22.4038</v>
      </c>
      <c r="M975">
        <v>16.683499999999999</v>
      </c>
      <c r="N975">
        <v>16.659300000000002</v>
      </c>
      <c r="O975">
        <v>43.795400000000001</v>
      </c>
      <c r="P975">
        <v>41.136499999999998</v>
      </c>
      <c r="Q975">
        <v>55.281999999999996</v>
      </c>
      <c r="R975">
        <v>22.742999999999999</v>
      </c>
      <c r="S975">
        <v>49.599299999999999</v>
      </c>
      <c r="T975">
        <v>49.892600000000002</v>
      </c>
      <c r="U975">
        <v>51.555</v>
      </c>
      <c r="V975">
        <v>52.288400000000003</v>
      </c>
      <c r="W975">
        <v>1.6355100000000001E-2</v>
      </c>
      <c r="X975">
        <v>1810.04</v>
      </c>
      <c r="Y975">
        <v>11.337199999999999</v>
      </c>
      <c r="Z975">
        <v>4.9018300000000004</v>
      </c>
      <c r="AA975">
        <v>44.551099999999998</v>
      </c>
      <c r="AB975">
        <v>45.459200000000003</v>
      </c>
      <c r="AC975">
        <v>142.566</v>
      </c>
      <c r="AD975">
        <v>67.132199999999997</v>
      </c>
      <c r="AE975">
        <v>59.018999999999998</v>
      </c>
      <c r="AF975">
        <v>57.0807</v>
      </c>
      <c r="AG975">
        <v>94.564499999999995</v>
      </c>
      <c r="AH975">
        <v>105.93300000000001</v>
      </c>
      <c r="AI975">
        <v>142.36799999999999</v>
      </c>
      <c r="AJ975">
        <v>1.5115999999999999E-2</v>
      </c>
      <c r="AK975">
        <v>62.9694</v>
      </c>
      <c r="AL975">
        <v>45.010199999999998</v>
      </c>
      <c r="AM975">
        <v>71.729100000000003</v>
      </c>
      <c r="AN975">
        <v>8.9977300000000007</v>
      </c>
      <c r="AO975">
        <v>130.28200000000001</v>
      </c>
      <c r="AP975">
        <v>16.985199999999999</v>
      </c>
      <c r="AQ975">
        <v>2.3471600000000001</v>
      </c>
      <c r="AR975">
        <v>3.4643799999999998</v>
      </c>
      <c r="AS975">
        <v>3.2918400000000001</v>
      </c>
      <c r="AT975">
        <v>0.29043600000000003</v>
      </c>
      <c r="AV975" s="2" t="str">
        <f t="shared" si="15"/>
        <v>11677,424.228,50.9915,2699.64,2596.55,128.873,123.211,55.4813,40.8179,54.8046,14.2462,22.4038,16.6835,16.6593,43.7954,41.1365,55.282,22.743,49.5993,49.8926,51.555,52.2884,0.0163551,1810.04,11.3372,4.90183,44.5511,45.4592,142.566,67.1322,59.019,57.0807,94.5645,105.933,142.368,0.015116,62.9694,45.0102,71.7291,8.99773,130.282,16.9852,2.34716,3.46438,3.29184,0.290436</v>
      </c>
    </row>
    <row r="976" spans="1:48" ht="409.6" x14ac:dyDescent="0.3">
      <c r="A976" s="3">
        <v>11678</v>
      </c>
      <c r="B976">
        <v>422.53500000000003</v>
      </c>
      <c r="C976">
        <v>50.980499999999999</v>
      </c>
      <c r="D976">
        <v>2697.58</v>
      </c>
      <c r="E976">
        <v>2598.69</v>
      </c>
      <c r="F976">
        <v>129.24100000000001</v>
      </c>
      <c r="G976">
        <v>123.584</v>
      </c>
      <c r="H976">
        <v>55.693300000000001</v>
      </c>
      <c r="I976">
        <v>40.9604</v>
      </c>
      <c r="J976">
        <v>54.475499999999997</v>
      </c>
      <c r="K976">
        <v>14.4</v>
      </c>
      <c r="L976">
        <v>22.6784</v>
      </c>
      <c r="M976">
        <v>16.528500000000001</v>
      </c>
      <c r="N976">
        <v>16.6219</v>
      </c>
      <c r="O976">
        <v>43.984299999999998</v>
      </c>
      <c r="P976">
        <v>41.365000000000002</v>
      </c>
      <c r="Q976">
        <v>55.699300000000001</v>
      </c>
      <c r="R976">
        <v>23.7803</v>
      </c>
      <c r="S976">
        <v>49.661499999999997</v>
      </c>
      <c r="T976">
        <v>49.93</v>
      </c>
      <c r="U976">
        <v>51.607599999999998</v>
      </c>
      <c r="V976">
        <v>52.345100000000002</v>
      </c>
      <c r="W976">
        <v>1.6355100000000001E-2</v>
      </c>
      <c r="X976">
        <v>1802</v>
      </c>
      <c r="Y976">
        <v>11.271599999999999</v>
      </c>
      <c r="Z976">
        <v>4.8816100000000002</v>
      </c>
      <c r="AA976">
        <v>44.576900000000002</v>
      </c>
      <c r="AB976">
        <v>45.633600000000001</v>
      </c>
      <c r="AC976">
        <v>142.51599999999999</v>
      </c>
      <c r="AD976">
        <v>67.057400000000001</v>
      </c>
      <c r="AE976">
        <v>58.994999999999997</v>
      </c>
      <c r="AF976">
        <v>57.137500000000003</v>
      </c>
      <c r="AG976">
        <v>94.843999999999994</v>
      </c>
      <c r="AH976">
        <v>104.099</v>
      </c>
      <c r="AI976">
        <v>142.40600000000001</v>
      </c>
      <c r="AJ976">
        <v>1.5222100000000001E-2</v>
      </c>
      <c r="AK976">
        <v>62.966000000000001</v>
      </c>
      <c r="AL976">
        <v>45.008499999999998</v>
      </c>
      <c r="AM976">
        <v>72.151799999999994</v>
      </c>
      <c r="AN976">
        <v>9.0090400000000006</v>
      </c>
      <c r="AO976">
        <v>130.80699999999999</v>
      </c>
      <c r="AP976">
        <v>16.816099999999999</v>
      </c>
      <c r="AQ976">
        <v>2.3640699999999999</v>
      </c>
      <c r="AR976">
        <v>3.4287700000000001</v>
      </c>
      <c r="AS976">
        <v>3.2693699999999999</v>
      </c>
      <c r="AT976">
        <v>0.29248400000000002</v>
      </c>
      <c r="AV976" s="2" t="str">
        <f t="shared" si="15"/>
        <v>11678,422.535,50.9805,2697.58,2598.69,129.241,123.584,55.6933,40.9604,54.4755,14.4,22.6784,16.5285,16.6219,43.9843,41.365,55.6993,23.7803,49.6615,49.93,51.6076,52.3451,0.0163551,1802,11.2716,4.88161,44.5769,45.6336,142.516,67.0574,58.995,57.1375,94.844,104.099,142.406,0.0152221,62.966,45.0085,72.1518,9.00904,130.807,16.8161,2.36407,3.42877,3.26937,0.292484</v>
      </c>
    </row>
    <row r="977" spans="1:48" ht="409.6" x14ac:dyDescent="0.3">
      <c r="A977" s="3">
        <v>11679</v>
      </c>
      <c r="B977">
        <v>420.80500000000001</v>
      </c>
      <c r="C977">
        <v>51.081000000000003</v>
      </c>
      <c r="D977">
        <v>2709.29</v>
      </c>
      <c r="E977">
        <v>2594.5</v>
      </c>
      <c r="F977">
        <v>129.14400000000001</v>
      </c>
      <c r="G977">
        <v>124.42700000000001</v>
      </c>
      <c r="H977">
        <v>55.966799999999999</v>
      </c>
      <c r="I977">
        <v>40.980499999999999</v>
      </c>
      <c r="J977">
        <v>53.837299999999999</v>
      </c>
      <c r="K977">
        <v>14.1791</v>
      </c>
      <c r="L977">
        <v>22.392800000000001</v>
      </c>
      <c r="M977">
        <v>16.5212</v>
      </c>
      <c r="N977">
        <v>16.5245</v>
      </c>
      <c r="O977">
        <v>43.953899999999997</v>
      </c>
      <c r="P977">
        <v>41.309100000000001</v>
      </c>
      <c r="Q977">
        <v>55.9283</v>
      </c>
      <c r="R977">
        <v>26.349399999999999</v>
      </c>
      <c r="S977">
        <v>49.677999999999997</v>
      </c>
      <c r="T977">
        <v>49.959899999999998</v>
      </c>
      <c r="U977">
        <v>51.603999999999999</v>
      </c>
      <c r="V977">
        <v>52.330100000000002</v>
      </c>
      <c r="W977">
        <v>1.6288899999999999E-2</v>
      </c>
      <c r="X977">
        <v>1804.78</v>
      </c>
      <c r="Y977">
        <v>11.319000000000001</v>
      </c>
      <c r="Z977">
        <v>4.9576399999999996</v>
      </c>
      <c r="AA977">
        <v>44.6113</v>
      </c>
      <c r="AB977">
        <v>45.512099999999997</v>
      </c>
      <c r="AC977">
        <v>142.63200000000001</v>
      </c>
      <c r="AD977">
        <v>67.110600000000005</v>
      </c>
      <c r="AE977">
        <v>58.994999999999997</v>
      </c>
      <c r="AF977">
        <v>57.118499999999997</v>
      </c>
      <c r="AG977">
        <v>95.091300000000004</v>
      </c>
      <c r="AH977">
        <v>106.717</v>
      </c>
      <c r="AI977">
        <v>142.57900000000001</v>
      </c>
      <c r="AJ977">
        <v>1.50846E-2</v>
      </c>
      <c r="AK977">
        <v>62.971200000000003</v>
      </c>
      <c r="AL977">
        <v>45.008499999999998</v>
      </c>
      <c r="AM977">
        <v>69.955200000000005</v>
      </c>
      <c r="AN977">
        <v>8.9936299999999996</v>
      </c>
      <c r="AO977">
        <v>130.685</v>
      </c>
      <c r="AP977">
        <v>16.678000000000001</v>
      </c>
      <c r="AQ977">
        <v>2.33636</v>
      </c>
      <c r="AR977">
        <v>3.3931499999999999</v>
      </c>
      <c r="AS977">
        <v>3.2584200000000001</v>
      </c>
      <c r="AT977">
        <v>0.29568800000000001</v>
      </c>
      <c r="AV977" s="2" t="str">
        <f t="shared" si="15"/>
        <v>11679,420.805,51.081,2709.29,2594.5,129.144,124.427,55.9668,40.9805,53.8373,14.1791,22.3928,16.5212,16.5245,43.9539,41.3091,55.9283,26.3494,49.678,49.9599,51.604,52.3301,0.0162889,1804.78,11.319,4.95764,44.6113,45.5121,142.632,67.1106,58.995,57.1185,95.0913,106.717,142.579,0.0150846,62.9712,45.0085,69.9552,8.99363,130.685,16.678,2.33636,3.39315,3.25842,0.295688</v>
      </c>
    </row>
    <row r="978" spans="1:48" ht="409.6" x14ac:dyDescent="0.3">
      <c r="A978" s="3">
        <v>11680</v>
      </c>
      <c r="B978">
        <v>418.18599999999998</v>
      </c>
      <c r="C978">
        <v>50.903399999999998</v>
      </c>
      <c r="D978">
        <v>2692.18</v>
      </c>
      <c r="E978">
        <v>2598.2199999999998</v>
      </c>
      <c r="F978">
        <v>128.30000000000001</v>
      </c>
      <c r="G978">
        <v>125.361</v>
      </c>
      <c r="H978">
        <v>56.404200000000003</v>
      </c>
      <c r="I978">
        <v>41.0075</v>
      </c>
      <c r="J978">
        <v>53.692100000000003</v>
      </c>
      <c r="K978">
        <v>14.3543</v>
      </c>
      <c r="L978">
        <v>22.346800000000002</v>
      </c>
      <c r="M978">
        <v>16.849599999999999</v>
      </c>
      <c r="N978">
        <v>16.540800000000001</v>
      </c>
      <c r="O978">
        <v>43.984299999999998</v>
      </c>
      <c r="P978">
        <v>41.3767</v>
      </c>
      <c r="Q978">
        <v>57.174399999999999</v>
      </c>
      <c r="R978">
        <v>28.6553</v>
      </c>
      <c r="S978">
        <v>49.710599999999999</v>
      </c>
      <c r="T978">
        <v>49.983499999999999</v>
      </c>
      <c r="U978">
        <v>51.631599999999999</v>
      </c>
      <c r="V978">
        <v>52.351300000000002</v>
      </c>
      <c r="W978">
        <v>1.6355100000000001E-2</v>
      </c>
      <c r="X978">
        <v>1788.35</v>
      </c>
      <c r="Y978">
        <v>11.155799999999999</v>
      </c>
      <c r="Z978">
        <v>4.9629200000000004</v>
      </c>
      <c r="AA978">
        <v>44.680700000000002</v>
      </c>
      <c r="AB978">
        <v>45.686599999999999</v>
      </c>
      <c r="AC978">
        <v>142.63200000000001</v>
      </c>
      <c r="AD978">
        <v>67.151899999999998</v>
      </c>
      <c r="AE978">
        <v>58.994999999999997</v>
      </c>
      <c r="AF978">
        <v>57.137500000000003</v>
      </c>
      <c r="AG978">
        <v>95.493099999999998</v>
      </c>
      <c r="AH978">
        <v>104.444</v>
      </c>
      <c r="AI978">
        <v>142.4</v>
      </c>
      <c r="AJ978">
        <v>1.5303300000000001E-2</v>
      </c>
      <c r="AK978">
        <v>62.9696</v>
      </c>
      <c r="AL978">
        <v>45.008499999999998</v>
      </c>
      <c r="AM978">
        <v>73.500600000000006</v>
      </c>
      <c r="AN978">
        <v>8.9996700000000001</v>
      </c>
      <c r="AO978">
        <v>129.81399999999999</v>
      </c>
      <c r="AP978">
        <v>16.630400000000002</v>
      </c>
      <c r="AQ978">
        <v>2.3783500000000002</v>
      </c>
      <c r="AR978">
        <v>3.3575300000000001</v>
      </c>
      <c r="AS978">
        <v>3.2594400000000001</v>
      </c>
      <c r="AT978">
        <v>0.29977300000000001</v>
      </c>
      <c r="AV978" s="2" t="str">
        <f t="shared" si="15"/>
        <v>11680,418.186,50.9034,2692.18,2598.22,128.3,125.361,56.4042,41.0075,53.6921,14.3543,22.3468,16.8496,16.5408,43.9843,41.3767,57.1744,28.6553,49.7106,49.9835,51.6316,52.3513,0.0163551,1788.35,11.1558,4.96292,44.6807,45.6866,142.632,67.1519,58.995,57.1375,95.4931,104.444,142.4,0.0153033,62.9696,45.0085,73.5006,8.99967,129.814,16.6304,2.37835,3.35753,3.25944,0.299773</v>
      </c>
    </row>
    <row r="979" spans="1:48" ht="409.6" x14ac:dyDescent="0.3">
      <c r="A979" s="3">
        <v>11681</v>
      </c>
      <c r="B979">
        <v>423.56700000000001</v>
      </c>
      <c r="C979">
        <v>50.935000000000002</v>
      </c>
      <c r="D979">
        <v>2697.86</v>
      </c>
      <c r="E979">
        <v>2595.09</v>
      </c>
      <c r="F979">
        <v>128.86099999999999</v>
      </c>
      <c r="G979">
        <v>124.667</v>
      </c>
      <c r="H979">
        <v>56.1601</v>
      </c>
      <c r="I979">
        <v>40.932699999999997</v>
      </c>
      <c r="J979">
        <v>54.065899999999999</v>
      </c>
      <c r="K979">
        <v>14.170500000000001</v>
      </c>
      <c r="L979">
        <v>22.0398</v>
      </c>
      <c r="M979">
        <v>16.525300000000001</v>
      </c>
      <c r="N979">
        <v>16.370699999999999</v>
      </c>
      <c r="O979">
        <v>43.870600000000003</v>
      </c>
      <c r="P979">
        <v>41.369799999999998</v>
      </c>
      <c r="Q979">
        <v>56.722099999999998</v>
      </c>
      <c r="R979">
        <v>29.700500000000002</v>
      </c>
      <c r="S979">
        <v>49.654499999999999</v>
      </c>
      <c r="T979">
        <v>49.929099999999998</v>
      </c>
      <c r="U979">
        <v>51.569299999999998</v>
      </c>
      <c r="V979">
        <v>52.293100000000003</v>
      </c>
      <c r="W979">
        <v>1.6355100000000001E-2</v>
      </c>
      <c r="X979">
        <v>1802.17</v>
      </c>
      <c r="Y979">
        <v>11.230700000000001</v>
      </c>
      <c r="Z979">
        <v>4.9311999999999996</v>
      </c>
      <c r="AA979">
        <v>44.331899999999997</v>
      </c>
      <c r="AB979">
        <v>45.534599999999998</v>
      </c>
      <c r="AC979">
        <v>142.566</v>
      </c>
      <c r="AD979">
        <v>66.962900000000005</v>
      </c>
      <c r="AE979">
        <v>58.9619</v>
      </c>
      <c r="AF979">
        <v>57.104399999999998</v>
      </c>
      <c r="AG979">
        <v>95.508099999999999</v>
      </c>
      <c r="AH979">
        <v>105.081</v>
      </c>
      <c r="AI979">
        <v>142.399</v>
      </c>
      <c r="AJ979">
        <v>1.51637E-2</v>
      </c>
      <c r="AK979">
        <v>62.972799999999999</v>
      </c>
      <c r="AL979">
        <v>45.010199999999998</v>
      </c>
      <c r="AM979">
        <v>71.061800000000005</v>
      </c>
      <c r="AN979">
        <v>9.0029400000000006</v>
      </c>
      <c r="AO979">
        <v>130.12</v>
      </c>
      <c r="AP979">
        <v>16.619199999999999</v>
      </c>
      <c r="AQ979">
        <v>2.3435100000000002</v>
      </c>
      <c r="AR979">
        <v>3.32192</v>
      </c>
      <c r="AS979">
        <v>3.2870200000000001</v>
      </c>
      <c r="AT979">
        <v>0.29432599999999998</v>
      </c>
      <c r="AV979" s="2" t="str">
        <f t="shared" si="15"/>
        <v>11681,423.567,50.935,2697.86,2595.09,128.861,124.667,56.1601,40.9327,54.0659,14.1705,22.0398,16.5253,16.3707,43.8706,41.3698,56.7221,29.7005,49.6545,49.9291,51.5693,52.2931,0.0163551,1802.17,11.2307,4.9312,44.3319,45.5346,142.566,66.9629,58.9619,57.1044,95.5081,105.081,142.399,0.0151637,62.9728,45.0102,71.0618,9.00294,130.12,16.6192,2.34351,3.32192,3.28702,0.294326</v>
      </c>
    </row>
    <row r="980" spans="1:48" ht="409.6" x14ac:dyDescent="0.3">
      <c r="A980" s="3">
        <v>11682</v>
      </c>
      <c r="B980">
        <v>423.89</v>
      </c>
      <c r="C980">
        <v>51.131599999999999</v>
      </c>
      <c r="D980">
        <v>2706.09</v>
      </c>
      <c r="E980">
        <v>2608.38</v>
      </c>
      <c r="F980">
        <v>129.25899999999999</v>
      </c>
      <c r="G980">
        <v>123.197</v>
      </c>
      <c r="H980">
        <v>55.416600000000003</v>
      </c>
      <c r="I980">
        <v>40.967399999999998</v>
      </c>
      <c r="J980">
        <v>54.557200000000002</v>
      </c>
      <c r="K980">
        <v>14.440899999999999</v>
      </c>
      <c r="L980">
        <v>22.507400000000001</v>
      </c>
      <c r="M980">
        <v>17.0977</v>
      </c>
      <c r="N980">
        <v>16.6145</v>
      </c>
      <c r="O980">
        <v>43.9617</v>
      </c>
      <c r="P980">
        <v>41.346200000000003</v>
      </c>
      <c r="Q980">
        <v>56.805399999999999</v>
      </c>
      <c r="R980">
        <v>29.9435</v>
      </c>
      <c r="S980">
        <v>49.670900000000003</v>
      </c>
      <c r="T980">
        <v>49.952800000000003</v>
      </c>
      <c r="U980">
        <v>51.586799999999997</v>
      </c>
      <c r="V980">
        <v>52.343899999999998</v>
      </c>
      <c r="W980">
        <v>1.6355100000000001E-2</v>
      </c>
      <c r="X980">
        <v>1793.44</v>
      </c>
      <c r="Y980">
        <v>11.245799999999999</v>
      </c>
      <c r="Z980">
        <v>5.0818099999999999</v>
      </c>
      <c r="AA980">
        <v>44.534500000000001</v>
      </c>
      <c r="AB980">
        <v>45.618299999999998</v>
      </c>
      <c r="AC980">
        <v>142.583</v>
      </c>
      <c r="AD980">
        <v>67.052300000000002</v>
      </c>
      <c r="AE980">
        <v>58.990200000000002</v>
      </c>
      <c r="AF980">
        <v>57.118499999999997</v>
      </c>
      <c r="AG980">
        <v>96.100300000000004</v>
      </c>
      <c r="AH980">
        <v>105.54</v>
      </c>
      <c r="AI980">
        <v>142.416</v>
      </c>
      <c r="AJ980">
        <v>1.52239E-2</v>
      </c>
      <c r="AK980">
        <v>62.970500000000001</v>
      </c>
      <c r="AL980">
        <v>45.010199999999998</v>
      </c>
      <c r="AM980">
        <v>72.676400000000001</v>
      </c>
      <c r="AN980">
        <v>8.9905899999999992</v>
      </c>
      <c r="AO980">
        <v>130.76300000000001</v>
      </c>
      <c r="AP980">
        <v>16.5471</v>
      </c>
      <c r="AQ980">
        <v>2.3749500000000001</v>
      </c>
      <c r="AR980">
        <v>3.2863000000000002</v>
      </c>
      <c r="AS980">
        <v>3.2793899999999998</v>
      </c>
      <c r="AT980">
        <v>0.290634</v>
      </c>
      <c r="AV980" s="2" t="str">
        <f t="shared" si="15"/>
        <v>11682,423.89,51.1316,2706.09,2608.38,129.259,123.197,55.4166,40.9674,54.5572,14.4409,22.5074,17.0977,16.6145,43.9617,41.3462,56.8054,29.9435,49.6709,49.9528,51.5868,52.3439,0.0163551,1793.44,11.2458,5.08181,44.5345,45.6183,142.583,67.0523,58.9902,57.1185,96.1003,105.54,142.416,0.0152239,62.9705,45.0102,72.6764,8.99059,130.763,16.5471,2.37495,3.2863,3.27939,0.290634</v>
      </c>
    </row>
    <row r="981" spans="1:48" ht="409.6" x14ac:dyDescent="0.3">
      <c r="A981" s="3">
        <v>11683</v>
      </c>
      <c r="B981">
        <v>419.61700000000002</v>
      </c>
      <c r="C981">
        <v>51.04</v>
      </c>
      <c r="D981">
        <v>2700.24</v>
      </c>
      <c r="E981">
        <v>2598.31</v>
      </c>
      <c r="F981">
        <v>129.54900000000001</v>
      </c>
      <c r="G981">
        <v>126.173</v>
      </c>
      <c r="H981">
        <v>56.300899999999999</v>
      </c>
      <c r="I981">
        <v>41.0169</v>
      </c>
      <c r="J981">
        <v>53.630600000000001</v>
      </c>
      <c r="K981">
        <v>14.349399999999999</v>
      </c>
      <c r="L981">
        <v>22.394200000000001</v>
      </c>
      <c r="M981">
        <v>17.648399999999999</v>
      </c>
      <c r="N981">
        <v>16.788799999999998</v>
      </c>
      <c r="O981">
        <v>44.079799999999999</v>
      </c>
      <c r="P981">
        <v>41.351199999999999</v>
      </c>
      <c r="Q981">
        <v>55.715200000000003</v>
      </c>
      <c r="R981">
        <v>29.0581</v>
      </c>
      <c r="S981">
        <v>49.705800000000004</v>
      </c>
      <c r="T981">
        <v>49.998199999999997</v>
      </c>
      <c r="U981">
        <v>51.662399999999998</v>
      </c>
      <c r="V981">
        <v>52.385399999999997</v>
      </c>
      <c r="W981">
        <v>1.65982E-2</v>
      </c>
      <c r="X981">
        <v>1802.36</v>
      </c>
      <c r="Y981">
        <v>11.2027</v>
      </c>
      <c r="Z981">
        <v>5.0918700000000001</v>
      </c>
      <c r="AA981">
        <v>44.58</v>
      </c>
      <c r="AB981">
        <v>45.694299999999998</v>
      </c>
      <c r="AC981">
        <v>142.48099999999999</v>
      </c>
      <c r="AD981">
        <v>67.043499999999995</v>
      </c>
      <c r="AE981">
        <v>58.994999999999997</v>
      </c>
      <c r="AF981">
        <v>57.156399999999998</v>
      </c>
      <c r="AG981">
        <v>96.091700000000003</v>
      </c>
      <c r="AH981">
        <v>104.845</v>
      </c>
      <c r="AI981">
        <v>142.428</v>
      </c>
      <c r="AJ981">
        <v>1.5328700000000001E-2</v>
      </c>
      <c r="AK981">
        <v>62.971699999999998</v>
      </c>
      <c r="AL981">
        <v>45.010199999999998</v>
      </c>
      <c r="AM981">
        <v>71.451300000000003</v>
      </c>
      <c r="AN981">
        <v>9.00624</v>
      </c>
      <c r="AO981">
        <v>131.10599999999999</v>
      </c>
      <c r="AP981">
        <v>16.436</v>
      </c>
      <c r="AQ981">
        <v>2.3781300000000001</v>
      </c>
      <c r="AR981">
        <v>3.25068</v>
      </c>
      <c r="AS981">
        <v>3.2390599999999998</v>
      </c>
      <c r="AT981">
        <v>0.30068699999999998</v>
      </c>
      <c r="AV981" s="2" t="str">
        <f t="shared" si="15"/>
        <v>11683,419.617,51.04,2700.24,2598.31,129.549,126.173,56.3009,41.0169,53.6306,14.3494,22.3942,17.6484,16.7888,44.0798,41.3512,55.7152,29.0581,49.7058,49.9982,51.6624,52.3854,0.0165982,1802.36,11.2027,5.09187,44.58,45.6943,142.481,67.0435,58.995,57.1564,96.0917,104.845,142.428,0.0153287,62.9717,45.0102,71.4513,9.00624,131.106,16.436,2.37813,3.25068,3.23906,0.300687</v>
      </c>
    </row>
    <row r="982" spans="1:48" ht="409.6" x14ac:dyDescent="0.3">
      <c r="A982" s="3">
        <v>11684</v>
      </c>
      <c r="B982">
        <v>418.58600000000001</v>
      </c>
      <c r="C982">
        <v>51.004899999999999</v>
      </c>
      <c r="D982">
        <v>2701.8</v>
      </c>
      <c r="E982">
        <v>2603.71</v>
      </c>
      <c r="F982">
        <v>129.58799999999999</v>
      </c>
      <c r="G982">
        <v>124.913</v>
      </c>
      <c r="H982">
        <v>55.668999999999997</v>
      </c>
      <c r="I982">
        <v>41.0488</v>
      </c>
      <c r="J982">
        <v>54.172499999999999</v>
      </c>
      <c r="K982">
        <v>14.4725</v>
      </c>
      <c r="L982">
        <v>22.587399999999999</v>
      </c>
      <c r="M982">
        <v>17.870100000000001</v>
      </c>
      <c r="N982">
        <v>16.9877</v>
      </c>
      <c r="O982">
        <v>44.110100000000003</v>
      </c>
      <c r="P982">
        <v>41.4041</v>
      </c>
      <c r="Q982">
        <v>55.095399999999998</v>
      </c>
      <c r="R982">
        <v>27.142900000000001</v>
      </c>
      <c r="S982">
        <v>49.717599999999997</v>
      </c>
      <c r="T982">
        <v>50.026699999999998</v>
      </c>
      <c r="U982">
        <v>51.690399999999997</v>
      </c>
      <c r="V982">
        <v>52.430100000000003</v>
      </c>
      <c r="W982">
        <v>1.68413E-2</v>
      </c>
      <c r="X982">
        <v>1802.34</v>
      </c>
      <c r="Y982">
        <v>11.216200000000001</v>
      </c>
      <c r="Z982">
        <v>5.0711899999999996</v>
      </c>
      <c r="AA982">
        <v>44.691600000000001</v>
      </c>
      <c r="AB982">
        <v>45.732300000000002</v>
      </c>
      <c r="AC982">
        <v>142.44900000000001</v>
      </c>
      <c r="AD982">
        <v>67.095200000000006</v>
      </c>
      <c r="AE982">
        <v>59.028100000000002</v>
      </c>
      <c r="AF982">
        <v>57.213099999999997</v>
      </c>
      <c r="AG982">
        <v>94.567400000000006</v>
      </c>
      <c r="AH982">
        <v>100.849</v>
      </c>
      <c r="AI982">
        <v>142.20099999999999</v>
      </c>
      <c r="AJ982">
        <v>1.55911E-2</v>
      </c>
      <c r="AK982">
        <v>62.980600000000003</v>
      </c>
      <c r="AL982">
        <v>45.008499999999998</v>
      </c>
      <c r="AM982">
        <v>73.082499999999996</v>
      </c>
      <c r="AN982">
        <v>8.9967500000000005</v>
      </c>
      <c r="AO982">
        <v>131.02099999999999</v>
      </c>
      <c r="AP982">
        <v>16.654599999999999</v>
      </c>
      <c r="AQ982">
        <v>2.3103199999999999</v>
      </c>
      <c r="AR982">
        <v>3.2256399999999998</v>
      </c>
      <c r="AS982">
        <v>3.2301099999999998</v>
      </c>
      <c r="AT982">
        <v>0.29841600000000001</v>
      </c>
      <c r="AV982" s="2" t="str">
        <f t="shared" si="15"/>
        <v>11684,418.586,51.0049,2701.8,2603.71,129.588,124.913,55.669,41.0488,54.1725,14.4725,22.5874,17.8701,16.9877,44.1101,41.4041,55.0954,27.1429,49.7176,50.0267,51.6904,52.4301,0.0168413,1802.34,11.2162,5.07119,44.6916,45.7323,142.449,67.0952,59.0281,57.2131,94.5674,100.849,142.201,0.0155911,62.9806,45.0085,73.0825,8.99675,131.021,16.6546,2.31032,3.22564,3.23011,0.298416</v>
      </c>
    </row>
    <row r="983" spans="1:48" ht="409.6" x14ac:dyDescent="0.3">
      <c r="A983" s="3">
        <v>11685</v>
      </c>
      <c r="B983">
        <v>422.28500000000003</v>
      </c>
      <c r="C983">
        <v>50.676900000000003</v>
      </c>
      <c r="D983">
        <v>2699.57</v>
      </c>
      <c r="E983">
        <v>2611.94</v>
      </c>
      <c r="F983">
        <v>128.94300000000001</v>
      </c>
      <c r="G983">
        <v>124.13200000000001</v>
      </c>
      <c r="H983">
        <v>55.826099999999997</v>
      </c>
      <c r="I983">
        <v>40.978499999999997</v>
      </c>
      <c r="J983">
        <v>54.104300000000002</v>
      </c>
      <c r="K983">
        <v>14.319599999999999</v>
      </c>
      <c r="L983">
        <v>22.6693</v>
      </c>
      <c r="M983">
        <v>17.455300000000001</v>
      </c>
      <c r="N983">
        <v>16.655899999999999</v>
      </c>
      <c r="O983">
        <v>44.040900000000001</v>
      </c>
      <c r="P983">
        <v>41.3506</v>
      </c>
      <c r="Q983">
        <v>54.8523</v>
      </c>
      <c r="R983">
        <v>26.067699999999999</v>
      </c>
      <c r="S983">
        <v>49.704500000000003</v>
      </c>
      <c r="T983">
        <v>49.973300000000002</v>
      </c>
      <c r="U983">
        <v>51.628399999999999</v>
      </c>
      <c r="V983">
        <v>52.356900000000003</v>
      </c>
      <c r="W983">
        <v>1.70843E-2</v>
      </c>
      <c r="X983">
        <v>1817.88</v>
      </c>
      <c r="Y983">
        <v>11.229100000000001</v>
      </c>
      <c r="Z983">
        <v>5.0153699999999999</v>
      </c>
      <c r="AA983">
        <v>44.669600000000003</v>
      </c>
      <c r="AB983">
        <v>45.732599999999998</v>
      </c>
      <c r="AC983">
        <v>142.09800000000001</v>
      </c>
      <c r="AD983">
        <v>66.8018</v>
      </c>
      <c r="AE983">
        <v>58.914400000000001</v>
      </c>
      <c r="AF983">
        <v>57.170299999999997</v>
      </c>
      <c r="AG983">
        <v>95.013300000000001</v>
      </c>
      <c r="AH983">
        <v>98.170400000000001</v>
      </c>
      <c r="AI983">
        <v>141.89099999999999</v>
      </c>
      <c r="AJ983">
        <v>1.57501E-2</v>
      </c>
      <c r="AK983">
        <v>62.979599999999998</v>
      </c>
      <c r="AL983">
        <v>45.008499999999998</v>
      </c>
      <c r="AM983">
        <v>72.390600000000006</v>
      </c>
      <c r="AN983">
        <v>8.9994999999999994</v>
      </c>
      <c r="AO983">
        <v>130.358</v>
      </c>
      <c r="AP983">
        <v>16.526299999999999</v>
      </c>
      <c r="AQ983">
        <v>2.2984100000000001</v>
      </c>
      <c r="AR983">
        <v>3.20513</v>
      </c>
      <c r="AS983">
        <v>3.2749600000000001</v>
      </c>
      <c r="AT983">
        <v>0.29395300000000002</v>
      </c>
      <c r="AV983" s="2" t="str">
        <f t="shared" si="15"/>
        <v>11685,422.285,50.6769,2699.57,2611.94,128.943,124.132,55.8261,40.9785,54.1043,14.3196,22.6693,17.4553,16.6559,44.0409,41.3506,54.8523,26.0677,49.7045,49.9733,51.6284,52.3569,0.0170843,1817.88,11.2291,5.01537,44.6696,45.7326,142.098,66.8018,58.9144,57.1703,95.0133,98.1704,141.891,0.0157501,62.9796,45.0085,72.3906,8.9995,130.358,16.5263,2.29841,3.20513,3.27496,0.293953</v>
      </c>
    </row>
    <row r="984" spans="1:48" ht="409.6" x14ac:dyDescent="0.3">
      <c r="A984" s="3">
        <v>11686</v>
      </c>
      <c r="B984">
        <v>424.18599999999998</v>
      </c>
      <c r="C984">
        <v>51.053899999999999</v>
      </c>
      <c r="D984">
        <v>2689.45</v>
      </c>
      <c r="E984">
        <v>2598.66</v>
      </c>
      <c r="F984">
        <v>125.71899999999999</v>
      </c>
      <c r="G984">
        <v>121.05200000000001</v>
      </c>
      <c r="H984">
        <v>54.740600000000001</v>
      </c>
      <c r="I984">
        <v>40.998100000000001</v>
      </c>
      <c r="J984">
        <v>54.580399999999997</v>
      </c>
      <c r="K984">
        <v>14.2476</v>
      </c>
      <c r="L984">
        <v>22.668299999999999</v>
      </c>
      <c r="M984">
        <v>17.642499999999998</v>
      </c>
      <c r="N984">
        <v>16.642900000000001</v>
      </c>
      <c r="O984">
        <v>44.018999999999998</v>
      </c>
      <c r="P984">
        <v>41.398099999999999</v>
      </c>
      <c r="Q984">
        <v>54.609299999999998</v>
      </c>
      <c r="R984">
        <v>25.212599999999998</v>
      </c>
      <c r="S984">
        <v>49.719000000000001</v>
      </c>
      <c r="T984">
        <v>49.996499999999997</v>
      </c>
      <c r="U984">
        <v>51.652200000000001</v>
      </c>
      <c r="V984">
        <v>52.381500000000003</v>
      </c>
      <c r="W984">
        <v>1.5869000000000001E-2</v>
      </c>
      <c r="X984">
        <v>1775.98</v>
      </c>
      <c r="Y984">
        <v>11.3238</v>
      </c>
      <c r="Z984">
        <v>5.21699</v>
      </c>
      <c r="AA984">
        <v>44.699800000000003</v>
      </c>
      <c r="AB984">
        <v>45.702100000000002</v>
      </c>
      <c r="AC984">
        <v>143.083</v>
      </c>
      <c r="AD984">
        <v>67.2179</v>
      </c>
      <c r="AE984">
        <v>59.037700000000001</v>
      </c>
      <c r="AF984">
        <v>57.2179</v>
      </c>
      <c r="AG984">
        <v>96.702500000000001</v>
      </c>
      <c r="AH984">
        <v>108.24</v>
      </c>
      <c r="AI984">
        <v>142.75899999999999</v>
      </c>
      <c r="AJ984">
        <v>1.49658E-2</v>
      </c>
      <c r="AK984">
        <v>62.982999999999997</v>
      </c>
      <c r="AL984">
        <v>45.008499999999998</v>
      </c>
      <c r="AM984">
        <v>72.292599999999993</v>
      </c>
      <c r="AN984">
        <v>8.9972499999999993</v>
      </c>
      <c r="AO984">
        <v>127.149</v>
      </c>
      <c r="AP984">
        <v>16.441400000000002</v>
      </c>
      <c r="AQ984">
        <v>2.2300800000000001</v>
      </c>
      <c r="AR984">
        <v>3.1846199999999998</v>
      </c>
      <c r="AS984">
        <v>3.3740800000000002</v>
      </c>
      <c r="AT984">
        <v>0.28537400000000002</v>
      </c>
      <c r="AV984" s="2" t="str">
        <f t="shared" si="15"/>
        <v>11686,424.186,51.0539,2689.45,2598.66,125.719,121.052,54.7406,40.9981,54.5804,14.2476,22.6683,17.6425,16.6429,44.019,41.3981,54.6093,25.2126,49.719,49.9965,51.6522,52.3815,0.015869,1775.98,11.3238,5.21699,44.6998,45.7021,143.083,67.2179,59.0377,57.2179,96.7025,108.24,142.759,0.0149658,62.983,45.0085,72.2926,8.99725,127.149,16.4414,2.23008,3.18462,3.37408,0.285374</v>
      </c>
    </row>
    <row r="985" spans="1:48" ht="409.6" x14ac:dyDescent="0.3">
      <c r="A985" s="3">
        <v>11687</v>
      </c>
      <c r="B985">
        <v>422.30799999999999</v>
      </c>
      <c r="C985">
        <v>51.106299999999997</v>
      </c>
      <c r="D985">
        <v>2705.3</v>
      </c>
      <c r="E985">
        <v>2612</v>
      </c>
      <c r="F985">
        <v>126.069</v>
      </c>
      <c r="G985">
        <v>117.541</v>
      </c>
      <c r="H985">
        <v>54.389699999999998</v>
      </c>
      <c r="I985">
        <v>40.913899999999998</v>
      </c>
      <c r="J985">
        <v>54.820399999999999</v>
      </c>
      <c r="K985">
        <v>14.1272</v>
      </c>
      <c r="L985">
        <v>22.154800000000002</v>
      </c>
      <c r="M985">
        <v>17.89</v>
      </c>
      <c r="N985">
        <v>16.6661</v>
      </c>
      <c r="O985">
        <v>43.931399999999996</v>
      </c>
      <c r="P985">
        <v>41.316800000000001</v>
      </c>
      <c r="Q985">
        <v>54.578899999999997</v>
      </c>
      <c r="R985">
        <v>24.539899999999999</v>
      </c>
      <c r="S985">
        <v>49.687800000000003</v>
      </c>
      <c r="T985">
        <v>49.978400000000001</v>
      </c>
      <c r="U985">
        <v>51.639800000000001</v>
      </c>
      <c r="V985">
        <v>52.376100000000001</v>
      </c>
      <c r="W985">
        <v>1.6355100000000001E-2</v>
      </c>
      <c r="X985">
        <v>1806.62</v>
      </c>
      <c r="Y985">
        <v>11.155900000000001</v>
      </c>
      <c r="Z985">
        <v>5.1696099999999996</v>
      </c>
      <c r="AA985">
        <v>44.566200000000002</v>
      </c>
      <c r="AB985">
        <v>45.6494</v>
      </c>
      <c r="AC985">
        <v>142.566</v>
      </c>
      <c r="AD985">
        <v>67.393799999999999</v>
      </c>
      <c r="AE985">
        <v>59.056699999999999</v>
      </c>
      <c r="AF985">
        <v>57.185099999999998</v>
      </c>
      <c r="AG985">
        <v>95.686700000000002</v>
      </c>
      <c r="AH985">
        <v>107.464</v>
      </c>
      <c r="AI985">
        <v>142.54900000000001</v>
      </c>
      <c r="AJ985">
        <v>1.50268E-2</v>
      </c>
      <c r="AK985">
        <v>62.977899999999998</v>
      </c>
      <c r="AL985">
        <v>45.008499999999998</v>
      </c>
      <c r="AM985">
        <v>71.478300000000004</v>
      </c>
      <c r="AN985">
        <v>9.0016099999999994</v>
      </c>
      <c r="AO985">
        <v>127.474</v>
      </c>
      <c r="AP985">
        <v>16.232399999999998</v>
      </c>
      <c r="AQ985">
        <v>2.27136</v>
      </c>
      <c r="AR985">
        <v>3.1640999999999999</v>
      </c>
      <c r="AS985">
        <v>3.3498199999999998</v>
      </c>
      <c r="AT985">
        <v>0.27833000000000002</v>
      </c>
      <c r="AV985" s="2" t="str">
        <f t="shared" si="15"/>
        <v>11687,422.308,51.1063,2705.3,2612,126.069,117.541,54.3897,40.9139,54.8204,14.1272,22.1548,17.89,16.6661,43.9314,41.3168,54.5789,24.5399,49.6878,49.9784,51.6398,52.3761,0.0163551,1806.62,11.1559,5.16961,44.5662,45.6494,142.566,67.3938,59.0567,57.1851,95.6867,107.464,142.549,0.0150268,62.9779,45.0085,71.4783,9.00161,127.474,16.2324,2.27136,3.1641,3.34982,0.27833</v>
      </c>
    </row>
    <row r="986" spans="1:48" ht="409.6" x14ac:dyDescent="0.3">
      <c r="A986" s="3">
        <v>11688</v>
      </c>
      <c r="B986">
        <v>418.762</v>
      </c>
      <c r="C986">
        <v>51.111699999999999</v>
      </c>
      <c r="D986">
        <v>2702.17</v>
      </c>
      <c r="E986">
        <v>2594.1799999999998</v>
      </c>
      <c r="F986">
        <v>126.038</v>
      </c>
      <c r="G986">
        <v>119.72</v>
      </c>
      <c r="H986">
        <v>55.935099999999998</v>
      </c>
      <c r="I986">
        <v>41.077800000000003</v>
      </c>
      <c r="J986">
        <v>53.6235</v>
      </c>
      <c r="K986">
        <v>14.175599999999999</v>
      </c>
      <c r="L986">
        <v>22.6248</v>
      </c>
      <c r="M986">
        <v>17.924800000000001</v>
      </c>
      <c r="N986">
        <v>16.818000000000001</v>
      </c>
      <c r="O986">
        <v>44.117800000000003</v>
      </c>
      <c r="P986">
        <v>41.497300000000003</v>
      </c>
      <c r="Q986">
        <v>54.275100000000002</v>
      </c>
      <c r="R986">
        <v>23.992999999999999</v>
      </c>
      <c r="S986">
        <v>49.775500000000001</v>
      </c>
      <c r="T986">
        <v>50.033999999999999</v>
      </c>
      <c r="U986">
        <v>51.687399999999997</v>
      </c>
      <c r="V986">
        <v>52.423299999999998</v>
      </c>
      <c r="W986">
        <v>1.65982E-2</v>
      </c>
      <c r="X986">
        <v>1797.7</v>
      </c>
      <c r="Y986">
        <v>11.1722</v>
      </c>
      <c r="Z986">
        <v>5.1724100000000002</v>
      </c>
      <c r="AA986">
        <v>44.775100000000002</v>
      </c>
      <c r="AB986">
        <v>45.8324</v>
      </c>
      <c r="AC986">
        <v>142.63200000000001</v>
      </c>
      <c r="AD986">
        <v>67.402199999999993</v>
      </c>
      <c r="AE986">
        <v>59.117899999999999</v>
      </c>
      <c r="AF986">
        <v>57.213099999999997</v>
      </c>
      <c r="AG986">
        <v>96.112700000000004</v>
      </c>
      <c r="AH986">
        <v>105.694</v>
      </c>
      <c r="AI986">
        <v>142.49199999999999</v>
      </c>
      <c r="AJ986">
        <v>1.5302899999999999E-2</v>
      </c>
      <c r="AK986">
        <v>62.9786</v>
      </c>
      <c r="AL986">
        <v>45.008499999999998</v>
      </c>
      <c r="AM986">
        <v>73.349699999999999</v>
      </c>
      <c r="AN986">
        <v>8.9846599999999999</v>
      </c>
      <c r="AO986">
        <v>127.35299999999999</v>
      </c>
      <c r="AP986">
        <v>15.8879</v>
      </c>
      <c r="AQ986">
        <v>2.2293699999999999</v>
      </c>
      <c r="AR986">
        <v>3.1435900000000001</v>
      </c>
      <c r="AS986">
        <v>3.3224900000000002</v>
      </c>
      <c r="AT986">
        <v>0.28588999999999998</v>
      </c>
      <c r="AV986" s="2" t="str">
        <f t="shared" si="15"/>
        <v>11688,418.762,51.1117,2702.17,2594.18,126.038,119.72,55.9351,41.0778,53.6235,14.1756,22.6248,17.9248,16.818,44.1178,41.4973,54.2751,23.993,49.7755,50.034,51.6874,52.4233,0.0165982,1797.7,11.1722,5.17241,44.7751,45.8324,142.632,67.4022,59.1179,57.2131,96.1127,105.694,142.492,0.0153029,62.9786,45.0085,73.3497,8.98466,127.353,15.8879,2.22937,3.14359,3.32249,0.28589</v>
      </c>
    </row>
    <row r="987" spans="1:48" ht="409.6" x14ac:dyDescent="0.3">
      <c r="A987" s="3">
        <v>11689</v>
      </c>
      <c r="B987">
        <v>421.42700000000002</v>
      </c>
      <c r="C987">
        <v>50.892499999999998</v>
      </c>
      <c r="D987">
        <v>2705.49</v>
      </c>
      <c r="E987">
        <v>2596.12</v>
      </c>
      <c r="F987">
        <v>125.157</v>
      </c>
      <c r="G987">
        <v>117.753</v>
      </c>
      <c r="H987">
        <v>55.5672</v>
      </c>
      <c r="I987">
        <v>41.048099999999998</v>
      </c>
      <c r="J987">
        <v>53.899700000000003</v>
      </c>
      <c r="K987">
        <v>14.269500000000001</v>
      </c>
      <c r="L987">
        <v>22.6525</v>
      </c>
      <c r="M987">
        <v>17.924800000000001</v>
      </c>
      <c r="N987">
        <v>16.8917</v>
      </c>
      <c r="O987">
        <v>44.140500000000003</v>
      </c>
      <c r="P987">
        <v>41.478400000000001</v>
      </c>
      <c r="Q987">
        <v>54.020200000000003</v>
      </c>
      <c r="R987">
        <v>23.3506</v>
      </c>
      <c r="S987">
        <v>49.761400000000002</v>
      </c>
      <c r="T987">
        <v>50.043700000000001</v>
      </c>
      <c r="U987">
        <v>51.700800000000001</v>
      </c>
      <c r="V987">
        <v>52.427199999999999</v>
      </c>
      <c r="W987">
        <v>1.65982E-2</v>
      </c>
      <c r="X987">
        <v>1791.64</v>
      </c>
      <c r="Y987">
        <v>11.201499999999999</v>
      </c>
      <c r="Z987">
        <v>5.1925299999999996</v>
      </c>
      <c r="AA987">
        <v>44.779699999999998</v>
      </c>
      <c r="AB987">
        <v>45.808300000000003</v>
      </c>
      <c r="AC987">
        <v>142.59899999999999</v>
      </c>
      <c r="AD987">
        <v>67.426000000000002</v>
      </c>
      <c r="AE987">
        <v>59.1464</v>
      </c>
      <c r="AF987">
        <v>57.213099999999997</v>
      </c>
      <c r="AG987">
        <v>96.450199999999995</v>
      </c>
      <c r="AH987">
        <v>103.515</v>
      </c>
      <c r="AI987">
        <v>142.43700000000001</v>
      </c>
      <c r="AJ987">
        <v>1.53153E-2</v>
      </c>
      <c r="AK987">
        <v>62.979700000000001</v>
      </c>
      <c r="AL987">
        <v>45.008499999999998</v>
      </c>
      <c r="AM987">
        <v>71.947599999999994</v>
      </c>
      <c r="AN987">
        <v>8.9883600000000001</v>
      </c>
      <c r="AO987">
        <v>126.52200000000001</v>
      </c>
      <c r="AP987">
        <v>15.679</v>
      </c>
      <c r="AQ987">
        <v>2.1912199999999999</v>
      </c>
      <c r="AR987">
        <v>3.1230799999999999</v>
      </c>
      <c r="AS987">
        <v>3.3672</v>
      </c>
      <c r="AT987">
        <v>0.279414</v>
      </c>
      <c r="AV987" s="2" t="str">
        <f t="shared" si="15"/>
        <v>11689,421.427,50.8925,2705.49,2596.12,125.157,117.753,55.5672,41.0481,53.8997,14.2695,22.6525,17.9248,16.8917,44.1405,41.4784,54.0202,23.3506,49.7614,50.0437,51.7008,52.4272,0.0165982,1791.64,11.2015,5.19253,44.7797,45.8083,142.599,67.426,59.1464,57.2131,96.4502,103.515,142.437,0.0153153,62.9797,45.0085,71.9476,8.98836,126.522,15.679,2.19122,3.12308,3.3672,0.279414</v>
      </c>
    </row>
    <row r="988" spans="1:48" ht="409.6" x14ac:dyDescent="0.3">
      <c r="A988" s="3">
        <v>11690</v>
      </c>
      <c r="B988">
        <v>418.54700000000003</v>
      </c>
      <c r="C988">
        <v>51.016199999999998</v>
      </c>
      <c r="D988">
        <v>2701.01</v>
      </c>
      <c r="E988">
        <v>2602.5300000000002</v>
      </c>
      <c r="F988">
        <v>127.355</v>
      </c>
      <c r="G988">
        <v>118.43</v>
      </c>
      <c r="H988">
        <v>56.492899999999999</v>
      </c>
      <c r="I988">
        <v>41.003399999999999</v>
      </c>
      <c r="J988">
        <v>53.640599999999999</v>
      </c>
      <c r="K988">
        <v>13.973800000000001</v>
      </c>
      <c r="L988">
        <v>22.110199999999999</v>
      </c>
      <c r="M988">
        <v>17.650300000000001</v>
      </c>
      <c r="N988">
        <v>16.192399999999999</v>
      </c>
      <c r="O988">
        <v>44.009500000000003</v>
      </c>
      <c r="P988">
        <v>41.4099</v>
      </c>
      <c r="Q988">
        <v>54.214300000000001</v>
      </c>
      <c r="R988">
        <v>23.046800000000001</v>
      </c>
      <c r="S988">
        <v>49.724699999999999</v>
      </c>
      <c r="T988">
        <v>49.981099999999998</v>
      </c>
      <c r="U988">
        <v>51.614199999999997</v>
      </c>
      <c r="V988">
        <v>52.327399999999997</v>
      </c>
      <c r="W988">
        <v>1.6112100000000001E-2</v>
      </c>
      <c r="X988">
        <v>1788.81</v>
      </c>
      <c r="Y988">
        <v>11.099500000000001</v>
      </c>
      <c r="Z988">
        <v>5.27766</v>
      </c>
      <c r="AA988">
        <v>44.659399999999998</v>
      </c>
      <c r="AB988">
        <v>45.724699999999999</v>
      </c>
      <c r="AC988">
        <v>142.94999999999999</v>
      </c>
      <c r="AD988">
        <v>67.586699999999993</v>
      </c>
      <c r="AE988">
        <v>59.118099999999998</v>
      </c>
      <c r="AF988">
        <v>57.137500000000003</v>
      </c>
      <c r="AG988">
        <v>95.858800000000002</v>
      </c>
      <c r="AH988">
        <v>107.425</v>
      </c>
      <c r="AI988">
        <v>142.608</v>
      </c>
      <c r="AJ988">
        <v>1.5004099999999999E-2</v>
      </c>
      <c r="AK988">
        <v>62.983899999999998</v>
      </c>
      <c r="AL988">
        <v>45.008499999999998</v>
      </c>
      <c r="AM988">
        <v>72.66</v>
      </c>
      <c r="AN988">
        <v>9.0068099999999998</v>
      </c>
      <c r="AO988">
        <v>128.678</v>
      </c>
      <c r="AP988">
        <v>15.3491</v>
      </c>
      <c r="AQ988">
        <v>2.33249</v>
      </c>
      <c r="AR988">
        <v>3.10256</v>
      </c>
      <c r="AS988">
        <v>3.2864599999999999</v>
      </c>
      <c r="AT988">
        <v>0.28295500000000001</v>
      </c>
      <c r="AV988" s="2" t="str">
        <f t="shared" si="15"/>
        <v>11690,418.547,51.0162,2701.01,2602.53,127.355,118.43,56.4929,41.0034,53.6406,13.9738,22.1102,17.6503,16.1924,44.0095,41.4099,54.2143,23.0468,49.7247,49.9811,51.6142,52.3274,0.0161121,1788.81,11.0995,5.27766,44.6594,45.7247,142.95,67.5867,59.1181,57.1375,95.8588,107.425,142.608,0.0150041,62.9839,45.0085,72.66,9.00681,128.678,15.3491,2.33249,3.10256,3.28646,0.282955</v>
      </c>
    </row>
    <row r="989" spans="1:48" ht="409.6" x14ac:dyDescent="0.3">
      <c r="A989" s="3">
        <v>11691</v>
      </c>
      <c r="B989">
        <v>420.68099999999998</v>
      </c>
      <c r="C989">
        <v>51.007899999999999</v>
      </c>
      <c r="D989">
        <v>2698.79</v>
      </c>
      <c r="E989">
        <v>2584.37</v>
      </c>
      <c r="F989">
        <v>126.259</v>
      </c>
      <c r="G989">
        <v>115.232</v>
      </c>
      <c r="H989">
        <v>55.524500000000003</v>
      </c>
      <c r="I989">
        <v>41.005400000000002</v>
      </c>
      <c r="J989">
        <v>53.691099999999999</v>
      </c>
      <c r="K989">
        <v>14.1601</v>
      </c>
      <c r="L989">
        <v>22.118099999999998</v>
      </c>
      <c r="M989">
        <v>17.767299999999999</v>
      </c>
      <c r="N989">
        <v>16.488299999999999</v>
      </c>
      <c r="O989">
        <v>44.018999999999998</v>
      </c>
      <c r="P989">
        <v>41.421700000000001</v>
      </c>
      <c r="Q989">
        <v>54.179600000000001</v>
      </c>
      <c r="R989">
        <v>22.578700000000001</v>
      </c>
      <c r="S989">
        <v>49.720599999999997</v>
      </c>
      <c r="T989">
        <v>49.990600000000001</v>
      </c>
      <c r="U989">
        <v>51.628399999999999</v>
      </c>
      <c r="V989">
        <v>52.3551</v>
      </c>
      <c r="W989">
        <v>1.68413E-2</v>
      </c>
      <c r="X989">
        <v>1789.51</v>
      </c>
      <c r="Y989">
        <v>11.2782</v>
      </c>
      <c r="Z989">
        <v>5.10229</v>
      </c>
      <c r="AA989">
        <v>44.651200000000003</v>
      </c>
      <c r="AB989">
        <v>45.694299999999998</v>
      </c>
      <c r="AC989">
        <v>142.315</v>
      </c>
      <c r="AD989">
        <v>67.209900000000005</v>
      </c>
      <c r="AE989">
        <v>59.0518</v>
      </c>
      <c r="AF989">
        <v>57.180300000000003</v>
      </c>
      <c r="AG989">
        <v>94.374600000000001</v>
      </c>
      <c r="AH989">
        <v>99.897999999999996</v>
      </c>
      <c r="AI989">
        <v>142.011</v>
      </c>
      <c r="AJ989">
        <v>1.56904E-2</v>
      </c>
      <c r="AK989">
        <v>62.981099999999998</v>
      </c>
      <c r="AL989">
        <v>45.008499999999998</v>
      </c>
      <c r="AM989">
        <v>72.162199999999999</v>
      </c>
      <c r="AN989">
        <v>9.0084300000000006</v>
      </c>
      <c r="AO989">
        <v>127.624</v>
      </c>
      <c r="AP989">
        <v>15.130100000000001</v>
      </c>
      <c r="AQ989">
        <v>2.1045600000000002</v>
      </c>
      <c r="AR989">
        <v>3.0820500000000002</v>
      </c>
      <c r="AS989">
        <v>3.33189</v>
      </c>
      <c r="AT989">
        <v>0.27391900000000002</v>
      </c>
      <c r="AV989" s="2" t="str">
        <f t="shared" si="15"/>
        <v>11691,420.681,51.0079,2698.79,2584.37,126.259,115.232,55.5245,41.0054,53.6911,14.1601,22.1181,17.7673,16.4883,44.019,41.4217,54.1796,22.5787,49.7206,49.9906,51.6284,52.3551,0.0168413,1789.51,11.2782,5.10229,44.6512,45.6943,142.315,67.2099,59.0518,57.1803,94.3746,99.898,142.011,0.0156904,62.9811,45.0085,72.1622,9.00843,127.624,15.1301,2.10456,3.08205,3.33189,0.273919</v>
      </c>
    </row>
    <row r="990" spans="1:48" ht="409.6" x14ac:dyDescent="0.3">
      <c r="A990" s="3">
        <v>11692</v>
      </c>
      <c r="B990">
        <v>420.93700000000001</v>
      </c>
      <c r="C990">
        <v>51</v>
      </c>
      <c r="D990">
        <v>2706.72</v>
      </c>
      <c r="E990">
        <v>2596.96</v>
      </c>
      <c r="F990">
        <v>126.05200000000001</v>
      </c>
      <c r="G990">
        <v>113.03400000000001</v>
      </c>
      <c r="H990">
        <v>55.869500000000002</v>
      </c>
      <c r="I990">
        <v>40.991199999999999</v>
      </c>
      <c r="J990">
        <v>54.1248</v>
      </c>
      <c r="K990">
        <v>13.970599999999999</v>
      </c>
      <c r="L990">
        <v>22.215299999999999</v>
      </c>
      <c r="M990">
        <v>17.730799999999999</v>
      </c>
      <c r="N990">
        <v>16.540600000000001</v>
      </c>
      <c r="O990">
        <v>44.018999999999998</v>
      </c>
      <c r="P990">
        <v>41.416699999999999</v>
      </c>
      <c r="Q990">
        <v>54.141199999999998</v>
      </c>
      <c r="R990">
        <v>22.183800000000002</v>
      </c>
      <c r="S990">
        <v>49.726799999999997</v>
      </c>
      <c r="T990">
        <v>49.990600000000001</v>
      </c>
      <c r="U990">
        <v>51.634099999999997</v>
      </c>
      <c r="V990">
        <v>52.366599999999998</v>
      </c>
      <c r="W990">
        <v>1.67771E-2</v>
      </c>
      <c r="X990">
        <v>1810.42</v>
      </c>
      <c r="Y990">
        <v>11.201499999999999</v>
      </c>
      <c r="Z990">
        <v>5.1300999999999997</v>
      </c>
      <c r="AA990">
        <v>44.631599999999999</v>
      </c>
      <c r="AB990">
        <v>45.702500000000001</v>
      </c>
      <c r="AC990">
        <v>142.316</v>
      </c>
      <c r="AD990">
        <v>66.907200000000003</v>
      </c>
      <c r="AE990">
        <v>58.957099999999997</v>
      </c>
      <c r="AF990">
        <v>57.1753</v>
      </c>
      <c r="AG990">
        <v>93.100399999999993</v>
      </c>
      <c r="AH990">
        <v>99.107299999999995</v>
      </c>
      <c r="AI990">
        <v>142.012</v>
      </c>
      <c r="AJ990">
        <v>1.56151E-2</v>
      </c>
      <c r="AK990">
        <v>62.983199999999997</v>
      </c>
      <c r="AL990">
        <v>45.008499999999998</v>
      </c>
      <c r="AM990">
        <v>72.568399999999997</v>
      </c>
      <c r="AN990">
        <v>8.99207</v>
      </c>
      <c r="AO990">
        <v>127.446</v>
      </c>
      <c r="AP990">
        <v>14.908899999999999</v>
      </c>
      <c r="AQ990">
        <v>2.1683400000000002</v>
      </c>
      <c r="AR990">
        <v>3.0615399999999999</v>
      </c>
      <c r="AS990">
        <v>3.3393799999999998</v>
      </c>
      <c r="AT990">
        <v>0.26852900000000002</v>
      </c>
      <c r="AV990" s="2" t="str">
        <f t="shared" si="15"/>
        <v>11692,420.937,51,2706.72,2596.96,126.052,113.034,55.8695,40.9912,54.1248,13.9706,22.2153,17.7308,16.5406,44.019,41.4167,54.1412,22.1838,49.7268,49.9906,51.6341,52.3666,0.0167771,1810.42,11.2015,5.1301,44.6316,45.7025,142.316,66.9072,58.9571,57.1753,93.1004,99.1073,142.012,0.0156151,62.9832,45.0085,72.5684,8.99207,127.446,14.9089,2.16834,3.06154,3.33938,0.268529</v>
      </c>
    </row>
    <row r="991" spans="1:48" ht="409.6" x14ac:dyDescent="0.3">
      <c r="A991" s="3">
        <v>11693</v>
      </c>
      <c r="B991">
        <v>419.06700000000001</v>
      </c>
      <c r="C991">
        <v>50.923699999999997</v>
      </c>
      <c r="D991">
        <v>2705.13</v>
      </c>
      <c r="E991">
        <v>2605.73</v>
      </c>
      <c r="F991">
        <v>126.032</v>
      </c>
      <c r="G991">
        <v>114.744</v>
      </c>
      <c r="H991">
        <v>56.0627</v>
      </c>
      <c r="I991">
        <v>41.027099999999997</v>
      </c>
      <c r="J991">
        <v>53.6282</v>
      </c>
      <c r="K991">
        <v>14.2143</v>
      </c>
      <c r="L991">
        <v>22.390899999999998</v>
      </c>
      <c r="M991">
        <v>17.9895</v>
      </c>
      <c r="N991">
        <v>16.538900000000002</v>
      </c>
      <c r="O991">
        <v>44.057299999999998</v>
      </c>
      <c r="P991">
        <v>41.478400000000001</v>
      </c>
      <c r="Q991">
        <v>53.959200000000003</v>
      </c>
      <c r="R991">
        <v>21.796800000000001</v>
      </c>
      <c r="S991">
        <v>49.722000000000001</v>
      </c>
      <c r="T991">
        <v>50.002400000000002</v>
      </c>
      <c r="U991">
        <v>51.647399999999998</v>
      </c>
      <c r="V991">
        <v>52.377299999999998</v>
      </c>
      <c r="W991">
        <v>1.70843E-2</v>
      </c>
      <c r="X991">
        <v>1779.62</v>
      </c>
      <c r="Y991">
        <v>11.2264</v>
      </c>
      <c r="Z991">
        <v>5.1731400000000001</v>
      </c>
      <c r="AA991">
        <v>44.731999999999999</v>
      </c>
      <c r="AB991">
        <v>45.7776</v>
      </c>
      <c r="AC991">
        <v>142.09800000000001</v>
      </c>
      <c r="AD991">
        <v>66.692400000000006</v>
      </c>
      <c r="AE991">
        <v>58.933199999999999</v>
      </c>
      <c r="AF991">
        <v>57.222099999999998</v>
      </c>
      <c r="AG991">
        <v>92.435599999999994</v>
      </c>
      <c r="AH991">
        <v>97.730500000000006</v>
      </c>
      <c r="AI991">
        <v>141.965</v>
      </c>
      <c r="AJ991">
        <v>1.5695799999999999E-2</v>
      </c>
      <c r="AK991">
        <v>62.983699999999999</v>
      </c>
      <c r="AL991">
        <v>45.008499999999998</v>
      </c>
      <c r="AM991">
        <v>71.913799999999995</v>
      </c>
      <c r="AN991">
        <v>9.0001999999999995</v>
      </c>
      <c r="AO991">
        <v>127.583</v>
      </c>
      <c r="AP991">
        <v>14.7026</v>
      </c>
      <c r="AQ991">
        <v>2.19618</v>
      </c>
      <c r="AR991">
        <v>3.0410300000000001</v>
      </c>
      <c r="AS991">
        <v>3.3250899999999999</v>
      </c>
      <c r="AT991">
        <v>0.273808</v>
      </c>
      <c r="AV991" s="2" t="str">
        <f t="shared" si="15"/>
        <v>11693,419.067,50.9237,2705.13,2605.73,126.032,114.744,56.0627,41.0271,53.6282,14.2143,22.3909,17.9895,16.5389,44.0573,41.4784,53.9592,21.7968,49.722,50.0024,51.6474,52.3773,0.0170843,1779.62,11.2264,5.17314,44.732,45.7776,142.098,66.6924,58.9332,57.2221,92.4356,97.7305,141.965,0.0156958,62.9837,45.0085,71.9138,9.0002,127.583,14.7026,2.19618,3.04103,3.32509,0.273808</v>
      </c>
    </row>
    <row r="992" spans="1:48" ht="409.6" x14ac:dyDescent="0.3">
      <c r="A992" s="3">
        <v>11694</v>
      </c>
      <c r="B992">
        <v>420.053</v>
      </c>
      <c r="C992">
        <v>50.997500000000002</v>
      </c>
      <c r="D992">
        <v>2706.08</v>
      </c>
      <c r="E992">
        <v>2612.71</v>
      </c>
      <c r="F992">
        <v>126.744</v>
      </c>
      <c r="G992">
        <v>112.682</v>
      </c>
      <c r="H992">
        <v>55.520800000000001</v>
      </c>
      <c r="I992">
        <v>40.949199999999998</v>
      </c>
      <c r="J992">
        <v>53.671799999999998</v>
      </c>
      <c r="K992">
        <v>13.8422</v>
      </c>
      <c r="L992">
        <v>21.905200000000001</v>
      </c>
      <c r="M992">
        <v>17.599699999999999</v>
      </c>
      <c r="N992">
        <v>16.214500000000001</v>
      </c>
      <c r="O992">
        <v>43.923499999999997</v>
      </c>
      <c r="P992">
        <v>41.360399999999998</v>
      </c>
      <c r="Q992">
        <v>54.275100000000002</v>
      </c>
      <c r="R992">
        <v>21.518999999999998</v>
      </c>
      <c r="S992">
        <v>49.681600000000003</v>
      </c>
      <c r="T992">
        <v>49.963500000000003</v>
      </c>
      <c r="U992">
        <v>51.5916</v>
      </c>
      <c r="V992">
        <v>52.317500000000003</v>
      </c>
      <c r="W992">
        <v>1.6355100000000001E-2</v>
      </c>
      <c r="X992">
        <v>1794.29</v>
      </c>
      <c r="Y992">
        <v>11.3531</v>
      </c>
      <c r="Z992">
        <v>5.1997600000000004</v>
      </c>
      <c r="AA992">
        <v>44.591500000000003</v>
      </c>
      <c r="AB992">
        <v>45.588500000000003</v>
      </c>
      <c r="AC992">
        <v>142.566</v>
      </c>
      <c r="AD992">
        <v>66.707400000000007</v>
      </c>
      <c r="AE992">
        <v>58.867400000000004</v>
      </c>
      <c r="AF992">
        <v>57.1753</v>
      </c>
      <c r="AG992">
        <v>92.3536</v>
      </c>
      <c r="AH992">
        <v>100.971</v>
      </c>
      <c r="AI992">
        <v>142.155</v>
      </c>
      <c r="AJ992">
        <v>1.53685E-2</v>
      </c>
      <c r="AK992">
        <v>62.985199999999999</v>
      </c>
      <c r="AL992">
        <v>45.008499999999998</v>
      </c>
      <c r="AM992">
        <v>72.420400000000001</v>
      </c>
      <c r="AN992">
        <v>9.0076699999999992</v>
      </c>
      <c r="AO992">
        <v>128.19900000000001</v>
      </c>
      <c r="AP992">
        <v>14.908799999999999</v>
      </c>
      <c r="AQ992">
        <v>2.1658499999999998</v>
      </c>
      <c r="AR992">
        <v>3.0205099999999998</v>
      </c>
      <c r="AS992">
        <v>3.3141799999999999</v>
      </c>
      <c r="AT992">
        <v>0.26825599999999999</v>
      </c>
      <c r="AV992" s="2" t="str">
        <f t="shared" si="15"/>
        <v>11694,420.053,50.9975,2706.08,2612.71,126.744,112.682,55.5208,40.9492,53.6718,13.8422,21.9052,17.5997,16.2145,43.9235,41.3604,54.2751,21.519,49.6816,49.9635,51.5916,52.3175,0.0163551,1794.29,11.3531,5.19976,44.5915,45.5885,142.566,66.7074,58.8674,57.1753,92.3536,100.971,142.155,0.0153685,62.9852,45.0085,72.4204,9.00767,128.199,14.9088,2.16585,3.02051,3.31418,0.268256</v>
      </c>
    </row>
    <row r="993" spans="1:48" ht="409.6" x14ac:dyDescent="0.3">
      <c r="A993" s="3">
        <v>11695</v>
      </c>
      <c r="B993">
        <v>413.26299999999998</v>
      </c>
      <c r="C993">
        <v>50.931100000000001</v>
      </c>
      <c r="D993">
        <v>2701.11</v>
      </c>
      <c r="E993">
        <v>2598.85</v>
      </c>
      <c r="F993">
        <v>122.501</v>
      </c>
      <c r="G993">
        <v>115.818</v>
      </c>
      <c r="H993">
        <v>57.191200000000002</v>
      </c>
      <c r="I993">
        <v>40.990699999999997</v>
      </c>
      <c r="J993">
        <v>51.622700000000002</v>
      </c>
      <c r="K993">
        <v>13.460699999999999</v>
      </c>
      <c r="L993">
        <v>20.9864</v>
      </c>
      <c r="M993">
        <v>16.598600000000001</v>
      </c>
      <c r="N993">
        <v>15.4627</v>
      </c>
      <c r="O993">
        <v>43.8324</v>
      </c>
      <c r="P993">
        <v>41.388399999999997</v>
      </c>
      <c r="Q993">
        <v>53.814999999999998</v>
      </c>
      <c r="R993">
        <v>21.2073</v>
      </c>
      <c r="S993">
        <v>49.694299999999998</v>
      </c>
      <c r="T993">
        <v>49.936300000000003</v>
      </c>
      <c r="U993">
        <v>51.515000000000001</v>
      </c>
      <c r="V993">
        <v>52.237299999999998</v>
      </c>
      <c r="W993">
        <v>1.6112100000000001E-2</v>
      </c>
      <c r="X993">
        <v>1798.59</v>
      </c>
      <c r="Y993">
        <v>11.318300000000001</v>
      </c>
      <c r="Z993">
        <v>5.3387000000000002</v>
      </c>
      <c r="AA993">
        <v>44.528100000000002</v>
      </c>
      <c r="AB993">
        <v>45.542400000000001</v>
      </c>
      <c r="AC993">
        <v>142.601</v>
      </c>
      <c r="AD993">
        <v>66.797700000000006</v>
      </c>
      <c r="AE993">
        <v>58.824599999999997</v>
      </c>
      <c r="AF993">
        <v>57.0807</v>
      </c>
      <c r="AG993">
        <v>95.327500000000001</v>
      </c>
      <c r="AH993">
        <v>106.238</v>
      </c>
      <c r="AI993">
        <v>142.54900000000001</v>
      </c>
      <c r="AJ993">
        <v>1.49292E-2</v>
      </c>
      <c r="AK993">
        <v>62.993200000000002</v>
      </c>
      <c r="AL993">
        <v>45.008499999999998</v>
      </c>
      <c r="AM993">
        <v>71.282200000000003</v>
      </c>
      <c r="AN993">
        <v>8.9759899999999995</v>
      </c>
      <c r="AO993">
        <v>124.003</v>
      </c>
      <c r="AP993">
        <v>14.3452</v>
      </c>
      <c r="AQ993">
        <v>2.12344</v>
      </c>
      <c r="AR993">
        <v>3</v>
      </c>
      <c r="AS993">
        <v>3.3735499999999998</v>
      </c>
      <c r="AT993">
        <v>0.28025099999999997</v>
      </c>
      <c r="AV993" s="2" t="str">
        <f t="shared" si="15"/>
        <v>11695,413.263,50.9311,2701.11,2598.85,122.501,115.818,57.1912,40.9907,51.6227,13.4607,20.9864,16.5986,15.4627,43.8324,41.3884,53.815,21.2073,49.6943,49.9363,51.515,52.2373,0.0161121,1798.59,11.3183,5.3387,44.5281,45.5424,142.601,66.7977,58.8246,57.0807,95.3275,106.238,142.549,0.0149292,62.9932,45.0085,71.2822,8.97599,124.003,14.3452,2.12344,3,3.37355,0.280251</v>
      </c>
    </row>
    <row r="994" spans="1:48" ht="409.6" x14ac:dyDescent="0.3">
      <c r="A994" s="3">
        <v>11696</v>
      </c>
      <c r="B994">
        <v>415.71</v>
      </c>
      <c r="C994">
        <v>50.934399999999997</v>
      </c>
      <c r="D994">
        <v>2699.85</v>
      </c>
      <c r="E994">
        <v>2595.85</v>
      </c>
      <c r="F994">
        <v>114.89700000000001</v>
      </c>
      <c r="G994">
        <v>113.31399999999999</v>
      </c>
      <c r="H994">
        <v>54.967599999999997</v>
      </c>
      <c r="I994">
        <v>41.021599999999999</v>
      </c>
      <c r="J994">
        <v>53.011000000000003</v>
      </c>
      <c r="K994">
        <v>13.123699999999999</v>
      </c>
      <c r="L994">
        <v>20.5535</v>
      </c>
      <c r="M994">
        <v>16.028199999999998</v>
      </c>
      <c r="N994">
        <v>15.241099999999999</v>
      </c>
      <c r="O994">
        <v>43.771599999999999</v>
      </c>
      <c r="P994">
        <v>41.421700000000001</v>
      </c>
      <c r="Q994">
        <v>49.031100000000002</v>
      </c>
      <c r="R994">
        <v>50.482399999999998</v>
      </c>
      <c r="S994">
        <v>49.720799999999997</v>
      </c>
      <c r="T994">
        <v>49.962299999999999</v>
      </c>
      <c r="U994">
        <v>51.536900000000003</v>
      </c>
      <c r="V994">
        <v>52.223599999999998</v>
      </c>
      <c r="W994">
        <v>1.5625900000000002E-2</v>
      </c>
      <c r="X994">
        <v>1803.73</v>
      </c>
      <c r="Y994">
        <v>11.4672</v>
      </c>
      <c r="Z994">
        <v>5.3634599999999999</v>
      </c>
      <c r="AA994">
        <v>44.529299999999999</v>
      </c>
      <c r="AB994">
        <v>45.587699999999998</v>
      </c>
      <c r="AC994">
        <v>143.23400000000001</v>
      </c>
      <c r="AD994">
        <v>67.142600000000002</v>
      </c>
      <c r="AE994">
        <v>58.895499999999998</v>
      </c>
      <c r="AF994">
        <v>57.113700000000001</v>
      </c>
      <c r="AG994">
        <v>95.126300000000001</v>
      </c>
      <c r="AH994">
        <v>111.732</v>
      </c>
      <c r="AI994">
        <v>142.84299999999999</v>
      </c>
      <c r="AJ994">
        <v>1.4574E-2</v>
      </c>
      <c r="AK994">
        <v>62.989100000000001</v>
      </c>
      <c r="AL994">
        <v>45.008499999999998</v>
      </c>
      <c r="AM994">
        <v>71.019300000000001</v>
      </c>
      <c r="AN994">
        <v>8.9917099999999994</v>
      </c>
      <c r="AO994">
        <v>116.345</v>
      </c>
      <c r="AP994">
        <v>14.093400000000001</v>
      </c>
      <c r="AQ994">
        <v>2.0953300000000001</v>
      </c>
      <c r="AR994">
        <v>2.8</v>
      </c>
      <c r="AS994">
        <v>3.6181000000000001</v>
      </c>
      <c r="AT994">
        <v>0.27257900000000002</v>
      </c>
      <c r="AV994" s="2" t="str">
        <f t="shared" si="15"/>
        <v>11696,415.71,50.9344,2699.85,2595.85,114.897,113.314,54.9676,41.0216,53.011,13.1237,20.5535,16.0282,15.2411,43.7716,41.4217,49.0311,50.4824,49.7208,49.9623,51.5369,52.2236,0.0156259,1803.73,11.4672,5.36346,44.5293,45.5877,143.234,67.1426,58.8955,57.1137,95.1263,111.732,142.843,0.014574,62.9891,45.0085,71.0193,8.99171,116.345,14.0934,2.09533,2.8,3.6181,0.272579</v>
      </c>
    </row>
    <row r="995" spans="1:48" ht="409.6" x14ac:dyDescent="0.3">
      <c r="A995" s="3">
        <v>11697</v>
      </c>
      <c r="B995">
        <v>404.09</v>
      </c>
      <c r="C995">
        <v>51.029000000000003</v>
      </c>
      <c r="D995">
        <v>2702.26</v>
      </c>
      <c r="E995">
        <v>2603.69</v>
      </c>
      <c r="F995">
        <v>116.13800000000001</v>
      </c>
      <c r="G995">
        <v>110.81699999999999</v>
      </c>
      <c r="H995">
        <v>53.7517</v>
      </c>
      <c r="I995">
        <v>40.998699999999999</v>
      </c>
      <c r="J995">
        <v>51.837400000000002</v>
      </c>
      <c r="K995">
        <v>11.713900000000001</v>
      </c>
      <c r="L995">
        <v>18.159199999999998</v>
      </c>
      <c r="M995">
        <v>13.7439</v>
      </c>
      <c r="N995">
        <v>13.4392</v>
      </c>
      <c r="O995">
        <v>43.406999999999996</v>
      </c>
      <c r="P995">
        <v>41.308300000000003</v>
      </c>
      <c r="Q995">
        <v>43.235399999999998</v>
      </c>
      <c r="R995">
        <v>51.310600000000001</v>
      </c>
      <c r="S995">
        <v>49.656599999999997</v>
      </c>
      <c r="T995">
        <v>49.8626</v>
      </c>
      <c r="U995">
        <v>51.372999999999998</v>
      </c>
      <c r="V995">
        <v>52.039499999999997</v>
      </c>
      <c r="W995">
        <v>1.6112100000000001E-2</v>
      </c>
      <c r="X995">
        <v>1810.12</v>
      </c>
      <c r="Y995">
        <v>11.233599999999999</v>
      </c>
      <c r="Z995">
        <v>5.1527099999999999</v>
      </c>
      <c r="AA995">
        <v>44.092100000000002</v>
      </c>
      <c r="AB995">
        <v>45.117100000000001</v>
      </c>
      <c r="AC995">
        <v>142.51900000000001</v>
      </c>
      <c r="AD995">
        <v>66.800299999999993</v>
      </c>
      <c r="AE995">
        <v>58.654299999999999</v>
      </c>
      <c r="AF995">
        <v>56.8538</v>
      </c>
      <c r="AG995">
        <v>96.031899999999993</v>
      </c>
      <c r="AH995">
        <v>107.941</v>
      </c>
      <c r="AI995">
        <v>142.30600000000001</v>
      </c>
      <c r="AJ995">
        <v>1.4682199999999999E-2</v>
      </c>
      <c r="AK995">
        <v>62.980600000000003</v>
      </c>
      <c r="AL995">
        <v>45.008499999999998</v>
      </c>
      <c r="AM995">
        <v>71.885199999999998</v>
      </c>
      <c r="AN995">
        <v>8.9962199999999992</v>
      </c>
      <c r="AO995">
        <v>117.636</v>
      </c>
      <c r="AP995">
        <v>13.976100000000001</v>
      </c>
      <c r="AQ995">
        <v>2.1232500000000001</v>
      </c>
      <c r="AR995">
        <v>2.6</v>
      </c>
      <c r="AS995">
        <v>3.4794</v>
      </c>
      <c r="AT995">
        <v>0.27423900000000001</v>
      </c>
      <c r="AV995" s="2" t="str">
        <f t="shared" si="15"/>
        <v>11697,404.09,51.029,2702.26,2603.69,116.138,110.817,53.7517,40.9987,51.8374,11.7139,18.1592,13.7439,13.4392,43.407,41.3083,43.2354,51.3106,49.6566,49.8626,51.373,52.0395,0.0161121,1810.12,11.2336,5.15271,44.0921,45.1171,142.519,66.8003,58.6543,56.8538,96.0319,107.941,142.306,0.0146822,62.9806,45.0085,71.8852,8.99622,117.636,13.9761,2.12325,2.6,3.4794,0.274239</v>
      </c>
    </row>
    <row r="996" spans="1:48" ht="409.6" x14ac:dyDescent="0.3">
      <c r="A996" s="3">
        <v>11698</v>
      </c>
      <c r="B996">
        <v>397.13600000000002</v>
      </c>
      <c r="C996">
        <v>50.9283</v>
      </c>
      <c r="D996">
        <v>2706.49</v>
      </c>
      <c r="E996">
        <v>2607.71</v>
      </c>
      <c r="F996">
        <v>115.97199999999999</v>
      </c>
      <c r="G996">
        <v>112.223</v>
      </c>
      <c r="H996">
        <v>54.287199999999999</v>
      </c>
      <c r="I996">
        <v>41.053600000000003</v>
      </c>
      <c r="J996">
        <v>51.2393</v>
      </c>
      <c r="K996">
        <v>11.5846</v>
      </c>
      <c r="L996">
        <v>17.912800000000001</v>
      </c>
      <c r="M996">
        <v>14.1158</v>
      </c>
      <c r="N996">
        <v>13.3993</v>
      </c>
      <c r="O996">
        <v>43.5047</v>
      </c>
      <c r="P996">
        <v>41.357100000000003</v>
      </c>
      <c r="Q996">
        <v>38.858400000000003</v>
      </c>
      <c r="R996">
        <v>51.527700000000003</v>
      </c>
      <c r="S996">
        <v>49.673000000000002</v>
      </c>
      <c r="T996">
        <v>49.886299999999999</v>
      </c>
      <c r="U996">
        <v>51.411000000000001</v>
      </c>
      <c r="V996">
        <v>52.064799999999998</v>
      </c>
      <c r="W996">
        <v>1.6048400000000001E-2</v>
      </c>
      <c r="X996">
        <v>1800.03</v>
      </c>
      <c r="Y996">
        <v>11.216799999999999</v>
      </c>
      <c r="Z996">
        <v>5.2098000000000004</v>
      </c>
      <c r="AA996">
        <v>44.181100000000001</v>
      </c>
      <c r="AB996">
        <v>45.192599999999999</v>
      </c>
      <c r="AC996">
        <v>142.499</v>
      </c>
      <c r="AD996">
        <v>66.613600000000005</v>
      </c>
      <c r="AE996">
        <v>58.649099999999997</v>
      </c>
      <c r="AF996">
        <v>56.806100000000001</v>
      </c>
      <c r="AG996">
        <v>94.154600000000002</v>
      </c>
      <c r="AH996">
        <v>107.907</v>
      </c>
      <c r="AI996">
        <v>142.34200000000001</v>
      </c>
      <c r="AJ996">
        <v>1.4738899999999999E-2</v>
      </c>
      <c r="AK996">
        <v>62.978499999999997</v>
      </c>
      <c r="AL996">
        <v>45.008499999999998</v>
      </c>
      <c r="AM996">
        <v>73.328000000000003</v>
      </c>
      <c r="AN996">
        <v>8.9869299999999992</v>
      </c>
      <c r="AO996">
        <v>117.383</v>
      </c>
      <c r="AP996">
        <v>14.1785</v>
      </c>
      <c r="AQ996">
        <v>2.1087899999999999</v>
      </c>
      <c r="AR996">
        <v>2.4</v>
      </c>
      <c r="AS996">
        <v>3.42442</v>
      </c>
      <c r="AT996">
        <v>0.28258</v>
      </c>
      <c r="AV996" s="2" t="str">
        <f t="shared" si="15"/>
        <v>11698,397.136,50.9283,2706.49,2607.71,115.972,112.223,54.2872,41.0536,51.2393,11.5846,17.9128,14.1158,13.3993,43.5047,41.3571,38.8584,51.5277,49.673,49.8863,51.411,52.0648,0.0160484,1800.03,11.2168,5.2098,44.1811,45.1926,142.499,66.6136,58.6491,56.8061,94.1546,107.907,142.342,0.0147389,62.9785,45.0085,73.328,8.98693,117.383,14.1785,2.10879,2.4,3.42442,0.28258</v>
      </c>
    </row>
    <row r="997" spans="1:48" ht="409.6" x14ac:dyDescent="0.3">
      <c r="A997" s="3">
        <v>11699</v>
      </c>
      <c r="B997">
        <v>397.40100000000001</v>
      </c>
      <c r="C997">
        <v>51.063600000000001</v>
      </c>
      <c r="D997">
        <v>2698.01</v>
      </c>
      <c r="E997">
        <v>2599.9699999999998</v>
      </c>
      <c r="F997">
        <v>115.895</v>
      </c>
      <c r="G997">
        <v>111.54600000000001</v>
      </c>
      <c r="H997">
        <v>54.139800000000001</v>
      </c>
      <c r="I997">
        <v>41.052500000000002</v>
      </c>
      <c r="J997">
        <v>51.7986</v>
      </c>
      <c r="K997">
        <v>11.596</v>
      </c>
      <c r="L997">
        <v>18.159400000000002</v>
      </c>
      <c r="M997">
        <v>13.715400000000001</v>
      </c>
      <c r="N997">
        <v>13.437200000000001</v>
      </c>
      <c r="O997">
        <v>43.429000000000002</v>
      </c>
      <c r="P997">
        <v>41.294400000000003</v>
      </c>
      <c r="Q997">
        <v>36.119399999999999</v>
      </c>
      <c r="R997">
        <v>52.179299999999998</v>
      </c>
      <c r="S997">
        <v>49.675400000000003</v>
      </c>
      <c r="T997">
        <v>49.904499999999999</v>
      </c>
      <c r="U997">
        <v>51.426000000000002</v>
      </c>
      <c r="V997">
        <v>52.0717</v>
      </c>
      <c r="W997">
        <v>1.6112100000000001E-2</v>
      </c>
      <c r="X997">
        <v>1775.5</v>
      </c>
      <c r="Y997">
        <v>11.068099999999999</v>
      </c>
      <c r="Z997">
        <v>5.2539499999999997</v>
      </c>
      <c r="AA997">
        <v>44.030799999999999</v>
      </c>
      <c r="AB997">
        <v>45.103499999999997</v>
      </c>
      <c r="AC997">
        <v>142.41300000000001</v>
      </c>
      <c r="AD997">
        <v>66.835700000000003</v>
      </c>
      <c r="AE997">
        <v>58.659500000000001</v>
      </c>
      <c r="AF997">
        <v>56.778199999999998</v>
      </c>
      <c r="AG997">
        <v>96.216700000000003</v>
      </c>
      <c r="AH997">
        <v>105.563</v>
      </c>
      <c r="AI997">
        <v>142.172</v>
      </c>
      <c r="AJ997">
        <v>1.49052E-2</v>
      </c>
      <c r="AK997">
        <v>62.976599999999998</v>
      </c>
      <c r="AL997">
        <v>45.008499999999998</v>
      </c>
      <c r="AM997">
        <v>71.695499999999996</v>
      </c>
      <c r="AN997">
        <v>8.9994399999999999</v>
      </c>
      <c r="AO997">
        <v>117.34099999999999</v>
      </c>
      <c r="AP997">
        <v>14.1873</v>
      </c>
      <c r="AQ997">
        <v>2.16317</v>
      </c>
      <c r="AR997">
        <v>2.2000000000000002</v>
      </c>
      <c r="AS997">
        <v>3.4289800000000001</v>
      </c>
      <c r="AT997">
        <v>0.28068799999999999</v>
      </c>
      <c r="AV997" s="2" t="str">
        <f t="shared" si="15"/>
        <v>11699,397.401,51.0636,2698.01,2599.97,115.895,111.546,54.1398,41.0525,51.7986,11.596,18.1594,13.7154,13.4372,43.429,41.2944,36.1194,52.1793,49.6754,49.9045,51.426,52.0717,0.0161121,1775.5,11.0681,5.25395,44.0308,45.1035,142.413,66.8357,58.6595,56.7782,96.2167,105.563,142.172,0.0149052,62.9766,45.0085,71.6955,8.99944,117.341,14.1873,2.16317,2.2,3.42898,0.280688</v>
      </c>
    </row>
    <row r="998" spans="1:48" ht="409.6" x14ac:dyDescent="0.3">
      <c r="A998" s="3">
        <v>11700</v>
      </c>
      <c r="B998">
        <v>397.72899999999998</v>
      </c>
      <c r="C998">
        <v>51.063200000000002</v>
      </c>
      <c r="D998">
        <v>2698.91</v>
      </c>
      <c r="E998">
        <v>2588.7399999999998</v>
      </c>
      <c r="F998">
        <v>115.47199999999999</v>
      </c>
      <c r="G998">
        <v>112.05800000000001</v>
      </c>
      <c r="H998">
        <v>54.233499999999999</v>
      </c>
      <c r="I998">
        <v>41.037999999999997</v>
      </c>
      <c r="J998">
        <v>51.726999999999997</v>
      </c>
      <c r="K998">
        <v>11.6227</v>
      </c>
      <c r="L998">
        <v>17.913799999999998</v>
      </c>
      <c r="M998">
        <v>14.0113</v>
      </c>
      <c r="N998">
        <v>13.483599999999999</v>
      </c>
      <c r="O998">
        <v>43.415700000000001</v>
      </c>
      <c r="P998">
        <v>41.250700000000002</v>
      </c>
      <c r="Q998">
        <v>34.513300000000001</v>
      </c>
      <c r="R998">
        <v>52.310299999999998</v>
      </c>
      <c r="S998">
        <v>49.683199999999999</v>
      </c>
      <c r="T998">
        <v>49.915100000000002</v>
      </c>
      <c r="U998">
        <v>51.451700000000002</v>
      </c>
      <c r="V998">
        <v>52.093499999999999</v>
      </c>
      <c r="W998">
        <v>1.6112100000000001E-2</v>
      </c>
      <c r="X998">
        <v>1804.66</v>
      </c>
      <c r="Y998">
        <v>11.074</v>
      </c>
      <c r="Z998">
        <v>5.0050100000000004</v>
      </c>
      <c r="AA998">
        <v>44.037500000000001</v>
      </c>
      <c r="AB998">
        <v>45.0563</v>
      </c>
      <c r="AC998">
        <v>142.38499999999999</v>
      </c>
      <c r="AD998">
        <v>66.764099999999999</v>
      </c>
      <c r="AE998">
        <v>58.679000000000002</v>
      </c>
      <c r="AF998">
        <v>56.778199999999998</v>
      </c>
      <c r="AG998">
        <v>94.183599999999998</v>
      </c>
      <c r="AH998">
        <v>105.027</v>
      </c>
      <c r="AI998">
        <v>142.095</v>
      </c>
      <c r="AJ998">
        <v>1.49613E-2</v>
      </c>
      <c r="AK998">
        <v>62.976199999999999</v>
      </c>
      <c r="AL998">
        <v>45.010199999999998</v>
      </c>
      <c r="AM998">
        <v>75.631699999999995</v>
      </c>
      <c r="AN998">
        <v>8.9986499999999996</v>
      </c>
      <c r="AO998">
        <v>117.023</v>
      </c>
      <c r="AP998">
        <v>13.818300000000001</v>
      </c>
      <c r="AQ998">
        <v>2.0841699999999999</v>
      </c>
      <c r="AR998">
        <v>2</v>
      </c>
      <c r="AS998">
        <v>3.4443800000000002</v>
      </c>
      <c r="AT998">
        <v>0.28174500000000002</v>
      </c>
      <c r="AV998" s="2" t="str">
        <f t="shared" si="15"/>
        <v>11700,397.729,51.0632,2698.91,2588.74,115.472,112.058,54.2335,41.038,51.727,11.6227,17.9138,14.0113,13.4836,43.4157,41.2507,34.5133,52.3103,49.6832,49.9151,51.4517,52.0935,0.0161121,1804.66,11.074,5.00501,44.0375,45.0563,142.385,66.7641,58.679,56.7782,94.1836,105.027,142.095,0.0149613,62.9762,45.0102,75.6317,8.99865,117.023,13.8183,2.08417,2,3.44438,0.281745</v>
      </c>
    </row>
    <row r="999" spans="1:48" ht="409.6" x14ac:dyDescent="0.3">
      <c r="A999" s="3">
        <v>11701</v>
      </c>
      <c r="B999">
        <v>399.93</v>
      </c>
      <c r="C999">
        <v>50.896999999999998</v>
      </c>
      <c r="D999">
        <v>2690.77</v>
      </c>
      <c r="E999">
        <v>2592.8000000000002</v>
      </c>
      <c r="F999">
        <v>115.345</v>
      </c>
      <c r="G999">
        <v>110.935</v>
      </c>
      <c r="H999">
        <v>53.748600000000003</v>
      </c>
      <c r="I999">
        <v>41.018500000000003</v>
      </c>
      <c r="J999">
        <v>52.150100000000002</v>
      </c>
      <c r="K999">
        <v>11.4993</v>
      </c>
      <c r="L999">
        <v>17.644300000000001</v>
      </c>
      <c r="M999">
        <v>13.1739</v>
      </c>
      <c r="N999">
        <v>13.323700000000001</v>
      </c>
      <c r="O999">
        <v>43.332700000000003</v>
      </c>
      <c r="P999">
        <v>41.267200000000003</v>
      </c>
      <c r="Q999">
        <v>33.719799999999999</v>
      </c>
      <c r="R999">
        <v>52.708500000000001</v>
      </c>
      <c r="S999">
        <v>49.654400000000003</v>
      </c>
      <c r="T999">
        <v>49.886800000000001</v>
      </c>
      <c r="U999">
        <v>51.391100000000002</v>
      </c>
      <c r="V999">
        <v>52.064999999999998</v>
      </c>
      <c r="W999">
        <v>1.6112100000000001E-2</v>
      </c>
      <c r="X999">
        <v>1812.52</v>
      </c>
      <c r="Y999">
        <v>11.150399999999999</v>
      </c>
      <c r="Z999">
        <v>4.9459099999999996</v>
      </c>
      <c r="AA999">
        <v>43.959699999999998</v>
      </c>
      <c r="AB999">
        <v>44.943199999999997</v>
      </c>
      <c r="AC999">
        <v>142.21299999999999</v>
      </c>
      <c r="AD999">
        <v>66.725499999999997</v>
      </c>
      <c r="AE999">
        <v>58.635399999999997</v>
      </c>
      <c r="AF999">
        <v>56.759300000000003</v>
      </c>
      <c r="AG999">
        <v>93.635900000000007</v>
      </c>
      <c r="AH999">
        <v>103.77</v>
      </c>
      <c r="AI999">
        <v>142.01900000000001</v>
      </c>
      <c r="AJ999">
        <v>1.5005299999999999E-2</v>
      </c>
      <c r="AK999">
        <v>62.974499999999999</v>
      </c>
      <c r="AL999">
        <v>45.010199999999998</v>
      </c>
      <c r="AM999">
        <v>72.659400000000005</v>
      </c>
      <c r="AN999">
        <v>8.9866600000000005</v>
      </c>
      <c r="AO999">
        <v>116.836</v>
      </c>
      <c r="AP999">
        <v>13.7971</v>
      </c>
      <c r="AQ999">
        <v>2.1186500000000001</v>
      </c>
      <c r="AR999">
        <v>1.9478899999999999</v>
      </c>
      <c r="AS999">
        <v>3.4672700000000001</v>
      </c>
      <c r="AT999">
        <v>0.27738499999999999</v>
      </c>
      <c r="AV999" s="2" t="str">
        <f t="shared" si="15"/>
        <v>11701,399.93,50.897,2690.77,2592.8,115.345,110.935,53.7486,41.0185,52.1501,11.4993,17.6443,13.1739,13.3237,43.3327,41.2672,33.7198,52.7085,49.6544,49.8868,51.3911,52.065,0.0161121,1812.52,11.1504,4.94591,43.9597,44.9432,142.213,66.7255,58.6354,56.7593,93.6359,103.77,142.019,0.0150053,62.9745,45.0102,72.6594,8.98666,116.836,13.7971,2.11865,1.94789,3.46727,0.277385</v>
      </c>
    </row>
    <row r="1000" spans="1:48" ht="409.6" x14ac:dyDescent="0.3">
      <c r="A1000" s="3">
        <v>11702</v>
      </c>
      <c r="B1000">
        <v>396.92</v>
      </c>
      <c r="C1000">
        <v>51.240600000000001</v>
      </c>
      <c r="D1000">
        <v>2700.26</v>
      </c>
      <c r="E1000">
        <v>2610.2399999999998</v>
      </c>
      <c r="F1000">
        <v>115.539</v>
      </c>
      <c r="G1000">
        <v>112.806</v>
      </c>
      <c r="H1000">
        <v>54.421500000000002</v>
      </c>
      <c r="I1000">
        <v>41.0169</v>
      </c>
      <c r="J1000">
        <v>51.694200000000002</v>
      </c>
      <c r="K1000">
        <v>11.685</v>
      </c>
      <c r="L1000">
        <v>17.837499999999999</v>
      </c>
      <c r="M1000">
        <v>13.7219</v>
      </c>
      <c r="N1000">
        <v>13.504099999999999</v>
      </c>
      <c r="O1000">
        <v>43.429699999999997</v>
      </c>
      <c r="P1000">
        <v>41.2395</v>
      </c>
      <c r="Q1000">
        <v>33.477200000000003</v>
      </c>
      <c r="R1000">
        <v>52.967700000000001</v>
      </c>
      <c r="S1000">
        <v>49.676699999999997</v>
      </c>
      <c r="T1000">
        <v>49.897399999999998</v>
      </c>
      <c r="U1000">
        <v>51.418500000000002</v>
      </c>
      <c r="V1000">
        <v>52.091099999999997</v>
      </c>
      <c r="W1000">
        <v>1.6174000000000001E-2</v>
      </c>
      <c r="X1000">
        <v>1808.97</v>
      </c>
      <c r="Y1000">
        <v>11.1091</v>
      </c>
      <c r="Z1000">
        <v>5.0238500000000004</v>
      </c>
      <c r="AA1000">
        <v>43.911499999999997</v>
      </c>
      <c r="AB1000">
        <v>44.9574</v>
      </c>
      <c r="AC1000">
        <v>142.09800000000001</v>
      </c>
      <c r="AD1000">
        <v>66.367199999999997</v>
      </c>
      <c r="AE1000">
        <v>58.559699999999999</v>
      </c>
      <c r="AF1000">
        <v>56.759300000000003</v>
      </c>
      <c r="AG1000">
        <v>90.482299999999995</v>
      </c>
      <c r="AH1000">
        <v>97.440100000000001</v>
      </c>
      <c r="AI1000">
        <v>141.72900000000001</v>
      </c>
      <c r="AJ1000">
        <v>1.53644E-2</v>
      </c>
      <c r="AK1000">
        <v>62.976599999999998</v>
      </c>
      <c r="AL1000">
        <v>45.010199999999998</v>
      </c>
      <c r="AM1000">
        <v>72.986999999999995</v>
      </c>
      <c r="AN1000">
        <v>8.9952699999999997</v>
      </c>
      <c r="AO1000">
        <v>117.053</v>
      </c>
      <c r="AP1000">
        <v>13.7514</v>
      </c>
      <c r="AQ1000">
        <v>2.1190500000000001</v>
      </c>
      <c r="AR1000">
        <v>1.8957900000000001</v>
      </c>
      <c r="AS1000">
        <v>3.4353699999999998</v>
      </c>
      <c r="AT1000">
        <v>0.28420400000000001</v>
      </c>
      <c r="AV1000" s="2" t="str">
        <f t="shared" si="15"/>
        <v>11702,396.92,51.2406,2700.26,2610.24,115.539,112.806,54.4215,41.0169,51.6942,11.685,17.8375,13.7219,13.5041,43.4297,41.2395,33.4772,52.9677,49.6767,49.8974,51.4185,52.0911,0.016174,1808.97,11.1091,5.02385,43.9115,44.9574,142.098,66.3672,58.5597,56.7593,90.4823,97.4401,141.729,0.0153644,62.9766,45.0102,72.987,8.99527,117.053,13.7514,2.11905,1.89579,3.43537,0.284204</v>
      </c>
    </row>
    <row r="1001" spans="1:48" ht="409.6" x14ac:dyDescent="0.3">
      <c r="A1001" s="3">
        <v>11703</v>
      </c>
      <c r="B1001">
        <v>394.41199999999998</v>
      </c>
      <c r="C1001">
        <v>51.276400000000002</v>
      </c>
      <c r="D1001">
        <v>2694.25</v>
      </c>
      <c r="E1001">
        <v>2612.25</v>
      </c>
      <c r="F1001">
        <v>116.31</v>
      </c>
      <c r="G1001">
        <v>114.41800000000001</v>
      </c>
      <c r="H1001">
        <v>54.462200000000003</v>
      </c>
      <c r="I1001">
        <v>41.027799999999999</v>
      </c>
      <c r="J1001">
        <v>50.933999999999997</v>
      </c>
      <c r="K1001">
        <v>11.408899999999999</v>
      </c>
      <c r="L1001">
        <v>17.637699999999999</v>
      </c>
      <c r="M1001">
        <v>12.882899999999999</v>
      </c>
      <c r="N1001">
        <v>13.1479</v>
      </c>
      <c r="O1001">
        <v>43.354199999999999</v>
      </c>
      <c r="P1001">
        <v>41.261499999999998</v>
      </c>
      <c r="Q1001">
        <v>33.507899999999999</v>
      </c>
      <c r="R1001">
        <v>53.111899999999999</v>
      </c>
      <c r="S1001">
        <v>49.660699999999999</v>
      </c>
      <c r="T1001">
        <v>49.883299999999998</v>
      </c>
      <c r="U1001">
        <v>51.400599999999997</v>
      </c>
      <c r="V1001">
        <v>52.052599999999998</v>
      </c>
      <c r="W1001">
        <v>1.6112100000000001E-2</v>
      </c>
      <c r="X1001">
        <v>1798.17</v>
      </c>
      <c r="Y1001">
        <v>11.093500000000001</v>
      </c>
      <c r="Z1001">
        <v>5.2675700000000001</v>
      </c>
      <c r="AA1001">
        <v>43.948</v>
      </c>
      <c r="AB1001">
        <v>45.0259</v>
      </c>
      <c r="AC1001">
        <v>142.18199999999999</v>
      </c>
      <c r="AD1001">
        <v>66.362899999999996</v>
      </c>
      <c r="AE1001">
        <v>58.554699999999997</v>
      </c>
      <c r="AF1001">
        <v>56.740400000000001</v>
      </c>
      <c r="AG1001">
        <v>88.729200000000006</v>
      </c>
      <c r="AH1001">
        <v>102.982</v>
      </c>
      <c r="AI1001">
        <v>142.11600000000001</v>
      </c>
      <c r="AJ1001">
        <v>1.48916E-2</v>
      </c>
      <c r="AK1001">
        <v>62.981999999999999</v>
      </c>
      <c r="AL1001">
        <v>45.010199999999998</v>
      </c>
      <c r="AM1001">
        <v>70.522900000000007</v>
      </c>
      <c r="AN1001">
        <v>8.9995700000000003</v>
      </c>
      <c r="AO1001">
        <v>117.878</v>
      </c>
      <c r="AP1001">
        <v>13.752000000000001</v>
      </c>
      <c r="AQ1001">
        <v>2.0293700000000001</v>
      </c>
      <c r="AR1001">
        <v>1.84368</v>
      </c>
      <c r="AS1001">
        <v>3.39106</v>
      </c>
      <c r="AT1001">
        <v>0.29009699999999999</v>
      </c>
      <c r="AV1001" s="2" t="str">
        <f t="shared" si="15"/>
        <v>11703,394.412,51.2764,2694.25,2612.25,116.31,114.418,54.4622,41.0278,50.934,11.4089,17.6377,12.8829,13.1479,43.3542,41.2615,33.5079,53.1119,49.6607,49.8833,51.4006,52.0526,0.0161121,1798.17,11.0935,5.26757,43.948,45.0259,142.182,66.3629,58.5547,56.7404,88.7292,102.982,142.116,0.0148916,62.982,45.0102,70.5229,8.99957,117.878,13.752,2.02937,1.84368,3.39106,0.290097</v>
      </c>
    </row>
    <row r="1002" spans="1:48" ht="409.6" x14ac:dyDescent="0.3">
      <c r="A1002" s="3">
        <v>11704</v>
      </c>
      <c r="B1002">
        <v>392.95</v>
      </c>
      <c r="C1002">
        <v>50.933300000000003</v>
      </c>
      <c r="D1002">
        <v>2695.71</v>
      </c>
      <c r="E1002">
        <v>2598.9299999999998</v>
      </c>
      <c r="F1002">
        <v>114.41</v>
      </c>
      <c r="G1002">
        <v>112.148</v>
      </c>
      <c r="H1002">
        <v>54.373600000000003</v>
      </c>
      <c r="I1002">
        <v>41.006300000000003</v>
      </c>
      <c r="J1002">
        <v>50.770800000000001</v>
      </c>
      <c r="K1002">
        <v>10.922499999999999</v>
      </c>
      <c r="L1002">
        <v>16.8583</v>
      </c>
      <c r="M1002">
        <v>12.396000000000001</v>
      </c>
      <c r="N1002">
        <v>12.535</v>
      </c>
      <c r="O1002">
        <v>43.224699999999999</v>
      </c>
      <c r="P1002">
        <v>41.204300000000003</v>
      </c>
      <c r="Q1002">
        <v>36.653199999999998</v>
      </c>
      <c r="R1002">
        <v>53.9285</v>
      </c>
      <c r="S1002">
        <v>49.610100000000003</v>
      </c>
      <c r="T1002">
        <v>49.814100000000003</v>
      </c>
      <c r="U1002">
        <v>51.305599999999998</v>
      </c>
      <c r="V1002">
        <v>51.953499999999998</v>
      </c>
      <c r="W1002">
        <v>1.5694199999999998E-2</v>
      </c>
      <c r="X1002">
        <v>1805.9</v>
      </c>
      <c r="Y1002">
        <v>11.236000000000001</v>
      </c>
      <c r="Z1002">
        <v>5.2827700000000002</v>
      </c>
      <c r="AA1002">
        <v>43.800699999999999</v>
      </c>
      <c r="AB1002">
        <v>44.869700000000002</v>
      </c>
      <c r="AC1002">
        <v>142.41300000000001</v>
      </c>
      <c r="AD1002">
        <v>66.282300000000006</v>
      </c>
      <c r="AE1002">
        <v>58.446100000000001</v>
      </c>
      <c r="AF1002">
        <v>56.651200000000003</v>
      </c>
      <c r="AG1002">
        <v>89.5441</v>
      </c>
      <c r="AH1002">
        <v>105.577</v>
      </c>
      <c r="AI1002">
        <v>142.08699999999999</v>
      </c>
      <c r="AJ1002">
        <v>1.47577E-2</v>
      </c>
      <c r="AK1002">
        <v>62.9803</v>
      </c>
      <c r="AM1002">
        <v>73.999600000000001</v>
      </c>
      <c r="AN1002">
        <v>8.9882100000000005</v>
      </c>
      <c r="AO1002">
        <v>115.919</v>
      </c>
      <c r="AP1002">
        <v>13.295400000000001</v>
      </c>
      <c r="AQ1002">
        <v>2.0326</v>
      </c>
      <c r="AR1002">
        <v>1.79158</v>
      </c>
      <c r="AS1002">
        <v>3.43458</v>
      </c>
      <c r="AT1002">
        <v>0.28540100000000002</v>
      </c>
      <c r="AV1002" s="2" t="str">
        <f t="shared" si="15"/>
        <v>11704,392.95,50.9333,2695.71,2598.93,114.41,112.148,54.3736,41.0063,50.7708,10.9225,16.8583,12.396,12.535,43.2247,41.2043,36.6532,53.9285,49.6101,49.8141,51.3056,51.9535,0.0156942,1805.9,11.236,5.28277,43.8007,44.8697,142.413,66.2823,58.4461,56.6512,89.5441,105.577,142.087,0.0147577,62.9803,,73.9996,8.98821,115.919,13.2954,2.0326,1.79158,3.43458,0.285401</v>
      </c>
    </row>
    <row r="1003" spans="1:48" ht="409.6" x14ac:dyDescent="0.3">
      <c r="A1003" s="3">
        <v>11705</v>
      </c>
      <c r="B1003">
        <v>391.66300000000001</v>
      </c>
      <c r="C1003">
        <v>50.996400000000001</v>
      </c>
      <c r="D1003">
        <v>2697.38</v>
      </c>
      <c r="E1003">
        <v>2593.85</v>
      </c>
      <c r="F1003">
        <v>114.48</v>
      </c>
      <c r="G1003">
        <v>109.91</v>
      </c>
      <c r="H1003">
        <v>53.642099999999999</v>
      </c>
      <c r="I1003">
        <v>41.024299999999997</v>
      </c>
      <c r="J1003">
        <v>51.764899999999997</v>
      </c>
      <c r="K1003">
        <v>10.780200000000001</v>
      </c>
      <c r="L1003">
        <v>16.580400000000001</v>
      </c>
      <c r="M1003">
        <v>12.608499999999999</v>
      </c>
      <c r="N1003">
        <v>12.3645</v>
      </c>
      <c r="O1003">
        <v>43.194299999999998</v>
      </c>
      <c r="P1003">
        <v>41.2136</v>
      </c>
      <c r="Q1003">
        <v>38.246400000000001</v>
      </c>
      <c r="R1003">
        <v>54.058</v>
      </c>
      <c r="S1003">
        <v>49.623699999999999</v>
      </c>
      <c r="T1003">
        <v>49.8294</v>
      </c>
      <c r="U1003">
        <v>51.311</v>
      </c>
      <c r="V1003">
        <v>51.959000000000003</v>
      </c>
      <c r="W1003">
        <v>1.6112100000000001E-2</v>
      </c>
      <c r="X1003">
        <v>1811.96</v>
      </c>
      <c r="Y1003">
        <v>11.1351</v>
      </c>
      <c r="Z1003">
        <v>5.25108</v>
      </c>
      <c r="AA1003">
        <v>43.7119</v>
      </c>
      <c r="AB1003">
        <v>44.839300000000001</v>
      </c>
      <c r="AC1003">
        <v>142.00800000000001</v>
      </c>
      <c r="AD1003">
        <v>65.958699999999993</v>
      </c>
      <c r="AE1003">
        <v>58.364800000000002</v>
      </c>
      <c r="AF1003">
        <v>56.645899999999997</v>
      </c>
      <c r="AG1003">
        <v>86.117800000000003</v>
      </c>
      <c r="AH1003">
        <v>100.425</v>
      </c>
      <c r="AI1003">
        <v>141.804</v>
      </c>
      <c r="AJ1003">
        <v>1.5013E-2</v>
      </c>
      <c r="AK1003">
        <v>62.98</v>
      </c>
      <c r="AL1003">
        <v>45.010199999999998</v>
      </c>
      <c r="AM1003">
        <v>70.775000000000006</v>
      </c>
      <c r="AN1003">
        <v>8.9942299999999999</v>
      </c>
      <c r="AO1003">
        <v>116.04600000000001</v>
      </c>
      <c r="AP1003">
        <v>13.1426</v>
      </c>
      <c r="AQ1003">
        <v>2.0588099999999998</v>
      </c>
      <c r="AR1003">
        <v>1.7394700000000001</v>
      </c>
      <c r="AS1003">
        <v>3.4212199999999999</v>
      </c>
      <c r="AT1003">
        <v>0.28062500000000001</v>
      </c>
      <c r="AV1003" s="2" t="str">
        <f t="shared" si="15"/>
        <v>11705,391.663,50.9964,2697.38,2593.85,114.48,109.91,53.6421,41.0243,51.7649,10.7802,16.5804,12.6085,12.3645,43.1943,41.2136,38.2464,54.058,49.6237,49.8294,51.311,51.959,0.0161121,1811.96,11.1351,5.25108,43.7119,44.8393,142.008,65.9587,58.3648,56.6459,86.1178,100.425,141.804,0.015013,62.98,45.0102,70.775,8.99423,116.046,13.1426,2.05881,1.73947,3.42122,0.280625</v>
      </c>
    </row>
    <row r="1004" spans="1:48" ht="409.6" x14ac:dyDescent="0.3">
      <c r="A1004" s="3">
        <v>11706</v>
      </c>
      <c r="B1004">
        <v>388.339</v>
      </c>
      <c r="C1004">
        <v>50.966999999999999</v>
      </c>
      <c r="D1004">
        <v>2715.53</v>
      </c>
      <c r="E1004">
        <v>2622.55</v>
      </c>
      <c r="F1004">
        <v>115.40300000000001</v>
      </c>
      <c r="G1004">
        <v>110.33499999999999</v>
      </c>
      <c r="H1004">
        <v>54.298099999999998</v>
      </c>
      <c r="I1004">
        <v>40.982900000000001</v>
      </c>
      <c r="J1004">
        <v>51.511600000000001</v>
      </c>
      <c r="K1004">
        <v>10.5754</v>
      </c>
      <c r="L1004">
        <v>16.3018</v>
      </c>
      <c r="M1004">
        <v>12.608499999999999</v>
      </c>
      <c r="N1004">
        <v>12.048999999999999</v>
      </c>
      <c r="O1004">
        <v>43.103200000000001</v>
      </c>
      <c r="P1004">
        <v>41.147599999999997</v>
      </c>
      <c r="Q1004">
        <v>37.400700000000001</v>
      </c>
      <c r="R1004">
        <v>53.307699999999997</v>
      </c>
      <c r="S1004">
        <v>49.599299999999999</v>
      </c>
      <c r="T1004">
        <v>49.797499999999999</v>
      </c>
      <c r="U1004">
        <v>51.256100000000004</v>
      </c>
      <c r="V1004">
        <v>51.9026</v>
      </c>
      <c r="W1004">
        <v>1.6676099999999999E-2</v>
      </c>
      <c r="X1004">
        <v>1817.61</v>
      </c>
      <c r="Y1004">
        <v>11.236800000000001</v>
      </c>
      <c r="Z1004">
        <v>5.2002699999999997</v>
      </c>
      <c r="AA1004">
        <v>43.658799999999999</v>
      </c>
      <c r="AB1004">
        <v>44.707999999999998</v>
      </c>
      <c r="AC1004">
        <v>141.286</v>
      </c>
      <c r="AD1004">
        <v>64.692800000000005</v>
      </c>
      <c r="AE1004">
        <v>58.067599999999999</v>
      </c>
      <c r="AF1004">
        <v>56.551299999999998</v>
      </c>
      <c r="AG1004">
        <v>79.223399999999998</v>
      </c>
      <c r="AH1004">
        <v>90.691000000000003</v>
      </c>
      <c r="AI1004">
        <v>140.898</v>
      </c>
      <c r="AJ1004">
        <v>1.5866700000000001E-2</v>
      </c>
      <c r="AK1004">
        <v>62.954099999999997</v>
      </c>
      <c r="AL1004">
        <v>45.010199999999998</v>
      </c>
      <c r="AM1004">
        <v>73.306399999999996</v>
      </c>
      <c r="AN1004">
        <v>8.9971300000000003</v>
      </c>
      <c r="AO1004">
        <v>116.8</v>
      </c>
      <c r="AP1004">
        <v>13.210599999999999</v>
      </c>
      <c r="AQ1004">
        <v>2.0623800000000001</v>
      </c>
      <c r="AR1004">
        <v>1.68736</v>
      </c>
      <c r="AS1004">
        <v>3.3650799999999998</v>
      </c>
      <c r="AT1004">
        <v>0.28411900000000001</v>
      </c>
      <c r="AV1004" s="2" t="str">
        <f t="shared" si="15"/>
        <v>11706,388.339,50.967,2715.53,2622.55,115.403,110.335,54.2981,40.9829,51.5116,10.5754,16.3018,12.6085,12.049,43.1032,41.1476,37.4007,53.3077,49.5993,49.7975,51.2561,51.9026,0.0166761,1817.61,11.2368,5.20027,43.6588,44.708,141.286,64.6928,58.0676,56.5513,79.2234,90.691,140.898,0.0158667,62.9541,45.0102,73.3064,8.99713,116.8,13.2106,2.06238,1.68736,3.36508,0.284119</v>
      </c>
    </row>
    <row r="1005" spans="1:48" ht="409.6" x14ac:dyDescent="0.3">
      <c r="A1005" s="3">
        <v>11707</v>
      </c>
      <c r="B1005">
        <v>394.39600000000002</v>
      </c>
      <c r="C1005">
        <v>51.165300000000002</v>
      </c>
      <c r="D1005">
        <v>2706.93</v>
      </c>
      <c r="E1005">
        <v>2597.1999999999998</v>
      </c>
      <c r="F1005">
        <v>115.41800000000001</v>
      </c>
      <c r="G1005">
        <v>109.943</v>
      </c>
      <c r="H1005">
        <v>53.808599999999998</v>
      </c>
      <c r="I1005">
        <v>40.991300000000003</v>
      </c>
      <c r="J1005">
        <v>52.419600000000003</v>
      </c>
      <c r="K1005">
        <v>10.713900000000001</v>
      </c>
      <c r="L1005">
        <v>16.509699999999999</v>
      </c>
      <c r="M1005">
        <v>12.608499999999999</v>
      </c>
      <c r="N1005">
        <v>12.292999999999999</v>
      </c>
      <c r="O1005">
        <v>43.141599999999997</v>
      </c>
      <c r="P1005">
        <v>41.150100000000002</v>
      </c>
      <c r="Q1005">
        <v>34.317999999999998</v>
      </c>
      <c r="R1005">
        <v>52.656100000000002</v>
      </c>
      <c r="S1005">
        <v>49.598399999999998</v>
      </c>
      <c r="T1005">
        <v>49.814300000000003</v>
      </c>
      <c r="U1005">
        <v>51.300899999999999</v>
      </c>
      <c r="V1005">
        <v>51.952800000000003</v>
      </c>
      <c r="W1005">
        <v>1.73274E-2</v>
      </c>
      <c r="X1005">
        <v>1790.47</v>
      </c>
      <c r="Y1005">
        <v>11.023099999999999</v>
      </c>
      <c r="Z1005">
        <v>5.3109400000000004</v>
      </c>
      <c r="AA1005">
        <v>43.713500000000003</v>
      </c>
      <c r="AB1005">
        <v>44.793799999999997</v>
      </c>
      <c r="AC1005">
        <v>141.06899999999999</v>
      </c>
      <c r="AD1005">
        <v>63.413600000000002</v>
      </c>
      <c r="AE1005">
        <v>57.892499999999998</v>
      </c>
      <c r="AF1005">
        <v>56.5702</v>
      </c>
      <c r="AG1005">
        <v>77.547399999999996</v>
      </c>
      <c r="AH1005">
        <v>86.704499999999996</v>
      </c>
      <c r="AI1005">
        <v>140.935</v>
      </c>
      <c r="AJ1005">
        <v>1.5814600000000002E-2</v>
      </c>
      <c r="AK1005">
        <v>62.979199999999999</v>
      </c>
      <c r="AL1005">
        <v>45.010199999999998</v>
      </c>
      <c r="AM1005">
        <v>72.2547</v>
      </c>
      <c r="AN1005">
        <v>8.9989500000000007</v>
      </c>
      <c r="AO1005">
        <v>116.94199999999999</v>
      </c>
      <c r="AP1005">
        <v>13.3973</v>
      </c>
      <c r="AQ1005">
        <v>2.0591300000000001</v>
      </c>
      <c r="AR1005">
        <v>1.6352599999999999</v>
      </c>
      <c r="AS1005">
        <v>3.4171</v>
      </c>
      <c r="AT1005">
        <v>0.27876299999999998</v>
      </c>
      <c r="AV1005" s="2" t="str">
        <f t="shared" si="15"/>
        <v>11707,394.396,51.1653,2706.93,2597.2,115.418,109.943,53.8086,40.9913,52.4196,10.7139,16.5097,12.6085,12.293,43.1416,41.1501,34.318,52.6561,49.5984,49.8143,51.3009,51.9528,0.0173274,1790.47,11.0231,5.31094,43.7135,44.7938,141.069,63.4136,57.8925,56.5702,77.5474,86.7045,140.935,0.0158146,62.9792,45.0102,72.2547,8.99895,116.942,13.3973,2.05913,1.63526,3.4171,0.278763</v>
      </c>
    </row>
    <row r="1006" spans="1:48" ht="409.6" x14ac:dyDescent="0.3">
      <c r="A1006" s="3">
        <v>11708</v>
      </c>
      <c r="B1006">
        <v>393.03500000000003</v>
      </c>
      <c r="C1006">
        <v>51.038600000000002</v>
      </c>
      <c r="D1006">
        <v>2713.15</v>
      </c>
      <c r="E1006">
        <v>2610.79</v>
      </c>
      <c r="F1006">
        <v>115.07</v>
      </c>
      <c r="G1006">
        <v>109.46899999999999</v>
      </c>
      <c r="H1006">
        <v>53.5608</v>
      </c>
      <c r="I1006">
        <v>40.9801</v>
      </c>
      <c r="J1006">
        <v>52.342300000000002</v>
      </c>
      <c r="K1006">
        <v>10.5817</v>
      </c>
      <c r="L1006">
        <v>16.250499999999999</v>
      </c>
      <c r="M1006">
        <v>13.1652</v>
      </c>
      <c r="N1006">
        <v>12.1762</v>
      </c>
      <c r="O1006">
        <v>43.142600000000002</v>
      </c>
      <c r="P1006">
        <v>41.185400000000001</v>
      </c>
      <c r="Q1006">
        <v>30.5717</v>
      </c>
      <c r="R1006">
        <v>51.626899999999999</v>
      </c>
      <c r="S1006">
        <v>49.590200000000003</v>
      </c>
      <c r="T1006">
        <v>49.803600000000003</v>
      </c>
      <c r="U1006">
        <v>51.283299999999997</v>
      </c>
      <c r="V1006">
        <v>51.922600000000003</v>
      </c>
      <c r="W1006">
        <v>1.68413E-2</v>
      </c>
      <c r="X1006">
        <v>1805.27</v>
      </c>
      <c r="Y1006">
        <v>11.1387</v>
      </c>
      <c r="Z1006">
        <v>5.5020600000000002</v>
      </c>
      <c r="AA1006">
        <v>43.749200000000002</v>
      </c>
      <c r="AB1006">
        <v>44.796500000000002</v>
      </c>
      <c r="AC1006">
        <v>141.35300000000001</v>
      </c>
      <c r="AD1006">
        <v>62.987099999999998</v>
      </c>
      <c r="AE1006">
        <v>57.840499999999999</v>
      </c>
      <c r="AF1006">
        <v>56.589100000000002</v>
      </c>
      <c r="AG1006">
        <v>76.678100000000001</v>
      </c>
      <c r="AH1006">
        <v>85.056700000000006</v>
      </c>
      <c r="AI1006">
        <v>140.851</v>
      </c>
      <c r="AJ1006">
        <v>1.5917799999999999E-2</v>
      </c>
      <c r="AK1006">
        <v>62.982999999999997</v>
      </c>
      <c r="AL1006">
        <v>45.008499999999998</v>
      </c>
      <c r="AM1006">
        <v>74.163700000000006</v>
      </c>
      <c r="AN1006">
        <v>8.9861500000000003</v>
      </c>
      <c r="AO1006">
        <v>116.56699999999999</v>
      </c>
      <c r="AP1006">
        <v>13.4634</v>
      </c>
      <c r="AQ1006">
        <v>2.0526900000000001</v>
      </c>
      <c r="AR1006">
        <v>1.76895</v>
      </c>
      <c r="AS1006">
        <v>3.4156</v>
      </c>
      <c r="AT1006">
        <v>0.27852300000000002</v>
      </c>
      <c r="AV1006" s="2" t="str">
        <f t="shared" si="15"/>
        <v>11708,393.035,51.0386,2713.15,2610.79,115.07,109.469,53.5608,40.9801,52.3423,10.5817,16.2505,13.1652,12.1762,43.1426,41.1854,30.5717,51.6269,49.5902,49.8036,51.2833,51.9226,0.0168413,1805.27,11.1387,5.50206,43.7492,44.7965,141.353,62.9871,57.8405,56.5891,76.6781,85.0567,140.851,0.0159178,62.983,45.0085,74.1637,8.98615,116.567,13.4634,2.05269,1.76895,3.4156,0.278523</v>
      </c>
    </row>
    <row r="1007" spans="1:48" ht="409.6" x14ac:dyDescent="0.3">
      <c r="A1007" s="3">
        <v>11709</v>
      </c>
      <c r="B1007">
        <v>391.69099999999997</v>
      </c>
      <c r="C1007">
        <v>51.094000000000001</v>
      </c>
      <c r="D1007">
        <v>2695.01</v>
      </c>
      <c r="E1007">
        <v>2587.6999999999998</v>
      </c>
      <c r="F1007">
        <v>114.54</v>
      </c>
      <c r="G1007">
        <v>110.28100000000001</v>
      </c>
      <c r="H1007">
        <v>53.624699999999997</v>
      </c>
      <c r="I1007">
        <v>40.996499999999997</v>
      </c>
      <c r="J1007">
        <v>52.274999999999999</v>
      </c>
      <c r="K1007">
        <v>10.709099999999999</v>
      </c>
      <c r="L1007">
        <v>16.289400000000001</v>
      </c>
      <c r="M1007">
        <v>13.190799999999999</v>
      </c>
      <c r="N1007">
        <v>12.266999999999999</v>
      </c>
      <c r="O1007">
        <v>43.180500000000002</v>
      </c>
      <c r="P1007">
        <v>41.218899999999998</v>
      </c>
      <c r="Q1007">
        <v>28.975200000000001</v>
      </c>
      <c r="R1007">
        <v>51.527700000000003</v>
      </c>
      <c r="S1007">
        <v>49.622</v>
      </c>
      <c r="T1007">
        <v>49.805399999999999</v>
      </c>
      <c r="U1007">
        <v>51.305599999999998</v>
      </c>
      <c r="V1007">
        <v>51.957999999999998</v>
      </c>
      <c r="W1007">
        <v>1.6355100000000001E-2</v>
      </c>
      <c r="X1007">
        <v>1804.09</v>
      </c>
      <c r="Y1007">
        <v>11.163500000000001</v>
      </c>
      <c r="Z1007">
        <v>5.5274400000000004</v>
      </c>
      <c r="AA1007">
        <v>43.772399999999998</v>
      </c>
      <c r="AB1007">
        <v>44.825400000000002</v>
      </c>
      <c r="AC1007">
        <v>141.87899999999999</v>
      </c>
      <c r="AD1007">
        <v>63.054600000000001</v>
      </c>
      <c r="AE1007">
        <v>57.911000000000001</v>
      </c>
      <c r="AF1007">
        <v>56.645899999999997</v>
      </c>
      <c r="AG1007">
        <v>78.627899999999997</v>
      </c>
      <c r="AH1007">
        <v>89.712800000000001</v>
      </c>
      <c r="AI1007">
        <v>141.559</v>
      </c>
      <c r="AJ1007">
        <v>1.5258900000000001E-2</v>
      </c>
      <c r="AK1007">
        <v>62.986199999999997</v>
      </c>
      <c r="AL1007">
        <v>45.008499999999998</v>
      </c>
      <c r="AM1007">
        <v>71.936300000000003</v>
      </c>
      <c r="AN1007">
        <v>8.9919399999999996</v>
      </c>
      <c r="AO1007">
        <v>116.182</v>
      </c>
      <c r="AP1007">
        <v>13.432700000000001</v>
      </c>
      <c r="AQ1007">
        <v>2.0106899999999999</v>
      </c>
      <c r="AR1007">
        <v>2.2914599999999998</v>
      </c>
      <c r="AS1007">
        <v>3.4196800000000001</v>
      </c>
      <c r="AT1007">
        <v>0.28155200000000002</v>
      </c>
      <c r="AV1007" s="2" t="str">
        <f t="shared" si="15"/>
        <v>11709,391.691,51.094,2695.01,2587.7,114.54,110.281,53.6247,40.9965,52.275,10.7091,16.2894,13.1908,12.267,43.1805,41.2189,28.9752,51.5277,49.622,49.8054,51.3056,51.958,0.0163551,1804.09,11.1635,5.52744,43.7724,44.8254,141.879,63.0546,57.911,56.6459,78.6279,89.7128,141.559,0.0152589,62.9862,45.0085,71.9363,8.99194,116.182,13.4327,2.01069,2.29146,3.41968,0.281552</v>
      </c>
    </row>
    <row r="1008" spans="1:48" ht="409.6" x14ac:dyDescent="0.3">
      <c r="A1008" s="3">
        <v>11710</v>
      </c>
      <c r="B1008">
        <v>388.99299999999999</v>
      </c>
      <c r="C1008">
        <v>50.947499999999998</v>
      </c>
      <c r="D1008">
        <v>2698.95</v>
      </c>
      <c r="E1008">
        <v>2588.19</v>
      </c>
      <c r="F1008">
        <v>114.438</v>
      </c>
      <c r="G1008">
        <v>110.566</v>
      </c>
      <c r="H1008">
        <v>54.023499999999999</v>
      </c>
      <c r="I1008">
        <v>41.017499999999998</v>
      </c>
      <c r="J1008">
        <v>52.074399999999997</v>
      </c>
      <c r="K1008">
        <v>10.670299999999999</v>
      </c>
      <c r="L1008">
        <v>16.233599999999999</v>
      </c>
      <c r="M1008">
        <v>13.1347</v>
      </c>
      <c r="N1008">
        <v>12.219900000000001</v>
      </c>
      <c r="O1008">
        <v>43.1723</v>
      </c>
      <c r="P1008">
        <v>41.240499999999997</v>
      </c>
      <c r="Q1008">
        <v>27.799600000000002</v>
      </c>
      <c r="R1008">
        <v>51.180700000000002</v>
      </c>
      <c r="S1008">
        <v>49.652000000000001</v>
      </c>
      <c r="T1008">
        <v>49.844900000000003</v>
      </c>
      <c r="U1008">
        <v>51.342500000000001</v>
      </c>
      <c r="V1008">
        <v>51.956400000000002</v>
      </c>
      <c r="W1008">
        <v>1.68413E-2</v>
      </c>
      <c r="X1008">
        <v>1820.94</v>
      </c>
      <c r="Y1008">
        <v>11.2226</v>
      </c>
      <c r="Z1008">
        <v>5.5143000000000004</v>
      </c>
      <c r="AA1008">
        <v>43.8521</v>
      </c>
      <c r="AB1008">
        <v>44.861199999999997</v>
      </c>
      <c r="AC1008">
        <v>141.41999999999999</v>
      </c>
      <c r="AD1008">
        <v>62.6524</v>
      </c>
      <c r="AE1008">
        <v>57.845700000000001</v>
      </c>
      <c r="AF1008">
        <v>56.67</v>
      </c>
      <c r="AG1008">
        <v>76.627799999999993</v>
      </c>
      <c r="AH1008">
        <v>84.234899999999996</v>
      </c>
      <c r="AI1008">
        <v>140.90799999999999</v>
      </c>
      <c r="AJ1008">
        <v>1.5935999999999999E-2</v>
      </c>
      <c r="AK1008">
        <v>62.986899999999999</v>
      </c>
      <c r="AL1008">
        <v>45.008499999999998</v>
      </c>
      <c r="AM1008">
        <v>73.933400000000006</v>
      </c>
      <c r="AN1008">
        <v>9.0030800000000006</v>
      </c>
      <c r="AO1008">
        <v>115.931</v>
      </c>
      <c r="AP1008">
        <v>13.6974</v>
      </c>
      <c r="AQ1008">
        <v>2.2099700000000002</v>
      </c>
      <c r="AR1008">
        <v>2.8139799999999999</v>
      </c>
      <c r="AS1008">
        <v>3.3991500000000001</v>
      </c>
      <c r="AT1008">
        <v>0.28423599999999999</v>
      </c>
      <c r="AV1008" s="2" t="str">
        <f t="shared" si="15"/>
        <v>11710,388.993,50.9475,2698.95,2588.19,114.438,110.566,54.0235,41.0175,52.0744,10.6703,16.2336,13.1347,12.2199,43.1723,41.2405,27.7996,51.1807,49.652,49.8449,51.3425,51.9564,0.0168413,1820.94,11.2226,5.5143,43.8521,44.8612,141.42,62.6524,57.8457,56.67,76.6278,84.2349,140.908,0.015936,62.9869,45.0085,73.9334,9.00308,115.931,13.6974,2.20997,2.81398,3.39915,0.284236</v>
      </c>
    </row>
    <row r="1009" spans="1:48" ht="409.6" x14ac:dyDescent="0.3">
      <c r="A1009" s="3">
        <v>11711</v>
      </c>
      <c r="B1009">
        <v>391.86</v>
      </c>
      <c r="C1009">
        <v>50.825400000000002</v>
      </c>
      <c r="D1009">
        <v>2701.84</v>
      </c>
      <c r="E1009">
        <v>2606.79</v>
      </c>
      <c r="F1009">
        <v>114.077</v>
      </c>
      <c r="G1009">
        <v>109.88800000000001</v>
      </c>
      <c r="H1009">
        <v>53.771999999999998</v>
      </c>
      <c r="I1009">
        <v>40.9818</v>
      </c>
      <c r="J1009">
        <v>52.160299999999999</v>
      </c>
      <c r="K1009">
        <v>10.576000000000001</v>
      </c>
      <c r="L1009">
        <v>16.1859</v>
      </c>
      <c r="M1009">
        <v>12.8908</v>
      </c>
      <c r="N1009">
        <v>12.167299999999999</v>
      </c>
      <c r="O1009">
        <v>43.133600000000001</v>
      </c>
      <c r="P1009">
        <v>41.204999999999998</v>
      </c>
      <c r="Q1009">
        <v>26.71</v>
      </c>
      <c r="R1009">
        <v>51.219499999999996</v>
      </c>
      <c r="S1009">
        <v>49.625300000000003</v>
      </c>
      <c r="T1009">
        <v>49.811500000000002</v>
      </c>
      <c r="U1009">
        <v>51.287399999999998</v>
      </c>
      <c r="V1009">
        <v>51.930599999999998</v>
      </c>
      <c r="W1009">
        <v>1.70843E-2</v>
      </c>
      <c r="X1009">
        <v>1805.46</v>
      </c>
      <c r="Y1009">
        <v>11.2919</v>
      </c>
      <c r="Z1009">
        <v>5.45974</v>
      </c>
      <c r="AA1009">
        <v>43.775199999999998</v>
      </c>
      <c r="AB1009">
        <v>44.801499999999997</v>
      </c>
      <c r="AC1009">
        <v>141.102</v>
      </c>
      <c r="AD1009">
        <v>62.26</v>
      </c>
      <c r="AE1009">
        <v>57.745800000000003</v>
      </c>
      <c r="AF1009">
        <v>56.650500000000001</v>
      </c>
      <c r="AG1009">
        <v>76.096500000000006</v>
      </c>
      <c r="AH1009">
        <v>82.069299999999998</v>
      </c>
      <c r="AI1009">
        <v>140.72800000000001</v>
      </c>
      <c r="AJ1009">
        <v>1.6056000000000001E-2</v>
      </c>
      <c r="AK1009">
        <v>62.985599999999998</v>
      </c>
      <c r="AL1009">
        <v>45.008499999999998</v>
      </c>
      <c r="AM1009">
        <v>73.517300000000006</v>
      </c>
      <c r="AN1009">
        <v>8.9953599999999998</v>
      </c>
      <c r="AO1009">
        <v>115.587</v>
      </c>
      <c r="AP1009">
        <v>13.6755</v>
      </c>
      <c r="AQ1009">
        <v>2.1859299999999999</v>
      </c>
      <c r="AR1009">
        <v>3.33649</v>
      </c>
      <c r="AS1009">
        <v>3.4350499999999999</v>
      </c>
      <c r="AT1009">
        <v>0.28042600000000001</v>
      </c>
      <c r="AV1009" s="2" t="str">
        <f t="shared" si="15"/>
        <v>11711,391.86,50.8254,2701.84,2606.79,114.077,109.888,53.772,40.9818,52.1603,10.576,16.1859,12.8908,12.1673,43.1336,41.205,26.71,51.2195,49.6253,49.8115,51.2874,51.9306,0.0170843,1805.46,11.2919,5.45974,43.7752,44.8015,141.102,62.26,57.7458,56.6505,76.0965,82.0693,140.728,0.016056,62.9856,45.0085,73.5173,8.99536,115.587,13.6755,2.18593,3.33649,3.43505,0.280426</v>
      </c>
    </row>
    <row r="1010" spans="1:48" ht="409.6" x14ac:dyDescent="0.3">
      <c r="A1010" s="3">
        <v>11712</v>
      </c>
      <c r="B1010">
        <v>387.54599999999999</v>
      </c>
      <c r="C1010">
        <v>51.034999999999997</v>
      </c>
      <c r="D1010">
        <v>2699.34</v>
      </c>
      <c r="E1010">
        <v>2588.02</v>
      </c>
      <c r="F1010">
        <v>115.40600000000001</v>
      </c>
      <c r="G1010">
        <v>110.688</v>
      </c>
      <c r="H1010">
        <v>54.376899999999999</v>
      </c>
      <c r="I1010">
        <v>41.026400000000002</v>
      </c>
      <c r="J1010">
        <v>51.653500000000001</v>
      </c>
      <c r="K1010">
        <v>10.6449</v>
      </c>
      <c r="L1010">
        <v>16.407</v>
      </c>
      <c r="M1010">
        <v>13.1652</v>
      </c>
      <c r="N1010">
        <v>12.255599999999999</v>
      </c>
      <c r="O1010">
        <v>43.201999999999998</v>
      </c>
      <c r="P1010">
        <v>41.271799999999999</v>
      </c>
      <c r="Q1010">
        <v>25.915700000000001</v>
      </c>
      <c r="R1010">
        <v>51.075200000000002</v>
      </c>
      <c r="S1010">
        <v>49.652000000000001</v>
      </c>
      <c r="T1010">
        <v>49.847099999999998</v>
      </c>
      <c r="U1010">
        <v>51.323</v>
      </c>
      <c r="V1010">
        <v>51.955100000000002</v>
      </c>
      <c r="W1010">
        <v>1.7145299999999999E-2</v>
      </c>
      <c r="X1010">
        <v>1790.02</v>
      </c>
      <c r="Y1010">
        <v>11.348800000000001</v>
      </c>
      <c r="Z1010">
        <v>5.4178899999999999</v>
      </c>
      <c r="AA1010">
        <v>43.829099999999997</v>
      </c>
      <c r="AB1010">
        <v>44.934800000000003</v>
      </c>
      <c r="AC1010">
        <v>141.16999999999999</v>
      </c>
      <c r="AD1010">
        <v>62.047499999999999</v>
      </c>
      <c r="AE1010">
        <v>57.722099999999998</v>
      </c>
      <c r="AF1010">
        <v>56.6648</v>
      </c>
      <c r="AG1010">
        <v>74.800899999999999</v>
      </c>
      <c r="AH1010">
        <v>81.647900000000007</v>
      </c>
      <c r="AI1010">
        <v>140.66200000000001</v>
      </c>
      <c r="AJ1010">
        <v>1.6215500000000001E-2</v>
      </c>
      <c r="AK1010">
        <v>62.982999999999997</v>
      </c>
      <c r="AL1010">
        <v>45.008499999999998</v>
      </c>
      <c r="AM1010">
        <v>72.66</v>
      </c>
      <c r="AN1010">
        <v>8.9957499999999992</v>
      </c>
      <c r="AO1010">
        <v>116.938</v>
      </c>
      <c r="AP1010">
        <v>13.569000000000001</v>
      </c>
      <c r="AQ1010">
        <v>2.1675300000000002</v>
      </c>
      <c r="AR1010">
        <v>2.9530599999999998</v>
      </c>
      <c r="AS1010">
        <v>3.35812</v>
      </c>
      <c r="AT1010">
        <v>0.28561300000000001</v>
      </c>
      <c r="AV1010" s="2" t="str">
        <f t="shared" si="15"/>
        <v>11712,387.546,51.035,2699.34,2588.02,115.406,110.688,54.3769,41.0264,51.6535,10.6449,16.407,13.1652,12.2556,43.202,41.2718,25.9157,51.0752,49.652,49.8471,51.323,51.9551,0.0171453,1790.02,11.3488,5.41789,43.8291,44.9348,141.17,62.0475,57.7221,56.6648,74.8009,81.6479,140.662,0.0162155,62.983,45.0085,72.66,8.99575,116.938,13.569,2.16753,2.95306,3.35812,0.285613</v>
      </c>
    </row>
    <row r="1011" spans="1:48" ht="409.6" x14ac:dyDescent="0.3">
      <c r="A1011" s="3">
        <v>11713</v>
      </c>
      <c r="B1011">
        <v>390.25799999999998</v>
      </c>
      <c r="C1011">
        <v>50.920400000000001</v>
      </c>
      <c r="D1011">
        <v>2698.74</v>
      </c>
      <c r="E1011">
        <v>2602.3000000000002</v>
      </c>
      <c r="F1011">
        <v>114.851</v>
      </c>
      <c r="G1011">
        <v>109.825</v>
      </c>
      <c r="H1011">
        <v>53.854700000000001</v>
      </c>
      <c r="I1011">
        <v>41.004600000000003</v>
      </c>
      <c r="J1011">
        <v>52.162700000000001</v>
      </c>
      <c r="K1011">
        <v>10.6981</v>
      </c>
      <c r="L1011">
        <v>16.3081</v>
      </c>
      <c r="M1011">
        <v>12.8908</v>
      </c>
      <c r="N1011">
        <v>12.24</v>
      </c>
      <c r="O1011">
        <v>43.224699999999999</v>
      </c>
      <c r="P1011">
        <v>41.239699999999999</v>
      </c>
      <c r="Q1011">
        <v>25.3721</v>
      </c>
      <c r="R1011">
        <v>50.923200000000001</v>
      </c>
      <c r="S1011">
        <v>49.6355</v>
      </c>
      <c r="T1011">
        <v>49.830199999999998</v>
      </c>
      <c r="U1011">
        <v>51.315100000000001</v>
      </c>
      <c r="V1011">
        <v>51.960599999999999</v>
      </c>
      <c r="W1011">
        <v>1.73274E-2</v>
      </c>
      <c r="X1011">
        <v>1803.69</v>
      </c>
      <c r="Y1011">
        <v>11.316700000000001</v>
      </c>
      <c r="Z1011">
        <v>5.5666500000000001</v>
      </c>
      <c r="AA1011">
        <v>43.812399999999997</v>
      </c>
      <c r="AB1011">
        <v>44.839300000000001</v>
      </c>
      <c r="AC1011">
        <v>140.952</v>
      </c>
      <c r="AD1011">
        <v>61.801699999999997</v>
      </c>
      <c r="AE1011">
        <v>57.651200000000003</v>
      </c>
      <c r="AF1011">
        <v>56.645899999999997</v>
      </c>
      <c r="AG1011">
        <v>73.620199999999997</v>
      </c>
      <c r="AH1011">
        <v>80.666399999999996</v>
      </c>
      <c r="AI1011">
        <v>140.637</v>
      </c>
      <c r="AJ1011">
        <v>1.6218400000000001E-2</v>
      </c>
      <c r="AK1011">
        <v>62.984400000000001</v>
      </c>
      <c r="AL1011">
        <v>45.008499999999998</v>
      </c>
      <c r="AM1011">
        <v>71.328000000000003</v>
      </c>
      <c r="AN1011">
        <v>9.0023900000000001</v>
      </c>
      <c r="AO1011">
        <v>116.315</v>
      </c>
      <c r="AP1011">
        <v>13.6714</v>
      </c>
      <c r="AQ1011">
        <v>1.9960599999999999</v>
      </c>
      <c r="AR1011">
        <v>1.6305400000000001</v>
      </c>
      <c r="AS1011">
        <v>3.3979699999999999</v>
      </c>
      <c r="AT1011">
        <v>0.28141500000000003</v>
      </c>
      <c r="AV1011" s="2" t="str">
        <f t="shared" si="15"/>
        <v>11713,390.258,50.9204,2698.74,2602.3,114.851,109.825,53.8547,41.0046,52.1627,10.6981,16.3081,12.8908,12.24,43.2247,41.2397,25.3721,50.9232,49.6355,49.8302,51.3151,51.9606,0.0173274,1803.69,11.3167,5.56665,43.8124,44.8393,140.952,61.8017,57.6512,56.6459,73.6202,80.6664,140.637,0.0162184,62.9844,45.0085,71.328,9.00239,116.315,13.6714,1.99606,1.63054,3.39797,0.281415</v>
      </c>
    </row>
    <row r="1012" spans="1:48" ht="409.6" x14ac:dyDescent="0.3">
      <c r="A1012" s="3">
        <v>11714</v>
      </c>
      <c r="B1012">
        <v>390.11399999999998</v>
      </c>
      <c r="C1012">
        <v>51.088799999999999</v>
      </c>
      <c r="D1012">
        <v>2702.62</v>
      </c>
      <c r="E1012">
        <v>2602.7199999999998</v>
      </c>
      <c r="F1012">
        <v>114.27</v>
      </c>
      <c r="G1012">
        <v>109.925</v>
      </c>
      <c r="H1012">
        <v>53.849299999999999</v>
      </c>
      <c r="I1012">
        <v>41.007800000000003</v>
      </c>
      <c r="J1012">
        <v>52.239600000000003</v>
      </c>
      <c r="K1012">
        <v>10.6866</v>
      </c>
      <c r="L1012">
        <v>16.233599999999999</v>
      </c>
      <c r="M1012">
        <v>13.123200000000001</v>
      </c>
      <c r="N1012">
        <v>12.3277</v>
      </c>
      <c r="O1012">
        <v>43.194299999999998</v>
      </c>
      <c r="P1012">
        <v>41.268300000000004</v>
      </c>
      <c r="Q1012">
        <v>24.916699999999999</v>
      </c>
      <c r="R1012">
        <v>51.1205</v>
      </c>
      <c r="S1012">
        <v>49.634</v>
      </c>
      <c r="T1012">
        <v>49.826000000000001</v>
      </c>
      <c r="U1012">
        <v>51.311700000000002</v>
      </c>
      <c r="V1012">
        <v>51.9452</v>
      </c>
      <c r="W1012">
        <v>1.73274E-2</v>
      </c>
      <c r="X1012">
        <v>1787.17</v>
      </c>
      <c r="Y1012">
        <v>11.351599999999999</v>
      </c>
      <c r="Z1012">
        <v>5.5637400000000001</v>
      </c>
      <c r="AA1012">
        <v>43.819600000000001</v>
      </c>
      <c r="AB1012">
        <v>44.8476</v>
      </c>
      <c r="AC1012">
        <v>140.96899999999999</v>
      </c>
      <c r="AD1012">
        <v>61.542200000000001</v>
      </c>
      <c r="AE1012">
        <v>57.632300000000001</v>
      </c>
      <c r="AF1012">
        <v>56.6648</v>
      </c>
      <c r="AG1012">
        <v>74.926100000000005</v>
      </c>
      <c r="AH1012">
        <v>79.557299999999998</v>
      </c>
      <c r="AI1012">
        <v>140.578</v>
      </c>
      <c r="AJ1012">
        <v>1.6334100000000001E-2</v>
      </c>
      <c r="AK1012">
        <v>62.986199999999997</v>
      </c>
      <c r="AL1012">
        <v>45.008499999999998</v>
      </c>
      <c r="AM1012">
        <v>72.575599999999994</v>
      </c>
      <c r="AN1012">
        <v>9.0091000000000001</v>
      </c>
      <c r="AO1012">
        <v>115.785</v>
      </c>
      <c r="AP1012">
        <v>13.8551</v>
      </c>
      <c r="AQ1012">
        <v>2.1690499999999999</v>
      </c>
      <c r="AR1012">
        <v>1.59215</v>
      </c>
      <c r="AS1012">
        <v>3.4139699999999999</v>
      </c>
      <c r="AT1012">
        <v>0.28177799999999997</v>
      </c>
      <c r="AV1012" s="2" t="str">
        <f t="shared" si="15"/>
        <v>11714,390.114,51.0888,2702.62,2602.72,114.27,109.925,53.8493,41.0078,52.2396,10.6866,16.2336,13.1232,12.3277,43.1943,41.2683,24.9167,51.1205,49.634,49.826,51.3117,51.9452,0.0173274,1787.17,11.3516,5.56374,43.8196,44.8476,140.969,61.5422,57.6323,56.6648,74.9261,79.5573,140.578,0.0163341,62.9862,45.0085,72.5756,9.0091,115.785,13.8551,2.16905,1.59215,3.41397,0.281778</v>
      </c>
    </row>
    <row r="1013" spans="1:48" ht="409.6" x14ac:dyDescent="0.3">
      <c r="A1013" s="3">
        <v>11715</v>
      </c>
      <c r="B1013">
        <v>392.29</v>
      </c>
      <c r="C1013">
        <v>50.9709</v>
      </c>
      <c r="D1013">
        <v>2703.74</v>
      </c>
      <c r="E1013">
        <v>2608.2800000000002</v>
      </c>
      <c r="F1013">
        <v>113.66</v>
      </c>
      <c r="G1013">
        <v>109.48099999999999</v>
      </c>
      <c r="H1013">
        <v>53.778100000000002</v>
      </c>
      <c r="I1013">
        <v>40.969900000000003</v>
      </c>
      <c r="J1013">
        <v>52.0505</v>
      </c>
      <c r="K1013">
        <v>10.540699999999999</v>
      </c>
      <c r="L1013">
        <v>16.2852</v>
      </c>
      <c r="M1013">
        <v>13.1652</v>
      </c>
      <c r="N1013">
        <v>12.1289</v>
      </c>
      <c r="O1013">
        <v>43.119100000000003</v>
      </c>
      <c r="P1013">
        <v>41.218699999999998</v>
      </c>
      <c r="Q1013">
        <v>24.448699999999999</v>
      </c>
      <c r="R1013">
        <v>50.976500000000001</v>
      </c>
      <c r="S1013">
        <v>49.5989</v>
      </c>
      <c r="T1013">
        <v>49.785899999999998</v>
      </c>
      <c r="U1013">
        <v>51.256799999999998</v>
      </c>
      <c r="V1013">
        <v>51.900700000000001</v>
      </c>
      <c r="W1013">
        <v>1.70843E-2</v>
      </c>
      <c r="X1013">
        <v>1813.4</v>
      </c>
      <c r="Y1013">
        <v>11.3667</v>
      </c>
      <c r="Z1013">
        <v>5.8971999999999998</v>
      </c>
      <c r="AA1013">
        <v>43.7699</v>
      </c>
      <c r="AB1013">
        <v>44.839300000000001</v>
      </c>
      <c r="AC1013">
        <v>141.202</v>
      </c>
      <c r="AD1013">
        <v>61.560899999999997</v>
      </c>
      <c r="AE1013">
        <v>57.5944</v>
      </c>
      <c r="AF1013">
        <v>56.594099999999997</v>
      </c>
      <c r="AG1013">
        <v>74.4923</v>
      </c>
      <c r="AH1013">
        <v>87.415300000000002</v>
      </c>
      <c r="AI1013">
        <v>141.06899999999999</v>
      </c>
      <c r="AJ1013">
        <v>1.5757799999999999E-2</v>
      </c>
      <c r="AK1013">
        <v>62.984699999999997</v>
      </c>
      <c r="AL1013">
        <v>45.008499999999998</v>
      </c>
      <c r="AM1013">
        <v>72.860500000000002</v>
      </c>
      <c r="AN1013">
        <v>8.9939599999999995</v>
      </c>
      <c r="AO1013">
        <v>115.032</v>
      </c>
      <c r="AP1013">
        <v>13.7036</v>
      </c>
      <c r="AQ1013">
        <v>1.9261200000000001</v>
      </c>
      <c r="AR1013">
        <v>1.55376</v>
      </c>
      <c r="AS1013">
        <v>3.4514399999999998</v>
      </c>
      <c r="AT1013">
        <v>0.27908100000000002</v>
      </c>
      <c r="AV1013" s="2" t="str">
        <f t="shared" si="15"/>
        <v>11715,392.29,50.9709,2703.74,2608.28,113.66,109.481,53.7781,40.9699,52.0505,10.5407,16.2852,13.1652,12.1289,43.1191,41.2187,24.4487,50.9765,49.5989,49.7859,51.2568,51.9007,0.0170843,1813.4,11.3667,5.8972,43.7699,44.8393,141.202,61.5609,57.5944,56.5941,74.4923,87.4153,141.069,0.0157578,62.9847,45.0085,72.8605,8.99396,115.032,13.7036,1.92612,1.55376,3.45144,0.279081</v>
      </c>
    </row>
    <row r="1014" spans="1:48" ht="409.6" x14ac:dyDescent="0.3">
      <c r="A1014" s="3">
        <v>11716</v>
      </c>
      <c r="B1014">
        <v>388.37299999999999</v>
      </c>
      <c r="C1014">
        <v>50.935000000000002</v>
      </c>
      <c r="D1014">
        <v>2701.29</v>
      </c>
      <c r="E1014">
        <v>2604.4299999999998</v>
      </c>
      <c r="F1014">
        <v>114.42</v>
      </c>
      <c r="G1014">
        <v>110.396</v>
      </c>
      <c r="H1014">
        <v>54.244700000000002</v>
      </c>
      <c r="I1014">
        <v>41.016199999999998</v>
      </c>
      <c r="J1014">
        <v>51.674599999999998</v>
      </c>
      <c r="K1014">
        <v>10.6351</v>
      </c>
      <c r="L1014">
        <v>16.226700000000001</v>
      </c>
      <c r="M1014">
        <v>12.8908</v>
      </c>
      <c r="N1014">
        <v>12.2407</v>
      </c>
      <c r="O1014">
        <v>43.217199999999998</v>
      </c>
      <c r="P1014">
        <v>41.271700000000003</v>
      </c>
      <c r="Q1014">
        <v>24.274000000000001</v>
      </c>
      <c r="R1014">
        <v>50.847200000000001</v>
      </c>
      <c r="S1014">
        <v>49.623100000000001</v>
      </c>
      <c r="T1014">
        <v>49.818300000000001</v>
      </c>
      <c r="U1014">
        <v>51.286299999999997</v>
      </c>
      <c r="V1014">
        <v>51.922600000000003</v>
      </c>
      <c r="W1014">
        <v>1.70843E-2</v>
      </c>
      <c r="X1014">
        <v>1789.13</v>
      </c>
      <c r="Y1014">
        <v>11.2334</v>
      </c>
      <c r="Z1014">
        <v>5.8741500000000002</v>
      </c>
      <c r="AA1014">
        <v>43.852699999999999</v>
      </c>
      <c r="AB1014">
        <v>44.948999999999998</v>
      </c>
      <c r="AC1014">
        <v>141.136</v>
      </c>
      <c r="AD1014">
        <v>61.555900000000001</v>
      </c>
      <c r="AE1014">
        <v>57.632300000000001</v>
      </c>
      <c r="AF1014">
        <v>56.627000000000002</v>
      </c>
      <c r="AG1014">
        <v>76.460899999999995</v>
      </c>
      <c r="AH1014">
        <v>87.355800000000002</v>
      </c>
      <c r="AI1014">
        <v>141.03299999999999</v>
      </c>
      <c r="AJ1014">
        <v>1.5833900000000001E-2</v>
      </c>
      <c r="AK1014">
        <v>62.984699999999997</v>
      </c>
      <c r="AL1014">
        <v>45.008499999999998</v>
      </c>
      <c r="AM1014">
        <v>72.66</v>
      </c>
      <c r="AN1014">
        <v>8.9959100000000003</v>
      </c>
      <c r="AO1014">
        <v>115.931</v>
      </c>
      <c r="AP1014">
        <v>13.5502</v>
      </c>
      <c r="AQ1014">
        <v>2.12053</v>
      </c>
      <c r="AR1014">
        <v>1.5153700000000001</v>
      </c>
      <c r="AS1014">
        <v>3.3942700000000001</v>
      </c>
      <c r="AT1014">
        <v>0.28425299999999998</v>
      </c>
      <c r="AV1014" s="2" t="str">
        <f t="shared" si="15"/>
        <v>11716,388.373,50.935,2701.29,2604.43,114.42,110.396,54.2447,41.0162,51.6746,10.6351,16.2267,12.8908,12.2407,43.2172,41.2717,24.274,50.8472,49.6231,49.8183,51.2863,51.9226,0.0170843,1789.13,11.2334,5.87415,43.8527,44.949,141.136,61.5559,57.6323,56.627,76.4609,87.3558,141.033,0.0158339,62.9847,45.0085,72.66,8.99591,115.931,13.5502,2.12053,1.51537,3.39427,0.284253</v>
      </c>
    </row>
    <row r="1015" spans="1:48" ht="409.6" x14ac:dyDescent="0.3">
      <c r="A1015" s="3">
        <v>11717</v>
      </c>
      <c r="B1015">
        <v>390.50799999999998</v>
      </c>
      <c r="C1015">
        <v>50.881700000000002</v>
      </c>
      <c r="D1015">
        <v>2700.41</v>
      </c>
      <c r="E1015">
        <v>2602.13</v>
      </c>
      <c r="F1015">
        <v>114.79</v>
      </c>
      <c r="G1015">
        <v>109.197</v>
      </c>
      <c r="H1015">
        <v>53.5137</v>
      </c>
      <c r="I1015">
        <v>40.9968</v>
      </c>
      <c r="J1015">
        <v>52.407800000000002</v>
      </c>
      <c r="K1015">
        <v>10.760899999999999</v>
      </c>
      <c r="L1015">
        <v>16.4834</v>
      </c>
      <c r="M1015">
        <v>12.8908</v>
      </c>
      <c r="N1015">
        <v>12.2516</v>
      </c>
      <c r="O1015">
        <v>43.216900000000003</v>
      </c>
      <c r="P1015">
        <v>41.251300000000001</v>
      </c>
      <c r="Q1015">
        <v>24.2361</v>
      </c>
      <c r="R1015">
        <v>50.923299999999998</v>
      </c>
      <c r="S1015">
        <v>49.6</v>
      </c>
      <c r="T1015">
        <v>49.799500000000002</v>
      </c>
      <c r="U1015">
        <v>51.270099999999999</v>
      </c>
      <c r="V1015">
        <v>51.926099999999998</v>
      </c>
      <c r="W1015">
        <v>1.70843E-2</v>
      </c>
      <c r="X1015">
        <v>1796.24</v>
      </c>
      <c r="Y1015">
        <v>11.301399999999999</v>
      </c>
      <c r="Z1015">
        <v>5.8516000000000004</v>
      </c>
      <c r="AA1015">
        <v>43.821800000000003</v>
      </c>
      <c r="AB1015">
        <v>44.892400000000002</v>
      </c>
      <c r="AC1015">
        <v>141.33600000000001</v>
      </c>
      <c r="AD1015">
        <v>61.574800000000003</v>
      </c>
      <c r="AE1015">
        <v>57.632300000000001</v>
      </c>
      <c r="AF1015">
        <v>56.622100000000003</v>
      </c>
      <c r="AG1015">
        <v>75.754900000000006</v>
      </c>
      <c r="AH1015">
        <v>90.3947</v>
      </c>
      <c r="AI1015">
        <v>141.25800000000001</v>
      </c>
      <c r="AJ1015">
        <v>1.55932E-2</v>
      </c>
      <c r="AK1015">
        <v>62.984099999999998</v>
      </c>
      <c r="AL1015">
        <v>45.008499999999998</v>
      </c>
      <c r="AM1015">
        <v>72.263599999999997</v>
      </c>
      <c r="AN1015">
        <v>9.0003799999999998</v>
      </c>
      <c r="AO1015">
        <v>116.21599999999999</v>
      </c>
      <c r="AP1015">
        <v>13.907500000000001</v>
      </c>
      <c r="AQ1015">
        <v>2.15232</v>
      </c>
      <c r="AR1015">
        <v>1.47698</v>
      </c>
      <c r="AS1015">
        <v>3.4019300000000001</v>
      </c>
      <c r="AT1015">
        <v>0.27962799999999999</v>
      </c>
      <c r="AV1015" s="2" t="str">
        <f t="shared" si="15"/>
        <v>11717,390.508,50.8817,2700.41,2602.13,114.79,109.197,53.5137,40.9968,52.4078,10.7609,16.4834,12.8908,12.2516,43.2169,41.2513,24.2361,50.9233,49.6,49.7995,51.2701,51.9261,0.0170843,1796.24,11.3014,5.8516,43.8218,44.8924,141.336,61.5748,57.6323,56.6221,75.7549,90.3947,141.258,0.0155932,62.9841,45.0085,72.2636,9.00038,116.216,13.9075,2.15232,1.47698,3.40193,0.279628</v>
      </c>
    </row>
    <row r="1016" spans="1:48" ht="409.6" x14ac:dyDescent="0.3">
      <c r="A1016" s="3">
        <v>11718</v>
      </c>
      <c r="B1016">
        <v>388.62799999999999</v>
      </c>
      <c r="C1016">
        <v>51.0565</v>
      </c>
      <c r="D1016">
        <v>2702.62</v>
      </c>
      <c r="E1016">
        <v>2598.21</v>
      </c>
      <c r="F1016">
        <v>114.363</v>
      </c>
      <c r="G1016">
        <v>110.15300000000001</v>
      </c>
      <c r="H1016">
        <v>54.250599999999999</v>
      </c>
      <c r="I1016">
        <v>41.026400000000002</v>
      </c>
      <c r="J1016">
        <v>51.673200000000001</v>
      </c>
      <c r="K1016">
        <v>10.6554</v>
      </c>
      <c r="L1016">
        <v>16.233599999999999</v>
      </c>
      <c r="M1016">
        <v>12.8908</v>
      </c>
      <c r="N1016">
        <v>12.1952</v>
      </c>
      <c r="O1016">
        <v>43.194299999999998</v>
      </c>
      <c r="P1016">
        <v>41.2515</v>
      </c>
      <c r="Q1016">
        <v>24.410299999999999</v>
      </c>
      <c r="R1016">
        <v>50.938099999999999</v>
      </c>
      <c r="S1016">
        <v>49.607999999999997</v>
      </c>
      <c r="T1016">
        <v>49.812600000000003</v>
      </c>
      <c r="U1016">
        <v>51.270499999999998</v>
      </c>
      <c r="V1016">
        <v>51.908299999999997</v>
      </c>
      <c r="W1016">
        <v>1.68413E-2</v>
      </c>
      <c r="X1016">
        <v>1788.31</v>
      </c>
      <c r="Y1016">
        <v>11.2995</v>
      </c>
      <c r="Z1016">
        <v>5.8164300000000004</v>
      </c>
      <c r="AA1016">
        <v>43.820300000000003</v>
      </c>
      <c r="AB1016">
        <v>44.892099999999999</v>
      </c>
      <c r="AC1016">
        <v>141.41999999999999</v>
      </c>
      <c r="AD1016">
        <v>61.593699999999998</v>
      </c>
      <c r="AE1016">
        <v>57.6462</v>
      </c>
      <c r="AF1016">
        <v>56.622</v>
      </c>
      <c r="AG1016">
        <v>78.001999999999995</v>
      </c>
      <c r="AH1016">
        <v>89.205600000000004</v>
      </c>
      <c r="AI1016">
        <v>141.12299999999999</v>
      </c>
      <c r="AJ1016">
        <v>1.57091E-2</v>
      </c>
      <c r="AK1016">
        <v>62.985900000000001</v>
      </c>
      <c r="AL1016">
        <v>45.008499999999998</v>
      </c>
      <c r="AM1016">
        <v>74.586600000000004</v>
      </c>
      <c r="AN1016">
        <v>8.9977099999999997</v>
      </c>
      <c r="AO1016">
        <v>115.702</v>
      </c>
      <c r="AP1016">
        <v>13.6374</v>
      </c>
      <c r="AQ1016">
        <v>2.1323099999999999</v>
      </c>
      <c r="AR1016">
        <v>1.43859</v>
      </c>
      <c r="AS1016">
        <v>3.3982000000000001</v>
      </c>
      <c r="AT1016">
        <v>0.283441</v>
      </c>
      <c r="AV1016" s="2" t="str">
        <f t="shared" si="15"/>
        <v>11718,388.628,51.0565,2702.62,2598.21,114.363,110.153,54.2506,41.0264,51.6732,10.6554,16.2336,12.8908,12.1952,43.1943,41.2515,24.4103,50.9381,49.608,49.8126,51.2705,51.9083,0.0168413,1788.31,11.2995,5.81643,43.8203,44.8921,141.42,61.5937,57.6462,56.622,78.002,89.2056,141.123,0.0157091,62.9859,45.0085,74.5866,8.99771,115.702,13.6374,2.13231,1.43859,3.3982,0.283441</v>
      </c>
    </row>
    <row r="1017" spans="1:48" ht="409.6" x14ac:dyDescent="0.3">
      <c r="A1017" s="3">
        <v>11719</v>
      </c>
      <c r="B1017">
        <v>391.25799999999998</v>
      </c>
      <c r="C1017">
        <v>50.943800000000003</v>
      </c>
      <c r="D1017">
        <v>2698.81</v>
      </c>
      <c r="E1017">
        <v>2601.41</v>
      </c>
      <c r="F1017">
        <v>114.875</v>
      </c>
      <c r="G1017">
        <v>109.648</v>
      </c>
      <c r="H1017">
        <v>54.009500000000003</v>
      </c>
      <c r="I1017">
        <v>41.006100000000004</v>
      </c>
      <c r="J1017">
        <v>52.064</v>
      </c>
      <c r="K1017">
        <v>10.5754</v>
      </c>
      <c r="L1017">
        <v>16.512599999999999</v>
      </c>
      <c r="M1017">
        <v>13.1275</v>
      </c>
      <c r="N1017">
        <v>12.2112</v>
      </c>
      <c r="O1017">
        <v>43.194299999999998</v>
      </c>
      <c r="P1017">
        <v>41.2515</v>
      </c>
      <c r="Q1017">
        <v>24.266400000000001</v>
      </c>
      <c r="R1017">
        <v>51.136899999999997</v>
      </c>
      <c r="S1017">
        <v>49.610199999999999</v>
      </c>
      <c r="T1017">
        <v>49.809600000000003</v>
      </c>
      <c r="U1017">
        <v>51.28</v>
      </c>
      <c r="V1017">
        <v>51.930100000000003</v>
      </c>
      <c r="W1017">
        <v>1.73274E-2</v>
      </c>
      <c r="X1017">
        <v>1783.98</v>
      </c>
      <c r="Y1017">
        <v>11.278700000000001</v>
      </c>
      <c r="Z1017">
        <v>5.7805900000000001</v>
      </c>
      <c r="AA1017">
        <v>43.784399999999998</v>
      </c>
      <c r="AB1017">
        <v>44.808900000000001</v>
      </c>
      <c r="AC1017">
        <v>141.001</v>
      </c>
      <c r="AD1017">
        <v>61.499200000000002</v>
      </c>
      <c r="AE1017">
        <v>57.632300000000001</v>
      </c>
      <c r="AF1017">
        <v>56.594200000000001</v>
      </c>
      <c r="AG1017">
        <v>76.427599999999998</v>
      </c>
      <c r="AH1017">
        <v>86.773600000000002</v>
      </c>
      <c r="AI1017">
        <v>140.87200000000001</v>
      </c>
      <c r="AJ1017">
        <v>1.5965500000000001E-2</v>
      </c>
      <c r="AK1017">
        <v>62.981499999999997</v>
      </c>
      <c r="AL1017">
        <v>45.008499999999998</v>
      </c>
      <c r="AM1017">
        <v>71.627899999999997</v>
      </c>
      <c r="AN1017">
        <v>9.0063800000000001</v>
      </c>
      <c r="AO1017">
        <v>116.25700000000001</v>
      </c>
      <c r="AP1017">
        <v>13.677199999999999</v>
      </c>
      <c r="AQ1017">
        <v>2.0690300000000001</v>
      </c>
      <c r="AR1017">
        <v>1.4001999999999999</v>
      </c>
      <c r="AS1017">
        <v>3.4059400000000002</v>
      </c>
      <c r="AT1017">
        <v>0.280246</v>
      </c>
      <c r="AV1017" s="2" t="str">
        <f t="shared" si="15"/>
        <v>11719,391.258,50.9438,2698.81,2601.41,114.875,109.648,54.0095,41.0061,52.064,10.5754,16.5126,13.1275,12.2112,43.1943,41.2515,24.2664,51.1369,49.6102,49.8096,51.28,51.9301,0.0173274,1783.98,11.2787,5.78059,43.7844,44.8089,141.001,61.4992,57.6323,56.5942,76.4276,86.7736,140.872,0.0159655,62.9815,45.0085,71.6279,9.00638,116.257,13.6772,2.06903,1.4002,3.40594,0.280246</v>
      </c>
    </row>
    <row r="1018" spans="1:48" ht="409.6" x14ac:dyDescent="0.3">
      <c r="A1018" s="3">
        <v>11720</v>
      </c>
      <c r="B1018">
        <v>392.185</v>
      </c>
      <c r="C1018">
        <v>51.083199999999998</v>
      </c>
      <c r="D1018">
        <v>2699.44</v>
      </c>
      <c r="E1018">
        <v>2598.91</v>
      </c>
      <c r="F1018">
        <v>114.059</v>
      </c>
      <c r="G1018">
        <v>108.586</v>
      </c>
      <c r="H1018">
        <v>53.6633</v>
      </c>
      <c r="I1018">
        <v>40.9724</v>
      </c>
      <c r="J1018">
        <v>52.469299999999997</v>
      </c>
      <c r="K1018">
        <v>10.613</v>
      </c>
      <c r="L1018">
        <v>16.251100000000001</v>
      </c>
      <c r="M1018">
        <v>12.8454</v>
      </c>
      <c r="N1018">
        <v>12.2462</v>
      </c>
      <c r="O1018">
        <v>43.142200000000003</v>
      </c>
      <c r="P1018">
        <v>41.213299999999997</v>
      </c>
      <c r="Q1018">
        <v>24.418399999999998</v>
      </c>
      <c r="R1018">
        <v>51.371400000000001</v>
      </c>
      <c r="S1018">
        <v>49.621099999999998</v>
      </c>
      <c r="T1018">
        <v>49.808</v>
      </c>
      <c r="U1018">
        <v>51.300600000000003</v>
      </c>
      <c r="V1018">
        <v>51.942399999999999</v>
      </c>
      <c r="W1018">
        <v>1.68413E-2</v>
      </c>
      <c r="X1018">
        <v>1795.38</v>
      </c>
      <c r="Y1018">
        <v>11.2293</v>
      </c>
      <c r="Z1018">
        <v>5.7653800000000004</v>
      </c>
      <c r="AA1018">
        <v>43.822600000000001</v>
      </c>
      <c r="AB1018">
        <v>44.860100000000003</v>
      </c>
      <c r="AC1018">
        <v>141.39500000000001</v>
      </c>
      <c r="AD1018">
        <v>61.536999999999999</v>
      </c>
      <c r="AE1018">
        <v>57.651200000000003</v>
      </c>
      <c r="AF1018">
        <v>56.595100000000002</v>
      </c>
      <c r="AG1018">
        <v>76.844300000000004</v>
      </c>
      <c r="AH1018">
        <v>89.186599999999999</v>
      </c>
      <c r="AI1018">
        <v>141.143</v>
      </c>
      <c r="AJ1018">
        <v>1.56174E-2</v>
      </c>
      <c r="AK1018">
        <v>62.981099999999998</v>
      </c>
      <c r="AL1018">
        <v>45.008499999999998</v>
      </c>
      <c r="AM1018">
        <v>74.009200000000007</v>
      </c>
      <c r="AN1018">
        <v>8.9794599999999996</v>
      </c>
      <c r="AO1018">
        <v>115.593</v>
      </c>
      <c r="AP1018">
        <v>13.614800000000001</v>
      </c>
      <c r="AQ1018">
        <v>2.0587399999999998</v>
      </c>
      <c r="AR1018">
        <v>1.41472</v>
      </c>
      <c r="AS1018">
        <v>3.4384600000000001</v>
      </c>
      <c r="AT1018">
        <v>0.27687299999999998</v>
      </c>
      <c r="AV1018" s="2" t="str">
        <f t="shared" si="15"/>
        <v>11720,392.185,51.0832,2699.44,2598.91,114.059,108.586,53.6633,40.9724,52.4693,10.613,16.2511,12.8454,12.2462,43.1422,41.2133,24.4184,51.3714,49.6211,49.808,51.3006,51.9424,0.0168413,1795.38,11.2293,5.76538,43.8226,44.8601,141.395,61.537,57.6512,56.5951,76.8443,89.1866,141.143,0.0156174,62.9811,45.0085,74.0092,8.97946,115.593,13.6148,2.05874,1.41472,3.43846,0.276873</v>
      </c>
    </row>
    <row r="1019" spans="1:48" ht="409.6" x14ac:dyDescent="0.3">
      <c r="A1019" s="3">
        <v>11721</v>
      </c>
      <c r="B1019">
        <v>387.00400000000002</v>
      </c>
      <c r="C1019">
        <v>51.027900000000002</v>
      </c>
      <c r="D1019">
        <v>2694.24</v>
      </c>
      <c r="E1019">
        <v>2599.21</v>
      </c>
      <c r="F1019">
        <v>113.943</v>
      </c>
      <c r="G1019">
        <v>110.377</v>
      </c>
      <c r="H1019">
        <v>54.274700000000003</v>
      </c>
      <c r="I1019">
        <v>41.0169</v>
      </c>
      <c r="J1019">
        <v>51.548299999999998</v>
      </c>
      <c r="K1019">
        <v>10.780200000000001</v>
      </c>
      <c r="L1019">
        <v>16.513300000000001</v>
      </c>
      <c r="M1019">
        <v>12.882899999999999</v>
      </c>
      <c r="N1019">
        <v>12.2913</v>
      </c>
      <c r="O1019">
        <v>43.186199999999999</v>
      </c>
      <c r="P1019">
        <v>41.235199999999999</v>
      </c>
      <c r="Q1019">
        <v>24.787299999999998</v>
      </c>
      <c r="R1019">
        <v>51.436500000000002</v>
      </c>
      <c r="S1019">
        <v>49.606499999999997</v>
      </c>
      <c r="T1019">
        <v>49.825899999999997</v>
      </c>
      <c r="U1019">
        <v>51.301600000000001</v>
      </c>
      <c r="V1019">
        <v>51.9392</v>
      </c>
      <c r="W1019">
        <v>1.70183E-2</v>
      </c>
      <c r="X1019">
        <v>1810.81</v>
      </c>
      <c r="Y1019">
        <v>11.1501</v>
      </c>
      <c r="Z1019">
        <v>5.8373600000000003</v>
      </c>
      <c r="AA1019">
        <v>43.7682</v>
      </c>
      <c r="AB1019">
        <v>44.839300000000001</v>
      </c>
      <c r="AC1019">
        <v>141.21899999999999</v>
      </c>
      <c r="AD1019">
        <v>61.5989</v>
      </c>
      <c r="AE1019">
        <v>57.664999999999999</v>
      </c>
      <c r="AF1019">
        <v>56.589100000000002</v>
      </c>
      <c r="AG1019">
        <v>77.844899999999996</v>
      </c>
      <c r="AH1019">
        <v>90.078199999999995</v>
      </c>
      <c r="AI1019">
        <v>141.23599999999999</v>
      </c>
      <c r="AJ1019">
        <v>1.5621899999999999E-2</v>
      </c>
      <c r="AK1019">
        <v>62.981299999999997</v>
      </c>
      <c r="AL1019">
        <v>45.008499999999998</v>
      </c>
      <c r="AM1019">
        <v>73.898300000000006</v>
      </c>
      <c r="AN1019">
        <v>8.9980899999999995</v>
      </c>
      <c r="AO1019">
        <v>115.49299999999999</v>
      </c>
      <c r="AP1019">
        <v>13.563800000000001</v>
      </c>
      <c r="AQ1019">
        <v>2.1341600000000001</v>
      </c>
      <c r="AR1019">
        <v>1.42953</v>
      </c>
      <c r="AS1019">
        <v>3.3964799999999999</v>
      </c>
      <c r="AT1019">
        <v>0.28520699999999999</v>
      </c>
      <c r="AV1019" s="2" t="str">
        <f t="shared" si="15"/>
        <v>11721,387.004,51.0279,2694.24,2599.21,113.943,110.377,54.2747,41.0169,51.5483,10.7802,16.5133,12.8829,12.2913,43.1862,41.2352,24.7873,51.4365,49.6065,49.8259,51.3016,51.9392,0.0170183,1810.81,11.1501,5.83736,43.7682,44.8393,141.219,61.5989,57.665,56.5891,77.8449,90.0782,141.236,0.0156219,62.9813,45.0085,73.8983,8.99809,115.493,13.5638,2.13416,1.42953,3.39648,0.285207</v>
      </c>
    </row>
    <row r="1020" spans="1:48" ht="409.6" x14ac:dyDescent="0.3">
      <c r="A1020" s="3">
        <v>11722</v>
      </c>
      <c r="B1020">
        <v>389.80900000000003</v>
      </c>
      <c r="C1020">
        <v>51.049100000000003</v>
      </c>
      <c r="D1020">
        <v>2698.19</v>
      </c>
      <c r="E1020">
        <v>2602.5</v>
      </c>
      <c r="F1020">
        <v>113.822</v>
      </c>
      <c r="G1020">
        <v>109.32599999999999</v>
      </c>
      <c r="H1020">
        <v>53.680199999999999</v>
      </c>
      <c r="I1020">
        <v>41.000900000000001</v>
      </c>
      <c r="J1020">
        <v>52.410299999999999</v>
      </c>
      <c r="K1020">
        <v>10.6454</v>
      </c>
      <c r="L1020">
        <v>16.513400000000001</v>
      </c>
      <c r="M1020">
        <v>12.767799999999999</v>
      </c>
      <c r="N1020">
        <v>12.3254</v>
      </c>
      <c r="O1020">
        <v>43.216799999999999</v>
      </c>
      <c r="P1020">
        <v>41.281999999999996</v>
      </c>
      <c r="Q1020">
        <v>25.273399999999999</v>
      </c>
      <c r="R1020">
        <v>51.6492</v>
      </c>
      <c r="S1020">
        <v>49.597799999999999</v>
      </c>
      <c r="T1020">
        <v>49.821199999999997</v>
      </c>
      <c r="U1020">
        <v>51.3108</v>
      </c>
      <c r="V1020">
        <v>51.946599999999997</v>
      </c>
      <c r="W1020">
        <v>1.68413E-2</v>
      </c>
      <c r="X1020">
        <v>1812.12</v>
      </c>
      <c r="Y1020">
        <v>11.178599999999999</v>
      </c>
      <c r="Z1020">
        <v>5.7754300000000001</v>
      </c>
      <c r="AA1020">
        <v>43.809800000000003</v>
      </c>
      <c r="AB1020">
        <v>44.861800000000002</v>
      </c>
      <c r="AC1020">
        <v>141.57300000000001</v>
      </c>
      <c r="AD1020">
        <v>61.6554</v>
      </c>
      <c r="AE1020">
        <v>57.689</v>
      </c>
      <c r="AF1020">
        <v>56.607999999999997</v>
      </c>
      <c r="AG1020">
        <v>76.880700000000004</v>
      </c>
      <c r="AH1020">
        <v>90.121899999999997</v>
      </c>
      <c r="AI1020">
        <v>141.24600000000001</v>
      </c>
      <c r="AJ1020">
        <v>1.55715E-2</v>
      </c>
      <c r="AK1020">
        <v>62.980600000000003</v>
      </c>
      <c r="AL1020">
        <v>45.008499999999998</v>
      </c>
      <c r="AM1020">
        <v>73.382900000000006</v>
      </c>
      <c r="AN1020">
        <v>8.9999400000000005</v>
      </c>
      <c r="AO1020">
        <v>115.283</v>
      </c>
      <c r="AP1020">
        <v>13.4315</v>
      </c>
      <c r="AQ1020">
        <v>2.1617500000000001</v>
      </c>
      <c r="AR1020">
        <v>1.4443299999999999</v>
      </c>
      <c r="AS1020">
        <v>3.4247100000000001</v>
      </c>
      <c r="AT1020">
        <v>0.28046100000000002</v>
      </c>
      <c r="AV1020" s="2" t="str">
        <f t="shared" si="15"/>
        <v>11722,389.809,51.0491,2698.19,2602.5,113.822,109.326,53.6802,41.0009,52.4103,10.6454,16.5134,12.7678,12.3254,43.2168,41.282,25.2734,51.6492,49.5978,49.8212,51.3108,51.9466,0.0168413,1812.12,11.1786,5.77543,43.8098,44.8618,141.573,61.6554,57.689,56.608,76.8807,90.1219,141.246,0.0155715,62.9806,45.0085,73.3829,8.99994,115.283,13.4315,2.16175,1.44433,3.42471,0.280461</v>
      </c>
    </row>
    <row r="1021" spans="1:48" ht="409.6" x14ac:dyDescent="0.3">
      <c r="A1021" s="3">
        <v>11723</v>
      </c>
      <c r="B1021">
        <v>392.82</v>
      </c>
      <c r="C1021">
        <v>51.049900000000001</v>
      </c>
      <c r="D1021">
        <v>2701.12</v>
      </c>
      <c r="E1021">
        <v>2597.7199999999998</v>
      </c>
      <c r="F1021">
        <v>113.913</v>
      </c>
      <c r="G1021">
        <v>108.727</v>
      </c>
      <c r="H1021">
        <v>53.6432</v>
      </c>
      <c r="I1021">
        <v>40.984299999999998</v>
      </c>
      <c r="J1021">
        <v>52.511099999999999</v>
      </c>
      <c r="K1021">
        <v>10.6822</v>
      </c>
      <c r="L1021">
        <v>16.537099999999999</v>
      </c>
      <c r="M1021">
        <v>12.6149</v>
      </c>
      <c r="N1021">
        <v>12.286899999999999</v>
      </c>
      <c r="O1021">
        <v>43.133600000000001</v>
      </c>
      <c r="P1021">
        <v>41.211300000000001</v>
      </c>
      <c r="Q1021">
        <v>26.371500000000001</v>
      </c>
      <c r="R1021">
        <v>51.831499999999998</v>
      </c>
      <c r="S1021">
        <v>49.597799999999999</v>
      </c>
      <c r="T1021">
        <v>49.804299999999998</v>
      </c>
      <c r="U1021">
        <v>51.2986</v>
      </c>
      <c r="V1021">
        <v>51.932299999999998</v>
      </c>
      <c r="W1021">
        <v>1.65982E-2</v>
      </c>
      <c r="X1021">
        <v>1808.79</v>
      </c>
      <c r="Y1021">
        <v>11.3154</v>
      </c>
      <c r="Z1021">
        <v>5.7385400000000004</v>
      </c>
      <c r="AA1021">
        <v>43.709899999999998</v>
      </c>
      <c r="AB1021">
        <v>44.778500000000001</v>
      </c>
      <c r="AC1021">
        <v>141.553</v>
      </c>
      <c r="AD1021">
        <v>61.744999999999997</v>
      </c>
      <c r="AE1021">
        <v>57.707999999999998</v>
      </c>
      <c r="AF1021">
        <v>56.574800000000003</v>
      </c>
      <c r="AG1021">
        <v>79.369100000000003</v>
      </c>
      <c r="AH1021">
        <v>92.462699999999998</v>
      </c>
      <c r="AI1021">
        <v>141.38999999999999</v>
      </c>
      <c r="AJ1021">
        <v>1.54225E-2</v>
      </c>
      <c r="AK1021">
        <v>62.975999999999999</v>
      </c>
      <c r="AL1021">
        <v>45.008499999999998</v>
      </c>
      <c r="AM1021">
        <v>73.636499999999998</v>
      </c>
      <c r="AN1021">
        <v>9.0089000000000006</v>
      </c>
      <c r="AO1021">
        <v>115.41500000000001</v>
      </c>
      <c r="AP1021">
        <v>13.209300000000001</v>
      </c>
      <c r="AQ1021">
        <v>2.1017000000000001</v>
      </c>
      <c r="AR1021">
        <v>1.45913</v>
      </c>
      <c r="AS1021">
        <v>3.4483999999999999</v>
      </c>
      <c r="AT1021">
        <v>0.276785</v>
      </c>
      <c r="AV1021" s="2" t="str">
        <f t="shared" si="15"/>
        <v>11723,392.82,51.0499,2701.12,2597.72,113.913,108.727,53.6432,40.9843,52.5111,10.6822,16.5371,12.6149,12.2869,43.1336,41.2113,26.3715,51.8315,49.5978,49.8043,51.2986,51.9323,0.0165982,1808.79,11.3154,5.73854,43.7099,44.7785,141.553,61.745,57.708,56.5748,79.3691,92.4627,141.39,0.0154225,62.976,45.0085,73.6365,9.0089,115.415,13.2093,2.1017,1.45913,3.4484,0.276785</v>
      </c>
    </row>
    <row r="1022" spans="1:48" ht="409.6" x14ac:dyDescent="0.3">
      <c r="A1022" s="3">
        <v>11724</v>
      </c>
      <c r="B1022">
        <v>388.32499999999999</v>
      </c>
      <c r="C1022">
        <v>51.037199999999999</v>
      </c>
      <c r="D1022">
        <v>2698.38</v>
      </c>
      <c r="E1022">
        <v>2594.8000000000002</v>
      </c>
      <c r="F1022">
        <v>114.996</v>
      </c>
      <c r="G1022">
        <v>110.51900000000001</v>
      </c>
      <c r="H1022">
        <v>54.440899999999999</v>
      </c>
      <c r="I1022">
        <v>40.982799999999997</v>
      </c>
      <c r="J1022">
        <v>51.618600000000001</v>
      </c>
      <c r="K1022">
        <v>10.6798</v>
      </c>
      <c r="L1022">
        <v>16.509699999999999</v>
      </c>
      <c r="M1022">
        <v>12.89</v>
      </c>
      <c r="N1022">
        <v>12.1965</v>
      </c>
      <c r="O1022">
        <v>43.147399999999998</v>
      </c>
      <c r="P1022">
        <v>41.0565</v>
      </c>
      <c r="Q1022">
        <v>26.900600000000001</v>
      </c>
      <c r="R1022">
        <v>51.991399999999999</v>
      </c>
      <c r="S1022">
        <v>49.5914</v>
      </c>
      <c r="T1022">
        <v>49.783000000000001</v>
      </c>
      <c r="U1022">
        <v>51.265999999999998</v>
      </c>
      <c r="V1022">
        <v>51.893900000000002</v>
      </c>
      <c r="W1022">
        <v>1.6775100000000001E-2</v>
      </c>
      <c r="X1022">
        <v>1830.73</v>
      </c>
      <c r="Y1022">
        <v>10.610099999999999</v>
      </c>
      <c r="Z1022">
        <v>5.7377500000000001</v>
      </c>
      <c r="AA1022">
        <v>43.498800000000003</v>
      </c>
      <c r="AB1022">
        <v>44.753700000000002</v>
      </c>
      <c r="AC1022">
        <v>141.35300000000001</v>
      </c>
      <c r="AD1022">
        <v>61.693399999999997</v>
      </c>
      <c r="AE1022">
        <v>57.651200000000003</v>
      </c>
      <c r="AF1022">
        <v>56.532400000000003</v>
      </c>
      <c r="AG1022">
        <v>78.275499999999994</v>
      </c>
      <c r="AH1022">
        <v>91.372900000000001</v>
      </c>
      <c r="AI1022">
        <v>140.92699999999999</v>
      </c>
      <c r="AJ1022">
        <v>1.5805300000000001E-2</v>
      </c>
      <c r="AK1022">
        <v>62.974899999999998</v>
      </c>
      <c r="AL1022">
        <v>45.008499999999998</v>
      </c>
      <c r="AM1022">
        <v>76.060199999999995</v>
      </c>
      <c r="AN1022">
        <v>8.9949600000000007</v>
      </c>
      <c r="AO1022">
        <v>116.496</v>
      </c>
      <c r="AP1022">
        <v>13.335699999999999</v>
      </c>
      <c r="AQ1022">
        <v>2.1089899999999999</v>
      </c>
      <c r="AR1022">
        <v>1.47393</v>
      </c>
      <c r="AS1022">
        <v>3.3768500000000001</v>
      </c>
      <c r="AT1022">
        <v>0.28460400000000002</v>
      </c>
      <c r="AV1022" s="2" t="str">
        <f t="shared" si="15"/>
        <v>11724,388.325,51.0372,2698.38,2594.8,114.996,110.519,54.4409,40.9828,51.6186,10.6798,16.5097,12.89,12.1965,43.1474,41.0565,26.9006,51.9914,49.5914,49.783,51.266,51.8939,0.0167751,1830.73,10.6101,5.73775,43.4988,44.7537,141.353,61.6934,57.6512,56.5324,78.2755,91.3729,140.927,0.0158053,62.9749,45.0085,76.0602,8.99496,116.496,13.3357,2.10899,1.47393,3.37685,0.284604</v>
      </c>
    </row>
    <row r="1023" spans="1:48" ht="409.6" x14ac:dyDescent="0.3">
      <c r="A1023" s="3">
        <v>11725</v>
      </c>
      <c r="B1023">
        <v>390.81400000000002</v>
      </c>
      <c r="C1023">
        <v>51.036299999999997</v>
      </c>
      <c r="D1023">
        <v>2705.11</v>
      </c>
      <c r="E1023">
        <v>2588.61</v>
      </c>
      <c r="F1023">
        <v>113.78400000000001</v>
      </c>
      <c r="G1023">
        <v>109.696</v>
      </c>
      <c r="H1023">
        <v>53.950600000000001</v>
      </c>
      <c r="I1023">
        <v>40.979300000000002</v>
      </c>
      <c r="J1023">
        <v>52.059699999999999</v>
      </c>
      <c r="K1023">
        <v>10.700799999999999</v>
      </c>
      <c r="L1023">
        <v>16.509699999999999</v>
      </c>
      <c r="M1023">
        <v>11.768700000000001</v>
      </c>
      <c r="N1023">
        <v>12.219900000000001</v>
      </c>
      <c r="O1023">
        <v>43.155200000000001</v>
      </c>
      <c r="P1023">
        <v>41.277700000000003</v>
      </c>
      <c r="Q1023">
        <v>27.565000000000001</v>
      </c>
      <c r="R1023">
        <v>51.762099999999997</v>
      </c>
      <c r="S1023">
        <v>49.579000000000001</v>
      </c>
      <c r="T1023">
        <v>49.777700000000003</v>
      </c>
      <c r="U1023">
        <v>51.2622</v>
      </c>
      <c r="V1023">
        <v>51.908099999999997</v>
      </c>
      <c r="W1023">
        <v>1.65982E-2</v>
      </c>
      <c r="X1023">
        <v>1817.05</v>
      </c>
      <c r="Y1023">
        <v>11.2439</v>
      </c>
      <c r="Z1023">
        <v>5.7277500000000003</v>
      </c>
      <c r="AA1023">
        <v>43.827599999999997</v>
      </c>
      <c r="AB1023">
        <v>44.821800000000003</v>
      </c>
      <c r="AC1023">
        <v>141.67699999999999</v>
      </c>
      <c r="AD1023">
        <v>61.769300000000001</v>
      </c>
      <c r="AE1023">
        <v>57.675600000000003</v>
      </c>
      <c r="AF1023">
        <v>56.551299999999998</v>
      </c>
      <c r="AG1023">
        <v>74.542299999999997</v>
      </c>
      <c r="AH1023">
        <v>90.452299999999994</v>
      </c>
      <c r="AI1023">
        <v>141.37200000000001</v>
      </c>
      <c r="AJ1023">
        <v>1.5423299999999999E-2</v>
      </c>
      <c r="AK1023">
        <v>62.976100000000002</v>
      </c>
      <c r="AL1023">
        <v>45.008499999999998</v>
      </c>
      <c r="AM1023">
        <v>71.970100000000002</v>
      </c>
      <c r="AN1023">
        <v>9.0039400000000001</v>
      </c>
      <c r="AO1023">
        <v>115.242</v>
      </c>
      <c r="AP1023">
        <v>13.5299</v>
      </c>
      <c r="AQ1023">
        <v>2.1154000000000002</v>
      </c>
      <c r="AR1023">
        <v>1.4887300000000001</v>
      </c>
      <c r="AS1023">
        <v>3.4346999999999999</v>
      </c>
      <c r="AT1023">
        <v>0.28068500000000002</v>
      </c>
      <c r="AV1023" s="2" t="str">
        <f t="shared" si="15"/>
        <v>11725,390.814,51.0363,2705.11,2588.61,113.784,109.696,53.9506,40.9793,52.0597,10.7008,16.5097,11.7687,12.2199,43.1552,41.2777,27.565,51.7621,49.579,49.7777,51.2622,51.9081,0.0165982,1817.05,11.2439,5.72775,43.8276,44.8218,141.677,61.7693,57.6756,56.5513,74.5423,90.4523,141.372,0.0154233,62.9761,45.0085,71.9701,9.00394,115.242,13.5299,2.1154,1.48873,3.4347,0.280685</v>
      </c>
    </row>
    <row r="1024" spans="1:48" ht="409.6" x14ac:dyDescent="0.3">
      <c r="A1024" s="3">
        <v>11726</v>
      </c>
      <c r="B1024">
        <v>388.947</v>
      </c>
      <c r="C1024">
        <v>51.005899999999997</v>
      </c>
      <c r="D1024">
        <v>2699.11</v>
      </c>
      <c r="E1024">
        <v>2611.85</v>
      </c>
      <c r="F1024">
        <v>114.316</v>
      </c>
      <c r="G1024">
        <v>110.53</v>
      </c>
      <c r="H1024">
        <v>54.236899999999999</v>
      </c>
      <c r="I1024">
        <v>41.014800000000001</v>
      </c>
      <c r="J1024">
        <v>51.709299999999999</v>
      </c>
      <c r="K1024">
        <v>10.628399999999999</v>
      </c>
      <c r="L1024">
        <v>16.517600000000002</v>
      </c>
      <c r="M1024">
        <v>12.301500000000001</v>
      </c>
      <c r="N1024">
        <v>12.168200000000001</v>
      </c>
      <c r="O1024">
        <v>43.155299999999997</v>
      </c>
      <c r="P1024">
        <v>41.246099999999998</v>
      </c>
      <c r="Q1024">
        <v>28.571999999999999</v>
      </c>
      <c r="R1024">
        <v>51.8795</v>
      </c>
      <c r="S1024">
        <v>49.576999999999998</v>
      </c>
      <c r="T1024">
        <v>49.776899999999998</v>
      </c>
      <c r="U1024">
        <v>51.248699999999999</v>
      </c>
      <c r="V1024">
        <v>51.898200000000003</v>
      </c>
      <c r="W1024">
        <v>1.65982E-2</v>
      </c>
      <c r="X1024">
        <v>1779.83</v>
      </c>
      <c r="Y1024">
        <v>10.694000000000001</v>
      </c>
      <c r="Z1024">
        <v>5.7543600000000001</v>
      </c>
      <c r="AA1024">
        <v>43.753599999999999</v>
      </c>
      <c r="AB1024">
        <v>44.800199999999997</v>
      </c>
      <c r="AC1024">
        <v>141.65600000000001</v>
      </c>
      <c r="AD1024">
        <v>61.877299999999998</v>
      </c>
      <c r="AE1024">
        <v>57.707999999999998</v>
      </c>
      <c r="AF1024">
        <v>56.518900000000002</v>
      </c>
      <c r="AG1024">
        <v>77.8386</v>
      </c>
      <c r="AH1024">
        <v>94.873199999999997</v>
      </c>
      <c r="AI1024">
        <v>141.36099999999999</v>
      </c>
      <c r="AJ1024">
        <v>1.5396399999999999E-2</v>
      </c>
      <c r="AK1024">
        <v>62.976199999999999</v>
      </c>
      <c r="AL1024">
        <v>45.008499999999998</v>
      </c>
      <c r="AM1024">
        <v>73.468999999999994</v>
      </c>
      <c r="AN1024">
        <v>9.0076300000000007</v>
      </c>
      <c r="AO1024">
        <v>115.69499999999999</v>
      </c>
      <c r="AP1024">
        <v>13.259499999999999</v>
      </c>
      <c r="AQ1024">
        <v>2.1256200000000001</v>
      </c>
      <c r="AR1024">
        <v>1.5047900000000001</v>
      </c>
      <c r="AS1024">
        <v>3.40238</v>
      </c>
      <c r="AT1024">
        <v>0.28417799999999999</v>
      </c>
      <c r="AV1024" s="2" t="str">
        <f t="shared" si="15"/>
        <v>11726,388.947,51.0059,2699.11,2611.85,114.316,110.53,54.2369,41.0148,51.7093,10.6284,16.5176,12.3015,12.1682,43.1553,41.2461,28.572,51.8795,49.577,49.7769,51.2487,51.8982,0.0165982,1779.83,10.694,5.75436,43.7536,44.8002,141.656,61.8773,57.708,56.5189,77.8386,94.8732,141.361,0.0153964,62.9762,45.0085,73.469,9.00763,115.695,13.2595,2.12562,1.50479,3.40238,0.284178</v>
      </c>
    </row>
    <row r="1025" spans="1:48" ht="409.6" x14ac:dyDescent="0.3">
      <c r="A1025" s="3">
        <v>11727</v>
      </c>
      <c r="B1025">
        <v>387.83</v>
      </c>
      <c r="C1025">
        <v>51.057899999999997</v>
      </c>
      <c r="D1025">
        <v>2690.92</v>
      </c>
      <c r="E1025">
        <v>2591.15</v>
      </c>
      <c r="F1025">
        <v>114.34099999999999</v>
      </c>
      <c r="G1025">
        <v>110.699</v>
      </c>
      <c r="H1025">
        <v>54.246099999999998</v>
      </c>
      <c r="I1025">
        <v>41.026400000000002</v>
      </c>
      <c r="J1025">
        <v>51.633099999999999</v>
      </c>
      <c r="K1025">
        <v>10.662699999999999</v>
      </c>
      <c r="L1025">
        <v>16.5168</v>
      </c>
      <c r="M1025">
        <v>13.039300000000001</v>
      </c>
      <c r="N1025">
        <v>12.322800000000001</v>
      </c>
      <c r="O1025">
        <v>43.215200000000003</v>
      </c>
      <c r="P1025">
        <v>41.232599999999998</v>
      </c>
      <c r="Q1025">
        <v>28.7239</v>
      </c>
      <c r="R1025">
        <v>51.579500000000003</v>
      </c>
      <c r="S1025">
        <v>49.582700000000003</v>
      </c>
      <c r="T1025">
        <v>49.791499999999999</v>
      </c>
      <c r="U1025">
        <v>51.267699999999998</v>
      </c>
      <c r="V1025">
        <v>51.908900000000003</v>
      </c>
      <c r="W1025">
        <v>1.6355100000000001E-2</v>
      </c>
      <c r="X1025">
        <v>1817.03</v>
      </c>
      <c r="Y1025">
        <v>11.227399999999999</v>
      </c>
      <c r="Z1025">
        <v>5.8064299999999998</v>
      </c>
      <c r="AA1025">
        <v>43.776600000000002</v>
      </c>
      <c r="AB1025">
        <v>44.818399999999997</v>
      </c>
      <c r="AC1025">
        <v>141.71799999999999</v>
      </c>
      <c r="AD1025">
        <v>61.915100000000002</v>
      </c>
      <c r="AE1025">
        <v>57.726900000000001</v>
      </c>
      <c r="AF1025">
        <v>56.545400000000001</v>
      </c>
      <c r="AG1025">
        <v>75.389700000000005</v>
      </c>
      <c r="AH1025">
        <v>90.402600000000007</v>
      </c>
      <c r="AI1025">
        <v>141.36799999999999</v>
      </c>
      <c r="AJ1025">
        <v>1.55084E-2</v>
      </c>
      <c r="AK1025">
        <v>62.976999999999997</v>
      </c>
      <c r="AL1025">
        <v>45.008499999999998</v>
      </c>
      <c r="AM1025">
        <v>72.209800000000001</v>
      </c>
      <c r="AN1025">
        <v>9.00352</v>
      </c>
      <c r="AO1025">
        <v>115.79900000000001</v>
      </c>
      <c r="AP1025">
        <v>13.001099999999999</v>
      </c>
      <c r="AQ1025">
        <v>2.1629900000000002</v>
      </c>
      <c r="AR1025">
        <v>1.5248299999999999</v>
      </c>
      <c r="AS1025">
        <v>3.3918699999999999</v>
      </c>
      <c r="AT1025">
        <v>0.28543299999999999</v>
      </c>
      <c r="AV1025" s="2" t="str">
        <f t="shared" si="15"/>
        <v>11727,387.83,51.0579,2690.92,2591.15,114.341,110.699,54.2461,41.0264,51.6331,10.6627,16.5168,13.0393,12.3228,43.2152,41.2326,28.7239,51.5795,49.5827,49.7915,51.2677,51.9089,0.0163551,1817.03,11.2274,5.80643,43.7766,44.8184,141.718,61.9151,57.7269,56.5454,75.3897,90.4026,141.368,0.0155084,62.977,45.0085,72.2098,9.00352,115.799,13.0011,2.16299,1.52483,3.39187,0.285433</v>
      </c>
    </row>
    <row r="1026" spans="1:48" ht="409.6" x14ac:dyDescent="0.3">
      <c r="A1026" s="3">
        <v>11728</v>
      </c>
      <c r="B1026">
        <v>392.40800000000002</v>
      </c>
      <c r="C1026">
        <v>51.0974</v>
      </c>
      <c r="D1026">
        <v>2700.6</v>
      </c>
      <c r="E1026">
        <v>2594.41</v>
      </c>
      <c r="F1026">
        <v>115.419</v>
      </c>
      <c r="G1026">
        <v>110.53100000000001</v>
      </c>
      <c r="H1026">
        <v>54.113399999999999</v>
      </c>
      <c r="I1026">
        <v>41.012599999999999</v>
      </c>
      <c r="J1026">
        <v>51.798999999999999</v>
      </c>
      <c r="K1026">
        <v>10.735900000000001</v>
      </c>
      <c r="L1026">
        <v>16.509699999999999</v>
      </c>
      <c r="M1026">
        <v>12.7606</v>
      </c>
      <c r="N1026">
        <v>12.275700000000001</v>
      </c>
      <c r="O1026">
        <v>43.143999999999998</v>
      </c>
      <c r="P1026">
        <v>41.185400000000001</v>
      </c>
      <c r="Q1026">
        <v>28.6631</v>
      </c>
      <c r="R1026">
        <v>51.229900000000001</v>
      </c>
      <c r="S1026">
        <v>49.558399999999999</v>
      </c>
      <c r="T1026">
        <v>49.763599999999997</v>
      </c>
      <c r="U1026">
        <v>51.238399999999999</v>
      </c>
      <c r="V1026">
        <v>51.878300000000003</v>
      </c>
      <c r="W1026">
        <v>1.6195600000000001E-2</v>
      </c>
      <c r="X1026">
        <v>1830.46</v>
      </c>
      <c r="Y1026">
        <v>10.935499999999999</v>
      </c>
      <c r="Z1026">
        <v>5.7996999999999996</v>
      </c>
      <c r="AA1026">
        <v>43.6845</v>
      </c>
      <c r="AB1026">
        <v>44.758600000000001</v>
      </c>
      <c r="AC1026">
        <v>142.00800000000001</v>
      </c>
      <c r="AD1026">
        <v>61.933999999999997</v>
      </c>
      <c r="AE1026">
        <v>57.714500000000001</v>
      </c>
      <c r="AF1026">
        <v>56.501100000000001</v>
      </c>
      <c r="AG1026">
        <v>76.335300000000004</v>
      </c>
      <c r="AH1026">
        <v>92.169499999999999</v>
      </c>
      <c r="AI1026">
        <v>141.36099999999999</v>
      </c>
      <c r="AJ1026">
        <v>1.54238E-2</v>
      </c>
      <c r="AK1026">
        <v>62.977899999999998</v>
      </c>
      <c r="AL1026">
        <v>45.008499999999998</v>
      </c>
      <c r="AM1026">
        <v>74.718199999999996</v>
      </c>
      <c r="AN1026">
        <v>8.9851100000000006</v>
      </c>
      <c r="AO1026">
        <v>116.9</v>
      </c>
      <c r="AP1026">
        <v>12.931699999999999</v>
      </c>
      <c r="AQ1026">
        <v>2.1712199999999999</v>
      </c>
      <c r="AR1026">
        <v>1.54487</v>
      </c>
      <c r="AS1026">
        <v>3.3998499999999998</v>
      </c>
      <c r="AT1026">
        <v>0.28167300000000001</v>
      </c>
      <c r="AV1026" s="2" t="str">
        <f t="shared" ref="AV1026:AV1089" si="16">_xlfn.CONCAT(A1026,",",B1026,",",C1026,",",D1026,",",E1026,",",F1026,",",G1026,",",H1026,",",I1026,",",J1026,",",K1026,",",L1026,",",M1026,",",N1026,",",O1026,",",P1026,",",Q1026,",",R1026,",",S1026,",",T1026,",",U1026,",",V1026,",",W1026,",",X1026,",",Y1026,",",Z1026,",",AA1026,",",AB1026,",",AC1026,",",AD1026,",",AE1026,",",AF1026,",",AG1026,",",AH1026,",",AI1026,",",AJ1026,",",AK1026,",",AL1026,",",AM1026,",",AN1026,",",AO1026,",",AP1026,",",AQ1026,",",AR1026,",",AS1026,",",AT1026)</f>
        <v>11728,392.408,51.0974,2700.6,2594.41,115.419,110.531,54.1134,41.0126,51.799,10.7359,16.5097,12.7606,12.2757,43.144,41.1854,28.6631,51.2299,49.5584,49.7636,51.2384,51.8783,0.0161956,1830.46,10.9355,5.7997,43.6845,44.7586,142.008,61.934,57.7145,56.5011,76.3353,92.1695,141.361,0.0154238,62.9779,45.0085,74.7182,8.98511,116.9,12.9317,2.17122,1.54487,3.39985,0.281673</v>
      </c>
    </row>
    <row r="1027" spans="1:48" ht="409.6" x14ac:dyDescent="0.3">
      <c r="A1027" s="3">
        <v>11729</v>
      </c>
      <c r="B1027">
        <v>391.21300000000002</v>
      </c>
      <c r="C1027">
        <v>50.9176</v>
      </c>
      <c r="D1027">
        <v>2702.5</v>
      </c>
      <c r="E1027">
        <v>2609.73</v>
      </c>
      <c r="F1027">
        <v>117.874</v>
      </c>
      <c r="G1027">
        <v>110.301</v>
      </c>
      <c r="H1027">
        <v>53.829700000000003</v>
      </c>
      <c r="I1027">
        <v>40.950800000000001</v>
      </c>
      <c r="J1027">
        <v>52.432200000000002</v>
      </c>
      <c r="K1027">
        <v>10.598000000000001</v>
      </c>
      <c r="L1027">
        <v>16.351600000000001</v>
      </c>
      <c r="M1027">
        <v>12.043900000000001</v>
      </c>
      <c r="N1027">
        <v>12.178100000000001</v>
      </c>
      <c r="O1027">
        <v>43.103200000000001</v>
      </c>
      <c r="P1027">
        <v>41.197699999999998</v>
      </c>
      <c r="Q1027">
        <v>29.234100000000002</v>
      </c>
      <c r="R1027">
        <v>51.280299999999997</v>
      </c>
      <c r="S1027">
        <v>49.522300000000001</v>
      </c>
      <c r="T1027">
        <v>49.720100000000002</v>
      </c>
      <c r="U1027">
        <v>51.223500000000001</v>
      </c>
      <c r="V1027">
        <v>51.864699999999999</v>
      </c>
      <c r="W1027">
        <v>1.65982E-2</v>
      </c>
      <c r="X1027">
        <v>1807.53</v>
      </c>
      <c r="Y1027">
        <v>11.132099999999999</v>
      </c>
      <c r="Z1027">
        <v>5.9237000000000002</v>
      </c>
      <c r="AA1027">
        <v>43.709200000000003</v>
      </c>
      <c r="AB1027">
        <v>44.728400000000001</v>
      </c>
      <c r="AC1027">
        <v>141.673</v>
      </c>
      <c r="AD1027">
        <v>61.8962</v>
      </c>
      <c r="AE1027">
        <v>57.676699999999997</v>
      </c>
      <c r="AF1027">
        <v>56.481999999999999</v>
      </c>
      <c r="AG1027">
        <v>74.039500000000004</v>
      </c>
      <c r="AH1027">
        <v>91.438999999999993</v>
      </c>
      <c r="AI1027">
        <v>141.31299999999999</v>
      </c>
      <c r="AJ1027">
        <v>1.54127E-2</v>
      </c>
      <c r="AK1027">
        <v>62.979399999999998</v>
      </c>
      <c r="AL1027">
        <v>45.008499999999998</v>
      </c>
      <c r="AM1027">
        <v>72.808199999999999</v>
      </c>
      <c r="AN1027">
        <v>9.0027399999999993</v>
      </c>
      <c r="AO1027">
        <v>119.313</v>
      </c>
      <c r="AP1027">
        <v>12.910399999999999</v>
      </c>
      <c r="AQ1027">
        <v>2.1305999999999998</v>
      </c>
      <c r="AR1027">
        <v>1.5649</v>
      </c>
      <c r="AS1027">
        <v>3.3189099999999998</v>
      </c>
      <c r="AT1027">
        <v>0.281945</v>
      </c>
      <c r="AV1027" s="2" t="str">
        <f t="shared" si="16"/>
        <v>11729,391.213,50.9176,2702.5,2609.73,117.874,110.301,53.8297,40.9508,52.4322,10.598,16.3516,12.0439,12.1781,43.1032,41.1977,29.2341,51.2803,49.5223,49.7201,51.2235,51.8647,0.0165982,1807.53,11.1321,5.9237,43.7092,44.7284,141.673,61.8962,57.6767,56.482,74.0395,91.439,141.313,0.0154127,62.9794,45.0085,72.8082,9.00274,119.313,12.9104,2.1306,1.5649,3.31891,0.281945</v>
      </c>
    </row>
    <row r="1028" spans="1:48" ht="409.6" x14ac:dyDescent="0.3">
      <c r="A1028" s="3">
        <v>11730</v>
      </c>
      <c r="B1028">
        <v>389.19400000000002</v>
      </c>
      <c r="C1028">
        <v>51.017000000000003</v>
      </c>
      <c r="D1028">
        <v>2705.29</v>
      </c>
      <c r="E1028">
        <v>2605.8000000000002</v>
      </c>
      <c r="F1028">
        <v>115.005</v>
      </c>
      <c r="G1028">
        <v>111.139</v>
      </c>
      <c r="H1028">
        <v>53.965499999999999</v>
      </c>
      <c r="I1028">
        <v>40.996899999999997</v>
      </c>
      <c r="J1028">
        <v>51.874200000000002</v>
      </c>
      <c r="K1028">
        <v>10.6953</v>
      </c>
      <c r="L1028">
        <v>16.509699999999999</v>
      </c>
      <c r="M1028">
        <v>12.888299999999999</v>
      </c>
      <c r="N1028">
        <v>12.224299999999999</v>
      </c>
      <c r="O1028">
        <v>43.164000000000001</v>
      </c>
      <c r="P1028">
        <v>41.232599999999998</v>
      </c>
      <c r="Q1028">
        <v>28.389700000000001</v>
      </c>
      <c r="R1028">
        <v>51.331099999999999</v>
      </c>
      <c r="S1028">
        <v>49.552999999999997</v>
      </c>
      <c r="T1028">
        <v>49.751800000000003</v>
      </c>
      <c r="U1028">
        <v>51.229199999999999</v>
      </c>
      <c r="V1028">
        <v>51.882899999999999</v>
      </c>
      <c r="W1028">
        <v>1.6355100000000001E-2</v>
      </c>
      <c r="X1028">
        <v>1791.22</v>
      </c>
      <c r="Y1028">
        <v>11.0794</v>
      </c>
      <c r="Z1028">
        <v>5.8638899999999996</v>
      </c>
      <c r="AA1028">
        <v>43.782299999999999</v>
      </c>
      <c r="AB1028">
        <v>44.839300000000001</v>
      </c>
      <c r="AC1028">
        <v>141.83000000000001</v>
      </c>
      <c r="AD1028">
        <v>61.977800000000002</v>
      </c>
      <c r="AE1028">
        <v>57.726900000000001</v>
      </c>
      <c r="AF1028">
        <v>56.526400000000002</v>
      </c>
      <c r="AG1028">
        <v>73.535499999999999</v>
      </c>
      <c r="AH1028">
        <v>91.13</v>
      </c>
      <c r="AI1028">
        <v>141.32599999999999</v>
      </c>
      <c r="AJ1028">
        <v>1.54386E-2</v>
      </c>
      <c r="AK1028">
        <v>62.9818</v>
      </c>
      <c r="AL1028">
        <v>45.008499999999998</v>
      </c>
      <c r="AM1028">
        <v>73.042699999999996</v>
      </c>
      <c r="AN1028">
        <v>9.0050699999999999</v>
      </c>
      <c r="AO1028">
        <v>116.59099999999999</v>
      </c>
      <c r="AP1028">
        <v>13.0398</v>
      </c>
      <c r="AQ1028">
        <v>2.19407</v>
      </c>
      <c r="AR1028">
        <v>1.58494</v>
      </c>
      <c r="AS1028">
        <v>3.38415</v>
      </c>
      <c r="AT1028">
        <v>0.28556300000000001</v>
      </c>
      <c r="AV1028" s="2" t="str">
        <f t="shared" si="16"/>
        <v>11730,389.194,51.017,2705.29,2605.8,115.005,111.139,53.9655,40.9969,51.8742,10.6953,16.5097,12.8883,12.2243,43.164,41.2326,28.3897,51.3311,49.553,49.7518,51.2292,51.8829,0.0163551,1791.22,11.0794,5.86389,43.7823,44.8393,141.83,61.9778,57.7269,56.5264,73.5355,91.13,141.326,0.0154386,62.9818,45.0085,73.0427,9.00507,116.591,13.0398,2.19407,1.58494,3.38415,0.285563</v>
      </c>
    </row>
    <row r="1029" spans="1:48" ht="409.6" x14ac:dyDescent="0.3">
      <c r="A1029" s="3">
        <v>11731</v>
      </c>
      <c r="B1029">
        <v>391.17399999999998</v>
      </c>
      <c r="C1029">
        <v>51.0167</v>
      </c>
      <c r="D1029">
        <v>2709.28</v>
      </c>
      <c r="E1029">
        <v>2595.42</v>
      </c>
      <c r="F1029">
        <v>117.873</v>
      </c>
      <c r="G1029">
        <v>110.736</v>
      </c>
      <c r="H1029">
        <v>54.119100000000003</v>
      </c>
      <c r="I1029">
        <v>40.934800000000003</v>
      </c>
      <c r="J1029">
        <v>52.093899999999998</v>
      </c>
      <c r="K1029">
        <v>10.633900000000001</v>
      </c>
      <c r="L1029">
        <v>16.482500000000002</v>
      </c>
      <c r="M1029">
        <v>12.682700000000001</v>
      </c>
      <c r="N1029">
        <v>12.095599999999999</v>
      </c>
      <c r="O1029">
        <v>43.085599999999999</v>
      </c>
      <c r="P1029">
        <v>41.113999999999997</v>
      </c>
      <c r="Q1029">
        <v>27.716999999999999</v>
      </c>
      <c r="R1029">
        <v>50.672600000000003</v>
      </c>
      <c r="S1029">
        <v>49.5032</v>
      </c>
      <c r="T1029">
        <v>49.709899999999998</v>
      </c>
      <c r="U1029">
        <v>51.166400000000003</v>
      </c>
      <c r="V1029">
        <v>51.819200000000002</v>
      </c>
      <c r="W1029">
        <v>1.6355100000000001E-2</v>
      </c>
      <c r="X1029">
        <v>1811.89</v>
      </c>
      <c r="Y1029">
        <v>11.117699999999999</v>
      </c>
      <c r="Z1029">
        <v>5.9743399999999998</v>
      </c>
      <c r="AA1029">
        <v>43.663400000000003</v>
      </c>
      <c r="AB1029">
        <v>44.686399999999999</v>
      </c>
      <c r="AC1029">
        <v>141.83000000000001</v>
      </c>
      <c r="AD1029">
        <v>62.009599999999999</v>
      </c>
      <c r="AE1029">
        <v>57.679900000000004</v>
      </c>
      <c r="AF1029">
        <v>56.475700000000003</v>
      </c>
      <c r="AG1029">
        <v>74.0411</v>
      </c>
      <c r="AH1029">
        <v>94.449799999999996</v>
      </c>
      <c r="AI1029">
        <v>141.499</v>
      </c>
      <c r="AJ1029">
        <v>1.5217700000000001E-2</v>
      </c>
      <c r="AK1029">
        <v>62.9846</v>
      </c>
      <c r="AL1029">
        <v>45.008499999999998</v>
      </c>
      <c r="AM1029">
        <v>72.478700000000003</v>
      </c>
      <c r="AN1029">
        <v>9.0002700000000004</v>
      </c>
      <c r="AO1029">
        <v>119.33199999999999</v>
      </c>
      <c r="AP1029">
        <v>13.247199999999999</v>
      </c>
      <c r="AQ1029">
        <v>2.1660499999999998</v>
      </c>
      <c r="AR1029">
        <v>1.5970500000000001</v>
      </c>
      <c r="AS1029">
        <v>3.3185899999999999</v>
      </c>
      <c r="AT1029">
        <v>0.28308499999999998</v>
      </c>
      <c r="AV1029" s="2" t="str">
        <f t="shared" si="16"/>
        <v>11731,391.174,51.0167,2709.28,2595.42,117.873,110.736,54.1191,40.9348,52.0939,10.6339,16.4825,12.6827,12.0956,43.0856,41.114,27.717,50.6726,49.5032,49.7099,51.1664,51.8192,0.0163551,1811.89,11.1177,5.97434,43.6634,44.6864,141.83,62.0096,57.6799,56.4757,74.0411,94.4498,141.499,0.0152177,62.9846,45.0085,72.4787,9.00027,119.332,13.2472,2.16605,1.59705,3.31859,0.283085</v>
      </c>
    </row>
    <row r="1030" spans="1:48" ht="409.6" x14ac:dyDescent="0.3">
      <c r="A1030" s="3">
        <v>11732</v>
      </c>
      <c r="B1030">
        <v>388.697</v>
      </c>
      <c r="C1030">
        <v>50.9373</v>
      </c>
      <c r="D1030">
        <v>2702.05</v>
      </c>
      <c r="E1030">
        <v>2603.48</v>
      </c>
      <c r="F1030">
        <v>113.77800000000001</v>
      </c>
      <c r="G1030">
        <v>110.22199999999999</v>
      </c>
      <c r="H1030">
        <v>53.698599999999999</v>
      </c>
      <c r="I1030">
        <v>41.047800000000002</v>
      </c>
      <c r="J1030">
        <v>52.177500000000002</v>
      </c>
      <c r="K1030">
        <v>10.748699999999999</v>
      </c>
      <c r="L1030">
        <v>16.509699999999999</v>
      </c>
      <c r="M1030">
        <v>12.8908</v>
      </c>
      <c r="N1030">
        <v>12.3706</v>
      </c>
      <c r="O1030">
        <v>43.224699999999999</v>
      </c>
      <c r="P1030">
        <v>41.277000000000001</v>
      </c>
      <c r="Q1030">
        <v>27.403199999999998</v>
      </c>
      <c r="R1030">
        <v>50.935600000000001</v>
      </c>
      <c r="S1030">
        <v>49.574300000000001</v>
      </c>
      <c r="T1030">
        <v>49.768700000000003</v>
      </c>
      <c r="U1030">
        <v>51.2746</v>
      </c>
      <c r="V1030">
        <v>51.9069</v>
      </c>
      <c r="W1030">
        <v>1.65982E-2</v>
      </c>
      <c r="X1030">
        <v>1794.79</v>
      </c>
      <c r="Y1030">
        <v>11.1036</v>
      </c>
      <c r="Z1030">
        <v>5.8933400000000002</v>
      </c>
      <c r="AA1030">
        <v>43.8262</v>
      </c>
      <c r="AB1030">
        <v>44.900100000000002</v>
      </c>
      <c r="AC1030">
        <v>141.80799999999999</v>
      </c>
      <c r="AD1030">
        <v>62.123100000000001</v>
      </c>
      <c r="AE1030">
        <v>57.783700000000003</v>
      </c>
      <c r="AF1030">
        <v>56.564</v>
      </c>
      <c r="AG1030">
        <v>78.853999999999999</v>
      </c>
      <c r="AH1030">
        <v>96.043499999999995</v>
      </c>
      <c r="AI1030">
        <v>141.71899999999999</v>
      </c>
      <c r="AJ1030">
        <v>1.5138199999999999E-2</v>
      </c>
      <c r="AK1030">
        <v>62.9831</v>
      </c>
      <c r="AL1030">
        <v>45.008499999999998</v>
      </c>
      <c r="AM1030">
        <v>73.085400000000007</v>
      </c>
      <c r="AN1030">
        <v>9.0083099999999998</v>
      </c>
      <c r="AO1030">
        <v>115.217</v>
      </c>
      <c r="AP1030">
        <v>12.780900000000001</v>
      </c>
      <c r="AQ1030">
        <v>2.1832099999999999</v>
      </c>
      <c r="AR1030">
        <v>1.5851599999999999</v>
      </c>
      <c r="AS1030">
        <v>3.4162599999999999</v>
      </c>
      <c r="AT1030">
        <v>0.28356900000000002</v>
      </c>
      <c r="AV1030" s="2" t="str">
        <f t="shared" si="16"/>
        <v>11732,388.697,50.9373,2702.05,2603.48,113.778,110.222,53.6986,41.0478,52.1775,10.7487,16.5097,12.8908,12.3706,43.2247,41.277,27.4032,50.9356,49.5743,49.7687,51.2746,51.9069,0.0165982,1794.79,11.1036,5.89334,43.8262,44.9001,141.808,62.1231,57.7837,56.564,78.854,96.0435,141.719,0.0151382,62.9831,45.0085,73.0854,9.00831,115.217,12.7809,2.18321,1.58516,3.41626,0.283569</v>
      </c>
    </row>
    <row r="1031" spans="1:48" ht="409.6" x14ac:dyDescent="0.3">
      <c r="A1031" s="3">
        <v>11733</v>
      </c>
      <c r="B1031">
        <v>390.07400000000001</v>
      </c>
      <c r="C1031">
        <v>50.734999999999999</v>
      </c>
      <c r="D1031">
        <v>2692.7</v>
      </c>
      <c r="E1031">
        <v>2600.44</v>
      </c>
      <c r="F1031">
        <v>115.446</v>
      </c>
      <c r="G1031">
        <v>111.458</v>
      </c>
      <c r="H1031">
        <v>54.033000000000001</v>
      </c>
      <c r="I1031">
        <v>41.011899999999997</v>
      </c>
      <c r="J1031">
        <v>51.850700000000003</v>
      </c>
      <c r="K1031">
        <v>10.6922</v>
      </c>
      <c r="L1031">
        <v>16.509699999999999</v>
      </c>
      <c r="M1031">
        <v>12.686199999999999</v>
      </c>
      <c r="N1031">
        <v>12.185700000000001</v>
      </c>
      <c r="O1031">
        <v>43.180999999999997</v>
      </c>
      <c r="P1031">
        <v>41.256999999999998</v>
      </c>
      <c r="Q1031">
        <v>27.305</v>
      </c>
      <c r="R1031">
        <v>51.055199999999999</v>
      </c>
      <c r="S1031">
        <v>49.547699999999999</v>
      </c>
      <c r="T1031">
        <v>49.753599999999999</v>
      </c>
      <c r="U1031">
        <v>51.2376</v>
      </c>
      <c r="V1031">
        <v>51.877800000000001</v>
      </c>
      <c r="W1031">
        <v>1.6213399999999999E-2</v>
      </c>
      <c r="X1031">
        <v>1780.52</v>
      </c>
      <c r="Y1031">
        <v>11.0936</v>
      </c>
      <c r="Z1031">
        <v>5.8853600000000004</v>
      </c>
      <c r="AA1031">
        <v>43.811700000000002</v>
      </c>
      <c r="AB1031">
        <v>44.796300000000002</v>
      </c>
      <c r="AC1031">
        <v>141.90799999999999</v>
      </c>
      <c r="AD1031">
        <v>62.236499999999999</v>
      </c>
      <c r="AE1031">
        <v>57.783700000000003</v>
      </c>
      <c r="AF1031">
        <v>56.543399999999998</v>
      </c>
      <c r="AG1031">
        <v>78.250299999999996</v>
      </c>
      <c r="AH1031">
        <v>96.516499999999994</v>
      </c>
      <c r="AI1031">
        <v>141.69</v>
      </c>
      <c r="AJ1031">
        <v>1.5137299999999999E-2</v>
      </c>
      <c r="AK1031">
        <v>62.982799999999997</v>
      </c>
      <c r="AL1031">
        <v>45.008499999999998</v>
      </c>
      <c r="AM1031">
        <v>71.560900000000004</v>
      </c>
      <c r="AN1031">
        <v>8.9950600000000005</v>
      </c>
      <c r="AO1031">
        <v>116.855</v>
      </c>
      <c r="AP1031">
        <v>13.097</v>
      </c>
      <c r="AQ1031">
        <v>2.21495</v>
      </c>
      <c r="AR1031">
        <v>1.57328</v>
      </c>
      <c r="AS1031">
        <v>3.3788499999999999</v>
      </c>
      <c r="AT1031">
        <v>0.28573599999999999</v>
      </c>
      <c r="AV1031" s="2" t="str">
        <f t="shared" si="16"/>
        <v>11733,390.074,50.735,2692.7,2600.44,115.446,111.458,54.033,41.0119,51.8507,10.6922,16.5097,12.6862,12.1857,43.181,41.257,27.305,51.0552,49.5477,49.7536,51.2376,51.8778,0.0162134,1780.52,11.0936,5.88536,43.8117,44.7963,141.908,62.2365,57.7837,56.5434,78.2503,96.5165,141.69,0.0151373,62.9828,45.0085,71.5609,8.99506,116.855,13.097,2.21495,1.57328,3.37885,0.285736</v>
      </c>
    </row>
    <row r="1032" spans="1:48" ht="409.6" x14ac:dyDescent="0.3">
      <c r="A1032" s="3">
        <v>11734</v>
      </c>
      <c r="B1032">
        <v>391.58199999999999</v>
      </c>
      <c r="C1032">
        <v>50.678899999999999</v>
      </c>
      <c r="D1032">
        <v>2705.22</v>
      </c>
      <c r="E1032">
        <v>2605.31</v>
      </c>
      <c r="F1032">
        <v>114.634</v>
      </c>
      <c r="G1032">
        <v>109.995</v>
      </c>
      <c r="H1032">
        <v>53.775100000000002</v>
      </c>
      <c r="I1032">
        <v>40.981400000000001</v>
      </c>
      <c r="J1032">
        <v>52.514400000000002</v>
      </c>
      <c r="K1032">
        <v>10.7431</v>
      </c>
      <c r="L1032">
        <v>16.5032</v>
      </c>
      <c r="M1032">
        <v>12.8908</v>
      </c>
      <c r="N1032">
        <v>12.2639</v>
      </c>
      <c r="O1032">
        <v>43.194299999999998</v>
      </c>
      <c r="P1032">
        <v>41.204300000000003</v>
      </c>
      <c r="Q1032">
        <v>27.287299999999998</v>
      </c>
      <c r="R1032">
        <v>50.995600000000003</v>
      </c>
      <c r="S1032">
        <v>49.538600000000002</v>
      </c>
      <c r="T1032">
        <v>49.740400000000001</v>
      </c>
      <c r="U1032">
        <v>51.231099999999998</v>
      </c>
      <c r="V1032">
        <v>51.878</v>
      </c>
      <c r="W1032">
        <v>1.6444799999999999E-2</v>
      </c>
      <c r="X1032">
        <v>1788.69</v>
      </c>
      <c r="Y1032">
        <v>11.1896</v>
      </c>
      <c r="Z1032">
        <v>5.8451199999999996</v>
      </c>
      <c r="AA1032">
        <v>43.772399999999998</v>
      </c>
      <c r="AB1032">
        <v>44.778500000000001</v>
      </c>
      <c r="AC1032">
        <v>141.80699999999999</v>
      </c>
      <c r="AD1032">
        <v>62.134999999999998</v>
      </c>
      <c r="AE1032">
        <v>57.745800000000003</v>
      </c>
      <c r="AF1032">
        <v>56.544400000000003</v>
      </c>
      <c r="AG1032">
        <v>75.174800000000005</v>
      </c>
      <c r="AH1032">
        <v>91.579300000000003</v>
      </c>
      <c r="AI1032">
        <v>141.285</v>
      </c>
      <c r="AJ1032">
        <v>1.5527600000000001E-2</v>
      </c>
      <c r="AK1032">
        <v>62.982999999999997</v>
      </c>
      <c r="AL1032">
        <v>45.008499999999998</v>
      </c>
      <c r="AM1032">
        <v>72.9285</v>
      </c>
      <c r="AN1032">
        <v>8.9981500000000008</v>
      </c>
      <c r="AO1032">
        <v>116.202</v>
      </c>
      <c r="AP1032">
        <v>12.8164</v>
      </c>
      <c r="AQ1032">
        <v>2.1165500000000002</v>
      </c>
      <c r="AR1032">
        <v>1.5613900000000001</v>
      </c>
      <c r="AS1032">
        <v>3.41594</v>
      </c>
      <c r="AT1032">
        <v>0.28089799999999998</v>
      </c>
      <c r="AV1032" s="2" t="str">
        <f t="shared" si="16"/>
        <v>11734,391.582,50.6789,2705.22,2605.31,114.634,109.995,53.7751,40.9814,52.5144,10.7431,16.5032,12.8908,12.2639,43.1943,41.2043,27.2873,50.9956,49.5386,49.7404,51.2311,51.878,0.0164448,1788.69,11.1896,5.84512,43.7724,44.7785,141.807,62.135,57.7458,56.5444,75.1748,91.5793,141.285,0.0155276,62.983,45.0085,72.9285,8.99815,116.202,12.8164,2.11655,1.56139,3.41594,0.280898</v>
      </c>
    </row>
    <row r="1033" spans="1:48" ht="409.6" x14ac:dyDescent="0.3">
      <c r="A1033" s="3">
        <v>11735</v>
      </c>
      <c r="B1033">
        <v>391.15800000000002</v>
      </c>
      <c r="C1033">
        <v>51.113999999999997</v>
      </c>
      <c r="D1033">
        <v>2690.89</v>
      </c>
      <c r="E1033">
        <v>2592.7399999999998</v>
      </c>
      <c r="F1033">
        <v>114.455</v>
      </c>
      <c r="G1033">
        <v>109.98699999999999</v>
      </c>
      <c r="H1033">
        <v>53.7776</v>
      </c>
      <c r="I1033">
        <v>41.027900000000002</v>
      </c>
      <c r="J1033">
        <v>52.284599999999998</v>
      </c>
      <c r="K1033">
        <v>10.712199999999999</v>
      </c>
      <c r="L1033">
        <v>16.522099999999998</v>
      </c>
      <c r="M1033">
        <v>12.8908</v>
      </c>
      <c r="N1033">
        <v>12.375</v>
      </c>
      <c r="O1033">
        <v>43.2363</v>
      </c>
      <c r="P1033">
        <v>41.254800000000003</v>
      </c>
      <c r="Q1033">
        <v>27.226500000000001</v>
      </c>
      <c r="R1033">
        <v>50.175600000000003</v>
      </c>
      <c r="S1033">
        <v>49.557499999999997</v>
      </c>
      <c r="T1033">
        <v>49.764099999999999</v>
      </c>
      <c r="U1033">
        <v>51.2742</v>
      </c>
      <c r="V1033">
        <v>51.908799999999999</v>
      </c>
      <c r="W1033">
        <v>1.68413E-2</v>
      </c>
      <c r="X1033">
        <v>1804.69</v>
      </c>
      <c r="Y1033">
        <v>11.0707</v>
      </c>
      <c r="Z1033">
        <v>5.9086299999999996</v>
      </c>
      <c r="AA1033">
        <v>43.829000000000001</v>
      </c>
      <c r="AB1033">
        <v>44.850900000000003</v>
      </c>
      <c r="AC1033">
        <v>141.48699999999999</v>
      </c>
      <c r="AD1033">
        <v>62.058999999999997</v>
      </c>
      <c r="AE1033">
        <v>57.745800000000003</v>
      </c>
      <c r="AF1033">
        <v>56.558700000000002</v>
      </c>
      <c r="AG1033">
        <v>74.543499999999995</v>
      </c>
      <c r="AH1033">
        <v>87.267499999999998</v>
      </c>
      <c r="AI1033">
        <v>141.04900000000001</v>
      </c>
      <c r="AJ1033">
        <v>1.58254E-2</v>
      </c>
      <c r="AK1033">
        <v>62.985999999999997</v>
      </c>
      <c r="AL1033">
        <v>45.008499999999998</v>
      </c>
      <c r="AM1033">
        <v>70.615700000000004</v>
      </c>
      <c r="AN1033">
        <v>8.9968900000000005</v>
      </c>
      <c r="AO1033">
        <v>115.812</v>
      </c>
      <c r="AP1033">
        <v>13.0899</v>
      </c>
      <c r="AQ1033">
        <v>2.1360399999999999</v>
      </c>
      <c r="AR1033">
        <v>1.5495099999999999</v>
      </c>
      <c r="AS1033">
        <v>3.41757</v>
      </c>
      <c r="AT1033">
        <v>0.28118399999999999</v>
      </c>
      <c r="AV1033" s="2" t="str">
        <f t="shared" si="16"/>
        <v>11735,391.158,51.114,2690.89,2592.74,114.455,109.987,53.7776,41.0279,52.2846,10.7122,16.5221,12.8908,12.375,43.2363,41.2548,27.2265,50.1756,49.5575,49.7641,51.2742,51.9088,0.0168413,1804.69,11.0707,5.90863,43.829,44.8509,141.487,62.059,57.7458,56.5587,74.5435,87.2675,141.049,0.0158254,62.986,45.0085,70.6157,8.99689,115.812,13.0899,2.13604,1.54951,3.41757,0.281184</v>
      </c>
    </row>
    <row r="1034" spans="1:48" ht="409.6" x14ac:dyDescent="0.3">
      <c r="A1034" s="3">
        <v>11736</v>
      </c>
      <c r="B1034">
        <v>388.34100000000001</v>
      </c>
      <c r="C1034">
        <v>50.938099999999999</v>
      </c>
      <c r="D1034">
        <v>2690.08</v>
      </c>
      <c r="E1034">
        <v>2614.3000000000002</v>
      </c>
      <c r="F1034">
        <v>114.378</v>
      </c>
      <c r="G1034">
        <v>111.339</v>
      </c>
      <c r="H1034">
        <v>54.343899999999998</v>
      </c>
      <c r="I1034">
        <v>41.011200000000002</v>
      </c>
      <c r="J1034">
        <v>51.609299999999998</v>
      </c>
      <c r="K1034">
        <v>10.701499999999999</v>
      </c>
      <c r="L1034">
        <v>16.509699999999999</v>
      </c>
      <c r="M1034">
        <v>12.8847</v>
      </c>
      <c r="N1034">
        <v>12.1958</v>
      </c>
      <c r="O1034">
        <v>43.1845</v>
      </c>
      <c r="P1034">
        <v>41.243899999999996</v>
      </c>
      <c r="Q1034">
        <v>27.287299999999998</v>
      </c>
      <c r="R1034">
        <v>49.7866</v>
      </c>
      <c r="S1034">
        <v>49.547600000000003</v>
      </c>
      <c r="T1034">
        <v>49.744900000000001</v>
      </c>
      <c r="U1034">
        <v>51.234999999999999</v>
      </c>
      <c r="V1034">
        <v>51.865699999999997</v>
      </c>
      <c r="W1034">
        <v>1.6112100000000001E-2</v>
      </c>
      <c r="X1034">
        <v>1817.49</v>
      </c>
      <c r="Y1034">
        <v>11.193199999999999</v>
      </c>
      <c r="Z1034">
        <v>5.9178199999999999</v>
      </c>
      <c r="AA1034">
        <v>43.761400000000002</v>
      </c>
      <c r="AB1034">
        <v>44.798999999999999</v>
      </c>
      <c r="AC1034">
        <v>141.89699999999999</v>
      </c>
      <c r="AD1034">
        <v>62.123100000000001</v>
      </c>
      <c r="AE1034">
        <v>57.726900000000001</v>
      </c>
      <c r="AF1034">
        <v>56.5261</v>
      </c>
      <c r="AG1034">
        <v>74.480199999999996</v>
      </c>
      <c r="AH1034">
        <v>91.351799999999997</v>
      </c>
      <c r="AI1034">
        <v>141.38800000000001</v>
      </c>
      <c r="AJ1034">
        <v>1.5393799999999999E-2</v>
      </c>
      <c r="AK1034">
        <v>62.988100000000003</v>
      </c>
      <c r="AL1034">
        <v>45.008499999999998</v>
      </c>
      <c r="AM1034">
        <v>72.485299999999995</v>
      </c>
      <c r="AN1034">
        <v>8.9951100000000004</v>
      </c>
      <c r="AO1034">
        <v>115.956</v>
      </c>
      <c r="AP1034">
        <v>13.155099999999999</v>
      </c>
      <c r="AQ1034">
        <v>2.0998899999999998</v>
      </c>
      <c r="AR1034">
        <v>1.5376300000000001</v>
      </c>
      <c r="AS1034">
        <v>3.3952399999999998</v>
      </c>
      <c r="AT1034">
        <v>0.28670400000000001</v>
      </c>
      <c r="AV1034" s="2" t="str">
        <f t="shared" si="16"/>
        <v>11736,388.341,50.9381,2690.08,2614.3,114.378,111.339,54.3439,41.0112,51.6093,10.7015,16.5097,12.8847,12.1958,43.1845,41.2439,27.2873,49.7866,49.5476,49.7449,51.235,51.8657,0.0161121,1817.49,11.1932,5.91782,43.7614,44.799,141.897,62.1231,57.7269,56.5261,74.4802,91.3518,141.388,0.0153938,62.9881,45.0085,72.4853,8.99511,115.956,13.1551,2.09989,1.53763,3.39524,0.286704</v>
      </c>
    </row>
    <row r="1035" spans="1:48" ht="409.6" x14ac:dyDescent="0.3">
      <c r="A1035" s="3">
        <v>11737</v>
      </c>
      <c r="B1035">
        <v>388.2</v>
      </c>
      <c r="C1035">
        <v>50.927700000000002</v>
      </c>
      <c r="D1035">
        <v>2701.53</v>
      </c>
      <c r="E1035">
        <v>2602.9899999999998</v>
      </c>
      <c r="F1035">
        <v>114.104</v>
      </c>
      <c r="G1035">
        <v>110.84099999999999</v>
      </c>
      <c r="H1035">
        <v>54.0702</v>
      </c>
      <c r="I1035">
        <v>41.018700000000003</v>
      </c>
      <c r="J1035">
        <v>51.820700000000002</v>
      </c>
      <c r="K1035">
        <v>10.6166</v>
      </c>
      <c r="L1035">
        <v>16.517600000000002</v>
      </c>
      <c r="M1035">
        <v>12.608499999999999</v>
      </c>
      <c r="N1035">
        <v>12.2621</v>
      </c>
      <c r="O1035">
        <v>43.186100000000003</v>
      </c>
      <c r="P1035">
        <v>41.2624</v>
      </c>
      <c r="Q1035">
        <v>26.310700000000001</v>
      </c>
      <c r="R1035">
        <v>49.429299999999998</v>
      </c>
      <c r="S1035">
        <v>49.557499999999997</v>
      </c>
      <c r="T1035">
        <v>49.767400000000002</v>
      </c>
      <c r="U1035">
        <v>51.248199999999997</v>
      </c>
      <c r="V1035">
        <v>51.880099999999999</v>
      </c>
      <c r="W1035">
        <v>1.64435E-2</v>
      </c>
      <c r="X1035">
        <v>1820.26</v>
      </c>
      <c r="Y1035">
        <v>11.199</v>
      </c>
      <c r="Z1035">
        <v>6.1614500000000003</v>
      </c>
      <c r="AA1035">
        <v>43.826500000000003</v>
      </c>
      <c r="AB1035">
        <v>44.828299999999999</v>
      </c>
      <c r="AC1035">
        <v>141.76400000000001</v>
      </c>
      <c r="AD1035">
        <v>62.135100000000001</v>
      </c>
      <c r="AE1035">
        <v>57.745800000000003</v>
      </c>
      <c r="AF1035">
        <v>56.551299999999998</v>
      </c>
      <c r="AG1035">
        <v>73.945899999999995</v>
      </c>
      <c r="AH1035">
        <v>90.279499999999999</v>
      </c>
      <c r="AI1035">
        <v>141.416</v>
      </c>
      <c r="AJ1035">
        <v>1.55058E-2</v>
      </c>
      <c r="AK1035">
        <v>62.993200000000002</v>
      </c>
      <c r="AL1035">
        <v>45.008499999999998</v>
      </c>
      <c r="AM1035">
        <v>71.137299999999996</v>
      </c>
      <c r="AN1035">
        <v>8.9860199999999999</v>
      </c>
      <c r="AO1035">
        <v>115.42100000000001</v>
      </c>
      <c r="AP1035">
        <v>13.2216</v>
      </c>
      <c r="AQ1035">
        <v>2.1249199999999999</v>
      </c>
      <c r="AR1035">
        <v>1.5257400000000001</v>
      </c>
      <c r="AS1035">
        <v>3.4021499999999998</v>
      </c>
      <c r="AT1035">
        <v>0.285526</v>
      </c>
      <c r="AV1035" s="2" t="str">
        <f t="shared" si="16"/>
        <v>11737,388.2,50.9277,2701.53,2602.99,114.104,110.841,54.0702,41.0187,51.8207,10.6166,16.5176,12.6085,12.2621,43.1861,41.2624,26.3107,49.4293,49.5575,49.7674,51.2482,51.8801,0.0164435,1820.26,11.199,6.16145,43.8265,44.8283,141.764,62.1351,57.7458,56.5513,73.9459,90.2795,141.416,0.0155058,62.9932,45.0085,71.1373,8.98602,115.421,13.2216,2.12492,1.52574,3.40215,0.285526</v>
      </c>
    </row>
    <row r="1036" spans="1:48" ht="409.6" x14ac:dyDescent="0.3">
      <c r="A1036" s="3">
        <v>11738</v>
      </c>
      <c r="B1036">
        <v>388.86</v>
      </c>
      <c r="C1036">
        <v>50.963900000000002</v>
      </c>
      <c r="D1036">
        <v>2703.18</v>
      </c>
      <c r="E1036">
        <v>2598.12</v>
      </c>
      <c r="F1036">
        <v>114.18300000000001</v>
      </c>
      <c r="G1036">
        <v>110.241</v>
      </c>
      <c r="H1036">
        <v>53.816299999999998</v>
      </c>
      <c r="I1036">
        <v>40.998100000000001</v>
      </c>
      <c r="J1036">
        <v>52.202399999999997</v>
      </c>
      <c r="K1036">
        <v>10.6915</v>
      </c>
      <c r="L1036">
        <v>16.509699999999999</v>
      </c>
      <c r="M1036">
        <v>12.8908</v>
      </c>
      <c r="N1036">
        <v>12.206099999999999</v>
      </c>
      <c r="O1036">
        <v>43.2042</v>
      </c>
      <c r="P1036">
        <v>41.245399999999997</v>
      </c>
      <c r="Q1036">
        <v>26.371500000000001</v>
      </c>
      <c r="R1036">
        <v>49.073399999999999</v>
      </c>
      <c r="S1036">
        <v>49.529200000000003</v>
      </c>
      <c r="T1036">
        <v>49.734099999999998</v>
      </c>
      <c r="U1036">
        <v>51.212299999999999</v>
      </c>
      <c r="V1036">
        <v>51.865699999999997</v>
      </c>
      <c r="W1036">
        <v>1.6112100000000001E-2</v>
      </c>
      <c r="X1036">
        <v>1816.93</v>
      </c>
      <c r="Y1036">
        <v>11.1424</v>
      </c>
      <c r="Z1036">
        <v>6.0801299999999996</v>
      </c>
      <c r="AA1036">
        <v>43.752800000000001</v>
      </c>
      <c r="AB1036">
        <v>44.666899999999998</v>
      </c>
      <c r="AC1036">
        <v>141.89699999999999</v>
      </c>
      <c r="AD1036">
        <v>62.085299999999997</v>
      </c>
      <c r="AE1036">
        <v>57.707999999999998</v>
      </c>
      <c r="AF1036">
        <v>56.545200000000001</v>
      </c>
      <c r="AG1036">
        <v>74.880099999999999</v>
      </c>
      <c r="AH1036">
        <v>91.447000000000003</v>
      </c>
      <c r="AI1036">
        <v>141.399</v>
      </c>
      <c r="AJ1036">
        <v>1.5400799999999999E-2</v>
      </c>
      <c r="AK1036">
        <v>62.993200000000002</v>
      </c>
      <c r="AL1036">
        <v>45.008499999999998</v>
      </c>
      <c r="AM1036">
        <v>72.817499999999995</v>
      </c>
      <c r="AN1036">
        <v>9.00305</v>
      </c>
      <c r="AO1036">
        <v>115.504</v>
      </c>
      <c r="AP1036">
        <v>13.0648</v>
      </c>
      <c r="AQ1036">
        <v>2.1614100000000001</v>
      </c>
      <c r="AR1036">
        <v>1.5430900000000001</v>
      </c>
      <c r="AS1036">
        <v>3.4055800000000001</v>
      </c>
      <c r="AT1036">
        <v>0.28349800000000003</v>
      </c>
      <c r="AV1036" s="2" t="str">
        <f t="shared" si="16"/>
        <v>11738,388.86,50.9639,2703.18,2598.12,114.183,110.241,53.8163,40.9981,52.2024,10.6915,16.5097,12.8908,12.2061,43.2042,41.2454,26.3715,49.0734,49.5292,49.7341,51.2123,51.8657,0.0161121,1816.93,11.1424,6.08013,43.7528,44.6669,141.897,62.0853,57.708,56.5452,74.8801,91.447,141.399,0.0154008,62.9932,45.0085,72.8175,9.00305,115.504,13.0648,2.16141,1.54309,3.40558,0.283498</v>
      </c>
    </row>
    <row r="1037" spans="1:48" ht="409.6" x14ac:dyDescent="0.3">
      <c r="A1037" s="3">
        <v>11739</v>
      </c>
      <c r="B1037">
        <v>391.28</v>
      </c>
      <c r="C1037">
        <v>51.084400000000002</v>
      </c>
      <c r="D1037">
        <v>2693.93</v>
      </c>
      <c r="E1037">
        <v>2595.85</v>
      </c>
      <c r="F1037">
        <v>114.26900000000001</v>
      </c>
      <c r="G1037">
        <v>109.542</v>
      </c>
      <c r="H1037">
        <v>53.654800000000002</v>
      </c>
      <c r="I1037">
        <v>40.999000000000002</v>
      </c>
      <c r="J1037">
        <v>52.4467</v>
      </c>
      <c r="K1037">
        <v>10.632</v>
      </c>
      <c r="L1037">
        <v>16.233599999999999</v>
      </c>
      <c r="M1037">
        <v>12.619300000000001</v>
      </c>
      <c r="N1037">
        <v>12.229100000000001</v>
      </c>
      <c r="O1037">
        <v>43.185000000000002</v>
      </c>
      <c r="P1037">
        <v>41.238900000000001</v>
      </c>
      <c r="Q1037">
        <v>26.476400000000002</v>
      </c>
      <c r="R1037">
        <v>49.337299999999999</v>
      </c>
      <c r="S1037">
        <v>49.507100000000001</v>
      </c>
      <c r="T1037">
        <v>49.712699999999998</v>
      </c>
      <c r="U1037">
        <v>51.198</v>
      </c>
      <c r="V1037">
        <v>51.846699999999998</v>
      </c>
      <c r="W1037">
        <v>1.65982E-2</v>
      </c>
      <c r="X1037">
        <v>1803.44</v>
      </c>
      <c r="Y1037">
        <v>11.2075</v>
      </c>
      <c r="Z1037">
        <v>6.0067000000000004</v>
      </c>
      <c r="AA1037">
        <v>43.771000000000001</v>
      </c>
      <c r="AB1037">
        <v>44.748199999999997</v>
      </c>
      <c r="AC1037">
        <v>141.60599999999999</v>
      </c>
      <c r="AD1037">
        <v>62.041600000000003</v>
      </c>
      <c r="AE1037">
        <v>57.689</v>
      </c>
      <c r="AF1037">
        <v>56.513500000000001</v>
      </c>
      <c r="AG1037">
        <v>74.529300000000006</v>
      </c>
      <c r="AH1037">
        <v>90.28</v>
      </c>
      <c r="AI1037">
        <v>141.24799999999999</v>
      </c>
      <c r="AJ1037">
        <v>1.5580999999999999E-2</v>
      </c>
      <c r="AK1037">
        <v>62.993200000000002</v>
      </c>
      <c r="AL1037">
        <v>45.008499999999998</v>
      </c>
      <c r="AM1037">
        <v>71.452399999999997</v>
      </c>
      <c r="AN1037">
        <v>9.0029199999999996</v>
      </c>
      <c r="AO1037">
        <v>115.7</v>
      </c>
      <c r="AP1037">
        <v>13.210599999999999</v>
      </c>
      <c r="AQ1037">
        <v>2.1928000000000001</v>
      </c>
      <c r="AR1037">
        <v>1.5877699999999999</v>
      </c>
      <c r="AS1037">
        <v>3.4241999999999999</v>
      </c>
      <c r="AT1037">
        <v>0.27995799999999998</v>
      </c>
      <c r="AV1037" s="2" t="str">
        <f t="shared" si="16"/>
        <v>11739,391.28,51.0844,2693.93,2595.85,114.269,109.542,53.6548,40.999,52.4467,10.632,16.2336,12.6193,12.2291,43.185,41.2389,26.4764,49.3373,49.5071,49.7127,51.198,51.8467,0.0165982,1803.44,11.2075,6.0067,43.771,44.7482,141.606,62.0416,57.689,56.5135,74.5293,90.28,141.248,0.015581,62.9932,45.0085,71.4524,9.00292,115.7,13.2106,2.1928,1.58777,3.4242,0.279958</v>
      </c>
    </row>
    <row r="1038" spans="1:48" ht="409.6" x14ac:dyDescent="0.3">
      <c r="A1038" s="3">
        <v>11740</v>
      </c>
      <c r="B1038">
        <v>389.21800000000002</v>
      </c>
      <c r="C1038">
        <v>50.991100000000003</v>
      </c>
      <c r="D1038">
        <v>2696.98</v>
      </c>
      <c r="E1038">
        <v>2599.7399999999998</v>
      </c>
      <c r="F1038">
        <v>115.224</v>
      </c>
      <c r="G1038">
        <v>110.533</v>
      </c>
      <c r="H1038">
        <v>54.159399999999998</v>
      </c>
      <c r="I1038">
        <v>41.037100000000002</v>
      </c>
      <c r="J1038">
        <v>51.827300000000001</v>
      </c>
      <c r="K1038">
        <v>10.6731</v>
      </c>
      <c r="L1038">
        <v>16.340499999999999</v>
      </c>
      <c r="M1038">
        <v>12.882899999999999</v>
      </c>
      <c r="N1038">
        <v>12.207100000000001</v>
      </c>
      <c r="O1038">
        <v>43.224699999999999</v>
      </c>
      <c r="P1038">
        <v>41.2515</v>
      </c>
      <c r="Q1038">
        <v>25.624199999999998</v>
      </c>
      <c r="R1038">
        <v>47.722999999999999</v>
      </c>
      <c r="S1038">
        <v>49.520400000000002</v>
      </c>
      <c r="T1038">
        <v>49.731400000000001</v>
      </c>
      <c r="U1038">
        <v>51.209499999999998</v>
      </c>
      <c r="V1038">
        <v>51.855699999999999</v>
      </c>
      <c r="W1038">
        <v>1.6355100000000001E-2</v>
      </c>
      <c r="X1038">
        <v>1855.69</v>
      </c>
      <c r="Y1038">
        <v>11.254200000000001</v>
      </c>
      <c r="Z1038">
        <v>6.0546800000000003</v>
      </c>
      <c r="AA1038">
        <v>43.834099999999999</v>
      </c>
      <c r="AB1038">
        <v>44.851599999999998</v>
      </c>
      <c r="AC1038">
        <v>141.83000000000001</v>
      </c>
      <c r="AD1038">
        <v>62.115400000000001</v>
      </c>
      <c r="AE1038">
        <v>57.700299999999999</v>
      </c>
      <c r="AF1038">
        <v>56.554900000000004</v>
      </c>
      <c r="AG1038">
        <v>74.012</v>
      </c>
      <c r="AH1038">
        <v>90.411600000000007</v>
      </c>
      <c r="AI1038">
        <v>141.28800000000001</v>
      </c>
      <c r="AJ1038">
        <v>1.56407E-2</v>
      </c>
      <c r="AK1038">
        <v>63.003999999999998</v>
      </c>
      <c r="AL1038">
        <v>45.008499999999998</v>
      </c>
      <c r="AM1038">
        <v>72.349900000000005</v>
      </c>
      <c r="AN1038">
        <v>8.9932499999999997</v>
      </c>
      <c r="AO1038">
        <v>116.575</v>
      </c>
      <c r="AP1038">
        <v>13.099</v>
      </c>
      <c r="AQ1038">
        <v>2.15923</v>
      </c>
      <c r="AR1038">
        <v>1.63245</v>
      </c>
      <c r="AS1038">
        <v>3.3779300000000001</v>
      </c>
      <c r="AT1038">
        <v>0.28398800000000002</v>
      </c>
      <c r="AV1038" s="2" t="str">
        <f t="shared" si="16"/>
        <v>11740,389.218,50.9911,2696.98,2599.74,115.224,110.533,54.1594,41.0371,51.8273,10.6731,16.3405,12.8829,12.2071,43.2247,41.2515,25.6242,47.723,49.5204,49.7314,51.2095,51.8557,0.0163551,1855.69,11.2542,6.05468,43.8341,44.8516,141.83,62.1154,57.7003,56.5549,74.012,90.4116,141.288,0.0156407,63.004,45.0085,72.3499,8.99325,116.575,13.099,2.15923,1.63245,3.37793,0.283988</v>
      </c>
    </row>
    <row r="1039" spans="1:48" ht="409.6" x14ac:dyDescent="0.3">
      <c r="A1039" s="3">
        <v>11741</v>
      </c>
      <c r="B1039">
        <v>387.98</v>
      </c>
      <c r="C1039">
        <v>51.027299999999997</v>
      </c>
      <c r="D1039">
        <v>2707.79</v>
      </c>
      <c r="E1039">
        <v>2562.0500000000002</v>
      </c>
      <c r="F1039">
        <v>115.417</v>
      </c>
      <c r="G1039">
        <v>109.25</v>
      </c>
      <c r="H1039">
        <v>54.088999999999999</v>
      </c>
      <c r="I1039">
        <v>41.011800000000001</v>
      </c>
      <c r="J1039">
        <v>51.836100000000002</v>
      </c>
      <c r="K1039">
        <v>10.535</v>
      </c>
      <c r="L1039">
        <v>16.226500000000001</v>
      </c>
      <c r="M1039">
        <v>12.616300000000001</v>
      </c>
      <c r="N1039">
        <v>12.134</v>
      </c>
      <c r="O1039">
        <v>43.214300000000001</v>
      </c>
      <c r="P1039">
        <v>41.235300000000002</v>
      </c>
      <c r="Q1039">
        <v>21.1953</v>
      </c>
      <c r="R1039">
        <v>47.486800000000002</v>
      </c>
      <c r="S1039">
        <v>49.548099999999998</v>
      </c>
      <c r="T1039">
        <v>49.7547</v>
      </c>
      <c r="U1039">
        <v>51.264699999999998</v>
      </c>
      <c r="V1039">
        <v>51.922600000000003</v>
      </c>
      <c r="W1039">
        <v>1.4653599999999999E-2</v>
      </c>
      <c r="X1039">
        <v>1791.55</v>
      </c>
      <c r="Y1039">
        <v>11.0204</v>
      </c>
      <c r="Z1039">
        <v>6.7234999999999996</v>
      </c>
      <c r="AA1039">
        <v>43.8264</v>
      </c>
      <c r="AB1039">
        <v>45.127499999999998</v>
      </c>
      <c r="AC1039">
        <v>143.72900000000001</v>
      </c>
      <c r="AD1039">
        <v>65.655299999999997</v>
      </c>
      <c r="AE1039">
        <v>58.023699999999998</v>
      </c>
      <c r="AF1039">
        <v>56.589100000000002</v>
      </c>
      <c r="AG1039">
        <v>109.83199999999999</v>
      </c>
      <c r="AH1039">
        <v>122.286</v>
      </c>
      <c r="AI1039">
        <v>143.57400000000001</v>
      </c>
      <c r="AJ1039">
        <v>1.33816E-2</v>
      </c>
      <c r="AK1039">
        <v>63.013599999999997</v>
      </c>
      <c r="AM1039">
        <v>71.770099999999999</v>
      </c>
      <c r="AN1039">
        <v>9.0134000000000007</v>
      </c>
      <c r="AO1039">
        <v>116.839</v>
      </c>
      <c r="AP1039">
        <v>12.5159</v>
      </c>
      <c r="AQ1039">
        <v>2.09436</v>
      </c>
      <c r="AR1039">
        <v>1.67713</v>
      </c>
      <c r="AS1039">
        <v>3.3615599999999999</v>
      </c>
      <c r="AT1039">
        <v>0.28158699999999998</v>
      </c>
      <c r="AV1039" s="2" t="str">
        <f t="shared" si="16"/>
        <v>11741,387.98,51.0273,2707.79,2562.05,115.417,109.25,54.089,41.0118,51.8361,10.535,16.2265,12.6163,12.134,43.2143,41.2353,21.1953,47.4868,49.5481,49.7547,51.2647,51.9226,0.0146536,1791.55,11.0204,6.7235,43.8264,45.1275,143.729,65.6553,58.0237,56.5891,109.832,122.286,143.574,0.0133816,63.0136,,71.7701,9.0134,116.839,12.5159,2.09436,1.67713,3.36156,0.281587</v>
      </c>
    </row>
    <row r="1040" spans="1:48" ht="409.6" x14ac:dyDescent="0.3">
      <c r="A1040" s="3">
        <v>11742</v>
      </c>
      <c r="B1040">
        <v>391.36200000000002</v>
      </c>
      <c r="C1040">
        <v>51.325600000000001</v>
      </c>
      <c r="D1040">
        <v>2709.44</v>
      </c>
      <c r="E1040">
        <v>2607.65</v>
      </c>
      <c r="F1040">
        <v>113.59099999999999</v>
      </c>
      <c r="G1040">
        <v>110.07299999999999</v>
      </c>
      <c r="H1040">
        <v>53.776400000000002</v>
      </c>
      <c r="I1040">
        <v>40.984000000000002</v>
      </c>
      <c r="J1040">
        <v>52.192500000000003</v>
      </c>
      <c r="K1040">
        <v>10.6088</v>
      </c>
      <c r="L1040">
        <v>16.5002</v>
      </c>
      <c r="M1040">
        <v>12.886699999999999</v>
      </c>
      <c r="N1040">
        <v>12.145899999999999</v>
      </c>
      <c r="O1040">
        <v>43.203499999999998</v>
      </c>
      <c r="P1040">
        <v>41.201000000000001</v>
      </c>
      <c r="Q1040">
        <v>20.5121</v>
      </c>
      <c r="R1040">
        <v>49.551299999999998</v>
      </c>
      <c r="S1040">
        <v>49.538600000000002</v>
      </c>
      <c r="T1040">
        <v>49.741300000000003</v>
      </c>
      <c r="U1040">
        <v>51.240299999999998</v>
      </c>
      <c r="V1040">
        <v>51.879300000000001</v>
      </c>
      <c r="W1040">
        <v>1.7570499999999999E-2</v>
      </c>
      <c r="X1040">
        <v>1791.38</v>
      </c>
      <c r="Y1040">
        <v>11.2659</v>
      </c>
      <c r="Z1040">
        <v>6.0506799999999998</v>
      </c>
      <c r="AA1040">
        <v>43.798000000000002</v>
      </c>
      <c r="AB1040">
        <v>44.995600000000003</v>
      </c>
      <c r="AC1040">
        <v>140.85599999999999</v>
      </c>
      <c r="AD1040">
        <v>63.323700000000002</v>
      </c>
      <c r="AE1040">
        <v>57.870800000000003</v>
      </c>
      <c r="AF1040">
        <v>56.594799999999999</v>
      </c>
      <c r="AG1040">
        <v>72.500100000000003</v>
      </c>
      <c r="AH1040">
        <v>80.754099999999994</v>
      </c>
      <c r="AI1040">
        <v>140.15899999999999</v>
      </c>
      <c r="AJ1040">
        <v>1.6683E-2</v>
      </c>
      <c r="AK1040">
        <v>63.005699999999997</v>
      </c>
      <c r="AL1040">
        <v>45.006799999999998</v>
      </c>
      <c r="AM1040">
        <v>72.603899999999996</v>
      </c>
      <c r="AN1040">
        <v>9.0032899999999998</v>
      </c>
      <c r="AO1040">
        <v>115.17400000000001</v>
      </c>
      <c r="AP1040">
        <v>12.684200000000001</v>
      </c>
      <c r="AQ1040">
        <v>2.11313</v>
      </c>
      <c r="AR1040">
        <v>1.7218100000000001</v>
      </c>
      <c r="AS1040">
        <v>3.44536</v>
      </c>
      <c r="AT1040">
        <v>0.28125800000000001</v>
      </c>
      <c r="AV1040" s="2" t="str">
        <f t="shared" si="16"/>
        <v>11742,391.362,51.3256,2709.44,2607.65,113.591,110.073,53.7764,40.984,52.1925,10.6088,16.5002,12.8867,12.1459,43.2035,41.201,20.5121,49.5513,49.5386,49.7413,51.2403,51.8793,0.0175705,1791.38,11.2659,6.05068,43.798,44.9956,140.856,63.3237,57.8708,56.5948,72.5001,80.7541,140.159,0.016683,63.0057,45.0068,72.6039,9.00329,115.174,12.6842,2.11313,1.72181,3.44536,0.281258</v>
      </c>
    </row>
    <row r="1041" spans="1:48" ht="409.6" x14ac:dyDescent="0.3">
      <c r="A1041" s="3">
        <v>11743</v>
      </c>
      <c r="B1041">
        <v>390.51499999999999</v>
      </c>
      <c r="C1041">
        <v>51.198700000000002</v>
      </c>
      <c r="D1041">
        <v>2702.24</v>
      </c>
      <c r="E1041">
        <v>2603.4499999999998</v>
      </c>
      <c r="F1041">
        <v>112.974</v>
      </c>
      <c r="G1041">
        <v>110.196</v>
      </c>
      <c r="H1041">
        <v>54.120699999999999</v>
      </c>
      <c r="I1041">
        <v>40.972200000000001</v>
      </c>
      <c r="J1041">
        <v>51.974800000000002</v>
      </c>
      <c r="K1041">
        <v>10.4917</v>
      </c>
      <c r="L1041">
        <v>16.235900000000001</v>
      </c>
      <c r="M1041">
        <v>12.885899999999999</v>
      </c>
      <c r="N1041">
        <v>12.0037</v>
      </c>
      <c r="O1041">
        <v>43.133600000000001</v>
      </c>
      <c r="P1041">
        <v>41.185400000000001</v>
      </c>
      <c r="Q1041">
        <v>19.934899999999999</v>
      </c>
      <c r="R1041">
        <v>48.983699999999999</v>
      </c>
      <c r="S1041">
        <v>49.531300000000002</v>
      </c>
      <c r="T1041">
        <v>49.738500000000002</v>
      </c>
      <c r="U1041">
        <v>51.222900000000003</v>
      </c>
      <c r="V1041">
        <v>51.866999999999997</v>
      </c>
      <c r="W1041">
        <v>1.6355100000000001E-2</v>
      </c>
      <c r="X1041">
        <v>1776.14</v>
      </c>
      <c r="Y1041">
        <v>11.415800000000001</v>
      </c>
      <c r="Z1041">
        <v>6.0659400000000003</v>
      </c>
      <c r="AA1041">
        <v>43.839700000000001</v>
      </c>
      <c r="AB1041">
        <v>44.924700000000001</v>
      </c>
      <c r="AC1041">
        <v>141.964</v>
      </c>
      <c r="AD1041">
        <v>63.311199999999999</v>
      </c>
      <c r="AE1041">
        <v>57.883699999999997</v>
      </c>
      <c r="AF1041">
        <v>56.589100000000002</v>
      </c>
      <c r="AG1041">
        <v>76.758099999999999</v>
      </c>
      <c r="AH1041">
        <v>91.532799999999995</v>
      </c>
      <c r="AI1041">
        <v>141.732</v>
      </c>
      <c r="AJ1041">
        <v>1.5118100000000001E-2</v>
      </c>
      <c r="AK1041">
        <v>63.0017</v>
      </c>
      <c r="AL1041">
        <v>45.006799999999998</v>
      </c>
      <c r="AM1041">
        <v>70.972399999999993</v>
      </c>
      <c r="AN1041">
        <v>9.0092099999999995</v>
      </c>
      <c r="AO1041">
        <v>114.45</v>
      </c>
      <c r="AP1041">
        <v>12.882300000000001</v>
      </c>
      <c r="AQ1041">
        <v>2.0947800000000001</v>
      </c>
      <c r="AR1041">
        <v>1.7664899999999999</v>
      </c>
      <c r="AS1041">
        <v>3.4566699999999999</v>
      </c>
      <c r="AT1041">
        <v>0.28218100000000002</v>
      </c>
      <c r="AV1041" s="2" t="str">
        <f t="shared" si="16"/>
        <v>11743,390.515,51.1987,2702.24,2603.45,112.974,110.196,54.1207,40.9722,51.9748,10.4917,16.2359,12.8859,12.0037,43.1336,41.1854,19.9349,48.9837,49.5313,49.7385,51.2229,51.867,0.0163551,1776.14,11.4158,6.06594,43.8397,44.9247,141.964,63.3112,57.8837,56.5891,76.7581,91.5328,141.732,0.0151181,63.0017,45.0068,70.9724,9.00921,114.45,12.8823,2.09478,1.76649,3.45667,0.282181</v>
      </c>
    </row>
    <row r="1042" spans="1:48" ht="409.6" x14ac:dyDescent="0.3">
      <c r="A1042" s="3">
        <v>11744</v>
      </c>
      <c r="B1042">
        <v>387.74400000000003</v>
      </c>
      <c r="C1042">
        <v>51.068100000000001</v>
      </c>
      <c r="D1042">
        <v>2695.35</v>
      </c>
      <c r="E1042">
        <v>2611.77</v>
      </c>
      <c r="F1042">
        <v>113.319</v>
      </c>
      <c r="G1042">
        <v>110.54600000000001</v>
      </c>
      <c r="H1042">
        <v>54.029600000000002</v>
      </c>
      <c r="I1042">
        <v>41.006900000000002</v>
      </c>
      <c r="J1042">
        <v>51.671199999999999</v>
      </c>
      <c r="K1042">
        <v>10.6591</v>
      </c>
      <c r="L1042">
        <v>16.233599999999999</v>
      </c>
      <c r="M1042">
        <v>12.8865</v>
      </c>
      <c r="N1042">
        <v>12.147399999999999</v>
      </c>
      <c r="O1042">
        <v>43.2151</v>
      </c>
      <c r="P1042">
        <v>41.252000000000002</v>
      </c>
      <c r="Q1042">
        <v>20.156600000000001</v>
      </c>
      <c r="R1042">
        <v>50.051000000000002</v>
      </c>
      <c r="S1042">
        <v>49.548099999999998</v>
      </c>
      <c r="T1042">
        <v>49.754399999999997</v>
      </c>
      <c r="U1042">
        <v>51.210700000000003</v>
      </c>
      <c r="V1042">
        <v>51.856200000000001</v>
      </c>
      <c r="W1042">
        <v>1.68413E-2</v>
      </c>
      <c r="X1042">
        <v>1798.39</v>
      </c>
      <c r="Y1042">
        <v>11.2072</v>
      </c>
      <c r="Z1042">
        <v>6.0259</v>
      </c>
      <c r="AA1042">
        <v>43.882599999999996</v>
      </c>
      <c r="AB1042">
        <v>44.808900000000001</v>
      </c>
      <c r="AC1042">
        <v>141.44</v>
      </c>
      <c r="AD1042">
        <v>62.493600000000001</v>
      </c>
      <c r="AE1042">
        <v>57.764699999999998</v>
      </c>
      <c r="AF1042">
        <v>56.589100000000002</v>
      </c>
      <c r="AG1042">
        <v>76.060100000000006</v>
      </c>
      <c r="AH1042">
        <v>85.278199999999998</v>
      </c>
      <c r="AI1042">
        <v>140.928</v>
      </c>
      <c r="AJ1042">
        <v>1.59451E-2</v>
      </c>
      <c r="AK1042">
        <v>62.989100000000001</v>
      </c>
      <c r="AL1042">
        <v>45.006799999999998</v>
      </c>
      <c r="AM1042">
        <v>72.680099999999996</v>
      </c>
      <c r="AN1042">
        <v>8.9910999999999994</v>
      </c>
      <c r="AO1042">
        <v>114.874</v>
      </c>
      <c r="AP1042">
        <v>13.329800000000001</v>
      </c>
      <c r="AQ1042">
        <v>2.0408400000000002</v>
      </c>
      <c r="AR1042">
        <v>1.7904800000000001</v>
      </c>
      <c r="AS1042">
        <v>3.4217</v>
      </c>
      <c r="AT1042">
        <v>0.28510000000000002</v>
      </c>
      <c r="AV1042" s="2" t="str">
        <f t="shared" si="16"/>
        <v>11744,387.744,51.0681,2695.35,2611.77,113.319,110.546,54.0296,41.0069,51.6712,10.6591,16.2336,12.8865,12.1474,43.2151,41.252,20.1566,50.051,49.5481,49.7544,51.2107,51.8562,0.0168413,1798.39,11.2072,6.0259,43.8826,44.8089,141.44,62.4936,57.7647,56.5891,76.0601,85.2782,140.928,0.0159451,62.9891,45.0068,72.6801,8.9911,114.874,13.3298,2.04084,1.79048,3.4217,0.2851</v>
      </c>
    </row>
    <row r="1043" spans="1:48" ht="409.6" x14ac:dyDescent="0.3">
      <c r="A1043" s="3">
        <v>11745</v>
      </c>
      <c r="B1043">
        <v>392.46100000000001</v>
      </c>
      <c r="C1043">
        <v>51.276000000000003</v>
      </c>
      <c r="D1043">
        <v>2696.29</v>
      </c>
      <c r="E1043">
        <v>2606</v>
      </c>
      <c r="F1043">
        <v>114.259</v>
      </c>
      <c r="G1043">
        <v>108.90600000000001</v>
      </c>
      <c r="H1043">
        <v>53.7883</v>
      </c>
      <c r="I1043">
        <v>40.959800000000001</v>
      </c>
      <c r="J1043">
        <v>51.998800000000003</v>
      </c>
      <c r="K1043">
        <v>10.578900000000001</v>
      </c>
      <c r="L1043">
        <v>16.201799999999999</v>
      </c>
      <c r="M1043">
        <v>12.6196</v>
      </c>
      <c r="N1043">
        <v>12.129200000000001</v>
      </c>
      <c r="O1043">
        <v>43.164000000000001</v>
      </c>
      <c r="P1043">
        <v>41.232599999999998</v>
      </c>
      <c r="Q1043">
        <v>21.002600000000001</v>
      </c>
      <c r="R1043">
        <v>50.273299999999999</v>
      </c>
      <c r="S1043">
        <v>49.549399999999999</v>
      </c>
      <c r="T1043">
        <v>49.748399999999997</v>
      </c>
      <c r="U1043">
        <v>51.218899999999998</v>
      </c>
      <c r="V1043">
        <v>51.872999999999998</v>
      </c>
      <c r="W1043">
        <v>1.65982E-2</v>
      </c>
      <c r="X1043">
        <v>1792.08</v>
      </c>
      <c r="Y1043">
        <v>11.2339</v>
      </c>
      <c r="Z1043">
        <v>6.1193400000000002</v>
      </c>
      <c r="AA1043">
        <v>43.717399999999998</v>
      </c>
      <c r="AB1043">
        <v>44.644399999999997</v>
      </c>
      <c r="AC1043">
        <v>141.43899999999999</v>
      </c>
      <c r="AD1043">
        <v>62.217599999999997</v>
      </c>
      <c r="AE1043">
        <v>57.707999999999998</v>
      </c>
      <c r="AF1043">
        <v>56.5702</v>
      </c>
      <c r="AG1043">
        <v>74.950400000000002</v>
      </c>
      <c r="AH1043">
        <v>86.532799999999995</v>
      </c>
      <c r="AI1043">
        <v>141.12299999999999</v>
      </c>
      <c r="AJ1043">
        <v>1.5711900000000001E-2</v>
      </c>
      <c r="AK1043">
        <v>62.988999999999997</v>
      </c>
      <c r="AL1043">
        <v>45.008499999999998</v>
      </c>
      <c r="AM1043">
        <v>71.1404</v>
      </c>
      <c r="AN1043">
        <v>8.9922199999999997</v>
      </c>
      <c r="AO1043">
        <v>115.887</v>
      </c>
      <c r="AP1043">
        <v>13.292999999999999</v>
      </c>
      <c r="AQ1043">
        <v>2.07864</v>
      </c>
      <c r="AR1043">
        <v>1.75238</v>
      </c>
      <c r="AS1043">
        <v>3.4348399999999999</v>
      </c>
      <c r="AT1043">
        <v>0.27749600000000002</v>
      </c>
      <c r="AV1043" s="2" t="str">
        <f t="shared" si="16"/>
        <v>11745,392.461,51.276,2696.29,2606,114.259,108.906,53.7883,40.9598,51.9988,10.5789,16.2018,12.6196,12.1292,43.164,41.2326,21.0026,50.2733,49.5494,49.7484,51.2189,51.873,0.0165982,1792.08,11.2339,6.11934,43.7174,44.6444,141.439,62.2176,57.708,56.5702,74.9504,86.5328,141.123,0.0157119,62.989,45.0085,71.1404,8.99222,115.887,13.293,2.07864,1.75238,3.43484,0.277496</v>
      </c>
    </row>
    <row r="1044" spans="1:48" ht="409.6" x14ac:dyDescent="0.3">
      <c r="A1044" s="3">
        <v>11746</v>
      </c>
      <c r="B1044">
        <v>390.34500000000003</v>
      </c>
      <c r="C1044">
        <v>51.160800000000002</v>
      </c>
      <c r="D1044">
        <v>2699.65</v>
      </c>
      <c r="E1044">
        <v>2601.5300000000002</v>
      </c>
      <c r="F1044">
        <v>113.78400000000001</v>
      </c>
      <c r="G1044">
        <v>109.096</v>
      </c>
      <c r="H1044">
        <v>53.942700000000002</v>
      </c>
      <c r="I1044">
        <v>40.992699999999999</v>
      </c>
      <c r="J1044">
        <v>52.148000000000003</v>
      </c>
      <c r="K1044">
        <v>10.584199999999999</v>
      </c>
      <c r="L1044">
        <v>16.0168</v>
      </c>
      <c r="M1044">
        <v>12.043900000000001</v>
      </c>
      <c r="N1044">
        <v>12.229799999999999</v>
      </c>
      <c r="O1044">
        <v>43.216000000000001</v>
      </c>
      <c r="P1044">
        <v>41.232599999999998</v>
      </c>
      <c r="Q1044">
        <v>21.670999999999999</v>
      </c>
      <c r="R1044">
        <v>50.642299999999999</v>
      </c>
      <c r="S1044">
        <v>49.567</v>
      </c>
      <c r="T1044">
        <v>49.7498</v>
      </c>
      <c r="U1044">
        <v>51.2239</v>
      </c>
      <c r="V1044">
        <v>51.865699999999997</v>
      </c>
      <c r="W1044">
        <v>1.6355100000000001E-2</v>
      </c>
      <c r="X1044">
        <v>1797.23</v>
      </c>
      <c r="Y1044">
        <v>11.2416</v>
      </c>
      <c r="Z1044">
        <v>6.0835299999999997</v>
      </c>
      <c r="AA1044">
        <v>43.819600000000001</v>
      </c>
      <c r="AB1044">
        <v>44.5229</v>
      </c>
      <c r="AC1044">
        <v>141.744</v>
      </c>
      <c r="AD1044">
        <v>62.0608</v>
      </c>
      <c r="AE1044">
        <v>57.707999999999998</v>
      </c>
      <c r="AF1044">
        <v>56.564700000000002</v>
      </c>
      <c r="AG1044">
        <v>74.890900000000002</v>
      </c>
      <c r="AH1044">
        <v>86.781199999999998</v>
      </c>
      <c r="AI1044">
        <v>141.21899999999999</v>
      </c>
      <c r="AJ1044">
        <v>1.5691299999999998E-2</v>
      </c>
      <c r="AK1044">
        <v>62.985700000000001</v>
      </c>
      <c r="AL1044">
        <v>45.008499999999998</v>
      </c>
      <c r="AM1044">
        <v>73.1083</v>
      </c>
      <c r="AN1044">
        <v>9.0020399999999992</v>
      </c>
      <c r="AO1044">
        <v>115.08499999999999</v>
      </c>
      <c r="AP1044">
        <v>13.2422</v>
      </c>
      <c r="AQ1044">
        <v>2.0724300000000002</v>
      </c>
      <c r="AR1044">
        <v>1.7142900000000001</v>
      </c>
      <c r="AS1044">
        <v>3.43058</v>
      </c>
      <c r="AT1044">
        <v>0.27948699999999999</v>
      </c>
      <c r="AV1044" s="2" t="str">
        <f t="shared" si="16"/>
        <v>11746,390.345,51.1608,2699.65,2601.53,113.784,109.096,53.9427,40.9927,52.148,10.5842,16.0168,12.0439,12.2298,43.216,41.2326,21.671,50.6423,49.567,49.7498,51.2239,51.8657,0.0163551,1797.23,11.2416,6.08353,43.8196,44.5229,141.744,62.0608,57.708,56.5647,74.8909,86.7812,141.219,0.0156913,62.9857,45.0085,73.1083,9.00204,115.085,13.2422,2.07243,1.71429,3.43058,0.279487</v>
      </c>
    </row>
    <row r="1045" spans="1:48" ht="409.6" x14ac:dyDescent="0.3">
      <c r="A1045" s="3">
        <v>11747</v>
      </c>
      <c r="B1045">
        <v>387.23899999999998</v>
      </c>
      <c r="C1045">
        <v>51.103000000000002</v>
      </c>
      <c r="D1045">
        <v>2696.43</v>
      </c>
      <c r="E1045">
        <v>2594.8200000000002</v>
      </c>
      <c r="F1045">
        <v>114.099</v>
      </c>
      <c r="G1045">
        <v>109.48</v>
      </c>
      <c r="H1045">
        <v>54.261800000000001</v>
      </c>
      <c r="I1045">
        <v>41.05</v>
      </c>
      <c r="J1045">
        <v>51.569699999999997</v>
      </c>
      <c r="K1045">
        <v>10.6853</v>
      </c>
      <c r="L1045">
        <v>16.2941</v>
      </c>
      <c r="M1045">
        <v>12.8012</v>
      </c>
      <c r="N1045">
        <v>12.206799999999999</v>
      </c>
      <c r="O1045">
        <v>43.276200000000003</v>
      </c>
      <c r="P1045">
        <v>41.393300000000004</v>
      </c>
      <c r="Q1045">
        <v>22.343699999999998</v>
      </c>
      <c r="R1045">
        <v>51.037199999999999</v>
      </c>
      <c r="S1045">
        <v>49.5764</v>
      </c>
      <c r="T1045">
        <v>49.7667</v>
      </c>
      <c r="U1045">
        <v>51.255499999999998</v>
      </c>
      <c r="V1045">
        <v>51.889200000000002</v>
      </c>
      <c r="W1045">
        <v>1.65982E-2</v>
      </c>
      <c r="X1045">
        <v>1811.39</v>
      </c>
      <c r="Y1045">
        <v>11.074999999999999</v>
      </c>
      <c r="Z1045">
        <v>6.0957299999999996</v>
      </c>
      <c r="AA1045">
        <v>43.945099999999996</v>
      </c>
      <c r="AB1045">
        <v>44.910699999999999</v>
      </c>
      <c r="AC1045">
        <v>141.63</v>
      </c>
      <c r="AD1045">
        <v>62.047499999999999</v>
      </c>
      <c r="AE1045">
        <v>57.720999999999997</v>
      </c>
      <c r="AF1045">
        <v>56.564599999999999</v>
      </c>
      <c r="AG1045">
        <v>76.452299999999994</v>
      </c>
      <c r="AH1045">
        <v>88.503900000000002</v>
      </c>
      <c r="AI1045">
        <v>141.29599999999999</v>
      </c>
      <c r="AJ1045">
        <v>1.5628800000000002E-2</v>
      </c>
      <c r="AK1045">
        <v>62.983400000000003</v>
      </c>
      <c r="AL1045">
        <v>45.008499999999998</v>
      </c>
      <c r="AM1045">
        <v>70.049000000000007</v>
      </c>
      <c r="AN1045">
        <v>8.9978499999999997</v>
      </c>
      <c r="AO1045">
        <v>115.655</v>
      </c>
      <c r="AP1045">
        <v>13.329800000000001</v>
      </c>
      <c r="AQ1045">
        <v>2.0627300000000002</v>
      </c>
      <c r="AR1045">
        <v>1.6761900000000001</v>
      </c>
      <c r="AS1045">
        <v>3.3938999999999999</v>
      </c>
      <c r="AT1045">
        <v>0.28272000000000003</v>
      </c>
      <c r="AV1045" s="2" t="str">
        <f t="shared" si="16"/>
        <v>11747,387.239,51.103,2696.43,2594.82,114.099,109.48,54.2618,41.05,51.5697,10.6853,16.2941,12.8012,12.2068,43.2762,41.3933,22.3437,51.0372,49.5764,49.7667,51.2555,51.8892,0.0165982,1811.39,11.075,6.09573,43.9451,44.9107,141.63,62.0475,57.721,56.5646,76.4523,88.5039,141.296,0.0156288,62.9834,45.0085,70.049,8.99785,115.655,13.3298,2.06273,1.67619,3.3939,0.28272</v>
      </c>
    </row>
    <row r="1046" spans="1:48" ht="409.6" x14ac:dyDescent="0.3">
      <c r="A1046" s="3">
        <v>11748</v>
      </c>
      <c r="B1046">
        <v>389.40199999999999</v>
      </c>
      <c r="C1046">
        <v>51.2547</v>
      </c>
      <c r="D1046">
        <v>2696.53</v>
      </c>
      <c r="E1046">
        <v>2598.5300000000002</v>
      </c>
      <c r="F1046">
        <v>113.678</v>
      </c>
      <c r="G1046">
        <v>108.959</v>
      </c>
      <c r="H1046">
        <v>54.144799999999996</v>
      </c>
      <c r="I1046">
        <v>40.995100000000001</v>
      </c>
      <c r="J1046">
        <v>52.1447</v>
      </c>
      <c r="K1046">
        <v>10.6989</v>
      </c>
      <c r="L1046">
        <v>16.488600000000002</v>
      </c>
      <c r="M1046">
        <v>12.8908</v>
      </c>
      <c r="N1046">
        <v>12.3157</v>
      </c>
      <c r="O1046">
        <v>43.172400000000003</v>
      </c>
      <c r="P1046">
        <v>41.264099999999999</v>
      </c>
      <c r="Q1046">
        <v>23.628399999999999</v>
      </c>
      <c r="R1046">
        <v>50.591700000000003</v>
      </c>
      <c r="S1046">
        <v>49.567999999999998</v>
      </c>
      <c r="T1046">
        <v>49.767099999999999</v>
      </c>
      <c r="U1046">
        <v>51.269199999999998</v>
      </c>
      <c r="V1046">
        <v>51.895200000000003</v>
      </c>
      <c r="W1046">
        <v>1.65982E-2</v>
      </c>
      <c r="X1046">
        <v>1786.59</v>
      </c>
      <c r="Y1046">
        <v>11.0768</v>
      </c>
      <c r="Z1046">
        <v>5.9961099999999998</v>
      </c>
      <c r="AA1046">
        <v>43.84</v>
      </c>
      <c r="AB1046">
        <v>44.7684</v>
      </c>
      <c r="AC1046">
        <v>141.60400000000001</v>
      </c>
      <c r="AD1046">
        <v>62.015900000000002</v>
      </c>
      <c r="AE1046">
        <v>57.694600000000001</v>
      </c>
      <c r="AF1046">
        <v>56.513500000000001</v>
      </c>
      <c r="AG1046">
        <v>74.260800000000003</v>
      </c>
      <c r="AH1046">
        <v>87.877799999999993</v>
      </c>
      <c r="AI1046">
        <v>141.184</v>
      </c>
      <c r="AJ1046">
        <v>1.55738E-2</v>
      </c>
      <c r="AK1046">
        <v>62.982999999999997</v>
      </c>
      <c r="AL1046">
        <v>45.008499999999998</v>
      </c>
      <c r="AM1046">
        <v>73.602500000000006</v>
      </c>
      <c r="AN1046">
        <v>8.9847400000000004</v>
      </c>
      <c r="AO1046">
        <v>115.2</v>
      </c>
      <c r="AP1046">
        <v>13.423999999999999</v>
      </c>
      <c r="AQ1046">
        <v>2.0625100000000001</v>
      </c>
      <c r="AR1046">
        <v>1.6380999999999999</v>
      </c>
      <c r="AS1046">
        <v>3.4254799999999999</v>
      </c>
      <c r="AT1046">
        <v>0.27981099999999998</v>
      </c>
      <c r="AV1046" s="2" t="str">
        <f t="shared" si="16"/>
        <v>11748,389.402,51.2547,2696.53,2598.53,113.678,108.959,54.1448,40.9951,52.1447,10.6989,16.4886,12.8908,12.3157,43.1724,41.2641,23.6284,50.5917,49.568,49.7671,51.2692,51.8952,0.0165982,1786.59,11.0768,5.99611,43.84,44.7684,141.604,62.0159,57.6946,56.5135,74.2608,87.8778,141.184,0.0155738,62.983,45.0085,73.6025,8.98474,115.2,13.424,2.06251,1.6381,3.42548,0.279811</v>
      </c>
    </row>
    <row r="1047" spans="1:48" ht="409.6" x14ac:dyDescent="0.3">
      <c r="A1047" s="3">
        <v>11749</v>
      </c>
      <c r="B1047">
        <v>393.77600000000001</v>
      </c>
      <c r="C1047">
        <v>51.168500000000002</v>
      </c>
      <c r="D1047">
        <v>2705.17</v>
      </c>
      <c r="E1047">
        <v>2603.33</v>
      </c>
      <c r="F1047">
        <v>113.63500000000001</v>
      </c>
      <c r="G1047">
        <v>108.955</v>
      </c>
      <c r="H1047">
        <v>53.784199999999998</v>
      </c>
      <c r="I1047">
        <v>40.989600000000003</v>
      </c>
      <c r="J1047">
        <v>52.336399999999998</v>
      </c>
      <c r="K1047">
        <v>10.6023</v>
      </c>
      <c r="L1047">
        <v>16.509699999999999</v>
      </c>
      <c r="M1047">
        <v>11.9542</v>
      </c>
      <c r="N1047">
        <v>12.160399999999999</v>
      </c>
      <c r="O1047">
        <v>43.103200000000001</v>
      </c>
      <c r="P1047">
        <v>41.198900000000002</v>
      </c>
      <c r="Q1047">
        <v>25.060700000000001</v>
      </c>
      <c r="R1047">
        <v>50.763800000000003</v>
      </c>
      <c r="S1047">
        <v>49.539299999999997</v>
      </c>
      <c r="T1047">
        <v>49.7393</v>
      </c>
      <c r="U1047">
        <v>51.222000000000001</v>
      </c>
      <c r="V1047">
        <v>51.8538</v>
      </c>
      <c r="W1047">
        <v>1.65982E-2</v>
      </c>
      <c r="X1047">
        <v>1791.26</v>
      </c>
      <c r="Y1047">
        <v>11.091200000000001</v>
      </c>
      <c r="Z1047">
        <v>5.9632300000000003</v>
      </c>
      <c r="AA1047">
        <v>43.689300000000003</v>
      </c>
      <c r="AB1047">
        <v>44.687399999999997</v>
      </c>
      <c r="AC1047">
        <v>141.47</v>
      </c>
      <c r="AD1047">
        <v>61.872100000000003</v>
      </c>
      <c r="AE1047">
        <v>57.670099999999998</v>
      </c>
      <c r="AF1047">
        <v>56.475700000000003</v>
      </c>
      <c r="AG1047">
        <v>74.074100000000001</v>
      </c>
      <c r="AH1047">
        <v>87.838300000000004</v>
      </c>
      <c r="AI1047">
        <v>141.126</v>
      </c>
      <c r="AJ1047">
        <v>1.5651100000000001E-2</v>
      </c>
      <c r="AK1047">
        <v>62.982999999999997</v>
      </c>
      <c r="AL1047">
        <v>45.008499999999998</v>
      </c>
      <c r="AM1047">
        <v>72.717799999999997</v>
      </c>
      <c r="AN1047">
        <v>9.0065299999999997</v>
      </c>
      <c r="AO1047">
        <v>115.18600000000001</v>
      </c>
      <c r="AP1047">
        <v>13.2174</v>
      </c>
      <c r="AQ1047">
        <v>2.0016099999999999</v>
      </c>
      <c r="AR1047">
        <v>1.6</v>
      </c>
      <c r="AS1047">
        <v>3.4652699999999999</v>
      </c>
      <c r="AT1047">
        <v>0.276694</v>
      </c>
      <c r="AV1047" s="2" t="str">
        <f t="shared" si="16"/>
        <v>11749,393.776,51.1685,2705.17,2603.33,113.635,108.955,53.7842,40.9896,52.3364,10.6023,16.5097,11.9542,12.1604,43.1032,41.1989,25.0607,50.7638,49.5393,49.7393,51.222,51.8538,0.0165982,1791.26,11.0912,5.96323,43.6893,44.6874,141.47,61.8721,57.6701,56.4757,74.0741,87.8383,141.126,0.0156511,62.983,45.0085,72.7178,9.00653,115.186,13.2174,2.00161,1.6,3.46527,0.276694</v>
      </c>
    </row>
    <row r="1048" spans="1:48" ht="409.6" x14ac:dyDescent="0.3">
      <c r="A1048" s="3">
        <v>11750</v>
      </c>
      <c r="B1048">
        <v>390.59699999999998</v>
      </c>
      <c r="C1048">
        <v>51.199199999999998</v>
      </c>
      <c r="D1048">
        <v>2692.72</v>
      </c>
      <c r="E1048">
        <v>2594.92</v>
      </c>
      <c r="F1048">
        <v>114.21899999999999</v>
      </c>
      <c r="G1048">
        <v>109.1</v>
      </c>
      <c r="H1048">
        <v>53.673000000000002</v>
      </c>
      <c r="I1048">
        <v>40.971499999999999</v>
      </c>
      <c r="J1048">
        <v>52.340200000000003</v>
      </c>
      <c r="K1048">
        <v>10.601100000000001</v>
      </c>
      <c r="L1048">
        <v>16.504899999999999</v>
      </c>
      <c r="M1048">
        <v>12.043900000000001</v>
      </c>
      <c r="N1048">
        <v>12.253299999999999</v>
      </c>
      <c r="O1048">
        <v>43.164000000000001</v>
      </c>
      <c r="P1048">
        <v>41.238399999999999</v>
      </c>
      <c r="Q1048">
        <v>26.353100000000001</v>
      </c>
      <c r="R1048">
        <v>51.904200000000003</v>
      </c>
      <c r="S1048">
        <v>49.541400000000003</v>
      </c>
      <c r="T1048">
        <v>49.745899999999999</v>
      </c>
      <c r="U1048">
        <v>51.232500000000002</v>
      </c>
      <c r="V1048">
        <v>51.875900000000001</v>
      </c>
      <c r="W1048">
        <v>1.64288E-2</v>
      </c>
      <c r="X1048">
        <v>1806.84</v>
      </c>
      <c r="Y1048">
        <v>11.127800000000001</v>
      </c>
      <c r="Z1048">
        <v>5.9795499999999997</v>
      </c>
      <c r="AA1048">
        <v>43.787199999999999</v>
      </c>
      <c r="AB1048">
        <v>44.766599999999997</v>
      </c>
      <c r="AC1048">
        <v>141.697</v>
      </c>
      <c r="AD1048">
        <v>61.839500000000001</v>
      </c>
      <c r="AE1048">
        <v>57.675800000000002</v>
      </c>
      <c r="AF1048">
        <v>56.500300000000003</v>
      </c>
      <c r="AG1048">
        <v>75.392099999999999</v>
      </c>
      <c r="AH1048">
        <v>88.894999999999996</v>
      </c>
      <c r="AI1048">
        <v>141.16200000000001</v>
      </c>
      <c r="AJ1048">
        <v>1.5628699999999999E-2</v>
      </c>
      <c r="AK1048">
        <v>62.979599999999998</v>
      </c>
      <c r="AL1048">
        <v>45.008499999999998</v>
      </c>
      <c r="AM1048">
        <v>72.4726</v>
      </c>
      <c r="AN1048">
        <v>9.0025200000000005</v>
      </c>
      <c r="AO1048">
        <v>115.765</v>
      </c>
      <c r="AP1048">
        <v>13.1975</v>
      </c>
      <c r="AQ1048">
        <v>2.0942400000000001</v>
      </c>
      <c r="AR1048">
        <v>1.6766700000000001</v>
      </c>
      <c r="AS1048">
        <v>3.4197299999999999</v>
      </c>
      <c r="AT1048">
        <v>0.27931499999999998</v>
      </c>
      <c r="AV1048" s="2" t="str">
        <f t="shared" si="16"/>
        <v>11750,390.597,51.1992,2692.72,2594.92,114.219,109.1,53.673,40.9715,52.3402,10.6011,16.5049,12.0439,12.2533,43.164,41.2384,26.3531,51.9042,49.5414,49.7459,51.2325,51.8759,0.0164288,1806.84,11.1278,5.97955,43.7872,44.7666,141.697,61.8395,57.6758,56.5003,75.3921,88.895,141.162,0.0156287,62.9796,45.0085,72.4726,9.00252,115.765,13.1975,2.09424,1.67667,3.41973,0.279315</v>
      </c>
    </row>
    <row r="1049" spans="1:48" ht="409.6" x14ac:dyDescent="0.3">
      <c r="A1049" s="3">
        <v>11751</v>
      </c>
      <c r="B1049">
        <v>390.63099999999997</v>
      </c>
      <c r="C1049">
        <v>51.160899999999998</v>
      </c>
      <c r="D1049">
        <v>2702.55</v>
      </c>
      <c r="E1049">
        <v>2591.75</v>
      </c>
      <c r="F1049">
        <v>115.78100000000001</v>
      </c>
      <c r="G1049">
        <v>110.38200000000001</v>
      </c>
      <c r="H1049">
        <v>53.941299999999998</v>
      </c>
      <c r="I1049">
        <v>40.991900000000001</v>
      </c>
      <c r="J1049">
        <v>52.280200000000001</v>
      </c>
      <c r="K1049">
        <v>10.711</v>
      </c>
      <c r="L1049">
        <v>16.509699999999999</v>
      </c>
      <c r="M1049">
        <v>12.043900000000001</v>
      </c>
      <c r="N1049">
        <v>12.310499999999999</v>
      </c>
      <c r="O1049">
        <v>43.203800000000001</v>
      </c>
      <c r="P1049">
        <v>41.213099999999997</v>
      </c>
      <c r="Q1049">
        <v>28.3505</v>
      </c>
      <c r="R1049">
        <v>51.931399999999996</v>
      </c>
      <c r="S1049">
        <v>49.554299999999998</v>
      </c>
      <c r="T1049">
        <v>49.7547</v>
      </c>
      <c r="U1049">
        <v>51.246899999999997</v>
      </c>
      <c r="V1049">
        <v>51.869799999999998</v>
      </c>
      <c r="W1049">
        <v>1.68413E-2</v>
      </c>
      <c r="X1049">
        <v>1803.37</v>
      </c>
      <c r="Y1049">
        <v>11.094900000000001</v>
      </c>
      <c r="Z1049">
        <v>6.0484600000000004</v>
      </c>
      <c r="AA1049">
        <v>43.744399999999999</v>
      </c>
      <c r="AB1049">
        <v>44.778500000000001</v>
      </c>
      <c r="AC1049">
        <v>141.381</v>
      </c>
      <c r="AD1049">
        <v>61.815399999999997</v>
      </c>
      <c r="AE1049">
        <v>57.683500000000002</v>
      </c>
      <c r="AF1049">
        <v>56.513500000000001</v>
      </c>
      <c r="AG1049">
        <v>73.308400000000006</v>
      </c>
      <c r="AH1049">
        <v>88.625200000000007</v>
      </c>
      <c r="AI1049">
        <v>141.08600000000001</v>
      </c>
      <c r="AJ1049">
        <v>1.5727700000000001E-2</v>
      </c>
      <c r="AK1049">
        <v>62.980699999999999</v>
      </c>
      <c r="AL1049">
        <v>45.008499999999998</v>
      </c>
      <c r="AM1049">
        <v>72.543599999999998</v>
      </c>
      <c r="AN1049">
        <v>8.9837100000000003</v>
      </c>
      <c r="AO1049">
        <v>117.241</v>
      </c>
      <c r="AP1049">
        <v>13.166499999999999</v>
      </c>
      <c r="AQ1049">
        <v>2.08812</v>
      </c>
      <c r="AR1049">
        <v>1.7533300000000001</v>
      </c>
      <c r="AS1049">
        <v>3.3738800000000002</v>
      </c>
      <c r="AT1049">
        <v>0.28257300000000002</v>
      </c>
      <c r="AV1049" s="2" t="str">
        <f t="shared" si="16"/>
        <v>11751,390.631,51.1609,2702.55,2591.75,115.781,110.382,53.9413,40.9919,52.2802,10.711,16.5097,12.0439,12.3105,43.2038,41.2131,28.3505,51.9314,49.5543,49.7547,51.2469,51.8698,0.0168413,1803.37,11.0949,6.04846,43.7444,44.7785,141.381,61.8154,57.6835,56.5135,73.3084,88.6252,141.086,0.0157277,62.9807,45.0085,72.5436,8.98371,117.241,13.1665,2.08812,1.75333,3.37388,0.282573</v>
      </c>
    </row>
    <row r="1050" spans="1:48" ht="409.6" x14ac:dyDescent="0.3">
      <c r="A1050" s="3">
        <v>11752</v>
      </c>
      <c r="B1050">
        <v>390.93200000000002</v>
      </c>
      <c r="C1050">
        <v>51.176000000000002</v>
      </c>
      <c r="D1050">
        <v>2687.7</v>
      </c>
      <c r="E1050">
        <v>2601.04</v>
      </c>
      <c r="F1050">
        <v>115.27800000000001</v>
      </c>
      <c r="G1050">
        <v>110.98699999999999</v>
      </c>
      <c r="H1050">
        <v>54.005299999999998</v>
      </c>
      <c r="I1050">
        <v>40.986199999999997</v>
      </c>
      <c r="J1050">
        <v>52.0364</v>
      </c>
      <c r="K1050">
        <v>10.8154</v>
      </c>
      <c r="L1050">
        <v>16.712700000000002</v>
      </c>
      <c r="M1050">
        <v>12.09</v>
      </c>
      <c r="N1050">
        <v>12.2531</v>
      </c>
      <c r="O1050">
        <v>43.155999999999999</v>
      </c>
      <c r="P1050">
        <v>41.201799999999999</v>
      </c>
      <c r="Q1050">
        <v>30.851299999999998</v>
      </c>
      <c r="R1050">
        <v>52.8</v>
      </c>
      <c r="S1050">
        <v>49.531700000000001</v>
      </c>
      <c r="T1050">
        <v>49.738300000000002</v>
      </c>
      <c r="U1050">
        <v>51.234699999999997</v>
      </c>
      <c r="V1050">
        <v>51.8613</v>
      </c>
      <c r="W1050">
        <v>1.6355100000000001E-2</v>
      </c>
      <c r="X1050">
        <v>1801.72</v>
      </c>
      <c r="Y1050">
        <v>11.1119</v>
      </c>
      <c r="Z1050">
        <v>5.8981500000000002</v>
      </c>
      <c r="AA1050">
        <v>43.778199999999998</v>
      </c>
      <c r="AB1050">
        <v>44.800899999999999</v>
      </c>
      <c r="AC1050">
        <v>141.74600000000001</v>
      </c>
      <c r="AD1050">
        <v>61.863500000000002</v>
      </c>
      <c r="AE1050">
        <v>57.675199999999997</v>
      </c>
      <c r="AF1050">
        <v>56.485700000000001</v>
      </c>
      <c r="AG1050">
        <v>74.0899</v>
      </c>
      <c r="AH1050">
        <v>91.3446</v>
      </c>
      <c r="AI1050">
        <v>141.34899999999999</v>
      </c>
      <c r="AJ1050">
        <v>1.54684E-2</v>
      </c>
      <c r="AK1050">
        <v>62.982999999999997</v>
      </c>
      <c r="AL1050">
        <v>45.008499999999998</v>
      </c>
      <c r="AM1050">
        <v>74.228700000000003</v>
      </c>
      <c r="AN1050">
        <v>9.0204400000000007</v>
      </c>
      <c r="AO1050">
        <v>116.807</v>
      </c>
      <c r="AP1050">
        <v>13.093999999999999</v>
      </c>
      <c r="AQ1050">
        <v>2.1616499999999998</v>
      </c>
      <c r="AR1050">
        <v>1.83</v>
      </c>
      <c r="AS1050">
        <v>3.3912200000000001</v>
      </c>
      <c r="AT1050">
        <v>0.28390300000000002</v>
      </c>
      <c r="AV1050" s="2" t="str">
        <f t="shared" si="16"/>
        <v>11752,390.932,51.176,2687.7,2601.04,115.278,110.987,54.0053,40.9862,52.0364,10.8154,16.7127,12.09,12.2531,43.156,41.2018,30.8513,52.8,49.5317,49.7383,51.2347,51.8613,0.0163551,1801.72,11.1119,5.89815,43.7782,44.8009,141.746,61.8635,57.6752,56.4857,74.0899,91.3446,141.349,0.0154684,62.983,45.0085,74.2287,9.02044,116.807,13.094,2.16165,1.83,3.39122,0.283903</v>
      </c>
    </row>
    <row r="1051" spans="1:48" ht="409.6" x14ac:dyDescent="0.3">
      <c r="A1051" s="3">
        <v>11753</v>
      </c>
      <c r="B1051">
        <v>396.60599999999999</v>
      </c>
      <c r="C1051">
        <v>51.161000000000001</v>
      </c>
      <c r="D1051">
        <v>2698.48</v>
      </c>
      <c r="E1051">
        <v>2584.85</v>
      </c>
      <c r="F1051">
        <v>117.18600000000001</v>
      </c>
      <c r="G1051">
        <v>109.625</v>
      </c>
      <c r="H1051">
        <v>53.715600000000002</v>
      </c>
      <c r="I1051">
        <v>40.951900000000002</v>
      </c>
      <c r="J1051">
        <v>53.331600000000002</v>
      </c>
      <c r="K1051">
        <v>10.8855</v>
      </c>
      <c r="L1051">
        <v>16.793700000000001</v>
      </c>
      <c r="M1051">
        <v>12.8849</v>
      </c>
      <c r="N1051">
        <v>12.5379</v>
      </c>
      <c r="O1051">
        <v>43.171399999999998</v>
      </c>
      <c r="P1051">
        <v>41.152200000000001</v>
      </c>
      <c r="Q1051">
        <v>32.356699999999996</v>
      </c>
      <c r="R1051">
        <v>53.647599999999997</v>
      </c>
      <c r="S1051">
        <v>49.5244</v>
      </c>
      <c r="T1051">
        <v>49.735799999999998</v>
      </c>
      <c r="U1051">
        <v>51.222700000000003</v>
      </c>
      <c r="V1051">
        <v>51.887</v>
      </c>
      <c r="W1051">
        <v>1.65982E-2</v>
      </c>
      <c r="X1051">
        <v>1799.06</v>
      </c>
      <c r="Y1051">
        <v>11.069000000000001</v>
      </c>
      <c r="Z1051">
        <v>5.7528800000000002</v>
      </c>
      <c r="AA1051">
        <v>43.734400000000001</v>
      </c>
      <c r="AB1051">
        <v>44.801499999999997</v>
      </c>
      <c r="AC1051">
        <v>141.47</v>
      </c>
      <c r="AD1051">
        <v>61.8962</v>
      </c>
      <c r="AE1051">
        <v>57.712600000000002</v>
      </c>
      <c r="AF1051">
        <v>56.532400000000003</v>
      </c>
      <c r="AG1051">
        <v>76.310599999999994</v>
      </c>
      <c r="AH1051">
        <v>95.084800000000001</v>
      </c>
      <c r="AI1051">
        <v>141.38</v>
      </c>
      <c r="AJ1051">
        <v>1.54285E-2</v>
      </c>
      <c r="AK1051">
        <v>62.978999999999999</v>
      </c>
      <c r="AM1051">
        <v>72.749700000000004</v>
      </c>
      <c r="AN1051">
        <v>8.9947199999999992</v>
      </c>
      <c r="AO1051">
        <v>118.629</v>
      </c>
      <c r="AP1051">
        <v>13.161099999999999</v>
      </c>
      <c r="AQ1051">
        <v>2.2981099999999999</v>
      </c>
      <c r="AR1051">
        <v>1.9066700000000001</v>
      </c>
      <c r="AS1051">
        <v>3.38442</v>
      </c>
      <c r="AT1051">
        <v>0.27640799999999999</v>
      </c>
      <c r="AV1051" s="2" t="str">
        <f t="shared" si="16"/>
        <v>11753,396.606,51.161,2698.48,2584.85,117.186,109.625,53.7156,40.9519,53.3316,10.8855,16.7937,12.8849,12.5379,43.1714,41.1522,32.3567,53.6476,49.5244,49.7358,51.2227,51.887,0.0165982,1799.06,11.069,5.75288,43.7344,44.8015,141.47,61.8962,57.7126,56.5324,76.3106,95.0848,141.38,0.0154285,62.979,,72.7497,8.99472,118.629,13.1611,2.29811,1.90667,3.38442,0.276408</v>
      </c>
    </row>
    <row r="1052" spans="1:48" ht="409.6" x14ac:dyDescent="0.3">
      <c r="A1052" s="3">
        <v>11754</v>
      </c>
      <c r="B1052">
        <v>397.87900000000002</v>
      </c>
      <c r="C1052">
        <v>51.183199999999999</v>
      </c>
      <c r="D1052">
        <v>2706.72</v>
      </c>
      <c r="E1052">
        <v>2622.66</v>
      </c>
      <c r="F1052">
        <v>120.131</v>
      </c>
      <c r="G1052">
        <v>114.083</v>
      </c>
      <c r="H1052">
        <v>55.646500000000003</v>
      </c>
      <c r="I1052">
        <v>40.979300000000002</v>
      </c>
      <c r="J1052">
        <v>54.139000000000003</v>
      </c>
      <c r="K1052">
        <v>11.488</v>
      </c>
      <c r="L1052">
        <v>17.637699999999999</v>
      </c>
      <c r="M1052">
        <v>13.296099999999999</v>
      </c>
      <c r="N1052">
        <v>13.265499999999999</v>
      </c>
      <c r="O1052">
        <v>43.3536</v>
      </c>
      <c r="P1052">
        <v>41.232599999999998</v>
      </c>
      <c r="Q1052">
        <v>32.265599999999999</v>
      </c>
      <c r="R1052">
        <v>52.6783</v>
      </c>
      <c r="S1052">
        <v>49.574399999999997</v>
      </c>
      <c r="T1052">
        <v>49.791800000000002</v>
      </c>
      <c r="U1052">
        <v>51.296100000000003</v>
      </c>
      <c r="V1052">
        <v>51.974200000000003</v>
      </c>
      <c r="W1052">
        <v>1.70843E-2</v>
      </c>
      <c r="X1052">
        <v>1804.45</v>
      </c>
      <c r="Y1052">
        <v>11.109400000000001</v>
      </c>
      <c r="Z1052">
        <v>5.6593799999999996</v>
      </c>
      <c r="AA1052">
        <v>43.914299999999997</v>
      </c>
      <c r="AB1052">
        <v>45.011299999999999</v>
      </c>
      <c r="AC1052">
        <v>141.30199999999999</v>
      </c>
      <c r="AD1052">
        <v>61.844099999999997</v>
      </c>
      <c r="AE1052">
        <v>57.750399999999999</v>
      </c>
      <c r="AF1052">
        <v>56.627000000000002</v>
      </c>
      <c r="AG1052">
        <v>72.975300000000004</v>
      </c>
      <c r="AH1052">
        <v>84.695700000000002</v>
      </c>
      <c r="AI1052">
        <v>140.90899999999999</v>
      </c>
      <c r="AJ1052">
        <v>1.6155900000000001E-2</v>
      </c>
      <c r="AK1052">
        <v>62.979500000000002</v>
      </c>
      <c r="AL1052">
        <v>45.010199999999998</v>
      </c>
      <c r="AM1052">
        <v>72.047399999999996</v>
      </c>
      <c r="AN1052">
        <v>9.0088899999999992</v>
      </c>
      <c r="AO1052">
        <v>121.533</v>
      </c>
      <c r="AP1052">
        <v>13.6242</v>
      </c>
      <c r="AQ1052">
        <v>2.2534700000000001</v>
      </c>
      <c r="AR1052">
        <v>1.98333</v>
      </c>
      <c r="AS1052">
        <v>3.31203</v>
      </c>
      <c r="AT1052">
        <v>0.28672799999999998</v>
      </c>
      <c r="AV1052" s="2" t="str">
        <f t="shared" si="16"/>
        <v>11754,397.879,51.1832,2706.72,2622.66,120.131,114.083,55.6465,40.9793,54.139,11.488,17.6377,13.2961,13.2655,43.3536,41.2326,32.2656,52.6783,49.5744,49.7918,51.2961,51.9742,0.0170843,1804.45,11.1094,5.65938,43.9143,45.0113,141.302,61.8441,57.7504,56.627,72.9753,84.6957,140.909,0.0161559,62.9795,45.0102,72.0474,9.00889,121.533,13.6242,2.25347,1.98333,3.31203,0.286728</v>
      </c>
    </row>
    <row r="1053" spans="1:48" ht="409.6" x14ac:dyDescent="0.3">
      <c r="A1053" s="3">
        <v>11755</v>
      </c>
      <c r="B1053">
        <v>400.13299999999998</v>
      </c>
      <c r="C1053">
        <v>51.277000000000001</v>
      </c>
      <c r="D1053">
        <v>2699.11</v>
      </c>
      <c r="E1053">
        <v>2603.5</v>
      </c>
      <c r="F1053">
        <v>120.292</v>
      </c>
      <c r="G1053">
        <v>117.09399999999999</v>
      </c>
      <c r="H1053">
        <v>55.362000000000002</v>
      </c>
      <c r="I1053">
        <v>40.998100000000001</v>
      </c>
      <c r="J1053">
        <v>53.147100000000002</v>
      </c>
      <c r="K1053">
        <v>11.7333</v>
      </c>
      <c r="L1053">
        <v>17.898</v>
      </c>
      <c r="M1053">
        <v>13.7219</v>
      </c>
      <c r="N1053">
        <v>13.514200000000001</v>
      </c>
      <c r="O1053">
        <v>43.384099999999997</v>
      </c>
      <c r="P1053">
        <v>41.211300000000001</v>
      </c>
      <c r="Q1053">
        <v>31.174900000000001</v>
      </c>
      <c r="R1053">
        <v>52.572499999999998</v>
      </c>
      <c r="S1053">
        <v>49.570700000000002</v>
      </c>
      <c r="T1053">
        <v>49.796399999999998</v>
      </c>
      <c r="U1053">
        <v>51.305599999999998</v>
      </c>
      <c r="V1053">
        <v>51.988599999999998</v>
      </c>
      <c r="W1053">
        <v>1.6538199999999999E-2</v>
      </c>
      <c r="X1053">
        <v>1800.98</v>
      </c>
      <c r="Y1053">
        <v>11.1639</v>
      </c>
      <c r="Z1053">
        <v>5.8353599999999997</v>
      </c>
      <c r="AA1053">
        <v>43.945700000000002</v>
      </c>
      <c r="AB1053">
        <v>45.0563</v>
      </c>
      <c r="AC1053">
        <v>141.98099999999999</v>
      </c>
      <c r="AD1053">
        <v>62.165500000000002</v>
      </c>
      <c r="AE1053">
        <v>57.878300000000003</v>
      </c>
      <c r="AF1053">
        <v>56.683700000000002</v>
      </c>
      <c r="AG1053">
        <v>75.992800000000003</v>
      </c>
      <c r="AH1053">
        <v>98.608900000000006</v>
      </c>
      <c r="AI1053">
        <v>141.935</v>
      </c>
      <c r="AJ1053">
        <v>1.5169800000000001E-2</v>
      </c>
      <c r="AK1053">
        <v>62.979300000000002</v>
      </c>
      <c r="AL1053">
        <v>45.008499999999998</v>
      </c>
      <c r="AM1053">
        <v>71.900599999999997</v>
      </c>
      <c r="AN1053">
        <v>8.9980399999999996</v>
      </c>
      <c r="AO1053">
        <v>121.762</v>
      </c>
      <c r="AP1053">
        <v>13.909800000000001</v>
      </c>
      <c r="AQ1053">
        <v>2.2599999999999998</v>
      </c>
      <c r="AR1053">
        <v>2.06</v>
      </c>
      <c r="AS1053">
        <v>3.3263500000000001</v>
      </c>
      <c r="AT1053">
        <v>0.29263899999999998</v>
      </c>
      <c r="AV1053" s="2" t="str">
        <f t="shared" si="16"/>
        <v>11755,400.133,51.277,2699.11,2603.5,120.292,117.094,55.362,40.9981,53.1471,11.7333,17.898,13.7219,13.5142,43.3841,41.2113,31.1749,52.5725,49.5707,49.7964,51.3056,51.9886,0.0165382,1800.98,11.1639,5.83536,43.9457,45.0563,141.981,62.1655,57.8783,56.6837,75.9928,98.6089,141.935,0.0151698,62.9793,45.0085,71.9006,8.99804,121.762,13.9098,2.26,2.06,3.32635,0.292639</v>
      </c>
    </row>
    <row r="1054" spans="1:48" ht="409.6" x14ac:dyDescent="0.3">
      <c r="A1054" s="3">
        <v>11756</v>
      </c>
      <c r="B1054">
        <v>397.66300000000001</v>
      </c>
      <c r="C1054">
        <v>51.34</v>
      </c>
      <c r="D1054">
        <v>2702.54</v>
      </c>
      <c r="E1054">
        <v>2600.1999999999998</v>
      </c>
      <c r="F1054">
        <v>120.044</v>
      </c>
      <c r="G1054">
        <v>115.92</v>
      </c>
      <c r="H1054">
        <v>55.094200000000001</v>
      </c>
      <c r="I1054">
        <v>41.006900000000002</v>
      </c>
      <c r="J1054">
        <v>52.981900000000003</v>
      </c>
      <c r="K1054">
        <v>11.780799999999999</v>
      </c>
      <c r="L1054">
        <v>18.194900000000001</v>
      </c>
      <c r="M1054">
        <v>14.566000000000001</v>
      </c>
      <c r="N1054">
        <v>13.606199999999999</v>
      </c>
      <c r="O1054">
        <v>43.467799999999997</v>
      </c>
      <c r="P1054">
        <v>41.289299999999997</v>
      </c>
      <c r="Q1054">
        <v>28.2334</v>
      </c>
      <c r="R1054">
        <v>51.899900000000002</v>
      </c>
      <c r="S1054">
        <v>49.582299999999996</v>
      </c>
      <c r="T1054">
        <v>49.818399999999997</v>
      </c>
      <c r="U1054">
        <v>51.3523</v>
      </c>
      <c r="V1054">
        <v>52.008099999999999</v>
      </c>
      <c r="W1054">
        <v>1.6355100000000001E-2</v>
      </c>
      <c r="X1054">
        <v>1790.87</v>
      </c>
      <c r="Y1054">
        <v>11.264900000000001</v>
      </c>
      <c r="Z1054">
        <v>5.8843199999999998</v>
      </c>
      <c r="AA1054">
        <v>44.041400000000003</v>
      </c>
      <c r="AB1054">
        <v>45.117100000000001</v>
      </c>
      <c r="AC1054">
        <v>142.03100000000001</v>
      </c>
      <c r="AD1054">
        <v>62.255400000000002</v>
      </c>
      <c r="AE1054">
        <v>57.897199999999998</v>
      </c>
      <c r="AF1054">
        <v>56.721499999999999</v>
      </c>
      <c r="AG1054">
        <v>73.483000000000004</v>
      </c>
      <c r="AH1054">
        <v>92.593000000000004</v>
      </c>
      <c r="AI1054">
        <v>141.541</v>
      </c>
      <c r="AJ1054">
        <v>1.55418E-2</v>
      </c>
      <c r="AK1054">
        <v>62.977200000000003</v>
      </c>
      <c r="AL1054">
        <v>45.008499999999998</v>
      </c>
      <c r="AM1054">
        <v>72.102199999999996</v>
      </c>
      <c r="AN1054">
        <v>9.0143199999999997</v>
      </c>
      <c r="AO1054">
        <v>121.505</v>
      </c>
      <c r="AP1054">
        <v>13.9313</v>
      </c>
      <c r="AQ1054">
        <v>2.30592</v>
      </c>
      <c r="AR1054">
        <v>2.1777799999999998</v>
      </c>
      <c r="AS1054">
        <v>3.31264</v>
      </c>
      <c r="AT1054">
        <v>0.29150300000000001</v>
      </c>
      <c r="AV1054" s="2" t="str">
        <f t="shared" si="16"/>
        <v>11756,397.663,51.34,2702.54,2600.2,120.044,115.92,55.0942,41.0069,52.9819,11.7808,18.1949,14.566,13.6062,43.4678,41.2893,28.2334,51.8999,49.5823,49.8184,51.3523,52.0081,0.0163551,1790.87,11.2649,5.88432,44.0414,45.1171,142.031,62.2554,57.8972,56.7215,73.483,92.593,141.541,0.0155418,62.9772,45.0085,72.1022,9.01432,121.505,13.9313,2.30592,2.17778,3.31264,0.291503</v>
      </c>
    </row>
    <row r="1055" spans="1:48" ht="409.6" x14ac:dyDescent="0.3">
      <c r="A1055" s="3">
        <v>11757</v>
      </c>
      <c r="B1055">
        <v>397.286</v>
      </c>
      <c r="C1055">
        <v>51.212400000000002</v>
      </c>
      <c r="D1055">
        <v>2692.27</v>
      </c>
      <c r="E1055">
        <v>2603.04</v>
      </c>
      <c r="F1055">
        <v>123.387</v>
      </c>
      <c r="G1055">
        <v>119.098</v>
      </c>
      <c r="H1055">
        <v>55.721699999999998</v>
      </c>
      <c r="I1055">
        <v>40.998800000000003</v>
      </c>
      <c r="J1055">
        <v>53.047199999999997</v>
      </c>
      <c r="K1055">
        <v>11.7743</v>
      </c>
      <c r="L1055">
        <v>18.473800000000001</v>
      </c>
      <c r="M1055">
        <v>14.5631</v>
      </c>
      <c r="N1055">
        <v>13.6571</v>
      </c>
      <c r="O1055">
        <v>43.467799999999997</v>
      </c>
      <c r="P1055">
        <v>41.291499999999999</v>
      </c>
      <c r="Q1055">
        <v>27.021999999999998</v>
      </c>
      <c r="R1055">
        <v>52.157600000000002</v>
      </c>
      <c r="S1055">
        <v>49.588999999999999</v>
      </c>
      <c r="T1055">
        <v>49.826000000000001</v>
      </c>
      <c r="U1055">
        <v>51.381599999999999</v>
      </c>
      <c r="V1055">
        <v>52.043300000000002</v>
      </c>
      <c r="W1055">
        <v>1.6776300000000001E-2</v>
      </c>
      <c r="X1055">
        <v>1807.38</v>
      </c>
      <c r="Y1055">
        <v>11.2033</v>
      </c>
      <c r="Z1055">
        <v>5.8229499999999996</v>
      </c>
      <c r="AA1055">
        <v>44.0687</v>
      </c>
      <c r="AB1055">
        <v>45.1616</v>
      </c>
      <c r="AC1055">
        <v>141.81299999999999</v>
      </c>
      <c r="AD1055">
        <v>62.203800000000001</v>
      </c>
      <c r="AE1055">
        <v>57.897199999999998</v>
      </c>
      <c r="AF1055">
        <v>56.740400000000001</v>
      </c>
      <c r="AG1055">
        <v>73.731800000000007</v>
      </c>
      <c r="AH1055">
        <v>91.409899999999993</v>
      </c>
      <c r="AI1055">
        <v>141.49299999999999</v>
      </c>
      <c r="AJ1055">
        <v>1.56303E-2</v>
      </c>
      <c r="AK1055">
        <v>62.975200000000001</v>
      </c>
      <c r="AL1055">
        <v>45.008499999999998</v>
      </c>
      <c r="AM1055">
        <v>71.751000000000005</v>
      </c>
      <c r="AN1055">
        <v>9.0121000000000002</v>
      </c>
      <c r="AO1055">
        <v>124.753</v>
      </c>
      <c r="AP1055">
        <v>14.390499999999999</v>
      </c>
      <c r="AQ1055">
        <v>2.3324500000000001</v>
      </c>
      <c r="AR1055">
        <v>2.29556</v>
      </c>
      <c r="AS1055">
        <v>3.21983</v>
      </c>
      <c r="AT1055">
        <v>0.29977900000000002</v>
      </c>
      <c r="AV1055" s="2" t="str">
        <f t="shared" si="16"/>
        <v>11757,397.286,51.2124,2692.27,2603.04,123.387,119.098,55.7217,40.9988,53.0472,11.7743,18.4738,14.5631,13.6571,43.4678,41.2915,27.022,52.1576,49.589,49.826,51.3816,52.0433,0.0167763,1807.38,11.2033,5.82295,44.0687,45.1616,141.813,62.2038,57.8972,56.7404,73.7318,91.4099,141.493,0.0156303,62.9752,45.0085,71.751,9.0121,124.753,14.3905,2.33245,2.29556,3.21983,0.299779</v>
      </c>
    </row>
    <row r="1056" spans="1:48" ht="409.6" x14ac:dyDescent="0.3">
      <c r="A1056" s="3">
        <v>11758</v>
      </c>
      <c r="B1056">
        <v>404.41300000000001</v>
      </c>
      <c r="C1056">
        <v>51.174700000000001</v>
      </c>
      <c r="D1056">
        <v>2702.38</v>
      </c>
      <c r="E1056">
        <v>2592.71</v>
      </c>
      <c r="F1056">
        <v>122.51300000000001</v>
      </c>
      <c r="G1056">
        <v>115.482</v>
      </c>
      <c r="H1056">
        <v>53.093800000000002</v>
      </c>
      <c r="I1056">
        <v>41.302</v>
      </c>
      <c r="J1056">
        <v>54.703699999999998</v>
      </c>
      <c r="K1056">
        <v>12.588699999999999</v>
      </c>
      <c r="L1056">
        <v>19.542899999999999</v>
      </c>
      <c r="M1056">
        <v>15.6822</v>
      </c>
      <c r="N1056">
        <v>14.7491</v>
      </c>
      <c r="O1056">
        <v>43.953899999999997</v>
      </c>
      <c r="P1056">
        <v>41.639099999999999</v>
      </c>
      <c r="Q1056">
        <v>26.158799999999999</v>
      </c>
      <c r="R1056">
        <v>51.740299999999998</v>
      </c>
      <c r="S1056">
        <v>49.7913</v>
      </c>
      <c r="T1056">
        <v>50.044800000000002</v>
      </c>
      <c r="U1056">
        <v>51.6678</v>
      </c>
      <c r="V1056">
        <v>52.332000000000001</v>
      </c>
      <c r="W1056">
        <v>1.73274E-2</v>
      </c>
      <c r="X1056">
        <v>1807.97</v>
      </c>
      <c r="Y1056">
        <v>11.5</v>
      </c>
      <c r="Z1056">
        <v>5.6319499999999998</v>
      </c>
      <c r="AA1056">
        <v>44.601599999999998</v>
      </c>
      <c r="AB1056">
        <v>45.616500000000002</v>
      </c>
      <c r="AC1056">
        <v>141.63</v>
      </c>
      <c r="AD1056">
        <v>62.250100000000003</v>
      </c>
      <c r="AE1056">
        <v>58.137799999999999</v>
      </c>
      <c r="AF1056">
        <v>57.057000000000002</v>
      </c>
      <c r="AG1056">
        <v>74.619</v>
      </c>
      <c r="AH1056">
        <v>82.914000000000001</v>
      </c>
      <c r="AI1056">
        <v>141.143</v>
      </c>
      <c r="AJ1056">
        <v>1.6499699999999999E-2</v>
      </c>
      <c r="AK1056">
        <v>62.981299999999997</v>
      </c>
      <c r="AL1056">
        <v>45.008499999999998</v>
      </c>
      <c r="AM1056">
        <v>73.1447</v>
      </c>
      <c r="AN1056">
        <v>8.9910800000000002</v>
      </c>
      <c r="AO1056">
        <v>123.973</v>
      </c>
      <c r="AP1056">
        <v>14.678800000000001</v>
      </c>
      <c r="AQ1056">
        <v>2.2740300000000002</v>
      </c>
      <c r="AR1056">
        <v>2.4133300000000002</v>
      </c>
      <c r="AS1056">
        <v>3.30098</v>
      </c>
      <c r="AT1056">
        <v>0.28555399999999997</v>
      </c>
      <c r="AV1056" s="2" t="str">
        <f t="shared" si="16"/>
        <v>11758,404.413,51.1747,2702.38,2592.71,122.513,115.482,53.0938,41.302,54.7037,12.5887,19.5429,15.6822,14.7491,43.9539,41.6391,26.1588,51.7403,49.7913,50.0448,51.6678,52.332,0.0173274,1807.97,11.5,5.63195,44.6016,45.6165,141.63,62.2501,58.1378,57.057,74.619,82.914,141.143,0.0164997,62.9813,45.0085,73.1447,8.99108,123.973,14.6788,2.27403,2.41333,3.30098,0.285554</v>
      </c>
    </row>
    <row r="1057" spans="1:48" ht="409.6" x14ac:dyDescent="0.3">
      <c r="A1057" s="3">
        <v>11759</v>
      </c>
      <c r="B1057">
        <v>406.02800000000002</v>
      </c>
      <c r="C1057">
        <v>51.187100000000001</v>
      </c>
      <c r="D1057">
        <v>2697.07</v>
      </c>
      <c r="E1057">
        <v>2601.73</v>
      </c>
      <c r="F1057">
        <v>122.366</v>
      </c>
      <c r="G1057">
        <v>118.021</v>
      </c>
      <c r="H1057">
        <v>54.665399999999998</v>
      </c>
      <c r="I1057">
        <v>41.055199999999999</v>
      </c>
      <c r="J1057">
        <v>53.629100000000001</v>
      </c>
      <c r="K1057">
        <v>12.382199999999999</v>
      </c>
      <c r="L1057">
        <v>19.3155</v>
      </c>
      <c r="M1057">
        <v>15.4078</v>
      </c>
      <c r="N1057">
        <v>14.586600000000001</v>
      </c>
      <c r="O1057">
        <v>43.688200000000002</v>
      </c>
      <c r="P1057">
        <v>41.379100000000001</v>
      </c>
      <c r="Q1057">
        <v>25.151900000000001</v>
      </c>
      <c r="R1057">
        <v>51.227200000000003</v>
      </c>
      <c r="S1057">
        <v>49.656300000000002</v>
      </c>
      <c r="T1057">
        <v>49.920999999999999</v>
      </c>
      <c r="U1057">
        <v>51.505099999999999</v>
      </c>
      <c r="V1057">
        <v>52.169400000000003</v>
      </c>
      <c r="W1057">
        <v>1.70843E-2</v>
      </c>
      <c r="X1057">
        <v>1799.79</v>
      </c>
      <c r="Y1057">
        <v>11.3706</v>
      </c>
      <c r="Z1057">
        <v>5.6749400000000003</v>
      </c>
      <c r="AA1057">
        <v>44.279400000000003</v>
      </c>
      <c r="AB1057">
        <v>45.291600000000003</v>
      </c>
      <c r="AC1057">
        <v>141.697</v>
      </c>
      <c r="AD1057">
        <v>62.198700000000002</v>
      </c>
      <c r="AE1057">
        <v>58.024999999999999</v>
      </c>
      <c r="AF1057">
        <v>56.929499999999997</v>
      </c>
      <c r="AG1057">
        <v>74.784000000000006</v>
      </c>
      <c r="AH1057">
        <v>87.156700000000001</v>
      </c>
      <c r="AI1057">
        <v>141.37100000000001</v>
      </c>
      <c r="AJ1057">
        <v>1.5871400000000001E-2</v>
      </c>
      <c r="AK1057">
        <v>62.9833</v>
      </c>
      <c r="AL1057">
        <v>45.008499999999998</v>
      </c>
      <c r="AM1057">
        <v>71.805599999999998</v>
      </c>
      <c r="AN1057">
        <v>9.0084800000000005</v>
      </c>
      <c r="AO1057">
        <v>123.809</v>
      </c>
      <c r="AP1057">
        <v>14.768000000000001</v>
      </c>
      <c r="AQ1057">
        <v>2.39628</v>
      </c>
      <c r="AR1057">
        <v>2.53111</v>
      </c>
      <c r="AS1057">
        <v>3.3181400000000001</v>
      </c>
      <c r="AT1057">
        <v>0.29067300000000001</v>
      </c>
      <c r="AV1057" s="2" t="str">
        <f t="shared" si="16"/>
        <v>11759,406.028,51.1871,2697.07,2601.73,122.366,118.021,54.6654,41.0552,53.6291,12.3822,19.3155,15.4078,14.5866,43.6882,41.3791,25.1519,51.2272,49.6563,49.921,51.5051,52.1694,0.0170843,1799.79,11.3706,5.67494,44.2794,45.2916,141.697,62.1987,58.025,56.9295,74.784,87.1567,141.371,0.0158714,62.9833,45.0085,71.8056,9.00848,123.809,14.768,2.39628,2.53111,3.31814,0.290673</v>
      </c>
    </row>
    <row r="1058" spans="1:48" ht="409.6" x14ac:dyDescent="0.3">
      <c r="A1058" s="3">
        <v>11760</v>
      </c>
      <c r="B1058">
        <v>400.67500000000001</v>
      </c>
      <c r="C1058">
        <v>51.143999999999998</v>
      </c>
      <c r="D1058">
        <v>2699.6</v>
      </c>
      <c r="E1058">
        <v>2598.09</v>
      </c>
      <c r="F1058">
        <v>125.31100000000001</v>
      </c>
      <c r="G1058">
        <v>121.23</v>
      </c>
      <c r="H1058">
        <v>55.750799999999998</v>
      </c>
      <c r="I1058">
        <v>41.106699999999996</v>
      </c>
      <c r="J1058">
        <v>52.516100000000002</v>
      </c>
      <c r="K1058">
        <v>12.5365</v>
      </c>
      <c r="L1058">
        <v>19.593900000000001</v>
      </c>
      <c r="M1058">
        <v>15.384</v>
      </c>
      <c r="N1058">
        <v>14.466699999999999</v>
      </c>
      <c r="O1058">
        <v>43.764299999999999</v>
      </c>
      <c r="P1058">
        <v>41.460799999999999</v>
      </c>
      <c r="Q1058">
        <v>24.448699999999999</v>
      </c>
      <c r="R1058">
        <v>50.619199999999999</v>
      </c>
      <c r="S1058">
        <v>49.700600000000001</v>
      </c>
      <c r="T1058">
        <v>49.921300000000002</v>
      </c>
      <c r="U1058">
        <v>51.4908</v>
      </c>
      <c r="V1058">
        <v>52.159799999999997</v>
      </c>
      <c r="W1058">
        <v>1.7813599999999999E-2</v>
      </c>
      <c r="X1058">
        <v>1791.53</v>
      </c>
      <c r="Y1058">
        <v>11.251799999999999</v>
      </c>
      <c r="Z1058">
        <v>5.6890799999999997</v>
      </c>
      <c r="AA1058">
        <v>44.423200000000001</v>
      </c>
      <c r="AB1058">
        <v>45.435899999999997</v>
      </c>
      <c r="AC1058">
        <v>141.01900000000001</v>
      </c>
      <c r="AD1058">
        <v>62.042700000000004</v>
      </c>
      <c r="AE1058">
        <v>57.9681</v>
      </c>
      <c r="AF1058">
        <v>56.924799999999998</v>
      </c>
      <c r="AG1058">
        <v>75.783500000000004</v>
      </c>
      <c r="AH1058">
        <v>83.578999999999994</v>
      </c>
      <c r="AI1058">
        <v>141.02099999999999</v>
      </c>
      <c r="AJ1058">
        <v>1.6379299999999999E-2</v>
      </c>
      <c r="AK1058">
        <v>62.9831</v>
      </c>
      <c r="AL1058">
        <v>45.008499999999998</v>
      </c>
      <c r="AM1058">
        <v>71.603999999999999</v>
      </c>
      <c r="AN1058">
        <v>8.9938699999999994</v>
      </c>
      <c r="AO1058">
        <v>126.791</v>
      </c>
      <c r="AP1058">
        <v>14.762</v>
      </c>
      <c r="AQ1058">
        <v>2.2843</v>
      </c>
      <c r="AR1058">
        <v>2.5769000000000002</v>
      </c>
      <c r="AS1058">
        <v>3.1974399999999998</v>
      </c>
      <c r="AT1058">
        <v>0.30256499999999997</v>
      </c>
      <c r="AV1058" s="2" t="str">
        <f t="shared" si="16"/>
        <v>11760,400.675,51.144,2699.6,2598.09,125.311,121.23,55.7508,41.1067,52.5161,12.5365,19.5939,15.384,14.4667,43.7643,41.4608,24.4487,50.6192,49.7006,49.9213,51.4908,52.1598,0.0178136,1791.53,11.2518,5.68908,44.4232,45.4359,141.019,62.0427,57.9681,56.9248,75.7835,83.579,141.021,0.0163793,62.9831,45.0085,71.604,8.99387,126.791,14.762,2.2843,2.5769,3.19744,0.302565</v>
      </c>
    </row>
    <row r="1059" spans="1:48" ht="409.6" x14ac:dyDescent="0.3">
      <c r="A1059" s="3">
        <v>11761</v>
      </c>
      <c r="B1059">
        <v>408.02</v>
      </c>
      <c r="C1059">
        <v>51.2575</v>
      </c>
      <c r="D1059">
        <v>2698.39</v>
      </c>
      <c r="E1059">
        <v>2604.75</v>
      </c>
      <c r="F1059">
        <v>124.657</v>
      </c>
      <c r="G1059">
        <v>121.32299999999999</v>
      </c>
      <c r="H1059">
        <v>56.024000000000001</v>
      </c>
      <c r="I1059">
        <v>40.979300000000002</v>
      </c>
      <c r="J1059">
        <v>52.739800000000002</v>
      </c>
      <c r="K1059">
        <v>12.6623</v>
      </c>
      <c r="L1059">
        <v>19.593900000000001</v>
      </c>
      <c r="M1059">
        <v>15.4078</v>
      </c>
      <c r="N1059">
        <v>14.4038</v>
      </c>
      <c r="O1059">
        <v>43.612400000000001</v>
      </c>
      <c r="P1059">
        <v>41.289299999999997</v>
      </c>
      <c r="Q1059">
        <v>23.962599999999998</v>
      </c>
      <c r="R1059">
        <v>50.907699999999998</v>
      </c>
      <c r="S1059">
        <v>49.625700000000002</v>
      </c>
      <c r="T1059">
        <v>49.837299999999999</v>
      </c>
      <c r="U1059">
        <v>51.388800000000003</v>
      </c>
      <c r="V1059">
        <v>52.063699999999997</v>
      </c>
      <c r="W1059">
        <v>1.6777799999999999E-2</v>
      </c>
      <c r="X1059">
        <v>1822.38</v>
      </c>
      <c r="Y1059">
        <v>11.547000000000001</v>
      </c>
      <c r="Z1059">
        <v>5.8219599999999998</v>
      </c>
      <c r="AA1059">
        <v>44.225299999999997</v>
      </c>
      <c r="AB1059">
        <v>45.291600000000003</v>
      </c>
      <c r="AC1059">
        <v>141.982</v>
      </c>
      <c r="AD1059">
        <v>62.213099999999997</v>
      </c>
      <c r="AE1059">
        <v>57.954000000000001</v>
      </c>
      <c r="AF1059">
        <v>56.8917</v>
      </c>
      <c r="AG1059">
        <v>75.738</v>
      </c>
      <c r="AH1059">
        <v>88.572900000000004</v>
      </c>
      <c r="AI1059">
        <v>141.65600000000001</v>
      </c>
      <c r="AJ1059">
        <v>1.5634800000000001E-2</v>
      </c>
      <c r="AK1059">
        <v>62.986400000000003</v>
      </c>
      <c r="AL1059">
        <v>45.008499999999998</v>
      </c>
      <c r="AM1059">
        <v>71.564099999999996</v>
      </c>
      <c r="AN1059">
        <v>8.9903899999999997</v>
      </c>
      <c r="AO1059">
        <v>126.056</v>
      </c>
      <c r="AP1059">
        <v>14.7685</v>
      </c>
      <c r="AQ1059">
        <v>2.3361399999999999</v>
      </c>
      <c r="AR1059">
        <v>2.5506899999999999</v>
      </c>
      <c r="AS1059">
        <v>3.2731300000000001</v>
      </c>
      <c r="AT1059">
        <v>0.297346</v>
      </c>
      <c r="AV1059" s="2" t="str">
        <f t="shared" si="16"/>
        <v>11761,408.02,51.2575,2698.39,2604.75,124.657,121.323,56.024,40.9793,52.7398,12.6623,19.5939,15.4078,14.4038,43.6124,41.2893,23.9626,50.9077,49.6257,49.8373,51.3888,52.0637,0.0167778,1822.38,11.547,5.82196,44.2253,45.2916,141.982,62.2131,57.954,56.8917,75.738,88.5729,141.656,0.0156348,62.9864,45.0085,71.5641,8.99039,126.056,14.7685,2.33614,2.55069,3.27313,0.297346</v>
      </c>
    </row>
    <row r="1060" spans="1:48" ht="409.6" x14ac:dyDescent="0.3">
      <c r="A1060" s="3">
        <v>11762</v>
      </c>
      <c r="B1060">
        <v>417.29500000000002</v>
      </c>
      <c r="C1060">
        <v>51.159300000000002</v>
      </c>
      <c r="D1060">
        <v>2703.79</v>
      </c>
      <c r="E1060">
        <v>2607.7399999999998</v>
      </c>
      <c r="F1060">
        <v>124.398</v>
      </c>
      <c r="G1060">
        <v>117.547</v>
      </c>
      <c r="H1060">
        <v>54.418700000000001</v>
      </c>
      <c r="I1060">
        <v>40.876899999999999</v>
      </c>
      <c r="J1060">
        <v>54.086399999999998</v>
      </c>
      <c r="K1060">
        <v>13.0124</v>
      </c>
      <c r="L1060">
        <v>20.303799999999999</v>
      </c>
      <c r="M1060">
        <v>16.323699999999999</v>
      </c>
      <c r="N1060">
        <v>15.2226</v>
      </c>
      <c r="O1060">
        <v>43.688699999999997</v>
      </c>
      <c r="P1060">
        <v>41.239600000000003</v>
      </c>
      <c r="Q1060">
        <v>23.1159</v>
      </c>
      <c r="R1060">
        <v>51.067599999999999</v>
      </c>
      <c r="S1060">
        <v>49.596200000000003</v>
      </c>
      <c r="T1060">
        <v>49.845500000000001</v>
      </c>
      <c r="U1060">
        <v>51.449599999999997</v>
      </c>
      <c r="V1060">
        <v>52.162500000000001</v>
      </c>
      <c r="W1060">
        <v>1.68413E-2</v>
      </c>
      <c r="X1060">
        <v>1792.33</v>
      </c>
      <c r="Y1060">
        <v>11.526400000000001</v>
      </c>
      <c r="Z1060">
        <v>5.7360499999999996</v>
      </c>
      <c r="AA1060">
        <v>44.322299999999998</v>
      </c>
      <c r="AB1060">
        <v>45.368400000000001</v>
      </c>
      <c r="AC1060">
        <v>141.982</v>
      </c>
      <c r="AD1060">
        <v>62.279499999999999</v>
      </c>
      <c r="AE1060">
        <v>57.996499999999997</v>
      </c>
      <c r="AF1060">
        <v>56.967300000000002</v>
      </c>
      <c r="AG1060">
        <v>74.965400000000002</v>
      </c>
      <c r="AH1060">
        <v>87.995900000000006</v>
      </c>
      <c r="AI1060">
        <v>141.56800000000001</v>
      </c>
      <c r="AJ1060">
        <v>1.5772100000000001E-2</v>
      </c>
      <c r="AK1060">
        <v>62.986400000000003</v>
      </c>
      <c r="AL1060">
        <v>45.008499999999998</v>
      </c>
      <c r="AM1060">
        <v>73.307599999999994</v>
      </c>
      <c r="AN1060">
        <v>8.9993800000000004</v>
      </c>
      <c r="AO1060">
        <v>125.8</v>
      </c>
      <c r="AP1060">
        <v>14.8531</v>
      </c>
      <c r="AQ1060">
        <v>2.3535599999999999</v>
      </c>
      <c r="AR1060">
        <v>2.5244800000000001</v>
      </c>
      <c r="AS1060">
        <v>3.3545199999999999</v>
      </c>
      <c r="AT1060">
        <v>0.28168799999999999</v>
      </c>
      <c r="AV1060" s="2" t="str">
        <f t="shared" si="16"/>
        <v>11762,417.295,51.1593,2703.79,2607.74,124.398,117.547,54.4187,40.8769,54.0864,13.0124,20.3038,16.3237,15.2226,43.6887,41.2396,23.1159,51.0676,49.5962,49.8455,51.4496,52.1625,0.0168413,1792.33,11.5264,5.73605,44.3223,45.3684,141.982,62.2795,57.9965,56.9673,74.9654,87.9959,141.568,0.0157721,62.9864,45.0085,73.3076,8.99938,125.8,14.8531,2.35356,2.52448,3.35452,0.281688</v>
      </c>
    </row>
    <row r="1061" spans="1:48" ht="409.6" x14ac:dyDescent="0.3">
      <c r="A1061" s="3">
        <v>11763</v>
      </c>
      <c r="B1061">
        <v>413.11500000000001</v>
      </c>
      <c r="C1061">
        <v>51.214300000000001</v>
      </c>
      <c r="D1061">
        <v>2697.21</v>
      </c>
      <c r="E1061">
        <v>2601.4499999999998</v>
      </c>
      <c r="F1061">
        <v>124.429</v>
      </c>
      <c r="G1061">
        <v>120.258</v>
      </c>
      <c r="H1061">
        <v>55.000300000000003</v>
      </c>
      <c r="I1061">
        <v>41.0625</v>
      </c>
      <c r="J1061">
        <v>52.826300000000003</v>
      </c>
      <c r="K1061">
        <v>13.529</v>
      </c>
      <c r="L1061">
        <v>20.918700000000001</v>
      </c>
      <c r="M1061">
        <v>16.769300000000001</v>
      </c>
      <c r="N1061">
        <v>15.711</v>
      </c>
      <c r="O1061">
        <v>43.946399999999997</v>
      </c>
      <c r="P1061">
        <v>41.414700000000003</v>
      </c>
      <c r="Q1061">
        <v>22.617100000000001</v>
      </c>
      <c r="R1061">
        <v>50.946100000000001</v>
      </c>
      <c r="S1061">
        <v>49.680999999999997</v>
      </c>
      <c r="T1061">
        <v>49.942900000000002</v>
      </c>
      <c r="U1061">
        <v>51.548299999999998</v>
      </c>
      <c r="V1061">
        <v>52.244100000000003</v>
      </c>
      <c r="W1061">
        <v>1.7507499999999999E-2</v>
      </c>
      <c r="X1061">
        <v>1795.55</v>
      </c>
      <c r="Y1061">
        <v>11.570499999999999</v>
      </c>
      <c r="Z1061">
        <v>5.4766700000000004</v>
      </c>
      <c r="AA1061">
        <v>44.5428</v>
      </c>
      <c r="AB1061">
        <v>45.595399999999998</v>
      </c>
      <c r="AC1061">
        <v>141.524</v>
      </c>
      <c r="AD1061">
        <v>62.123100000000001</v>
      </c>
      <c r="AE1061">
        <v>58.0486</v>
      </c>
      <c r="AF1061">
        <v>57.061799999999998</v>
      </c>
      <c r="AG1061">
        <v>76.992900000000006</v>
      </c>
      <c r="AH1061">
        <v>81.519300000000001</v>
      </c>
      <c r="AI1061">
        <v>141.25800000000001</v>
      </c>
      <c r="AJ1061">
        <v>1.6334600000000001E-2</v>
      </c>
      <c r="AK1061">
        <v>62.985599999999998</v>
      </c>
      <c r="AL1061">
        <v>45.008499999999998</v>
      </c>
      <c r="AM1061">
        <v>71.121899999999997</v>
      </c>
      <c r="AN1061">
        <v>9.0117200000000004</v>
      </c>
      <c r="AO1061">
        <v>125.804</v>
      </c>
      <c r="AP1061">
        <v>15.0944</v>
      </c>
      <c r="AQ1061">
        <v>2.3130600000000001</v>
      </c>
      <c r="AR1061">
        <v>2.4982799999999998</v>
      </c>
      <c r="AS1061">
        <v>3.3200799999999999</v>
      </c>
      <c r="AT1061">
        <v>0.29110000000000003</v>
      </c>
      <c r="AV1061" s="2" t="str">
        <f t="shared" si="16"/>
        <v>11763,413.115,51.2143,2697.21,2601.45,124.429,120.258,55.0003,41.0625,52.8263,13.529,20.9187,16.7693,15.711,43.9464,41.4147,22.6171,50.9461,49.681,49.9429,51.5483,52.2441,0.0175075,1795.55,11.5705,5.47667,44.5428,45.5954,141.524,62.1231,58.0486,57.0618,76.9929,81.5193,141.258,0.0163346,62.9856,45.0085,71.1219,9.01172,125.804,15.0944,2.31306,2.49828,3.32008,0.2911</v>
      </c>
    </row>
    <row r="1062" spans="1:48" ht="409.6" x14ac:dyDescent="0.3">
      <c r="A1062" s="3">
        <v>11764</v>
      </c>
      <c r="B1062">
        <v>414.31799999999998</v>
      </c>
      <c r="C1062">
        <v>51.136499999999998</v>
      </c>
      <c r="D1062">
        <v>2704.95</v>
      </c>
      <c r="E1062">
        <v>2607.37</v>
      </c>
      <c r="F1062">
        <v>125.61</v>
      </c>
      <c r="G1062">
        <v>120.62</v>
      </c>
      <c r="H1062">
        <v>55.454999999999998</v>
      </c>
      <c r="I1062">
        <v>40.991500000000002</v>
      </c>
      <c r="J1062">
        <v>52.878700000000002</v>
      </c>
      <c r="K1062">
        <v>13.1967</v>
      </c>
      <c r="L1062">
        <v>20.421900000000001</v>
      </c>
      <c r="M1062">
        <v>16.383900000000001</v>
      </c>
      <c r="N1062">
        <v>15.1487</v>
      </c>
      <c r="O1062">
        <v>43.786200000000001</v>
      </c>
      <c r="P1062">
        <v>41.359699999999997</v>
      </c>
      <c r="Q1062">
        <v>22.343699999999998</v>
      </c>
      <c r="R1062">
        <v>50.8628</v>
      </c>
      <c r="S1062">
        <v>49.615499999999997</v>
      </c>
      <c r="T1062">
        <v>49.861499999999999</v>
      </c>
      <c r="U1062">
        <v>51.426600000000001</v>
      </c>
      <c r="V1062">
        <v>52.140300000000003</v>
      </c>
      <c r="W1062">
        <v>1.73274E-2</v>
      </c>
      <c r="X1062">
        <v>1796.58</v>
      </c>
      <c r="Y1062">
        <v>11.5732</v>
      </c>
      <c r="Z1062">
        <v>5.4319100000000002</v>
      </c>
      <c r="AA1062">
        <v>44.388199999999998</v>
      </c>
      <c r="AB1062">
        <v>45.451300000000003</v>
      </c>
      <c r="AC1062">
        <v>141.50399999999999</v>
      </c>
      <c r="AD1062">
        <v>61.9529</v>
      </c>
      <c r="AE1062">
        <v>57.968000000000004</v>
      </c>
      <c r="AF1062">
        <v>57.0002</v>
      </c>
      <c r="AG1062">
        <v>77.189400000000006</v>
      </c>
      <c r="AH1062">
        <v>81.179699999999997</v>
      </c>
      <c r="AI1062">
        <v>141.03</v>
      </c>
      <c r="AJ1062">
        <v>1.64184E-2</v>
      </c>
      <c r="AK1062">
        <v>62.985199999999999</v>
      </c>
      <c r="AL1062">
        <v>45.008499999999998</v>
      </c>
      <c r="AM1062">
        <v>71.963899999999995</v>
      </c>
      <c r="AN1062">
        <v>9.0005100000000002</v>
      </c>
      <c r="AO1062">
        <v>127.05</v>
      </c>
      <c r="AP1062">
        <v>15.2896</v>
      </c>
      <c r="AQ1062">
        <v>2.3525800000000001</v>
      </c>
      <c r="AR1062">
        <v>2.47207</v>
      </c>
      <c r="AS1062">
        <v>3.2984499999999999</v>
      </c>
      <c r="AT1062">
        <v>0.29113</v>
      </c>
      <c r="AV1062" s="2" t="str">
        <f t="shared" si="16"/>
        <v>11764,414.318,51.1365,2704.95,2607.37,125.61,120.62,55.455,40.9915,52.8787,13.1967,20.4219,16.3839,15.1487,43.7862,41.3597,22.3437,50.8628,49.6155,49.8615,51.4266,52.1403,0.0173274,1796.58,11.5732,5.43191,44.3882,45.4513,141.504,61.9529,57.968,57.0002,77.1894,81.1797,141.03,0.0164184,62.9852,45.0085,71.9639,9.00051,127.05,15.2896,2.35258,2.47207,3.29845,0.29113</v>
      </c>
    </row>
    <row r="1063" spans="1:48" ht="409.6" x14ac:dyDescent="0.3">
      <c r="A1063" s="3">
        <v>11765</v>
      </c>
      <c r="B1063">
        <v>415.15800000000002</v>
      </c>
      <c r="C1063">
        <v>51.279499999999999</v>
      </c>
      <c r="D1063">
        <v>2707.15</v>
      </c>
      <c r="E1063">
        <v>2591.2399999999998</v>
      </c>
      <c r="F1063">
        <v>124.569</v>
      </c>
      <c r="G1063">
        <v>119.142</v>
      </c>
      <c r="H1063">
        <v>54.698700000000002</v>
      </c>
      <c r="I1063">
        <v>40.998100000000001</v>
      </c>
      <c r="J1063">
        <v>53.0565</v>
      </c>
      <c r="K1063">
        <v>13.311199999999999</v>
      </c>
      <c r="L1063">
        <v>20.714099999999998</v>
      </c>
      <c r="M1063">
        <v>16.5212</v>
      </c>
      <c r="N1063">
        <v>15.4038</v>
      </c>
      <c r="O1063">
        <v>43.8324</v>
      </c>
      <c r="P1063">
        <v>41.342500000000001</v>
      </c>
      <c r="Q1063">
        <v>21.827200000000001</v>
      </c>
      <c r="R1063">
        <v>50.946100000000001</v>
      </c>
      <c r="S1063">
        <v>49.664900000000003</v>
      </c>
      <c r="T1063">
        <v>49.911000000000001</v>
      </c>
      <c r="U1063">
        <v>51.517499999999998</v>
      </c>
      <c r="V1063">
        <v>52.217300000000002</v>
      </c>
      <c r="W1063">
        <v>1.73274E-2</v>
      </c>
      <c r="X1063">
        <v>1799.75</v>
      </c>
      <c r="Y1063">
        <v>11.576700000000001</v>
      </c>
      <c r="Z1063">
        <v>5.5067000000000004</v>
      </c>
      <c r="AA1063">
        <v>44.4542</v>
      </c>
      <c r="AB1063">
        <v>45.489400000000003</v>
      </c>
      <c r="AC1063">
        <v>141.76400000000001</v>
      </c>
      <c r="AD1063">
        <v>62.146700000000003</v>
      </c>
      <c r="AE1063">
        <v>58.006</v>
      </c>
      <c r="AF1063">
        <v>57.061799999999998</v>
      </c>
      <c r="AG1063">
        <v>77.239900000000006</v>
      </c>
      <c r="AH1063">
        <v>82.798500000000004</v>
      </c>
      <c r="AI1063">
        <v>141.34</v>
      </c>
      <c r="AJ1063">
        <v>1.6144800000000001E-2</v>
      </c>
      <c r="AK1063">
        <v>62.988100000000003</v>
      </c>
      <c r="AL1063">
        <v>45.008499999999998</v>
      </c>
      <c r="AM1063">
        <v>71.608699999999999</v>
      </c>
      <c r="AN1063">
        <v>8.9991000000000003</v>
      </c>
      <c r="AO1063">
        <v>126.03400000000001</v>
      </c>
      <c r="AP1063">
        <v>15.282</v>
      </c>
      <c r="AQ1063">
        <v>2.3212799999999998</v>
      </c>
      <c r="AR1063">
        <v>2.4458600000000001</v>
      </c>
      <c r="AS1063">
        <v>3.3327499999999999</v>
      </c>
      <c r="AT1063">
        <v>0.28698099999999999</v>
      </c>
      <c r="AV1063" s="2" t="str">
        <f t="shared" si="16"/>
        <v>11765,415.158,51.2795,2707.15,2591.24,124.569,119.142,54.6987,40.9981,53.0565,13.3112,20.7141,16.5212,15.4038,43.8324,41.3425,21.8272,50.9461,49.6649,49.911,51.5175,52.2173,0.0173274,1799.75,11.5767,5.5067,44.4542,45.4894,141.764,62.1467,58.006,57.0618,77.2399,82.7985,141.34,0.0161448,62.9881,45.0085,71.6087,8.9991,126.034,15.282,2.32128,2.44586,3.33275,0.286981</v>
      </c>
    </row>
    <row r="1064" spans="1:48" ht="409.6" x14ac:dyDescent="0.3">
      <c r="A1064" s="3">
        <v>11766</v>
      </c>
      <c r="B1064">
        <v>414.78800000000001</v>
      </c>
      <c r="C1064">
        <v>51.183599999999998</v>
      </c>
      <c r="D1064">
        <v>2692.58</v>
      </c>
      <c r="E1064">
        <v>2597.27</v>
      </c>
      <c r="F1064">
        <v>123.773</v>
      </c>
      <c r="G1064">
        <v>119.374</v>
      </c>
      <c r="H1064">
        <v>54.7149</v>
      </c>
      <c r="I1064">
        <v>41.0169</v>
      </c>
      <c r="J1064">
        <v>53.276699999999998</v>
      </c>
      <c r="K1064">
        <v>13.399699999999999</v>
      </c>
      <c r="L1064">
        <v>20.990100000000002</v>
      </c>
      <c r="M1064">
        <v>17.085799999999999</v>
      </c>
      <c r="N1064">
        <v>15.6469</v>
      </c>
      <c r="O1064">
        <v>43.869799999999998</v>
      </c>
      <c r="P1064">
        <v>41.371699999999997</v>
      </c>
      <c r="Q1064">
        <v>21.7621</v>
      </c>
      <c r="R1064">
        <v>50.885300000000001</v>
      </c>
      <c r="S1064">
        <v>49.663699999999999</v>
      </c>
      <c r="T1064">
        <v>49.940399999999997</v>
      </c>
      <c r="U1064">
        <v>51.5595</v>
      </c>
      <c r="V1064">
        <v>52.262799999999999</v>
      </c>
      <c r="W1064">
        <v>1.68413E-2</v>
      </c>
      <c r="X1064">
        <v>1803.78</v>
      </c>
      <c r="Y1064">
        <v>11.591900000000001</v>
      </c>
      <c r="Z1064">
        <v>5.5267600000000003</v>
      </c>
      <c r="AA1064">
        <v>44.4968</v>
      </c>
      <c r="AB1064">
        <v>45.556600000000003</v>
      </c>
      <c r="AC1064">
        <v>142.09800000000001</v>
      </c>
      <c r="AD1064">
        <v>62.189900000000002</v>
      </c>
      <c r="AE1064">
        <v>58.0486</v>
      </c>
      <c r="AF1064">
        <v>57.095199999999998</v>
      </c>
      <c r="AG1064">
        <v>78.7761</v>
      </c>
      <c r="AH1064">
        <v>83.8001</v>
      </c>
      <c r="AI1064">
        <v>141.60599999999999</v>
      </c>
      <c r="AJ1064">
        <v>1.5933300000000001E-2</v>
      </c>
      <c r="AK1064">
        <v>62.986400000000003</v>
      </c>
      <c r="AL1064">
        <v>45.008499999999998</v>
      </c>
      <c r="AM1064">
        <v>72.136399999999995</v>
      </c>
      <c r="AN1064">
        <v>8.9927799999999998</v>
      </c>
      <c r="AO1064">
        <v>125.119</v>
      </c>
      <c r="AP1064">
        <v>15.1342</v>
      </c>
      <c r="AQ1064">
        <v>2.2867600000000001</v>
      </c>
      <c r="AR1064">
        <v>2.4196599999999999</v>
      </c>
      <c r="AS1064">
        <v>3.3512</v>
      </c>
      <c r="AT1064">
        <v>0.28779399999999999</v>
      </c>
      <c r="AV1064" s="2" t="str">
        <f t="shared" si="16"/>
        <v>11766,414.788,51.1836,2692.58,2597.27,123.773,119.374,54.7149,41.0169,53.2767,13.3997,20.9901,17.0858,15.6469,43.8698,41.3717,21.7621,50.8853,49.6637,49.9404,51.5595,52.2628,0.0168413,1803.78,11.5919,5.52676,44.4968,45.5566,142.098,62.1899,58.0486,57.0952,78.7761,83.8001,141.606,0.0159333,62.9864,45.0085,72.1364,8.99278,125.119,15.1342,2.28676,2.41966,3.3512,0.287794</v>
      </c>
    </row>
    <row r="1065" spans="1:48" ht="409.6" x14ac:dyDescent="0.3">
      <c r="A1065" s="3">
        <v>11767</v>
      </c>
      <c r="B1065">
        <v>415.613</v>
      </c>
      <c r="C1065">
        <v>51.154600000000002</v>
      </c>
      <c r="D1065">
        <v>2701.13</v>
      </c>
      <c r="E1065">
        <v>2600.4899999999998</v>
      </c>
      <c r="F1065">
        <v>123.251</v>
      </c>
      <c r="G1065">
        <v>118.55200000000001</v>
      </c>
      <c r="H1065">
        <v>54.434199999999997</v>
      </c>
      <c r="I1065">
        <v>41.013500000000001</v>
      </c>
      <c r="J1065">
        <v>53.188299999999998</v>
      </c>
      <c r="K1065">
        <v>13.404</v>
      </c>
      <c r="L1065">
        <v>20.985299999999999</v>
      </c>
      <c r="M1065">
        <v>17.0215</v>
      </c>
      <c r="N1065">
        <v>15.501899999999999</v>
      </c>
      <c r="O1065">
        <v>43.8705</v>
      </c>
      <c r="P1065">
        <v>41.478400000000001</v>
      </c>
      <c r="Q1065">
        <v>21.420200000000001</v>
      </c>
      <c r="R1065">
        <v>50.642299999999999</v>
      </c>
      <c r="S1065">
        <v>49.667700000000004</v>
      </c>
      <c r="T1065">
        <v>49.932099999999998</v>
      </c>
      <c r="U1065">
        <v>51.529499999999999</v>
      </c>
      <c r="V1065">
        <v>52.230899999999998</v>
      </c>
      <c r="W1065">
        <v>1.68413E-2</v>
      </c>
      <c r="X1065">
        <v>1803.6</v>
      </c>
      <c r="Y1065">
        <v>11.519299999999999</v>
      </c>
      <c r="Z1065">
        <v>5.6193099999999996</v>
      </c>
      <c r="AA1065">
        <v>44.571800000000003</v>
      </c>
      <c r="AB1065">
        <v>45.557899999999997</v>
      </c>
      <c r="AC1065">
        <v>142.23099999999999</v>
      </c>
      <c r="AD1065">
        <v>62.586100000000002</v>
      </c>
      <c r="AE1065">
        <v>58.081699999999998</v>
      </c>
      <c r="AF1065">
        <v>57.0807</v>
      </c>
      <c r="AG1065">
        <v>78.611900000000006</v>
      </c>
      <c r="AH1065">
        <v>87.666600000000003</v>
      </c>
      <c r="AI1065">
        <v>141.90600000000001</v>
      </c>
      <c r="AJ1065">
        <v>1.56425E-2</v>
      </c>
      <c r="AK1065">
        <v>62.989100000000001</v>
      </c>
      <c r="AL1065">
        <v>45.008499999999998</v>
      </c>
      <c r="AM1065">
        <v>71.088999999999999</v>
      </c>
      <c r="AN1065">
        <v>8.99709</v>
      </c>
      <c r="AO1065">
        <v>124.75700000000001</v>
      </c>
      <c r="AP1065">
        <v>15.1074</v>
      </c>
      <c r="AQ1065">
        <v>2.31792</v>
      </c>
      <c r="AR1065">
        <v>2.4039999999999999</v>
      </c>
      <c r="AS1065">
        <v>3.37208</v>
      </c>
      <c r="AT1065">
        <v>0.285246</v>
      </c>
      <c r="AV1065" s="2" t="str">
        <f t="shared" si="16"/>
        <v>11767,415.613,51.1546,2701.13,2600.49,123.251,118.552,54.4342,41.0135,53.1883,13.404,20.9853,17.0215,15.5019,43.8705,41.4784,21.4202,50.6423,49.6677,49.9321,51.5295,52.2309,0.0168413,1803.6,11.5193,5.61931,44.5718,45.5579,142.231,62.5861,58.0817,57.0807,78.6119,87.6666,141.906,0.0156425,62.9891,45.0085,71.089,8.99709,124.757,15.1074,2.31792,2.404,3.37208,0.285246</v>
      </c>
    </row>
    <row r="1066" spans="1:48" ht="409.6" x14ac:dyDescent="0.3">
      <c r="A1066" s="3">
        <v>11768</v>
      </c>
      <c r="B1066">
        <v>414.02100000000002</v>
      </c>
      <c r="C1066">
        <v>51.208799999999997</v>
      </c>
      <c r="D1066">
        <v>2698.37</v>
      </c>
      <c r="E1066">
        <v>2594.39</v>
      </c>
      <c r="F1066">
        <v>124.492</v>
      </c>
      <c r="G1066">
        <v>118.587</v>
      </c>
      <c r="H1066">
        <v>54.961399999999998</v>
      </c>
      <c r="I1066">
        <v>41.041699999999999</v>
      </c>
      <c r="J1066">
        <v>55.451799999999999</v>
      </c>
      <c r="K1066">
        <v>13.204499999999999</v>
      </c>
      <c r="L1066">
        <v>20.3826</v>
      </c>
      <c r="M1066">
        <v>16.246099999999998</v>
      </c>
      <c r="N1066">
        <v>15.190099999999999</v>
      </c>
      <c r="O1066">
        <v>43.8324</v>
      </c>
      <c r="P1066">
        <v>41.485500000000002</v>
      </c>
      <c r="Q1066">
        <v>21.367100000000001</v>
      </c>
      <c r="R1066">
        <v>50.877699999999997</v>
      </c>
      <c r="S1066">
        <v>49.6706</v>
      </c>
      <c r="T1066">
        <v>49.923999999999999</v>
      </c>
      <c r="U1066">
        <v>51.504199999999997</v>
      </c>
      <c r="V1066">
        <v>52.195599999999999</v>
      </c>
      <c r="W1066">
        <v>1.65982E-2</v>
      </c>
      <c r="X1066">
        <v>1795.45</v>
      </c>
      <c r="Y1066">
        <v>11.548</v>
      </c>
      <c r="Z1066">
        <v>5.67204</v>
      </c>
      <c r="AA1066">
        <v>44.546199999999999</v>
      </c>
      <c r="AB1066">
        <v>45.5501</v>
      </c>
      <c r="AC1066">
        <v>142.36500000000001</v>
      </c>
      <c r="AD1066">
        <v>62.9313</v>
      </c>
      <c r="AE1066">
        <v>58.081800000000001</v>
      </c>
      <c r="AF1066">
        <v>57.057099999999998</v>
      </c>
      <c r="AG1066">
        <v>78.663200000000003</v>
      </c>
      <c r="AH1066">
        <v>87.953400000000002</v>
      </c>
      <c r="AI1066">
        <v>141.84299999999999</v>
      </c>
      <c r="AJ1066">
        <v>1.56852E-2</v>
      </c>
      <c r="AK1066">
        <v>62.976399999999998</v>
      </c>
      <c r="AL1066">
        <v>45.008499999999998</v>
      </c>
      <c r="AM1066">
        <v>70.238699999999994</v>
      </c>
      <c r="AN1066">
        <v>9.0122</v>
      </c>
      <c r="AO1066">
        <v>125.941</v>
      </c>
      <c r="AP1066">
        <v>15.0106</v>
      </c>
      <c r="AQ1066">
        <v>2.3273899999999998</v>
      </c>
      <c r="AR1066">
        <v>2.42</v>
      </c>
      <c r="AS1066">
        <v>3.3256800000000002</v>
      </c>
      <c r="AT1066">
        <v>0.28642699999999999</v>
      </c>
      <c r="AV1066" s="2" t="str">
        <f t="shared" si="16"/>
        <v>11768,414.021,51.2088,2698.37,2594.39,124.492,118.587,54.9614,41.0417,55.4518,13.2045,20.3826,16.2461,15.1901,43.8324,41.4855,21.3671,50.8777,49.6706,49.924,51.5042,52.1956,0.0165982,1795.45,11.548,5.67204,44.5462,45.5501,142.365,62.9313,58.0818,57.0571,78.6632,87.9534,141.843,0.0156852,62.9764,45.0085,70.2387,9.0122,125.941,15.0106,2.32739,2.42,3.32568,0.286427</v>
      </c>
    </row>
    <row r="1067" spans="1:48" ht="409.6" x14ac:dyDescent="0.3">
      <c r="A1067" s="3">
        <v>11769</v>
      </c>
      <c r="B1067">
        <v>413.97800000000001</v>
      </c>
      <c r="C1067">
        <v>51.151499999999999</v>
      </c>
      <c r="D1067">
        <v>2701</v>
      </c>
      <c r="E1067">
        <v>2605.56</v>
      </c>
      <c r="F1067">
        <v>123.65600000000001</v>
      </c>
      <c r="G1067">
        <v>118.68600000000001</v>
      </c>
      <c r="H1067">
        <v>55.1586</v>
      </c>
      <c r="I1067">
        <v>41.0197</v>
      </c>
      <c r="J1067">
        <v>56.015700000000002</v>
      </c>
      <c r="K1067">
        <v>13.255599999999999</v>
      </c>
      <c r="L1067">
        <v>20.714099999999998</v>
      </c>
      <c r="M1067">
        <v>16.240100000000002</v>
      </c>
      <c r="N1067">
        <v>15.321</v>
      </c>
      <c r="O1067">
        <v>43.8324</v>
      </c>
      <c r="P1067">
        <v>41.4178</v>
      </c>
      <c r="Q1067">
        <v>21.918399999999998</v>
      </c>
      <c r="R1067">
        <v>51.280299999999997</v>
      </c>
      <c r="S1067">
        <v>49.673499999999997</v>
      </c>
      <c r="T1067">
        <v>49.9255</v>
      </c>
      <c r="U1067">
        <v>51.526299999999999</v>
      </c>
      <c r="V1067">
        <v>52.209800000000001</v>
      </c>
      <c r="W1067">
        <v>1.68413E-2</v>
      </c>
      <c r="X1067">
        <v>1811.84</v>
      </c>
      <c r="Y1067">
        <v>11.5495</v>
      </c>
      <c r="Z1067">
        <v>5.4832200000000002</v>
      </c>
      <c r="AA1067">
        <v>44.520800000000001</v>
      </c>
      <c r="AB1067">
        <v>45.512099999999997</v>
      </c>
      <c r="AC1067">
        <v>142.14699999999999</v>
      </c>
      <c r="AD1067">
        <v>63.145200000000003</v>
      </c>
      <c r="AE1067">
        <v>58.124400000000001</v>
      </c>
      <c r="AF1067">
        <v>57.061799999999998</v>
      </c>
      <c r="AG1067">
        <v>78.177899999999994</v>
      </c>
      <c r="AH1067">
        <v>88.366299999999995</v>
      </c>
      <c r="AI1067">
        <v>141.851</v>
      </c>
      <c r="AJ1067">
        <v>1.55963E-2</v>
      </c>
      <c r="AK1067">
        <v>62.988100000000003</v>
      </c>
      <c r="AL1067">
        <v>45.008499999999998</v>
      </c>
      <c r="AM1067">
        <v>69.869399999999999</v>
      </c>
      <c r="AN1067">
        <v>9.0086399999999998</v>
      </c>
      <c r="AO1067">
        <v>125.063</v>
      </c>
      <c r="AQ1067">
        <v>2.3125900000000001</v>
      </c>
      <c r="AR1067">
        <v>2.4359999999999999</v>
      </c>
      <c r="AS1067">
        <v>3.34781</v>
      </c>
      <c r="AT1067">
        <v>0.28669499999999998</v>
      </c>
      <c r="AV1067" s="2" t="str">
        <f t="shared" si="16"/>
        <v>11769,413.978,51.1515,2701,2605.56,123.656,118.686,55.1586,41.0197,56.0157,13.2556,20.7141,16.2401,15.321,43.8324,41.4178,21.9184,51.2803,49.6735,49.9255,51.5263,52.2098,0.0168413,1811.84,11.5495,5.48322,44.5208,45.5121,142.147,63.1452,58.1244,57.0618,78.1779,88.3663,141.851,0.0155963,62.9881,45.0085,69.8694,9.00864,125.063,,2.31259,2.436,3.34781,0.286695</v>
      </c>
    </row>
    <row r="1068" spans="1:48" ht="409.6" x14ac:dyDescent="0.3">
      <c r="A1068" s="3">
        <v>11770</v>
      </c>
      <c r="B1068">
        <v>415.56799999999998</v>
      </c>
      <c r="C1068">
        <v>51.181600000000003</v>
      </c>
      <c r="D1068">
        <v>2692.15</v>
      </c>
      <c r="E1068">
        <v>2595.88</v>
      </c>
      <c r="F1068">
        <v>123.04900000000001</v>
      </c>
      <c r="G1068">
        <v>117.185</v>
      </c>
      <c r="H1068">
        <v>54.693100000000001</v>
      </c>
      <c r="I1068">
        <v>40.969900000000003</v>
      </c>
      <c r="J1068">
        <v>56.460599999999999</v>
      </c>
      <c r="K1068">
        <v>13.2493</v>
      </c>
      <c r="L1068">
        <v>20.607600000000001</v>
      </c>
      <c r="M1068">
        <v>16.2468</v>
      </c>
      <c r="N1068">
        <v>15.223699999999999</v>
      </c>
      <c r="O1068">
        <v>43.733499999999999</v>
      </c>
      <c r="P1068">
        <v>41.303400000000003</v>
      </c>
      <c r="Q1068">
        <v>22.9175</v>
      </c>
      <c r="R1068">
        <v>51.695099999999996</v>
      </c>
      <c r="S1068">
        <v>49.634399999999999</v>
      </c>
      <c r="T1068">
        <v>49.892099999999999</v>
      </c>
      <c r="U1068">
        <v>51.4925</v>
      </c>
      <c r="V1068">
        <v>52.184899999999999</v>
      </c>
      <c r="W1068">
        <v>1.64171E-2</v>
      </c>
      <c r="X1068">
        <v>1794.28</v>
      </c>
      <c r="Y1068">
        <v>11.4871</v>
      </c>
      <c r="Z1068">
        <v>5.5321400000000001</v>
      </c>
      <c r="AA1068">
        <v>44.447400000000002</v>
      </c>
      <c r="AB1068">
        <v>45.436399999999999</v>
      </c>
      <c r="AC1068">
        <v>142.41499999999999</v>
      </c>
      <c r="AD1068">
        <v>63.413499999999999</v>
      </c>
      <c r="AE1068">
        <v>58.124400000000001</v>
      </c>
      <c r="AF1068">
        <v>56.967300000000002</v>
      </c>
      <c r="AG1068">
        <v>77.392200000000003</v>
      </c>
      <c r="AH1068">
        <v>89.781000000000006</v>
      </c>
      <c r="AI1068">
        <v>141.93700000000001</v>
      </c>
      <c r="AJ1068">
        <v>1.54527E-2</v>
      </c>
      <c r="AK1068">
        <v>62.973399999999998</v>
      </c>
      <c r="AL1068">
        <v>45.008499999999998</v>
      </c>
      <c r="AM1068">
        <v>72.787700000000001</v>
      </c>
      <c r="AN1068">
        <v>8.9814699999999998</v>
      </c>
      <c r="AO1068">
        <v>124.535</v>
      </c>
      <c r="AP1068">
        <v>15.0921</v>
      </c>
      <c r="AQ1068">
        <v>2.25495</v>
      </c>
      <c r="AR1068">
        <v>2.452</v>
      </c>
      <c r="AS1068">
        <v>3.3772500000000001</v>
      </c>
      <c r="AT1068">
        <v>0.28198800000000002</v>
      </c>
      <c r="AV1068" s="2" t="str">
        <f t="shared" si="16"/>
        <v>11770,415.568,51.1816,2692.15,2595.88,123.049,117.185,54.6931,40.9699,56.4606,13.2493,20.6076,16.2468,15.2237,43.7335,41.3034,22.9175,51.6951,49.6344,49.8921,51.4925,52.1849,0.0164171,1794.28,11.4871,5.53214,44.4474,45.4364,142.415,63.4135,58.1244,56.9673,77.3922,89.781,141.937,0.0154527,62.9734,45.0085,72.7877,8.98147,124.535,15.0921,2.25495,2.452,3.37725,0.281988</v>
      </c>
    </row>
    <row r="1069" spans="1:48" ht="409.6" x14ac:dyDescent="0.3">
      <c r="A1069" s="3">
        <v>11771</v>
      </c>
      <c r="B1069">
        <v>413.82100000000003</v>
      </c>
      <c r="C1069">
        <v>51.163400000000003</v>
      </c>
      <c r="D1069">
        <v>2695.6</v>
      </c>
      <c r="E1069">
        <v>2606.2399999999998</v>
      </c>
      <c r="F1069">
        <v>123.97</v>
      </c>
      <c r="G1069">
        <v>118.774</v>
      </c>
      <c r="H1069">
        <v>55.208799999999997</v>
      </c>
      <c r="I1069">
        <v>41.0154</v>
      </c>
      <c r="J1069">
        <v>55.798099999999998</v>
      </c>
      <c r="K1069">
        <v>13.523099999999999</v>
      </c>
      <c r="L1069">
        <v>21.283799999999999</v>
      </c>
      <c r="M1069">
        <v>16.477699999999999</v>
      </c>
      <c r="N1069">
        <v>15.5899</v>
      </c>
      <c r="O1069">
        <v>43.841700000000003</v>
      </c>
      <c r="P1069">
        <v>41.380200000000002</v>
      </c>
      <c r="Q1069">
        <v>24.288900000000002</v>
      </c>
      <c r="R1069">
        <v>52.217100000000002</v>
      </c>
      <c r="S1069">
        <v>49.6738</v>
      </c>
      <c r="T1069">
        <v>49.924500000000002</v>
      </c>
      <c r="U1069">
        <v>51.5334</v>
      </c>
      <c r="V1069">
        <v>52.227600000000002</v>
      </c>
      <c r="W1069">
        <v>1.70843E-2</v>
      </c>
      <c r="X1069">
        <v>1756.82</v>
      </c>
      <c r="Y1069">
        <v>11.4154</v>
      </c>
      <c r="Z1069">
        <v>5.3774600000000001</v>
      </c>
      <c r="AA1069">
        <v>44.4495</v>
      </c>
      <c r="AB1069">
        <v>45.479199999999999</v>
      </c>
      <c r="AC1069">
        <v>141.851</v>
      </c>
      <c r="AD1069">
        <v>63.074399999999997</v>
      </c>
      <c r="AE1069">
        <v>58.124400000000001</v>
      </c>
      <c r="AF1069">
        <v>57.005099999999999</v>
      </c>
      <c r="AG1069">
        <v>77.992599999999996</v>
      </c>
      <c r="AH1069">
        <v>85.696600000000004</v>
      </c>
      <c r="AI1069">
        <v>141.54900000000001</v>
      </c>
      <c r="AJ1069">
        <v>1.59299E-2</v>
      </c>
      <c r="AK1069">
        <v>62.969499999999996</v>
      </c>
      <c r="AL1069">
        <v>45.008499999999998</v>
      </c>
      <c r="AM1069">
        <v>71.227000000000004</v>
      </c>
      <c r="AN1069">
        <v>8.9857099999999992</v>
      </c>
      <c r="AO1069">
        <v>125.402</v>
      </c>
      <c r="AP1069">
        <v>15.2288</v>
      </c>
      <c r="AQ1069">
        <v>2.3024200000000001</v>
      </c>
      <c r="AR1069">
        <v>2.468</v>
      </c>
      <c r="AS1069">
        <v>3.33806</v>
      </c>
      <c r="AT1069">
        <v>0.28701700000000002</v>
      </c>
      <c r="AV1069" s="2" t="str">
        <f t="shared" si="16"/>
        <v>11771,413.821,51.1634,2695.6,2606.24,123.97,118.774,55.2088,41.0154,55.7981,13.5231,21.2838,16.4777,15.5899,43.8417,41.3802,24.2889,52.2171,49.6738,49.9245,51.5334,52.2276,0.0170843,1756.82,11.4154,5.37746,44.4495,45.4792,141.851,63.0744,58.1244,57.0051,77.9926,85.6966,141.549,0.0159299,62.9695,45.0085,71.227,8.98571,125.402,15.2288,2.30242,2.468,3.33806,0.287017</v>
      </c>
    </row>
    <row r="1070" spans="1:48" ht="409.6" x14ac:dyDescent="0.3">
      <c r="A1070" s="3">
        <v>11772</v>
      </c>
      <c r="B1070">
        <v>413.33600000000001</v>
      </c>
      <c r="C1070">
        <v>51.187100000000001</v>
      </c>
      <c r="D1070">
        <v>2700.51</v>
      </c>
      <c r="E1070">
        <v>2584.41</v>
      </c>
      <c r="F1070">
        <v>125.099</v>
      </c>
      <c r="G1070">
        <v>120.33499999999999</v>
      </c>
      <c r="H1070">
        <v>55.225999999999999</v>
      </c>
      <c r="I1070">
        <v>41.031199999999998</v>
      </c>
      <c r="J1070">
        <v>56.043700000000001</v>
      </c>
      <c r="K1070">
        <v>13.6204</v>
      </c>
      <c r="L1070">
        <v>21.4603</v>
      </c>
      <c r="M1070">
        <v>16.8035</v>
      </c>
      <c r="N1070">
        <v>15.715199999999999</v>
      </c>
      <c r="O1070">
        <v>43.8628</v>
      </c>
      <c r="P1070">
        <v>41.423099999999998</v>
      </c>
      <c r="Q1070">
        <v>25.511099999999999</v>
      </c>
      <c r="R1070">
        <v>52.534599999999998</v>
      </c>
      <c r="S1070">
        <v>49.680399999999999</v>
      </c>
      <c r="T1070">
        <v>49.935600000000001</v>
      </c>
      <c r="U1070">
        <v>51.565800000000003</v>
      </c>
      <c r="V1070">
        <v>52.273800000000001</v>
      </c>
      <c r="W1070">
        <v>1.65982E-2</v>
      </c>
      <c r="X1070">
        <v>1801.25</v>
      </c>
      <c r="Y1070">
        <v>11.392799999999999</v>
      </c>
      <c r="Z1070">
        <v>5.2609599999999999</v>
      </c>
      <c r="AA1070">
        <v>44.488300000000002</v>
      </c>
      <c r="AB1070">
        <v>45.512099999999997</v>
      </c>
      <c r="AC1070">
        <v>142.28100000000001</v>
      </c>
      <c r="AD1070">
        <v>63.063499999999998</v>
      </c>
      <c r="AE1070">
        <v>58.143300000000004</v>
      </c>
      <c r="AF1070">
        <v>57.01</v>
      </c>
      <c r="AG1070">
        <v>79.296599999999998</v>
      </c>
      <c r="AH1070">
        <v>87.195800000000006</v>
      </c>
      <c r="AI1070">
        <v>141.851</v>
      </c>
      <c r="AJ1070">
        <v>1.5687599999999999E-2</v>
      </c>
      <c r="AK1070">
        <v>62.966000000000001</v>
      </c>
      <c r="AL1070">
        <v>45.008499999999998</v>
      </c>
      <c r="AM1070">
        <v>71.486199999999997</v>
      </c>
      <c r="AN1070">
        <v>8.9964200000000005</v>
      </c>
      <c r="AO1070">
        <v>126.521</v>
      </c>
      <c r="AP1070">
        <v>15.2437</v>
      </c>
      <c r="AQ1070">
        <v>2.3734000000000002</v>
      </c>
      <c r="AR1070">
        <v>2.484</v>
      </c>
      <c r="AS1070">
        <v>3.3040699999999998</v>
      </c>
      <c r="AT1070">
        <v>0.291132</v>
      </c>
      <c r="AV1070" s="2" t="str">
        <f t="shared" si="16"/>
        <v>11772,413.336,51.1871,2700.51,2584.41,125.099,120.335,55.226,41.0312,56.0437,13.6204,21.4603,16.8035,15.7152,43.8628,41.4231,25.5111,52.5346,49.6804,49.9356,51.5658,52.2738,0.0165982,1801.25,11.3928,5.26096,44.4883,45.5121,142.281,63.0635,58.1433,57.01,79.2966,87.1958,141.851,0.0156876,62.966,45.0085,71.4862,8.99642,126.521,15.2437,2.3734,2.484,3.30407,0.291132</v>
      </c>
    </row>
    <row r="1071" spans="1:48" ht="409.6" x14ac:dyDescent="0.3">
      <c r="A1071" s="3">
        <v>11773</v>
      </c>
      <c r="B1071">
        <v>416.92899999999997</v>
      </c>
      <c r="C1071">
        <v>50.694000000000003</v>
      </c>
      <c r="D1071">
        <v>2696.6</v>
      </c>
      <c r="E1071">
        <v>2600.1</v>
      </c>
      <c r="F1071">
        <v>125.026</v>
      </c>
      <c r="G1071">
        <v>120.127</v>
      </c>
      <c r="H1071">
        <v>54.269399999999997</v>
      </c>
      <c r="I1071">
        <v>40.989400000000003</v>
      </c>
      <c r="J1071">
        <v>57.070799999999998</v>
      </c>
      <c r="K1071">
        <v>13.7636</v>
      </c>
      <c r="L1071">
        <v>21.5199</v>
      </c>
      <c r="M1071">
        <v>15.6807</v>
      </c>
      <c r="N1071">
        <v>16.3111</v>
      </c>
      <c r="O1071">
        <v>43.900399999999998</v>
      </c>
      <c r="P1071">
        <v>41.3979</v>
      </c>
      <c r="Q1071">
        <v>26.5581</v>
      </c>
      <c r="R1071">
        <v>52.8688</v>
      </c>
      <c r="S1071">
        <v>49.689300000000003</v>
      </c>
      <c r="T1071">
        <v>49.976500000000001</v>
      </c>
      <c r="U1071">
        <v>51.614400000000003</v>
      </c>
      <c r="V1071">
        <v>52.326099999999997</v>
      </c>
      <c r="W1071">
        <v>1.54412E-2</v>
      </c>
      <c r="X1071">
        <v>1795.18</v>
      </c>
      <c r="Y1071">
        <v>10.983599999999999</v>
      </c>
      <c r="Z1071">
        <v>5.5537999999999998</v>
      </c>
      <c r="AA1071">
        <v>44.502600000000001</v>
      </c>
      <c r="AB1071">
        <v>45.580500000000001</v>
      </c>
      <c r="AC1071">
        <v>143.41800000000001</v>
      </c>
      <c r="AD1071">
        <v>64.973299999999995</v>
      </c>
      <c r="AE1071">
        <v>58.450899999999997</v>
      </c>
      <c r="AF1071">
        <v>57.070900000000002</v>
      </c>
      <c r="AG1071">
        <v>81.622200000000007</v>
      </c>
      <c r="AH1071">
        <v>110.327</v>
      </c>
      <c r="AI1071">
        <v>143.24700000000001</v>
      </c>
      <c r="AJ1071">
        <v>1.43099E-2</v>
      </c>
      <c r="AK1071">
        <v>62.965600000000002</v>
      </c>
      <c r="AL1071">
        <v>45.010199999999998</v>
      </c>
      <c r="AM1071">
        <v>70.615899999999996</v>
      </c>
      <c r="AN1071">
        <v>8.9971399999999999</v>
      </c>
      <c r="AO1071">
        <v>126.502</v>
      </c>
      <c r="AP1071">
        <v>15.043200000000001</v>
      </c>
      <c r="AQ1071">
        <v>2.4026399999999999</v>
      </c>
      <c r="AR1071">
        <v>2.5</v>
      </c>
      <c r="AS1071">
        <v>3.3347500000000001</v>
      </c>
      <c r="AT1071">
        <v>0.28812199999999999</v>
      </c>
      <c r="AV1071" s="2" t="str">
        <f t="shared" si="16"/>
        <v>11773,416.929,50.694,2696.6,2600.1,125.026,120.127,54.2694,40.9894,57.0708,13.7636,21.5199,15.6807,16.3111,43.9004,41.3979,26.5581,52.8688,49.6893,49.9765,51.6144,52.3261,0.0154412,1795.18,10.9836,5.5538,44.5026,45.5805,143.418,64.9733,58.4509,57.0709,81.6222,110.327,143.247,0.0143099,62.9656,45.0102,70.6159,8.99714,126.502,15.0432,2.40264,2.5,3.33475,0.288122</v>
      </c>
    </row>
    <row r="1072" spans="1:48" ht="409.6" x14ac:dyDescent="0.3">
      <c r="A1072" s="3">
        <v>11774</v>
      </c>
      <c r="B1072">
        <v>417.33699999999999</v>
      </c>
      <c r="C1072">
        <v>51.079500000000003</v>
      </c>
      <c r="D1072">
        <v>2697.44</v>
      </c>
      <c r="E1072">
        <v>2602.37</v>
      </c>
      <c r="F1072">
        <v>124.756</v>
      </c>
      <c r="G1072">
        <v>121.107</v>
      </c>
      <c r="H1072">
        <v>54.503900000000002</v>
      </c>
      <c r="I1072">
        <v>41.0075</v>
      </c>
      <c r="J1072">
        <v>56.332000000000001</v>
      </c>
      <c r="K1072">
        <v>13.8597</v>
      </c>
      <c r="L1072">
        <v>21.7746</v>
      </c>
      <c r="M1072">
        <v>16.538399999999999</v>
      </c>
      <c r="N1072">
        <v>16.227499999999999</v>
      </c>
      <c r="O1072">
        <v>43.931699999999999</v>
      </c>
      <c r="P1072">
        <v>41.422400000000003</v>
      </c>
      <c r="Q1072">
        <v>28.258800000000001</v>
      </c>
      <c r="R1072">
        <v>53.683100000000003</v>
      </c>
      <c r="S1072">
        <v>49.670900000000003</v>
      </c>
      <c r="T1072">
        <v>49.944699999999997</v>
      </c>
      <c r="U1072">
        <v>51.576599999999999</v>
      </c>
      <c r="V1072">
        <v>52.31</v>
      </c>
      <c r="W1072">
        <v>1.5934199999999999E-2</v>
      </c>
      <c r="X1072">
        <v>1797.69</v>
      </c>
      <c r="Y1072">
        <v>11.4268</v>
      </c>
      <c r="Z1072">
        <v>5.33744</v>
      </c>
      <c r="AA1072">
        <v>44.5505</v>
      </c>
      <c r="AB1072">
        <v>45.558700000000002</v>
      </c>
      <c r="AC1072">
        <v>142.88200000000001</v>
      </c>
      <c r="AD1072">
        <v>65.1982</v>
      </c>
      <c r="AE1072">
        <v>58.497799999999998</v>
      </c>
      <c r="AF1072">
        <v>57.056800000000003</v>
      </c>
      <c r="AG1072">
        <v>81.585800000000006</v>
      </c>
      <c r="AH1072">
        <v>100.709</v>
      </c>
      <c r="AI1072">
        <v>142.46299999999999</v>
      </c>
      <c r="AJ1072">
        <v>1.5108E-2</v>
      </c>
      <c r="AK1072">
        <v>62.963799999999999</v>
      </c>
      <c r="AL1072">
        <v>45.010199999999998</v>
      </c>
      <c r="AM1072">
        <v>71.876599999999996</v>
      </c>
      <c r="AN1072">
        <v>9.0074299999999994</v>
      </c>
      <c r="AO1072">
        <v>126.16500000000001</v>
      </c>
      <c r="AP1072">
        <v>15.0829</v>
      </c>
      <c r="AQ1072">
        <v>2.2322600000000001</v>
      </c>
      <c r="AR1072">
        <v>2.66628</v>
      </c>
      <c r="AS1072">
        <v>3.3452199999999999</v>
      </c>
      <c r="AT1072">
        <v>0.29019</v>
      </c>
      <c r="AV1072" s="2" t="str">
        <f t="shared" si="16"/>
        <v>11774,417.337,51.0795,2697.44,2602.37,124.756,121.107,54.5039,41.0075,56.332,13.8597,21.7746,16.5384,16.2275,43.9317,41.4224,28.2588,53.6831,49.6709,49.9447,51.5766,52.31,0.0159342,1797.69,11.4268,5.33744,44.5505,45.5587,142.882,65.1982,58.4978,57.0568,81.5858,100.709,142.463,0.015108,62.9638,45.0102,71.8766,9.00743,126.165,15.0829,2.23226,2.66628,3.34522,0.29019</v>
      </c>
    </row>
    <row r="1073" spans="1:48" ht="409.6" x14ac:dyDescent="0.3">
      <c r="A1073" s="3">
        <v>11775</v>
      </c>
      <c r="B1073">
        <v>416.62400000000002</v>
      </c>
      <c r="C1073">
        <v>51.432299999999998</v>
      </c>
      <c r="D1073">
        <v>2694.68</v>
      </c>
      <c r="E1073">
        <v>2595.35</v>
      </c>
      <c r="F1073">
        <v>127.46</v>
      </c>
      <c r="G1073">
        <v>123.377</v>
      </c>
      <c r="H1073">
        <v>55.91</v>
      </c>
      <c r="I1073">
        <v>40.999600000000001</v>
      </c>
      <c r="J1073">
        <v>55.352400000000003</v>
      </c>
      <c r="K1073">
        <v>13.7225</v>
      </c>
      <c r="L1073">
        <v>21.380199999999999</v>
      </c>
      <c r="M1073">
        <v>16.5212</v>
      </c>
      <c r="N1073">
        <v>15.832100000000001</v>
      </c>
      <c r="O1073">
        <v>43.850200000000001</v>
      </c>
      <c r="P1073">
        <v>41.308300000000003</v>
      </c>
      <c r="Q1073">
        <v>31.1206</v>
      </c>
      <c r="R1073">
        <v>53.966900000000003</v>
      </c>
      <c r="S1073">
        <v>49.626899999999999</v>
      </c>
      <c r="T1073">
        <v>49.909500000000001</v>
      </c>
      <c r="U1073">
        <v>51.521000000000001</v>
      </c>
      <c r="V1073">
        <v>52.223399999999998</v>
      </c>
      <c r="W1073">
        <v>1.6040700000000001E-2</v>
      </c>
      <c r="X1073">
        <v>1810.13</v>
      </c>
      <c r="Y1073">
        <v>11.33</v>
      </c>
      <c r="Z1073">
        <v>5.2898100000000001</v>
      </c>
      <c r="AA1073">
        <v>44.414000000000001</v>
      </c>
      <c r="AB1073">
        <v>45.494199999999999</v>
      </c>
      <c r="AC1073">
        <v>142.85400000000001</v>
      </c>
      <c r="AD1073">
        <v>65.477099999999993</v>
      </c>
      <c r="AE1073">
        <v>58.502899999999997</v>
      </c>
      <c r="AF1073">
        <v>56.967300000000002</v>
      </c>
      <c r="AG1073">
        <v>83.944100000000006</v>
      </c>
      <c r="AH1073">
        <v>102.167</v>
      </c>
      <c r="AI1073">
        <v>142.739</v>
      </c>
      <c r="AJ1073">
        <v>1.4802900000000001E-2</v>
      </c>
      <c r="AK1073">
        <v>62.965000000000003</v>
      </c>
      <c r="AL1073">
        <v>45.010199999999998</v>
      </c>
      <c r="AM1073">
        <v>69.530799999999999</v>
      </c>
      <c r="AN1073">
        <v>8.9899000000000004</v>
      </c>
      <c r="AO1073">
        <v>129.02099999999999</v>
      </c>
      <c r="AP1073">
        <v>15.095000000000001</v>
      </c>
      <c r="AQ1073">
        <v>2.29183</v>
      </c>
      <c r="AR1073">
        <v>2.83256</v>
      </c>
      <c r="AS1073">
        <v>3.2686700000000002</v>
      </c>
      <c r="AT1073">
        <v>0.29613499999999998</v>
      </c>
      <c r="AV1073" s="2" t="str">
        <f t="shared" si="16"/>
        <v>11775,416.624,51.4323,2694.68,2595.35,127.46,123.377,55.91,40.9996,55.3524,13.7225,21.3802,16.5212,15.8321,43.8502,41.3083,31.1206,53.9669,49.6269,49.9095,51.521,52.2234,0.0160407,1810.13,11.33,5.28981,44.414,45.4942,142.854,65.4771,58.5029,56.9673,83.9441,102.167,142.739,0.0148029,62.965,45.0102,69.5308,8.9899,129.021,15.095,2.29183,2.83256,3.26867,0.296135</v>
      </c>
    </row>
    <row r="1074" spans="1:48" ht="409.6" x14ac:dyDescent="0.3">
      <c r="A1074" s="3">
        <v>11776</v>
      </c>
      <c r="B1074">
        <v>419.17899999999997</v>
      </c>
      <c r="C1074">
        <v>51.653399999999998</v>
      </c>
      <c r="D1074">
        <v>2696.86</v>
      </c>
      <c r="E1074">
        <v>2601.0700000000002</v>
      </c>
      <c r="F1074">
        <v>128.53</v>
      </c>
      <c r="G1074">
        <v>122.54900000000001</v>
      </c>
      <c r="H1074">
        <v>55.104900000000001</v>
      </c>
      <c r="I1074">
        <v>40.963099999999997</v>
      </c>
      <c r="J1074">
        <v>56.341799999999999</v>
      </c>
      <c r="K1074">
        <v>13.828900000000001</v>
      </c>
      <c r="L1074">
        <v>21.5502</v>
      </c>
      <c r="M1074">
        <v>16.8035</v>
      </c>
      <c r="N1074">
        <v>15.9521</v>
      </c>
      <c r="O1074">
        <v>43.840899999999998</v>
      </c>
      <c r="P1074">
        <v>41.235100000000003</v>
      </c>
      <c r="Q1074">
        <v>33.758600000000001</v>
      </c>
      <c r="R1074">
        <v>54.189799999999998</v>
      </c>
      <c r="S1074">
        <v>49.609099999999998</v>
      </c>
      <c r="T1074">
        <v>49.886800000000001</v>
      </c>
      <c r="U1074">
        <v>51.509300000000003</v>
      </c>
      <c r="V1074">
        <v>52.232399999999998</v>
      </c>
      <c r="W1074">
        <v>1.6423199999999999E-2</v>
      </c>
      <c r="X1074">
        <v>1800.23</v>
      </c>
      <c r="Y1074">
        <v>11.4541</v>
      </c>
      <c r="Z1074">
        <v>5.3069899999999999</v>
      </c>
      <c r="AA1074">
        <v>44.351799999999997</v>
      </c>
      <c r="AB1074">
        <v>45.490200000000002</v>
      </c>
      <c r="AC1074">
        <v>142.25</v>
      </c>
      <c r="AD1074">
        <v>65.001599999999996</v>
      </c>
      <c r="AE1074">
        <v>58.440800000000003</v>
      </c>
      <c r="AF1074">
        <v>56.991500000000002</v>
      </c>
      <c r="AG1074">
        <v>80.962100000000007</v>
      </c>
      <c r="AH1074">
        <v>93.354100000000003</v>
      </c>
      <c r="AI1074">
        <v>141.86000000000001</v>
      </c>
      <c r="AJ1074">
        <v>1.56531E-2</v>
      </c>
      <c r="AK1074">
        <v>62.970100000000002</v>
      </c>
      <c r="AL1074">
        <v>45.010199999999998</v>
      </c>
      <c r="AM1074">
        <v>72.804199999999994</v>
      </c>
      <c r="AN1074">
        <v>9.0113000000000003</v>
      </c>
      <c r="AO1074">
        <v>129.964</v>
      </c>
      <c r="AP1074">
        <v>15.1533</v>
      </c>
      <c r="AQ1074">
        <v>2.4325399999999999</v>
      </c>
      <c r="AR1074">
        <v>2.99885</v>
      </c>
      <c r="AS1074">
        <v>3.2613300000000001</v>
      </c>
      <c r="AT1074">
        <v>0.29235499999999998</v>
      </c>
      <c r="AV1074" s="2" t="str">
        <f t="shared" si="16"/>
        <v>11776,419.179,51.6534,2696.86,2601.07,128.53,122.549,55.1049,40.9631,56.3418,13.8289,21.5502,16.8035,15.9521,43.8409,41.2351,33.7586,54.1898,49.6091,49.8868,51.5093,52.2324,0.0164232,1800.23,11.4541,5.30699,44.3518,45.4902,142.25,65.0016,58.4408,56.9915,80.9621,93.3541,141.86,0.0156531,62.9701,45.0102,72.8042,9.0113,129.964,15.1533,2.43254,2.99885,3.26133,0.292355</v>
      </c>
    </row>
    <row r="1075" spans="1:48" ht="409.6" x14ac:dyDescent="0.3">
      <c r="A1075" s="3">
        <v>11777</v>
      </c>
      <c r="B1075">
        <v>416.649</v>
      </c>
      <c r="C1075">
        <v>51.471800000000002</v>
      </c>
      <c r="D1075">
        <v>2697.68</v>
      </c>
      <c r="E1075">
        <v>2598.9899999999998</v>
      </c>
      <c r="F1075">
        <v>127.465</v>
      </c>
      <c r="G1075">
        <v>123.173</v>
      </c>
      <c r="H1075">
        <v>54.673099999999998</v>
      </c>
      <c r="I1075">
        <v>41.0657</v>
      </c>
      <c r="J1075">
        <v>56.2318</v>
      </c>
      <c r="K1075">
        <v>14.273899999999999</v>
      </c>
      <c r="L1075">
        <v>22.394200000000001</v>
      </c>
      <c r="M1075">
        <v>17.818899999999999</v>
      </c>
      <c r="N1075">
        <v>16.793900000000001</v>
      </c>
      <c r="O1075">
        <v>44.096699999999998</v>
      </c>
      <c r="P1075">
        <v>41.4009</v>
      </c>
      <c r="Q1075">
        <v>33.545900000000003</v>
      </c>
      <c r="R1075">
        <v>53.776200000000003</v>
      </c>
      <c r="S1075">
        <v>49.718200000000003</v>
      </c>
      <c r="T1075">
        <v>50.000599999999999</v>
      </c>
      <c r="U1075">
        <v>51.675800000000002</v>
      </c>
      <c r="V1075">
        <v>52.388599999999997</v>
      </c>
      <c r="W1075">
        <v>1.68413E-2</v>
      </c>
      <c r="X1075">
        <v>1791.74</v>
      </c>
      <c r="Y1075">
        <v>11.613799999999999</v>
      </c>
      <c r="Z1075">
        <v>5.2884099999999998</v>
      </c>
      <c r="AA1075">
        <v>44.642600000000002</v>
      </c>
      <c r="AB1075">
        <v>45.689300000000003</v>
      </c>
      <c r="AC1075">
        <v>142.18299999999999</v>
      </c>
      <c r="AD1075">
        <v>64.846500000000006</v>
      </c>
      <c r="AE1075">
        <v>58.516599999999997</v>
      </c>
      <c r="AF1075">
        <v>57.17</v>
      </c>
      <c r="AG1075">
        <v>82.149299999999997</v>
      </c>
      <c r="AH1075">
        <v>90.918400000000005</v>
      </c>
      <c r="AI1075">
        <v>141.93600000000001</v>
      </c>
      <c r="AJ1075">
        <v>1.57693E-2</v>
      </c>
      <c r="AK1075">
        <v>62.972799999999999</v>
      </c>
      <c r="AL1075">
        <v>45.010199999999998</v>
      </c>
      <c r="AM1075">
        <v>71.355999999999995</v>
      </c>
      <c r="AN1075">
        <v>8.9893999999999998</v>
      </c>
      <c r="AO1075">
        <v>128.78899999999999</v>
      </c>
      <c r="AP1075">
        <v>15.111499999999999</v>
      </c>
      <c r="AQ1075">
        <v>2.3467099999999999</v>
      </c>
      <c r="AR1075">
        <v>3.16513</v>
      </c>
      <c r="AS1075">
        <v>3.2687300000000001</v>
      </c>
      <c r="AT1075">
        <v>0.29562699999999997</v>
      </c>
      <c r="AV1075" s="2" t="str">
        <f t="shared" si="16"/>
        <v>11777,416.649,51.4718,2697.68,2598.99,127.465,123.173,54.6731,41.0657,56.2318,14.2739,22.3942,17.8189,16.7939,44.0967,41.4009,33.5459,53.7762,49.7182,50.0006,51.6758,52.3886,0.0168413,1791.74,11.6138,5.28841,44.6426,45.6893,142.183,64.8465,58.5166,57.17,82.1493,90.9184,141.936,0.0157693,62.9728,45.0102,71.356,8.9894,128.789,15.1115,2.34671,3.16513,3.26873,0.295627</v>
      </c>
    </row>
    <row r="1076" spans="1:48" ht="409.6" x14ac:dyDescent="0.3">
      <c r="A1076" s="3">
        <v>11778</v>
      </c>
      <c r="B1076">
        <v>418.60700000000003</v>
      </c>
      <c r="C1076">
        <v>51.491500000000002</v>
      </c>
      <c r="D1076">
        <v>2698.3</v>
      </c>
      <c r="E1076">
        <v>2598.94</v>
      </c>
      <c r="F1076">
        <v>127.461</v>
      </c>
      <c r="G1076">
        <v>123.06399999999999</v>
      </c>
      <c r="H1076">
        <v>54.31</v>
      </c>
      <c r="I1076">
        <v>41.042099999999998</v>
      </c>
      <c r="J1076">
        <v>56.431699999999999</v>
      </c>
      <c r="K1076">
        <v>14.254099999999999</v>
      </c>
      <c r="L1076">
        <v>22.386299999999999</v>
      </c>
      <c r="M1076">
        <v>17.9101</v>
      </c>
      <c r="N1076">
        <v>16.7882</v>
      </c>
      <c r="O1076">
        <v>44.087699999999998</v>
      </c>
      <c r="P1076">
        <v>41.372599999999998</v>
      </c>
      <c r="Q1076">
        <v>32.668500000000002</v>
      </c>
      <c r="R1076">
        <v>53.450400000000002</v>
      </c>
      <c r="S1076">
        <v>49.698399999999999</v>
      </c>
      <c r="T1076">
        <v>49.989699999999999</v>
      </c>
      <c r="U1076">
        <v>51.6419</v>
      </c>
      <c r="V1076">
        <v>52.3718</v>
      </c>
      <c r="W1076">
        <v>1.6905099999999999E-2</v>
      </c>
      <c r="X1076">
        <v>1800.38</v>
      </c>
      <c r="Y1076">
        <v>11.5334</v>
      </c>
      <c r="Z1076">
        <v>5.2410699999999997</v>
      </c>
      <c r="AA1076">
        <v>44.627099999999999</v>
      </c>
      <c r="AB1076">
        <v>45.687899999999999</v>
      </c>
      <c r="AC1076">
        <v>142.11500000000001</v>
      </c>
      <c r="AD1076">
        <v>64.789699999999996</v>
      </c>
      <c r="AE1076">
        <v>58.516800000000003</v>
      </c>
      <c r="AF1076">
        <v>57.194200000000002</v>
      </c>
      <c r="AG1076">
        <v>81.638099999999994</v>
      </c>
      <c r="AH1076">
        <v>88.931200000000004</v>
      </c>
      <c r="AI1076">
        <v>141.61500000000001</v>
      </c>
      <c r="AJ1076">
        <v>1.6140700000000001E-2</v>
      </c>
      <c r="AK1076">
        <v>62.973500000000001</v>
      </c>
      <c r="AL1076">
        <v>45.010199999999998</v>
      </c>
      <c r="AM1076">
        <v>73.245999999999995</v>
      </c>
      <c r="AN1076">
        <v>8.9978700000000007</v>
      </c>
      <c r="AO1076">
        <v>128.91399999999999</v>
      </c>
      <c r="AP1076">
        <v>15.171799999999999</v>
      </c>
      <c r="AQ1076">
        <v>2.3543699999999999</v>
      </c>
      <c r="AR1076">
        <v>3.33141</v>
      </c>
      <c r="AS1076">
        <v>3.2841999999999998</v>
      </c>
      <c r="AT1076">
        <v>0.29398299999999999</v>
      </c>
      <c r="AV1076" s="2" t="str">
        <f t="shared" si="16"/>
        <v>11778,418.607,51.4915,2698.3,2598.94,127.461,123.064,54.31,41.0421,56.4317,14.2541,22.3863,17.9101,16.7882,44.0877,41.3726,32.6685,53.4504,49.6984,49.9897,51.6419,52.3718,0.0169051,1800.38,11.5334,5.24107,44.6271,45.6879,142.115,64.7897,58.5168,57.1942,81.6381,88.9312,141.615,0.0161407,62.9735,45.0102,73.246,8.99787,128.914,15.1718,2.35437,3.33141,3.2842,0.293983</v>
      </c>
    </row>
    <row r="1077" spans="1:48" ht="409.6" x14ac:dyDescent="0.3">
      <c r="A1077" s="3">
        <v>11779</v>
      </c>
      <c r="B1077">
        <v>416.93099999999998</v>
      </c>
      <c r="C1077">
        <v>51.593400000000003</v>
      </c>
      <c r="D1077">
        <v>2707.71</v>
      </c>
      <c r="E1077">
        <v>2605.7199999999998</v>
      </c>
      <c r="F1077">
        <v>127.273</v>
      </c>
      <c r="G1077">
        <v>123.42400000000001</v>
      </c>
      <c r="H1077">
        <v>54.950099999999999</v>
      </c>
      <c r="I1077">
        <v>41.026400000000002</v>
      </c>
      <c r="J1077">
        <v>55.801299999999998</v>
      </c>
      <c r="K1077">
        <v>14.109500000000001</v>
      </c>
      <c r="L1077">
        <v>22.110199999999999</v>
      </c>
      <c r="M1077">
        <v>17.359300000000001</v>
      </c>
      <c r="N1077">
        <v>16.351500000000001</v>
      </c>
      <c r="O1077">
        <v>44.049399999999999</v>
      </c>
      <c r="P1077">
        <v>41.393300000000004</v>
      </c>
      <c r="Q1077">
        <v>29.761199999999999</v>
      </c>
      <c r="R1077">
        <v>52.755800000000001</v>
      </c>
      <c r="S1077">
        <v>49.668599999999998</v>
      </c>
      <c r="T1077">
        <v>49.943899999999999</v>
      </c>
      <c r="U1077">
        <v>51.580399999999997</v>
      </c>
      <c r="V1077">
        <v>52.293500000000002</v>
      </c>
      <c r="W1077">
        <v>1.7259300000000002E-2</v>
      </c>
      <c r="X1077">
        <v>1807.75</v>
      </c>
      <c r="Y1077">
        <v>11.7378</v>
      </c>
      <c r="Z1077">
        <v>5.2057799999999999</v>
      </c>
      <c r="AA1077">
        <v>44.6511</v>
      </c>
      <c r="AB1077">
        <v>45.672499999999999</v>
      </c>
      <c r="AC1077">
        <v>141.89699999999999</v>
      </c>
      <c r="AD1077">
        <v>64.726699999999994</v>
      </c>
      <c r="AE1077">
        <v>58.421900000000001</v>
      </c>
      <c r="AF1077">
        <v>57.156399999999998</v>
      </c>
      <c r="AG1077">
        <v>82.3429</v>
      </c>
      <c r="AH1077">
        <v>89.447100000000006</v>
      </c>
      <c r="AI1077">
        <v>141.703</v>
      </c>
      <c r="AJ1077">
        <v>1.59644E-2</v>
      </c>
      <c r="AK1077">
        <v>62.976700000000001</v>
      </c>
      <c r="AL1077">
        <v>45.008499999999998</v>
      </c>
      <c r="AM1077">
        <v>70.016000000000005</v>
      </c>
      <c r="AN1077">
        <v>9.0083500000000001</v>
      </c>
      <c r="AO1077">
        <v>128.68700000000001</v>
      </c>
      <c r="AP1077">
        <v>15.143599999999999</v>
      </c>
      <c r="AQ1077">
        <v>2.5109599999999999</v>
      </c>
      <c r="AR1077">
        <v>3.49769</v>
      </c>
      <c r="AS1077">
        <v>3.2758799999999999</v>
      </c>
      <c r="AT1077">
        <v>0.29603000000000002</v>
      </c>
      <c r="AV1077" s="2" t="str">
        <f t="shared" si="16"/>
        <v>11779,416.931,51.5934,2707.71,2605.72,127.273,123.424,54.9501,41.0264,55.8013,14.1095,22.1102,17.3593,16.3515,44.0494,41.3933,29.7612,52.7558,49.6686,49.9439,51.5804,52.2935,0.0172593,1807.75,11.7378,5.20578,44.6511,45.6725,141.897,64.7267,58.4219,57.1564,82.3429,89.4471,141.703,0.0159644,62.9767,45.0085,70.016,9.00835,128.687,15.1436,2.51096,3.49769,3.27588,0.29603</v>
      </c>
    </row>
    <row r="1078" spans="1:48" ht="409.6" x14ac:dyDescent="0.3">
      <c r="A1078" s="3">
        <v>11780</v>
      </c>
      <c r="B1078">
        <v>415.60599999999999</v>
      </c>
      <c r="C1078">
        <v>51.576099999999997</v>
      </c>
      <c r="D1078">
        <v>2707.11</v>
      </c>
      <c r="E1078">
        <v>2584.94</v>
      </c>
      <c r="F1078">
        <v>128.505</v>
      </c>
      <c r="G1078">
        <v>123.992</v>
      </c>
      <c r="H1078">
        <v>55.728299999999997</v>
      </c>
      <c r="I1078">
        <v>41.006100000000004</v>
      </c>
      <c r="J1078">
        <v>55.335099999999997</v>
      </c>
      <c r="K1078">
        <v>13.918200000000001</v>
      </c>
      <c r="L1078">
        <v>21.904399999999999</v>
      </c>
      <c r="M1078">
        <v>17.085799999999999</v>
      </c>
      <c r="N1078">
        <v>15.9748</v>
      </c>
      <c r="O1078">
        <v>43.9148</v>
      </c>
      <c r="P1078">
        <v>41.3508</v>
      </c>
      <c r="Q1078">
        <v>28.258299999999998</v>
      </c>
      <c r="R1078">
        <v>52.3827</v>
      </c>
      <c r="S1078">
        <v>49.613900000000001</v>
      </c>
      <c r="T1078">
        <v>49.896000000000001</v>
      </c>
      <c r="U1078">
        <v>51.523699999999998</v>
      </c>
      <c r="V1078">
        <v>52.226399999999998</v>
      </c>
      <c r="W1078">
        <v>1.65982E-2</v>
      </c>
      <c r="X1078">
        <v>1812.9</v>
      </c>
      <c r="Y1078">
        <v>11.644299999999999</v>
      </c>
      <c r="Z1078">
        <v>5.2244099999999998</v>
      </c>
      <c r="AA1078">
        <v>44.540799999999997</v>
      </c>
      <c r="AB1078">
        <v>45.572800000000001</v>
      </c>
      <c r="AC1078">
        <v>142.43199999999999</v>
      </c>
      <c r="AD1078">
        <v>64.734499999999997</v>
      </c>
      <c r="AE1078">
        <v>58.365000000000002</v>
      </c>
      <c r="AF1078">
        <v>57.088900000000002</v>
      </c>
      <c r="AG1078">
        <v>83.991600000000005</v>
      </c>
      <c r="AH1078">
        <v>93.308499999999995</v>
      </c>
      <c r="AI1078">
        <v>141.994</v>
      </c>
      <c r="AJ1078">
        <v>1.5594E-2</v>
      </c>
      <c r="AK1078">
        <v>62.976199999999999</v>
      </c>
      <c r="AL1078">
        <v>45.008499999999998</v>
      </c>
      <c r="AM1078">
        <v>71.097800000000007</v>
      </c>
      <c r="AN1078">
        <v>9.01248</v>
      </c>
      <c r="AO1078">
        <v>129.94399999999999</v>
      </c>
      <c r="AP1078">
        <v>15.111700000000001</v>
      </c>
      <c r="AQ1078">
        <v>2.4457499999999999</v>
      </c>
      <c r="AR1078">
        <v>3.3685100000000001</v>
      </c>
      <c r="AS1078">
        <v>3.2341500000000001</v>
      </c>
      <c r="AT1078">
        <v>0.29833900000000002</v>
      </c>
      <c r="AV1078" s="2" t="str">
        <f t="shared" si="16"/>
        <v>11780,415.606,51.5761,2707.11,2584.94,128.505,123.992,55.7283,41.0061,55.3351,13.9182,21.9044,17.0858,15.9748,43.9148,41.3508,28.2583,52.3827,49.6139,49.896,51.5237,52.2264,0.0165982,1812.9,11.6443,5.22441,44.5408,45.5728,142.432,64.7345,58.365,57.0889,83.9916,93.3085,141.994,0.015594,62.9762,45.0085,71.0978,9.01248,129.944,15.1117,2.44575,3.36851,3.23415,0.298339</v>
      </c>
    </row>
    <row r="1079" spans="1:48" ht="409.6" x14ac:dyDescent="0.3">
      <c r="A1079" s="3">
        <v>11781</v>
      </c>
      <c r="B1079">
        <v>415.92700000000002</v>
      </c>
      <c r="C1079">
        <v>51.487400000000001</v>
      </c>
      <c r="D1079">
        <v>2689.33</v>
      </c>
      <c r="E1079">
        <v>2593.1799999999998</v>
      </c>
      <c r="F1079">
        <v>127.95</v>
      </c>
      <c r="G1079">
        <v>123.197</v>
      </c>
      <c r="H1079">
        <v>55.41</v>
      </c>
      <c r="I1079">
        <v>40.9587</v>
      </c>
      <c r="J1079">
        <v>55.619300000000003</v>
      </c>
      <c r="K1079">
        <v>13.8565</v>
      </c>
      <c r="L1079">
        <v>21.841000000000001</v>
      </c>
      <c r="M1079">
        <v>16.8035</v>
      </c>
      <c r="N1079">
        <v>15.8322</v>
      </c>
      <c r="O1079">
        <v>43.875999999999998</v>
      </c>
      <c r="P1079">
        <v>41.328600000000002</v>
      </c>
      <c r="Q1079">
        <v>27.747299999999999</v>
      </c>
      <c r="R1079">
        <v>52.083100000000002</v>
      </c>
      <c r="S1079">
        <v>49.598700000000001</v>
      </c>
      <c r="T1079">
        <v>49.869900000000001</v>
      </c>
      <c r="U1079">
        <v>51.500900000000001</v>
      </c>
      <c r="V1079">
        <v>52.228700000000003</v>
      </c>
      <c r="W1079">
        <v>1.65982E-2</v>
      </c>
      <c r="X1079">
        <v>1794.54</v>
      </c>
      <c r="Y1079">
        <v>11.710100000000001</v>
      </c>
      <c r="Z1079">
        <v>5.2533799999999999</v>
      </c>
      <c r="AA1079">
        <v>44.516599999999997</v>
      </c>
      <c r="AB1079">
        <v>45.533900000000003</v>
      </c>
      <c r="AC1079">
        <v>142.36500000000001</v>
      </c>
      <c r="AD1079">
        <v>64.910399999999996</v>
      </c>
      <c r="AE1079">
        <v>58.351500000000001</v>
      </c>
      <c r="AF1079">
        <v>57.099600000000002</v>
      </c>
      <c r="AG1079">
        <v>84.060699999999997</v>
      </c>
      <c r="AH1079">
        <v>94.965000000000003</v>
      </c>
      <c r="AI1079">
        <v>142.108</v>
      </c>
      <c r="AJ1079">
        <v>1.54853E-2</v>
      </c>
      <c r="AK1079">
        <v>62.9773</v>
      </c>
      <c r="AL1079">
        <v>45.008499999999998</v>
      </c>
      <c r="AM1079">
        <v>70.454099999999997</v>
      </c>
      <c r="AN1079">
        <v>9.00305</v>
      </c>
      <c r="AO1079">
        <v>129.446</v>
      </c>
      <c r="AP1079">
        <v>15.2682</v>
      </c>
      <c r="AQ1079">
        <v>2.3813</v>
      </c>
      <c r="AR1079">
        <v>3.2351700000000001</v>
      </c>
      <c r="AS1079">
        <v>3.2507100000000002</v>
      </c>
      <c r="AT1079">
        <v>0.29619800000000002</v>
      </c>
      <c r="AV1079" s="2" t="str">
        <f t="shared" si="16"/>
        <v>11781,415.927,51.4874,2689.33,2593.18,127.95,123.197,55.41,40.9587,55.6193,13.8565,21.841,16.8035,15.8322,43.876,41.3286,27.7473,52.0831,49.5987,49.8699,51.5009,52.2287,0.0165982,1794.54,11.7101,5.25338,44.5166,45.5339,142.365,64.9104,58.3515,57.0996,84.0607,94.965,142.108,0.0154853,62.9773,45.0085,70.4541,9.00305,129.446,15.2682,2.3813,3.23517,3.25071,0.296198</v>
      </c>
    </row>
    <row r="1080" spans="1:48" ht="409.6" x14ac:dyDescent="0.3">
      <c r="A1080" s="3">
        <v>11782</v>
      </c>
      <c r="B1080">
        <v>419.17099999999999</v>
      </c>
      <c r="C1080">
        <v>51.444400000000002</v>
      </c>
      <c r="D1080">
        <v>2684.63</v>
      </c>
      <c r="E1080">
        <v>2588.88</v>
      </c>
      <c r="F1080">
        <v>127.03700000000001</v>
      </c>
      <c r="G1080">
        <v>121.67400000000001</v>
      </c>
      <c r="H1080">
        <v>54.6828</v>
      </c>
      <c r="I1080">
        <v>40.9816</v>
      </c>
      <c r="J1080">
        <v>56.451799999999999</v>
      </c>
      <c r="K1080">
        <v>13.950699999999999</v>
      </c>
      <c r="L1080">
        <v>21.921800000000001</v>
      </c>
      <c r="M1080">
        <v>16.9041</v>
      </c>
      <c r="N1080">
        <v>16.111699999999999</v>
      </c>
      <c r="O1080">
        <v>43.900799999999997</v>
      </c>
      <c r="P1080">
        <v>41.343800000000002</v>
      </c>
      <c r="Q1080">
        <v>27.4739</v>
      </c>
      <c r="R1080">
        <v>52.204900000000002</v>
      </c>
      <c r="S1080">
        <v>49.625900000000001</v>
      </c>
      <c r="T1080">
        <v>49.921199999999999</v>
      </c>
      <c r="U1080">
        <v>51.567799999999998</v>
      </c>
      <c r="V1080">
        <v>52.288200000000003</v>
      </c>
      <c r="W1080">
        <v>1.65982E-2</v>
      </c>
      <c r="X1080">
        <v>1768.02</v>
      </c>
      <c r="Y1080">
        <v>11.707700000000001</v>
      </c>
      <c r="Z1080">
        <v>5.1833499999999999</v>
      </c>
      <c r="AA1080">
        <v>44.602899999999998</v>
      </c>
      <c r="AB1080">
        <v>45.641300000000001</v>
      </c>
      <c r="AC1080">
        <v>142.36500000000001</v>
      </c>
      <c r="AD1080">
        <v>64.760499999999993</v>
      </c>
      <c r="AE1080">
        <v>58.374899999999997</v>
      </c>
      <c r="AF1080">
        <v>57.156399999999998</v>
      </c>
      <c r="AG1080">
        <v>85.238</v>
      </c>
      <c r="AH1080">
        <v>93.276700000000005</v>
      </c>
      <c r="AI1080">
        <v>141.95500000000001</v>
      </c>
      <c r="AJ1080">
        <v>1.5702799999999999E-2</v>
      </c>
      <c r="AK1080">
        <v>62.984299999999998</v>
      </c>
      <c r="AL1080">
        <v>45.008499999999998</v>
      </c>
      <c r="AM1080">
        <v>71.736900000000006</v>
      </c>
      <c r="AN1080">
        <v>9.0029800000000009</v>
      </c>
      <c r="AO1080">
        <v>128.565</v>
      </c>
      <c r="AP1080">
        <v>15.168100000000001</v>
      </c>
      <c r="AQ1080">
        <v>2.3605499999999999</v>
      </c>
      <c r="AR1080">
        <v>3.1018300000000001</v>
      </c>
      <c r="AS1080">
        <v>3.2995899999999998</v>
      </c>
      <c r="AT1080">
        <v>0.29027399999999998</v>
      </c>
      <c r="AV1080" s="2" t="str">
        <f t="shared" si="16"/>
        <v>11782,419.171,51.4444,2684.63,2588.88,127.037,121.674,54.6828,40.9816,56.4518,13.9507,21.9218,16.9041,16.1117,43.9008,41.3438,27.4739,52.2049,49.6259,49.9212,51.5678,52.2882,0.0165982,1768.02,11.7077,5.18335,44.6029,45.6413,142.365,64.7605,58.3749,57.1564,85.238,93.2767,141.955,0.0157028,62.9843,45.0085,71.7369,9.00298,128.565,15.1681,2.36055,3.10183,3.29959,0.290274</v>
      </c>
    </row>
    <row r="1081" spans="1:48" ht="409.6" x14ac:dyDescent="0.3">
      <c r="A1081" s="3">
        <v>11783</v>
      </c>
      <c r="B1081">
        <v>418.20299999999997</v>
      </c>
      <c r="C1081">
        <v>51.4176</v>
      </c>
      <c r="D1081">
        <v>2705.69</v>
      </c>
      <c r="E1081">
        <v>2599.9499999999998</v>
      </c>
      <c r="F1081">
        <v>126.901</v>
      </c>
      <c r="G1081">
        <v>121.72</v>
      </c>
      <c r="H1081">
        <v>54.513100000000001</v>
      </c>
      <c r="I1081">
        <v>41.020299999999999</v>
      </c>
      <c r="J1081">
        <v>56.395000000000003</v>
      </c>
      <c r="K1081">
        <v>14.1548</v>
      </c>
      <c r="L1081">
        <v>22.255199999999999</v>
      </c>
      <c r="M1081">
        <v>17.085799999999999</v>
      </c>
      <c r="N1081">
        <v>16.277000000000001</v>
      </c>
      <c r="O1081">
        <v>43.984299999999998</v>
      </c>
      <c r="P1081">
        <v>41.4054</v>
      </c>
      <c r="Q1081">
        <v>27.4131</v>
      </c>
      <c r="R1081">
        <v>52.0745</v>
      </c>
      <c r="S1081">
        <v>49.662799999999997</v>
      </c>
      <c r="T1081">
        <v>49.949199999999998</v>
      </c>
      <c r="U1081">
        <v>51.600299999999997</v>
      </c>
      <c r="V1081">
        <v>52.322400000000002</v>
      </c>
      <c r="W1081">
        <v>1.65982E-2</v>
      </c>
      <c r="X1081">
        <v>1811.76</v>
      </c>
      <c r="Y1081">
        <v>11.732799999999999</v>
      </c>
      <c r="Z1081">
        <v>5.2869700000000002</v>
      </c>
      <c r="AA1081">
        <v>44.632599999999996</v>
      </c>
      <c r="AB1081">
        <v>45.694299999999998</v>
      </c>
      <c r="AC1081">
        <v>142.547</v>
      </c>
      <c r="AD1081">
        <v>65.1755</v>
      </c>
      <c r="AE1081">
        <v>58.446100000000001</v>
      </c>
      <c r="AF1081">
        <v>57.194200000000002</v>
      </c>
      <c r="AG1081">
        <v>86.545000000000002</v>
      </c>
      <c r="AH1081">
        <v>96.151799999999994</v>
      </c>
      <c r="AI1081">
        <v>142.274</v>
      </c>
      <c r="AJ1081">
        <v>1.5436099999999999E-2</v>
      </c>
      <c r="AK1081">
        <v>62.981499999999997</v>
      </c>
      <c r="AL1081">
        <v>45.008499999999998</v>
      </c>
      <c r="AM1081">
        <v>70.089299999999994</v>
      </c>
      <c r="AN1081">
        <v>8.9963200000000008</v>
      </c>
      <c r="AO1081">
        <v>128.381</v>
      </c>
      <c r="AP1081">
        <v>15.163500000000001</v>
      </c>
      <c r="AQ1081">
        <v>2.3934600000000001</v>
      </c>
      <c r="AR1081">
        <v>2.9684900000000001</v>
      </c>
      <c r="AS1081">
        <v>3.2955199999999998</v>
      </c>
      <c r="AT1081">
        <v>0.29105500000000001</v>
      </c>
      <c r="AV1081" s="2" t="str">
        <f t="shared" si="16"/>
        <v>11783,418.203,51.4176,2705.69,2599.95,126.901,121.72,54.5131,41.0203,56.395,14.1548,22.2552,17.0858,16.277,43.9843,41.4054,27.4131,52.0745,49.6628,49.9492,51.6003,52.3224,0.0165982,1811.76,11.7328,5.28697,44.6326,45.6943,142.547,65.1755,58.4461,57.1942,86.545,96.1518,142.274,0.0154361,62.9815,45.0085,70.0893,8.99632,128.381,15.1635,2.39346,2.96849,3.29552,0.291055</v>
      </c>
    </row>
    <row r="1082" spans="1:48" ht="409.6" x14ac:dyDescent="0.3">
      <c r="A1082" s="3">
        <v>11784</v>
      </c>
      <c r="B1082">
        <v>417.58800000000002</v>
      </c>
      <c r="C1082">
        <v>51.543900000000001</v>
      </c>
      <c r="D1082">
        <v>2705.38</v>
      </c>
      <c r="E1082">
        <v>2604.6999999999998</v>
      </c>
      <c r="F1082">
        <v>126.081</v>
      </c>
      <c r="G1082">
        <v>121.506</v>
      </c>
      <c r="H1082">
        <v>54.749699999999997</v>
      </c>
      <c r="I1082">
        <v>41.001100000000001</v>
      </c>
      <c r="J1082">
        <v>55.876899999999999</v>
      </c>
      <c r="K1082">
        <v>13.8925</v>
      </c>
      <c r="L1082">
        <v>22.110199999999999</v>
      </c>
      <c r="M1082">
        <v>16.9939</v>
      </c>
      <c r="N1082">
        <v>16.052399999999999</v>
      </c>
      <c r="O1082">
        <v>43.953899999999997</v>
      </c>
      <c r="P1082">
        <v>41.4148</v>
      </c>
      <c r="Q1082">
        <v>27.279900000000001</v>
      </c>
      <c r="R1082">
        <v>51.71</v>
      </c>
      <c r="S1082">
        <v>49.650199999999998</v>
      </c>
      <c r="T1082">
        <v>49.932200000000002</v>
      </c>
      <c r="U1082">
        <v>51.564999999999998</v>
      </c>
      <c r="V1082">
        <v>52.289499999999997</v>
      </c>
      <c r="W1082">
        <v>1.68413E-2</v>
      </c>
      <c r="X1082">
        <v>1803.19</v>
      </c>
      <c r="Y1082">
        <v>11.850899999999999</v>
      </c>
      <c r="Z1082">
        <v>5.1845800000000004</v>
      </c>
      <c r="AA1082">
        <v>44.697099999999999</v>
      </c>
      <c r="AB1082">
        <v>45.686999999999998</v>
      </c>
      <c r="AC1082">
        <v>142.16499999999999</v>
      </c>
      <c r="AD1082">
        <v>64.675899999999999</v>
      </c>
      <c r="AE1082">
        <v>58.332599999999999</v>
      </c>
      <c r="AF1082">
        <v>57.156399999999998</v>
      </c>
      <c r="AG1082">
        <v>85.840199999999996</v>
      </c>
      <c r="AH1082">
        <v>91.243300000000005</v>
      </c>
      <c r="AI1082">
        <v>141.77600000000001</v>
      </c>
      <c r="AJ1082">
        <v>1.59569E-2</v>
      </c>
      <c r="AK1082">
        <v>62.984699999999997</v>
      </c>
      <c r="AL1082">
        <v>45.008499999999998</v>
      </c>
      <c r="AM1082">
        <v>70.974800000000002</v>
      </c>
      <c r="AN1082">
        <v>9.0086700000000004</v>
      </c>
      <c r="AO1082">
        <v>127.571</v>
      </c>
      <c r="AP1082">
        <v>15.1828</v>
      </c>
      <c r="AQ1082">
        <v>2.38219</v>
      </c>
      <c r="AR1082">
        <v>2.8351500000000001</v>
      </c>
      <c r="AS1082">
        <v>3.3120699999999998</v>
      </c>
      <c r="AT1082">
        <v>0.29097000000000001</v>
      </c>
      <c r="AV1082" s="2" t="str">
        <f t="shared" si="16"/>
        <v>11784,417.588,51.5439,2705.38,2604.7,126.081,121.506,54.7497,41.0011,55.8769,13.8925,22.1102,16.9939,16.0524,43.9539,41.4148,27.2799,51.71,49.6502,49.9322,51.565,52.2895,0.0168413,1803.19,11.8509,5.18458,44.6971,45.687,142.165,64.6759,58.3326,57.1564,85.8402,91.2433,141.776,0.0159569,62.9847,45.0085,70.9748,9.00867,127.571,15.1828,2.38219,2.83515,3.31207,0.29097</v>
      </c>
    </row>
    <row r="1083" spans="1:48" ht="409.6" x14ac:dyDescent="0.3">
      <c r="A1083" s="3">
        <v>11785</v>
      </c>
      <c r="B1083">
        <v>418.79500000000002</v>
      </c>
      <c r="C1083">
        <v>51.5154</v>
      </c>
      <c r="D1083">
        <v>2706.13</v>
      </c>
      <c r="E1083">
        <v>2597.4</v>
      </c>
      <c r="F1083">
        <v>126.556</v>
      </c>
      <c r="G1083">
        <v>121.09099999999999</v>
      </c>
      <c r="H1083">
        <v>54.655000000000001</v>
      </c>
      <c r="I1083">
        <v>40.984400000000001</v>
      </c>
      <c r="J1083">
        <v>56.140700000000002</v>
      </c>
      <c r="K1083">
        <v>13.9404</v>
      </c>
      <c r="L1083">
        <v>21.856400000000001</v>
      </c>
      <c r="M1083">
        <v>17.0838</v>
      </c>
      <c r="N1083">
        <v>16.141200000000001</v>
      </c>
      <c r="O1083">
        <v>43.923499999999997</v>
      </c>
      <c r="P1083">
        <v>41.386200000000002</v>
      </c>
      <c r="Q1083">
        <v>27.4131</v>
      </c>
      <c r="R1083">
        <v>51.158700000000003</v>
      </c>
      <c r="S1083">
        <v>49.630400000000002</v>
      </c>
      <c r="T1083">
        <v>49.904200000000003</v>
      </c>
      <c r="U1083">
        <v>51.552399999999999</v>
      </c>
      <c r="V1083">
        <v>52.263199999999998</v>
      </c>
      <c r="W1083">
        <v>1.68413E-2</v>
      </c>
      <c r="X1083">
        <v>1812.11</v>
      </c>
      <c r="Y1083">
        <v>11.637700000000001</v>
      </c>
      <c r="Z1083">
        <v>5.2609000000000004</v>
      </c>
      <c r="AA1083">
        <v>44.554299999999998</v>
      </c>
      <c r="AB1083">
        <v>45.572800000000001</v>
      </c>
      <c r="AC1083">
        <v>142.114</v>
      </c>
      <c r="AD1083">
        <v>64.580799999999996</v>
      </c>
      <c r="AE1083">
        <v>58.294699999999999</v>
      </c>
      <c r="AF1083">
        <v>57.118499999999997</v>
      </c>
      <c r="AG1083">
        <v>86.078199999999995</v>
      </c>
      <c r="AH1083">
        <v>92.724800000000002</v>
      </c>
      <c r="AI1083">
        <v>141.96600000000001</v>
      </c>
      <c r="AJ1083">
        <v>1.56489E-2</v>
      </c>
      <c r="AK1083">
        <v>62.986400000000003</v>
      </c>
      <c r="AL1083">
        <v>45.008499999999998</v>
      </c>
      <c r="AM1083">
        <v>70.918400000000005</v>
      </c>
      <c r="AN1083">
        <v>9.0062499999999996</v>
      </c>
      <c r="AO1083">
        <v>127.995</v>
      </c>
      <c r="AP1083">
        <v>15.1181</v>
      </c>
      <c r="AQ1083">
        <v>2.4056000000000002</v>
      </c>
      <c r="AR1083">
        <v>2.70181</v>
      </c>
      <c r="AS1083">
        <v>3.3091699999999999</v>
      </c>
      <c r="AT1083">
        <v>0.28914200000000001</v>
      </c>
      <c r="AV1083" s="2" t="str">
        <f t="shared" si="16"/>
        <v>11785,418.795,51.5154,2706.13,2597.4,126.556,121.091,54.655,40.9844,56.1407,13.9404,21.8564,17.0838,16.1412,43.9235,41.3862,27.4131,51.1587,49.6304,49.9042,51.5524,52.2632,0.0168413,1812.11,11.6377,5.2609,44.5543,45.5728,142.114,64.5808,58.2947,57.1185,86.0782,92.7248,141.966,0.0156489,62.9864,45.0085,70.9184,9.00625,127.995,15.1181,2.4056,2.70181,3.30917,0.289142</v>
      </c>
    </row>
    <row r="1084" spans="1:48" ht="409.6" x14ac:dyDescent="0.3">
      <c r="A1084" s="3">
        <v>11786</v>
      </c>
      <c r="B1084">
        <v>419.98099999999999</v>
      </c>
      <c r="C1084">
        <v>51.511600000000001</v>
      </c>
      <c r="D1084">
        <v>2691.32</v>
      </c>
      <c r="E1084">
        <v>2609.8200000000002</v>
      </c>
      <c r="F1084">
        <v>126.896</v>
      </c>
      <c r="G1084">
        <v>121.357</v>
      </c>
      <c r="H1084">
        <v>54.959099999999999</v>
      </c>
      <c r="I1084">
        <v>40.994</v>
      </c>
      <c r="J1084">
        <v>55.956099999999999</v>
      </c>
      <c r="K1084">
        <v>13.9229</v>
      </c>
      <c r="L1084">
        <v>21.937100000000001</v>
      </c>
      <c r="M1084">
        <v>17.085799999999999</v>
      </c>
      <c r="N1084">
        <v>16.170300000000001</v>
      </c>
      <c r="O1084">
        <v>43.945500000000003</v>
      </c>
      <c r="P1084">
        <v>41.367899999999999</v>
      </c>
      <c r="Q1084">
        <v>27.3828</v>
      </c>
      <c r="R1084">
        <v>50.5458</v>
      </c>
      <c r="S1084">
        <v>49.635100000000001</v>
      </c>
      <c r="T1084">
        <v>49.916499999999999</v>
      </c>
      <c r="U1084">
        <v>51.552399999999999</v>
      </c>
      <c r="V1084">
        <v>52.267400000000002</v>
      </c>
      <c r="W1084">
        <v>1.65982E-2</v>
      </c>
      <c r="X1084">
        <v>1824.1</v>
      </c>
      <c r="Y1084">
        <v>11.8088</v>
      </c>
      <c r="Z1084">
        <v>5.2010300000000003</v>
      </c>
      <c r="AA1084">
        <v>44.589799999999997</v>
      </c>
      <c r="AB1084">
        <v>45.572800000000001</v>
      </c>
      <c r="AC1084">
        <v>142.38200000000001</v>
      </c>
      <c r="AD1084">
        <v>64.3506</v>
      </c>
      <c r="AE1084">
        <v>58.280999999999999</v>
      </c>
      <c r="AF1084">
        <v>57.118499999999997</v>
      </c>
      <c r="AG1084">
        <v>86.096599999999995</v>
      </c>
      <c r="AH1084">
        <v>90.816699999999997</v>
      </c>
      <c r="AI1084">
        <v>141.90899999999999</v>
      </c>
      <c r="AJ1084">
        <v>1.5728499999999999E-2</v>
      </c>
      <c r="AK1084">
        <v>62.985300000000002</v>
      </c>
      <c r="AL1084">
        <v>45.008499999999998</v>
      </c>
      <c r="AM1084">
        <v>72.582400000000007</v>
      </c>
      <c r="AN1084">
        <v>9.0147700000000004</v>
      </c>
      <c r="AO1084">
        <v>128.31700000000001</v>
      </c>
      <c r="AP1084">
        <v>15.213800000000001</v>
      </c>
      <c r="AQ1084">
        <v>2.3636400000000002</v>
      </c>
      <c r="AR1084">
        <v>2.71644</v>
      </c>
      <c r="AS1084">
        <v>3.3096399999999999</v>
      </c>
      <c r="AT1084">
        <v>0.28895900000000002</v>
      </c>
      <c r="AV1084" s="2" t="str">
        <f t="shared" si="16"/>
        <v>11786,419.981,51.5116,2691.32,2609.82,126.896,121.357,54.9591,40.994,55.9561,13.9229,21.9371,17.0858,16.1703,43.9455,41.3679,27.3828,50.5458,49.6351,49.9165,51.5524,52.2674,0.0165982,1824.1,11.8088,5.20103,44.5898,45.5728,142.382,64.3506,58.281,57.1185,86.0966,90.8167,141.909,0.0157285,62.9853,45.0085,72.5824,9.01477,128.317,15.2138,2.36364,2.71644,3.30964,0.288959</v>
      </c>
    </row>
    <row r="1085" spans="1:48" ht="409.6" x14ac:dyDescent="0.3">
      <c r="A1085" s="3">
        <v>11787</v>
      </c>
      <c r="B1085">
        <v>415.358</v>
      </c>
      <c r="C1085">
        <v>51.508400000000002</v>
      </c>
      <c r="D1085">
        <v>2706.73</v>
      </c>
      <c r="E1085">
        <v>2588.9499999999998</v>
      </c>
      <c r="F1085">
        <v>126.72499999999999</v>
      </c>
      <c r="G1085">
        <v>122.53100000000001</v>
      </c>
      <c r="H1085">
        <v>55.697899999999997</v>
      </c>
      <c r="I1085">
        <v>40.997500000000002</v>
      </c>
      <c r="J1085">
        <v>55.420400000000001</v>
      </c>
      <c r="K1085">
        <v>13.900399999999999</v>
      </c>
      <c r="L1085">
        <v>21.691400000000002</v>
      </c>
      <c r="M1085">
        <v>16.8035</v>
      </c>
      <c r="N1085">
        <v>15.850300000000001</v>
      </c>
      <c r="O1085">
        <v>43.915799999999997</v>
      </c>
      <c r="P1085">
        <v>41.381900000000002</v>
      </c>
      <c r="Q1085">
        <v>27.256900000000002</v>
      </c>
      <c r="R1085">
        <v>50.311700000000002</v>
      </c>
      <c r="S1085">
        <v>49.630499999999998</v>
      </c>
      <c r="T1085">
        <v>49.895699999999998</v>
      </c>
      <c r="U1085">
        <v>51.513399999999997</v>
      </c>
      <c r="V1085">
        <v>52.236600000000003</v>
      </c>
      <c r="W1085">
        <v>1.6779499999999999E-2</v>
      </c>
      <c r="X1085">
        <v>1790.14</v>
      </c>
      <c r="Y1085">
        <v>11.724600000000001</v>
      </c>
      <c r="Z1085">
        <v>5.2173800000000004</v>
      </c>
      <c r="AA1085">
        <v>44.590800000000002</v>
      </c>
      <c r="AB1085">
        <v>45.534700000000001</v>
      </c>
      <c r="AC1085">
        <v>142.23099999999999</v>
      </c>
      <c r="AD1085">
        <v>64.472200000000001</v>
      </c>
      <c r="AE1085">
        <v>58.256799999999998</v>
      </c>
      <c r="AF1085">
        <v>57.0807</v>
      </c>
      <c r="AG1085">
        <v>84.369799999999998</v>
      </c>
      <c r="AH1085">
        <v>91.782300000000006</v>
      </c>
      <c r="AI1085">
        <v>141.97300000000001</v>
      </c>
      <c r="AJ1085">
        <v>1.56857E-2</v>
      </c>
      <c r="AK1085">
        <v>62.987699999999997</v>
      </c>
      <c r="AL1085">
        <v>45.008499999999998</v>
      </c>
      <c r="AM1085">
        <v>69.864900000000006</v>
      </c>
      <c r="AN1085">
        <v>8.9885599999999997</v>
      </c>
      <c r="AO1085">
        <v>128.167</v>
      </c>
      <c r="AP1085">
        <v>15.3309</v>
      </c>
      <c r="AQ1085">
        <v>2.3855599999999999</v>
      </c>
      <c r="AR1085">
        <v>2.7330999999999999</v>
      </c>
      <c r="AS1085">
        <v>3.2776299999999998</v>
      </c>
      <c r="AT1085">
        <v>0.29499999999999998</v>
      </c>
      <c r="AV1085" s="2" t="str">
        <f t="shared" si="16"/>
        <v>11787,415.358,51.5084,2706.73,2588.95,126.725,122.531,55.6979,40.9975,55.4204,13.9004,21.6914,16.8035,15.8503,43.9158,41.3819,27.2569,50.3117,49.6305,49.8957,51.5134,52.2366,0.0167795,1790.14,11.7246,5.21738,44.5908,45.5347,142.231,64.4722,58.2568,57.0807,84.3698,91.7823,141.973,0.0156857,62.9877,45.0085,69.8649,8.98856,128.167,15.3309,2.38556,2.7331,3.27763,0.295</v>
      </c>
    </row>
    <row r="1086" spans="1:48" ht="409.6" x14ac:dyDescent="0.3">
      <c r="A1086" s="3">
        <v>11788</v>
      </c>
      <c r="B1086">
        <v>418.654</v>
      </c>
      <c r="C1086">
        <v>51.469499999999996</v>
      </c>
      <c r="D1086">
        <v>2699.38</v>
      </c>
      <c r="E1086">
        <v>2580.2399999999998</v>
      </c>
      <c r="F1086">
        <v>126.54600000000001</v>
      </c>
      <c r="G1086">
        <v>122.41800000000001</v>
      </c>
      <c r="H1086">
        <v>55.2318</v>
      </c>
      <c r="I1086">
        <v>41.001800000000003</v>
      </c>
      <c r="J1086">
        <v>56.044400000000003</v>
      </c>
      <c r="K1086">
        <v>13.7689</v>
      </c>
      <c r="L1086">
        <v>21.834199999999999</v>
      </c>
      <c r="M1086">
        <v>17.085799999999999</v>
      </c>
      <c r="N1086">
        <v>16.0992</v>
      </c>
      <c r="O1086">
        <v>43.953899999999997</v>
      </c>
      <c r="P1086">
        <v>41.3735</v>
      </c>
      <c r="Q1086">
        <v>27.3736</v>
      </c>
      <c r="R1086">
        <v>51.536799999999999</v>
      </c>
      <c r="S1086">
        <v>49.630800000000001</v>
      </c>
      <c r="T1086">
        <v>49.9191</v>
      </c>
      <c r="U1086">
        <v>51.542900000000003</v>
      </c>
      <c r="V1086">
        <v>52.257300000000001</v>
      </c>
      <c r="W1086">
        <v>1.6767799999999999E-2</v>
      </c>
      <c r="X1086">
        <v>1781.28</v>
      </c>
      <c r="Y1086">
        <v>11.701499999999999</v>
      </c>
      <c r="Z1086">
        <v>5.2573999999999996</v>
      </c>
      <c r="AA1086">
        <v>44.6357</v>
      </c>
      <c r="AB1086">
        <v>45.603200000000001</v>
      </c>
      <c r="AC1086">
        <v>142.27199999999999</v>
      </c>
      <c r="AD1086">
        <v>64.450199999999995</v>
      </c>
      <c r="AE1086">
        <v>58.281500000000001</v>
      </c>
      <c r="AF1086">
        <v>57.124299999999998</v>
      </c>
      <c r="AG1086">
        <v>85.3536</v>
      </c>
      <c r="AH1086">
        <v>91.257300000000001</v>
      </c>
      <c r="AI1086">
        <v>141.91800000000001</v>
      </c>
      <c r="AJ1086">
        <v>1.5768899999999999E-2</v>
      </c>
      <c r="AK1086">
        <v>62.984699999999997</v>
      </c>
      <c r="AL1086">
        <v>45.008499999999998</v>
      </c>
      <c r="AM1086">
        <v>72.271600000000007</v>
      </c>
      <c r="AN1086">
        <v>9.00183</v>
      </c>
      <c r="AO1086">
        <v>127.961</v>
      </c>
      <c r="AP1086">
        <v>15.1511</v>
      </c>
      <c r="AQ1086">
        <v>2.3483999999999998</v>
      </c>
      <c r="AR1086">
        <v>2.7497600000000002</v>
      </c>
      <c r="AS1086">
        <v>3.3083200000000001</v>
      </c>
      <c r="AT1086">
        <v>0.29240899999999997</v>
      </c>
      <c r="AV1086" s="2" t="str">
        <f t="shared" si="16"/>
        <v>11788,418.654,51.4695,2699.38,2580.24,126.546,122.418,55.2318,41.0018,56.0444,13.7689,21.8342,17.0858,16.0992,43.9539,41.3735,27.3736,51.5368,49.6308,49.9191,51.5429,52.2573,0.0167678,1781.28,11.7015,5.2574,44.6357,45.6032,142.272,64.4502,58.2815,57.1243,85.3536,91.2573,141.918,0.0157689,62.9847,45.0085,72.2716,9.00183,127.961,15.1511,2.3484,2.74976,3.30832,0.292409</v>
      </c>
    </row>
    <row r="1087" spans="1:48" ht="409.6" x14ac:dyDescent="0.3">
      <c r="A1087" s="3">
        <v>11789</v>
      </c>
      <c r="B1087">
        <v>419.83800000000002</v>
      </c>
      <c r="C1087">
        <v>51.4758</v>
      </c>
      <c r="D1087">
        <v>2711.12</v>
      </c>
      <c r="E1087">
        <v>2611.59</v>
      </c>
      <c r="F1087">
        <v>126.669</v>
      </c>
      <c r="G1087">
        <v>120.717</v>
      </c>
      <c r="H1087">
        <v>55.0321</v>
      </c>
      <c r="I1087">
        <v>40.930799999999998</v>
      </c>
      <c r="J1087">
        <v>55.993499999999997</v>
      </c>
      <c r="K1087">
        <v>13.8666</v>
      </c>
      <c r="L1087">
        <v>21.5502</v>
      </c>
      <c r="M1087">
        <v>16.5459</v>
      </c>
      <c r="N1087">
        <v>15.6135</v>
      </c>
      <c r="O1087">
        <v>43.802</v>
      </c>
      <c r="P1087">
        <v>41.289299999999997</v>
      </c>
      <c r="Q1087">
        <v>27.165700000000001</v>
      </c>
      <c r="R1087">
        <v>50.473500000000001</v>
      </c>
      <c r="S1087">
        <v>49.583500000000001</v>
      </c>
      <c r="T1087">
        <v>49.841000000000001</v>
      </c>
      <c r="U1087">
        <v>51.461500000000001</v>
      </c>
      <c r="V1087">
        <v>52.191099999999999</v>
      </c>
      <c r="W1087">
        <v>1.6531500000000001E-2</v>
      </c>
      <c r="X1087">
        <v>1818.26</v>
      </c>
      <c r="Y1087">
        <v>11.742699999999999</v>
      </c>
      <c r="Z1087">
        <v>5.3017099999999999</v>
      </c>
      <c r="AA1087">
        <v>44.458599999999997</v>
      </c>
      <c r="AB1087">
        <v>45.473399999999998</v>
      </c>
      <c r="AC1087">
        <v>142.36500000000001</v>
      </c>
      <c r="AD1087">
        <v>64.613399999999999</v>
      </c>
      <c r="AE1087">
        <v>58.237900000000003</v>
      </c>
      <c r="AF1087">
        <v>57.042900000000003</v>
      </c>
      <c r="AG1087">
        <v>85.990200000000002</v>
      </c>
      <c r="AH1087">
        <v>93.857500000000002</v>
      </c>
      <c r="AI1087">
        <v>142.059</v>
      </c>
      <c r="AJ1087">
        <v>1.5465599999999999E-2</v>
      </c>
      <c r="AK1087">
        <v>62.9878</v>
      </c>
      <c r="AL1087">
        <v>45.008499999999998</v>
      </c>
      <c r="AM1087">
        <v>70.560500000000005</v>
      </c>
      <c r="AN1087">
        <v>9.0036500000000004</v>
      </c>
      <c r="AO1087">
        <v>128.12100000000001</v>
      </c>
      <c r="AP1087">
        <v>15.256500000000001</v>
      </c>
      <c r="AQ1087">
        <v>2.3124199999999999</v>
      </c>
      <c r="AR1087">
        <v>2.7664200000000001</v>
      </c>
      <c r="AS1087">
        <v>3.3144499999999999</v>
      </c>
      <c r="AT1087">
        <v>0.28753200000000001</v>
      </c>
      <c r="AV1087" s="2" t="str">
        <f t="shared" si="16"/>
        <v>11789,419.838,51.4758,2711.12,2611.59,126.669,120.717,55.0321,40.9308,55.9935,13.8666,21.5502,16.5459,15.6135,43.802,41.2893,27.1657,50.4735,49.5835,49.841,51.4615,52.1911,0.0165315,1818.26,11.7427,5.30171,44.4586,45.4734,142.365,64.6134,58.2379,57.0429,85.9902,93.8575,142.059,0.0154656,62.9878,45.0085,70.5605,9.00365,128.121,15.2565,2.31242,2.76642,3.31445,0.287532</v>
      </c>
    </row>
    <row r="1088" spans="1:48" ht="409.6" x14ac:dyDescent="0.3">
      <c r="A1088" s="3">
        <v>11790</v>
      </c>
      <c r="B1088">
        <v>420.86599999999999</v>
      </c>
      <c r="C1088">
        <v>51.550400000000003</v>
      </c>
      <c r="D1088">
        <v>2700.06</v>
      </c>
      <c r="E1088">
        <v>2589.02</v>
      </c>
      <c r="F1088">
        <v>126.032</v>
      </c>
      <c r="G1088">
        <v>120.196</v>
      </c>
      <c r="H1088">
        <v>54.640900000000002</v>
      </c>
      <c r="I1088">
        <v>40.910899999999998</v>
      </c>
      <c r="J1088">
        <v>56.413400000000003</v>
      </c>
      <c r="K1088">
        <v>13.718</v>
      </c>
      <c r="L1088">
        <v>21.5745</v>
      </c>
      <c r="M1088">
        <v>16.6004</v>
      </c>
      <c r="N1088">
        <v>15.5662</v>
      </c>
      <c r="O1088">
        <v>43.780099999999997</v>
      </c>
      <c r="P1088">
        <v>41.280799999999999</v>
      </c>
      <c r="Q1088">
        <v>27.105</v>
      </c>
      <c r="R1088">
        <v>51.106699999999996</v>
      </c>
      <c r="S1088">
        <v>49.588200000000001</v>
      </c>
      <c r="T1088">
        <v>49.869300000000003</v>
      </c>
      <c r="U1088">
        <v>51.494100000000003</v>
      </c>
      <c r="V1088">
        <v>52.211399999999998</v>
      </c>
      <c r="W1088">
        <v>1.6423299999999998E-2</v>
      </c>
      <c r="X1088">
        <v>1798.97</v>
      </c>
      <c r="Y1088">
        <v>11.702999999999999</v>
      </c>
      <c r="Z1088">
        <v>5.2621799999999999</v>
      </c>
      <c r="AA1088">
        <v>44.489899999999999</v>
      </c>
      <c r="AB1088">
        <v>45.494999999999997</v>
      </c>
      <c r="AC1088">
        <v>142.36500000000001</v>
      </c>
      <c r="AD1088">
        <v>64.578500000000005</v>
      </c>
      <c r="AE1088">
        <v>58.256799999999998</v>
      </c>
      <c r="AF1088">
        <v>57.085999999999999</v>
      </c>
      <c r="AG1088">
        <v>85.319000000000003</v>
      </c>
      <c r="AH1088">
        <v>93.379499999999993</v>
      </c>
      <c r="AI1088">
        <v>141.946</v>
      </c>
      <c r="AJ1088">
        <v>1.5584499999999999E-2</v>
      </c>
      <c r="AK1088">
        <v>62.987499999999997</v>
      </c>
      <c r="AL1088">
        <v>45.008499999999998</v>
      </c>
      <c r="AM1088">
        <v>70.803200000000004</v>
      </c>
      <c r="AN1088">
        <v>9.0028799999999993</v>
      </c>
      <c r="AO1088">
        <v>127.364</v>
      </c>
      <c r="AP1088">
        <v>15.1663</v>
      </c>
      <c r="AQ1088">
        <v>2.3705400000000001</v>
      </c>
      <c r="AR1088">
        <v>2.7830900000000001</v>
      </c>
      <c r="AS1088">
        <v>3.3393600000000001</v>
      </c>
      <c r="AT1088">
        <v>0.28559299999999999</v>
      </c>
      <c r="AV1088" s="2" t="str">
        <f t="shared" si="16"/>
        <v>11790,420.866,51.5504,2700.06,2589.02,126.032,120.196,54.6409,40.9109,56.4134,13.718,21.5745,16.6004,15.5662,43.7801,41.2808,27.105,51.1067,49.5882,49.8693,51.4941,52.2114,0.0164233,1798.97,11.703,5.26218,44.4899,45.495,142.365,64.5785,58.2568,57.086,85.319,93.3795,141.946,0.0155845,62.9875,45.0085,70.8032,9.00288,127.364,15.1663,2.37054,2.78309,3.33936,0.285593</v>
      </c>
    </row>
    <row r="1089" spans="1:48" ht="409.6" x14ac:dyDescent="0.3">
      <c r="A1089" s="3">
        <v>11791</v>
      </c>
      <c r="B1089">
        <v>417.15100000000001</v>
      </c>
      <c r="C1089">
        <v>51.518900000000002</v>
      </c>
      <c r="D1089">
        <v>2707.39</v>
      </c>
      <c r="E1089">
        <v>2591.44</v>
      </c>
      <c r="F1089">
        <v>126.333</v>
      </c>
      <c r="G1089">
        <v>120.663</v>
      </c>
      <c r="H1089">
        <v>54.836100000000002</v>
      </c>
      <c r="I1089">
        <v>40.957099999999997</v>
      </c>
      <c r="J1089">
        <v>56.032299999999999</v>
      </c>
      <c r="K1089">
        <v>13.725899999999999</v>
      </c>
      <c r="L1089">
        <v>21.557099999999998</v>
      </c>
      <c r="M1089">
        <v>16.568200000000001</v>
      </c>
      <c r="N1089">
        <v>15.536799999999999</v>
      </c>
      <c r="O1089">
        <v>43.823500000000003</v>
      </c>
      <c r="P1089">
        <v>41.302700000000002</v>
      </c>
      <c r="Q1089">
        <v>26.892299999999999</v>
      </c>
      <c r="R1089">
        <v>51.965600000000002</v>
      </c>
      <c r="S1089">
        <v>49.611400000000003</v>
      </c>
      <c r="T1089">
        <v>49.8795</v>
      </c>
      <c r="U1089">
        <v>51.514499999999998</v>
      </c>
      <c r="V1089">
        <v>52.228400000000001</v>
      </c>
      <c r="W1089">
        <v>1.65982E-2</v>
      </c>
      <c r="X1089">
        <v>1798.65</v>
      </c>
      <c r="Y1089">
        <v>11.8286</v>
      </c>
      <c r="Z1089">
        <v>5.2721999999999998</v>
      </c>
      <c r="AA1089">
        <v>44.503300000000003</v>
      </c>
      <c r="AB1089">
        <v>45.520899999999997</v>
      </c>
      <c r="AC1089">
        <v>142.184</v>
      </c>
      <c r="AD1089">
        <v>64.548500000000004</v>
      </c>
      <c r="AE1089">
        <v>58.2624</v>
      </c>
      <c r="AF1089">
        <v>57.1053</v>
      </c>
      <c r="AG1089">
        <v>86.158900000000003</v>
      </c>
      <c r="AH1089">
        <v>93.0364</v>
      </c>
      <c r="AI1089">
        <v>141.96299999999999</v>
      </c>
      <c r="AJ1089">
        <v>1.56096E-2</v>
      </c>
      <c r="AK1089">
        <v>62.986400000000003</v>
      </c>
      <c r="AL1089">
        <v>45.008499999999998</v>
      </c>
      <c r="AM1089">
        <v>70.745900000000006</v>
      </c>
      <c r="AN1089">
        <v>9.0018799999999999</v>
      </c>
      <c r="AO1089">
        <v>127.949</v>
      </c>
      <c r="AP1089">
        <v>15.1867</v>
      </c>
      <c r="AQ1089">
        <v>2.40713</v>
      </c>
      <c r="AR1089">
        <v>2.79975</v>
      </c>
      <c r="AS1089">
        <v>3.302</v>
      </c>
      <c r="AT1089">
        <v>0.28925499999999998</v>
      </c>
      <c r="AV1089" s="2" t="str">
        <f t="shared" si="16"/>
        <v>11791,417.151,51.5189,2707.39,2591.44,126.333,120.663,54.8361,40.9571,56.0323,13.7259,21.5571,16.5682,15.5368,43.8235,41.3027,26.8923,51.9656,49.6114,49.8795,51.5145,52.2284,0.0165982,1798.65,11.8286,5.2722,44.5033,45.5209,142.184,64.5485,58.2624,57.1053,86.1589,93.0364,141.963,0.0156096,62.9864,45.0085,70.7459,9.00188,127.949,15.1867,2.40713,2.79975,3.302,0.289255</v>
      </c>
    </row>
    <row r="1090" spans="1:48" ht="409.6" x14ac:dyDescent="0.3">
      <c r="A1090" s="3">
        <v>11792</v>
      </c>
      <c r="B1090">
        <v>418.53</v>
      </c>
      <c r="C1090">
        <v>51.569000000000003</v>
      </c>
      <c r="D1090">
        <v>2711.92</v>
      </c>
      <c r="E1090">
        <v>2606.7600000000002</v>
      </c>
      <c r="F1090">
        <v>126.873</v>
      </c>
      <c r="G1090">
        <v>120.684</v>
      </c>
      <c r="H1090">
        <v>54.8827</v>
      </c>
      <c r="I1090">
        <v>40.999000000000002</v>
      </c>
      <c r="J1090">
        <v>56.055599999999998</v>
      </c>
      <c r="K1090">
        <v>13.9627</v>
      </c>
      <c r="L1090">
        <v>21.834199999999999</v>
      </c>
      <c r="M1090">
        <v>16.879000000000001</v>
      </c>
      <c r="N1090">
        <v>15.866</v>
      </c>
      <c r="O1090">
        <v>43.923499999999997</v>
      </c>
      <c r="P1090">
        <v>41.378399999999999</v>
      </c>
      <c r="Q1090">
        <v>26.861899999999999</v>
      </c>
      <c r="R1090">
        <v>51.328099999999999</v>
      </c>
      <c r="S1090">
        <v>49.643300000000004</v>
      </c>
      <c r="T1090">
        <v>49.932499999999997</v>
      </c>
      <c r="U1090">
        <v>51.569699999999997</v>
      </c>
      <c r="V1090">
        <v>52.305</v>
      </c>
      <c r="W1090">
        <v>1.6355100000000001E-2</v>
      </c>
      <c r="X1090">
        <v>1817.43</v>
      </c>
      <c r="Y1090">
        <v>11.687200000000001</v>
      </c>
      <c r="Z1090">
        <v>5.28064</v>
      </c>
      <c r="AA1090">
        <v>44.5717</v>
      </c>
      <c r="AB1090">
        <v>45.572800000000001</v>
      </c>
      <c r="AC1090">
        <v>142.53700000000001</v>
      </c>
      <c r="AD1090">
        <v>64.634900000000002</v>
      </c>
      <c r="AE1090">
        <v>58.332599999999999</v>
      </c>
      <c r="AF1090">
        <v>57.156399999999998</v>
      </c>
      <c r="AG1090">
        <v>87.215500000000006</v>
      </c>
      <c r="AH1090">
        <v>93.691500000000005</v>
      </c>
      <c r="AI1090">
        <v>142.16200000000001</v>
      </c>
      <c r="AJ1090">
        <v>1.5424200000000001E-2</v>
      </c>
      <c r="AK1090">
        <v>62.988599999999998</v>
      </c>
      <c r="AL1090">
        <v>45.008499999999998</v>
      </c>
      <c r="AM1090">
        <v>72.300299999999993</v>
      </c>
      <c r="AN1090">
        <v>9.0056499999999993</v>
      </c>
      <c r="AO1090">
        <v>128.32499999999999</v>
      </c>
      <c r="AP1090">
        <v>15.058999999999999</v>
      </c>
      <c r="AQ1090">
        <v>2.3047200000000001</v>
      </c>
      <c r="AR1090">
        <v>2.8</v>
      </c>
      <c r="AS1090">
        <v>3.29881</v>
      </c>
      <c r="AT1090">
        <v>0.288352</v>
      </c>
      <c r="AV1090" s="2" t="str">
        <f t="shared" ref="AV1090:AV1153" si="17">_xlfn.CONCAT(A1090,",",B1090,",",C1090,",",D1090,",",E1090,",",F1090,",",G1090,",",H1090,",",I1090,",",J1090,",",K1090,",",L1090,",",M1090,",",N1090,",",O1090,",",P1090,",",Q1090,",",R1090,",",S1090,",",T1090,",",U1090,",",V1090,",",W1090,",",X1090,",",Y1090,",",Z1090,",",AA1090,",",AB1090,",",AC1090,",",AD1090,",",AE1090,",",AF1090,",",AG1090,",",AH1090,",",AI1090,",",AJ1090,",",AK1090,",",AL1090,",",AM1090,",",AN1090,",",AO1090,",",AP1090,",",AQ1090,",",AR1090,",",AS1090,",",AT1090)</f>
        <v>11792,418.53,51.569,2711.92,2606.76,126.873,120.684,54.8827,40.999,56.0556,13.9627,21.8342,16.879,15.866,43.9235,41.3784,26.8619,51.3281,49.6433,49.9325,51.5697,52.305,0.0163551,1817.43,11.6872,5.28064,44.5717,45.5728,142.537,64.6349,58.3326,57.1564,87.2155,93.6915,142.162,0.0154242,62.9886,45.0085,72.3003,9.00565,128.325,15.059,2.30472,2.8,3.29881,0.288352</v>
      </c>
    </row>
    <row r="1091" spans="1:48" ht="409.6" x14ac:dyDescent="0.3">
      <c r="A1091" s="3">
        <v>11793</v>
      </c>
      <c r="B1091">
        <v>416.05599999999998</v>
      </c>
      <c r="C1091">
        <v>51.517299999999999</v>
      </c>
      <c r="D1091">
        <v>2715.38</v>
      </c>
      <c r="E1091">
        <v>2613.19</v>
      </c>
      <c r="F1091">
        <v>125.67700000000001</v>
      </c>
      <c r="G1091">
        <v>120.651</v>
      </c>
      <c r="H1091">
        <v>54.482900000000001</v>
      </c>
      <c r="I1091">
        <v>41.054600000000001</v>
      </c>
      <c r="J1091">
        <v>56.069499999999998</v>
      </c>
      <c r="K1091">
        <v>14.103</v>
      </c>
      <c r="L1091">
        <v>21.900200000000002</v>
      </c>
      <c r="M1091">
        <v>17.163900000000002</v>
      </c>
      <c r="N1091">
        <v>16.375499999999999</v>
      </c>
      <c r="O1091">
        <v>44.058399999999999</v>
      </c>
      <c r="P1091">
        <v>41.494799999999998</v>
      </c>
      <c r="Q1091">
        <v>27.165700000000001</v>
      </c>
      <c r="R1091">
        <v>51.944200000000002</v>
      </c>
      <c r="S1091">
        <v>49.689599999999999</v>
      </c>
      <c r="T1091">
        <v>49.9861</v>
      </c>
      <c r="U1091">
        <v>51.627099999999999</v>
      </c>
      <c r="V1091">
        <v>52.349800000000002</v>
      </c>
      <c r="W1091">
        <v>1.68413E-2</v>
      </c>
      <c r="X1091">
        <v>1817.33</v>
      </c>
      <c r="Y1091">
        <v>11.797599999999999</v>
      </c>
      <c r="Z1091">
        <v>5.18201</v>
      </c>
      <c r="AA1091">
        <v>44.755000000000003</v>
      </c>
      <c r="AB1091">
        <v>45.703400000000002</v>
      </c>
      <c r="AC1091">
        <v>142.14500000000001</v>
      </c>
      <c r="AD1091">
        <v>64.624200000000002</v>
      </c>
      <c r="AE1091">
        <v>58.375900000000001</v>
      </c>
      <c r="AF1091">
        <v>57.218499999999999</v>
      </c>
      <c r="AG1091">
        <v>86.565399999999997</v>
      </c>
      <c r="AH1091">
        <v>91.292500000000004</v>
      </c>
      <c r="AI1091">
        <v>141.851</v>
      </c>
      <c r="AJ1091">
        <v>1.5881300000000001E-2</v>
      </c>
      <c r="AK1091">
        <v>62.984699999999997</v>
      </c>
      <c r="AL1091">
        <v>45.008499999999998</v>
      </c>
      <c r="AM1091">
        <v>69.869399999999999</v>
      </c>
      <c r="AN1091">
        <v>8.9946199999999994</v>
      </c>
      <c r="AO1091">
        <v>127.252</v>
      </c>
      <c r="AP1091">
        <v>15.038</v>
      </c>
      <c r="AQ1091">
        <v>2.3416000000000001</v>
      </c>
      <c r="AR1091">
        <v>2.8</v>
      </c>
      <c r="AS1091">
        <v>3.3105099999999998</v>
      </c>
      <c r="AT1091">
        <v>0.28998800000000002</v>
      </c>
      <c r="AV1091" s="2" t="str">
        <f t="shared" si="17"/>
        <v>11793,416.056,51.5173,2715.38,2613.19,125.677,120.651,54.4829,41.0546,56.0695,14.103,21.9002,17.1639,16.3755,44.0584,41.4948,27.1657,51.9442,49.6896,49.9861,51.6271,52.3498,0.0168413,1817.33,11.7976,5.18201,44.755,45.7034,142.145,64.6242,58.3759,57.2185,86.5654,91.2925,141.851,0.0158813,62.9847,45.0085,69.8694,8.99462,127.252,15.038,2.3416,2.8,3.31051,0.289988</v>
      </c>
    </row>
    <row r="1092" spans="1:48" ht="409.6" x14ac:dyDescent="0.3">
      <c r="A1092" s="3">
        <v>11794</v>
      </c>
      <c r="B1092">
        <v>416.71800000000002</v>
      </c>
      <c r="C1092">
        <v>51.4846</v>
      </c>
      <c r="D1092">
        <v>2709.06</v>
      </c>
      <c r="E1092">
        <v>2614.62</v>
      </c>
      <c r="F1092">
        <v>126.58799999999999</v>
      </c>
      <c r="G1092">
        <v>121.242</v>
      </c>
      <c r="H1092">
        <v>54.897799999999997</v>
      </c>
      <c r="I1092">
        <v>41.0413</v>
      </c>
      <c r="J1092">
        <v>56.0411</v>
      </c>
      <c r="K1092">
        <v>14.0235</v>
      </c>
      <c r="L1092">
        <v>21.828299999999999</v>
      </c>
      <c r="M1092">
        <v>17.2669</v>
      </c>
      <c r="N1092">
        <v>16.340900000000001</v>
      </c>
      <c r="O1092">
        <v>43.971899999999998</v>
      </c>
      <c r="P1092">
        <v>41.408000000000001</v>
      </c>
      <c r="Q1092">
        <v>27.543099999999999</v>
      </c>
      <c r="R1092">
        <v>51.731900000000003</v>
      </c>
      <c r="S1092">
        <v>49.695300000000003</v>
      </c>
      <c r="T1092">
        <v>49.9771</v>
      </c>
      <c r="U1092">
        <v>51.613700000000001</v>
      </c>
      <c r="V1092">
        <v>52.333599999999997</v>
      </c>
      <c r="W1092">
        <v>1.65982E-2</v>
      </c>
      <c r="X1092">
        <v>1797.19</v>
      </c>
      <c r="Y1092">
        <v>11.7547</v>
      </c>
      <c r="Z1092">
        <v>5.15008</v>
      </c>
      <c r="AA1092">
        <v>44.666200000000003</v>
      </c>
      <c r="AB1092">
        <v>45.672199999999997</v>
      </c>
      <c r="AC1092">
        <v>142.547</v>
      </c>
      <c r="AD1092">
        <v>64.850700000000003</v>
      </c>
      <c r="AE1092">
        <v>58.408299999999997</v>
      </c>
      <c r="AF1092">
        <v>57.1997</v>
      </c>
      <c r="AG1092">
        <v>88.368600000000001</v>
      </c>
      <c r="AH1092">
        <v>95.028199999999998</v>
      </c>
      <c r="AI1092">
        <v>142.15199999999999</v>
      </c>
      <c r="AJ1092">
        <v>1.5615800000000001E-2</v>
      </c>
      <c r="AK1092">
        <v>62.986600000000003</v>
      </c>
      <c r="AL1092">
        <v>45.008499999999998</v>
      </c>
      <c r="AM1092">
        <v>73.089299999999994</v>
      </c>
      <c r="AN1092">
        <v>9.0212699999999995</v>
      </c>
      <c r="AO1092">
        <v>127.89</v>
      </c>
      <c r="AP1092">
        <v>15.1577</v>
      </c>
      <c r="AQ1092">
        <v>2.3959999999999999</v>
      </c>
      <c r="AR1092">
        <v>2.8</v>
      </c>
      <c r="AS1092">
        <v>3.2919299999999998</v>
      </c>
      <c r="AT1092">
        <v>0.29094500000000001</v>
      </c>
      <c r="AV1092" s="2" t="str">
        <f t="shared" si="17"/>
        <v>11794,416.718,51.4846,2709.06,2614.62,126.588,121.242,54.8978,41.0413,56.0411,14.0235,21.8283,17.2669,16.3409,43.9719,41.408,27.5431,51.7319,49.6953,49.9771,51.6137,52.3336,0.0165982,1797.19,11.7547,5.15008,44.6662,45.6722,142.547,64.8507,58.4083,57.1997,88.3686,95.0282,142.152,0.0156158,62.9866,45.0085,73.0893,9.02127,127.89,15.1577,2.396,2.8,3.29193,0.290945</v>
      </c>
    </row>
    <row r="1093" spans="1:48" ht="409.6" x14ac:dyDescent="0.3">
      <c r="A1093" s="3">
        <v>11795</v>
      </c>
      <c r="B1093">
        <v>414.61099999999999</v>
      </c>
      <c r="C1093">
        <v>51.599800000000002</v>
      </c>
      <c r="D1093">
        <v>2682.94</v>
      </c>
      <c r="E1093">
        <v>2585.13</v>
      </c>
      <c r="F1093">
        <v>127.425</v>
      </c>
      <c r="G1093">
        <v>123.681</v>
      </c>
      <c r="H1093">
        <v>55.436799999999998</v>
      </c>
      <c r="I1093">
        <v>41.048099999999998</v>
      </c>
      <c r="J1093">
        <v>55.514600000000002</v>
      </c>
      <c r="K1093">
        <v>14.128</v>
      </c>
      <c r="L1093">
        <v>21.977399999999999</v>
      </c>
      <c r="M1093">
        <v>16.994199999999999</v>
      </c>
      <c r="N1093">
        <v>16.1234</v>
      </c>
      <c r="O1093">
        <v>44.024299999999997</v>
      </c>
      <c r="P1093">
        <v>41.435099999999998</v>
      </c>
      <c r="Q1093">
        <v>28.328900000000001</v>
      </c>
      <c r="R1093">
        <v>51.603700000000003</v>
      </c>
      <c r="S1093">
        <v>49.6828</v>
      </c>
      <c r="T1093">
        <v>49.955199999999998</v>
      </c>
      <c r="U1093">
        <v>51.587899999999998</v>
      </c>
      <c r="V1093">
        <v>52.290300000000002</v>
      </c>
      <c r="W1093">
        <v>1.68413E-2</v>
      </c>
      <c r="X1093">
        <v>1807</v>
      </c>
      <c r="Y1093">
        <v>11.870699999999999</v>
      </c>
      <c r="Z1093">
        <v>5.0994000000000002</v>
      </c>
      <c r="AA1093">
        <v>44.662999999999997</v>
      </c>
      <c r="AB1093">
        <v>45.656100000000002</v>
      </c>
      <c r="AC1093">
        <v>142.316</v>
      </c>
      <c r="AD1093">
        <v>64.840500000000006</v>
      </c>
      <c r="AE1093">
        <v>58.370399999999997</v>
      </c>
      <c r="AF1093">
        <v>57.170400000000001</v>
      </c>
      <c r="AG1093">
        <v>88.229900000000001</v>
      </c>
      <c r="AH1093">
        <v>93.718599999999995</v>
      </c>
      <c r="AI1093">
        <v>142.04300000000001</v>
      </c>
      <c r="AJ1093">
        <v>1.57267E-2</v>
      </c>
      <c r="AK1093">
        <v>62.986400000000003</v>
      </c>
      <c r="AL1093">
        <v>45.008499999999998</v>
      </c>
      <c r="AM1093">
        <v>72.314099999999996</v>
      </c>
      <c r="AN1093">
        <v>8.9972100000000008</v>
      </c>
      <c r="AO1093">
        <v>128.72</v>
      </c>
      <c r="AP1093">
        <v>15.083299999999999</v>
      </c>
      <c r="AQ1093">
        <v>2.3919600000000001</v>
      </c>
      <c r="AR1093">
        <v>2.8</v>
      </c>
      <c r="AS1093">
        <v>3.2537799999999999</v>
      </c>
      <c r="AT1093">
        <v>0.29830499999999999</v>
      </c>
      <c r="AV1093" s="2" t="str">
        <f t="shared" si="17"/>
        <v>11795,414.611,51.5998,2682.94,2585.13,127.425,123.681,55.4368,41.0481,55.5146,14.128,21.9774,16.9942,16.1234,44.0243,41.4351,28.3289,51.6037,49.6828,49.9552,51.5879,52.2903,0.0168413,1807,11.8707,5.0994,44.663,45.6561,142.316,64.8405,58.3704,57.1704,88.2299,93.7186,142.043,0.0157267,62.9864,45.0085,72.3141,8.99721,128.72,15.0833,2.39196,2.8,3.25378,0.298305</v>
      </c>
    </row>
    <row r="1094" spans="1:48" ht="409.6" x14ac:dyDescent="0.3">
      <c r="A1094" s="3">
        <v>11796</v>
      </c>
      <c r="B1094">
        <v>417.85399999999998</v>
      </c>
      <c r="C1094">
        <v>51.46</v>
      </c>
      <c r="D1094">
        <v>2691.93</v>
      </c>
      <c r="E1094">
        <v>2611.4</v>
      </c>
      <c r="F1094">
        <v>127.97</v>
      </c>
      <c r="G1094">
        <v>122.94199999999999</v>
      </c>
      <c r="H1094">
        <v>55.409799999999997</v>
      </c>
      <c r="I1094">
        <v>40.983699999999999</v>
      </c>
      <c r="J1094">
        <v>56.0351</v>
      </c>
      <c r="K1094">
        <v>13.9747</v>
      </c>
      <c r="L1094">
        <v>21.786799999999999</v>
      </c>
      <c r="M1094">
        <v>16.238900000000001</v>
      </c>
      <c r="N1094">
        <v>16.014399999999998</v>
      </c>
      <c r="O1094">
        <v>43.923499999999997</v>
      </c>
      <c r="P1094">
        <v>41.316299999999998</v>
      </c>
      <c r="Q1094">
        <v>28.988700000000001</v>
      </c>
      <c r="R1094">
        <v>51.7928</v>
      </c>
      <c r="S1094">
        <v>49.6449</v>
      </c>
      <c r="T1094">
        <v>49.929000000000002</v>
      </c>
      <c r="U1094">
        <v>51.5456</v>
      </c>
      <c r="V1094">
        <v>52.264400000000002</v>
      </c>
      <c r="W1094">
        <v>1.65982E-2</v>
      </c>
      <c r="X1094">
        <v>1838.66</v>
      </c>
      <c r="Y1094">
        <v>11.8604</v>
      </c>
      <c r="Z1094">
        <v>4.99078</v>
      </c>
      <c r="AA1094">
        <v>44.574100000000001</v>
      </c>
      <c r="AB1094">
        <v>45.572800000000001</v>
      </c>
      <c r="AC1094">
        <v>142.36500000000001</v>
      </c>
      <c r="AD1094">
        <v>65.018500000000003</v>
      </c>
      <c r="AE1094">
        <v>58.370399999999997</v>
      </c>
      <c r="AF1094">
        <v>57.156399999999998</v>
      </c>
      <c r="AG1094">
        <v>89.397599999999997</v>
      </c>
      <c r="AH1094">
        <v>95.021199999999993</v>
      </c>
      <c r="AI1094">
        <v>142.00200000000001</v>
      </c>
      <c r="AJ1094">
        <v>1.5604E-2</v>
      </c>
      <c r="AK1094">
        <v>62.982999999999997</v>
      </c>
      <c r="AL1094">
        <v>45.008499999999998</v>
      </c>
      <c r="AM1094">
        <v>72.331800000000001</v>
      </c>
      <c r="AN1094">
        <v>9.0093399999999999</v>
      </c>
      <c r="AO1094">
        <v>129.34299999999999</v>
      </c>
      <c r="AP1094">
        <v>15.236599999999999</v>
      </c>
      <c r="AQ1094">
        <v>2.3471000000000002</v>
      </c>
      <c r="AR1094">
        <v>2.8</v>
      </c>
      <c r="AS1094">
        <v>3.26525</v>
      </c>
      <c r="AT1094">
        <v>0.29422199999999998</v>
      </c>
      <c r="AV1094" s="2" t="str">
        <f t="shared" si="17"/>
        <v>11796,417.854,51.46,2691.93,2611.4,127.97,122.942,55.4098,40.9837,56.0351,13.9747,21.7868,16.2389,16.0144,43.9235,41.3163,28.9887,51.7928,49.6449,49.929,51.5456,52.2644,0.0165982,1838.66,11.8604,4.99078,44.5741,45.5728,142.365,65.0185,58.3704,57.1564,89.3976,95.0212,142.002,0.015604,62.983,45.0085,72.3318,9.00934,129.343,15.2366,2.3471,2.8,3.26525,0.294222</v>
      </c>
    </row>
    <row r="1095" spans="1:48" ht="409.6" x14ac:dyDescent="0.3">
      <c r="A1095" s="3">
        <v>11797</v>
      </c>
      <c r="B1095">
        <v>418.51299999999998</v>
      </c>
      <c r="C1095">
        <v>51.216200000000001</v>
      </c>
      <c r="D1095">
        <v>2706.87</v>
      </c>
      <c r="E1095">
        <v>2581.66</v>
      </c>
      <c r="F1095">
        <v>128.798</v>
      </c>
      <c r="G1095">
        <v>122.426</v>
      </c>
      <c r="H1095">
        <v>54.786200000000001</v>
      </c>
      <c r="I1095">
        <v>40.964100000000002</v>
      </c>
      <c r="J1095">
        <v>56.331200000000003</v>
      </c>
      <c r="K1095">
        <v>13.9552</v>
      </c>
      <c r="L1095">
        <v>21.834199999999999</v>
      </c>
      <c r="M1095">
        <v>16.261399999999998</v>
      </c>
      <c r="N1095">
        <v>16.017199999999999</v>
      </c>
      <c r="O1095">
        <v>43.914900000000003</v>
      </c>
      <c r="P1095">
        <v>41.3489</v>
      </c>
      <c r="Q1095">
        <v>30.273499999999999</v>
      </c>
      <c r="R1095">
        <v>52.595399999999998</v>
      </c>
      <c r="S1095">
        <v>49.640799999999999</v>
      </c>
      <c r="T1095">
        <v>49.9176</v>
      </c>
      <c r="U1095">
        <v>51.561900000000001</v>
      </c>
      <c r="V1095">
        <v>52.273800000000001</v>
      </c>
      <c r="W1095">
        <v>1.68413E-2</v>
      </c>
      <c r="X1095">
        <v>1805.71</v>
      </c>
      <c r="Y1095">
        <v>11.881399999999999</v>
      </c>
      <c r="Z1095">
        <v>4.9331100000000001</v>
      </c>
      <c r="AA1095">
        <v>44.496099999999998</v>
      </c>
      <c r="AB1095">
        <v>45.498800000000003</v>
      </c>
      <c r="AC1095">
        <v>142.16499999999999</v>
      </c>
      <c r="AD1095">
        <v>65.088800000000006</v>
      </c>
      <c r="AE1095">
        <v>58.365099999999998</v>
      </c>
      <c r="AF1095">
        <v>57.137500000000003</v>
      </c>
      <c r="AG1095">
        <v>89.881799999999998</v>
      </c>
      <c r="AH1095">
        <v>95.592699999999994</v>
      </c>
      <c r="AI1095">
        <v>141.88800000000001</v>
      </c>
      <c r="AJ1095">
        <v>1.5739199999999998E-2</v>
      </c>
      <c r="AK1095">
        <v>62.980699999999999</v>
      </c>
      <c r="AL1095">
        <v>45.010199999999998</v>
      </c>
      <c r="AM1095">
        <v>70.280699999999996</v>
      </c>
      <c r="AN1095">
        <v>8.9900199999999995</v>
      </c>
      <c r="AO1095">
        <v>130.29300000000001</v>
      </c>
      <c r="AP1095">
        <v>15.289</v>
      </c>
      <c r="AQ1095">
        <v>2.3858999999999999</v>
      </c>
      <c r="AR1095">
        <v>2.8</v>
      </c>
      <c r="AS1095">
        <v>3.2493799999999999</v>
      </c>
      <c r="AT1095">
        <v>0.29252499999999998</v>
      </c>
      <c r="AV1095" s="2" t="str">
        <f t="shared" si="17"/>
        <v>11797,418.513,51.2162,2706.87,2581.66,128.798,122.426,54.7862,40.9641,56.3312,13.9552,21.8342,16.2614,16.0172,43.9149,41.3489,30.2735,52.5954,49.6408,49.9176,51.5619,52.2738,0.0168413,1805.71,11.8814,4.93311,44.4961,45.4988,142.165,65.0888,58.3651,57.1375,89.8818,95.5927,141.888,0.0157392,62.9807,45.0102,70.2807,8.99002,130.293,15.289,2.3859,2.8,3.24938,0.292525</v>
      </c>
    </row>
    <row r="1096" spans="1:48" ht="409.6" x14ac:dyDescent="0.3">
      <c r="A1096" s="3">
        <v>11798</v>
      </c>
      <c r="B1096">
        <v>419.12</v>
      </c>
      <c r="C1096">
        <v>51.524799999999999</v>
      </c>
      <c r="D1096">
        <v>2698.94</v>
      </c>
      <c r="E1096">
        <v>2596.02</v>
      </c>
      <c r="F1096">
        <v>128.488</v>
      </c>
      <c r="G1096">
        <v>123.52800000000001</v>
      </c>
      <c r="H1096">
        <v>55.440399999999997</v>
      </c>
      <c r="I1096">
        <v>40.967700000000001</v>
      </c>
      <c r="J1096">
        <v>55.6068</v>
      </c>
      <c r="K1096">
        <v>13.969799999999999</v>
      </c>
      <c r="L1096">
        <v>21.773800000000001</v>
      </c>
      <c r="M1096">
        <v>16.058900000000001</v>
      </c>
      <c r="N1096">
        <v>15.894399999999999</v>
      </c>
      <c r="O1096">
        <v>43.893099999999997</v>
      </c>
      <c r="P1096">
        <v>41.331499999999998</v>
      </c>
      <c r="Q1096">
        <v>31.1675</v>
      </c>
      <c r="R1096">
        <v>53.1218</v>
      </c>
      <c r="S1096">
        <v>49.626300000000001</v>
      </c>
      <c r="T1096">
        <v>49.8962</v>
      </c>
      <c r="U1096">
        <v>51.516599999999997</v>
      </c>
      <c r="V1096">
        <v>52.255800000000001</v>
      </c>
      <c r="W1096">
        <v>1.5869000000000001E-2</v>
      </c>
      <c r="X1096">
        <v>1840.83</v>
      </c>
      <c r="Y1096">
        <v>11.8101</v>
      </c>
      <c r="Z1096">
        <v>5.0379300000000002</v>
      </c>
      <c r="AA1096">
        <v>44.533499999999997</v>
      </c>
      <c r="AB1096">
        <v>45.552500000000002</v>
      </c>
      <c r="AC1096">
        <v>143.03299999999999</v>
      </c>
      <c r="AD1096">
        <v>65.677300000000002</v>
      </c>
      <c r="AE1096">
        <v>58.484000000000002</v>
      </c>
      <c r="AF1096">
        <v>57.118499999999997</v>
      </c>
      <c r="AG1096">
        <v>90.527699999999996</v>
      </c>
      <c r="AH1096">
        <v>107.857</v>
      </c>
      <c r="AI1096">
        <v>142.739</v>
      </c>
      <c r="AJ1096">
        <v>1.48249E-2</v>
      </c>
      <c r="AK1096">
        <v>62.981299999999997</v>
      </c>
      <c r="AL1096">
        <v>45.008499999999998</v>
      </c>
      <c r="AM1096">
        <v>71.713800000000006</v>
      </c>
      <c r="AN1096">
        <v>9.0028000000000006</v>
      </c>
      <c r="AO1096">
        <v>129.94900000000001</v>
      </c>
      <c r="AP1096">
        <v>15.105</v>
      </c>
      <c r="AQ1096">
        <v>2.4886300000000001</v>
      </c>
      <c r="AR1096">
        <v>2.86639</v>
      </c>
      <c r="AS1096">
        <v>3.26193</v>
      </c>
      <c r="AT1096">
        <v>0.29473199999999999</v>
      </c>
      <c r="AV1096" s="2" t="str">
        <f t="shared" si="17"/>
        <v>11798,419.12,51.5248,2698.94,2596.02,128.488,123.528,55.4404,40.9677,55.6068,13.9698,21.7738,16.0589,15.8944,43.8931,41.3315,31.1675,53.1218,49.6263,49.8962,51.5166,52.2558,0.015869,1840.83,11.8101,5.03793,44.5335,45.5525,143.033,65.6773,58.484,57.1185,90.5277,107.857,142.739,0.0148249,62.9813,45.0085,71.7138,9.0028,129.949,15.105,2.48863,2.86639,3.26193,0.294732</v>
      </c>
    </row>
    <row r="1097" spans="1:48" ht="409.6" x14ac:dyDescent="0.3">
      <c r="A1097" s="3">
        <v>11799</v>
      </c>
      <c r="B1097">
        <v>420.024</v>
      </c>
      <c r="C1097">
        <v>51.524500000000003</v>
      </c>
      <c r="D1097">
        <v>2686.5</v>
      </c>
      <c r="E1097">
        <v>2592.62</v>
      </c>
      <c r="F1097">
        <v>128.602</v>
      </c>
      <c r="G1097">
        <v>122.428</v>
      </c>
      <c r="H1097">
        <v>54.664700000000003</v>
      </c>
      <c r="I1097">
        <v>40.985199999999999</v>
      </c>
      <c r="J1097">
        <v>56.394799999999996</v>
      </c>
      <c r="K1097">
        <v>14.061500000000001</v>
      </c>
      <c r="L1097">
        <v>21.934899999999999</v>
      </c>
      <c r="M1097">
        <v>16.8035</v>
      </c>
      <c r="N1097">
        <v>16.218900000000001</v>
      </c>
      <c r="O1097">
        <v>43.931800000000003</v>
      </c>
      <c r="P1097">
        <v>41.316000000000003</v>
      </c>
      <c r="Q1097">
        <v>32.348399999999998</v>
      </c>
      <c r="R1097">
        <v>52.526299999999999</v>
      </c>
      <c r="S1097">
        <v>49.6374</v>
      </c>
      <c r="T1097">
        <v>49.925400000000003</v>
      </c>
      <c r="U1097">
        <v>51.565800000000003</v>
      </c>
      <c r="V1097">
        <v>52.307099999999998</v>
      </c>
      <c r="W1097">
        <v>1.6112100000000001E-2</v>
      </c>
      <c r="X1097">
        <v>1817.35</v>
      </c>
      <c r="Y1097">
        <v>11.9879</v>
      </c>
      <c r="Z1097">
        <v>5.0290400000000002</v>
      </c>
      <c r="AA1097">
        <v>44.607900000000001</v>
      </c>
      <c r="AB1097">
        <v>45.550199999999997</v>
      </c>
      <c r="AC1097">
        <v>142.833</v>
      </c>
      <c r="AD1097">
        <v>65.863</v>
      </c>
      <c r="AE1097">
        <v>58.597499999999997</v>
      </c>
      <c r="AF1097">
        <v>57.199399999999997</v>
      </c>
      <c r="AG1097">
        <v>92.041399999999996</v>
      </c>
      <c r="AH1097">
        <v>104.994</v>
      </c>
      <c r="AI1097">
        <v>142.56</v>
      </c>
      <c r="AJ1097">
        <v>1.50501E-2</v>
      </c>
      <c r="AK1097">
        <v>62.984099999999998</v>
      </c>
      <c r="AL1097">
        <v>45.008499999999998</v>
      </c>
      <c r="AM1097">
        <v>70.2667</v>
      </c>
      <c r="AN1097">
        <v>9.0130499999999998</v>
      </c>
      <c r="AO1097">
        <v>130.07300000000001</v>
      </c>
      <c r="AP1097">
        <v>15.280099999999999</v>
      </c>
      <c r="AQ1097">
        <v>2.3676499999999998</v>
      </c>
      <c r="AR1097">
        <v>2.9331100000000001</v>
      </c>
      <c r="AS1097">
        <v>3.26607</v>
      </c>
      <c r="AT1097">
        <v>0.29147800000000001</v>
      </c>
      <c r="AV1097" s="2" t="str">
        <f t="shared" si="17"/>
        <v>11799,420.024,51.5245,2686.5,2592.62,128.602,122.428,54.6647,40.9852,56.3948,14.0615,21.9349,16.8035,16.2189,43.9318,41.316,32.3484,52.5263,49.6374,49.9254,51.5658,52.3071,0.0161121,1817.35,11.9879,5.02904,44.6079,45.5502,142.833,65.863,58.5975,57.1994,92.0414,104.994,142.56,0.0150501,62.9841,45.0085,70.2667,9.01305,130.073,15.2801,2.36765,2.93311,3.26607,0.291478</v>
      </c>
    </row>
    <row r="1098" spans="1:48" ht="409.6" x14ac:dyDescent="0.3">
      <c r="A1098" s="3">
        <v>11800</v>
      </c>
      <c r="B1098">
        <v>418.30599999999998</v>
      </c>
      <c r="C1098">
        <v>51.573700000000002</v>
      </c>
      <c r="D1098">
        <v>2709.02</v>
      </c>
      <c r="E1098">
        <v>2602.7800000000002</v>
      </c>
      <c r="F1098">
        <v>128.07599999999999</v>
      </c>
      <c r="G1098">
        <v>123.489</v>
      </c>
      <c r="H1098">
        <v>54.731699999999996</v>
      </c>
      <c r="I1098">
        <v>41.0169</v>
      </c>
      <c r="J1098">
        <v>56.162500000000001</v>
      </c>
      <c r="K1098">
        <v>14.254099999999999</v>
      </c>
      <c r="L1098">
        <v>22.088000000000001</v>
      </c>
      <c r="M1098">
        <v>16.8035</v>
      </c>
      <c r="N1098">
        <v>16.410599999999999</v>
      </c>
      <c r="O1098">
        <v>44.018999999999998</v>
      </c>
      <c r="P1098">
        <v>41.401499999999999</v>
      </c>
      <c r="Q1098">
        <v>34.058399999999999</v>
      </c>
      <c r="R1098">
        <v>53.463500000000003</v>
      </c>
      <c r="S1098">
        <v>49.677599999999998</v>
      </c>
      <c r="T1098">
        <v>49.962299999999999</v>
      </c>
      <c r="U1098">
        <v>51.614400000000003</v>
      </c>
      <c r="V1098">
        <v>52.346600000000002</v>
      </c>
      <c r="W1098">
        <v>1.6355100000000001E-2</v>
      </c>
      <c r="X1098">
        <v>1781.48</v>
      </c>
      <c r="Y1098">
        <v>11.8728</v>
      </c>
      <c r="Z1098">
        <v>4.9919000000000002</v>
      </c>
      <c r="AA1098">
        <v>44.620199999999997</v>
      </c>
      <c r="AB1098">
        <v>45.672499999999999</v>
      </c>
      <c r="AC1098">
        <v>142.63200000000001</v>
      </c>
      <c r="AD1098">
        <v>65.809600000000003</v>
      </c>
      <c r="AE1098">
        <v>58.578600000000002</v>
      </c>
      <c r="AF1098">
        <v>57.1995</v>
      </c>
      <c r="AG1098">
        <v>93.189599999999999</v>
      </c>
      <c r="AH1098">
        <v>101.583</v>
      </c>
      <c r="AI1098">
        <v>142.36099999999999</v>
      </c>
      <c r="AJ1098">
        <v>1.5290700000000001E-2</v>
      </c>
      <c r="AK1098">
        <v>62.978299999999997</v>
      </c>
      <c r="AL1098">
        <v>45.010199999999998</v>
      </c>
      <c r="AM1098">
        <v>73.623500000000007</v>
      </c>
      <c r="AN1098">
        <v>9.0006299999999992</v>
      </c>
      <c r="AO1098">
        <v>129.46299999999999</v>
      </c>
      <c r="AP1098">
        <v>15.077</v>
      </c>
      <c r="AQ1098">
        <v>2.4318599999999999</v>
      </c>
      <c r="AR1098">
        <v>2.9998300000000002</v>
      </c>
      <c r="AS1098">
        <v>3.26607</v>
      </c>
      <c r="AT1098">
        <v>0.29521199999999997</v>
      </c>
      <c r="AV1098" s="2" t="str">
        <f t="shared" si="17"/>
        <v>11800,418.306,51.5737,2709.02,2602.78,128.076,123.489,54.7317,41.0169,56.1625,14.2541,22.088,16.8035,16.4106,44.019,41.4015,34.0584,53.4635,49.6776,49.9623,51.6144,52.3466,0.0163551,1781.48,11.8728,4.9919,44.6202,45.6725,142.632,65.8096,58.5786,57.1995,93.1896,101.583,142.361,0.0152907,62.9783,45.0102,73.6235,9.00063,129.463,15.077,2.43186,2.99983,3.26607,0.295212</v>
      </c>
    </row>
    <row r="1099" spans="1:48" ht="409.6" x14ac:dyDescent="0.3">
      <c r="A1099" s="3">
        <v>11801</v>
      </c>
      <c r="B1099">
        <v>419.55799999999999</v>
      </c>
      <c r="C1099">
        <v>51.508499999999998</v>
      </c>
      <c r="D1099">
        <v>2706.86</v>
      </c>
      <c r="E1099">
        <v>2605.67</v>
      </c>
      <c r="F1099">
        <v>128.745</v>
      </c>
      <c r="G1099">
        <v>123.026</v>
      </c>
      <c r="H1099">
        <v>54.738199999999999</v>
      </c>
      <c r="I1099">
        <v>41.012599999999999</v>
      </c>
      <c r="J1099">
        <v>56.070300000000003</v>
      </c>
      <c r="K1099">
        <v>14.060499999999999</v>
      </c>
      <c r="L1099">
        <v>21.834199999999999</v>
      </c>
      <c r="M1099">
        <v>17.103400000000001</v>
      </c>
      <c r="N1099">
        <v>16.1938</v>
      </c>
      <c r="O1099">
        <v>43.953899999999997</v>
      </c>
      <c r="P1099">
        <v>41.290300000000002</v>
      </c>
      <c r="Q1099">
        <v>33.823700000000002</v>
      </c>
      <c r="R1099">
        <v>53.127099999999999</v>
      </c>
      <c r="S1099">
        <v>49.661000000000001</v>
      </c>
      <c r="T1099">
        <v>49.941800000000001</v>
      </c>
      <c r="U1099">
        <v>51.5732</v>
      </c>
      <c r="V1099">
        <v>52.316600000000001</v>
      </c>
      <c r="W1099">
        <v>1.70843E-2</v>
      </c>
      <c r="X1099">
        <v>1846.15</v>
      </c>
      <c r="Y1099">
        <v>11.8713</v>
      </c>
      <c r="Z1099">
        <v>4.7736599999999996</v>
      </c>
      <c r="AA1099">
        <v>44.555599999999998</v>
      </c>
      <c r="AB1099">
        <v>45.557600000000001</v>
      </c>
      <c r="AC1099">
        <v>141.881</v>
      </c>
      <c r="AD1099">
        <v>65.521299999999997</v>
      </c>
      <c r="AE1099">
        <v>58.465000000000003</v>
      </c>
      <c r="AF1099">
        <v>57.156399999999998</v>
      </c>
      <c r="AG1099">
        <v>93.9024</v>
      </c>
      <c r="AH1099">
        <v>94.730099999999993</v>
      </c>
      <c r="AI1099">
        <v>141.512</v>
      </c>
      <c r="AJ1099">
        <v>1.6135E-2</v>
      </c>
      <c r="AK1099">
        <v>62.9831</v>
      </c>
      <c r="AM1099">
        <v>72.355699999999999</v>
      </c>
      <c r="AN1099">
        <v>8.9934499999999993</v>
      </c>
      <c r="AO1099">
        <v>129.93</v>
      </c>
      <c r="AP1099">
        <v>15.154999999999999</v>
      </c>
      <c r="AQ1099">
        <v>2.5247299999999999</v>
      </c>
      <c r="AR1099">
        <v>3.06656</v>
      </c>
      <c r="AS1099">
        <v>3.2588300000000001</v>
      </c>
      <c r="AT1099">
        <v>0.29322700000000002</v>
      </c>
      <c r="AV1099" s="2" t="str">
        <f t="shared" si="17"/>
        <v>11801,419.558,51.5085,2706.86,2605.67,128.745,123.026,54.7382,41.0126,56.0703,14.0605,21.8342,17.1034,16.1938,43.9539,41.2903,33.8237,53.1271,49.661,49.9418,51.5732,52.3166,0.0170843,1846.15,11.8713,4.77366,44.5556,45.5576,141.881,65.5213,58.465,57.1564,93.9024,94.7301,141.512,0.016135,62.9831,,72.3557,8.99345,129.93,15.155,2.52473,3.06656,3.25883,0.293227</v>
      </c>
    </row>
    <row r="1100" spans="1:48" ht="409.6" x14ac:dyDescent="0.3">
      <c r="A1100" s="3">
        <v>11802</v>
      </c>
      <c r="B1100">
        <v>418.71100000000001</v>
      </c>
      <c r="C1100">
        <v>51.582700000000003</v>
      </c>
      <c r="D1100">
        <v>2682.3</v>
      </c>
      <c r="E1100">
        <v>2604.7399999999998</v>
      </c>
      <c r="F1100">
        <v>129.30600000000001</v>
      </c>
      <c r="G1100">
        <v>124.154</v>
      </c>
      <c r="H1100">
        <v>55.371899999999997</v>
      </c>
      <c r="I1100">
        <v>40.986400000000003</v>
      </c>
      <c r="J1100">
        <v>55.6248</v>
      </c>
      <c r="K1100">
        <v>14.126300000000001</v>
      </c>
      <c r="L1100">
        <v>21.839400000000001</v>
      </c>
      <c r="M1100">
        <v>16.8035</v>
      </c>
      <c r="N1100">
        <v>16.002199999999998</v>
      </c>
      <c r="O1100">
        <v>43.893099999999997</v>
      </c>
      <c r="P1100">
        <v>41.303199999999997</v>
      </c>
      <c r="Q1100">
        <v>31.722100000000001</v>
      </c>
      <c r="R1100">
        <v>52.113100000000003</v>
      </c>
      <c r="S1100">
        <v>49.659700000000001</v>
      </c>
      <c r="T1100">
        <v>49.930900000000001</v>
      </c>
      <c r="U1100">
        <v>51.569200000000002</v>
      </c>
      <c r="V1100">
        <v>52.283299999999997</v>
      </c>
      <c r="W1100">
        <v>1.6112100000000001E-2</v>
      </c>
      <c r="X1100">
        <v>1738.73</v>
      </c>
      <c r="Y1100">
        <v>11.775399999999999</v>
      </c>
      <c r="Z1100">
        <v>5.0664400000000001</v>
      </c>
      <c r="AA1100">
        <v>44.512099999999997</v>
      </c>
      <c r="AB1100">
        <v>45.542400000000001</v>
      </c>
      <c r="AC1100">
        <v>142.584</v>
      </c>
      <c r="AD1100">
        <v>65.455500000000001</v>
      </c>
      <c r="AE1100">
        <v>58.465000000000003</v>
      </c>
      <c r="AF1100">
        <v>57.142499999999998</v>
      </c>
      <c r="AG1100">
        <v>92.831100000000006</v>
      </c>
      <c r="AH1100">
        <v>100.96899999999999</v>
      </c>
      <c r="AI1100">
        <v>142.304</v>
      </c>
      <c r="AJ1100">
        <v>1.5287E-2</v>
      </c>
      <c r="AK1100">
        <v>62.989800000000002</v>
      </c>
      <c r="AL1100">
        <v>45.009700000000002</v>
      </c>
      <c r="AM1100">
        <v>72.108000000000004</v>
      </c>
      <c r="AN1100">
        <v>8.9953500000000002</v>
      </c>
      <c r="AO1100">
        <v>130.714</v>
      </c>
      <c r="AP1100">
        <v>14.8855</v>
      </c>
      <c r="AQ1100">
        <v>2.5310199999999998</v>
      </c>
      <c r="AR1100">
        <v>3.1332800000000001</v>
      </c>
      <c r="AS1100">
        <v>3.23813</v>
      </c>
      <c r="AT1100">
        <v>0.296514</v>
      </c>
      <c r="AV1100" s="2" t="str">
        <f t="shared" si="17"/>
        <v>11802,418.711,51.5827,2682.3,2604.74,129.306,124.154,55.3719,40.9864,55.6248,14.1263,21.8394,16.8035,16.0022,43.8931,41.3032,31.7221,52.1131,49.6597,49.9309,51.5692,52.2833,0.0161121,1738.73,11.7754,5.06644,44.5121,45.5424,142.584,65.4555,58.465,57.1425,92.8311,100.969,142.304,0.015287,62.9898,45.0097,72.108,8.99535,130.714,14.8855,2.53102,3.13328,3.23813,0.296514</v>
      </c>
    </row>
    <row r="1101" spans="1:48" ht="409.6" x14ac:dyDescent="0.3">
      <c r="A1101" s="3">
        <v>11803</v>
      </c>
      <c r="B1101">
        <v>415.89400000000001</v>
      </c>
      <c r="C1101">
        <v>51.492199999999997</v>
      </c>
      <c r="D1101">
        <v>2695.07</v>
      </c>
      <c r="E1101">
        <v>2606.46</v>
      </c>
      <c r="F1101">
        <v>128.74799999999999</v>
      </c>
      <c r="G1101">
        <v>124.20399999999999</v>
      </c>
      <c r="H1101">
        <v>55.201500000000003</v>
      </c>
      <c r="I1101">
        <v>41.008899999999997</v>
      </c>
      <c r="J1101">
        <v>55.718499999999999</v>
      </c>
      <c r="K1101">
        <v>14.1235</v>
      </c>
      <c r="L1101">
        <v>22.151700000000002</v>
      </c>
      <c r="M1101">
        <v>17.085799999999999</v>
      </c>
      <c r="N1101">
        <v>16.3232</v>
      </c>
      <c r="O1101">
        <v>44.041200000000003</v>
      </c>
      <c r="P1101">
        <v>41.374400000000001</v>
      </c>
      <c r="Q1101">
        <v>28.2682</v>
      </c>
      <c r="R1101">
        <v>51.884599999999999</v>
      </c>
      <c r="S1101">
        <v>49.706600000000002</v>
      </c>
      <c r="T1101">
        <v>49.988399999999999</v>
      </c>
      <c r="U1101">
        <v>51.627200000000002</v>
      </c>
      <c r="V1101">
        <v>52.340299999999999</v>
      </c>
      <c r="W1101">
        <v>1.6780699999999999E-2</v>
      </c>
      <c r="X1101">
        <v>1791.2</v>
      </c>
      <c r="Y1101">
        <v>11.8401</v>
      </c>
      <c r="Z1101">
        <v>5.0762400000000003</v>
      </c>
      <c r="AA1101">
        <v>44.671199999999999</v>
      </c>
      <c r="AB1101">
        <v>45.648800000000001</v>
      </c>
      <c r="AC1101">
        <v>142.298</v>
      </c>
      <c r="AD1101">
        <v>65.502399999999994</v>
      </c>
      <c r="AE1101">
        <v>58.484000000000002</v>
      </c>
      <c r="AF1101">
        <v>57.231999999999999</v>
      </c>
      <c r="AG1101">
        <v>90.957999999999998</v>
      </c>
      <c r="AH1101">
        <v>94.843400000000003</v>
      </c>
      <c r="AI1101">
        <v>141.959</v>
      </c>
      <c r="AJ1101">
        <v>1.57793E-2</v>
      </c>
      <c r="AK1101">
        <v>62.989800000000002</v>
      </c>
      <c r="AL1101">
        <v>45.008499999999998</v>
      </c>
      <c r="AM1101">
        <v>70.833200000000005</v>
      </c>
      <c r="AN1101">
        <v>8.99648</v>
      </c>
      <c r="AO1101">
        <v>130.11000000000001</v>
      </c>
      <c r="AP1101">
        <v>15.039</v>
      </c>
      <c r="AQ1101">
        <v>2.5752700000000002</v>
      </c>
      <c r="AR1101">
        <v>3.2</v>
      </c>
      <c r="AS1101">
        <v>3.2302900000000001</v>
      </c>
      <c r="AT1101">
        <v>0.29864299999999999</v>
      </c>
      <c r="AV1101" s="2" t="str">
        <f t="shared" si="17"/>
        <v>11803,415.894,51.4922,2695.07,2606.46,128.748,124.204,55.2015,41.0089,55.7185,14.1235,22.1517,17.0858,16.3232,44.0412,41.3744,28.2682,51.8846,49.7066,49.9884,51.6272,52.3403,0.0167807,1791.2,11.8401,5.07624,44.6712,45.6488,142.298,65.5024,58.484,57.232,90.958,94.8434,141.959,0.0157793,62.9898,45.0085,70.8332,8.99648,130.11,15.039,2.57527,3.2,3.23029,0.298643</v>
      </c>
    </row>
    <row r="1102" spans="1:48" ht="409.6" x14ac:dyDescent="0.3">
      <c r="A1102" s="3">
        <v>11804</v>
      </c>
      <c r="B1102">
        <v>415.87400000000002</v>
      </c>
      <c r="C1102">
        <v>51.456000000000003</v>
      </c>
      <c r="D1102">
        <v>2692.38</v>
      </c>
      <c r="E1102">
        <v>2601.77</v>
      </c>
      <c r="F1102">
        <v>128.51</v>
      </c>
      <c r="G1102">
        <v>124.685</v>
      </c>
      <c r="H1102">
        <v>55.7684</v>
      </c>
      <c r="I1102">
        <v>40.998100000000001</v>
      </c>
      <c r="J1102">
        <v>55.211300000000001</v>
      </c>
      <c r="K1102">
        <v>14.026400000000001</v>
      </c>
      <c r="L1102">
        <v>21.741199999999999</v>
      </c>
      <c r="M1102">
        <v>17.2699</v>
      </c>
      <c r="N1102">
        <v>16.040700000000001</v>
      </c>
      <c r="O1102">
        <v>43.944000000000003</v>
      </c>
      <c r="P1102">
        <v>41.336599999999997</v>
      </c>
      <c r="Q1102">
        <v>26.158799999999999</v>
      </c>
      <c r="R1102">
        <v>51.249899999999997</v>
      </c>
      <c r="S1102">
        <v>49.686599999999999</v>
      </c>
      <c r="T1102">
        <v>49.960900000000002</v>
      </c>
      <c r="U1102">
        <v>51.587499999999999</v>
      </c>
      <c r="V1102">
        <v>52.299399999999999</v>
      </c>
      <c r="W1102">
        <v>1.6355100000000001E-2</v>
      </c>
      <c r="X1102">
        <v>1812.1</v>
      </c>
      <c r="Y1102">
        <v>11.855600000000001</v>
      </c>
      <c r="Z1102">
        <v>5.2322899999999999</v>
      </c>
      <c r="AA1102">
        <v>44.6158</v>
      </c>
      <c r="AB1102">
        <v>45.622900000000001</v>
      </c>
      <c r="AC1102">
        <v>142.67699999999999</v>
      </c>
      <c r="AD1102">
        <v>65.520200000000003</v>
      </c>
      <c r="AE1102">
        <v>58.458300000000001</v>
      </c>
      <c r="AF1102">
        <v>57.206899999999997</v>
      </c>
      <c r="AG1102">
        <v>92.733099999999993</v>
      </c>
      <c r="AH1102">
        <v>98.597300000000004</v>
      </c>
      <c r="AI1102">
        <v>142.286</v>
      </c>
      <c r="AJ1102">
        <v>1.53308E-2</v>
      </c>
      <c r="AK1102">
        <v>62.989800000000002</v>
      </c>
      <c r="AL1102">
        <v>45.008499999999998</v>
      </c>
      <c r="AM1102">
        <v>72.748999999999995</v>
      </c>
      <c r="AN1102">
        <v>8.9933899999999998</v>
      </c>
      <c r="AO1102">
        <v>130.018</v>
      </c>
      <c r="AP1102">
        <v>14.8337</v>
      </c>
      <c r="AQ1102">
        <v>2.52108</v>
      </c>
      <c r="AR1102">
        <v>3.1524800000000002</v>
      </c>
      <c r="AS1102">
        <v>3.2361200000000001</v>
      </c>
      <c r="AT1102">
        <v>0.299815</v>
      </c>
      <c r="AV1102" s="2" t="str">
        <f t="shared" si="17"/>
        <v>11804,415.874,51.456,2692.38,2601.77,128.51,124.685,55.7684,40.9981,55.2113,14.0264,21.7412,17.2699,16.0407,43.944,41.3366,26.1588,51.2499,49.6866,49.9609,51.5875,52.2994,0.0163551,1812.1,11.8556,5.23229,44.6158,45.6229,142.677,65.5202,58.4583,57.2069,92.7331,98.5973,142.286,0.0153308,62.9898,45.0085,72.749,8.99339,130.018,14.8337,2.52108,3.15248,3.23612,0.299815</v>
      </c>
    </row>
    <row r="1103" spans="1:48" ht="409.6" x14ac:dyDescent="0.3">
      <c r="A1103" s="3">
        <v>11805</v>
      </c>
      <c r="B1103">
        <v>419.34500000000003</v>
      </c>
      <c r="C1103">
        <v>51.561999999999998</v>
      </c>
      <c r="D1103">
        <v>2692.25</v>
      </c>
      <c r="E1103">
        <v>2577.7199999999998</v>
      </c>
      <c r="F1103">
        <v>128.298</v>
      </c>
      <c r="G1103">
        <v>122.697</v>
      </c>
      <c r="H1103">
        <v>55.1053</v>
      </c>
      <c r="I1103">
        <v>40.957599999999999</v>
      </c>
      <c r="J1103">
        <v>56.045299999999997</v>
      </c>
      <c r="K1103">
        <v>13.7707</v>
      </c>
      <c r="L1103">
        <v>21.605599999999999</v>
      </c>
      <c r="M1103">
        <v>17.091699999999999</v>
      </c>
      <c r="N1103">
        <v>15.8645</v>
      </c>
      <c r="O1103">
        <v>43.8628</v>
      </c>
      <c r="P1103">
        <v>41.268000000000001</v>
      </c>
      <c r="Q1103">
        <v>24.613099999999999</v>
      </c>
      <c r="R1103">
        <v>50.8245</v>
      </c>
      <c r="S1103">
        <v>49.6922</v>
      </c>
      <c r="T1103">
        <v>49.947400000000002</v>
      </c>
      <c r="U1103">
        <v>51.566299999999998</v>
      </c>
      <c r="V1103">
        <v>52.276200000000003</v>
      </c>
      <c r="W1103">
        <v>1.6355100000000001E-2</v>
      </c>
      <c r="X1103">
        <v>1816.43</v>
      </c>
      <c r="Y1103">
        <v>11.75</v>
      </c>
      <c r="Z1103">
        <v>5.1852999999999998</v>
      </c>
      <c r="AA1103">
        <v>44.529600000000002</v>
      </c>
      <c r="AB1103">
        <v>45.5197</v>
      </c>
      <c r="AC1103">
        <v>142.43199999999999</v>
      </c>
      <c r="AD1103">
        <v>65.672600000000003</v>
      </c>
      <c r="AE1103">
        <v>58.517099999999999</v>
      </c>
      <c r="AF1103">
        <v>57.213099999999997</v>
      </c>
      <c r="AG1103">
        <v>93.921700000000001</v>
      </c>
      <c r="AH1103">
        <v>98.452500000000001</v>
      </c>
      <c r="AI1103">
        <v>142.19300000000001</v>
      </c>
      <c r="AJ1103">
        <v>1.53686E-2</v>
      </c>
      <c r="AK1103">
        <v>62.994</v>
      </c>
      <c r="AL1103">
        <v>45.008499999999998</v>
      </c>
      <c r="AM1103">
        <v>71.418599999999998</v>
      </c>
      <c r="AN1103">
        <v>9.0107700000000008</v>
      </c>
      <c r="AO1103">
        <v>129.49199999999999</v>
      </c>
      <c r="AP1103">
        <v>15.0634</v>
      </c>
      <c r="AQ1103">
        <v>2.5477500000000002</v>
      </c>
      <c r="AR1103">
        <v>3.1049500000000001</v>
      </c>
      <c r="AS1103">
        <v>3.2685300000000002</v>
      </c>
      <c r="AT1103">
        <v>0.29259099999999999</v>
      </c>
      <c r="AV1103" s="2" t="str">
        <f t="shared" si="17"/>
        <v>11805,419.345,51.562,2692.25,2577.72,128.298,122.697,55.1053,40.9576,56.0453,13.7707,21.6056,17.0917,15.8645,43.8628,41.268,24.6131,50.8245,49.6922,49.9474,51.5663,52.2762,0.0163551,1816.43,11.75,5.1853,44.5296,45.5197,142.432,65.6726,58.5171,57.2131,93.9217,98.4525,142.193,0.0153686,62.994,45.0085,71.4186,9.01077,129.492,15.0634,2.54775,3.10495,3.26853,0.292591</v>
      </c>
    </row>
    <row r="1104" spans="1:48" ht="409.6" x14ac:dyDescent="0.3">
      <c r="A1104" s="3">
        <v>11806</v>
      </c>
      <c r="B1104">
        <v>420.38799999999998</v>
      </c>
      <c r="C1104">
        <v>51.4788</v>
      </c>
      <c r="D1104">
        <v>2707.55</v>
      </c>
      <c r="E1104">
        <v>2613.36</v>
      </c>
      <c r="F1104">
        <v>127.179</v>
      </c>
      <c r="G1104">
        <v>120.371</v>
      </c>
      <c r="H1104">
        <v>54.246499999999997</v>
      </c>
      <c r="I1104">
        <v>40.938000000000002</v>
      </c>
      <c r="J1104">
        <v>56.753799999999998</v>
      </c>
      <c r="K1104">
        <v>13.8741</v>
      </c>
      <c r="L1104">
        <v>21.828299999999999</v>
      </c>
      <c r="M1104">
        <v>17.068300000000001</v>
      </c>
      <c r="N1104">
        <v>16.154399999999999</v>
      </c>
      <c r="O1104">
        <v>43.870899999999999</v>
      </c>
      <c r="P1104">
        <v>41.237499999999997</v>
      </c>
      <c r="Q1104">
        <v>23.3584</v>
      </c>
      <c r="R1104">
        <v>50.832299999999996</v>
      </c>
      <c r="S1104">
        <v>49.6999</v>
      </c>
      <c r="T1104">
        <v>49.974400000000003</v>
      </c>
      <c r="U1104">
        <v>51.6023</v>
      </c>
      <c r="V1104">
        <v>52.333300000000001</v>
      </c>
      <c r="W1104">
        <v>1.70843E-2</v>
      </c>
      <c r="X1104">
        <v>1791.29</v>
      </c>
      <c r="Y1104">
        <v>12.027699999999999</v>
      </c>
      <c r="Z1104">
        <v>5.0511799999999996</v>
      </c>
      <c r="AA1104">
        <v>44.553899999999999</v>
      </c>
      <c r="AB1104">
        <v>45.558</v>
      </c>
      <c r="AC1104">
        <v>141.99700000000001</v>
      </c>
      <c r="AD1104">
        <v>65.082499999999996</v>
      </c>
      <c r="AE1104">
        <v>58.4131</v>
      </c>
      <c r="AF1104">
        <v>57.260599999999997</v>
      </c>
      <c r="AG1104">
        <v>89.052199999999999</v>
      </c>
      <c r="AH1104">
        <v>93.224500000000006</v>
      </c>
      <c r="AI1104">
        <v>141.60300000000001</v>
      </c>
      <c r="AJ1104">
        <v>1.6045299999999998E-2</v>
      </c>
      <c r="AK1104">
        <v>62.994900000000001</v>
      </c>
      <c r="AL1104">
        <v>45.008499999999998</v>
      </c>
      <c r="AM1104">
        <v>72.748699999999999</v>
      </c>
      <c r="AN1104">
        <v>9.0045500000000001</v>
      </c>
      <c r="AO1104">
        <v>128.65100000000001</v>
      </c>
      <c r="AP1104">
        <v>14.9603</v>
      </c>
      <c r="AQ1104">
        <v>2.5097700000000001</v>
      </c>
      <c r="AR1104">
        <v>3.0574300000000001</v>
      </c>
      <c r="AS1104">
        <v>3.3054700000000001</v>
      </c>
      <c r="AT1104">
        <v>0.28633399999999998</v>
      </c>
      <c r="AV1104" s="2" t="str">
        <f t="shared" si="17"/>
        <v>11806,420.388,51.4788,2707.55,2613.36,127.179,120.371,54.2465,40.938,56.7538,13.8741,21.8283,17.0683,16.1544,43.8709,41.2375,23.3584,50.8323,49.6999,49.9744,51.6023,52.3333,0.0170843,1791.29,12.0277,5.05118,44.5539,45.558,141.997,65.0825,58.4131,57.2606,89.0522,93.2245,141.603,0.0160453,62.9949,45.0085,72.7487,9.00455,128.651,14.9603,2.50977,3.05743,3.30547,0.286334</v>
      </c>
    </row>
    <row r="1105" spans="1:48" ht="409.6" x14ac:dyDescent="0.3">
      <c r="A1105" s="3">
        <v>11807</v>
      </c>
      <c r="B1105">
        <v>418.98399999999998</v>
      </c>
      <c r="C1105">
        <v>51.615600000000001</v>
      </c>
      <c r="D1105">
        <v>2707.79</v>
      </c>
      <c r="E1105">
        <v>2601.39</v>
      </c>
      <c r="F1105">
        <v>126.76600000000001</v>
      </c>
      <c r="G1105">
        <v>121.81699999999999</v>
      </c>
      <c r="H1105">
        <v>54.734999999999999</v>
      </c>
      <c r="I1105">
        <v>41.0321</v>
      </c>
      <c r="J1105">
        <v>56.271799999999999</v>
      </c>
      <c r="K1105">
        <v>13.9124</v>
      </c>
      <c r="L1105">
        <v>21.665400000000002</v>
      </c>
      <c r="M1105">
        <v>17.366099999999999</v>
      </c>
      <c r="N1105">
        <v>16.284600000000001</v>
      </c>
      <c r="O1105">
        <v>43.961799999999997</v>
      </c>
      <c r="P1105">
        <v>41.351500000000001</v>
      </c>
      <c r="Q1105">
        <v>22.687000000000001</v>
      </c>
      <c r="R1105">
        <v>51.061100000000003</v>
      </c>
      <c r="S1105">
        <v>49.733800000000002</v>
      </c>
      <c r="T1105">
        <v>50.009399999999999</v>
      </c>
      <c r="U1105">
        <v>51.656799999999997</v>
      </c>
      <c r="V1105">
        <v>52.3795</v>
      </c>
      <c r="W1105">
        <v>1.65982E-2</v>
      </c>
      <c r="X1105">
        <v>1794.91</v>
      </c>
      <c r="Y1105">
        <v>11.8529</v>
      </c>
      <c r="Z1105">
        <v>5.2633099999999997</v>
      </c>
      <c r="AA1105">
        <v>44.624600000000001</v>
      </c>
      <c r="AB1105">
        <v>45.694299999999998</v>
      </c>
      <c r="AC1105">
        <v>142.43199999999999</v>
      </c>
      <c r="AD1105">
        <v>65.350999999999999</v>
      </c>
      <c r="AE1105">
        <v>58.502899999999997</v>
      </c>
      <c r="AF1105">
        <v>57.321599999999997</v>
      </c>
      <c r="AG1105">
        <v>91.064099999999996</v>
      </c>
      <c r="AH1105">
        <v>97.259600000000006</v>
      </c>
      <c r="AI1105">
        <v>142.24799999999999</v>
      </c>
      <c r="AJ1105">
        <v>1.5499000000000001E-2</v>
      </c>
      <c r="AK1105">
        <v>62.988100000000003</v>
      </c>
      <c r="AL1105">
        <v>45.008499999999998</v>
      </c>
      <c r="AM1105">
        <v>70.673199999999994</v>
      </c>
      <c r="AN1105">
        <v>8.9923800000000007</v>
      </c>
      <c r="AO1105">
        <v>128.17099999999999</v>
      </c>
      <c r="AP1105">
        <v>14.970800000000001</v>
      </c>
      <c r="AQ1105">
        <v>2.4586199999999998</v>
      </c>
      <c r="AR1105">
        <v>3.0099100000000001</v>
      </c>
      <c r="AS1105">
        <v>3.30518</v>
      </c>
      <c r="AT1105">
        <v>0.290744</v>
      </c>
      <c r="AV1105" s="2" t="str">
        <f t="shared" si="17"/>
        <v>11807,418.984,51.6156,2707.79,2601.39,126.766,121.817,54.735,41.0321,56.2718,13.9124,21.6654,17.3661,16.2846,43.9618,41.3515,22.687,51.0611,49.7338,50.0094,51.6568,52.3795,0.0165982,1794.91,11.8529,5.26331,44.6246,45.6943,142.432,65.351,58.5029,57.3216,91.0641,97.2596,142.248,0.015499,62.9881,45.0085,70.6732,8.99238,128.171,14.9708,2.45862,3.00991,3.30518,0.290744</v>
      </c>
    </row>
    <row r="1106" spans="1:48" ht="409.6" x14ac:dyDescent="0.3">
      <c r="A1106" s="3">
        <v>11808</v>
      </c>
      <c r="B1106">
        <v>418.43299999999999</v>
      </c>
      <c r="C1106">
        <v>51.431600000000003</v>
      </c>
      <c r="D1106">
        <v>2706.62</v>
      </c>
      <c r="E1106">
        <v>2598.17</v>
      </c>
      <c r="F1106">
        <v>126.419</v>
      </c>
      <c r="G1106">
        <v>121.108</v>
      </c>
      <c r="H1106">
        <v>54.731099999999998</v>
      </c>
      <c r="I1106">
        <v>40.998100000000001</v>
      </c>
      <c r="J1106">
        <v>56.146599999999999</v>
      </c>
      <c r="K1106">
        <v>13.823700000000001</v>
      </c>
      <c r="L1106">
        <v>21.5502</v>
      </c>
      <c r="M1106">
        <v>17.320900000000002</v>
      </c>
      <c r="N1106">
        <v>16.1038</v>
      </c>
      <c r="O1106">
        <v>43.931199999999997</v>
      </c>
      <c r="P1106">
        <v>41.322499999999998</v>
      </c>
      <c r="Q1106">
        <v>21.488700000000001</v>
      </c>
      <c r="R1106">
        <v>50.250599999999999</v>
      </c>
      <c r="S1106">
        <v>49.733199999999997</v>
      </c>
      <c r="T1106">
        <v>50.000900000000001</v>
      </c>
      <c r="U1106">
        <v>51.616799999999998</v>
      </c>
      <c r="V1106">
        <v>52.348599999999998</v>
      </c>
      <c r="W1106">
        <v>1.6416500000000001E-2</v>
      </c>
      <c r="X1106">
        <v>1800.64</v>
      </c>
      <c r="Y1106">
        <v>11.8817</v>
      </c>
      <c r="Z1106">
        <v>5.29617</v>
      </c>
      <c r="AA1106">
        <v>44.5533</v>
      </c>
      <c r="AB1106">
        <v>45.5578</v>
      </c>
      <c r="AC1106">
        <v>142.482</v>
      </c>
      <c r="AD1106">
        <v>65.261200000000002</v>
      </c>
      <c r="AE1106">
        <v>58.446100000000001</v>
      </c>
      <c r="AF1106">
        <v>57.269799999999996</v>
      </c>
      <c r="AG1106">
        <v>90.215100000000007</v>
      </c>
      <c r="AH1106">
        <v>95.777000000000001</v>
      </c>
      <c r="AI1106">
        <v>142.10400000000001</v>
      </c>
      <c r="AJ1106">
        <v>1.55148E-2</v>
      </c>
      <c r="AK1106">
        <v>62.990099999999998</v>
      </c>
      <c r="AL1106">
        <v>45.008499999999998</v>
      </c>
      <c r="AM1106">
        <v>72.404399999999995</v>
      </c>
      <c r="AN1106">
        <v>9.0025399999999998</v>
      </c>
      <c r="AO1106">
        <v>127.95699999999999</v>
      </c>
      <c r="AP1106">
        <v>15.0733</v>
      </c>
      <c r="AQ1106">
        <v>2.44299</v>
      </c>
      <c r="AR1106">
        <v>2.9623900000000001</v>
      </c>
      <c r="AS1106">
        <v>3.3098800000000002</v>
      </c>
      <c r="AT1106">
        <v>0.28943200000000002</v>
      </c>
      <c r="AV1106" s="2" t="str">
        <f t="shared" si="17"/>
        <v>11808,418.433,51.4316,2706.62,2598.17,126.419,121.108,54.7311,40.9981,56.1466,13.8237,21.5502,17.3209,16.1038,43.9312,41.3225,21.4887,50.2506,49.7332,50.0009,51.6168,52.3486,0.0164165,1800.64,11.8817,5.29617,44.5533,45.5578,142.482,65.2612,58.4461,57.2698,90.2151,95.777,142.104,0.0155148,62.9901,45.0085,72.4044,9.00254,127.957,15.0733,2.44299,2.96239,3.30988,0.289432</v>
      </c>
    </row>
    <row r="1107" spans="1:48" ht="409.6" x14ac:dyDescent="0.3">
      <c r="A1107" s="3">
        <v>11809</v>
      </c>
      <c r="B1107">
        <v>417.98</v>
      </c>
      <c r="C1107">
        <v>51.545099999999998</v>
      </c>
      <c r="D1107">
        <v>2701.22</v>
      </c>
      <c r="E1107">
        <v>2584.0100000000002</v>
      </c>
      <c r="F1107">
        <v>126.33199999999999</v>
      </c>
      <c r="G1107">
        <v>121.959</v>
      </c>
      <c r="H1107">
        <v>54.8538</v>
      </c>
      <c r="I1107">
        <v>41.029200000000003</v>
      </c>
      <c r="J1107">
        <v>55.966000000000001</v>
      </c>
      <c r="K1107">
        <v>13.9876</v>
      </c>
      <c r="L1107">
        <v>21.834199999999999</v>
      </c>
      <c r="M1107">
        <v>17.642499999999998</v>
      </c>
      <c r="N1107">
        <v>16.470400000000001</v>
      </c>
      <c r="O1107">
        <v>44.027000000000001</v>
      </c>
      <c r="P1107">
        <v>41.359200000000001</v>
      </c>
      <c r="Q1107">
        <v>20.572900000000001</v>
      </c>
      <c r="R1107">
        <v>50.265300000000003</v>
      </c>
      <c r="S1107">
        <v>49.7639</v>
      </c>
      <c r="T1107">
        <v>50.0456</v>
      </c>
      <c r="U1107">
        <v>51.692700000000002</v>
      </c>
      <c r="V1107">
        <v>52.395699999999998</v>
      </c>
      <c r="W1107">
        <v>1.68413E-2</v>
      </c>
      <c r="X1107">
        <v>1795.98</v>
      </c>
      <c r="Y1107">
        <v>11.745100000000001</v>
      </c>
      <c r="Z1107">
        <v>5.2994899999999996</v>
      </c>
      <c r="AA1107">
        <v>44.684699999999999</v>
      </c>
      <c r="AB1107">
        <v>45.724699999999999</v>
      </c>
      <c r="AC1107">
        <v>142.298</v>
      </c>
      <c r="AD1107">
        <v>65.151899999999998</v>
      </c>
      <c r="AE1107">
        <v>58.465000000000003</v>
      </c>
      <c r="AF1107">
        <v>57.307600000000001</v>
      </c>
      <c r="AG1107">
        <v>87.844700000000003</v>
      </c>
      <c r="AH1107">
        <v>93.401899999999998</v>
      </c>
      <c r="AI1107">
        <v>141.96199999999999</v>
      </c>
      <c r="AJ1107">
        <v>1.5711699999999999E-2</v>
      </c>
      <c r="AK1107">
        <v>62.9938</v>
      </c>
      <c r="AL1107">
        <v>45.006799999999998</v>
      </c>
      <c r="AM1107">
        <v>71.832700000000003</v>
      </c>
      <c r="AN1107">
        <v>8.9884500000000003</v>
      </c>
      <c r="AO1107">
        <v>127.59</v>
      </c>
      <c r="AP1107">
        <v>14.869</v>
      </c>
      <c r="AQ1107">
        <v>2.4643799999999998</v>
      </c>
      <c r="AR1107">
        <v>2.91486</v>
      </c>
      <c r="AS1107">
        <v>3.3085800000000001</v>
      </c>
      <c r="AT1107">
        <v>0.29178300000000001</v>
      </c>
      <c r="AV1107" s="2" t="str">
        <f t="shared" si="17"/>
        <v>11809,417.98,51.5451,2701.22,2584.01,126.332,121.959,54.8538,41.0292,55.966,13.9876,21.8342,17.6425,16.4704,44.027,41.3592,20.5729,50.2653,49.7639,50.0456,51.6927,52.3957,0.0168413,1795.98,11.7451,5.29949,44.6847,45.7247,142.298,65.1519,58.465,57.3076,87.8447,93.4019,141.962,0.0157117,62.9938,45.0068,71.8327,8.98845,127.59,14.869,2.46438,2.91486,3.30858,0.291783</v>
      </c>
    </row>
    <row r="1108" spans="1:48" ht="409.6" x14ac:dyDescent="0.3">
      <c r="A1108" s="3">
        <v>11810</v>
      </c>
      <c r="B1108">
        <v>417.39600000000002</v>
      </c>
      <c r="C1108">
        <v>51.573500000000003</v>
      </c>
      <c r="D1108">
        <v>2736.88</v>
      </c>
      <c r="E1108">
        <v>2618.31</v>
      </c>
      <c r="F1108">
        <v>126.786</v>
      </c>
      <c r="G1108">
        <v>121.806</v>
      </c>
      <c r="H1108">
        <v>55.000500000000002</v>
      </c>
      <c r="I1108">
        <v>41.0227</v>
      </c>
      <c r="J1108">
        <v>55.678800000000003</v>
      </c>
      <c r="K1108">
        <v>13.8087</v>
      </c>
      <c r="L1108">
        <v>21.526299999999999</v>
      </c>
      <c r="M1108">
        <v>17.367999999999999</v>
      </c>
      <c r="N1108">
        <v>16.084</v>
      </c>
      <c r="O1108">
        <v>43.961300000000001</v>
      </c>
      <c r="P1108">
        <v>41.365699999999997</v>
      </c>
      <c r="Q1108">
        <v>19.965199999999999</v>
      </c>
      <c r="R1108">
        <v>50.3645</v>
      </c>
      <c r="S1108">
        <v>49.749899999999997</v>
      </c>
      <c r="T1108">
        <v>50.036999999999999</v>
      </c>
      <c r="U1108">
        <v>51.6663</v>
      </c>
      <c r="V1108">
        <v>52.356900000000003</v>
      </c>
      <c r="W1108">
        <v>1.6355100000000001E-2</v>
      </c>
      <c r="X1108">
        <v>1805.06</v>
      </c>
      <c r="Y1108">
        <v>11.852</v>
      </c>
      <c r="Z1108">
        <v>5.4032400000000003</v>
      </c>
      <c r="AA1108">
        <v>44.673400000000001</v>
      </c>
      <c r="AB1108">
        <v>45.724699999999999</v>
      </c>
      <c r="AC1108">
        <v>142.76599999999999</v>
      </c>
      <c r="AD1108">
        <v>65.171700000000001</v>
      </c>
      <c r="AE1108">
        <v>58.465000000000003</v>
      </c>
      <c r="AF1108">
        <v>57.288699999999999</v>
      </c>
      <c r="AG1108">
        <v>88.851799999999997</v>
      </c>
      <c r="AH1108">
        <v>94.969899999999996</v>
      </c>
      <c r="AI1108">
        <v>142.21199999999999</v>
      </c>
      <c r="AJ1108">
        <v>1.5393499999999999E-2</v>
      </c>
      <c r="AK1108">
        <v>62.991500000000002</v>
      </c>
      <c r="AL1108">
        <v>45.006799999999998</v>
      </c>
      <c r="AM1108">
        <v>72.554299999999998</v>
      </c>
      <c r="AN1108">
        <v>8.9922900000000006</v>
      </c>
      <c r="AO1108">
        <v>128.303</v>
      </c>
      <c r="AP1108">
        <v>15.103899999999999</v>
      </c>
      <c r="AQ1108">
        <v>2.47254</v>
      </c>
      <c r="AR1108">
        <v>2.8891800000000001</v>
      </c>
      <c r="AS1108">
        <v>3.2921200000000002</v>
      </c>
      <c r="AT1108">
        <v>0.29182399999999997</v>
      </c>
      <c r="AV1108" s="2" t="str">
        <f t="shared" si="17"/>
        <v>11810,417.396,51.5735,2736.88,2618.31,126.786,121.806,55.0005,41.0227,55.6788,13.8087,21.5263,17.368,16.084,43.9613,41.3657,19.9652,50.3645,49.7499,50.037,51.6663,52.3569,0.0163551,1805.06,11.852,5.40324,44.6734,45.7247,142.766,65.1717,58.465,57.2887,88.8518,94.9699,142.212,0.0153935,62.9915,45.0068,72.5543,8.99229,128.303,15.1039,2.47254,2.88918,3.29212,0.291824</v>
      </c>
    </row>
    <row r="1109" spans="1:48" ht="409.6" x14ac:dyDescent="0.3">
      <c r="A1109" s="3">
        <v>11811</v>
      </c>
      <c r="B1109">
        <v>418.22300000000001</v>
      </c>
      <c r="C1109">
        <v>51.503999999999998</v>
      </c>
      <c r="D1109">
        <v>2696.92</v>
      </c>
      <c r="E1109">
        <v>2587.08</v>
      </c>
      <c r="F1109">
        <v>126.48699999999999</v>
      </c>
      <c r="G1109">
        <v>120.887</v>
      </c>
      <c r="H1109">
        <v>54.475499999999997</v>
      </c>
      <c r="I1109">
        <v>41.025700000000001</v>
      </c>
      <c r="J1109">
        <v>56.355800000000002</v>
      </c>
      <c r="K1109">
        <v>13.9666</v>
      </c>
      <c r="L1109">
        <v>21.8507</v>
      </c>
      <c r="M1109">
        <v>17.737200000000001</v>
      </c>
      <c r="N1109">
        <v>16.406199999999998</v>
      </c>
      <c r="O1109">
        <v>44.018999999999998</v>
      </c>
      <c r="P1109">
        <v>41.374400000000001</v>
      </c>
      <c r="Q1109">
        <v>19.414000000000001</v>
      </c>
      <c r="R1109">
        <v>50.373699999999999</v>
      </c>
      <c r="S1109">
        <v>49.749600000000001</v>
      </c>
      <c r="T1109">
        <v>50.040799999999997</v>
      </c>
      <c r="U1109">
        <v>51.681600000000003</v>
      </c>
      <c r="V1109">
        <v>52.389499999999998</v>
      </c>
      <c r="W1109">
        <v>1.6671700000000001E-2</v>
      </c>
      <c r="X1109">
        <v>1797.9</v>
      </c>
      <c r="Y1109">
        <v>11.826700000000001</v>
      </c>
      <c r="Z1109">
        <v>5.3879900000000003</v>
      </c>
      <c r="AA1109">
        <v>44.668799999999997</v>
      </c>
      <c r="AB1109">
        <v>45.785499999999999</v>
      </c>
      <c r="AC1109">
        <v>142.43199999999999</v>
      </c>
      <c r="AD1109">
        <v>65.240200000000002</v>
      </c>
      <c r="AE1109">
        <v>58.489699999999999</v>
      </c>
      <c r="AF1109">
        <v>57.313299999999998</v>
      </c>
      <c r="AG1109">
        <v>86.9923</v>
      </c>
      <c r="AH1109">
        <v>93.790199999999999</v>
      </c>
      <c r="AI1109">
        <v>142.155</v>
      </c>
      <c r="AJ1109">
        <v>1.54789E-2</v>
      </c>
      <c r="AK1109">
        <v>62.994900000000001</v>
      </c>
      <c r="AL1109">
        <v>45.006799999999998</v>
      </c>
      <c r="AM1109">
        <v>69.7607</v>
      </c>
      <c r="AN1109">
        <v>9.0030300000000008</v>
      </c>
      <c r="AO1109">
        <v>127.876</v>
      </c>
      <c r="AP1109">
        <v>15.028700000000001</v>
      </c>
      <c r="AQ1109">
        <v>2.2958599999999998</v>
      </c>
      <c r="AR1109">
        <v>2.8734500000000001</v>
      </c>
      <c r="AS1109">
        <v>3.3064499999999999</v>
      </c>
      <c r="AT1109">
        <v>0.289049</v>
      </c>
      <c r="AV1109" s="2" t="str">
        <f t="shared" si="17"/>
        <v>11811,418.223,51.504,2696.92,2587.08,126.487,120.887,54.4755,41.0257,56.3558,13.9666,21.8507,17.7372,16.4062,44.019,41.3744,19.414,50.3737,49.7496,50.0408,51.6816,52.3895,0.0166717,1797.9,11.8267,5.38799,44.6688,45.7855,142.432,65.2402,58.4897,57.3133,86.9923,93.7902,142.155,0.0154789,62.9949,45.0068,69.7607,9.00303,127.876,15.0287,2.29586,2.87345,3.30645,0.289049</v>
      </c>
    </row>
    <row r="1110" spans="1:48" ht="409.6" x14ac:dyDescent="0.3">
      <c r="A1110" s="3">
        <v>11812</v>
      </c>
      <c r="B1110">
        <v>415.05099999999999</v>
      </c>
      <c r="C1110">
        <v>51.447400000000002</v>
      </c>
      <c r="D1110">
        <v>2702.76</v>
      </c>
      <c r="E1110">
        <v>2602.0100000000002</v>
      </c>
      <c r="F1110">
        <v>126.453</v>
      </c>
      <c r="G1110">
        <v>122.04600000000001</v>
      </c>
      <c r="H1110">
        <v>55.097000000000001</v>
      </c>
      <c r="I1110">
        <v>41.046500000000002</v>
      </c>
      <c r="J1110">
        <v>55.886299999999999</v>
      </c>
      <c r="K1110">
        <v>13.8947</v>
      </c>
      <c r="L1110">
        <v>21.834199999999999</v>
      </c>
      <c r="M1110">
        <v>17.728400000000001</v>
      </c>
      <c r="N1110">
        <v>16.380099999999999</v>
      </c>
      <c r="O1110">
        <v>44.087699999999998</v>
      </c>
      <c r="P1110">
        <v>41.393300000000004</v>
      </c>
      <c r="Q1110">
        <v>18.8324</v>
      </c>
      <c r="R1110">
        <v>50.182200000000002</v>
      </c>
      <c r="S1110">
        <v>49.781999999999996</v>
      </c>
      <c r="T1110">
        <v>50.056600000000003</v>
      </c>
      <c r="U1110">
        <v>51.712000000000003</v>
      </c>
      <c r="V1110">
        <v>52.384999999999998</v>
      </c>
      <c r="W1110">
        <v>1.65982E-2</v>
      </c>
      <c r="X1110">
        <v>1795.64</v>
      </c>
      <c r="Y1110">
        <v>11.7845</v>
      </c>
      <c r="Z1110">
        <v>5.3352599999999999</v>
      </c>
      <c r="AA1110">
        <v>44.692599999999999</v>
      </c>
      <c r="AB1110">
        <v>45.785499999999999</v>
      </c>
      <c r="AC1110">
        <v>142.63200000000001</v>
      </c>
      <c r="AD1110">
        <v>65.115099999999998</v>
      </c>
      <c r="AE1110">
        <v>58.488900000000001</v>
      </c>
      <c r="AF1110">
        <v>57.326500000000003</v>
      </c>
      <c r="AG1110">
        <v>89.108000000000004</v>
      </c>
      <c r="AH1110">
        <v>93.876599999999996</v>
      </c>
      <c r="AI1110">
        <v>142.143</v>
      </c>
      <c r="AJ1110">
        <v>1.5536899999999999E-2</v>
      </c>
      <c r="AK1110">
        <v>62.992100000000001</v>
      </c>
      <c r="AL1110">
        <v>45.006799999999998</v>
      </c>
      <c r="AM1110">
        <v>72.677400000000006</v>
      </c>
      <c r="AN1110">
        <v>8.9974500000000006</v>
      </c>
      <c r="AO1110">
        <v>127.876</v>
      </c>
      <c r="AP1110">
        <v>14.998900000000001</v>
      </c>
      <c r="AQ1110">
        <v>2.35284</v>
      </c>
      <c r="AR1110">
        <v>2.85771</v>
      </c>
      <c r="AS1110">
        <v>3.2822499999999999</v>
      </c>
      <c r="AT1110">
        <v>0.29404999999999998</v>
      </c>
      <c r="AV1110" s="2" t="str">
        <f t="shared" si="17"/>
        <v>11812,415.051,51.4474,2702.76,2602.01,126.453,122.046,55.097,41.0465,55.8863,13.8947,21.8342,17.7284,16.3801,44.0877,41.3933,18.8324,50.1822,49.782,50.0566,51.712,52.385,0.0165982,1795.64,11.7845,5.33526,44.6926,45.7855,142.632,65.1151,58.4889,57.3265,89.108,93.8766,142.143,0.0155369,62.9921,45.0068,72.6774,8.99745,127.876,14.9989,2.35284,2.85771,3.28225,0.29405</v>
      </c>
    </row>
    <row r="1111" spans="1:48" ht="409.6" x14ac:dyDescent="0.3">
      <c r="A1111" s="3">
        <v>11813</v>
      </c>
      <c r="B1111">
        <v>415.92700000000002</v>
      </c>
      <c r="C1111">
        <v>51.459600000000002</v>
      </c>
      <c r="D1111">
        <v>2689.63</v>
      </c>
      <c r="E1111">
        <v>2592.89</v>
      </c>
      <c r="F1111">
        <v>127.203</v>
      </c>
      <c r="G1111">
        <v>122.26600000000001</v>
      </c>
      <c r="H1111">
        <v>55.250300000000003</v>
      </c>
      <c r="I1111">
        <v>41.048999999999999</v>
      </c>
      <c r="J1111">
        <v>55.554299999999998</v>
      </c>
      <c r="K1111">
        <v>13.9366</v>
      </c>
      <c r="L1111">
        <v>21.5502</v>
      </c>
      <c r="M1111">
        <v>17.546700000000001</v>
      </c>
      <c r="N1111">
        <v>16.162600000000001</v>
      </c>
      <c r="O1111">
        <v>44.040599999999998</v>
      </c>
      <c r="P1111">
        <v>41.421700000000001</v>
      </c>
      <c r="Q1111">
        <v>18.133600000000001</v>
      </c>
      <c r="R1111">
        <v>49.886000000000003</v>
      </c>
      <c r="S1111">
        <v>49.755400000000002</v>
      </c>
      <c r="T1111">
        <v>50.039299999999997</v>
      </c>
      <c r="U1111">
        <v>51.670099999999998</v>
      </c>
      <c r="V1111">
        <v>52.367899999999999</v>
      </c>
      <c r="W1111">
        <v>1.6776300000000001E-2</v>
      </c>
      <c r="X1111">
        <v>1796.85</v>
      </c>
      <c r="Y1111">
        <v>11.806100000000001</v>
      </c>
      <c r="Z1111">
        <v>5.3470700000000004</v>
      </c>
      <c r="AA1111">
        <v>44.697800000000001</v>
      </c>
      <c r="AB1111">
        <v>45.769300000000001</v>
      </c>
      <c r="AC1111">
        <v>142.41399999999999</v>
      </c>
      <c r="AD1111">
        <v>65.063500000000005</v>
      </c>
      <c r="AE1111">
        <v>58.446100000000001</v>
      </c>
      <c r="AF1111">
        <v>57.302599999999998</v>
      </c>
      <c r="AG1111">
        <v>87.7239</v>
      </c>
      <c r="AH1111">
        <v>93.172499999999999</v>
      </c>
      <c r="AI1111">
        <v>142.077</v>
      </c>
      <c r="AJ1111">
        <v>1.5622199999999999E-2</v>
      </c>
      <c r="AK1111">
        <v>62.991500000000002</v>
      </c>
      <c r="AL1111">
        <v>45.006799999999998</v>
      </c>
      <c r="AM1111">
        <v>71.064999999999998</v>
      </c>
      <c r="AN1111">
        <v>8.9885599999999997</v>
      </c>
      <c r="AO1111">
        <v>128.48500000000001</v>
      </c>
      <c r="AP1111">
        <v>15.0471</v>
      </c>
      <c r="AQ1111">
        <v>2.3191199999999998</v>
      </c>
      <c r="AR1111">
        <v>2.8419699999999999</v>
      </c>
      <c r="AS1111">
        <v>3.2698</v>
      </c>
      <c r="AT1111">
        <v>0.29396</v>
      </c>
      <c r="AV1111" s="2" t="str">
        <f t="shared" si="17"/>
        <v>11813,415.927,51.4596,2689.63,2592.89,127.203,122.266,55.2503,41.049,55.5543,13.9366,21.5502,17.5467,16.1626,44.0406,41.4217,18.1336,49.886,49.7554,50.0393,51.6701,52.3679,0.0167763,1796.85,11.8061,5.34707,44.6978,45.7693,142.414,65.0635,58.4461,57.3026,87.7239,93.1725,142.077,0.0156222,62.9915,45.0068,71.065,8.98856,128.485,15.0471,2.31912,2.84197,3.2698,0.29396</v>
      </c>
    </row>
    <row r="1112" spans="1:48" ht="409.6" x14ac:dyDescent="0.3">
      <c r="A1112" s="3">
        <v>11814</v>
      </c>
      <c r="B1112">
        <v>418.97300000000001</v>
      </c>
      <c r="C1112">
        <v>51.458199999999998</v>
      </c>
      <c r="D1112">
        <v>2714.88</v>
      </c>
      <c r="E1112">
        <v>2604.86</v>
      </c>
      <c r="F1112">
        <v>126.127</v>
      </c>
      <c r="G1112">
        <v>121.331</v>
      </c>
      <c r="H1112">
        <v>55.023200000000003</v>
      </c>
      <c r="I1112">
        <v>41.0152</v>
      </c>
      <c r="J1112">
        <v>56.21</v>
      </c>
      <c r="K1112">
        <v>13.730600000000001</v>
      </c>
      <c r="L1112">
        <v>21.6782</v>
      </c>
      <c r="M1112">
        <v>17.471599999999999</v>
      </c>
      <c r="N1112">
        <v>16.232700000000001</v>
      </c>
      <c r="O1112">
        <v>43.994700000000002</v>
      </c>
      <c r="P1112">
        <v>41.374400000000001</v>
      </c>
      <c r="Q1112">
        <v>17.5824</v>
      </c>
      <c r="R1112">
        <v>49.878399999999999</v>
      </c>
      <c r="S1112">
        <v>49.750500000000002</v>
      </c>
      <c r="T1112">
        <v>50.032699999999998</v>
      </c>
      <c r="U1112">
        <v>51.661099999999998</v>
      </c>
      <c r="V1112">
        <v>52.3688</v>
      </c>
      <c r="W1112">
        <v>1.6355100000000001E-2</v>
      </c>
      <c r="X1112">
        <v>1787.68</v>
      </c>
      <c r="Y1112">
        <v>11.6691</v>
      </c>
      <c r="Z1112">
        <v>5.4018300000000004</v>
      </c>
      <c r="AA1112">
        <v>44.645400000000002</v>
      </c>
      <c r="AB1112">
        <v>45.7408</v>
      </c>
      <c r="AC1112">
        <v>142.65</v>
      </c>
      <c r="AD1112">
        <v>65.176900000000003</v>
      </c>
      <c r="AE1112">
        <v>58.484000000000002</v>
      </c>
      <c r="AF1112">
        <v>57.307600000000001</v>
      </c>
      <c r="AG1112">
        <v>87.764300000000006</v>
      </c>
      <c r="AH1112">
        <v>95.104500000000002</v>
      </c>
      <c r="AI1112">
        <v>142.191</v>
      </c>
      <c r="AJ1112">
        <v>1.53805E-2</v>
      </c>
      <c r="AK1112">
        <v>62.9908</v>
      </c>
      <c r="AL1112">
        <v>45.006799999999998</v>
      </c>
      <c r="AM1112">
        <v>72.421199999999999</v>
      </c>
      <c r="AN1112">
        <v>9.0114900000000002</v>
      </c>
      <c r="AO1112">
        <v>127.672</v>
      </c>
      <c r="AP1112">
        <v>15.047700000000001</v>
      </c>
      <c r="AQ1112">
        <v>2.2418100000000001</v>
      </c>
      <c r="AR1112">
        <v>2.8262299999999998</v>
      </c>
      <c r="AS1112">
        <v>3.3218399999999999</v>
      </c>
      <c r="AT1112">
        <v>0.28959299999999999</v>
      </c>
      <c r="AV1112" s="2" t="str">
        <f t="shared" si="17"/>
        <v>11814,418.973,51.4582,2714.88,2604.86,126.127,121.331,55.0232,41.0152,56.21,13.7306,21.6782,17.4716,16.2327,43.9947,41.3744,17.5824,49.8784,49.7505,50.0327,51.6611,52.3688,0.0163551,1787.68,11.6691,5.40183,44.6454,45.7408,142.65,65.1769,58.484,57.3076,87.7643,95.1045,142.191,0.0153805,62.9908,45.0068,72.4212,9.01149,127.672,15.0477,2.24181,2.82623,3.32184,0.289593</v>
      </c>
    </row>
    <row r="1113" spans="1:48" ht="409.6" x14ac:dyDescent="0.3">
      <c r="A1113" s="3">
        <v>11815</v>
      </c>
      <c r="B1113">
        <v>419.87299999999999</v>
      </c>
      <c r="C1113">
        <v>51.5229</v>
      </c>
      <c r="D1113">
        <v>2700.56</v>
      </c>
      <c r="E1113">
        <v>2618.6799999999998</v>
      </c>
      <c r="F1113">
        <v>125.68</v>
      </c>
      <c r="G1113">
        <v>121.283</v>
      </c>
      <c r="H1113">
        <v>55.155999999999999</v>
      </c>
      <c r="I1113">
        <v>40.969900000000003</v>
      </c>
      <c r="J1113">
        <v>55.883000000000003</v>
      </c>
      <c r="K1113">
        <v>13.6709</v>
      </c>
      <c r="L1113">
        <v>21.204499999999999</v>
      </c>
      <c r="M1113">
        <v>17.085799999999999</v>
      </c>
      <c r="N1113">
        <v>15.9299</v>
      </c>
      <c r="O1113">
        <v>43.9009</v>
      </c>
      <c r="P1113">
        <v>41.352499999999999</v>
      </c>
      <c r="Q1113">
        <v>17.1875</v>
      </c>
      <c r="R1113">
        <v>49.718600000000002</v>
      </c>
      <c r="S1113">
        <v>49.729300000000002</v>
      </c>
      <c r="T1113">
        <v>50.025199999999998</v>
      </c>
      <c r="U1113">
        <v>51.630099999999999</v>
      </c>
      <c r="V1113">
        <v>52.321300000000001</v>
      </c>
      <c r="W1113">
        <v>1.65982E-2</v>
      </c>
      <c r="X1113">
        <v>1760.69</v>
      </c>
      <c r="Y1113">
        <v>11.724600000000001</v>
      </c>
      <c r="Z1113">
        <v>5.4852400000000001</v>
      </c>
      <c r="AA1113">
        <v>44.546100000000003</v>
      </c>
      <c r="AB1113">
        <v>45.633600000000001</v>
      </c>
      <c r="AC1113">
        <v>142.499</v>
      </c>
      <c r="AD1113">
        <v>65.408699999999996</v>
      </c>
      <c r="AE1113">
        <v>58.507899999999999</v>
      </c>
      <c r="AF1113">
        <v>57.255899999999997</v>
      </c>
      <c r="AG1113">
        <v>87.825299999999999</v>
      </c>
      <c r="AH1113">
        <v>96.304699999999997</v>
      </c>
      <c r="AI1113">
        <v>142.22</v>
      </c>
      <c r="AJ1113">
        <v>1.53165E-2</v>
      </c>
      <c r="AK1113">
        <v>62.994199999999999</v>
      </c>
      <c r="AL1113">
        <v>45.006799999999998</v>
      </c>
      <c r="AM1113">
        <v>71.267899999999997</v>
      </c>
      <c r="AN1113">
        <v>9.0142399999999991</v>
      </c>
      <c r="AO1113">
        <v>127.14700000000001</v>
      </c>
      <c r="AP1113">
        <v>15.245799999999999</v>
      </c>
      <c r="AQ1113">
        <v>2.2669600000000001</v>
      </c>
      <c r="AR1113">
        <v>2.8104900000000002</v>
      </c>
      <c r="AS1113">
        <v>3.3408199999999999</v>
      </c>
      <c r="AT1113">
        <v>0.288856</v>
      </c>
      <c r="AV1113" s="2" t="str">
        <f t="shared" si="17"/>
        <v>11815,419.873,51.5229,2700.56,2618.68,125.68,121.283,55.156,40.9699,55.883,13.6709,21.2045,17.0858,15.9299,43.9009,41.3525,17.1875,49.7186,49.7293,50.0252,51.6301,52.3213,0.0165982,1760.69,11.7246,5.48524,44.5461,45.6336,142.499,65.4087,58.5079,57.2559,87.8253,96.3047,142.22,0.0153165,62.9942,45.0068,71.2679,9.01424,127.147,15.2458,2.26696,2.81049,3.34082,0.288856</v>
      </c>
    </row>
    <row r="1114" spans="1:48" ht="409.6" x14ac:dyDescent="0.3">
      <c r="A1114" s="3">
        <v>11816</v>
      </c>
      <c r="B1114">
        <v>420.16399999999999</v>
      </c>
      <c r="C1114">
        <v>51.504300000000001</v>
      </c>
      <c r="D1114">
        <v>2729.61</v>
      </c>
      <c r="E1114">
        <v>2601.25</v>
      </c>
      <c r="F1114">
        <v>126.121</v>
      </c>
      <c r="G1114">
        <v>121.13800000000001</v>
      </c>
      <c r="H1114">
        <v>55.371699999999997</v>
      </c>
      <c r="I1114">
        <v>40.950600000000001</v>
      </c>
      <c r="J1114">
        <v>56.3857</v>
      </c>
      <c r="K1114">
        <v>13.728</v>
      </c>
      <c r="L1114">
        <v>21.331700000000001</v>
      </c>
      <c r="M1114">
        <v>16.8353</v>
      </c>
      <c r="N1114">
        <v>15.7956</v>
      </c>
      <c r="O1114">
        <v>43.893099999999997</v>
      </c>
      <c r="P1114">
        <v>41.331499999999998</v>
      </c>
      <c r="Q1114">
        <v>17.278600000000001</v>
      </c>
      <c r="R1114">
        <v>49.908700000000003</v>
      </c>
      <c r="S1114">
        <v>49.721699999999998</v>
      </c>
      <c r="T1114">
        <v>49.988199999999999</v>
      </c>
      <c r="U1114">
        <v>51.573799999999999</v>
      </c>
      <c r="V1114">
        <v>52.2928</v>
      </c>
      <c r="W1114">
        <v>1.6112100000000001E-2</v>
      </c>
      <c r="X1114">
        <v>1802.1</v>
      </c>
      <c r="Y1114">
        <v>11.5654</v>
      </c>
      <c r="Z1114">
        <v>5.4933199999999998</v>
      </c>
      <c r="AA1114">
        <v>44.507599999999996</v>
      </c>
      <c r="AB1114">
        <v>45.603200000000001</v>
      </c>
      <c r="AC1114">
        <v>142.91800000000001</v>
      </c>
      <c r="AD1114">
        <v>65.919499999999999</v>
      </c>
      <c r="AE1114">
        <v>58.6113</v>
      </c>
      <c r="AF1114">
        <v>57.231999999999999</v>
      </c>
      <c r="AG1114">
        <v>92.364099999999993</v>
      </c>
      <c r="AH1114">
        <v>103.49</v>
      </c>
      <c r="AI1114">
        <v>142.56700000000001</v>
      </c>
      <c r="AJ1114">
        <v>1.5026100000000001E-2</v>
      </c>
      <c r="AK1114">
        <v>62.990900000000003</v>
      </c>
      <c r="AL1114">
        <v>45.006799999999998</v>
      </c>
      <c r="AM1114">
        <v>72.578500000000005</v>
      </c>
      <c r="AN1114">
        <v>8.99573</v>
      </c>
      <c r="AO1114">
        <v>127.499</v>
      </c>
      <c r="AP1114">
        <v>15.145200000000001</v>
      </c>
      <c r="AQ1114">
        <v>2.2726500000000001</v>
      </c>
      <c r="AR1114">
        <v>2.81379</v>
      </c>
      <c r="AS1114">
        <v>3.3314300000000001</v>
      </c>
      <c r="AT1114">
        <v>0.28831099999999998</v>
      </c>
      <c r="AV1114" s="2" t="str">
        <f t="shared" si="17"/>
        <v>11816,420.164,51.5043,2729.61,2601.25,126.121,121.138,55.3717,40.9506,56.3857,13.728,21.3317,16.8353,15.7956,43.8931,41.3315,17.2786,49.9087,49.7217,49.9882,51.5738,52.2928,0.0161121,1802.1,11.5654,5.49332,44.5076,45.6032,142.918,65.9195,58.6113,57.232,92.3641,103.49,142.567,0.0150261,62.9909,45.0068,72.5785,8.99573,127.499,15.1452,2.27265,2.81379,3.33143,0.288311</v>
      </c>
    </row>
    <row r="1115" spans="1:48" ht="409.6" x14ac:dyDescent="0.3">
      <c r="A1115" s="3">
        <v>11817</v>
      </c>
      <c r="B1115">
        <v>418.44600000000003</v>
      </c>
      <c r="C1115">
        <v>51.615000000000002</v>
      </c>
      <c r="D1115">
        <v>2712.53</v>
      </c>
      <c r="E1115">
        <v>2609.31</v>
      </c>
      <c r="F1115">
        <v>127.374</v>
      </c>
      <c r="G1115">
        <v>123.001</v>
      </c>
      <c r="H1115">
        <v>55.562899999999999</v>
      </c>
      <c r="I1115">
        <v>40.989400000000003</v>
      </c>
      <c r="J1115">
        <v>55.798999999999999</v>
      </c>
      <c r="K1115">
        <v>13.759600000000001</v>
      </c>
      <c r="L1115">
        <v>21.545000000000002</v>
      </c>
      <c r="M1115">
        <v>16.8245</v>
      </c>
      <c r="N1115">
        <v>15.891299999999999</v>
      </c>
      <c r="O1115">
        <v>43.943899999999999</v>
      </c>
      <c r="P1115">
        <v>41.4069</v>
      </c>
      <c r="Q1115">
        <v>18.028099999999998</v>
      </c>
      <c r="R1115">
        <v>50.159500000000001</v>
      </c>
      <c r="S1115">
        <v>49.752200000000002</v>
      </c>
      <c r="T1115">
        <v>50.025199999999998</v>
      </c>
      <c r="U1115">
        <v>51.629899999999999</v>
      </c>
      <c r="V1115">
        <v>52.343600000000002</v>
      </c>
      <c r="W1115">
        <v>1.6112100000000001E-2</v>
      </c>
      <c r="X1115">
        <v>1800.28</v>
      </c>
      <c r="Y1115">
        <v>11.5936</v>
      </c>
      <c r="Z1115">
        <v>5.5098900000000004</v>
      </c>
      <c r="AA1115">
        <v>44.5901</v>
      </c>
      <c r="AB1115">
        <v>45.674300000000002</v>
      </c>
      <c r="AC1115">
        <v>142.96700000000001</v>
      </c>
      <c r="AD1115">
        <v>66.174599999999998</v>
      </c>
      <c r="AE1115">
        <v>58.6922</v>
      </c>
      <c r="AF1115">
        <v>57.288699999999999</v>
      </c>
      <c r="AG1115">
        <v>93.013499999999993</v>
      </c>
      <c r="AH1115">
        <v>106.592</v>
      </c>
      <c r="AI1115">
        <v>142.74700000000001</v>
      </c>
      <c r="AJ1115">
        <v>1.4820699999999999E-2</v>
      </c>
      <c r="AK1115">
        <v>62.988</v>
      </c>
      <c r="AL1115">
        <v>45.006799999999998</v>
      </c>
      <c r="AM1115">
        <v>70.285499999999999</v>
      </c>
      <c r="AN1115">
        <v>8.9972999999999992</v>
      </c>
      <c r="AO1115">
        <v>128.71700000000001</v>
      </c>
      <c r="AP1115">
        <v>14.943</v>
      </c>
      <c r="AQ1115">
        <v>2.2698700000000001</v>
      </c>
      <c r="AR1115">
        <v>2.8551700000000002</v>
      </c>
      <c r="AS1115">
        <v>3.2851900000000001</v>
      </c>
      <c r="AT1115">
        <v>0.29394599999999999</v>
      </c>
      <c r="AV1115" s="2" t="str">
        <f t="shared" si="17"/>
        <v>11817,418.446,51.615,2712.53,2609.31,127.374,123.001,55.5629,40.9894,55.799,13.7596,21.545,16.8245,15.8913,43.9439,41.4069,18.0281,50.1595,49.7522,50.0252,51.6299,52.3436,0.0161121,1800.28,11.5936,5.50989,44.5901,45.6743,142.967,66.1746,58.6922,57.2887,93.0135,106.592,142.747,0.0148207,62.988,45.0068,70.2855,8.9973,128.717,14.943,2.26987,2.85517,3.28519,0.293946</v>
      </c>
    </row>
    <row r="1116" spans="1:48" ht="409.6" x14ac:dyDescent="0.3">
      <c r="A1116" s="3">
        <v>11818</v>
      </c>
      <c r="B1116">
        <v>416.46300000000002</v>
      </c>
      <c r="C1116">
        <v>51.543300000000002</v>
      </c>
      <c r="D1116">
        <v>2701.82</v>
      </c>
      <c r="E1116">
        <v>2601.14</v>
      </c>
      <c r="F1116">
        <v>127.85599999999999</v>
      </c>
      <c r="G1116">
        <v>122.533</v>
      </c>
      <c r="H1116">
        <v>54.909799999999997</v>
      </c>
      <c r="I1116">
        <v>40.9893</v>
      </c>
      <c r="J1116">
        <v>56.061100000000003</v>
      </c>
      <c r="K1116">
        <v>13.927</v>
      </c>
      <c r="L1116">
        <v>21.895800000000001</v>
      </c>
      <c r="M1116">
        <v>17.367999999999999</v>
      </c>
      <c r="N1116">
        <v>16.313700000000001</v>
      </c>
      <c r="O1116">
        <v>43.932200000000002</v>
      </c>
      <c r="P1116">
        <v>41.317700000000002</v>
      </c>
      <c r="Q1116">
        <v>18.9148</v>
      </c>
      <c r="R1116">
        <v>50.967700000000001</v>
      </c>
      <c r="S1116">
        <v>49.773600000000002</v>
      </c>
      <c r="T1116">
        <v>50.043199999999999</v>
      </c>
      <c r="U1116">
        <v>51.683700000000002</v>
      </c>
      <c r="V1116">
        <v>52.412300000000002</v>
      </c>
      <c r="W1116">
        <v>1.5869000000000001E-2</v>
      </c>
      <c r="X1116">
        <v>1815.77</v>
      </c>
      <c r="Y1116">
        <v>11.5943</v>
      </c>
      <c r="Z1116">
        <v>5.6063499999999999</v>
      </c>
      <c r="AA1116">
        <v>44.592599999999997</v>
      </c>
      <c r="AB1116">
        <v>45.690300000000001</v>
      </c>
      <c r="AC1116">
        <v>143.28200000000001</v>
      </c>
      <c r="AD1116">
        <v>66.679299999999998</v>
      </c>
      <c r="AE1116">
        <v>58.848999999999997</v>
      </c>
      <c r="AF1116">
        <v>57.288699999999999</v>
      </c>
      <c r="AG1116">
        <v>92.927700000000002</v>
      </c>
      <c r="AH1116">
        <v>111.129</v>
      </c>
      <c r="AI1116">
        <v>142.97399999999999</v>
      </c>
      <c r="AJ1116">
        <v>1.4715799999999999E-2</v>
      </c>
      <c r="AK1116">
        <v>62.984699999999997</v>
      </c>
      <c r="AM1116">
        <v>73.360699999999994</v>
      </c>
      <c r="AN1116">
        <v>8.9804200000000005</v>
      </c>
      <c r="AO1116">
        <v>129.24700000000001</v>
      </c>
      <c r="AP1116">
        <v>15.3848</v>
      </c>
      <c r="AQ1116">
        <v>2.2854000000000001</v>
      </c>
      <c r="AR1116">
        <v>2.89655</v>
      </c>
      <c r="AS1116">
        <v>3.2572700000000001</v>
      </c>
      <c r="AT1116">
        <v>0.29422199999999998</v>
      </c>
      <c r="AV1116" s="2" t="str">
        <f t="shared" si="17"/>
        <v>11818,416.463,51.5433,2701.82,2601.14,127.856,122.533,54.9098,40.9893,56.0611,13.927,21.8958,17.368,16.3137,43.9322,41.3177,18.9148,50.9677,49.7736,50.0432,51.6837,52.4123,0.015869,1815.77,11.5943,5.60635,44.5926,45.6903,143.282,66.6793,58.849,57.2887,92.9277,111.129,142.974,0.0147158,62.9847,,73.3607,8.98042,129.247,15.3848,2.2854,2.89655,3.25727,0.294222</v>
      </c>
    </row>
    <row r="1117" spans="1:48" ht="409.6" x14ac:dyDescent="0.3">
      <c r="A1117" s="3">
        <v>11819</v>
      </c>
      <c r="B1117">
        <v>417.46800000000002</v>
      </c>
      <c r="C1117">
        <v>51.444099999999999</v>
      </c>
      <c r="D1117">
        <v>2680.03</v>
      </c>
      <c r="E1117">
        <v>2586.2399999999998</v>
      </c>
      <c r="F1117">
        <v>127.11199999999999</v>
      </c>
      <c r="G1117">
        <v>122.673</v>
      </c>
      <c r="H1117">
        <v>54.754100000000001</v>
      </c>
      <c r="I1117">
        <v>40.988700000000001</v>
      </c>
      <c r="J1117">
        <v>56.266199999999998</v>
      </c>
      <c r="K1117">
        <v>13.9682</v>
      </c>
      <c r="L1117">
        <v>22.0441</v>
      </c>
      <c r="M1117">
        <v>17.367000000000001</v>
      </c>
      <c r="N1117">
        <v>16.3003</v>
      </c>
      <c r="O1117">
        <v>43.923499999999997</v>
      </c>
      <c r="P1117">
        <v>41.336599999999997</v>
      </c>
      <c r="Q1117">
        <v>19.6875</v>
      </c>
      <c r="R1117">
        <v>51.380299999999998</v>
      </c>
      <c r="S1117">
        <v>49.775100000000002</v>
      </c>
      <c r="T1117">
        <v>50.043799999999997</v>
      </c>
      <c r="U1117">
        <v>51.6952</v>
      </c>
      <c r="V1117">
        <v>52.401299999999999</v>
      </c>
      <c r="W1117">
        <v>1.5869000000000001E-2</v>
      </c>
      <c r="X1117">
        <v>1785.5</v>
      </c>
      <c r="Y1117">
        <v>11.364699999999999</v>
      </c>
      <c r="Z1117">
        <v>5.4468800000000002</v>
      </c>
      <c r="AA1117">
        <v>44.622599999999998</v>
      </c>
      <c r="AB1117">
        <v>45.703299999999999</v>
      </c>
      <c r="AC1117">
        <v>143.167</v>
      </c>
      <c r="AD1117">
        <v>67.053700000000006</v>
      </c>
      <c r="AE1117">
        <v>58.924500000000002</v>
      </c>
      <c r="AF1117">
        <v>57.288699999999999</v>
      </c>
      <c r="AG1117">
        <v>93.6113</v>
      </c>
      <c r="AH1117">
        <v>111.389</v>
      </c>
      <c r="AI1117">
        <v>142.93600000000001</v>
      </c>
      <c r="AJ1117">
        <v>1.4701199999999999E-2</v>
      </c>
      <c r="AK1117">
        <v>62.9861</v>
      </c>
      <c r="AL1117">
        <v>45.008499999999998</v>
      </c>
      <c r="AM1117">
        <v>72.822000000000003</v>
      </c>
      <c r="AN1117">
        <v>8.98264</v>
      </c>
      <c r="AO1117">
        <v>128.47499999999999</v>
      </c>
      <c r="AP1117">
        <v>15.3528</v>
      </c>
      <c r="AQ1117">
        <v>2.2818299999999998</v>
      </c>
      <c r="AR1117">
        <v>2.9379300000000002</v>
      </c>
      <c r="AS1117">
        <v>3.2842600000000002</v>
      </c>
      <c r="AT1117">
        <v>0.29385</v>
      </c>
      <c r="AV1117" s="2" t="str">
        <f t="shared" si="17"/>
        <v>11819,417.468,51.4441,2680.03,2586.24,127.112,122.673,54.7541,40.9887,56.2662,13.9682,22.0441,17.367,16.3003,43.9235,41.3366,19.6875,51.3803,49.7751,50.0438,51.6952,52.4013,0.015869,1785.5,11.3647,5.44688,44.6226,45.7033,143.167,67.0537,58.9245,57.2887,93.6113,111.389,142.936,0.0147012,62.9861,45.0085,72.822,8.98264,128.475,15.3528,2.28183,2.93793,3.28426,0.29385</v>
      </c>
    </row>
    <row r="1118" spans="1:48" ht="409.6" x14ac:dyDescent="0.3">
      <c r="A1118" s="3">
        <v>11820</v>
      </c>
      <c r="B1118">
        <v>418.33300000000003</v>
      </c>
      <c r="C1118">
        <v>51.572099999999999</v>
      </c>
      <c r="D1118">
        <v>2684.41</v>
      </c>
      <c r="E1118">
        <v>2599.7399999999998</v>
      </c>
      <c r="F1118">
        <v>127.259</v>
      </c>
      <c r="G1118">
        <v>122.197</v>
      </c>
      <c r="H1118">
        <v>54.409599999999998</v>
      </c>
      <c r="I1118">
        <v>40.982999999999997</v>
      </c>
      <c r="J1118">
        <v>56.464599999999997</v>
      </c>
      <c r="K1118">
        <v>14.0657</v>
      </c>
      <c r="L1118">
        <v>22.110199999999999</v>
      </c>
      <c r="M1118">
        <v>17.408200000000001</v>
      </c>
      <c r="N1118">
        <v>16.3643</v>
      </c>
      <c r="O1118">
        <v>44.018999999999998</v>
      </c>
      <c r="P1118">
        <v>41.3596</v>
      </c>
      <c r="Q1118">
        <v>20.4817</v>
      </c>
      <c r="R1118">
        <v>51.158700000000003</v>
      </c>
      <c r="S1118">
        <v>49.773499999999999</v>
      </c>
      <c r="T1118">
        <v>50.055100000000003</v>
      </c>
      <c r="U1118">
        <v>51.681199999999997</v>
      </c>
      <c r="V1118">
        <v>52.440100000000001</v>
      </c>
      <c r="W1118">
        <v>1.5869000000000001E-2</v>
      </c>
      <c r="X1118">
        <v>1739.39</v>
      </c>
      <c r="Y1118">
        <v>11.740500000000001</v>
      </c>
      <c r="Z1118">
        <v>5.23034</v>
      </c>
      <c r="AA1118">
        <v>44.673000000000002</v>
      </c>
      <c r="AB1118">
        <v>45.624899999999997</v>
      </c>
      <c r="AC1118">
        <v>143.215</v>
      </c>
      <c r="AD1118">
        <v>67.262600000000006</v>
      </c>
      <c r="AE1118">
        <v>59.0139</v>
      </c>
      <c r="AF1118">
        <v>57.307600000000001</v>
      </c>
      <c r="AG1118">
        <v>94.572199999999995</v>
      </c>
      <c r="AH1118">
        <v>108.081</v>
      </c>
      <c r="AI1118">
        <v>142.79499999999999</v>
      </c>
      <c r="AJ1118">
        <v>1.48621E-2</v>
      </c>
      <c r="AK1118">
        <v>62.984699999999997</v>
      </c>
      <c r="AL1118">
        <v>45.008499999999998</v>
      </c>
      <c r="AM1118">
        <v>72.844899999999996</v>
      </c>
      <c r="AN1118">
        <v>8.9962800000000005</v>
      </c>
      <c r="AO1118">
        <v>128.79499999999999</v>
      </c>
      <c r="AP1118">
        <v>15.1173</v>
      </c>
      <c r="AQ1118">
        <v>2.3448199999999999</v>
      </c>
      <c r="AR1118">
        <v>2.9793099999999999</v>
      </c>
      <c r="AS1118">
        <v>3.2872499999999998</v>
      </c>
      <c r="AT1118">
        <v>0.292105</v>
      </c>
      <c r="AV1118" s="2" t="str">
        <f t="shared" si="17"/>
        <v>11820,418.333,51.5721,2684.41,2599.74,127.259,122.197,54.4096,40.983,56.4646,14.0657,22.1102,17.4082,16.3643,44.019,41.3596,20.4817,51.1587,49.7735,50.0551,51.6812,52.4401,0.015869,1739.39,11.7405,5.23034,44.673,45.6249,143.215,67.2626,59.0139,57.3076,94.5722,108.081,142.795,0.0148621,62.9847,45.0085,72.8449,8.99628,128.795,15.1173,2.34482,2.97931,3.28725,0.292105</v>
      </c>
    </row>
    <row r="1119" spans="1:48" ht="409.6" x14ac:dyDescent="0.3">
      <c r="A1119" s="3">
        <v>11821</v>
      </c>
      <c r="B1119">
        <v>419.78800000000001</v>
      </c>
      <c r="C1119">
        <v>51.523800000000001</v>
      </c>
      <c r="D1119">
        <v>2708.92</v>
      </c>
      <c r="E1119">
        <v>2606.0500000000002</v>
      </c>
      <c r="F1119">
        <v>127.624</v>
      </c>
      <c r="G1119">
        <v>123.188</v>
      </c>
      <c r="H1119">
        <v>54.959699999999998</v>
      </c>
      <c r="I1119">
        <v>40.986600000000003</v>
      </c>
      <c r="J1119">
        <v>55.9619</v>
      </c>
      <c r="K1119">
        <v>13.9749</v>
      </c>
      <c r="L1119">
        <v>22.110199999999999</v>
      </c>
      <c r="M1119">
        <v>16.551100000000002</v>
      </c>
      <c r="N1119">
        <v>16.275300000000001</v>
      </c>
      <c r="O1119">
        <v>43.923499999999997</v>
      </c>
      <c r="P1119">
        <v>41.308300000000003</v>
      </c>
      <c r="Q1119">
        <v>21.215199999999999</v>
      </c>
      <c r="R1119">
        <v>51.71</v>
      </c>
      <c r="S1119">
        <v>49.758699999999997</v>
      </c>
      <c r="T1119">
        <v>50.024099999999997</v>
      </c>
      <c r="U1119">
        <v>51.656799999999997</v>
      </c>
      <c r="V1119">
        <v>52.390300000000003</v>
      </c>
      <c r="W1119">
        <v>1.6112100000000001E-2</v>
      </c>
      <c r="X1119">
        <v>1791.79</v>
      </c>
      <c r="Y1119">
        <v>11.632</v>
      </c>
      <c r="Z1119">
        <v>5.1703299999999999</v>
      </c>
      <c r="AA1119">
        <v>44.5869</v>
      </c>
      <c r="AB1119">
        <v>45.652999999999999</v>
      </c>
      <c r="AC1119">
        <v>142.94200000000001</v>
      </c>
      <c r="AD1119">
        <v>67.3994</v>
      </c>
      <c r="AE1119">
        <v>59.032800000000002</v>
      </c>
      <c r="AF1119">
        <v>57.276699999999998</v>
      </c>
      <c r="AG1119">
        <v>94.909000000000006</v>
      </c>
      <c r="AH1119">
        <v>107.71899999999999</v>
      </c>
      <c r="AI1119">
        <v>142.749</v>
      </c>
      <c r="AJ1119">
        <v>1.48354E-2</v>
      </c>
      <c r="AK1119">
        <v>62.978700000000003</v>
      </c>
      <c r="AL1119">
        <v>45.008499999999998</v>
      </c>
      <c r="AM1119">
        <v>72.293599999999998</v>
      </c>
      <c r="AN1119">
        <v>8.9843799999999998</v>
      </c>
      <c r="AO1119">
        <v>128.96799999999999</v>
      </c>
      <c r="AP1119">
        <v>15.2249</v>
      </c>
      <c r="AQ1119">
        <v>2.323</v>
      </c>
      <c r="AR1119">
        <v>3.10263</v>
      </c>
      <c r="AS1119">
        <v>3.2892700000000001</v>
      </c>
      <c r="AT1119">
        <v>0.29345199999999999</v>
      </c>
      <c r="AV1119" s="2" t="str">
        <f t="shared" si="17"/>
        <v>11821,419.788,51.5238,2708.92,2606.05,127.624,123.188,54.9597,40.9866,55.9619,13.9749,22.1102,16.5511,16.2753,43.9235,41.3083,21.2152,51.71,49.7587,50.0241,51.6568,52.3903,0.0161121,1791.79,11.632,5.17033,44.5869,45.653,142.942,67.3994,59.0328,57.2767,94.909,107.719,142.749,0.0148354,62.9787,45.0085,72.2936,8.98438,128.968,15.2249,2.323,3.10263,3.28927,0.293452</v>
      </c>
    </row>
    <row r="1120" spans="1:48" ht="409.6" x14ac:dyDescent="0.3">
      <c r="A1120" s="3">
        <v>11822</v>
      </c>
      <c r="B1120">
        <v>418.20100000000002</v>
      </c>
      <c r="C1120">
        <v>51.4818</v>
      </c>
      <c r="D1120">
        <v>2707.17</v>
      </c>
      <c r="E1120">
        <v>2609.9</v>
      </c>
      <c r="F1120">
        <v>129.56100000000001</v>
      </c>
      <c r="G1120">
        <v>124.08499999999999</v>
      </c>
      <c r="H1120">
        <v>55.790500000000002</v>
      </c>
      <c r="I1120">
        <v>40.973199999999999</v>
      </c>
      <c r="J1120">
        <v>55.741799999999998</v>
      </c>
      <c r="K1120">
        <v>13.986599999999999</v>
      </c>
      <c r="L1120">
        <v>21.895600000000002</v>
      </c>
      <c r="M1120">
        <v>16.8125</v>
      </c>
      <c r="N1120">
        <v>16.2044</v>
      </c>
      <c r="O1120">
        <v>43.923499999999997</v>
      </c>
      <c r="P1120">
        <v>41.308300000000003</v>
      </c>
      <c r="Q1120">
        <v>22.222200000000001</v>
      </c>
      <c r="R1120">
        <v>52.529899999999998</v>
      </c>
      <c r="S1120">
        <v>49.737099999999998</v>
      </c>
      <c r="T1120">
        <v>50.0214</v>
      </c>
      <c r="U1120">
        <v>51.6402</v>
      </c>
      <c r="V1120">
        <v>52.3705</v>
      </c>
      <c r="W1120">
        <v>1.5869000000000001E-2</v>
      </c>
      <c r="X1120">
        <v>1809.93</v>
      </c>
      <c r="Y1120">
        <v>11.6845</v>
      </c>
      <c r="Z1120">
        <v>5.1914199999999999</v>
      </c>
      <c r="AA1120">
        <v>44.569899999999997</v>
      </c>
      <c r="AB1120">
        <v>45.542400000000001</v>
      </c>
      <c r="AC1120">
        <v>143.03299999999999</v>
      </c>
      <c r="AD1120">
        <v>67.300600000000003</v>
      </c>
      <c r="AE1120">
        <v>58.9816</v>
      </c>
      <c r="AF1120">
        <v>57.264299999999999</v>
      </c>
      <c r="AG1120">
        <v>96.230599999999995</v>
      </c>
      <c r="AH1120">
        <v>105.89700000000001</v>
      </c>
      <c r="AI1120">
        <v>142.56</v>
      </c>
      <c r="AJ1120">
        <v>1.5000899999999999E-2</v>
      </c>
      <c r="AK1120">
        <v>62.974600000000002</v>
      </c>
      <c r="AL1120">
        <v>45.008499999999998</v>
      </c>
      <c r="AM1120">
        <v>72.340800000000002</v>
      </c>
      <c r="AN1120">
        <v>8.9968900000000005</v>
      </c>
      <c r="AO1120">
        <v>130.78399999999999</v>
      </c>
      <c r="AP1120">
        <v>15.2249</v>
      </c>
      <c r="AQ1120">
        <v>2.3039499999999999</v>
      </c>
      <c r="AR1120">
        <v>3.30789</v>
      </c>
      <c r="AS1120">
        <v>3.22784</v>
      </c>
      <c r="AT1120">
        <v>0.296711</v>
      </c>
      <c r="AV1120" s="2" t="str">
        <f t="shared" si="17"/>
        <v>11822,418.201,51.4818,2707.17,2609.9,129.561,124.085,55.7905,40.9732,55.7418,13.9866,21.8956,16.8125,16.2044,43.9235,41.3083,22.2222,52.5299,49.7371,50.0214,51.6402,52.3705,0.015869,1809.93,11.6845,5.19142,44.5699,45.5424,143.033,67.3006,58.9816,57.2643,96.2306,105.897,142.56,0.0150009,62.9746,45.0085,72.3408,8.99689,130.784,15.2249,2.30395,3.30789,3.22784,0.296711</v>
      </c>
    </row>
    <row r="1121" spans="1:48" ht="409.6" x14ac:dyDescent="0.3">
      <c r="A1121" s="3">
        <v>11823</v>
      </c>
      <c r="B1121">
        <v>419.74599999999998</v>
      </c>
      <c r="C1121">
        <v>51.482199999999999</v>
      </c>
      <c r="D1121">
        <v>2697.39</v>
      </c>
      <c r="E1121">
        <v>2592.0700000000002</v>
      </c>
      <c r="F1121">
        <v>129.523</v>
      </c>
      <c r="G1121">
        <v>124.249</v>
      </c>
      <c r="H1121">
        <v>55.033799999999999</v>
      </c>
      <c r="I1121">
        <v>40.9938</v>
      </c>
      <c r="J1121">
        <v>56.262900000000002</v>
      </c>
      <c r="K1121">
        <v>14.226000000000001</v>
      </c>
      <c r="L1121">
        <v>22.4649</v>
      </c>
      <c r="M1121">
        <v>16.8035</v>
      </c>
      <c r="N1121">
        <v>16.594799999999999</v>
      </c>
      <c r="O1121">
        <v>44.049399999999999</v>
      </c>
      <c r="P1121">
        <v>41.4163</v>
      </c>
      <c r="Q1121">
        <v>24.470700000000001</v>
      </c>
      <c r="R1121">
        <v>51.801099999999998</v>
      </c>
      <c r="S1121">
        <v>49.775199999999998</v>
      </c>
      <c r="T1121">
        <v>50.057099999999998</v>
      </c>
      <c r="U1121">
        <v>51.714199999999998</v>
      </c>
      <c r="V1121">
        <v>52.446199999999997</v>
      </c>
      <c r="W1121">
        <v>1.6112100000000001E-2</v>
      </c>
      <c r="X1121">
        <v>1817.54</v>
      </c>
      <c r="Y1121">
        <v>11.5077</v>
      </c>
      <c r="Z1121">
        <v>5.2469599999999996</v>
      </c>
      <c r="AA1121">
        <v>44.686100000000003</v>
      </c>
      <c r="AB1121">
        <v>45.703000000000003</v>
      </c>
      <c r="AC1121">
        <v>143.05199999999999</v>
      </c>
      <c r="AD1121">
        <v>67.719099999999997</v>
      </c>
      <c r="AE1121">
        <v>59.122199999999999</v>
      </c>
      <c r="AF1121">
        <v>57.312800000000003</v>
      </c>
      <c r="AG1121">
        <v>97.093900000000005</v>
      </c>
      <c r="AH1121">
        <v>110.124</v>
      </c>
      <c r="AI1121">
        <v>142.852</v>
      </c>
      <c r="AJ1121">
        <v>1.48602E-2</v>
      </c>
      <c r="AK1121">
        <v>62.977899999999998</v>
      </c>
      <c r="AL1121">
        <v>45.008499999999998</v>
      </c>
      <c r="AM1121">
        <v>69.943899999999999</v>
      </c>
      <c r="AN1121">
        <v>9.0073500000000006</v>
      </c>
      <c r="AO1121">
        <v>130.86500000000001</v>
      </c>
      <c r="AP1121">
        <v>13.4899</v>
      </c>
      <c r="AQ1121">
        <v>2.3022499999999999</v>
      </c>
      <c r="AR1121">
        <v>3.5131600000000001</v>
      </c>
      <c r="AS1121">
        <v>3.24071</v>
      </c>
      <c r="AT1121">
        <v>0.29601100000000002</v>
      </c>
      <c r="AV1121" s="2" t="str">
        <f t="shared" si="17"/>
        <v>11823,419.746,51.4822,2697.39,2592.07,129.523,124.249,55.0338,40.9938,56.2629,14.226,22.4649,16.8035,16.5948,44.0494,41.4163,24.4707,51.8011,49.7752,50.0571,51.7142,52.4462,0.0161121,1817.54,11.5077,5.24696,44.6861,45.703,143.052,67.7191,59.1222,57.3128,97.0939,110.124,142.852,0.0148602,62.9779,45.0085,69.9439,9.00735,130.865,13.4899,2.30225,3.51316,3.24071,0.296011</v>
      </c>
    </row>
    <row r="1122" spans="1:48" ht="409.6" x14ac:dyDescent="0.3">
      <c r="A1122" s="3">
        <v>11824</v>
      </c>
      <c r="B1122">
        <v>421.22699999999998</v>
      </c>
      <c r="C1122">
        <v>51.556800000000003</v>
      </c>
      <c r="D1122">
        <v>2696.17</v>
      </c>
      <c r="E1122">
        <v>2597.9899999999998</v>
      </c>
      <c r="F1122">
        <v>129.06899999999999</v>
      </c>
      <c r="G1122">
        <v>124.59399999999999</v>
      </c>
      <c r="H1122">
        <v>55.100700000000003</v>
      </c>
      <c r="I1122">
        <v>40.993499999999997</v>
      </c>
      <c r="J1122">
        <v>56.001399999999997</v>
      </c>
      <c r="K1122">
        <v>14.445499999999999</v>
      </c>
      <c r="L1122">
        <v>22.6676</v>
      </c>
      <c r="M1122">
        <v>16.808299999999999</v>
      </c>
      <c r="N1122">
        <v>16.707000000000001</v>
      </c>
      <c r="O1122">
        <v>44.049399999999999</v>
      </c>
      <c r="P1122">
        <v>41.399099999999997</v>
      </c>
      <c r="Q1122">
        <v>26.752099999999999</v>
      </c>
      <c r="R1122">
        <v>53.070799999999998</v>
      </c>
      <c r="S1122">
        <v>49.75</v>
      </c>
      <c r="T1122">
        <v>50.032800000000002</v>
      </c>
      <c r="U1122">
        <v>51.690399999999997</v>
      </c>
      <c r="V1122">
        <v>52.435200000000002</v>
      </c>
      <c r="W1122">
        <v>1.5794200000000001E-2</v>
      </c>
      <c r="X1122">
        <v>1813.11</v>
      </c>
      <c r="Y1122">
        <v>11.6729</v>
      </c>
      <c r="Z1122">
        <v>5.3196199999999996</v>
      </c>
      <c r="AA1122">
        <v>44.7196</v>
      </c>
      <c r="AB1122">
        <v>45.724699999999999</v>
      </c>
      <c r="AC1122">
        <v>143.34700000000001</v>
      </c>
      <c r="AD1122">
        <v>68.104399999999998</v>
      </c>
      <c r="AE1122">
        <v>59.203200000000002</v>
      </c>
      <c r="AF1122">
        <v>57.326500000000003</v>
      </c>
      <c r="AG1122">
        <v>96.951599999999999</v>
      </c>
      <c r="AH1122">
        <v>111.262</v>
      </c>
      <c r="AI1122">
        <v>142.934</v>
      </c>
      <c r="AJ1122">
        <v>1.48209E-2</v>
      </c>
      <c r="AK1122">
        <v>62.978499999999997</v>
      </c>
      <c r="AL1122">
        <v>45.008499999999998</v>
      </c>
      <c r="AM1122">
        <v>76.140299999999996</v>
      </c>
      <c r="AN1122">
        <v>9.0006299999999992</v>
      </c>
      <c r="AO1122">
        <v>130.673</v>
      </c>
      <c r="AP1122">
        <v>11.1911</v>
      </c>
      <c r="AQ1122">
        <v>2.34274</v>
      </c>
      <c r="AR1122">
        <v>3.7184200000000001</v>
      </c>
      <c r="AS1122">
        <v>3.2635800000000001</v>
      </c>
      <c r="AT1122">
        <v>0.29578700000000002</v>
      </c>
      <c r="AV1122" s="2" t="str">
        <f t="shared" si="17"/>
        <v>11824,421.227,51.5568,2696.17,2597.99,129.069,124.594,55.1007,40.9935,56.0014,14.4455,22.6676,16.8083,16.707,44.0494,41.3991,26.7521,53.0708,49.75,50.0328,51.6904,52.4352,0.0157942,1813.11,11.6729,5.31962,44.7196,45.7247,143.347,68.1044,59.2032,57.3265,96.9516,111.262,142.934,0.0148209,62.9785,45.0085,76.1403,9.00063,130.673,11.1911,2.34274,3.71842,3.26358,0.295787</v>
      </c>
    </row>
    <row r="1123" spans="1:48" ht="409.6" x14ac:dyDescent="0.3">
      <c r="A1123" s="3">
        <v>11825</v>
      </c>
      <c r="B1123">
        <v>416.983</v>
      </c>
      <c r="C1123">
        <v>51.447800000000001</v>
      </c>
      <c r="D1123">
        <v>2700.98</v>
      </c>
      <c r="E1123">
        <v>2610.36</v>
      </c>
      <c r="F1123">
        <v>130.39099999999999</v>
      </c>
      <c r="G1123">
        <v>127.46899999999999</v>
      </c>
      <c r="H1123">
        <v>55.323500000000003</v>
      </c>
      <c r="I1123">
        <v>41.059699999999999</v>
      </c>
      <c r="J1123">
        <v>55.725000000000001</v>
      </c>
      <c r="K1123">
        <v>14.704800000000001</v>
      </c>
      <c r="L1123">
        <v>22.674600000000002</v>
      </c>
      <c r="M1123">
        <v>17.7211</v>
      </c>
      <c r="N1123">
        <v>17.203299999999999</v>
      </c>
      <c r="O1123">
        <v>44.209200000000003</v>
      </c>
      <c r="P1123">
        <v>41.447499999999998</v>
      </c>
      <c r="Q1123">
        <v>28.081499999999998</v>
      </c>
      <c r="R1123">
        <v>53.519799999999996</v>
      </c>
      <c r="S1123">
        <v>49.807400000000001</v>
      </c>
      <c r="T1123">
        <v>50.101500000000001</v>
      </c>
      <c r="U1123">
        <v>51.785200000000003</v>
      </c>
      <c r="V1123">
        <v>52.508299999999998</v>
      </c>
      <c r="W1123">
        <v>1.6112100000000001E-2</v>
      </c>
      <c r="X1123">
        <v>1810.21</v>
      </c>
      <c r="Y1123">
        <v>11.543799999999999</v>
      </c>
      <c r="Z1123">
        <v>5.2071699999999996</v>
      </c>
      <c r="AA1123">
        <v>44.782800000000002</v>
      </c>
      <c r="AB1123">
        <v>45.824199999999998</v>
      </c>
      <c r="AC1123">
        <v>143.1</v>
      </c>
      <c r="AD1123">
        <v>68.129800000000003</v>
      </c>
      <c r="AE1123">
        <v>59.316699999999997</v>
      </c>
      <c r="AF1123">
        <v>57.383200000000002</v>
      </c>
      <c r="AG1123">
        <v>97.074200000000005</v>
      </c>
      <c r="AH1123">
        <v>108.136</v>
      </c>
      <c r="AI1123">
        <v>142.87100000000001</v>
      </c>
      <c r="AJ1123">
        <v>1.49871E-2</v>
      </c>
      <c r="AK1123">
        <v>62.973100000000002</v>
      </c>
      <c r="AL1123">
        <v>45.008499999999998</v>
      </c>
      <c r="AM1123">
        <v>71.741399999999999</v>
      </c>
      <c r="AN1123">
        <v>8.9923500000000001</v>
      </c>
      <c r="AO1123">
        <v>131.71199999999999</v>
      </c>
      <c r="AP1123">
        <v>11.1319</v>
      </c>
      <c r="AQ1123">
        <v>2.3478400000000001</v>
      </c>
      <c r="AR1123">
        <v>3.9236800000000001</v>
      </c>
      <c r="AS1123">
        <v>3.19794</v>
      </c>
      <c r="AT1123">
        <v>0.30569299999999999</v>
      </c>
      <c r="AV1123" s="2" t="str">
        <f t="shared" si="17"/>
        <v>11825,416.983,51.4478,2700.98,2610.36,130.391,127.469,55.3235,41.0597,55.725,14.7048,22.6746,17.7211,17.2033,44.2092,41.4475,28.0815,53.5198,49.8074,50.1015,51.7852,52.5083,0.0161121,1810.21,11.5438,5.20717,44.7828,45.8242,143.1,68.1298,59.3167,57.3832,97.0742,108.136,142.871,0.0149871,62.9731,45.0085,71.7414,8.99235,131.712,11.1319,2.34784,3.92368,3.19794,0.305693</v>
      </c>
    </row>
    <row r="1124" spans="1:48" ht="409.6" x14ac:dyDescent="0.3">
      <c r="A1124" s="3">
        <v>11826</v>
      </c>
      <c r="B1124">
        <v>423.49599999999998</v>
      </c>
      <c r="C1124">
        <v>51.481999999999999</v>
      </c>
      <c r="D1124">
        <v>2705.42</v>
      </c>
      <c r="E1124">
        <v>2596.13</v>
      </c>
      <c r="F1124">
        <v>131.803</v>
      </c>
      <c r="G1124">
        <v>128.30799999999999</v>
      </c>
      <c r="H1124">
        <v>56.121400000000001</v>
      </c>
      <c r="I1124">
        <v>40.997900000000001</v>
      </c>
      <c r="J1124">
        <v>54.894399999999997</v>
      </c>
      <c r="K1124">
        <v>14.7315</v>
      </c>
      <c r="L1124">
        <v>23.081700000000001</v>
      </c>
      <c r="M1124">
        <v>17.940000000000001</v>
      </c>
      <c r="N1124">
        <v>17.261600000000001</v>
      </c>
      <c r="O1124">
        <v>44.140500000000003</v>
      </c>
      <c r="P1124">
        <v>41.393300000000004</v>
      </c>
      <c r="Q1124">
        <v>27.352399999999999</v>
      </c>
      <c r="R1124">
        <v>52.2699</v>
      </c>
      <c r="S1124">
        <v>49.773400000000002</v>
      </c>
      <c r="T1124">
        <v>50.075499999999998</v>
      </c>
      <c r="U1124">
        <v>51.749200000000002</v>
      </c>
      <c r="V1124">
        <v>52.491599999999998</v>
      </c>
      <c r="W1124">
        <v>1.5869000000000001E-2</v>
      </c>
      <c r="X1124">
        <v>1820.3</v>
      </c>
      <c r="Y1124">
        <v>11.650700000000001</v>
      </c>
      <c r="Z1124">
        <v>5.1832200000000004</v>
      </c>
      <c r="AA1124">
        <v>44.776699999999998</v>
      </c>
      <c r="AB1124">
        <v>45.862400000000001</v>
      </c>
      <c r="AC1124">
        <v>143.23400000000001</v>
      </c>
      <c r="AD1124">
        <v>68.108000000000004</v>
      </c>
      <c r="AE1124">
        <v>59.311300000000003</v>
      </c>
      <c r="AF1124">
        <v>57.3399</v>
      </c>
      <c r="AG1124">
        <v>96.8155</v>
      </c>
      <c r="AH1124">
        <v>109.65900000000001</v>
      </c>
      <c r="AI1124">
        <v>142.845</v>
      </c>
      <c r="AJ1124">
        <v>1.50013E-2</v>
      </c>
      <c r="AK1124">
        <v>62.974499999999999</v>
      </c>
      <c r="AL1124">
        <v>45.008499999999998</v>
      </c>
      <c r="AM1124">
        <v>72.773799999999994</v>
      </c>
      <c r="AN1124">
        <v>9.0057200000000002</v>
      </c>
      <c r="AO1124">
        <v>133.19399999999999</v>
      </c>
      <c r="AP1124">
        <v>11.4353</v>
      </c>
      <c r="AQ1124">
        <v>2.38863</v>
      </c>
      <c r="AR1124">
        <v>4.1289499999999997</v>
      </c>
      <c r="AS1124">
        <v>3.2130899999999998</v>
      </c>
      <c r="AT1124">
        <v>0.30297299999999999</v>
      </c>
      <c r="AV1124" s="2" t="str">
        <f t="shared" si="17"/>
        <v>11826,423.496,51.482,2705.42,2596.13,131.803,128.308,56.1214,40.9979,54.8944,14.7315,23.0817,17.94,17.2616,44.1405,41.3933,27.3524,52.2699,49.7734,50.0755,51.7492,52.4916,0.015869,1820.3,11.6507,5.18322,44.7767,45.8624,143.234,68.108,59.3113,57.3399,96.8155,109.659,142.845,0.0150013,62.9745,45.0085,72.7738,9.00572,133.194,11.4353,2.38863,4.12895,3.21309,0.302973</v>
      </c>
    </row>
    <row r="1125" spans="1:48" ht="409.6" x14ac:dyDescent="0.3">
      <c r="A1125" s="3">
        <v>11827</v>
      </c>
      <c r="B1125">
        <v>421.53</v>
      </c>
      <c r="C1125">
        <v>51.593499999999999</v>
      </c>
      <c r="D1125">
        <v>2699.99</v>
      </c>
      <c r="E1125">
        <v>2590.0100000000002</v>
      </c>
      <c r="F1125">
        <v>132.03200000000001</v>
      </c>
      <c r="G1125">
        <v>128.892</v>
      </c>
      <c r="H1125">
        <v>56.718699999999998</v>
      </c>
      <c r="I1125">
        <v>41.013800000000003</v>
      </c>
      <c r="J1125">
        <v>53.298400000000001</v>
      </c>
      <c r="K1125">
        <v>14.7867</v>
      </c>
      <c r="L1125">
        <v>23.1221</v>
      </c>
      <c r="M1125">
        <v>17.896599999999999</v>
      </c>
      <c r="N1125">
        <v>17.057600000000001</v>
      </c>
      <c r="O1125">
        <v>44.130899999999997</v>
      </c>
      <c r="P1125">
        <v>41.349600000000002</v>
      </c>
      <c r="Q1125">
        <v>26.0473</v>
      </c>
      <c r="R1125">
        <v>51.821800000000003</v>
      </c>
      <c r="S1125">
        <v>49.762500000000003</v>
      </c>
      <c r="T1125">
        <v>50.047499999999999</v>
      </c>
      <c r="U1125">
        <v>51.710799999999999</v>
      </c>
      <c r="V1125">
        <v>52.460599999999999</v>
      </c>
      <c r="W1125">
        <v>1.5869000000000001E-2</v>
      </c>
      <c r="X1125">
        <v>1806.33</v>
      </c>
      <c r="Y1125">
        <v>11.418200000000001</v>
      </c>
      <c r="Z1125">
        <v>5.2514399999999997</v>
      </c>
      <c r="AA1125">
        <v>44.769500000000001</v>
      </c>
      <c r="AB1125">
        <v>45.891599999999997</v>
      </c>
      <c r="AC1125">
        <v>143.23400000000001</v>
      </c>
      <c r="AD1125">
        <v>68.494900000000001</v>
      </c>
      <c r="AE1125">
        <v>59.386400000000002</v>
      </c>
      <c r="AF1125">
        <v>57.339300000000001</v>
      </c>
      <c r="AG1125">
        <v>97.852599999999995</v>
      </c>
      <c r="AH1125">
        <v>110.74</v>
      </c>
      <c r="AI1125">
        <v>142.98500000000001</v>
      </c>
      <c r="AJ1125">
        <v>1.4800199999999999E-2</v>
      </c>
      <c r="AK1125">
        <v>62.975999999999999</v>
      </c>
      <c r="AL1125">
        <v>45.008499999999998</v>
      </c>
      <c r="AM1125">
        <v>72.047600000000003</v>
      </c>
      <c r="AN1125">
        <v>8.9963700000000006</v>
      </c>
      <c r="AO1125">
        <v>133.37799999999999</v>
      </c>
      <c r="AP1125">
        <v>11.5571</v>
      </c>
      <c r="AQ1125">
        <v>2.4004300000000001</v>
      </c>
      <c r="AR1125">
        <v>4.2664799999999996</v>
      </c>
      <c r="AS1125">
        <v>3.19265</v>
      </c>
      <c r="AT1125">
        <v>0.30577100000000002</v>
      </c>
      <c r="AV1125" s="2" t="str">
        <f t="shared" si="17"/>
        <v>11827,421.53,51.5935,2699.99,2590.01,132.032,128.892,56.7187,41.0138,53.2984,14.7867,23.1221,17.8966,17.0576,44.1309,41.3496,26.0473,51.8218,49.7625,50.0475,51.7108,52.4606,0.015869,1806.33,11.4182,5.25144,44.7695,45.8916,143.234,68.4949,59.3864,57.3393,97.8526,110.74,142.985,0.0148002,62.976,45.0085,72.0476,8.99637,133.378,11.5571,2.40043,4.26648,3.19265,0.305771</v>
      </c>
    </row>
    <row r="1126" spans="1:48" ht="409.6" x14ac:dyDescent="0.3">
      <c r="A1126" s="3">
        <v>11828</v>
      </c>
      <c r="B1126">
        <v>419.91</v>
      </c>
      <c r="C1126">
        <v>51.606400000000001</v>
      </c>
      <c r="D1126">
        <v>2696.22</v>
      </c>
      <c r="E1126">
        <v>2606.6799999999998</v>
      </c>
      <c r="F1126">
        <v>131.035</v>
      </c>
      <c r="G1126">
        <v>128.69200000000001</v>
      </c>
      <c r="H1126">
        <v>56.763100000000001</v>
      </c>
      <c r="I1126">
        <v>41.058399999999999</v>
      </c>
      <c r="J1126">
        <v>53.104500000000002</v>
      </c>
      <c r="K1126">
        <v>14.858599999999999</v>
      </c>
      <c r="L1126">
        <v>23.2317</v>
      </c>
      <c r="M1126">
        <v>18.4815</v>
      </c>
      <c r="N1126">
        <v>17.253399999999999</v>
      </c>
      <c r="O1126">
        <v>44.231699999999996</v>
      </c>
      <c r="P1126">
        <v>41.409700000000001</v>
      </c>
      <c r="Q1126">
        <v>23.259499999999999</v>
      </c>
      <c r="R1126">
        <v>51.71</v>
      </c>
      <c r="S1126">
        <v>49.806399999999996</v>
      </c>
      <c r="T1126">
        <v>50.099400000000003</v>
      </c>
      <c r="U1126">
        <v>51.769199999999998</v>
      </c>
      <c r="V1126">
        <v>52.508200000000002</v>
      </c>
      <c r="W1126">
        <v>1.5869000000000001E-2</v>
      </c>
      <c r="X1126">
        <v>1784.7</v>
      </c>
      <c r="Y1126">
        <v>11.514200000000001</v>
      </c>
      <c r="Z1126">
        <v>5.34673</v>
      </c>
      <c r="AA1126">
        <v>44.851599999999998</v>
      </c>
      <c r="AB1126">
        <v>45.932299999999998</v>
      </c>
      <c r="AC1126">
        <v>143.322</v>
      </c>
      <c r="AD1126">
        <v>68.531999999999996</v>
      </c>
      <c r="AE1126">
        <v>59.487099999999998</v>
      </c>
      <c r="AF1126">
        <v>57.396299999999997</v>
      </c>
      <c r="AG1126">
        <v>99.014300000000006</v>
      </c>
      <c r="AH1126">
        <v>110.026</v>
      </c>
      <c r="AI1126">
        <v>142.95599999999999</v>
      </c>
      <c r="AJ1126">
        <v>1.49477E-2</v>
      </c>
      <c r="AK1126">
        <v>62.973999999999997</v>
      </c>
      <c r="AL1126">
        <v>45.008499999999998</v>
      </c>
      <c r="AM1126">
        <v>73.850099999999998</v>
      </c>
      <c r="AN1126">
        <v>8.9886599999999994</v>
      </c>
      <c r="AO1126">
        <v>132.54400000000001</v>
      </c>
      <c r="AP1126">
        <v>11.4552</v>
      </c>
      <c r="AQ1126">
        <v>2.3848699999999998</v>
      </c>
      <c r="AR1126">
        <v>4.06534</v>
      </c>
      <c r="AS1126">
        <v>3.2045699999999999</v>
      </c>
      <c r="AT1126">
        <v>0.30647600000000003</v>
      </c>
      <c r="AV1126" s="2" t="str">
        <f t="shared" si="17"/>
        <v>11828,419.91,51.6064,2696.22,2606.68,131.035,128.692,56.7631,41.0584,53.1045,14.8586,23.2317,18.4815,17.2534,44.2317,41.4097,23.2595,51.71,49.8064,50.0994,51.7692,52.5082,0.015869,1784.7,11.5142,5.34673,44.8516,45.9323,143.322,68.532,59.4871,57.3963,99.0143,110.026,142.956,0.0149477,62.974,45.0085,73.8501,8.98866,132.544,11.4552,2.38487,4.06534,3.20457,0.306476</v>
      </c>
    </row>
    <row r="1127" spans="1:48" ht="409.6" x14ac:dyDescent="0.3">
      <c r="A1127" s="3">
        <v>11829</v>
      </c>
      <c r="B1127">
        <v>424.69600000000003</v>
      </c>
      <c r="C1127">
        <v>51.473799999999997</v>
      </c>
      <c r="D1127">
        <v>2693.99</v>
      </c>
      <c r="E1127">
        <v>2606.8000000000002</v>
      </c>
      <c r="F1127">
        <v>130.363</v>
      </c>
      <c r="G1127">
        <v>125.66200000000001</v>
      </c>
      <c r="H1127">
        <v>56.025300000000001</v>
      </c>
      <c r="I1127">
        <v>40.922800000000002</v>
      </c>
      <c r="J1127">
        <v>53.818100000000001</v>
      </c>
      <c r="K1127">
        <v>14.5815</v>
      </c>
      <c r="L1127">
        <v>22.9543</v>
      </c>
      <c r="M1127">
        <v>18.199200000000001</v>
      </c>
      <c r="N1127">
        <v>16.885999999999999</v>
      </c>
      <c r="O1127">
        <v>44.026699999999998</v>
      </c>
      <c r="P1127">
        <v>41.275199999999998</v>
      </c>
      <c r="Q1127">
        <v>22.131</v>
      </c>
      <c r="R1127">
        <v>51.310600000000001</v>
      </c>
      <c r="S1127">
        <v>49.746600000000001</v>
      </c>
      <c r="T1127">
        <v>50.018900000000002</v>
      </c>
      <c r="U1127">
        <v>51.677100000000003</v>
      </c>
      <c r="V1127">
        <v>52.435200000000002</v>
      </c>
      <c r="W1127">
        <v>1.59306E-2</v>
      </c>
      <c r="X1127">
        <v>1801.11</v>
      </c>
      <c r="Y1127">
        <v>11.4328</v>
      </c>
      <c r="Z1127">
        <v>5.2140000000000004</v>
      </c>
      <c r="AA1127">
        <v>44.664000000000001</v>
      </c>
      <c r="AB1127">
        <v>45.739699999999999</v>
      </c>
      <c r="AC1127">
        <v>143.1</v>
      </c>
      <c r="AD1127">
        <v>68.675299999999993</v>
      </c>
      <c r="AE1127">
        <v>59.4544</v>
      </c>
      <c r="AF1127">
        <v>57.331299999999999</v>
      </c>
      <c r="AG1127">
        <v>98.631100000000004</v>
      </c>
      <c r="AH1127">
        <v>111.024</v>
      </c>
      <c r="AI1127">
        <v>142.917</v>
      </c>
      <c r="AJ1127">
        <v>1.47525E-2</v>
      </c>
      <c r="AK1127">
        <v>62.973700000000001</v>
      </c>
      <c r="AL1127">
        <v>45.008499999999998</v>
      </c>
      <c r="AM1127">
        <v>71.366500000000002</v>
      </c>
      <c r="AN1127">
        <v>8.9848400000000002</v>
      </c>
      <c r="AO1127">
        <v>131.68299999999999</v>
      </c>
      <c r="AP1127">
        <v>11.811999999999999</v>
      </c>
      <c r="AQ1127">
        <v>2.3262499999999999</v>
      </c>
      <c r="AR1127">
        <v>3.8641999999999999</v>
      </c>
      <c r="AS1127">
        <v>3.25779</v>
      </c>
      <c r="AT1127">
        <v>0.29588700000000001</v>
      </c>
      <c r="AV1127" s="2" t="str">
        <f t="shared" si="17"/>
        <v>11829,424.696,51.4738,2693.99,2606.8,130.363,125.662,56.0253,40.9228,53.8181,14.5815,22.9543,18.1992,16.886,44.0267,41.2752,22.131,51.3106,49.7466,50.0189,51.6771,52.4352,0.0159306,1801.11,11.4328,5.214,44.664,45.7397,143.1,68.6753,59.4544,57.3313,98.6311,111.024,142.917,0.0147525,62.9737,45.0085,71.3665,8.98484,131.683,11.812,2.32625,3.8642,3.25779,0.295887</v>
      </c>
    </row>
    <row r="1128" spans="1:48" ht="409.6" x14ac:dyDescent="0.3">
      <c r="A1128" s="3">
        <v>11830</v>
      </c>
      <c r="B1128">
        <v>423.47300000000001</v>
      </c>
      <c r="C1128">
        <v>51.488399999999999</v>
      </c>
      <c r="D1128">
        <v>2701.02</v>
      </c>
      <c r="E1128">
        <v>2597.58</v>
      </c>
      <c r="F1128">
        <v>128.99600000000001</v>
      </c>
      <c r="G1128">
        <v>124.244</v>
      </c>
      <c r="H1128">
        <v>56.150100000000002</v>
      </c>
      <c r="I1128">
        <v>40.931399999999996</v>
      </c>
      <c r="J1128">
        <v>53.684600000000003</v>
      </c>
      <c r="K1128">
        <v>14.3911</v>
      </c>
      <c r="L1128">
        <v>22.698499999999999</v>
      </c>
      <c r="M1128">
        <v>18.1433</v>
      </c>
      <c r="N1128">
        <v>16.486499999999999</v>
      </c>
      <c r="O1128">
        <v>43.953899999999997</v>
      </c>
      <c r="P1128">
        <v>41.302799999999998</v>
      </c>
      <c r="Q1128">
        <v>21.610199999999999</v>
      </c>
      <c r="R1128">
        <v>51.189100000000003</v>
      </c>
      <c r="S1128">
        <v>49.7331</v>
      </c>
      <c r="T1128">
        <v>50.006900000000002</v>
      </c>
      <c r="U1128">
        <v>51.642499999999998</v>
      </c>
      <c r="V1128">
        <v>52.397199999999998</v>
      </c>
      <c r="W1128">
        <v>1.5869000000000001E-2</v>
      </c>
      <c r="X1128">
        <v>1789.15</v>
      </c>
      <c r="Y1128">
        <v>11.537599999999999</v>
      </c>
      <c r="Z1128">
        <v>5.1906699999999999</v>
      </c>
      <c r="AA1128">
        <v>44.678199999999997</v>
      </c>
      <c r="AB1128">
        <v>45.737699999999997</v>
      </c>
      <c r="AC1128">
        <v>143.30099999999999</v>
      </c>
      <c r="AD1128">
        <v>68.810199999999995</v>
      </c>
      <c r="AE1128">
        <v>59.487099999999998</v>
      </c>
      <c r="AF1128">
        <v>57.326500000000003</v>
      </c>
      <c r="AG1128">
        <v>98.754599999999996</v>
      </c>
      <c r="AH1128">
        <v>110.63800000000001</v>
      </c>
      <c r="AI1128">
        <v>142.87100000000001</v>
      </c>
      <c r="AJ1128">
        <v>1.47704E-2</v>
      </c>
      <c r="AK1128">
        <v>62.9788</v>
      </c>
      <c r="AL1128">
        <v>45.008499999999998</v>
      </c>
      <c r="AM1128">
        <v>71.877099999999999</v>
      </c>
      <c r="AN1128">
        <v>9.0076099999999997</v>
      </c>
      <c r="AO1128">
        <v>130.386</v>
      </c>
      <c r="AP1128">
        <v>11.5703</v>
      </c>
      <c r="AQ1128">
        <v>2.3576600000000001</v>
      </c>
      <c r="AR1128">
        <v>3.6630600000000002</v>
      </c>
      <c r="AS1128">
        <v>3.2828300000000001</v>
      </c>
      <c r="AT1128">
        <v>0.29339300000000001</v>
      </c>
      <c r="AV1128" s="2" t="str">
        <f t="shared" si="17"/>
        <v>11830,423.473,51.4884,2701.02,2597.58,128.996,124.244,56.1501,40.9314,53.6846,14.3911,22.6985,18.1433,16.4865,43.9539,41.3028,21.6102,51.1891,49.7331,50.0069,51.6425,52.3972,0.015869,1789.15,11.5376,5.19067,44.6782,45.7377,143.301,68.8102,59.4871,57.3265,98.7546,110.638,142.871,0.0147704,62.9788,45.0085,71.8771,9.00761,130.386,11.5703,2.35766,3.66306,3.28283,0.293393</v>
      </c>
    </row>
    <row r="1129" spans="1:48" ht="409.6" x14ac:dyDescent="0.3">
      <c r="A1129" s="3">
        <v>11831</v>
      </c>
      <c r="B1129">
        <v>422.77499999999998</v>
      </c>
      <c r="C1129">
        <v>51.413200000000003</v>
      </c>
      <c r="D1129">
        <v>2704.62</v>
      </c>
      <c r="E1129">
        <v>2599.15</v>
      </c>
      <c r="F1129">
        <v>128.32400000000001</v>
      </c>
      <c r="G1129">
        <v>123.48699999999999</v>
      </c>
      <c r="H1129">
        <v>56.012700000000002</v>
      </c>
      <c r="I1129">
        <v>40.974200000000003</v>
      </c>
      <c r="J1129">
        <v>53.839599999999997</v>
      </c>
      <c r="K1129">
        <v>14.4887</v>
      </c>
      <c r="L1129">
        <v>22.769500000000001</v>
      </c>
      <c r="M1129">
        <v>18.4815</v>
      </c>
      <c r="N1129">
        <v>16.598800000000001</v>
      </c>
      <c r="O1129">
        <v>44.040599999999998</v>
      </c>
      <c r="P1129">
        <v>41.3262</v>
      </c>
      <c r="Q1129">
        <v>21.3155</v>
      </c>
      <c r="R1129">
        <v>51.2286</v>
      </c>
      <c r="S1129">
        <v>49.767200000000003</v>
      </c>
      <c r="T1129">
        <v>50.033999999999999</v>
      </c>
      <c r="U1129">
        <v>51.669199999999996</v>
      </c>
      <c r="V1129">
        <v>52.444699999999997</v>
      </c>
      <c r="W1129">
        <v>1.6039299999999999E-2</v>
      </c>
      <c r="X1129">
        <v>1817.58</v>
      </c>
      <c r="Y1129">
        <v>11.585900000000001</v>
      </c>
      <c r="Z1129">
        <v>5.2245900000000001</v>
      </c>
      <c r="AA1129">
        <v>44.721699999999998</v>
      </c>
      <c r="AB1129">
        <v>45.776400000000002</v>
      </c>
      <c r="AC1129">
        <v>143.08000000000001</v>
      </c>
      <c r="AD1129">
        <v>68.927099999999996</v>
      </c>
      <c r="AE1129">
        <v>59.594999999999999</v>
      </c>
      <c r="AF1129">
        <v>57.383200000000002</v>
      </c>
      <c r="AG1129">
        <v>100.155</v>
      </c>
      <c r="AH1129">
        <v>109.307</v>
      </c>
      <c r="AI1129">
        <v>142.80500000000001</v>
      </c>
      <c r="AJ1129">
        <v>1.4896599999999999E-2</v>
      </c>
      <c r="AK1129">
        <v>62.9833</v>
      </c>
      <c r="AL1129">
        <v>45.008499999999998</v>
      </c>
      <c r="AM1129">
        <v>71.075400000000002</v>
      </c>
      <c r="AN1129">
        <v>8.9931000000000001</v>
      </c>
      <c r="AO1129">
        <v>129.43299999999999</v>
      </c>
      <c r="AP1129">
        <v>11.481</v>
      </c>
      <c r="AQ1129">
        <v>2.3864299999999998</v>
      </c>
      <c r="AR1129">
        <v>3.4619300000000002</v>
      </c>
      <c r="AS1129">
        <v>3.2946</v>
      </c>
      <c r="AT1129">
        <v>0.29208600000000001</v>
      </c>
      <c r="AV1129" s="2" t="str">
        <f t="shared" si="17"/>
        <v>11831,422.775,51.4132,2704.62,2599.15,128.324,123.487,56.0127,40.9742,53.8396,14.4887,22.7695,18.4815,16.5988,44.0406,41.3262,21.3155,51.2286,49.7672,50.034,51.6692,52.4447,0.0160393,1817.58,11.5859,5.22459,44.7217,45.7764,143.08,68.9271,59.595,57.3832,100.155,109.307,142.805,0.0148966,62.9833,45.0085,71.0754,8.9931,129.433,11.481,2.38643,3.46193,3.2946,0.292086</v>
      </c>
    </row>
    <row r="1130" spans="1:48" ht="409.6" x14ac:dyDescent="0.3">
      <c r="A1130" s="3">
        <v>11832</v>
      </c>
      <c r="B1130">
        <v>426.90100000000001</v>
      </c>
      <c r="C1130">
        <v>51.503799999999998</v>
      </c>
      <c r="D1130">
        <v>2710.02</v>
      </c>
      <c r="E1130">
        <v>2609.1799999999998</v>
      </c>
      <c r="F1130">
        <v>127.889</v>
      </c>
      <c r="G1130">
        <v>121.383</v>
      </c>
      <c r="H1130">
        <v>55.183999999999997</v>
      </c>
      <c r="I1130">
        <v>40.949599999999997</v>
      </c>
      <c r="J1130">
        <v>54.363900000000001</v>
      </c>
      <c r="K1130">
        <v>14.4655</v>
      </c>
      <c r="L1130">
        <v>22.728000000000002</v>
      </c>
      <c r="M1130">
        <v>18.201499999999999</v>
      </c>
      <c r="N1130">
        <v>16.621600000000001</v>
      </c>
      <c r="O1130">
        <v>43.995199999999997</v>
      </c>
      <c r="P1130">
        <v>41.3005</v>
      </c>
      <c r="Q1130">
        <v>20.9114</v>
      </c>
      <c r="R1130">
        <v>51.219499999999996</v>
      </c>
      <c r="S1130">
        <v>49.747300000000003</v>
      </c>
      <c r="T1130">
        <v>50.027900000000002</v>
      </c>
      <c r="U1130">
        <v>51.688200000000002</v>
      </c>
      <c r="V1130">
        <v>52.455599999999997</v>
      </c>
      <c r="W1130">
        <v>1.5869000000000001E-2</v>
      </c>
      <c r="X1130">
        <v>1786.45</v>
      </c>
      <c r="Y1130">
        <v>11.5777</v>
      </c>
      <c r="Z1130">
        <v>5.0772899999999996</v>
      </c>
      <c r="AA1130">
        <v>44.670900000000003</v>
      </c>
      <c r="AB1130">
        <v>45.720999999999997</v>
      </c>
      <c r="AC1130">
        <v>143.08199999999999</v>
      </c>
      <c r="AD1130">
        <v>69.0471</v>
      </c>
      <c r="AE1130">
        <v>59.587299999999999</v>
      </c>
      <c r="AF1130">
        <v>57.369900000000001</v>
      </c>
      <c r="AG1130">
        <v>101.65600000000001</v>
      </c>
      <c r="AH1130">
        <v>108.922</v>
      </c>
      <c r="AI1130">
        <v>142.74</v>
      </c>
      <c r="AJ1130">
        <v>1.4891700000000001E-2</v>
      </c>
      <c r="AK1130">
        <v>62.977499999999999</v>
      </c>
      <c r="AL1130">
        <v>45.008499999999998</v>
      </c>
      <c r="AM1130">
        <v>72.571299999999994</v>
      </c>
      <c r="AN1130">
        <v>9.0200700000000005</v>
      </c>
      <c r="AO1130">
        <v>129.28899999999999</v>
      </c>
      <c r="AP1130">
        <v>11.3673</v>
      </c>
      <c r="AQ1130">
        <v>2.4122499999999998</v>
      </c>
      <c r="AR1130">
        <v>3.2607900000000001</v>
      </c>
      <c r="AS1130">
        <v>3.3380700000000001</v>
      </c>
      <c r="AT1130">
        <v>0.284335</v>
      </c>
      <c r="AV1130" s="2" t="str">
        <f t="shared" si="17"/>
        <v>11832,426.901,51.5038,2710.02,2609.18,127.889,121.383,55.184,40.9496,54.3639,14.4655,22.728,18.2015,16.6216,43.9952,41.3005,20.9114,51.2195,49.7473,50.0279,51.6882,52.4556,0.015869,1786.45,11.5777,5.07729,44.6709,45.721,143.082,69.0471,59.5873,57.3699,101.656,108.922,142.74,0.0148917,62.9775,45.0085,72.5713,9.02007,129.289,11.3673,2.41225,3.26079,3.33807,0.284335</v>
      </c>
    </row>
    <row r="1131" spans="1:48" ht="409.6" x14ac:dyDescent="0.3">
      <c r="A1131" s="3">
        <v>11833</v>
      </c>
      <c r="B1131">
        <v>422.04399999999998</v>
      </c>
      <c r="C1131">
        <v>51.412700000000001</v>
      </c>
      <c r="D1131">
        <v>2694.71</v>
      </c>
      <c r="E1131">
        <v>2609.1</v>
      </c>
      <c r="F1131">
        <v>127.55500000000001</v>
      </c>
      <c r="G1131">
        <v>123.628</v>
      </c>
      <c r="H1131">
        <v>56.040100000000002</v>
      </c>
      <c r="I1131">
        <v>41.023800000000001</v>
      </c>
      <c r="J1131">
        <v>53.908099999999997</v>
      </c>
      <c r="K1131">
        <v>14.5444</v>
      </c>
      <c r="L1131">
        <v>22.912500000000001</v>
      </c>
      <c r="M1131">
        <v>18.7638</v>
      </c>
      <c r="N1131">
        <v>17.001799999999999</v>
      </c>
      <c r="O1131">
        <v>44.140500000000003</v>
      </c>
      <c r="P1131">
        <v>41.385199999999998</v>
      </c>
      <c r="Q1131">
        <v>20.065000000000001</v>
      </c>
      <c r="R1131">
        <v>50.854900000000001</v>
      </c>
      <c r="S1131">
        <v>49.803600000000003</v>
      </c>
      <c r="T1131">
        <v>50.103999999999999</v>
      </c>
      <c r="U1131">
        <v>51.773600000000002</v>
      </c>
      <c r="V1131">
        <v>52.509500000000003</v>
      </c>
      <c r="W1131">
        <v>1.6181399999999999E-2</v>
      </c>
      <c r="X1131">
        <v>1783.8</v>
      </c>
      <c r="Y1131">
        <v>11.4069</v>
      </c>
      <c r="Z1131">
        <v>5.2129599999999998</v>
      </c>
      <c r="AA1131">
        <v>44.771000000000001</v>
      </c>
      <c r="AB1131">
        <v>45.8583</v>
      </c>
      <c r="AC1131">
        <v>142.96700000000001</v>
      </c>
      <c r="AD1131">
        <v>68.927400000000006</v>
      </c>
      <c r="AE1131">
        <v>59.625</v>
      </c>
      <c r="AF1131">
        <v>57.407499999999999</v>
      </c>
      <c r="AG1131">
        <v>100.764</v>
      </c>
      <c r="AH1131">
        <v>109.056</v>
      </c>
      <c r="AI1131">
        <v>142.804</v>
      </c>
      <c r="AJ1131">
        <v>1.4982799999999999E-2</v>
      </c>
      <c r="AK1131">
        <v>62.979599999999998</v>
      </c>
      <c r="AL1131">
        <v>45.008499999999998</v>
      </c>
      <c r="AM1131">
        <v>71.884100000000004</v>
      </c>
      <c r="AN1131">
        <v>9.0012600000000003</v>
      </c>
      <c r="AO1131">
        <v>128.98500000000001</v>
      </c>
      <c r="AP1131">
        <v>11.584199999999999</v>
      </c>
      <c r="AQ1131">
        <v>2.3868499999999999</v>
      </c>
      <c r="AR1131">
        <v>3.2280600000000002</v>
      </c>
      <c r="AS1131">
        <v>3.30871</v>
      </c>
      <c r="AT1131">
        <v>0.29292699999999999</v>
      </c>
      <c r="AV1131" s="2" t="str">
        <f t="shared" si="17"/>
        <v>11833,422.044,51.4127,2694.71,2609.1,127.555,123.628,56.0401,41.0238,53.9081,14.5444,22.9125,18.7638,17.0018,44.1405,41.3852,20.065,50.8549,49.8036,50.104,51.7736,52.5095,0.0161814,1783.8,11.4069,5.21296,44.771,45.8583,142.967,68.9274,59.625,57.4075,100.764,109.056,142.804,0.0149828,62.9796,45.0085,71.8841,9.00126,128.985,11.5842,2.38685,3.22806,3.30871,0.292927</v>
      </c>
    </row>
    <row r="1132" spans="1:48" ht="409.6" x14ac:dyDescent="0.3">
      <c r="A1132" s="3">
        <v>11834</v>
      </c>
      <c r="B1132">
        <v>422.86599999999999</v>
      </c>
      <c r="C1132">
        <v>51.493400000000001</v>
      </c>
      <c r="D1132">
        <v>2706.35</v>
      </c>
      <c r="E1132">
        <v>2604.21</v>
      </c>
      <c r="F1132">
        <v>127.65900000000001</v>
      </c>
      <c r="G1132">
        <v>122.833</v>
      </c>
      <c r="H1132">
        <v>55.470100000000002</v>
      </c>
      <c r="I1132">
        <v>40.991999999999997</v>
      </c>
      <c r="J1132">
        <v>54.363700000000001</v>
      </c>
      <c r="K1132">
        <v>14.4588</v>
      </c>
      <c r="L1132">
        <v>22.946400000000001</v>
      </c>
      <c r="M1132">
        <v>18.779499999999999</v>
      </c>
      <c r="N1132">
        <v>16.865100000000002</v>
      </c>
      <c r="O1132">
        <v>44.110100000000003</v>
      </c>
      <c r="P1132">
        <v>41.374400000000001</v>
      </c>
      <c r="Q1132">
        <v>19.353300000000001</v>
      </c>
      <c r="R1132">
        <v>50.294899999999998</v>
      </c>
      <c r="S1132">
        <v>49.773600000000002</v>
      </c>
      <c r="T1132">
        <v>50.078800000000001</v>
      </c>
      <c r="U1132">
        <v>51.753799999999998</v>
      </c>
      <c r="V1132">
        <v>52.477200000000003</v>
      </c>
      <c r="W1132">
        <v>1.5869000000000001E-2</v>
      </c>
      <c r="X1132">
        <v>1801.41</v>
      </c>
      <c r="Y1132">
        <v>11.537000000000001</v>
      </c>
      <c r="Z1132">
        <v>5.1989000000000001</v>
      </c>
      <c r="AA1132">
        <v>44.782899999999998</v>
      </c>
      <c r="AB1132">
        <v>45.837499999999999</v>
      </c>
      <c r="AC1132">
        <v>143.23400000000001</v>
      </c>
      <c r="AD1132">
        <v>69.104600000000005</v>
      </c>
      <c r="AE1132">
        <v>59.613999999999997</v>
      </c>
      <c r="AF1132">
        <v>57.396799999999999</v>
      </c>
      <c r="AG1132">
        <v>100.307</v>
      </c>
      <c r="AH1132">
        <v>108.72799999999999</v>
      </c>
      <c r="AI1132">
        <v>142.82400000000001</v>
      </c>
      <c r="AJ1132">
        <v>1.4943400000000001E-2</v>
      </c>
      <c r="AK1132">
        <v>62.979700000000001</v>
      </c>
      <c r="AL1132">
        <v>45.008499999999998</v>
      </c>
      <c r="AM1132">
        <v>72.068799999999996</v>
      </c>
      <c r="AN1132">
        <v>9.0107800000000005</v>
      </c>
      <c r="AO1132">
        <v>128.93100000000001</v>
      </c>
      <c r="AP1132">
        <v>11.7591</v>
      </c>
      <c r="AQ1132">
        <v>2.3195899999999998</v>
      </c>
      <c r="AR1132">
        <v>3.2682799999999999</v>
      </c>
      <c r="AS1132">
        <v>3.3124699999999998</v>
      </c>
      <c r="AT1132">
        <v>0.29047899999999999</v>
      </c>
      <c r="AV1132" s="2" t="str">
        <f t="shared" si="17"/>
        <v>11834,422.866,51.4934,2706.35,2604.21,127.659,122.833,55.4701,40.992,54.3637,14.4588,22.9464,18.7795,16.8651,44.1101,41.3744,19.3533,50.2949,49.7736,50.0788,51.7538,52.4772,0.015869,1801.41,11.537,5.1989,44.7829,45.8375,143.234,69.1046,59.614,57.3968,100.307,108.728,142.824,0.0149434,62.9797,45.0085,72.0688,9.01078,128.931,11.7591,2.31959,3.26828,3.31247,0.290479</v>
      </c>
    </row>
    <row r="1133" spans="1:48" ht="409.6" x14ac:dyDescent="0.3">
      <c r="A1133" s="3">
        <v>11835</v>
      </c>
      <c r="B1133">
        <v>422.83</v>
      </c>
      <c r="C1133">
        <v>51.496699999999997</v>
      </c>
      <c r="D1133">
        <v>2698.2</v>
      </c>
      <c r="E1133">
        <v>2595.61</v>
      </c>
      <c r="F1133">
        <v>127.65</v>
      </c>
      <c r="G1133">
        <v>122.357</v>
      </c>
      <c r="H1133">
        <v>55.746400000000001</v>
      </c>
      <c r="I1133">
        <v>40.993000000000002</v>
      </c>
      <c r="J1133">
        <v>53.722299999999997</v>
      </c>
      <c r="K1133">
        <v>14.438700000000001</v>
      </c>
      <c r="L1133">
        <v>22.735099999999999</v>
      </c>
      <c r="M1133">
        <v>17.947399999999998</v>
      </c>
      <c r="N1133">
        <v>16.6114</v>
      </c>
      <c r="O1133">
        <v>44.072099999999999</v>
      </c>
      <c r="P1133">
        <v>41.374400000000001</v>
      </c>
      <c r="Q1133">
        <v>18.954000000000001</v>
      </c>
      <c r="R1133">
        <v>50.520699999999998</v>
      </c>
      <c r="S1133">
        <v>49.773200000000003</v>
      </c>
      <c r="T1133">
        <v>50.047199999999997</v>
      </c>
      <c r="U1133">
        <v>51.718800000000002</v>
      </c>
      <c r="V1133">
        <v>52.450899999999997</v>
      </c>
      <c r="W1133">
        <v>1.6112100000000001E-2</v>
      </c>
      <c r="X1133">
        <v>1808.04</v>
      </c>
      <c r="Y1133">
        <v>11.3575</v>
      </c>
      <c r="Z1133">
        <v>5.2464399999999998</v>
      </c>
      <c r="AA1133">
        <v>44.7042</v>
      </c>
      <c r="AB1133">
        <v>45.8309</v>
      </c>
      <c r="AC1133">
        <v>143.01599999999999</v>
      </c>
      <c r="AD1133">
        <v>68.947900000000004</v>
      </c>
      <c r="AE1133">
        <v>59.614800000000002</v>
      </c>
      <c r="AF1133">
        <v>57.345399999999998</v>
      </c>
      <c r="AG1133">
        <v>98.424099999999996</v>
      </c>
      <c r="AH1133">
        <v>110.64700000000001</v>
      </c>
      <c r="AI1133">
        <v>142.74700000000001</v>
      </c>
      <c r="AJ1133">
        <v>1.50058E-2</v>
      </c>
      <c r="AK1133">
        <v>62.979599999999998</v>
      </c>
      <c r="AL1133">
        <v>45.006799999999998</v>
      </c>
      <c r="AM1133">
        <v>69.990099999999998</v>
      </c>
      <c r="AN1133">
        <v>8.9973200000000002</v>
      </c>
      <c r="AO1133">
        <v>128.95500000000001</v>
      </c>
      <c r="AP1133">
        <v>11.663500000000001</v>
      </c>
      <c r="AQ1133">
        <v>2.3342200000000002</v>
      </c>
      <c r="AR1133">
        <v>3.3085</v>
      </c>
      <c r="AS1133">
        <v>3.3124199999999999</v>
      </c>
      <c r="AT1133">
        <v>0.289377</v>
      </c>
      <c r="AV1133" s="2" t="str">
        <f t="shared" si="17"/>
        <v>11835,422.83,51.4967,2698.2,2595.61,127.65,122.357,55.7464,40.993,53.7223,14.4387,22.7351,17.9474,16.6114,44.0721,41.3744,18.954,50.5207,49.7732,50.0472,51.7188,52.4509,0.0161121,1808.04,11.3575,5.24644,44.7042,45.8309,143.016,68.9479,59.6148,57.3454,98.4241,110.647,142.747,0.0150058,62.9796,45.0068,69.9901,8.99732,128.955,11.6635,2.33422,3.3085,3.31242,0.289377</v>
      </c>
    </row>
    <row r="1134" spans="1:48" ht="409.6" x14ac:dyDescent="0.3">
      <c r="A1134" s="3">
        <v>11836</v>
      </c>
      <c r="B1134">
        <v>426.58199999999999</v>
      </c>
      <c r="C1134">
        <v>51.144199999999998</v>
      </c>
      <c r="D1134">
        <v>2701.81</v>
      </c>
      <c r="E1134">
        <v>2601.56</v>
      </c>
      <c r="F1134">
        <v>127.58499999999999</v>
      </c>
      <c r="G1134">
        <v>121.925</v>
      </c>
      <c r="H1134">
        <v>55.397500000000001</v>
      </c>
      <c r="I1134">
        <v>40.945900000000002</v>
      </c>
      <c r="J1134">
        <v>54.445599999999999</v>
      </c>
      <c r="K1134">
        <v>14.4239</v>
      </c>
      <c r="L1134">
        <v>22.670300000000001</v>
      </c>
      <c r="M1134">
        <v>18.8063</v>
      </c>
      <c r="N1134">
        <v>16.785599999999999</v>
      </c>
      <c r="O1134">
        <v>44.058100000000003</v>
      </c>
      <c r="P1134">
        <v>41.3123</v>
      </c>
      <c r="Q1134">
        <v>18.498200000000001</v>
      </c>
      <c r="R1134">
        <v>50.212600000000002</v>
      </c>
      <c r="S1134">
        <v>49.763199999999998</v>
      </c>
      <c r="T1134">
        <v>50.052500000000002</v>
      </c>
      <c r="U1134">
        <v>51.744999999999997</v>
      </c>
      <c r="V1134">
        <v>52.473799999999997</v>
      </c>
      <c r="W1134">
        <v>1.5869000000000001E-2</v>
      </c>
      <c r="X1134">
        <v>1781.25</v>
      </c>
      <c r="Y1134">
        <v>11.3286</v>
      </c>
      <c r="Z1134">
        <v>5.2888900000000003</v>
      </c>
      <c r="AA1134">
        <v>44.668799999999997</v>
      </c>
      <c r="AB1134">
        <v>45.802799999999998</v>
      </c>
      <c r="AC1134">
        <v>143.13900000000001</v>
      </c>
      <c r="AD1134">
        <v>68.872299999999996</v>
      </c>
      <c r="AE1134">
        <v>59.643900000000002</v>
      </c>
      <c r="AF1134">
        <v>57.345399999999998</v>
      </c>
      <c r="AG1134">
        <v>102.43600000000001</v>
      </c>
      <c r="AH1134">
        <v>109.627</v>
      </c>
      <c r="AI1134">
        <v>142.786</v>
      </c>
      <c r="AJ1134">
        <v>1.48836E-2</v>
      </c>
      <c r="AK1134">
        <v>62.981699999999996</v>
      </c>
      <c r="AL1134">
        <v>45.006799999999998</v>
      </c>
      <c r="AM1134">
        <v>71.957899999999995</v>
      </c>
      <c r="AN1134">
        <v>9.0106400000000004</v>
      </c>
      <c r="AO1134">
        <v>128.815</v>
      </c>
      <c r="AP1134">
        <v>11.5603</v>
      </c>
      <c r="AQ1134">
        <v>2.3532000000000002</v>
      </c>
      <c r="AR1134">
        <v>3.3487200000000001</v>
      </c>
      <c r="AS1134">
        <v>3.3435000000000001</v>
      </c>
      <c r="AT1134">
        <v>0.28581899999999999</v>
      </c>
      <c r="AV1134" s="2" t="str">
        <f t="shared" si="17"/>
        <v>11836,426.582,51.1442,2701.81,2601.56,127.585,121.925,55.3975,40.9459,54.4456,14.4239,22.6703,18.8063,16.7856,44.0581,41.3123,18.4982,50.2126,49.7632,50.0525,51.745,52.4738,0.015869,1781.25,11.3286,5.28889,44.6688,45.8028,143.139,68.8723,59.6439,57.3454,102.436,109.627,142.786,0.0148836,62.9817,45.0068,71.9579,9.01064,128.815,11.5603,2.3532,3.34872,3.3435,0.285819</v>
      </c>
    </row>
    <row r="1135" spans="1:48" ht="409.6" x14ac:dyDescent="0.3">
      <c r="A1135" s="3">
        <v>11837</v>
      </c>
      <c r="B1135">
        <v>426.05799999999999</v>
      </c>
      <c r="C1135">
        <v>51.505200000000002</v>
      </c>
      <c r="D1135">
        <v>2704.41</v>
      </c>
      <c r="E1135">
        <v>2599.23</v>
      </c>
      <c r="F1135">
        <v>127.212</v>
      </c>
      <c r="G1135">
        <v>122.202</v>
      </c>
      <c r="H1135">
        <v>55.437399999999997</v>
      </c>
      <c r="I1135">
        <v>40.932000000000002</v>
      </c>
      <c r="J1135">
        <v>54.661999999999999</v>
      </c>
      <c r="K1135">
        <v>14.3367</v>
      </c>
      <c r="L1135">
        <v>22.706900000000001</v>
      </c>
      <c r="M1135">
        <v>18.7638</v>
      </c>
      <c r="N1135">
        <v>16.8398</v>
      </c>
      <c r="O1135">
        <v>44.049399999999999</v>
      </c>
      <c r="P1135">
        <v>41.294499999999999</v>
      </c>
      <c r="Q1135">
        <v>17.977399999999999</v>
      </c>
      <c r="R1135">
        <v>49.969499999999996</v>
      </c>
      <c r="S1135">
        <v>49.739400000000003</v>
      </c>
      <c r="T1135">
        <v>50.052</v>
      </c>
      <c r="U1135">
        <v>51.7376</v>
      </c>
      <c r="V1135">
        <v>52.459000000000003</v>
      </c>
      <c r="W1135">
        <v>1.6112100000000001E-2</v>
      </c>
      <c r="X1135">
        <v>1819.56</v>
      </c>
      <c r="Y1135">
        <v>11.3117</v>
      </c>
      <c r="Z1135">
        <v>5.3236100000000004</v>
      </c>
      <c r="AA1135">
        <v>44.6432</v>
      </c>
      <c r="AB1135">
        <v>45.785499999999999</v>
      </c>
      <c r="AC1135">
        <v>143.083</v>
      </c>
      <c r="AD1135">
        <v>69.145899999999997</v>
      </c>
      <c r="AE1135">
        <v>59.695300000000003</v>
      </c>
      <c r="AF1135">
        <v>57.345399999999998</v>
      </c>
      <c r="AG1135">
        <v>100.95099999999999</v>
      </c>
      <c r="AH1135">
        <v>111.107</v>
      </c>
      <c r="AI1135">
        <v>142.86000000000001</v>
      </c>
      <c r="AJ1135">
        <v>1.48383E-2</v>
      </c>
      <c r="AK1135">
        <v>62.984400000000001</v>
      </c>
      <c r="AL1135">
        <v>45.006799999999998</v>
      </c>
      <c r="AM1135">
        <v>71.220699999999994</v>
      </c>
      <c r="AN1135">
        <v>9.0097000000000005</v>
      </c>
      <c r="AO1135">
        <v>128.60300000000001</v>
      </c>
      <c r="AP1135">
        <v>11.3467</v>
      </c>
      <c r="AQ1135">
        <v>2.33683</v>
      </c>
      <c r="AR1135">
        <v>3.3889399999999998</v>
      </c>
      <c r="AS1135">
        <v>3.3492099999999998</v>
      </c>
      <c r="AT1135">
        <v>0.28682099999999999</v>
      </c>
      <c r="AV1135" s="2" t="str">
        <f t="shared" si="17"/>
        <v>11837,426.058,51.5052,2704.41,2599.23,127.212,122.202,55.4374,40.932,54.662,14.3367,22.7069,18.7638,16.8398,44.0494,41.2945,17.9774,49.9695,49.7394,50.052,51.7376,52.459,0.0161121,1819.56,11.3117,5.32361,44.6432,45.7855,143.083,69.1459,59.6953,57.3454,100.951,111.107,142.86,0.0148383,62.9844,45.0068,71.2207,9.0097,128.603,11.3467,2.33683,3.38894,3.34921,0.286821</v>
      </c>
    </row>
    <row r="1136" spans="1:48" ht="409.6" x14ac:dyDescent="0.3">
      <c r="A1136" s="3">
        <v>11838</v>
      </c>
      <c r="B1136">
        <v>421.58</v>
      </c>
      <c r="C1136">
        <v>51.567799999999998</v>
      </c>
      <c r="D1136">
        <v>2692.48</v>
      </c>
      <c r="E1136">
        <v>2598.65</v>
      </c>
      <c r="F1136">
        <v>127.752</v>
      </c>
      <c r="G1136">
        <v>122.88</v>
      </c>
      <c r="H1136">
        <v>55.600999999999999</v>
      </c>
      <c r="I1136">
        <v>41.013500000000001</v>
      </c>
      <c r="J1136">
        <v>54.320099999999996</v>
      </c>
      <c r="K1136">
        <v>14.5139</v>
      </c>
      <c r="L1136">
        <v>22.748200000000001</v>
      </c>
      <c r="M1136">
        <v>19.041499999999999</v>
      </c>
      <c r="N1136">
        <v>16.991800000000001</v>
      </c>
      <c r="O1136">
        <v>44.170900000000003</v>
      </c>
      <c r="P1136">
        <v>41.405200000000001</v>
      </c>
      <c r="Q1136">
        <v>17.407900000000001</v>
      </c>
      <c r="R1136">
        <v>49.901400000000002</v>
      </c>
      <c r="S1136">
        <v>49.806800000000003</v>
      </c>
      <c r="T1136">
        <v>50.108899999999998</v>
      </c>
      <c r="U1136">
        <v>51.804600000000001</v>
      </c>
      <c r="V1136">
        <v>52.518900000000002</v>
      </c>
      <c r="W1136">
        <v>1.6112100000000001E-2</v>
      </c>
      <c r="X1136">
        <v>1799</v>
      </c>
      <c r="Y1136">
        <v>11.2621</v>
      </c>
      <c r="Z1136">
        <v>5.2797499999999999</v>
      </c>
      <c r="AA1136">
        <v>44.792700000000004</v>
      </c>
      <c r="AB1136">
        <v>45.933999999999997</v>
      </c>
      <c r="AC1136">
        <v>143.167</v>
      </c>
      <c r="AD1136">
        <v>68.972099999999998</v>
      </c>
      <c r="AE1136">
        <v>59.771000000000001</v>
      </c>
      <c r="AF1136">
        <v>57.402099999999997</v>
      </c>
      <c r="AG1136">
        <v>101.925</v>
      </c>
      <c r="AH1136">
        <v>108.898</v>
      </c>
      <c r="AI1136">
        <v>142.75700000000001</v>
      </c>
      <c r="AJ1136">
        <v>1.50113E-2</v>
      </c>
      <c r="AK1136">
        <v>62.984699999999997</v>
      </c>
      <c r="AL1136">
        <v>45.006799999999998</v>
      </c>
      <c r="AM1136">
        <v>72.748199999999997</v>
      </c>
      <c r="AN1136">
        <v>9.0102200000000003</v>
      </c>
      <c r="AO1136">
        <v>129.06299999999999</v>
      </c>
      <c r="AP1136">
        <v>11.4781</v>
      </c>
      <c r="AQ1136">
        <v>2.4110299999999998</v>
      </c>
      <c r="AR1136">
        <v>3.42916</v>
      </c>
      <c r="AS1136">
        <v>3.2999800000000001</v>
      </c>
      <c r="AT1136">
        <v>0.29147499999999998</v>
      </c>
      <c r="AV1136" s="2" t="str">
        <f t="shared" si="17"/>
        <v>11838,421.58,51.5678,2692.48,2598.65,127.752,122.88,55.601,41.0135,54.3201,14.5139,22.7482,19.0415,16.9918,44.1709,41.4052,17.4079,49.9014,49.8068,50.1089,51.8046,52.5189,0.0161121,1799,11.2621,5.27975,44.7927,45.934,143.167,68.9721,59.771,57.4021,101.925,108.898,142.757,0.0150113,62.9847,45.0068,72.7482,9.01022,129.063,11.4781,2.41103,3.42916,3.29998,0.291475</v>
      </c>
    </row>
    <row r="1137" spans="1:48" ht="409.6" x14ac:dyDescent="0.3">
      <c r="A1137" s="3">
        <v>11839</v>
      </c>
      <c r="B1137">
        <v>425.44799999999998</v>
      </c>
      <c r="C1137">
        <v>51.454500000000003</v>
      </c>
      <c r="D1137">
        <v>2707.5</v>
      </c>
      <c r="E1137">
        <v>2608.19</v>
      </c>
      <c r="F1137">
        <v>128.81899999999999</v>
      </c>
      <c r="G1137">
        <v>123.11199999999999</v>
      </c>
      <c r="H1137">
        <v>55.704999999999998</v>
      </c>
      <c r="I1137">
        <v>40.961100000000002</v>
      </c>
      <c r="J1137">
        <v>54.355600000000003</v>
      </c>
      <c r="K1137">
        <v>14.3102</v>
      </c>
      <c r="L1137">
        <v>22.693999999999999</v>
      </c>
      <c r="M1137">
        <v>18.756900000000002</v>
      </c>
      <c r="N1137">
        <v>16.825900000000001</v>
      </c>
      <c r="O1137">
        <v>44.087699999999998</v>
      </c>
      <c r="P1137">
        <v>41.365699999999997</v>
      </c>
      <c r="Q1137">
        <v>16.879300000000001</v>
      </c>
      <c r="R1137">
        <v>49.847999999999999</v>
      </c>
      <c r="S1137">
        <v>49.763100000000001</v>
      </c>
      <c r="T1137">
        <v>50.076700000000002</v>
      </c>
      <c r="U1137">
        <v>51.740699999999997</v>
      </c>
      <c r="V1137">
        <v>52.4602</v>
      </c>
      <c r="W1137">
        <v>1.6172800000000001E-2</v>
      </c>
      <c r="X1137">
        <v>1811.1</v>
      </c>
      <c r="Y1137">
        <v>11.2902</v>
      </c>
      <c r="Z1137">
        <v>5.3398599999999998</v>
      </c>
      <c r="AA1137">
        <v>44.691200000000002</v>
      </c>
      <c r="AB1137">
        <v>45.838700000000003</v>
      </c>
      <c r="AC1137">
        <v>142.94999999999999</v>
      </c>
      <c r="AD1137">
        <v>69.160600000000002</v>
      </c>
      <c r="AE1137">
        <v>59.7378</v>
      </c>
      <c r="AF1137">
        <v>57.383200000000002</v>
      </c>
      <c r="AG1137">
        <v>102.137</v>
      </c>
      <c r="AH1137">
        <v>108.233</v>
      </c>
      <c r="AI1137">
        <v>142.68199999999999</v>
      </c>
      <c r="AJ1137">
        <v>1.50616E-2</v>
      </c>
      <c r="AK1137">
        <v>62.983199999999997</v>
      </c>
      <c r="AL1137">
        <v>45.006799999999998</v>
      </c>
      <c r="AM1137">
        <v>71.407600000000002</v>
      </c>
      <c r="AN1137">
        <v>8.9875500000000006</v>
      </c>
      <c r="AO1137">
        <v>130.28200000000001</v>
      </c>
      <c r="AP1137">
        <v>11.571899999999999</v>
      </c>
      <c r="AQ1137">
        <v>2.3502900000000002</v>
      </c>
      <c r="AR1137">
        <v>3.4693800000000001</v>
      </c>
      <c r="AS1137">
        <v>3.3026900000000001</v>
      </c>
      <c r="AT1137">
        <v>0.28937000000000002</v>
      </c>
      <c r="AV1137" s="2" t="str">
        <f t="shared" si="17"/>
        <v>11839,425.448,51.4545,2707.5,2608.19,128.819,123.112,55.705,40.9611,54.3556,14.3102,22.694,18.7569,16.8259,44.0877,41.3657,16.8793,49.848,49.7631,50.0767,51.7407,52.4602,0.0161728,1811.1,11.2902,5.33986,44.6912,45.8387,142.95,69.1606,59.7378,57.3832,102.137,108.233,142.682,0.0150616,62.9832,45.0068,71.4076,8.98755,130.282,11.5719,2.35029,3.46938,3.30269,0.28937</v>
      </c>
    </row>
    <row r="1138" spans="1:48" ht="409.6" x14ac:dyDescent="0.3">
      <c r="A1138" s="3">
        <v>11840</v>
      </c>
      <c r="B1138">
        <v>421.35899999999998</v>
      </c>
      <c r="C1138">
        <v>51.5443</v>
      </c>
      <c r="D1138">
        <v>2693.62</v>
      </c>
      <c r="E1138">
        <v>2591.6999999999998</v>
      </c>
      <c r="F1138">
        <v>128.23500000000001</v>
      </c>
      <c r="G1138">
        <v>125.134</v>
      </c>
      <c r="H1138">
        <v>56.326900000000002</v>
      </c>
      <c r="I1138">
        <v>41.057499999999997</v>
      </c>
      <c r="J1138">
        <v>53.595300000000002</v>
      </c>
      <c r="K1138">
        <v>14.657500000000001</v>
      </c>
      <c r="L1138">
        <v>22.883199999999999</v>
      </c>
      <c r="M1138">
        <v>18.4986</v>
      </c>
      <c r="N1138">
        <v>17.147400000000001</v>
      </c>
      <c r="O1138">
        <v>44.253700000000002</v>
      </c>
      <c r="P1138">
        <v>41.519199999999998</v>
      </c>
      <c r="Q1138">
        <v>16.7882</v>
      </c>
      <c r="R1138">
        <v>50.334099999999999</v>
      </c>
      <c r="S1138">
        <v>49.823</v>
      </c>
      <c r="T1138">
        <v>50.131700000000002</v>
      </c>
      <c r="U1138">
        <v>51.796700000000001</v>
      </c>
      <c r="V1138">
        <v>52.519399999999997</v>
      </c>
      <c r="W1138">
        <v>1.6177799999999999E-2</v>
      </c>
      <c r="X1138">
        <v>1793.46</v>
      </c>
      <c r="Y1138">
        <v>11.3003</v>
      </c>
      <c r="Z1138">
        <v>5.4272600000000004</v>
      </c>
      <c r="AA1138">
        <v>44.908299999999997</v>
      </c>
      <c r="AB1138">
        <v>45.994100000000003</v>
      </c>
      <c r="AC1138">
        <v>143.08199999999999</v>
      </c>
      <c r="AD1138">
        <v>69.054699999999997</v>
      </c>
      <c r="AE1138">
        <v>59.752099999999999</v>
      </c>
      <c r="AF1138">
        <v>57.421100000000003</v>
      </c>
      <c r="AG1138">
        <v>100.322</v>
      </c>
      <c r="AH1138">
        <v>107.264</v>
      </c>
      <c r="AI1138">
        <v>142.64599999999999</v>
      </c>
      <c r="AJ1138">
        <v>1.51874E-2</v>
      </c>
      <c r="AK1138">
        <v>62.978000000000002</v>
      </c>
      <c r="AL1138">
        <v>45.006799999999998</v>
      </c>
      <c r="AM1138">
        <v>73.006799999999998</v>
      </c>
      <c r="AN1138">
        <v>9.0119199999999999</v>
      </c>
      <c r="AO1138">
        <v>129.64699999999999</v>
      </c>
      <c r="AP1138">
        <v>11.2683</v>
      </c>
      <c r="AQ1138">
        <v>2.3233000000000001</v>
      </c>
      <c r="AR1138">
        <v>3.4914499999999999</v>
      </c>
      <c r="AS1138">
        <v>3.2858299999999998</v>
      </c>
      <c r="AT1138">
        <v>0.29697800000000002</v>
      </c>
      <c r="AV1138" s="2" t="str">
        <f t="shared" si="17"/>
        <v>11840,421.359,51.5443,2693.62,2591.7,128.235,125.134,56.3269,41.0575,53.5953,14.6575,22.8832,18.4986,17.1474,44.2537,41.5192,16.7882,50.3341,49.823,50.1317,51.7967,52.5194,0.0161778,1793.46,11.3003,5.42726,44.9083,45.9941,143.082,69.0547,59.7521,57.4211,100.322,107.264,142.646,0.0151874,62.978,45.0068,73.0068,9.01192,129.647,11.2683,2.3233,3.49145,3.28583,0.296978</v>
      </c>
    </row>
    <row r="1139" spans="1:48" ht="409.6" x14ac:dyDescent="0.3">
      <c r="A1139" s="3">
        <v>11841</v>
      </c>
      <c r="B1139">
        <v>424.233</v>
      </c>
      <c r="C1139">
        <v>51.600900000000003</v>
      </c>
      <c r="D1139">
        <v>2694.21</v>
      </c>
      <c r="E1139">
        <v>2604.13</v>
      </c>
      <c r="F1139">
        <v>128.19300000000001</v>
      </c>
      <c r="G1139">
        <v>124.532</v>
      </c>
      <c r="H1139">
        <v>56.392499999999998</v>
      </c>
      <c r="I1139">
        <v>40.979300000000002</v>
      </c>
      <c r="J1139">
        <v>53.960299999999997</v>
      </c>
      <c r="K1139">
        <v>14.4107</v>
      </c>
      <c r="L1139">
        <v>22.670300000000001</v>
      </c>
      <c r="M1139">
        <v>18.193200000000001</v>
      </c>
      <c r="N1139">
        <v>16.970300000000002</v>
      </c>
      <c r="O1139">
        <v>44.101900000000001</v>
      </c>
      <c r="P1139">
        <v>41.312100000000001</v>
      </c>
      <c r="Q1139">
        <v>17.6128</v>
      </c>
      <c r="R1139">
        <v>50.664400000000001</v>
      </c>
      <c r="S1139">
        <v>49.793799999999997</v>
      </c>
      <c r="T1139">
        <v>50.095999999999997</v>
      </c>
      <c r="U1139">
        <v>51.761299999999999</v>
      </c>
      <c r="V1139">
        <v>52.5017</v>
      </c>
      <c r="W1139">
        <v>1.6112100000000001E-2</v>
      </c>
      <c r="X1139">
        <v>1814.81</v>
      </c>
      <c r="Y1139">
        <v>11.283099999999999</v>
      </c>
      <c r="Z1139">
        <v>5.4550400000000003</v>
      </c>
      <c r="AA1139">
        <v>44.814700000000002</v>
      </c>
      <c r="AB1139">
        <v>45.838000000000001</v>
      </c>
      <c r="AC1139">
        <v>143.03299999999999</v>
      </c>
      <c r="AD1139">
        <v>68.896299999999997</v>
      </c>
      <c r="AE1139">
        <v>59.738199999999999</v>
      </c>
      <c r="AF1139">
        <v>57.407299999999999</v>
      </c>
      <c r="AG1139">
        <v>99.283100000000005</v>
      </c>
      <c r="AH1139">
        <v>108.34699999999999</v>
      </c>
      <c r="AI1139">
        <v>142.74</v>
      </c>
      <c r="AJ1139">
        <v>1.5005299999999999E-2</v>
      </c>
      <c r="AK1139">
        <v>62.980800000000002</v>
      </c>
      <c r="AL1139">
        <v>45.006799999999998</v>
      </c>
      <c r="AM1139">
        <v>72.878900000000002</v>
      </c>
      <c r="AN1139">
        <v>9.0062800000000003</v>
      </c>
      <c r="AO1139">
        <v>129.65899999999999</v>
      </c>
      <c r="AP1139">
        <v>11.3666</v>
      </c>
      <c r="AQ1139">
        <v>2.34429</v>
      </c>
      <c r="AR1139">
        <v>3.4556</v>
      </c>
      <c r="AS1139">
        <v>3.3093300000000001</v>
      </c>
      <c r="AT1139">
        <v>0.293547</v>
      </c>
      <c r="AV1139" s="2" t="str">
        <f t="shared" si="17"/>
        <v>11841,424.233,51.6009,2694.21,2604.13,128.193,124.532,56.3925,40.9793,53.9603,14.4107,22.6703,18.1932,16.9703,44.1019,41.3121,17.6128,50.6644,49.7938,50.096,51.7613,52.5017,0.0161121,1814.81,11.2831,5.45504,44.8147,45.838,143.033,68.8963,59.7382,57.4073,99.2831,108.347,142.74,0.0150053,62.9808,45.0068,72.8789,9.00628,129.659,11.3666,2.34429,3.4556,3.30933,0.293547</v>
      </c>
    </row>
    <row r="1140" spans="1:48" ht="409.6" x14ac:dyDescent="0.3">
      <c r="A1140" s="3">
        <v>11842</v>
      </c>
      <c r="B1140">
        <v>420.93900000000002</v>
      </c>
      <c r="C1140">
        <v>51.552199999999999</v>
      </c>
      <c r="D1140">
        <v>2696.24</v>
      </c>
      <c r="E1140">
        <v>2601.7199999999998</v>
      </c>
      <c r="F1140">
        <v>128.08500000000001</v>
      </c>
      <c r="G1140">
        <v>123.81699999999999</v>
      </c>
      <c r="H1140">
        <v>56.003300000000003</v>
      </c>
      <c r="I1140">
        <v>41.039000000000001</v>
      </c>
      <c r="J1140">
        <v>53.763300000000001</v>
      </c>
      <c r="K1140">
        <v>14.691700000000001</v>
      </c>
      <c r="L1140">
        <v>22.9543</v>
      </c>
      <c r="M1140">
        <v>18.199200000000001</v>
      </c>
      <c r="N1140">
        <v>17.348500000000001</v>
      </c>
      <c r="O1140">
        <v>44.178699999999999</v>
      </c>
      <c r="P1140">
        <v>41.473799999999997</v>
      </c>
      <c r="Q1140">
        <v>18.551300000000001</v>
      </c>
      <c r="R1140">
        <v>51.151000000000003</v>
      </c>
      <c r="S1140">
        <v>49.844099999999997</v>
      </c>
      <c r="T1140">
        <v>50.147500000000001</v>
      </c>
      <c r="U1140">
        <v>51.820599999999999</v>
      </c>
      <c r="V1140">
        <v>52.568100000000001</v>
      </c>
      <c r="W1140">
        <v>1.6112100000000001E-2</v>
      </c>
      <c r="X1140">
        <v>1807.36</v>
      </c>
      <c r="Y1140">
        <v>11.4057</v>
      </c>
      <c r="Z1140">
        <v>5.4304699999999997</v>
      </c>
      <c r="AA1140">
        <v>44.884799999999998</v>
      </c>
      <c r="AB1140">
        <v>45.911700000000003</v>
      </c>
      <c r="AC1140">
        <v>143.184</v>
      </c>
      <c r="AD1140">
        <v>69.094700000000003</v>
      </c>
      <c r="AE1140">
        <v>59.808799999999998</v>
      </c>
      <c r="AF1140">
        <v>57.4589</v>
      </c>
      <c r="AG1140">
        <v>100.05500000000001</v>
      </c>
      <c r="AH1140">
        <v>107.622</v>
      </c>
      <c r="AI1140">
        <v>142.708</v>
      </c>
      <c r="AJ1140">
        <v>1.51693E-2</v>
      </c>
      <c r="AK1140">
        <v>62.977200000000003</v>
      </c>
      <c r="AL1140">
        <v>45.006799999999998</v>
      </c>
      <c r="AM1140">
        <v>74.3155</v>
      </c>
      <c r="AN1140">
        <v>8.9738699999999998</v>
      </c>
      <c r="AO1140">
        <v>129.61199999999999</v>
      </c>
      <c r="AP1140">
        <v>11.6249</v>
      </c>
      <c r="AQ1140">
        <v>2.3147799999999998</v>
      </c>
      <c r="AR1140">
        <v>3.4197600000000001</v>
      </c>
      <c r="AS1140">
        <v>3.2863899999999999</v>
      </c>
      <c r="AT1140">
        <v>0.29414400000000002</v>
      </c>
      <c r="AV1140" s="2" t="str">
        <f t="shared" si="17"/>
        <v>11842,420.939,51.5522,2696.24,2601.72,128.085,123.817,56.0033,41.039,53.7633,14.6917,22.9543,18.1992,17.3485,44.1787,41.4738,18.5513,51.151,49.8441,50.1475,51.8206,52.5681,0.0161121,1807.36,11.4057,5.43047,44.8848,45.9117,143.184,69.0947,59.8088,57.4589,100.055,107.622,142.708,0.0151693,62.9772,45.0068,74.3155,8.97387,129.612,11.6249,2.31478,3.41976,3.28639,0.294144</v>
      </c>
    </row>
    <row r="1141" spans="1:48" ht="409.6" x14ac:dyDescent="0.3">
      <c r="A1141" s="3">
        <v>11843</v>
      </c>
      <c r="B1141">
        <v>419.34399999999999</v>
      </c>
      <c r="C1141">
        <v>51.517600000000002</v>
      </c>
      <c r="D1141">
        <v>2696.44</v>
      </c>
      <c r="E1141">
        <v>2599.54</v>
      </c>
      <c r="F1141">
        <v>128.071</v>
      </c>
      <c r="G1141">
        <v>124.714</v>
      </c>
      <c r="H1141">
        <v>56.476399999999998</v>
      </c>
      <c r="I1141">
        <v>41.104599999999998</v>
      </c>
      <c r="J1141">
        <v>54.665799999999997</v>
      </c>
      <c r="K1141">
        <v>14.212300000000001</v>
      </c>
      <c r="L1141">
        <v>22.406099999999999</v>
      </c>
      <c r="M1141">
        <v>17.916899999999998</v>
      </c>
      <c r="N1141">
        <v>16.599699999999999</v>
      </c>
      <c r="O1141">
        <v>44.125399999999999</v>
      </c>
      <c r="P1141">
        <v>41.462499999999999</v>
      </c>
      <c r="Q1141">
        <v>19.322900000000001</v>
      </c>
      <c r="R1141">
        <v>51.401800000000001</v>
      </c>
      <c r="S1141">
        <v>49.857599999999998</v>
      </c>
      <c r="T1141">
        <v>50.139200000000002</v>
      </c>
      <c r="U1141">
        <v>51.795699999999997</v>
      </c>
      <c r="V1141">
        <v>52.512599999999999</v>
      </c>
      <c r="W1141">
        <v>1.6294599999999999E-2</v>
      </c>
      <c r="X1141">
        <v>1788.53</v>
      </c>
      <c r="Y1141">
        <v>11.4231</v>
      </c>
      <c r="Z1141">
        <v>5.4467100000000004</v>
      </c>
      <c r="AA1141">
        <v>44.832900000000002</v>
      </c>
      <c r="AB1141">
        <v>45.903700000000001</v>
      </c>
      <c r="AC1141">
        <v>143.084</v>
      </c>
      <c r="AD1141">
        <v>69.103800000000007</v>
      </c>
      <c r="AE1141">
        <v>59.747399999999999</v>
      </c>
      <c r="AF1141">
        <v>57.378500000000003</v>
      </c>
      <c r="AG1141">
        <v>99.617400000000004</v>
      </c>
      <c r="AH1141">
        <v>108.898</v>
      </c>
      <c r="AI1141">
        <v>142.785</v>
      </c>
      <c r="AJ1141">
        <v>1.50501E-2</v>
      </c>
      <c r="AK1141">
        <v>62.975999999999999</v>
      </c>
      <c r="AL1141">
        <v>45.008499999999998</v>
      </c>
      <c r="AM1141">
        <v>72.544499999999999</v>
      </c>
      <c r="AN1141">
        <v>8.9937799999999992</v>
      </c>
      <c r="AO1141">
        <v>129.41499999999999</v>
      </c>
      <c r="AP1141">
        <v>11.419499999999999</v>
      </c>
      <c r="AQ1141">
        <v>2.3163100000000001</v>
      </c>
      <c r="AR1141">
        <v>3.3839100000000002</v>
      </c>
      <c r="AS1141">
        <v>3.2743199999999999</v>
      </c>
      <c r="AT1141">
        <v>0.29740299999999997</v>
      </c>
      <c r="AV1141" s="2" t="str">
        <f t="shared" si="17"/>
        <v>11843,419.344,51.5176,2696.44,2599.54,128.071,124.714,56.4764,41.1046,54.6658,14.2123,22.4061,17.9169,16.5997,44.1254,41.4625,19.3229,51.4018,49.8576,50.1392,51.7957,52.5126,0.0162946,1788.53,11.4231,5.44671,44.8329,45.9037,143.084,69.1038,59.7474,57.3785,99.6174,108.898,142.785,0.0150501,62.976,45.0085,72.5445,8.99378,129.415,11.4195,2.31631,3.38391,3.27432,0.297403</v>
      </c>
    </row>
    <row r="1142" spans="1:48" ht="409.6" x14ac:dyDescent="0.3">
      <c r="A1142" s="3">
        <v>11844</v>
      </c>
      <c r="B1142">
        <v>416.20800000000003</v>
      </c>
      <c r="C1142">
        <v>51.529699999999998</v>
      </c>
      <c r="D1142">
        <v>2696.63</v>
      </c>
      <c r="E1142">
        <v>2602.34</v>
      </c>
      <c r="F1142">
        <v>128.422</v>
      </c>
      <c r="G1142">
        <v>124.407</v>
      </c>
      <c r="H1142">
        <v>55.552799999999998</v>
      </c>
      <c r="I1142">
        <v>41.030099999999997</v>
      </c>
      <c r="J1142">
        <v>56.222000000000001</v>
      </c>
      <c r="K1142">
        <v>13.747400000000001</v>
      </c>
      <c r="L1142">
        <v>21.480699999999999</v>
      </c>
      <c r="M1142">
        <v>16.8035</v>
      </c>
      <c r="N1142">
        <v>15.8613</v>
      </c>
      <c r="O1142">
        <v>43.945799999999998</v>
      </c>
      <c r="P1142">
        <v>41.400799999999997</v>
      </c>
      <c r="Q1142">
        <v>19.965199999999999</v>
      </c>
      <c r="R1142">
        <v>51.341000000000001</v>
      </c>
      <c r="S1142">
        <v>49.793799999999997</v>
      </c>
      <c r="T1142">
        <v>50.072499999999998</v>
      </c>
      <c r="U1142">
        <v>51.6828</v>
      </c>
      <c r="V1142">
        <v>52.387700000000002</v>
      </c>
      <c r="W1142">
        <v>1.5869000000000001E-2</v>
      </c>
      <c r="X1142">
        <v>1784.89</v>
      </c>
      <c r="Y1142">
        <v>11.5343</v>
      </c>
      <c r="Z1142">
        <v>5.1980500000000003</v>
      </c>
      <c r="AA1142">
        <v>44.6066</v>
      </c>
      <c r="AB1142">
        <v>45.595599999999997</v>
      </c>
      <c r="AC1142">
        <v>143.1</v>
      </c>
      <c r="AD1142">
        <v>69.2119</v>
      </c>
      <c r="AE1142">
        <v>59.657400000000003</v>
      </c>
      <c r="AF1142">
        <v>57.269799999999996</v>
      </c>
      <c r="AG1142">
        <v>99.335400000000007</v>
      </c>
      <c r="AH1142">
        <v>110.66500000000001</v>
      </c>
      <c r="AI1142">
        <v>142.72999999999999</v>
      </c>
      <c r="AJ1142">
        <v>1.48757E-2</v>
      </c>
      <c r="AK1142">
        <v>62.971499999999999</v>
      </c>
      <c r="AL1142">
        <v>45.008499999999998</v>
      </c>
      <c r="AM1142">
        <v>72.732100000000003</v>
      </c>
      <c r="AN1142">
        <v>9.0021500000000003</v>
      </c>
      <c r="AO1142">
        <v>129.792</v>
      </c>
      <c r="AP1142">
        <v>11.532400000000001</v>
      </c>
      <c r="AQ1142">
        <v>2.30864</v>
      </c>
      <c r="AR1142">
        <v>3.3480699999999999</v>
      </c>
      <c r="AS1142">
        <v>3.2409300000000001</v>
      </c>
      <c r="AT1142">
        <v>0.29890699999999998</v>
      </c>
      <c r="AV1142" s="2" t="str">
        <f t="shared" si="17"/>
        <v>11844,416.208,51.5297,2696.63,2602.34,128.422,124.407,55.5528,41.0301,56.222,13.7474,21.4807,16.8035,15.8613,43.9458,41.4008,19.9652,51.341,49.7938,50.0725,51.6828,52.3877,0.015869,1784.89,11.5343,5.19805,44.6066,45.5956,143.1,69.2119,59.6574,57.2698,99.3354,110.665,142.73,0.0148757,62.9715,45.0085,72.7321,9.00215,129.792,11.5324,2.30864,3.34807,3.24093,0.298907</v>
      </c>
    </row>
    <row r="1143" spans="1:48" ht="409.6" x14ac:dyDescent="0.3">
      <c r="A1143" s="3">
        <v>11845</v>
      </c>
      <c r="B1143">
        <v>417.24200000000002</v>
      </c>
      <c r="C1143">
        <v>51.460999999999999</v>
      </c>
      <c r="D1143">
        <v>2693.11</v>
      </c>
      <c r="E1143">
        <v>2577.96</v>
      </c>
      <c r="F1143">
        <v>127.899</v>
      </c>
      <c r="G1143">
        <v>124.04</v>
      </c>
      <c r="H1143">
        <v>55.494700000000002</v>
      </c>
      <c r="I1143">
        <v>41.037399999999998</v>
      </c>
      <c r="J1143">
        <v>54.676400000000001</v>
      </c>
      <c r="K1143">
        <v>13.864000000000001</v>
      </c>
      <c r="L1143">
        <v>21.753299999999999</v>
      </c>
      <c r="M1143">
        <v>16.245799999999999</v>
      </c>
      <c r="N1143">
        <v>16.063199999999998</v>
      </c>
      <c r="O1143">
        <v>43.977899999999998</v>
      </c>
      <c r="P1143">
        <v>41.483800000000002</v>
      </c>
      <c r="Q1143">
        <v>20.776900000000001</v>
      </c>
      <c r="R1143">
        <v>51.458399999999997</v>
      </c>
      <c r="S1143">
        <v>49.809699999999999</v>
      </c>
      <c r="T1143">
        <v>50.066099999999999</v>
      </c>
      <c r="U1143">
        <v>51.685299999999998</v>
      </c>
      <c r="V1143">
        <v>52.405799999999999</v>
      </c>
      <c r="W1143">
        <v>1.6112100000000001E-2</v>
      </c>
      <c r="X1143">
        <v>1799.15</v>
      </c>
      <c r="Y1143">
        <v>11.3264</v>
      </c>
      <c r="Z1143">
        <v>5.1700299999999997</v>
      </c>
      <c r="AA1143">
        <v>44.652700000000003</v>
      </c>
      <c r="AB1143">
        <v>45.624899999999997</v>
      </c>
      <c r="AC1143">
        <v>142.94800000000001</v>
      </c>
      <c r="AD1143">
        <v>69.069400000000002</v>
      </c>
      <c r="AE1143">
        <v>59.652000000000001</v>
      </c>
      <c r="AF1143">
        <v>57.231999999999999</v>
      </c>
      <c r="AG1143">
        <v>100.036</v>
      </c>
      <c r="AH1143">
        <v>110.88</v>
      </c>
      <c r="AI1143">
        <v>142.75899999999999</v>
      </c>
      <c r="AJ1143">
        <v>1.4914800000000001E-2</v>
      </c>
      <c r="AK1143">
        <v>62.966200000000001</v>
      </c>
      <c r="AL1143">
        <v>45.008499999999998</v>
      </c>
      <c r="AM1143">
        <v>71.783500000000004</v>
      </c>
      <c r="AN1143">
        <v>9.0067000000000004</v>
      </c>
      <c r="AO1143">
        <v>129.35599999999999</v>
      </c>
      <c r="AP1143">
        <v>11.3781</v>
      </c>
      <c r="AQ1143">
        <v>2.3890400000000001</v>
      </c>
      <c r="AR1143">
        <v>3.31223</v>
      </c>
      <c r="AS1143">
        <v>3.2622800000000001</v>
      </c>
      <c r="AT1143">
        <v>0.29728500000000002</v>
      </c>
      <c r="AV1143" s="2" t="str">
        <f t="shared" si="17"/>
        <v>11845,417.242,51.461,2693.11,2577.96,127.899,124.04,55.4947,41.0374,54.6764,13.864,21.7533,16.2458,16.0632,43.9779,41.4838,20.7769,51.4584,49.8097,50.0661,51.6853,52.4058,0.0161121,1799.15,11.3264,5.17003,44.6527,45.6249,142.948,69.0694,59.652,57.232,100.036,110.88,142.759,0.0149148,62.9662,45.0085,71.7835,9.0067,129.356,11.3781,2.38904,3.31223,3.26228,0.297285</v>
      </c>
    </row>
    <row r="1144" spans="1:48" ht="409.6" x14ac:dyDescent="0.3">
      <c r="A1144" s="3">
        <v>11846</v>
      </c>
      <c r="B1144">
        <v>419.19799999999998</v>
      </c>
      <c r="C1144">
        <v>51.384799999999998</v>
      </c>
      <c r="D1144">
        <v>2691.5</v>
      </c>
      <c r="E1144">
        <v>2608.81</v>
      </c>
      <c r="F1144">
        <v>129.07900000000001</v>
      </c>
      <c r="G1144">
        <v>123.407</v>
      </c>
      <c r="H1144">
        <v>55.621200000000002</v>
      </c>
      <c r="I1144">
        <v>41.034999999999997</v>
      </c>
      <c r="J1144">
        <v>54.7879</v>
      </c>
      <c r="K1144">
        <v>13.813499999999999</v>
      </c>
      <c r="L1144">
        <v>21.8415</v>
      </c>
      <c r="M1144">
        <v>16.8063</v>
      </c>
      <c r="N1144">
        <v>16.125900000000001</v>
      </c>
      <c r="O1144">
        <v>43.976100000000002</v>
      </c>
      <c r="P1144">
        <v>41.4178</v>
      </c>
      <c r="Q1144">
        <v>22.191800000000001</v>
      </c>
      <c r="R1144">
        <v>52.965899999999998</v>
      </c>
      <c r="S1144">
        <v>49.800600000000003</v>
      </c>
      <c r="T1144">
        <v>50.071599999999997</v>
      </c>
      <c r="U1144">
        <v>51.700400000000002</v>
      </c>
      <c r="V1144">
        <v>52.405900000000003</v>
      </c>
      <c r="W1144">
        <v>1.58038E-2</v>
      </c>
      <c r="X1144">
        <v>1804.98</v>
      </c>
      <c r="Y1144">
        <v>11.3712</v>
      </c>
      <c r="Z1144">
        <v>5.2280899999999999</v>
      </c>
      <c r="AA1144">
        <v>44.533000000000001</v>
      </c>
      <c r="AB1144">
        <v>45.603200000000001</v>
      </c>
      <c r="AC1144">
        <v>143.23400000000001</v>
      </c>
      <c r="AD1144">
        <v>69.397499999999994</v>
      </c>
      <c r="AE1144">
        <v>59.714199999999998</v>
      </c>
      <c r="AF1144">
        <v>57.269799999999996</v>
      </c>
      <c r="AG1144">
        <v>100.76300000000001</v>
      </c>
      <c r="AH1144">
        <v>112.54300000000001</v>
      </c>
      <c r="AI1144">
        <v>142.869</v>
      </c>
      <c r="AJ1144">
        <v>1.4796800000000001E-2</v>
      </c>
      <c r="AK1144">
        <v>62.972799999999999</v>
      </c>
      <c r="AL1144">
        <v>45.008499999999998</v>
      </c>
      <c r="AM1144">
        <v>73.666700000000006</v>
      </c>
      <c r="AN1144">
        <v>9.0019899999999993</v>
      </c>
      <c r="AO1144">
        <v>130.62100000000001</v>
      </c>
      <c r="AP1144">
        <v>11.373900000000001</v>
      </c>
      <c r="AQ1144">
        <v>2.3528500000000001</v>
      </c>
      <c r="AR1144">
        <v>3.28376</v>
      </c>
      <c r="AS1144">
        <v>3.2476099999999999</v>
      </c>
      <c r="AT1144">
        <v>0.29438799999999998</v>
      </c>
      <c r="AV1144" s="2" t="str">
        <f t="shared" si="17"/>
        <v>11846,419.198,51.3848,2691.5,2608.81,129.079,123.407,55.6212,41.035,54.7879,13.8135,21.8415,16.8063,16.1259,43.9761,41.4178,22.1918,52.9659,49.8006,50.0716,51.7004,52.4059,0.0158038,1804.98,11.3712,5.22809,44.533,45.6032,143.234,69.3975,59.7142,57.2698,100.763,112.543,142.869,0.0147968,62.9728,45.0085,73.6667,9.00199,130.621,11.3739,2.35285,3.28376,3.24761,0.294388</v>
      </c>
    </row>
    <row r="1145" spans="1:48" ht="409.6" x14ac:dyDescent="0.3">
      <c r="A1145" s="3">
        <v>11847</v>
      </c>
      <c r="B1145">
        <v>419.33699999999999</v>
      </c>
      <c r="C1145">
        <v>51.546700000000001</v>
      </c>
      <c r="D1145">
        <v>2692.5</v>
      </c>
      <c r="E1145">
        <v>2605.94</v>
      </c>
      <c r="F1145">
        <v>128.99100000000001</v>
      </c>
      <c r="G1145">
        <v>123.96899999999999</v>
      </c>
      <c r="H1145">
        <v>55.929499999999997</v>
      </c>
      <c r="I1145">
        <v>41.0075</v>
      </c>
      <c r="J1145">
        <v>54.075299999999999</v>
      </c>
      <c r="K1145">
        <v>14.010999999999999</v>
      </c>
      <c r="L1145">
        <v>22.043199999999999</v>
      </c>
      <c r="M1145">
        <v>16.2455</v>
      </c>
      <c r="N1145">
        <v>16.107800000000001</v>
      </c>
      <c r="O1145">
        <v>43.953899999999997</v>
      </c>
      <c r="P1145">
        <v>41.391100000000002</v>
      </c>
      <c r="Q1145">
        <v>24.9511</v>
      </c>
      <c r="R1145">
        <v>52.817900000000002</v>
      </c>
      <c r="S1145">
        <v>49.765500000000003</v>
      </c>
      <c r="T1145">
        <v>50.0441</v>
      </c>
      <c r="U1145">
        <v>51.672899999999998</v>
      </c>
      <c r="V1145">
        <v>52.391199999999998</v>
      </c>
      <c r="W1145">
        <v>1.6034699999999999E-2</v>
      </c>
      <c r="X1145">
        <v>1763.9</v>
      </c>
      <c r="Y1145">
        <v>11.5008</v>
      </c>
      <c r="Z1145">
        <v>5.1201299999999996</v>
      </c>
      <c r="AA1145">
        <v>44.5869</v>
      </c>
      <c r="AB1145">
        <v>45.582500000000003</v>
      </c>
      <c r="AC1145">
        <v>142.94499999999999</v>
      </c>
      <c r="AD1145">
        <v>69.401200000000003</v>
      </c>
      <c r="AE1145">
        <v>59.789900000000003</v>
      </c>
      <c r="AF1145">
        <v>57.282699999999998</v>
      </c>
      <c r="AG1145">
        <v>101.84699999999999</v>
      </c>
      <c r="AH1145">
        <v>110.887</v>
      </c>
      <c r="AI1145">
        <v>142.739</v>
      </c>
      <c r="AJ1145">
        <v>1.4958300000000001E-2</v>
      </c>
      <c r="AK1145">
        <v>62.972799999999999</v>
      </c>
      <c r="AL1145">
        <v>45.008499999999998</v>
      </c>
      <c r="AM1145">
        <v>72.66</v>
      </c>
      <c r="AN1145">
        <v>9.0142100000000003</v>
      </c>
      <c r="AO1145">
        <v>130.36600000000001</v>
      </c>
      <c r="AP1145">
        <v>11.5</v>
      </c>
      <c r="AQ1145">
        <v>2.4216500000000001</v>
      </c>
      <c r="AR1145">
        <v>3.2591199999999998</v>
      </c>
      <c r="AS1145">
        <v>3.2509100000000002</v>
      </c>
      <c r="AT1145">
        <v>0.29563099999999998</v>
      </c>
      <c r="AV1145" s="2" t="str">
        <f t="shared" si="17"/>
        <v>11847,419.337,51.5467,2692.5,2605.94,128.991,123.969,55.9295,41.0075,54.0753,14.011,22.0432,16.2455,16.1078,43.9539,41.3911,24.9511,52.8179,49.7655,50.0441,51.6729,52.3912,0.0160347,1763.9,11.5008,5.12013,44.5869,45.5825,142.945,69.4012,59.7899,57.2827,101.847,110.887,142.739,0.0149583,62.9728,45.0085,72.66,9.01421,130.366,11.5,2.42165,3.25912,3.25091,0.295631</v>
      </c>
    </row>
    <row r="1146" spans="1:48" ht="409.6" x14ac:dyDescent="0.3">
      <c r="A1146" s="3">
        <v>11848</v>
      </c>
      <c r="B1146">
        <v>421.06299999999999</v>
      </c>
      <c r="C1146">
        <v>51.591799999999999</v>
      </c>
      <c r="D1146">
        <v>2693.5</v>
      </c>
      <c r="E1146">
        <v>2606.88</v>
      </c>
      <c r="F1146">
        <v>129.095</v>
      </c>
      <c r="G1146">
        <v>123.521</v>
      </c>
      <c r="H1146">
        <v>56.134399999999999</v>
      </c>
      <c r="I1146">
        <v>41.0169</v>
      </c>
      <c r="J1146">
        <v>53.425899999999999</v>
      </c>
      <c r="K1146">
        <v>14.543100000000001</v>
      </c>
      <c r="L1146">
        <v>22.670300000000001</v>
      </c>
      <c r="M1146">
        <v>16.782</v>
      </c>
      <c r="N1146">
        <v>16.794</v>
      </c>
      <c r="O1146">
        <v>44.079799999999999</v>
      </c>
      <c r="P1146">
        <v>41.345599999999997</v>
      </c>
      <c r="Q1146">
        <v>27.525099999999998</v>
      </c>
      <c r="R1146">
        <v>53.7453</v>
      </c>
      <c r="S1146">
        <v>49.768599999999999</v>
      </c>
      <c r="T1146">
        <v>50.066099999999999</v>
      </c>
      <c r="U1146">
        <v>51.728700000000003</v>
      </c>
      <c r="V1146">
        <v>52.470399999999998</v>
      </c>
      <c r="W1146">
        <v>1.6112100000000001E-2</v>
      </c>
      <c r="X1146">
        <v>1759.74</v>
      </c>
      <c r="Y1146">
        <v>11.4217</v>
      </c>
      <c r="Z1146">
        <v>5.0534499999999998</v>
      </c>
      <c r="AA1146">
        <v>44.685600000000001</v>
      </c>
      <c r="AB1146">
        <v>45.815899999999999</v>
      </c>
      <c r="AC1146">
        <v>143.03299999999999</v>
      </c>
      <c r="AD1146">
        <v>69.256</v>
      </c>
      <c r="AE1146">
        <v>59.802900000000001</v>
      </c>
      <c r="AF1146">
        <v>57.339500000000001</v>
      </c>
      <c r="AG1146">
        <v>100.03700000000001</v>
      </c>
      <c r="AH1146">
        <v>107.29</v>
      </c>
      <c r="AI1146">
        <v>142.559</v>
      </c>
      <c r="AJ1146">
        <v>1.51974E-2</v>
      </c>
      <c r="AK1146">
        <v>62.971499999999999</v>
      </c>
      <c r="AL1146">
        <v>45.008499999999998</v>
      </c>
      <c r="AM1146">
        <v>74.625399999999999</v>
      </c>
      <c r="AN1146">
        <v>8.9839099999999998</v>
      </c>
      <c r="AO1146">
        <v>130.602</v>
      </c>
      <c r="AP1146">
        <v>11.350099999999999</v>
      </c>
      <c r="AQ1146">
        <v>2.3691499999999999</v>
      </c>
      <c r="AR1146">
        <v>3.23447</v>
      </c>
      <c r="AS1146">
        <v>3.26166</v>
      </c>
      <c r="AT1146">
        <v>0.29335499999999998</v>
      </c>
      <c r="AV1146" s="2" t="str">
        <f t="shared" si="17"/>
        <v>11848,421.063,51.5918,2693.5,2606.88,129.095,123.521,56.1344,41.0169,53.4259,14.5431,22.6703,16.782,16.794,44.0798,41.3456,27.5251,53.7453,49.7686,50.0661,51.7287,52.4704,0.0161121,1759.74,11.4217,5.05345,44.6856,45.8159,143.033,69.256,59.8029,57.3395,100.037,107.29,142.559,0.0151974,62.9715,45.0085,74.6254,8.98391,130.602,11.3501,2.36915,3.23447,3.26166,0.293355</v>
      </c>
    </row>
    <row r="1147" spans="1:48" ht="409.6" x14ac:dyDescent="0.3">
      <c r="A1147" s="3">
        <v>11849</v>
      </c>
      <c r="B1147">
        <v>423.88900000000001</v>
      </c>
      <c r="C1147">
        <v>51.488599999999998</v>
      </c>
      <c r="D1147">
        <v>2697.43</v>
      </c>
      <c r="E1147">
        <v>2594.6999999999998</v>
      </c>
      <c r="F1147">
        <v>129.02000000000001</v>
      </c>
      <c r="G1147">
        <v>124.15300000000001</v>
      </c>
      <c r="H1147">
        <v>56.512700000000002</v>
      </c>
      <c r="I1147">
        <v>41.026400000000002</v>
      </c>
      <c r="J1147">
        <v>53.421599999999998</v>
      </c>
      <c r="K1147">
        <v>14.5002</v>
      </c>
      <c r="L1147">
        <v>22.597000000000001</v>
      </c>
      <c r="M1147">
        <v>17.642499999999998</v>
      </c>
      <c r="N1147">
        <v>16.810400000000001</v>
      </c>
      <c r="O1147">
        <v>44.110100000000003</v>
      </c>
      <c r="P1147">
        <v>41.393300000000004</v>
      </c>
      <c r="Q1147">
        <v>28.480799999999999</v>
      </c>
      <c r="R1147">
        <v>52.706600000000002</v>
      </c>
      <c r="S1147">
        <v>49.779600000000002</v>
      </c>
      <c r="T1147">
        <v>50.065600000000003</v>
      </c>
      <c r="U1147">
        <v>51.713900000000002</v>
      </c>
      <c r="V1147">
        <v>52.443100000000001</v>
      </c>
      <c r="W1147">
        <v>1.6112100000000001E-2</v>
      </c>
      <c r="X1147">
        <v>1814.37</v>
      </c>
      <c r="Y1147">
        <v>11.507</v>
      </c>
      <c r="Z1147">
        <v>5.0605500000000001</v>
      </c>
      <c r="AA1147">
        <v>44.6937</v>
      </c>
      <c r="AB1147">
        <v>45.755099999999999</v>
      </c>
      <c r="AC1147">
        <v>142.9</v>
      </c>
      <c r="AD1147">
        <v>69.275599999999997</v>
      </c>
      <c r="AE1147">
        <v>59.808799999999998</v>
      </c>
      <c r="AF1147">
        <v>57.332900000000002</v>
      </c>
      <c r="AG1147">
        <v>101.19</v>
      </c>
      <c r="AH1147">
        <v>108.467</v>
      </c>
      <c r="AI1147">
        <v>142.59800000000001</v>
      </c>
      <c r="AJ1147">
        <v>1.51284E-2</v>
      </c>
      <c r="AK1147">
        <v>62.9694</v>
      </c>
      <c r="AL1147">
        <v>45.008499999999998</v>
      </c>
      <c r="AM1147">
        <v>71.898200000000003</v>
      </c>
      <c r="AN1147">
        <v>9.0009899999999998</v>
      </c>
      <c r="AO1147">
        <v>130.33500000000001</v>
      </c>
      <c r="AP1147">
        <v>11.3165</v>
      </c>
      <c r="AQ1147">
        <v>2.3848799999999999</v>
      </c>
      <c r="AR1147">
        <v>3.2098300000000002</v>
      </c>
      <c r="AS1147">
        <v>3.2854399999999999</v>
      </c>
      <c r="AT1147">
        <v>0.29288999999999998</v>
      </c>
      <c r="AV1147" s="2" t="str">
        <f t="shared" si="17"/>
        <v>11849,423.889,51.4886,2697.43,2594.7,129.02,124.153,56.5127,41.0264,53.4216,14.5002,22.597,17.6425,16.8104,44.1101,41.3933,28.4808,52.7066,49.7796,50.0656,51.7139,52.4431,0.0161121,1814.37,11.507,5.06055,44.6937,45.7551,142.9,69.2756,59.8088,57.3329,101.19,108.467,142.598,0.0151284,62.9694,45.0085,71.8982,9.00099,130.335,11.3165,2.38488,3.20983,3.28544,0.29289</v>
      </c>
    </row>
    <row r="1148" spans="1:48" ht="409.6" x14ac:dyDescent="0.3">
      <c r="A1148" s="3">
        <v>11850</v>
      </c>
      <c r="B1148">
        <v>423.97300000000001</v>
      </c>
      <c r="C1148">
        <v>51.458399999999997</v>
      </c>
      <c r="D1148">
        <v>2704.13</v>
      </c>
      <c r="E1148">
        <v>2604.5700000000002</v>
      </c>
      <c r="F1148">
        <v>129.68700000000001</v>
      </c>
      <c r="G1148">
        <v>124.976</v>
      </c>
      <c r="H1148">
        <v>56.58</v>
      </c>
      <c r="I1148">
        <v>41.057400000000001</v>
      </c>
      <c r="J1148">
        <v>53.5077</v>
      </c>
      <c r="K1148">
        <v>14.6623</v>
      </c>
      <c r="L1148">
        <v>22.6813</v>
      </c>
      <c r="M1148">
        <v>18.010100000000001</v>
      </c>
      <c r="N1148">
        <v>17.064399999999999</v>
      </c>
      <c r="O1148">
        <v>44.140500000000003</v>
      </c>
      <c r="P1148">
        <v>41.417499999999997</v>
      </c>
      <c r="Q1148">
        <v>27.990400000000001</v>
      </c>
      <c r="R1148">
        <v>52.485900000000001</v>
      </c>
      <c r="S1148">
        <v>49.799300000000002</v>
      </c>
      <c r="T1148">
        <v>50.089300000000001</v>
      </c>
      <c r="U1148">
        <v>51.762599999999999</v>
      </c>
      <c r="V1148">
        <v>52.479900000000001</v>
      </c>
      <c r="W1148">
        <v>1.6112100000000001E-2</v>
      </c>
      <c r="X1148">
        <v>1794.75</v>
      </c>
      <c r="Y1148">
        <v>11.4659</v>
      </c>
      <c r="Z1148">
        <v>5.0358400000000003</v>
      </c>
      <c r="AA1148">
        <v>44.802700000000002</v>
      </c>
      <c r="AB1148">
        <v>45.8371</v>
      </c>
      <c r="AC1148">
        <v>143.167</v>
      </c>
      <c r="AD1148">
        <v>69.286500000000004</v>
      </c>
      <c r="AE1148">
        <v>59.827800000000003</v>
      </c>
      <c r="AF1148">
        <v>57.383200000000002</v>
      </c>
      <c r="AG1148">
        <v>100.791</v>
      </c>
      <c r="AH1148">
        <v>110.98</v>
      </c>
      <c r="AI1148">
        <v>142.77500000000001</v>
      </c>
      <c r="AJ1148">
        <v>1.5121799999999999E-2</v>
      </c>
      <c r="AK1148">
        <v>62.972700000000003</v>
      </c>
      <c r="AL1148">
        <v>45.008499999999998</v>
      </c>
      <c r="AM1148">
        <v>73.391000000000005</v>
      </c>
      <c r="AN1148">
        <v>9.0059400000000007</v>
      </c>
      <c r="AO1148">
        <v>131.18700000000001</v>
      </c>
      <c r="AP1148">
        <v>11.469799999999999</v>
      </c>
      <c r="AQ1148">
        <v>2.38944</v>
      </c>
      <c r="AR1148">
        <v>3.1851799999999999</v>
      </c>
      <c r="AS1148">
        <v>3.2692100000000002</v>
      </c>
      <c r="AT1148">
        <v>0.29477399999999998</v>
      </c>
      <c r="AV1148" s="2" t="str">
        <f t="shared" si="17"/>
        <v>11850,423.973,51.4584,2704.13,2604.57,129.687,124.976,56.58,41.0574,53.5077,14.6623,22.6813,18.0101,17.0644,44.1405,41.4175,27.9904,52.4859,49.7993,50.0893,51.7626,52.4799,0.0161121,1794.75,11.4659,5.03584,44.8027,45.8371,143.167,69.2865,59.8278,57.3832,100.791,110.98,142.775,0.0151218,62.9727,45.0085,73.391,9.00594,131.187,11.4698,2.38944,3.18518,3.26921,0.294774</v>
      </c>
    </row>
    <row r="1149" spans="1:48" ht="409.6" x14ac:dyDescent="0.3">
      <c r="A1149" s="3">
        <v>11851</v>
      </c>
      <c r="B1149">
        <v>422.90800000000002</v>
      </c>
      <c r="C1149">
        <v>51.491</v>
      </c>
      <c r="D1149">
        <v>2702.4</v>
      </c>
      <c r="E1149">
        <v>2606.6999999999998</v>
      </c>
      <c r="F1149">
        <v>129.81200000000001</v>
      </c>
      <c r="G1149">
        <v>124.925</v>
      </c>
      <c r="H1149">
        <v>56.577100000000002</v>
      </c>
      <c r="I1149">
        <v>41.1828</v>
      </c>
      <c r="J1149">
        <v>54.014899999999997</v>
      </c>
      <c r="K1149">
        <v>14.706099999999999</v>
      </c>
      <c r="L1149">
        <v>22.7118</v>
      </c>
      <c r="M1149">
        <v>17.7226</v>
      </c>
      <c r="N1149">
        <v>16.772099999999998</v>
      </c>
      <c r="O1149">
        <v>44.262099999999997</v>
      </c>
      <c r="P1149">
        <v>41.510399999999997</v>
      </c>
      <c r="Q1149">
        <v>26.659199999999998</v>
      </c>
      <c r="R1149">
        <v>51.801099999999998</v>
      </c>
      <c r="S1149">
        <v>49.868099999999998</v>
      </c>
      <c r="T1149">
        <v>50.157699999999998</v>
      </c>
      <c r="U1149">
        <v>51.804600000000001</v>
      </c>
      <c r="V1149">
        <v>52.553400000000003</v>
      </c>
      <c r="W1149">
        <v>1.65982E-2</v>
      </c>
      <c r="X1149">
        <v>1793.91</v>
      </c>
      <c r="Y1149">
        <v>11.4739</v>
      </c>
      <c r="Z1149">
        <v>5.0630800000000002</v>
      </c>
      <c r="AA1149">
        <v>44.819499999999998</v>
      </c>
      <c r="AB1149">
        <v>45.932400000000001</v>
      </c>
      <c r="AC1149">
        <v>142.76599999999999</v>
      </c>
      <c r="AD1149">
        <v>69.218800000000002</v>
      </c>
      <c r="AE1149">
        <v>59.789900000000003</v>
      </c>
      <c r="AF1149">
        <v>57.446199999999997</v>
      </c>
      <c r="AG1149">
        <v>99.647900000000007</v>
      </c>
      <c r="AH1149">
        <v>106.57</v>
      </c>
      <c r="AI1149">
        <v>142.56</v>
      </c>
      <c r="AJ1149">
        <v>1.5358800000000001E-2</v>
      </c>
      <c r="AK1149">
        <v>62.972799999999999</v>
      </c>
      <c r="AL1149">
        <v>45.008499999999998</v>
      </c>
      <c r="AM1149">
        <v>72.558099999999996</v>
      </c>
      <c r="AN1149">
        <v>9.0101899999999997</v>
      </c>
      <c r="AO1149">
        <v>131.19900000000001</v>
      </c>
      <c r="AP1149">
        <v>11.5139</v>
      </c>
      <c r="AQ1149">
        <v>2.4342000000000001</v>
      </c>
      <c r="AR1149">
        <v>3.1605400000000001</v>
      </c>
      <c r="AS1149">
        <v>3.2578499999999999</v>
      </c>
      <c r="AT1149">
        <v>0.29539399999999999</v>
      </c>
      <c r="AV1149" s="2" t="str">
        <f t="shared" si="17"/>
        <v>11851,422.908,51.491,2702.4,2606.7,129.812,124.925,56.5771,41.1828,54.0149,14.7061,22.7118,17.7226,16.7721,44.2621,41.5104,26.6592,51.8011,49.8681,50.1577,51.8046,52.5534,0.0165982,1793.91,11.4739,5.06308,44.8195,45.9324,142.766,69.2188,59.7899,57.4462,99.6479,106.57,142.56,0.0153588,62.9728,45.0085,72.5581,9.01019,131.199,11.5139,2.4342,3.16054,3.25785,0.295394</v>
      </c>
    </row>
    <row r="1150" spans="1:48" ht="409.6" x14ac:dyDescent="0.3">
      <c r="A1150" s="3">
        <v>11852</v>
      </c>
      <c r="B1150">
        <v>425.46300000000002</v>
      </c>
      <c r="C1150">
        <v>51.513100000000001</v>
      </c>
      <c r="D1150">
        <v>2701.68</v>
      </c>
      <c r="E1150">
        <v>2599.69</v>
      </c>
      <c r="F1150">
        <v>129.72300000000001</v>
      </c>
      <c r="G1150">
        <v>124.839</v>
      </c>
      <c r="H1150">
        <v>56.061999999999998</v>
      </c>
      <c r="I1150">
        <v>41.220300000000002</v>
      </c>
      <c r="J1150">
        <v>54.673400000000001</v>
      </c>
      <c r="K1150">
        <v>14.6008</v>
      </c>
      <c r="L1150">
        <v>22.9514</v>
      </c>
      <c r="M1150">
        <v>18.199200000000001</v>
      </c>
      <c r="N1150">
        <v>16.895900000000001</v>
      </c>
      <c r="O1150">
        <v>44.292400000000001</v>
      </c>
      <c r="P1150">
        <v>41.5824</v>
      </c>
      <c r="Q1150">
        <v>24.266400000000001</v>
      </c>
      <c r="R1150">
        <v>52.013800000000003</v>
      </c>
      <c r="S1150">
        <v>49.903700000000001</v>
      </c>
      <c r="T1150">
        <v>50.183700000000002</v>
      </c>
      <c r="U1150">
        <v>51.839500000000001</v>
      </c>
      <c r="V1150">
        <v>52.589599999999997</v>
      </c>
      <c r="W1150">
        <v>1.6355100000000001E-2</v>
      </c>
      <c r="X1150">
        <v>1812.7</v>
      </c>
      <c r="Y1150">
        <v>11.4811</v>
      </c>
      <c r="Z1150">
        <v>5.1291000000000002</v>
      </c>
      <c r="AA1150">
        <v>44.929499999999997</v>
      </c>
      <c r="AB1150">
        <v>46.023299999999999</v>
      </c>
      <c r="AC1150">
        <v>142.9</v>
      </c>
      <c r="AD1150">
        <v>68.960899999999995</v>
      </c>
      <c r="AE1150">
        <v>59.746099999999998</v>
      </c>
      <c r="AF1150">
        <v>57.477800000000002</v>
      </c>
      <c r="AG1150">
        <v>97.254199999999997</v>
      </c>
      <c r="AH1150">
        <v>104.129</v>
      </c>
      <c r="AI1150">
        <v>142.49600000000001</v>
      </c>
      <c r="AJ1150">
        <v>1.5484599999999999E-2</v>
      </c>
      <c r="AK1150">
        <v>62.972200000000001</v>
      </c>
      <c r="AL1150">
        <v>45.008499999999998</v>
      </c>
      <c r="AM1150">
        <v>72.261200000000002</v>
      </c>
      <c r="AN1150">
        <v>8.9946300000000008</v>
      </c>
      <c r="AO1150">
        <v>131.245</v>
      </c>
      <c r="AP1150">
        <v>11.5528</v>
      </c>
      <c r="AQ1150">
        <v>2.3803999999999998</v>
      </c>
      <c r="AR1150">
        <v>3.14438</v>
      </c>
      <c r="AS1150">
        <v>3.2797800000000001</v>
      </c>
      <c r="AT1150">
        <v>0.29341899999999999</v>
      </c>
      <c r="AV1150" s="2" t="str">
        <f t="shared" si="17"/>
        <v>11852,425.463,51.5131,2701.68,2599.69,129.723,124.839,56.062,41.2203,54.6734,14.6008,22.9514,18.1992,16.8959,44.2924,41.5824,24.2664,52.0138,49.9037,50.1837,51.8395,52.5896,0.0163551,1812.7,11.4811,5.1291,44.9295,46.0233,142.9,68.9609,59.7461,57.4778,97.2542,104.129,142.496,0.0154846,62.9722,45.0085,72.2612,8.99463,131.245,11.5528,2.3804,3.14438,3.27978,0.293419</v>
      </c>
    </row>
    <row r="1151" spans="1:48" ht="409.6" x14ac:dyDescent="0.3">
      <c r="A1151" s="3">
        <v>11853</v>
      </c>
      <c r="B1151">
        <v>421.529</v>
      </c>
      <c r="C1151">
        <v>51.397399999999998</v>
      </c>
      <c r="D1151">
        <v>2701.29</v>
      </c>
      <c r="E1151">
        <v>2603.29</v>
      </c>
      <c r="F1151">
        <v>129.09</v>
      </c>
      <c r="G1151">
        <v>124.462</v>
      </c>
      <c r="H1151">
        <v>55.9041</v>
      </c>
      <c r="I1151">
        <v>41.064</v>
      </c>
      <c r="J1151">
        <v>55.040500000000002</v>
      </c>
      <c r="K1151">
        <v>14.4405</v>
      </c>
      <c r="L1151">
        <v>22.9529</v>
      </c>
      <c r="M1151">
        <v>17.921399999999998</v>
      </c>
      <c r="N1151">
        <v>16.8401</v>
      </c>
      <c r="O1151">
        <v>44.150599999999997</v>
      </c>
      <c r="P1151">
        <v>41.426400000000001</v>
      </c>
      <c r="Q1151">
        <v>23.441800000000001</v>
      </c>
      <c r="R1151">
        <v>51.861899999999999</v>
      </c>
      <c r="S1151">
        <v>49.829500000000003</v>
      </c>
      <c r="T1151">
        <v>50.104100000000003</v>
      </c>
      <c r="U1151">
        <v>51.761299999999999</v>
      </c>
      <c r="V1151">
        <v>52.499600000000001</v>
      </c>
      <c r="W1151">
        <v>1.6355100000000001E-2</v>
      </c>
      <c r="X1151">
        <v>1786.1</v>
      </c>
      <c r="Y1151">
        <v>11.509600000000001</v>
      </c>
      <c r="Z1151">
        <v>5.3673799999999998</v>
      </c>
      <c r="AA1151">
        <v>44.8245</v>
      </c>
      <c r="AB1151">
        <v>45.857799999999997</v>
      </c>
      <c r="AC1151">
        <v>142.85499999999999</v>
      </c>
      <c r="AD1151">
        <v>68.733699999999999</v>
      </c>
      <c r="AE1151">
        <v>59.619599999999998</v>
      </c>
      <c r="AF1151">
        <v>57.383200000000002</v>
      </c>
      <c r="AG1151">
        <v>95.077500000000001</v>
      </c>
      <c r="AH1151">
        <v>107.304</v>
      </c>
      <c r="AI1151">
        <v>142.596</v>
      </c>
      <c r="AJ1151">
        <v>1.52435E-2</v>
      </c>
      <c r="AK1151">
        <v>62.974499999999999</v>
      </c>
      <c r="AL1151">
        <v>45.008499999999998</v>
      </c>
      <c r="AM1151">
        <v>72.118499999999997</v>
      </c>
      <c r="AN1151">
        <v>8.9902499999999996</v>
      </c>
      <c r="AO1151">
        <v>130.482</v>
      </c>
      <c r="AP1151">
        <v>11.481400000000001</v>
      </c>
      <c r="AQ1151">
        <v>2.4628199999999998</v>
      </c>
      <c r="AR1151">
        <v>3.17062</v>
      </c>
      <c r="AS1151">
        <v>3.2653799999999999</v>
      </c>
      <c r="AT1151">
        <v>0.295263</v>
      </c>
      <c r="AV1151" s="2" t="str">
        <f t="shared" si="17"/>
        <v>11853,421.529,51.3974,2701.29,2603.29,129.09,124.462,55.9041,41.064,55.0405,14.4405,22.9529,17.9214,16.8401,44.1506,41.4264,23.4418,51.8619,49.8295,50.1041,51.7613,52.4996,0.0163551,1786.1,11.5096,5.36738,44.8245,45.8578,142.855,68.7337,59.6196,57.3832,95.0775,107.304,142.596,0.0152435,62.9745,45.0085,72.1185,8.99025,130.482,11.4814,2.46282,3.17062,3.26538,0.295263</v>
      </c>
    </row>
    <row r="1152" spans="1:48" ht="409.6" x14ac:dyDescent="0.3">
      <c r="A1152" s="3">
        <v>11854</v>
      </c>
      <c r="B1152">
        <v>420.03</v>
      </c>
      <c r="C1152">
        <v>51.508600000000001</v>
      </c>
      <c r="D1152">
        <v>2705.64</v>
      </c>
      <c r="E1152">
        <v>2601.88</v>
      </c>
      <c r="F1152">
        <v>129.06100000000001</v>
      </c>
      <c r="G1152">
        <v>124.646</v>
      </c>
      <c r="H1152">
        <v>56.041400000000003</v>
      </c>
      <c r="I1152">
        <v>41.039099999999998</v>
      </c>
      <c r="J1152">
        <v>54.965499999999999</v>
      </c>
      <c r="K1152">
        <v>14.378500000000001</v>
      </c>
      <c r="L1152">
        <v>22.421099999999999</v>
      </c>
      <c r="M1152">
        <v>17.916899999999998</v>
      </c>
      <c r="N1152">
        <v>16.7165</v>
      </c>
      <c r="O1152">
        <v>44.121200000000002</v>
      </c>
      <c r="P1152">
        <v>41.428400000000003</v>
      </c>
      <c r="Q1152">
        <v>22.465199999999999</v>
      </c>
      <c r="R1152">
        <v>51.6188</v>
      </c>
      <c r="S1152">
        <v>49.793500000000002</v>
      </c>
      <c r="T1152">
        <v>50.084899999999998</v>
      </c>
      <c r="U1152">
        <v>51.742800000000003</v>
      </c>
      <c r="V1152">
        <v>52.476599999999998</v>
      </c>
      <c r="W1152">
        <v>1.6112100000000001E-2</v>
      </c>
      <c r="X1152">
        <v>1801.52</v>
      </c>
      <c r="Y1152">
        <v>11.3749</v>
      </c>
      <c r="Z1152">
        <v>5.3350200000000001</v>
      </c>
      <c r="AA1152">
        <v>44.7988</v>
      </c>
      <c r="AB1152">
        <v>45.881</v>
      </c>
      <c r="AC1152">
        <v>143.03299999999999</v>
      </c>
      <c r="AD1152">
        <v>68.814700000000002</v>
      </c>
      <c r="AE1152">
        <v>59.581699999999998</v>
      </c>
      <c r="AF1152">
        <v>57.3643</v>
      </c>
      <c r="AG1152">
        <v>93.862200000000001</v>
      </c>
      <c r="AH1152">
        <v>107.598</v>
      </c>
      <c r="AI1152">
        <v>142.55799999999999</v>
      </c>
      <c r="AJ1152">
        <v>1.5148200000000001E-2</v>
      </c>
      <c r="AK1152">
        <v>62.974499999999999</v>
      </c>
      <c r="AL1152">
        <v>45.008499999999998</v>
      </c>
      <c r="AM1152">
        <v>73.520899999999997</v>
      </c>
      <c r="AN1152">
        <v>9.0086700000000004</v>
      </c>
      <c r="AO1152">
        <v>130.559</v>
      </c>
      <c r="AP1152">
        <v>11.5837</v>
      </c>
      <c r="AQ1152">
        <v>2.37988</v>
      </c>
      <c r="AR1152">
        <v>3.1968800000000002</v>
      </c>
      <c r="AS1152">
        <v>3.2545000000000002</v>
      </c>
      <c r="AT1152">
        <v>0.29675400000000002</v>
      </c>
      <c r="AV1152" s="2" t="str">
        <f t="shared" si="17"/>
        <v>11854,420.03,51.5086,2705.64,2601.88,129.061,124.646,56.0414,41.0391,54.9655,14.3785,22.4211,17.9169,16.7165,44.1212,41.4284,22.4652,51.6188,49.7935,50.0849,51.7428,52.4766,0.0161121,1801.52,11.3749,5.33502,44.7988,45.881,143.033,68.8147,59.5817,57.3643,93.8622,107.598,142.558,0.0151482,62.9745,45.0085,73.5209,9.00867,130.559,11.5837,2.37988,3.19688,3.2545,0.296754</v>
      </c>
    </row>
    <row r="1153" spans="1:48" ht="409.6" x14ac:dyDescent="0.3">
      <c r="A1153" s="3">
        <v>11855</v>
      </c>
      <c r="B1153">
        <v>420.48399999999998</v>
      </c>
      <c r="C1153">
        <v>51.476999999999997</v>
      </c>
      <c r="D1153">
        <v>2713.93</v>
      </c>
      <c r="E1153">
        <v>2615.88</v>
      </c>
      <c r="F1153">
        <v>128.679</v>
      </c>
      <c r="G1153">
        <v>124.383</v>
      </c>
      <c r="H1153">
        <v>56.4696</v>
      </c>
      <c r="I1153">
        <v>40.9709</v>
      </c>
      <c r="J1153">
        <v>54.540500000000002</v>
      </c>
      <c r="K1153">
        <v>14.252800000000001</v>
      </c>
      <c r="L1153">
        <v>22.394200000000001</v>
      </c>
      <c r="M1153">
        <v>17.916899999999998</v>
      </c>
      <c r="N1153">
        <v>16.495799999999999</v>
      </c>
      <c r="O1153">
        <v>43.995100000000001</v>
      </c>
      <c r="P1153">
        <v>41.370899999999999</v>
      </c>
      <c r="Q1153">
        <v>22.131</v>
      </c>
      <c r="R1153">
        <v>51.361899999999999</v>
      </c>
      <c r="S1153">
        <v>49.771799999999999</v>
      </c>
      <c r="T1153">
        <v>50.052100000000003</v>
      </c>
      <c r="U1153">
        <v>51.694400000000002</v>
      </c>
      <c r="V1153">
        <v>52.426200000000001</v>
      </c>
      <c r="W1153">
        <v>1.6112100000000001E-2</v>
      </c>
      <c r="X1153">
        <v>1806.11</v>
      </c>
      <c r="Y1153">
        <v>11.408899999999999</v>
      </c>
      <c r="Z1153">
        <v>5.4987599999999999</v>
      </c>
      <c r="AA1153">
        <v>44.687100000000001</v>
      </c>
      <c r="AB1153">
        <v>45.713299999999997</v>
      </c>
      <c r="AC1153">
        <v>142.98699999999999</v>
      </c>
      <c r="AD1153">
        <v>68.873500000000007</v>
      </c>
      <c r="AE1153">
        <v>59.600700000000003</v>
      </c>
      <c r="AF1153">
        <v>57.3324</v>
      </c>
      <c r="AG1153">
        <v>95.668400000000005</v>
      </c>
      <c r="AH1153">
        <v>109.21299999999999</v>
      </c>
      <c r="AI1153">
        <v>142.739</v>
      </c>
      <c r="AJ1153">
        <v>1.4930300000000001E-2</v>
      </c>
      <c r="AK1153">
        <v>62.974499999999999</v>
      </c>
      <c r="AL1153">
        <v>45.008499999999998</v>
      </c>
      <c r="AM1153">
        <v>73.133499999999998</v>
      </c>
      <c r="AN1153">
        <v>8.9784000000000006</v>
      </c>
      <c r="AO1153">
        <v>130.26400000000001</v>
      </c>
      <c r="AP1153">
        <v>11.5893</v>
      </c>
      <c r="AQ1153">
        <v>2.3679700000000001</v>
      </c>
      <c r="AR1153">
        <v>3.2231200000000002</v>
      </c>
      <c r="AS1153">
        <v>3.2677</v>
      </c>
      <c r="AT1153">
        <v>0.29580899999999999</v>
      </c>
      <c r="AV1153" s="2" t="str">
        <f t="shared" si="17"/>
        <v>11855,420.484,51.477,2713.93,2615.88,128.679,124.383,56.4696,40.9709,54.5405,14.2528,22.3942,17.9169,16.4958,43.9951,41.3709,22.131,51.3619,49.7718,50.0521,51.6944,52.4262,0.0161121,1806.11,11.4089,5.49876,44.6871,45.7133,142.987,68.8735,59.6007,57.3324,95.6684,109.213,142.739,0.0149303,62.9745,45.0085,73.1335,8.9784,130.264,11.5893,2.36797,3.22312,3.2677,0.295809</v>
      </c>
    </row>
    <row r="1154" spans="1:48" ht="409.6" x14ac:dyDescent="0.3">
      <c r="A1154" s="3">
        <v>11856</v>
      </c>
      <c r="B1154">
        <v>419.255</v>
      </c>
      <c r="C1154">
        <v>51.490299999999998</v>
      </c>
      <c r="D1154">
        <v>2704.27</v>
      </c>
      <c r="E1154">
        <v>2599.34</v>
      </c>
      <c r="F1154">
        <v>128.613</v>
      </c>
      <c r="G1154">
        <v>124.02200000000001</v>
      </c>
      <c r="H1154">
        <v>56.9148</v>
      </c>
      <c r="I1154">
        <v>41.037799999999997</v>
      </c>
      <c r="J1154">
        <v>54.179699999999997</v>
      </c>
      <c r="K1154">
        <v>14.164899999999999</v>
      </c>
      <c r="L1154">
        <v>22.113800000000001</v>
      </c>
      <c r="M1154">
        <v>17.933800000000002</v>
      </c>
      <c r="N1154">
        <v>16.367799999999999</v>
      </c>
      <c r="O1154">
        <v>44.027799999999999</v>
      </c>
      <c r="P1154">
        <v>41.393300000000004</v>
      </c>
      <c r="Q1154">
        <v>21.640599999999999</v>
      </c>
      <c r="R1154">
        <v>51.280299999999997</v>
      </c>
      <c r="S1154">
        <v>49.776499999999999</v>
      </c>
      <c r="T1154">
        <v>50.063400000000001</v>
      </c>
      <c r="U1154">
        <v>51.685299999999998</v>
      </c>
      <c r="V1154">
        <v>52.4026</v>
      </c>
      <c r="W1154">
        <v>1.6284699999999999E-2</v>
      </c>
      <c r="X1154">
        <v>1785.14</v>
      </c>
      <c r="Y1154">
        <v>11.471</v>
      </c>
      <c r="Z1154">
        <v>5.40639</v>
      </c>
      <c r="AA1154">
        <v>44.701099999999997</v>
      </c>
      <c r="AB1154">
        <v>45.755099999999999</v>
      </c>
      <c r="AC1154">
        <v>142.88</v>
      </c>
      <c r="AD1154">
        <v>68.745900000000006</v>
      </c>
      <c r="AE1154">
        <v>59.530299999999997</v>
      </c>
      <c r="AF1154">
        <v>57.320999999999998</v>
      </c>
      <c r="AG1154">
        <v>94.7226</v>
      </c>
      <c r="AH1154">
        <v>104.363</v>
      </c>
      <c r="AI1154">
        <v>142.38999999999999</v>
      </c>
      <c r="AJ1154">
        <v>1.5306200000000001E-2</v>
      </c>
      <c r="AK1154">
        <v>62.9711</v>
      </c>
      <c r="AL1154">
        <v>45.008499999999998</v>
      </c>
      <c r="AM1154">
        <v>71.547700000000006</v>
      </c>
      <c r="AN1154">
        <v>9.0071999999999992</v>
      </c>
      <c r="AO1154">
        <v>130.01300000000001</v>
      </c>
      <c r="AP1154">
        <v>11.668900000000001</v>
      </c>
      <c r="AQ1154">
        <v>2.39723</v>
      </c>
      <c r="AR1154">
        <v>3.2493799999999999</v>
      </c>
      <c r="AS1154">
        <v>3.2598099999999999</v>
      </c>
      <c r="AT1154">
        <v>0.29581600000000002</v>
      </c>
      <c r="AV1154" s="2" t="str">
        <f t="shared" ref="AV1154:AV1217" si="18">_xlfn.CONCAT(A1154,",",B1154,",",C1154,",",D1154,",",E1154,",",F1154,",",G1154,",",H1154,",",I1154,",",J1154,",",K1154,",",L1154,",",M1154,",",N1154,",",O1154,",",P1154,",",Q1154,",",R1154,",",S1154,",",T1154,",",U1154,",",V1154,",",W1154,",",X1154,",",Y1154,",",Z1154,",",AA1154,",",AB1154,",",AC1154,",",AD1154,",",AE1154,",",AF1154,",",AG1154,",",AH1154,",",AI1154,",",AJ1154,",",AK1154,",",AL1154,",",AM1154,",",AN1154,",",AO1154,",",AP1154,",",AQ1154,",",AR1154,",",AS1154,",",AT1154)</f>
        <v>11856,419.255,51.4903,2704.27,2599.34,128.613,124.022,56.9148,41.0378,54.1797,14.1649,22.1138,17.9338,16.3678,44.0278,41.3933,21.6406,51.2803,49.7765,50.0634,51.6853,52.4026,0.0162847,1785.14,11.471,5.40639,44.7011,45.7551,142.88,68.7459,59.5303,57.321,94.7226,104.363,142.39,0.0153062,62.9711,45.0085,71.5477,9.0072,130.013,11.6689,2.39723,3.24938,3.25981,0.295816</v>
      </c>
    </row>
    <row r="1155" spans="1:48" ht="409.6" x14ac:dyDescent="0.3">
      <c r="A1155" s="3">
        <v>11857</v>
      </c>
      <c r="B1155">
        <v>419.91800000000001</v>
      </c>
      <c r="C1155">
        <v>51.472000000000001</v>
      </c>
      <c r="D1155">
        <v>2704.52</v>
      </c>
      <c r="E1155">
        <v>2605.9</v>
      </c>
      <c r="F1155">
        <v>128.15100000000001</v>
      </c>
      <c r="G1155">
        <v>123.66800000000001</v>
      </c>
      <c r="H1155">
        <v>56.0623</v>
      </c>
      <c r="I1155">
        <v>40.977600000000002</v>
      </c>
      <c r="J1155">
        <v>56.148000000000003</v>
      </c>
      <c r="K1155">
        <v>14.017200000000001</v>
      </c>
      <c r="L1155">
        <v>22.110199999999999</v>
      </c>
      <c r="M1155">
        <v>17.924800000000001</v>
      </c>
      <c r="N1155">
        <v>16.264600000000002</v>
      </c>
      <c r="O1155">
        <v>43.974600000000002</v>
      </c>
      <c r="P1155">
        <v>41.327599999999997</v>
      </c>
      <c r="Q1155">
        <v>21.3064</v>
      </c>
      <c r="R1155">
        <v>51.067599999999999</v>
      </c>
      <c r="S1155">
        <v>49.759700000000002</v>
      </c>
      <c r="T1155">
        <v>50.029899999999998</v>
      </c>
      <c r="U1155">
        <v>51.659300000000002</v>
      </c>
      <c r="V1155">
        <v>52.398499999999999</v>
      </c>
      <c r="W1155">
        <v>1.6189499999999999E-2</v>
      </c>
      <c r="X1155">
        <v>1797.47</v>
      </c>
      <c r="Y1155">
        <v>11.401999999999999</v>
      </c>
      <c r="Z1155">
        <v>5.5600500000000004</v>
      </c>
      <c r="AA1155">
        <v>44.707799999999999</v>
      </c>
      <c r="AB1155">
        <v>45.715000000000003</v>
      </c>
      <c r="AC1155">
        <v>142.87899999999999</v>
      </c>
      <c r="AD1155">
        <v>68.801100000000005</v>
      </c>
      <c r="AE1155">
        <v>59.487099999999998</v>
      </c>
      <c r="AF1155">
        <v>57.288699999999999</v>
      </c>
      <c r="AG1155">
        <v>93.194800000000001</v>
      </c>
      <c r="AH1155">
        <v>110.08799999999999</v>
      </c>
      <c r="AI1155">
        <v>142.661</v>
      </c>
      <c r="AJ1155">
        <v>1.5004999999999999E-2</v>
      </c>
      <c r="AK1155">
        <v>62.972799999999999</v>
      </c>
      <c r="AL1155">
        <v>45.008499999999998</v>
      </c>
      <c r="AM1155">
        <v>71.214399999999998</v>
      </c>
      <c r="AN1155">
        <v>8.9989799999999995</v>
      </c>
      <c r="AO1155">
        <v>129.483</v>
      </c>
      <c r="AP1155">
        <v>11.766299999999999</v>
      </c>
      <c r="AQ1155">
        <v>2.4172899999999999</v>
      </c>
      <c r="AR1155">
        <v>3.27562</v>
      </c>
      <c r="AS1155">
        <v>3.2767400000000002</v>
      </c>
      <c r="AT1155">
        <v>0.29450500000000002</v>
      </c>
      <c r="AV1155" s="2" t="str">
        <f t="shared" si="18"/>
        <v>11857,419.918,51.472,2704.52,2605.9,128.151,123.668,56.0623,40.9776,56.148,14.0172,22.1102,17.9248,16.2646,43.9746,41.3276,21.3064,51.0676,49.7597,50.0299,51.6593,52.3985,0.0161895,1797.47,11.402,5.56005,44.7078,45.715,142.879,68.8011,59.4871,57.2887,93.1948,110.088,142.661,0.015005,62.9728,45.0085,71.2144,8.99898,129.483,11.7663,2.41729,3.27562,3.27674,0.294505</v>
      </c>
    </row>
    <row r="1156" spans="1:48" ht="409.6" x14ac:dyDescent="0.3">
      <c r="A1156" s="3">
        <v>11858</v>
      </c>
      <c r="B1156">
        <v>423.22399999999999</v>
      </c>
      <c r="C1156">
        <v>51.496899999999997</v>
      </c>
      <c r="D1156">
        <v>2693.93</v>
      </c>
      <c r="E1156">
        <v>2612.09</v>
      </c>
      <c r="F1156">
        <v>130.352</v>
      </c>
      <c r="G1156">
        <v>124.568</v>
      </c>
      <c r="H1156">
        <v>56.761200000000002</v>
      </c>
      <c r="I1156">
        <v>40.976100000000002</v>
      </c>
      <c r="J1156">
        <v>54.888100000000001</v>
      </c>
      <c r="K1156">
        <v>14.229699999999999</v>
      </c>
      <c r="L1156">
        <v>22.667400000000001</v>
      </c>
      <c r="M1156">
        <v>18.174199999999999</v>
      </c>
      <c r="N1156">
        <v>16.470700000000001</v>
      </c>
      <c r="O1156">
        <v>44.006799999999998</v>
      </c>
      <c r="P1156">
        <v>41.3459</v>
      </c>
      <c r="Q1156">
        <v>21.002600000000001</v>
      </c>
      <c r="R1156">
        <v>50.805100000000003</v>
      </c>
      <c r="S1156">
        <v>49.741799999999998</v>
      </c>
      <c r="T1156">
        <v>50.021500000000003</v>
      </c>
      <c r="U1156">
        <v>51.665199999999999</v>
      </c>
      <c r="V1156">
        <v>52.399299999999997</v>
      </c>
      <c r="W1156">
        <v>1.6112100000000001E-2</v>
      </c>
      <c r="X1156">
        <v>1795.88</v>
      </c>
      <c r="Y1156">
        <v>11.3302</v>
      </c>
      <c r="Z1156">
        <v>5.4960100000000001</v>
      </c>
      <c r="AA1156">
        <v>44.692900000000002</v>
      </c>
      <c r="AB1156">
        <v>45.752600000000001</v>
      </c>
      <c r="AC1156">
        <v>142.96700000000001</v>
      </c>
      <c r="AD1156">
        <v>68.613399999999999</v>
      </c>
      <c r="AE1156">
        <v>59.536799999999999</v>
      </c>
      <c r="AF1156">
        <v>57.300800000000002</v>
      </c>
      <c r="AG1156">
        <v>94.084500000000006</v>
      </c>
      <c r="AH1156">
        <v>105.53400000000001</v>
      </c>
      <c r="AI1156">
        <v>142.48500000000001</v>
      </c>
      <c r="AJ1156">
        <v>1.51716E-2</v>
      </c>
      <c r="AK1156">
        <v>62.9771</v>
      </c>
      <c r="AL1156">
        <v>45.008499999999998</v>
      </c>
      <c r="AM1156">
        <v>71.899299999999997</v>
      </c>
      <c r="AN1156">
        <v>9.0084900000000001</v>
      </c>
      <c r="AO1156">
        <v>131.80099999999999</v>
      </c>
      <c r="AP1156">
        <v>11.747199999999999</v>
      </c>
      <c r="AQ1156">
        <v>2.40924</v>
      </c>
      <c r="AR1156">
        <v>3.2826300000000002</v>
      </c>
      <c r="AS1156">
        <v>3.2467800000000002</v>
      </c>
      <c r="AT1156">
        <v>0.29433199999999998</v>
      </c>
      <c r="AV1156" s="2" t="str">
        <f t="shared" si="18"/>
        <v>11858,423.224,51.4969,2693.93,2612.09,130.352,124.568,56.7612,40.9761,54.8881,14.2297,22.6674,18.1742,16.4707,44.0068,41.3459,21.0026,50.8051,49.7418,50.0215,51.6652,52.3993,0.0161121,1795.88,11.3302,5.49601,44.6929,45.7526,142.967,68.6134,59.5368,57.3008,94.0845,105.534,142.485,0.0151716,62.9771,45.0085,71.8993,9.00849,131.801,11.7472,2.40924,3.28263,3.24678,0.294332</v>
      </c>
    </row>
    <row r="1157" spans="1:48" ht="409.6" x14ac:dyDescent="0.3">
      <c r="A1157" s="3">
        <v>11859</v>
      </c>
      <c r="B1157">
        <v>421.73599999999999</v>
      </c>
      <c r="C1157">
        <v>51.351100000000002</v>
      </c>
      <c r="D1157">
        <v>2702.49</v>
      </c>
      <c r="E1157">
        <v>2602.7600000000002</v>
      </c>
      <c r="F1157">
        <v>129.98599999999999</v>
      </c>
      <c r="G1157">
        <v>124.66800000000001</v>
      </c>
      <c r="H1157">
        <v>57.7911</v>
      </c>
      <c r="I1157">
        <v>41.055799999999998</v>
      </c>
      <c r="J1157">
        <v>54.013300000000001</v>
      </c>
      <c r="K1157">
        <v>14.3346</v>
      </c>
      <c r="L1157">
        <v>22.580500000000001</v>
      </c>
      <c r="M1157">
        <v>18.054300000000001</v>
      </c>
      <c r="N1157">
        <v>16.497599999999998</v>
      </c>
      <c r="O1157">
        <v>44.142099999999999</v>
      </c>
      <c r="P1157">
        <v>41.4377</v>
      </c>
      <c r="Q1157">
        <v>20.724799999999998</v>
      </c>
      <c r="R1157">
        <v>50.651899999999998</v>
      </c>
      <c r="S1157">
        <v>49.771799999999999</v>
      </c>
      <c r="T1157">
        <v>50.059100000000001</v>
      </c>
      <c r="U1157">
        <v>51.691800000000001</v>
      </c>
      <c r="V1157">
        <v>52.424300000000002</v>
      </c>
      <c r="W1157">
        <v>1.6521399999999999E-2</v>
      </c>
      <c r="X1157">
        <v>1803.52</v>
      </c>
      <c r="Y1157">
        <v>11.4604</v>
      </c>
      <c r="Z1157">
        <v>5.4314499999999999</v>
      </c>
      <c r="AA1157">
        <v>44.831699999999998</v>
      </c>
      <c r="AB1157">
        <v>45.860399999999998</v>
      </c>
      <c r="AC1157">
        <v>142.745</v>
      </c>
      <c r="AD1157">
        <v>68.473299999999995</v>
      </c>
      <c r="AE1157">
        <v>59.462299999999999</v>
      </c>
      <c r="AF1157">
        <v>57.339700000000001</v>
      </c>
      <c r="AG1157">
        <v>90.421999999999997</v>
      </c>
      <c r="AH1157">
        <v>103.392</v>
      </c>
      <c r="AI1157">
        <v>142.51300000000001</v>
      </c>
      <c r="AJ1157">
        <v>1.52414E-2</v>
      </c>
      <c r="AK1157">
        <v>62.978900000000003</v>
      </c>
      <c r="AL1157">
        <v>45.008499999999998</v>
      </c>
      <c r="AM1157">
        <v>71.618399999999994</v>
      </c>
      <c r="AN1157">
        <v>9.0155499999999993</v>
      </c>
      <c r="AO1157">
        <v>131.43</v>
      </c>
      <c r="AP1157">
        <v>11.461399999999999</v>
      </c>
      <c r="AQ1157">
        <v>2.36964</v>
      </c>
      <c r="AR1157">
        <v>3.28579</v>
      </c>
      <c r="AS1157">
        <v>3.2444799999999998</v>
      </c>
      <c r="AT1157">
        <v>0.29560599999999998</v>
      </c>
      <c r="AV1157" s="2" t="str">
        <f t="shared" si="18"/>
        <v>11859,421.736,51.3511,2702.49,2602.76,129.986,124.668,57.7911,41.0558,54.0133,14.3346,22.5805,18.0543,16.4976,44.1421,41.4377,20.7248,50.6519,49.7718,50.0591,51.6918,52.4243,0.0165214,1803.52,11.4604,5.43145,44.8317,45.8604,142.745,68.4733,59.4623,57.3397,90.422,103.392,142.513,0.0152414,62.9789,45.0085,71.6184,9.01555,131.43,11.4614,2.36964,3.28579,3.24448,0.295606</v>
      </c>
    </row>
    <row r="1158" spans="1:48" ht="409.6" x14ac:dyDescent="0.3">
      <c r="A1158" s="3">
        <v>11860</v>
      </c>
      <c r="B1158">
        <v>422.01</v>
      </c>
      <c r="C1158">
        <v>51.578200000000002</v>
      </c>
      <c r="D1158">
        <v>2706.21</v>
      </c>
      <c r="E1158">
        <v>2603.65</v>
      </c>
      <c r="F1158">
        <v>129.297</v>
      </c>
      <c r="G1158">
        <v>124.60299999999999</v>
      </c>
      <c r="H1158">
        <v>56.538200000000003</v>
      </c>
      <c r="I1158">
        <v>41.076799999999999</v>
      </c>
      <c r="J1158">
        <v>55.528300000000002</v>
      </c>
      <c r="K1158">
        <v>14.3393</v>
      </c>
      <c r="L1158">
        <v>22.482700000000001</v>
      </c>
      <c r="M1158">
        <v>18.4815</v>
      </c>
      <c r="N1158">
        <v>16.682400000000001</v>
      </c>
      <c r="O1158">
        <v>44.151800000000001</v>
      </c>
      <c r="P1158">
        <v>41.453099999999999</v>
      </c>
      <c r="Q1158">
        <v>20.664000000000001</v>
      </c>
      <c r="R1158">
        <v>50.8245</v>
      </c>
      <c r="S1158">
        <v>49.814900000000002</v>
      </c>
      <c r="T1158">
        <v>50.097000000000001</v>
      </c>
      <c r="U1158">
        <v>51.7455</v>
      </c>
      <c r="V1158">
        <v>52.489699999999999</v>
      </c>
      <c r="W1158">
        <v>1.65982E-2</v>
      </c>
      <c r="X1158">
        <v>1823.5</v>
      </c>
      <c r="Y1158">
        <v>11.4359</v>
      </c>
      <c r="Z1158">
        <v>5.4362199999999996</v>
      </c>
      <c r="AA1158">
        <v>44.838700000000003</v>
      </c>
      <c r="AB1158">
        <v>45.881</v>
      </c>
      <c r="AC1158">
        <v>142.69900000000001</v>
      </c>
      <c r="AD1158">
        <v>68.061499999999995</v>
      </c>
      <c r="AE1158">
        <v>59.418700000000001</v>
      </c>
      <c r="AF1158">
        <v>57.402099999999997</v>
      </c>
      <c r="AG1158">
        <v>89.236800000000002</v>
      </c>
      <c r="AH1158">
        <v>100.271</v>
      </c>
      <c r="AI1158">
        <v>142.29599999999999</v>
      </c>
      <c r="AJ1158">
        <v>1.55392E-2</v>
      </c>
      <c r="AK1158">
        <v>62.980400000000003</v>
      </c>
      <c r="AL1158">
        <v>45.008499999999998</v>
      </c>
      <c r="AM1158">
        <v>73.273399999999995</v>
      </c>
      <c r="AN1158">
        <v>9.0087200000000003</v>
      </c>
      <c r="AO1158">
        <v>130.58099999999999</v>
      </c>
      <c r="AP1158">
        <v>11.363</v>
      </c>
      <c r="AQ1158">
        <v>2.4145500000000002</v>
      </c>
      <c r="AR1158">
        <v>3.2889499999999998</v>
      </c>
      <c r="AS1158">
        <v>3.2638799999999999</v>
      </c>
      <c r="AT1158">
        <v>0.29526000000000002</v>
      </c>
      <c r="AV1158" s="2" t="str">
        <f t="shared" si="18"/>
        <v>11860,422.01,51.5782,2706.21,2603.65,129.297,124.603,56.5382,41.0768,55.5283,14.3393,22.4827,18.4815,16.6824,44.1518,41.4531,20.664,50.8245,49.8149,50.097,51.7455,52.4897,0.0165982,1823.5,11.4359,5.43622,44.8387,45.881,142.699,68.0615,59.4187,57.4021,89.2368,100.271,142.296,0.0155392,62.9804,45.0085,73.2734,9.00872,130.581,11.363,2.41455,3.28895,3.26388,0.29526</v>
      </c>
    </row>
    <row r="1159" spans="1:48" ht="409.6" x14ac:dyDescent="0.3">
      <c r="A1159" s="3">
        <v>11861</v>
      </c>
      <c r="B1159">
        <v>423.81599999999997</v>
      </c>
      <c r="C1159">
        <v>51.500300000000003</v>
      </c>
      <c r="D1159">
        <v>2701.65</v>
      </c>
      <c r="E1159">
        <v>2588.34</v>
      </c>
      <c r="F1159">
        <v>128.99600000000001</v>
      </c>
      <c r="G1159">
        <v>123.96899999999999</v>
      </c>
      <c r="H1159">
        <v>56.0627</v>
      </c>
      <c r="I1159">
        <v>41.027000000000001</v>
      </c>
      <c r="J1159">
        <v>56.020800000000001</v>
      </c>
      <c r="K1159">
        <v>14.345700000000001</v>
      </c>
      <c r="L1159">
        <v>22.6755</v>
      </c>
      <c r="M1159">
        <v>18.199200000000001</v>
      </c>
      <c r="N1159">
        <v>16.643999999999998</v>
      </c>
      <c r="O1159">
        <v>44.110100000000003</v>
      </c>
      <c r="P1159">
        <v>41.4039</v>
      </c>
      <c r="Q1159">
        <v>20.360199999999999</v>
      </c>
      <c r="R1159">
        <v>50.601399999999998</v>
      </c>
      <c r="S1159">
        <v>49.778799999999997</v>
      </c>
      <c r="T1159">
        <v>50.082799999999999</v>
      </c>
      <c r="U1159">
        <v>51.746600000000001</v>
      </c>
      <c r="V1159">
        <v>52.482500000000002</v>
      </c>
      <c r="W1159">
        <v>1.6761600000000001E-2</v>
      </c>
      <c r="X1159">
        <v>1805.91</v>
      </c>
      <c r="Y1159">
        <v>11.561</v>
      </c>
      <c r="Z1159">
        <v>5.4076300000000002</v>
      </c>
      <c r="AA1159">
        <v>44.816400000000002</v>
      </c>
      <c r="AB1159">
        <v>45.837200000000003</v>
      </c>
      <c r="AC1159">
        <v>142.566</v>
      </c>
      <c r="AD1159">
        <v>67.617699999999999</v>
      </c>
      <c r="AE1159">
        <v>59.265999999999998</v>
      </c>
      <c r="AF1159">
        <v>57.389299999999999</v>
      </c>
      <c r="AG1159">
        <v>88.141499999999994</v>
      </c>
      <c r="AH1159">
        <v>98.918400000000005</v>
      </c>
      <c r="AI1159">
        <v>142.22900000000001</v>
      </c>
      <c r="AJ1159">
        <v>1.5569899999999999E-2</v>
      </c>
      <c r="AK1159">
        <v>62.981299999999997</v>
      </c>
      <c r="AL1159">
        <v>45.008499999999998</v>
      </c>
      <c r="AM1159">
        <v>71.735900000000001</v>
      </c>
      <c r="AN1159">
        <v>8.9954999999999998</v>
      </c>
      <c r="AO1159">
        <v>130.30699999999999</v>
      </c>
      <c r="AP1159">
        <v>11.5709</v>
      </c>
      <c r="AQ1159">
        <v>2.3805800000000001</v>
      </c>
      <c r="AR1159">
        <v>3.2921100000000001</v>
      </c>
      <c r="AS1159">
        <v>3.2855099999999999</v>
      </c>
      <c r="AT1159">
        <v>0.29250599999999999</v>
      </c>
      <c r="AV1159" s="2" t="str">
        <f t="shared" si="18"/>
        <v>11861,423.816,51.5003,2701.65,2588.34,128.996,123.969,56.0627,41.027,56.0208,14.3457,22.6755,18.1992,16.644,44.1101,41.4039,20.3602,50.6014,49.7788,50.0828,51.7466,52.4825,0.0167616,1805.91,11.561,5.40763,44.8164,45.8372,142.566,67.6177,59.266,57.3893,88.1415,98.9184,142.229,0.0155699,62.9813,45.0085,71.7359,8.9955,130.307,11.5709,2.38058,3.29211,3.28551,0.292506</v>
      </c>
    </row>
    <row r="1160" spans="1:48" ht="409.6" x14ac:dyDescent="0.3">
      <c r="A1160" s="3">
        <v>11862</v>
      </c>
      <c r="B1160">
        <v>422.16500000000002</v>
      </c>
      <c r="C1160">
        <v>51.542200000000001</v>
      </c>
      <c r="D1160">
        <v>2702.68</v>
      </c>
      <c r="E1160">
        <v>2586.2199999999998</v>
      </c>
      <c r="F1160">
        <v>128.232</v>
      </c>
      <c r="G1160">
        <v>123.785</v>
      </c>
      <c r="H1160">
        <v>55.585599999999999</v>
      </c>
      <c r="I1160">
        <v>40.990400000000001</v>
      </c>
      <c r="J1160">
        <v>55.795999999999999</v>
      </c>
      <c r="K1160">
        <v>14.018599999999999</v>
      </c>
      <c r="L1160">
        <v>22.110199999999999</v>
      </c>
      <c r="M1160">
        <v>18.199200000000001</v>
      </c>
      <c r="N1160">
        <v>16.491399999999999</v>
      </c>
      <c r="O1160">
        <v>44.027099999999997</v>
      </c>
      <c r="P1160">
        <v>41.371200000000002</v>
      </c>
      <c r="Q1160">
        <v>19.636199999999999</v>
      </c>
      <c r="R1160">
        <v>50.3949</v>
      </c>
      <c r="S1160">
        <v>49.759</v>
      </c>
      <c r="T1160">
        <v>50.066400000000002</v>
      </c>
      <c r="U1160">
        <v>51.698999999999998</v>
      </c>
      <c r="V1160">
        <v>52.441400000000002</v>
      </c>
      <c r="W1160">
        <v>1.68413E-2</v>
      </c>
      <c r="X1160">
        <v>1787.01</v>
      </c>
      <c r="Y1160">
        <v>11.533300000000001</v>
      </c>
      <c r="Z1160">
        <v>5.50596</v>
      </c>
      <c r="AA1160">
        <v>44.707700000000003</v>
      </c>
      <c r="AB1160">
        <v>45.765000000000001</v>
      </c>
      <c r="AC1160">
        <v>142.34299999999999</v>
      </c>
      <c r="AD1160">
        <v>66.968800000000002</v>
      </c>
      <c r="AE1160">
        <v>59.077300000000001</v>
      </c>
      <c r="AF1160">
        <v>57.3384</v>
      </c>
      <c r="AG1160">
        <v>83.797700000000006</v>
      </c>
      <c r="AH1160">
        <v>93.841200000000001</v>
      </c>
      <c r="AI1160">
        <v>141.84299999999999</v>
      </c>
      <c r="AJ1160">
        <v>1.5810899999999999E-2</v>
      </c>
      <c r="AK1160">
        <v>62.982799999999997</v>
      </c>
      <c r="AL1160">
        <v>45.008499999999998</v>
      </c>
      <c r="AM1160">
        <v>74.284700000000001</v>
      </c>
      <c r="AN1160">
        <v>9.0028000000000006</v>
      </c>
      <c r="AO1160">
        <v>129.643</v>
      </c>
      <c r="AP1160">
        <v>11.5947</v>
      </c>
      <c r="AQ1160">
        <v>2.3231099999999998</v>
      </c>
      <c r="AR1160">
        <v>3.2952599999999999</v>
      </c>
      <c r="AS1160">
        <v>3.2921999999999998</v>
      </c>
      <c r="AT1160">
        <v>0.293215</v>
      </c>
      <c r="AV1160" s="2" t="str">
        <f t="shared" si="18"/>
        <v>11862,422.165,51.5422,2702.68,2586.22,128.232,123.785,55.5856,40.9904,55.796,14.0186,22.1102,18.1992,16.4914,44.0271,41.3712,19.6362,50.3949,49.759,50.0664,51.699,52.4414,0.0168413,1787.01,11.5333,5.50596,44.7077,45.765,142.343,66.9688,59.0773,57.3384,83.7977,93.8412,141.843,0.0158109,62.9828,45.0085,74.2847,9.0028,129.643,11.5947,2.32311,3.29526,3.2922,0.293215</v>
      </c>
    </row>
    <row r="1161" spans="1:48" ht="409.6" x14ac:dyDescent="0.3">
      <c r="A1161" s="3">
        <v>11863</v>
      </c>
      <c r="B1161">
        <v>422.91899999999998</v>
      </c>
      <c r="C1161">
        <v>51.490900000000003</v>
      </c>
      <c r="D1161">
        <v>2707.28</v>
      </c>
      <c r="E1161">
        <v>2596.21</v>
      </c>
      <c r="F1161">
        <v>128.00399999999999</v>
      </c>
      <c r="G1161">
        <v>124.096</v>
      </c>
      <c r="H1161">
        <v>56.271500000000003</v>
      </c>
      <c r="I1161">
        <v>40.991799999999998</v>
      </c>
      <c r="J1161">
        <v>54.078499999999998</v>
      </c>
      <c r="K1161">
        <v>14.1645</v>
      </c>
      <c r="L1161">
        <v>22.5154</v>
      </c>
      <c r="M1161">
        <v>18.199200000000001</v>
      </c>
      <c r="N1161">
        <v>16.646699999999999</v>
      </c>
      <c r="O1161">
        <v>44.059600000000003</v>
      </c>
      <c r="P1161">
        <v>41.430999999999997</v>
      </c>
      <c r="Q1161">
        <v>19.474799999999998</v>
      </c>
      <c r="R1161">
        <v>50.520699999999998</v>
      </c>
      <c r="S1161">
        <v>49.784799999999997</v>
      </c>
      <c r="T1161">
        <v>50.078499999999998</v>
      </c>
      <c r="U1161">
        <v>51.745399999999997</v>
      </c>
      <c r="V1161">
        <v>52.473399999999998</v>
      </c>
      <c r="W1161">
        <v>1.66795E-2</v>
      </c>
      <c r="X1161">
        <v>1789.63</v>
      </c>
      <c r="Y1161">
        <v>11.364599999999999</v>
      </c>
      <c r="Z1161">
        <v>5.5791599999999999</v>
      </c>
      <c r="AA1161">
        <v>44.810400000000001</v>
      </c>
      <c r="AB1161">
        <v>45.859200000000001</v>
      </c>
      <c r="AC1161">
        <v>142.54300000000001</v>
      </c>
      <c r="AD1161">
        <v>66.773899999999998</v>
      </c>
      <c r="AE1161">
        <v>59.032800000000002</v>
      </c>
      <c r="AF1161">
        <v>57.345399999999998</v>
      </c>
      <c r="AG1161">
        <v>82.705799999999996</v>
      </c>
      <c r="AH1161">
        <v>98.275599999999997</v>
      </c>
      <c r="AI1161">
        <v>142.227</v>
      </c>
      <c r="AJ1161">
        <v>1.5458299999999999E-2</v>
      </c>
      <c r="AK1161">
        <v>62.976599999999998</v>
      </c>
      <c r="AL1161">
        <v>45.008499999999998</v>
      </c>
      <c r="AM1161">
        <v>71.824700000000007</v>
      </c>
      <c r="AN1161">
        <v>8.9886099999999995</v>
      </c>
      <c r="AO1161">
        <v>129.41900000000001</v>
      </c>
      <c r="AP1161">
        <v>11.491400000000001</v>
      </c>
      <c r="AQ1161">
        <v>2.3575400000000002</v>
      </c>
      <c r="AR1161">
        <v>3.2984200000000001</v>
      </c>
      <c r="AS1161">
        <v>3.3039499999999999</v>
      </c>
      <c r="AT1161">
        <v>0.293429</v>
      </c>
      <c r="AV1161" s="2" t="str">
        <f t="shared" si="18"/>
        <v>11863,422.919,51.4909,2707.28,2596.21,128.004,124.096,56.2715,40.9918,54.0785,14.1645,22.5154,18.1992,16.6467,44.0596,41.431,19.4748,50.5207,49.7848,50.0785,51.7454,52.4734,0.0166795,1789.63,11.3646,5.57916,44.8104,45.8592,142.543,66.7739,59.0328,57.3454,82.7058,98.2756,142.227,0.0154583,62.9766,45.0085,71.8247,8.98861,129.419,11.4914,2.35754,3.29842,3.30395,0.293429</v>
      </c>
    </row>
    <row r="1162" spans="1:48" ht="409.6" x14ac:dyDescent="0.3">
      <c r="A1162" s="3">
        <v>11864</v>
      </c>
      <c r="B1162">
        <v>423.34500000000003</v>
      </c>
      <c r="C1162">
        <v>51.516500000000001</v>
      </c>
      <c r="D1162">
        <v>2702.22</v>
      </c>
      <c r="E1162">
        <v>2589.61</v>
      </c>
      <c r="F1162">
        <v>128.40799999999999</v>
      </c>
      <c r="G1162">
        <v>124.06</v>
      </c>
      <c r="H1162">
        <v>55.3155</v>
      </c>
      <c r="I1162">
        <v>40.975999999999999</v>
      </c>
      <c r="J1162">
        <v>55.790300000000002</v>
      </c>
      <c r="K1162">
        <v>14.305199999999999</v>
      </c>
      <c r="L1162">
        <v>22.511500000000002</v>
      </c>
      <c r="M1162">
        <v>17.916899999999998</v>
      </c>
      <c r="N1162">
        <v>16.630099999999999</v>
      </c>
      <c r="O1162">
        <v>44.028599999999997</v>
      </c>
      <c r="P1162">
        <v>41.3962</v>
      </c>
      <c r="Q1162">
        <v>19.435099999999998</v>
      </c>
      <c r="R1162">
        <v>50.6937</v>
      </c>
      <c r="S1162">
        <v>49.775500000000001</v>
      </c>
      <c r="T1162">
        <v>50.059399999999997</v>
      </c>
      <c r="U1162">
        <v>51.711300000000001</v>
      </c>
      <c r="V1162">
        <v>52.459499999999998</v>
      </c>
      <c r="W1162">
        <v>1.6037699999999998E-2</v>
      </c>
      <c r="X1162">
        <v>1796.2</v>
      </c>
      <c r="Y1162">
        <v>11.3217</v>
      </c>
      <c r="Z1162">
        <v>5.6311200000000001</v>
      </c>
      <c r="AA1162">
        <v>44.7393</v>
      </c>
      <c r="AB1162">
        <v>45.806600000000003</v>
      </c>
      <c r="AC1162">
        <v>143.214</v>
      </c>
      <c r="AD1162">
        <v>67.524199999999993</v>
      </c>
      <c r="AE1162">
        <v>59.1843</v>
      </c>
      <c r="AF1162">
        <v>57.351199999999999</v>
      </c>
      <c r="AG1162">
        <v>83.789699999999996</v>
      </c>
      <c r="AH1162">
        <v>107.58</v>
      </c>
      <c r="AI1162">
        <v>142.80500000000001</v>
      </c>
      <c r="AJ1162">
        <v>1.49362E-2</v>
      </c>
      <c r="AK1162">
        <v>62.976999999999997</v>
      </c>
      <c r="AL1162">
        <v>45.008499999999998</v>
      </c>
      <c r="AM1162">
        <v>73.135900000000007</v>
      </c>
      <c r="AN1162">
        <v>9.0014000000000003</v>
      </c>
      <c r="AO1162">
        <v>129.82300000000001</v>
      </c>
      <c r="AP1162">
        <v>11.3178</v>
      </c>
      <c r="AQ1162">
        <v>2.3787600000000002</v>
      </c>
      <c r="AR1162">
        <v>3.3090899999999999</v>
      </c>
      <c r="AS1162">
        <v>3.2968799999999998</v>
      </c>
      <c r="AT1162">
        <v>0.29304799999999998</v>
      </c>
      <c r="AV1162" s="2" t="str">
        <f t="shared" si="18"/>
        <v>11864,423.345,51.5165,2702.22,2589.61,128.408,124.06,55.3155,40.976,55.7903,14.3052,22.5115,17.9169,16.6301,44.0286,41.3962,19.4351,50.6937,49.7755,50.0594,51.7113,52.4595,0.0160377,1796.2,11.3217,5.63112,44.7393,45.8066,143.214,67.5242,59.1843,57.3512,83.7897,107.58,142.805,0.0149362,62.977,45.0085,73.1359,9.0014,129.823,11.3178,2.37876,3.30909,3.29688,0.293048</v>
      </c>
    </row>
    <row r="1163" spans="1:48" ht="409.6" x14ac:dyDescent="0.3">
      <c r="A1163" s="3">
        <v>11865</v>
      </c>
      <c r="B1163">
        <v>424.10599999999999</v>
      </c>
      <c r="C1163">
        <v>51.517299999999999</v>
      </c>
      <c r="D1163">
        <v>2701.56</v>
      </c>
      <c r="E1163">
        <v>2604.84</v>
      </c>
      <c r="F1163">
        <v>128.173</v>
      </c>
      <c r="G1163">
        <v>124.087</v>
      </c>
      <c r="H1163">
        <v>55.693899999999999</v>
      </c>
      <c r="I1163">
        <v>41.006</v>
      </c>
      <c r="J1163">
        <v>55.250799999999998</v>
      </c>
      <c r="K1163">
        <v>14.2766</v>
      </c>
      <c r="L1163">
        <v>22.561399999999999</v>
      </c>
      <c r="M1163">
        <v>17.852</v>
      </c>
      <c r="N1163">
        <v>16.637899999999998</v>
      </c>
      <c r="O1163">
        <v>44.028399999999998</v>
      </c>
      <c r="P1163">
        <v>41.405000000000001</v>
      </c>
      <c r="Q1163">
        <v>20.147500000000001</v>
      </c>
      <c r="R1163">
        <v>50.845500000000001</v>
      </c>
      <c r="S1163">
        <v>49.787399999999998</v>
      </c>
      <c r="T1163">
        <v>50.076000000000001</v>
      </c>
      <c r="U1163">
        <v>51.727200000000003</v>
      </c>
      <c r="V1163">
        <v>52.467399999999998</v>
      </c>
      <c r="W1163">
        <v>1.68413E-2</v>
      </c>
      <c r="X1163">
        <v>1792.43</v>
      </c>
      <c r="Y1163">
        <v>11.5327</v>
      </c>
      <c r="Z1163">
        <v>5.4739699999999996</v>
      </c>
      <c r="AA1163">
        <v>44.746600000000001</v>
      </c>
      <c r="AB1163">
        <v>45.794899999999998</v>
      </c>
      <c r="AC1163">
        <v>142.47800000000001</v>
      </c>
      <c r="AD1163">
        <v>67.012299999999996</v>
      </c>
      <c r="AE1163">
        <v>59.1145</v>
      </c>
      <c r="AF1163">
        <v>57.383200000000002</v>
      </c>
      <c r="AG1163">
        <v>84.2607</v>
      </c>
      <c r="AH1163">
        <v>96.837800000000001</v>
      </c>
      <c r="AI1163">
        <v>142.191</v>
      </c>
      <c r="AJ1163">
        <v>1.55324E-2</v>
      </c>
      <c r="AK1163">
        <v>62.976199999999999</v>
      </c>
      <c r="AL1163">
        <v>45.008499999999998</v>
      </c>
      <c r="AM1163">
        <v>72.771100000000004</v>
      </c>
      <c r="AN1163">
        <v>8.9938699999999994</v>
      </c>
      <c r="AO1163">
        <v>129.744</v>
      </c>
      <c r="AP1163">
        <v>11.3361</v>
      </c>
      <c r="AQ1163">
        <v>2.32219</v>
      </c>
      <c r="AR1163">
        <v>3.3272699999999999</v>
      </c>
      <c r="AS1163">
        <v>3.3088600000000001</v>
      </c>
      <c r="AT1163">
        <v>0.29258400000000001</v>
      </c>
      <c r="AV1163" s="2" t="str">
        <f t="shared" si="18"/>
        <v>11865,424.106,51.5173,2701.56,2604.84,128.173,124.087,55.6939,41.006,55.2508,14.2766,22.5614,17.852,16.6379,44.0284,41.405,20.1475,50.8455,49.7874,50.076,51.7272,52.4674,0.0168413,1792.43,11.5327,5.47397,44.7466,45.7949,142.478,67.0123,59.1145,57.3832,84.2607,96.8378,142.191,0.0155324,62.9762,45.0085,72.7711,8.99387,129.744,11.3361,2.32219,3.32727,3.30886,0.292584</v>
      </c>
    </row>
    <row r="1164" spans="1:48" ht="409.6" x14ac:dyDescent="0.3">
      <c r="A1164" s="3">
        <v>11866</v>
      </c>
      <c r="B1164">
        <v>423.02</v>
      </c>
      <c r="C1164">
        <v>51.442399999999999</v>
      </c>
      <c r="D1164">
        <v>2696.54</v>
      </c>
      <c r="E1164">
        <v>2599.5500000000002</v>
      </c>
      <c r="F1164">
        <v>128.30500000000001</v>
      </c>
      <c r="G1164">
        <v>123.84099999999999</v>
      </c>
      <c r="H1164">
        <v>55.1372</v>
      </c>
      <c r="I1164">
        <v>41.0169</v>
      </c>
      <c r="J1164">
        <v>55.252000000000002</v>
      </c>
      <c r="K1164">
        <v>14.492000000000001</v>
      </c>
      <c r="L1164">
        <v>22.395800000000001</v>
      </c>
      <c r="M1164">
        <v>17.924800000000001</v>
      </c>
      <c r="N1164">
        <v>16.790199999999999</v>
      </c>
      <c r="O1164">
        <v>44.067700000000002</v>
      </c>
      <c r="P1164">
        <v>41.430199999999999</v>
      </c>
      <c r="Q1164">
        <v>20.694400000000002</v>
      </c>
      <c r="R1164">
        <v>51.219499999999996</v>
      </c>
      <c r="S1164">
        <v>49.8048</v>
      </c>
      <c r="T1164">
        <v>50.076999999999998</v>
      </c>
      <c r="U1164">
        <v>51.751800000000003</v>
      </c>
      <c r="V1164">
        <v>52.484699999999997</v>
      </c>
      <c r="W1164">
        <v>1.6671499999999999E-2</v>
      </c>
      <c r="X1164">
        <v>1793.75</v>
      </c>
      <c r="Y1164">
        <v>11.5214</v>
      </c>
      <c r="Z1164">
        <v>5.4887800000000002</v>
      </c>
      <c r="AA1164">
        <v>44.781100000000002</v>
      </c>
      <c r="AB1164">
        <v>45.755099999999999</v>
      </c>
      <c r="AC1164">
        <v>142.499</v>
      </c>
      <c r="AD1164">
        <v>66.452399999999997</v>
      </c>
      <c r="AE1164">
        <v>58.9893</v>
      </c>
      <c r="AF1164">
        <v>57.345399999999998</v>
      </c>
      <c r="AG1164">
        <v>82.701400000000007</v>
      </c>
      <c r="AH1164">
        <v>95.662899999999993</v>
      </c>
      <c r="AI1164">
        <v>141.99199999999999</v>
      </c>
      <c r="AJ1164">
        <v>1.57611E-2</v>
      </c>
      <c r="AK1164">
        <v>62.974499999999999</v>
      </c>
      <c r="AL1164">
        <v>45.008499999999998</v>
      </c>
      <c r="AM1164">
        <v>73.244500000000002</v>
      </c>
      <c r="AN1164">
        <v>8.9960299999999993</v>
      </c>
      <c r="AO1164">
        <v>129.57300000000001</v>
      </c>
      <c r="AP1164">
        <v>11.395799999999999</v>
      </c>
      <c r="AQ1164">
        <v>2.3382499999999999</v>
      </c>
      <c r="AR1164">
        <v>3.34545</v>
      </c>
      <c r="AS1164">
        <v>3.2969900000000001</v>
      </c>
      <c r="AT1164">
        <v>0.29275499999999999</v>
      </c>
      <c r="AV1164" s="2" t="str">
        <f t="shared" si="18"/>
        <v>11866,423.02,51.4424,2696.54,2599.55,128.305,123.841,55.1372,41.0169,55.252,14.492,22.3958,17.9248,16.7902,44.0677,41.4302,20.6944,51.2195,49.8048,50.077,51.7518,52.4847,0.0166715,1793.75,11.5214,5.48878,44.7811,45.7551,142.499,66.4524,58.9893,57.3454,82.7014,95.6629,141.992,0.0157611,62.9745,45.0085,73.2445,8.99603,129.573,11.3958,2.33825,3.34545,3.29699,0.292755</v>
      </c>
    </row>
    <row r="1165" spans="1:48" ht="409.6" x14ac:dyDescent="0.3">
      <c r="A1165" s="3">
        <v>11867</v>
      </c>
      <c r="B1165">
        <v>422.08499999999998</v>
      </c>
      <c r="C1165">
        <v>51.513800000000003</v>
      </c>
      <c r="D1165">
        <v>2709.83</v>
      </c>
      <c r="E1165">
        <v>2602.5300000000002</v>
      </c>
      <c r="F1165">
        <v>127.92700000000001</v>
      </c>
      <c r="G1165">
        <v>123.663</v>
      </c>
      <c r="H1165">
        <v>54.749699999999997</v>
      </c>
      <c r="I1165">
        <v>40.9482</v>
      </c>
      <c r="J1165">
        <v>55.7</v>
      </c>
      <c r="K1165">
        <v>14.191800000000001</v>
      </c>
      <c r="L1165">
        <v>22.386299999999999</v>
      </c>
      <c r="M1165">
        <v>17.449400000000001</v>
      </c>
      <c r="N1165">
        <v>16.580500000000001</v>
      </c>
      <c r="O1165">
        <v>43.933199999999999</v>
      </c>
      <c r="P1165">
        <v>41.344700000000003</v>
      </c>
      <c r="Q1165">
        <v>21.4497</v>
      </c>
      <c r="R1165">
        <v>51.426699999999997</v>
      </c>
      <c r="S1165">
        <v>49.762</v>
      </c>
      <c r="T1165">
        <v>50.0533</v>
      </c>
      <c r="U1165">
        <v>51.7029</v>
      </c>
      <c r="V1165">
        <v>52.450699999999998</v>
      </c>
      <c r="W1165">
        <v>1.68413E-2</v>
      </c>
      <c r="X1165">
        <v>1804.19</v>
      </c>
      <c r="Y1165">
        <v>11.590400000000001</v>
      </c>
      <c r="Z1165">
        <v>5.4919200000000004</v>
      </c>
      <c r="AA1165">
        <v>44.638599999999997</v>
      </c>
      <c r="AB1165">
        <v>45.694299999999998</v>
      </c>
      <c r="AC1165">
        <v>142.43199999999999</v>
      </c>
      <c r="AD1165">
        <v>66.190299999999993</v>
      </c>
      <c r="AE1165">
        <v>58.905700000000003</v>
      </c>
      <c r="AF1165">
        <v>57.294699999999999</v>
      </c>
      <c r="AG1165">
        <v>82.382300000000001</v>
      </c>
      <c r="AH1165">
        <v>95.122799999999998</v>
      </c>
      <c r="AI1165">
        <v>142.09700000000001</v>
      </c>
      <c r="AJ1165">
        <v>1.55958E-2</v>
      </c>
      <c r="AK1165">
        <v>62.971400000000003</v>
      </c>
      <c r="AL1165">
        <v>45.008499999999998</v>
      </c>
      <c r="AM1165">
        <v>71.962699999999998</v>
      </c>
      <c r="AN1165">
        <v>9.0123300000000004</v>
      </c>
      <c r="AO1165">
        <v>129.148</v>
      </c>
      <c r="AP1165">
        <v>11.5603</v>
      </c>
      <c r="AQ1165">
        <v>2.3756300000000001</v>
      </c>
      <c r="AR1165">
        <v>3.3636400000000002</v>
      </c>
      <c r="AS1165">
        <v>3.29941</v>
      </c>
      <c r="AT1165">
        <v>0.29298000000000002</v>
      </c>
      <c r="AV1165" s="2" t="str">
        <f t="shared" si="18"/>
        <v>11867,422.085,51.5138,2709.83,2602.53,127.927,123.663,54.7497,40.9482,55.7,14.1918,22.3863,17.4494,16.5805,43.9332,41.3447,21.4497,51.4267,49.762,50.0533,51.7029,52.4507,0.0168413,1804.19,11.5904,5.49192,44.6386,45.6943,142.432,66.1903,58.9057,57.2947,82.3823,95.1228,142.097,0.0155958,62.9714,45.0085,71.9627,9.01233,129.148,11.5603,2.37563,3.36364,3.29941,0.29298</v>
      </c>
    </row>
    <row r="1166" spans="1:48" ht="409.6" x14ac:dyDescent="0.3">
      <c r="A1166" s="3">
        <v>11868</v>
      </c>
      <c r="B1166">
        <v>422.42399999999998</v>
      </c>
      <c r="C1166">
        <v>51.452599999999997</v>
      </c>
      <c r="D1166">
        <v>2706.66</v>
      </c>
      <c r="E1166">
        <v>2600.88</v>
      </c>
      <c r="F1166">
        <v>127.866</v>
      </c>
      <c r="G1166">
        <v>123.518</v>
      </c>
      <c r="H1166">
        <v>54.484999999999999</v>
      </c>
      <c r="I1166">
        <v>40.916800000000002</v>
      </c>
      <c r="J1166">
        <v>55.5428</v>
      </c>
      <c r="K1166">
        <v>14.287599999999999</v>
      </c>
      <c r="L1166">
        <v>22.482199999999999</v>
      </c>
      <c r="M1166">
        <v>17.452300000000001</v>
      </c>
      <c r="N1166">
        <v>16.8399</v>
      </c>
      <c r="O1166">
        <v>43.923499999999997</v>
      </c>
      <c r="P1166">
        <v>41.295000000000002</v>
      </c>
      <c r="Q1166">
        <v>22.231200000000001</v>
      </c>
      <c r="R1166">
        <v>51.740299999999998</v>
      </c>
      <c r="S1166">
        <v>49.734900000000003</v>
      </c>
      <c r="T1166">
        <v>50.031300000000002</v>
      </c>
      <c r="U1166">
        <v>51.701700000000002</v>
      </c>
      <c r="V1166">
        <v>52.442100000000003</v>
      </c>
      <c r="W1166">
        <v>1.64277E-2</v>
      </c>
      <c r="X1166">
        <v>1798.25</v>
      </c>
      <c r="Y1166">
        <v>11.486599999999999</v>
      </c>
      <c r="Z1166">
        <v>5.3066000000000004</v>
      </c>
      <c r="AA1166">
        <v>44.713200000000001</v>
      </c>
      <c r="AB1166">
        <v>45.624499999999998</v>
      </c>
      <c r="AC1166">
        <v>142.58600000000001</v>
      </c>
      <c r="AD1166">
        <v>65.955200000000005</v>
      </c>
      <c r="AE1166">
        <v>58.811199999999999</v>
      </c>
      <c r="AF1166">
        <v>57.2622</v>
      </c>
      <c r="AG1166">
        <v>81.824700000000007</v>
      </c>
      <c r="AH1166">
        <v>96.547799999999995</v>
      </c>
      <c r="AI1166">
        <v>142.15299999999999</v>
      </c>
      <c r="AJ1166">
        <v>1.5512E-2</v>
      </c>
      <c r="AK1166">
        <v>62.9694</v>
      </c>
      <c r="AL1166">
        <v>45.008499999999998</v>
      </c>
      <c r="AM1166">
        <v>73.0959</v>
      </c>
      <c r="AN1166">
        <v>8.9888600000000007</v>
      </c>
      <c r="AO1166">
        <v>129.398</v>
      </c>
      <c r="AP1166">
        <v>11.4817</v>
      </c>
      <c r="AQ1166">
        <v>2.3532799999999998</v>
      </c>
      <c r="AR1166">
        <v>3.3818199999999998</v>
      </c>
      <c r="AS1166">
        <v>3.3036400000000001</v>
      </c>
      <c r="AT1166">
        <v>0.292402</v>
      </c>
      <c r="AV1166" s="2" t="str">
        <f t="shared" si="18"/>
        <v>11868,422.424,51.4526,2706.66,2600.88,127.866,123.518,54.485,40.9168,55.5428,14.2876,22.4822,17.4523,16.8399,43.9235,41.295,22.2312,51.7403,49.7349,50.0313,51.7017,52.4421,0.0164277,1798.25,11.4866,5.3066,44.7132,45.6245,142.586,65.9552,58.8112,57.2622,81.8247,96.5478,142.153,0.015512,62.9694,45.0085,73.0959,8.98886,129.398,11.4817,2.35328,3.38182,3.30364,0.292402</v>
      </c>
    </row>
    <row r="1167" spans="1:48" ht="409.6" x14ac:dyDescent="0.3">
      <c r="A1167" s="3">
        <v>11869</v>
      </c>
      <c r="B1167">
        <v>421.63600000000002</v>
      </c>
      <c r="C1167">
        <v>51.367800000000003</v>
      </c>
      <c r="D1167">
        <v>2700.16</v>
      </c>
      <c r="E1167">
        <v>2598.3000000000002</v>
      </c>
      <c r="F1167">
        <v>128.66399999999999</v>
      </c>
      <c r="G1167">
        <v>123.742</v>
      </c>
      <c r="H1167">
        <v>54.772300000000001</v>
      </c>
      <c r="I1167">
        <v>40.953200000000002</v>
      </c>
      <c r="J1167">
        <v>55.305799999999998</v>
      </c>
      <c r="K1167">
        <v>14.172800000000001</v>
      </c>
      <c r="L1167">
        <v>22.386299999999999</v>
      </c>
      <c r="M1167">
        <v>16.0457</v>
      </c>
      <c r="N1167">
        <v>16.6419</v>
      </c>
      <c r="O1167">
        <v>43.932499999999997</v>
      </c>
      <c r="P1167">
        <v>41.325000000000003</v>
      </c>
      <c r="Q1167">
        <v>23.107600000000001</v>
      </c>
      <c r="R1167">
        <v>52.165700000000001</v>
      </c>
      <c r="S1167">
        <v>49.764899999999997</v>
      </c>
      <c r="T1167">
        <v>50.047199999999997</v>
      </c>
      <c r="U1167">
        <v>51.704300000000003</v>
      </c>
      <c r="V1167">
        <v>52.452800000000003</v>
      </c>
      <c r="W1167">
        <v>1.64271E-2</v>
      </c>
      <c r="X1167">
        <v>1816.2</v>
      </c>
      <c r="Y1167">
        <v>11.5307</v>
      </c>
      <c r="Z1167">
        <v>5.2962600000000002</v>
      </c>
      <c r="AA1167">
        <v>44.700600000000001</v>
      </c>
      <c r="AB1167">
        <v>45.672600000000003</v>
      </c>
      <c r="AC1167">
        <v>142.54599999999999</v>
      </c>
      <c r="AD1167">
        <v>65.749700000000004</v>
      </c>
      <c r="AE1167">
        <v>58.786799999999999</v>
      </c>
      <c r="AF1167">
        <v>57.231999999999999</v>
      </c>
      <c r="AG1167">
        <v>81.507400000000004</v>
      </c>
      <c r="AH1167">
        <v>95.976399999999998</v>
      </c>
      <c r="AI1167">
        <v>142.27500000000001</v>
      </c>
      <c r="AJ1167">
        <v>1.5408399999999999E-2</v>
      </c>
      <c r="AK1167">
        <v>62.966000000000001</v>
      </c>
      <c r="AL1167">
        <v>45.008499999999998</v>
      </c>
      <c r="AM1167">
        <v>73.98</v>
      </c>
      <c r="AN1167">
        <v>8.9898100000000003</v>
      </c>
      <c r="AO1167">
        <v>130.13999999999999</v>
      </c>
      <c r="AP1167">
        <v>11.544499999999999</v>
      </c>
      <c r="AQ1167">
        <v>2.38022</v>
      </c>
      <c r="AR1167">
        <v>3.4</v>
      </c>
      <c r="AS1167">
        <v>3.27704</v>
      </c>
      <c r="AT1167">
        <v>0.29348000000000002</v>
      </c>
      <c r="AV1167" s="2" t="str">
        <f t="shared" si="18"/>
        <v>11869,421.636,51.3678,2700.16,2598.3,128.664,123.742,54.7723,40.9532,55.3058,14.1728,22.3863,16.0457,16.6419,43.9325,41.325,23.1076,52.1657,49.7649,50.0472,51.7043,52.4528,0.0164271,1816.2,11.5307,5.29626,44.7006,45.6726,142.546,65.7497,58.7868,57.232,81.5074,95.9764,142.275,0.0154084,62.966,45.0085,73.98,8.98981,130.14,11.5445,2.38022,3.4,3.27704,0.29348</v>
      </c>
    </row>
    <row r="1168" spans="1:48" ht="409.6" x14ac:dyDescent="0.3">
      <c r="A1168" s="3">
        <v>11870</v>
      </c>
      <c r="B1168">
        <v>423.61900000000003</v>
      </c>
      <c r="C1168">
        <v>51.497399999999999</v>
      </c>
      <c r="D1168">
        <v>2698.8</v>
      </c>
      <c r="E1168">
        <v>2602.4299999999998</v>
      </c>
      <c r="F1168">
        <v>129.197</v>
      </c>
      <c r="G1168">
        <v>123.946</v>
      </c>
      <c r="H1168">
        <v>55.120899999999999</v>
      </c>
      <c r="I1168">
        <v>41.008200000000002</v>
      </c>
      <c r="J1168">
        <v>55.198900000000002</v>
      </c>
      <c r="K1168">
        <v>14.257099999999999</v>
      </c>
      <c r="L1168">
        <v>22.425599999999999</v>
      </c>
      <c r="M1168">
        <v>16.8035</v>
      </c>
      <c r="N1168">
        <v>16.788599999999999</v>
      </c>
      <c r="O1168">
        <v>44.057699999999997</v>
      </c>
      <c r="P1168">
        <v>41.365000000000002</v>
      </c>
      <c r="Q1168">
        <v>24.1449</v>
      </c>
      <c r="R1168">
        <v>53.637099999999997</v>
      </c>
      <c r="S1168">
        <v>49.779000000000003</v>
      </c>
      <c r="T1168">
        <v>50.064599999999999</v>
      </c>
      <c r="U1168">
        <v>51.731299999999997</v>
      </c>
      <c r="V1168">
        <v>52.472299999999997</v>
      </c>
      <c r="W1168">
        <v>1.6355100000000001E-2</v>
      </c>
      <c r="X1168">
        <v>1799.58</v>
      </c>
      <c r="Y1168">
        <v>11.507099999999999</v>
      </c>
      <c r="Z1168">
        <v>5.3787000000000003</v>
      </c>
      <c r="AA1168">
        <v>44.761400000000002</v>
      </c>
      <c r="AB1168">
        <v>45.672499999999999</v>
      </c>
      <c r="AC1168">
        <v>142.65100000000001</v>
      </c>
      <c r="AD1168">
        <v>65.504199999999997</v>
      </c>
      <c r="AE1168">
        <v>58.754300000000001</v>
      </c>
      <c r="AF1168">
        <v>57.275199999999998</v>
      </c>
      <c r="AG1168">
        <v>81.224800000000002</v>
      </c>
      <c r="AH1168">
        <v>93.889099999999999</v>
      </c>
      <c r="AI1168">
        <v>142.18100000000001</v>
      </c>
      <c r="AJ1168">
        <v>1.5506600000000001E-2</v>
      </c>
      <c r="AK1168">
        <v>62.965600000000002</v>
      </c>
      <c r="AL1168">
        <v>45.008499999999998</v>
      </c>
      <c r="AM1168">
        <v>72.524100000000004</v>
      </c>
      <c r="AN1168">
        <v>9.0020699999999998</v>
      </c>
      <c r="AO1168">
        <v>130.54599999999999</v>
      </c>
      <c r="AP1168">
        <v>11.5855</v>
      </c>
      <c r="AQ1168">
        <v>2.3809</v>
      </c>
      <c r="AR1168">
        <v>3.4868199999999998</v>
      </c>
      <c r="AS1168">
        <v>3.27887</v>
      </c>
      <c r="AT1168">
        <v>0.29258800000000001</v>
      </c>
      <c r="AV1168" s="2" t="str">
        <f t="shared" si="18"/>
        <v>11870,423.619,51.4974,2698.8,2602.43,129.197,123.946,55.1209,41.0082,55.1989,14.2571,22.4256,16.8035,16.7886,44.0577,41.365,24.1449,53.6371,49.779,50.0646,51.7313,52.4723,0.0163551,1799.58,11.5071,5.3787,44.7614,45.6725,142.651,65.5042,58.7543,57.2752,81.2248,93.8891,142.181,0.0155066,62.9656,45.0085,72.5241,9.00207,130.546,11.5855,2.3809,3.48682,3.27887,0.292588</v>
      </c>
    </row>
    <row r="1169" spans="1:48" ht="409.6" x14ac:dyDescent="0.3">
      <c r="A1169" s="3">
        <v>11871</v>
      </c>
      <c r="B1169">
        <v>422.505</v>
      </c>
      <c r="C1169">
        <v>51.481699999999996</v>
      </c>
      <c r="D1169">
        <v>2693.9</v>
      </c>
      <c r="E1169">
        <v>2601.7800000000002</v>
      </c>
      <c r="F1169">
        <v>129.375</v>
      </c>
      <c r="G1169">
        <v>124.215</v>
      </c>
      <c r="H1169">
        <v>55.966099999999997</v>
      </c>
      <c r="I1169">
        <v>41.075899999999997</v>
      </c>
      <c r="J1169">
        <v>54.6648</v>
      </c>
      <c r="K1169">
        <v>14.5374</v>
      </c>
      <c r="L1169">
        <v>22.7075</v>
      </c>
      <c r="M1169">
        <v>16.825600000000001</v>
      </c>
      <c r="N1169">
        <v>17.133299999999998</v>
      </c>
      <c r="O1169">
        <v>44.19</v>
      </c>
      <c r="P1169">
        <v>41.468400000000003</v>
      </c>
      <c r="Q1169">
        <v>27.066099999999999</v>
      </c>
      <c r="R1169">
        <v>53.277700000000003</v>
      </c>
      <c r="S1169">
        <v>49.810200000000002</v>
      </c>
      <c r="T1169">
        <v>50.113799999999998</v>
      </c>
      <c r="U1169">
        <v>51.787500000000001</v>
      </c>
      <c r="V1169">
        <v>52.5242</v>
      </c>
      <c r="W1169">
        <v>1.6764899999999999E-2</v>
      </c>
      <c r="X1169">
        <v>1795.01</v>
      </c>
      <c r="Y1169">
        <v>11.5762</v>
      </c>
      <c r="Z1169">
        <v>5.3527800000000001</v>
      </c>
      <c r="AA1169">
        <v>44.810299999999998</v>
      </c>
      <c r="AB1169">
        <v>45.8063</v>
      </c>
      <c r="AC1169">
        <v>142.387</v>
      </c>
      <c r="AD1169">
        <v>65.141999999999996</v>
      </c>
      <c r="AE1169">
        <v>58.780799999999999</v>
      </c>
      <c r="AF1169">
        <v>57.377299999999998</v>
      </c>
      <c r="AG1169">
        <v>82.279300000000006</v>
      </c>
      <c r="AH1169">
        <v>91.18</v>
      </c>
      <c r="AI1169">
        <v>142.04</v>
      </c>
      <c r="AJ1169">
        <v>1.5791099999999999E-2</v>
      </c>
      <c r="AK1169">
        <v>62.964599999999997</v>
      </c>
      <c r="AL1169">
        <v>45.008499999999998</v>
      </c>
      <c r="AM1169">
        <v>72.3523</v>
      </c>
      <c r="AN1169">
        <v>9.0090800000000009</v>
      </c>
      <c r="AO1169">
        <v>130.75</v>
      </c>
      <c r="AP1169">
        <v>11.5199</v>
      </c>
      <c r="AQ1169">
        <v>2.3430900000000001</v>
      </c>
      <c r="AR1169">
        <v>3.5736400000000001</v>
      </c>
      <c r="AS1169">
        <v>3.2657400000000001</v>
      </c>
      <c r="AT1169">
        <v>0.29399599999999998</v>
      </c>
      <c r="AV1169" s="2" t="str">
        <f t="shared" si="18"/>
        <v>11871,422.505,51.4817,2693.9,2601.78,129.375,124.215,55.9661,41.0759,54.6648,14.5374,22.7075,16.8256,17.1333,44.19,41.4684,27.0661,53.2777,49.8102,50.1138,51.7875,52.5242,0.0167649,1795.01,11.5762,5.35278,44.8103,45.8063,142.387,65.142,58.7808,57.3773,82.2793,91.18,142.04,0.0157911,62.9646,45.0085,72.3523,9.00908,130.75,11.5199,2.34309,3.57364,3.26574,0.293996</v>
      </c>
    </row>
    <row r="1170" spans="1:48" ht="409.6" x14ac:dyDescent="0.3">
      <c r="A1170" s="3">
        <v>11872</v>
      </c>
      <c r="B1170">
        <v>423.99099999999999</v>
      </c>
      <c r="C1170">
        <v>51.398000000000003</v>
      </c>
      <c r="D1170">
        <v>2706.57</v>
      </c>
      <c r="E1170">
        <v>2600.83</v>
      </c>
      <c r="F1170">
        <v>129.76900000000001</v>
      </c>
      <c r="G1170">
        <v>124.883</v>
      </c>
      <c r="H1170">
        <v>56.493299999999998</v>
      </c>
      <c r="I1170">
        <v>41.069899999999997</v>
      </c>
      <c r="J1170">
        <v>54.157200000000003</v>
      </c>
      <c r="K1170">
        <v>14.628399999999999</v>
      </c>
      <c r="L1170">
        <v>22.978999999999999</v>
      </c>
      <c r="M1170">
        <v>17.360199999999999</v>
      </c>
      <c r="N1170">
        <v>17.2454</v>
      </c>
      <c r="O1170">
        <v>44.186799999999998</v>
      </c>
      <c r="P1170">
        <v>41.450499999999998</v>
      </c>
      <c r="Q1170">
        <v>29.578900000000001</v>
      </c>
      <c r="R1170">
        <v>54.0501</v>
      </c>
      <c r="S1170">
        <v>49.827500000000001</v>
      </c>
      <c r="T1170">
        <v>50.130499999999998</v>
      </c>
      <c r="U1170">
        <v>51.8005</v>
      </c>
      <c r="V1170">
        <v>52.549100000000003</v>
      </c>
      <c r="W1170">
        <v>1.70843E-2</v>
      </c>
      <c r="X1170">
        <v>1804.27</v>
      </c>
      <c r="Y1170">
        <v>11.563700000000001</v>
      </c>
      <c r="Z1170">
        <v>5.3936900000000003</v>
      </c>
      <c r="AA1170">
        <v>44.8063</v>
      </c>
      <c r="AB1170">
        <v>45.895400000000002</v>
      </c>
      <c r="AC1170">
        <v>142.249</v>
      </c>
      <c r="AD1170">
        <v>64.675299999999993</v>
      </c>
      <c r="AE1170">
        <v>58.73</v>
      </c>
      <c r="AF1170">
        <v>57.383200000000002</v>
      </c>
      <c r="AG1170">
        <v>82.718000000000004</v>
      </c>
      <c r="AH1170">
        <v>87.083299999999994</v>
      </c>
      <c r="AI1170">
        <v>141.71899999999999</v>
      </c>
      <c r="AJ1170">
        <v>1.61345E-2</v>
      </c>
      <c r="AK1170">
        <v>62.964300000000001</v>
      </c>
      <c r="AL1170">
        <v>45.008499999999998</v>
      </c>
      <c r="AM1170">
        <v>73.685699999999997</v>
      </c>
      <c r="AN1170">
        <v>9.0016200000000008</v>
      </c>
      <c r="AO1170">
        <v>131.30099999999999</v>
      </c>
      <c r="AP1170">
        <v>11.513</v>
      </c>
      <c r="AQ1170">
        <v>2.3620700000000001</v>
      </c>
      <c r="AR1170">
        <v>3.6604700000000001</v>
      </c>
      <c r="AS1170">
        <v>3.2672699999999999</v>
      </c>
      <c r="AT1170">
        <v>0.294541</v>
      </c>
      <c r="AV1170" s="2" t="str">
        <f t="shared" si="18"/>
        <v>11872,423.991,51.398,2706.57,2600.83,129.769,124.883,56.4933,41.0699,54.1572,14.6284,22.979,17.3602,17.2454,44.1868,41.4505,29.5789,54.0501,49.8275,50.1305,51.8005,52.5491,0.0170843,1804.27,11.5637,5.39369,44.8063,45.8954,142.249,64.6753,58.73,57.3832,82.718,87.0833,141.719,0.0161345,62.9643,45.0085,73.6857,9.00162,131.301,11.513,2.36207,3.66047,3.26727,0.294541</v>
      </c>
    </row>
    <row r="1171" spans="1:48" ht="409.6" x14ac:dyDescent="0.3">
      <c r="A1171" s="3">
        <v>11873</v>
      </c>
      <c r="B1171">
        <v>425.74299999999999</v>
      </c>
      <c r="C1171">
        <v>51.571599999999997</v>
      </c>
      <c r="D1171">
        <v>2707.36</v>
      </c>
      <c r="E1171">
        <v>2584.39</v>
      </c>
      <c r="F1171">
        <v>129.755</v>
      </c>
      <c r="G1171">
        <v>125.51600000000001</v>
      </c>
      <c r="H1171">
        <v>56.6342</v>
      </c>
      <c r="I1171">
        <v>41.076700000000002</v>
      </c>
      <c r="J1171">
        <v>53.1706</v>
      </c>
      <c r="K1171">
        <v>14.911300000000001</v>
      </c>
      <c r="L1171">
        <v>23.241800000000001</v>
      </c>
      <c r="M1171">
        <v>17.672999999999998</v>
      </c>
      <c r="N1171">
        <v>17.4849</v>
      </c>
      <c r="O1171">
        <v>44.253700000000002</v>
      </c>
      <c r="P1171">
        <v>41.478400000000001</v>
      </c>
      <c r="Q1171">
        <v>31.553999999999998</v>
      </c>
      <c r="R1171">
        <v>53.792999999999999</v>
      </c>
      <c r="S1171">
        <v>49.820799999999998</v>
      </c>
      <c r="T1171">
        <v>50.125300000000003</v>
      </c>
      <c r="U1171">
        <v>51.804499999999997</v>
      </c>
      <c r="V1171">
        <v>52.557200000000002</v>
      </c>
      <c r="W1171">
        <v>1.65982E-2</v>
      </c>
      <c r="X1171">
        <v>1801.88</v>
      </c>
      <c r="Y1171">
        <v>11.5976</v>
      </c>
      <c r="Z1171">
        <v>5.4904799999999998</v>
      </c>
      <c r="AA1171">
        <v>44.9236</v>
      </c>
      <c r="AB1171">
        <v>45.950200000000002</v>
      </c>
      <c r="AC1171">
        <v>142.69900000000001</v>
      </c>
      <c r="AD1171">
        <v>64.718299999999999</v>
      </c>
      <c r="AE1171">
        <v>58.724800000000002</v>
      </c>
      <c r="AF1171">
        <v>57.383200000000002</v>
      </c>
      <c r="AG1171">
        <v>79.270899999999997</v>
      </c>
      <c r="AH1171">
        <v>93.591800000000006</v>
      </c>
      <c r="AI1171">
        <v>142.322</v>
      </c>
      <c r="AJ1171">
        <v>1.5666699999999999E-2</v>
      </c>
      <c r="AK1171">
        <v>62.966500000000003</v>
      </c>
      <c r="AL1171">
        <v>45.008499999999998</v>
      </c>
      <c r="AM1171">
        <v>72.006600000000006</v>
      </c>
      <c r="AN1171">
        <v>8.9969599999999996</v>
      </c>
      <c r="AO1171">
        <v>131.196</v>
      </c>
      <c r="AP1171">
        <v>11.580399999999999</v>
      </c>
      <c r="AQ1171">
        <v>2.3873899999999999</v>
      </c>
      <c r="AR1171">
        <v>3.74729</v>
      </c>
      <c r="AS1171">
        <v>3.2811300000000001</v>
      </c>
      <c r="AT1171">
        <v>0.29481600000000002</v>
      </c>
      <c r="AV1171" s="2" t="str">
        <f t="shared" si="18"/>
        <v>11873,425.743,51.5716,2707.36,2584.39,129.755,125.516,56.6342,41.0767,53.1706,14.9113,23.2418,17.673,17.4849,44.2537,41.4784,31.554,53.793,49.8208,50.1253,51.8045,52.5572,0.0165982,1801.88,11.5976,5.49048,44.9236,45.9502,142.699,64.7183,58.7248,57.3832,79.2709,93.5918,142.322,0.0156667,62.9665,45.0085,72.0066,8.99696,131.196,11.5804,2.38739,3.74729,3.28113,0.294816</v>
      </c>
    </row>
    <row r="1172" spans="1:48" ht="409.6" x14ac:dyDescent="0.3">
      <c r="A1172" s="3">
        <v>11874</v>
      </c>
      <c r="B1172">
        <v>427.2</v>
      </c>
      <c r="C1172">
        <v>51.501899999999999</v>
      </c>
      <c r="D1172">
        <v>2693.02</v>
      </c>
      <c r="E1172">
        <v>2592.9699999999998</v>
      </c>
      <c r="F1172">
        <v>131.136</v>
      </c>
      <c r="G1172">
        <v>126.148</v>
      </c>
      <c r="H1172">
        <v>56.936</v>
      </c>
      <c r="I1172">
        <v>41.740600000000001</v>
      </c>
      <c r="J1172">
        <v>52.5839</v>
      </c>
      <c r="K1172">
        <v>15.3469</v>
      </c>
      <c r="L1172">
        <v>24.0136</v>
      </c>
      <c r="M1172">
        <v>18.7638</v>
      </c>
      <c r="N1172">
        <v>17.869900000000001</v>
      </c>
      <c r="O1172">
        <v>44.965200000000003</v>
      </c>
      <c r="P1172">
        <v>42.1173</v>
      </c>
      <c r="Q1172">
        <v>31.623200000000001</v>
      </c>
      <c r="R1172">
        <v>53.571899999999999</v>
      </c>
      <c r="S1172">
        <v>50.2121</v>
      </c>
      <c r="T1172">
        <v>50.519300000000001</v>
      </c>
      <c r="U1172">
        <v>52.231400000000001</v>
      </c>
      <c r="V1172">
        <v>52.974400000000003</v>
      </c>
      <c r="W1172">
        <v>1.73274E-2</v>
      </c>
      <c r="X1172">
        <v>1804.77</v>
      </c>
      <c r="Y1172">
        <v>11.461499999999999</v>
      </c>
      <c r="Z1172">
        <v>5.4088799999999999</v>
      </c>
      <c r="AA1172">
        <v>45.528100000000002</v>
      </c>
      <c r="AB1172">
        <v>46.624200000000002</v>
      </c>
      <c r="AC1172">
        <v>142.76599999999999</v>
      </c>
      <c r="AD1172">
        <v>64.788700000000006</v>
      </c>
      <c r="AE1172">
        <v>59.089599999999997</v>
      </c>
      <c r="AF1172">
        <v>57.837000000000003</v>
      </c>
      <c r="AG1172">
        <v>82.075599999999994</v>
      </c>
      <c r="AH1172">
        <v>88.084299999999999</v>
      </c>
      <c r="AI1172">
        <v>142.267</v>
      </c>
      <c r="AJ1172">
        <v>1.6363300000000001E-2</v>
      </c>
      <c r="AK1172">
        <v>62.966999999999999</v>
      </c>
      <c r="AL1172">
        <v>45.010199999999998</v>
      </c>
      <c r="AM1172">
        <v>72.979399999999998</v>
      </c>
      <c r="AN1172">
        <v>8.9989500000000007</v>
      </c>
      <c r="AO1172">
        <v>132.54499999999999</v>
      </c>
      <c r="AP1172">
        <v>11.6388</v>
      </c>
      <c r="AQ1172">
        <v>2.3985699999999999</v>
      </c>
      <c r="AR1172">
        <v>3.8341099999999999</v>
      </c>
      <c r="AS1172">
        <v>3.2576900000000002</v>
      </c>
      <c r="AT1172">
        <v>0.29529100000000003</v>
      </c>
      <c r="AV1172" s="2" t="str">
        <f t="shared" si="18"/>
        <v>11874,427.2,51.5019,2693.02,2592.97,131.136,126.148,56.936,41.7406,52.5839,15.3469,24.0136,18.7638,17.8699,44.9652,42.1173,31.6232,53.5719,50.2121,50.5193,52.2314,52.9744,0.0173274,1804.77,11.4615,5.40888,45.5281,46.6242,142.766,64.7887,59.0896,57.837,82.0756,88.0843,142.267,0.0163633,62.967,45.0102,72.9794,8.99895,132.545,11.6388,2.39857,3.83411,3.25769,0.295291</v>
      </c>
    </row>
    <row r="1173" spans="1:48" ht="409.6" x14ac:dyDescent="0.3">
      <c r="A1173" s="3">
        <v>11875</v>
      </c>
      <c r="B1173">
        <v>426.77100000000002</v>
      </c>
      <c r="C1173">
        <v>51.507399999999997</v>
      </c>
      <c r="D1173">
        <v>2694.29</v>
      </c>
      <c r="E1173">
        <v>2592.77</v>
      </c>
      <c r="F1173">
        <v>129.898</v>
      </c>
      <c r="G1173">
        <v>125.819</v>
      </c>
      <c r="H1173">
        <v>56.7211</v>
      </c>
      <c r="I1173">
        <v>42.427700000000002</v>
      </c>
      <c r="J1173">
        <v>55.502499999999998</v>
      </c>
      <c r="K1173">
        <v>14.8537</v>
      </c>
      <c r="L1173">
        <v>23.160299999999999</v>
      </c>
      <c r="M1173">
        <v>18.403099999999998</v>
      </c>
      <c r="N1173">
        <v>17.530999999999999</v>
      </c>
      <c r="O1173">
        <v>45.564399999999999</v>
      </c>
      <c r="P1173">
        <v>42.784500000000001</v>
      </c>
      <c r="Q1173">
        <v>30.655100000000001</v>
      </c>
      <c r="R1173">
        <v>53.25</v>
      </c>
      <c r="S1173">
        <v>50.587800000000001</v>
      </c>
      <c r="T1173">
        <v>50.877499999999998</v>
      </c>
      <c r="U1173">
        <v>52.549100000000003</v>
      </c>
      <c r="V1173">
        <v>53.287599999999998</v>
      </c>
      <c r="W1173">
        <v>1.85775E-2</v>
      </c>
      <c r="X1173">
        <v>1811.91</v>
      </c>
      <c r="Y1173">
        <v>11.7918</v>
      </c>
      <c r="Z1173">
        <v>5.3445200000000002</v>
      </c>
      <c r="AA1173">
        <v>46.173299999999998</v>
      </c>
      <c r="AB1173">
        <v>47.257599999999996</v>
      </c>
      <c r="AC1173">
        <v>142.18299999999999</v>
      </c>
      <c r="AD1173">
        <v>64.4863</v>
      </c>
      <c r="AE1173">
        <v>59.2789</v>
      </c>
      <c r="AF1173">
        <v>58.1721</v>
      </c>
      <c r="AG1173">
        <v>80.247500000000002</v>
      </c>
      <c r="AH1173">
        <v>83.445599999999999</v>
      </c>
      <c r="AI1173">
        <v>141.79499999999999</v>
      </c>
      <c r="AJ1173">
        <v>1.7466599999999999E-2</v>
      </c>
      <c r="AK1173">
        <v>62.972000000000001</v>
      </c>
      <c r="AL1173">
        <v>45.008499999999998</v>
      </c>
      <c r="AM1173">
        <v>71.262900000000002</v>
      </c>
      <c r="AN1173">
        <v>8.9927700000000002</v>
      </c>
      <c r="AO1173">
        <v>131.29499999999999</v>
      </c>
      <c r="AP1173">
        <v>11.6051</v>
      </c>
      <c r="AQ1173">
        <v>2.4691299999999998</v>
      </c>
      <c r="AR1173">
        <v>3.87738</v>
      </c>
      <c r="AS1173">
        <v>3.2854399999999999</v>
      </c>
      <c r="AT1173">
        <v>0.29481600000000002</v>
      </c>
      <c r="AV1173" s="2" t="str">
        <f t="shared" si="18"/>
        <v>11875,426.771,51.5074,2694.29,2592.77,129.898,125.819,56.7211,42.4277,55.5025,14.8537,23.1603,18.4031,17.531,45.5644,42.7845,30.6551,53.25,50.5878,50.8775,52.5491,53.2876,0.0185775,1811.91,11.7918,5.34452,46.1733,47.2576,142.183,64.4863,59.2789,58.1721,80.2475,83.4456,141.795,0.0174666,62.972,45.0085,71.2629,8.99277,131.295,11.6051,2.46913,3.87738,3.28544,0.294816</v>
      </c>
    </row>
    <row r="1174" spans="1:48" ht="409.6" x14ac:dyDescent="0.3">
      <c r="A1174" s="3">
        <v>11876</v>
      </c>
      <c r="B1174">
        <v>423.03500000000003</v>
      </c>
      <c r="C1174">
        <v>51.552199999999999</v>
      </c>
      <c r="D1174">
        <v>2700.75</v>
      </c>
      <c r="E1174">
        <v>2588.4899999999998</v>
      </c>
      <c r="F1174">
        <v>130.839</v>
      </c>
      <c r="G1174">
        <v>125.212</v>
      </c>
      <c r="H1174">
        <v>56.578299999999999</v>
      </c>
      <c r="I1174">
        <v>41.468899999999998</v>
      </c>
      <c r="J1174">
        <v>56.497199999999999</v>
      </c>
      <c r="K1174">
        <v>14.3878</v>
      </c>
      <c r="L1174">
        <v>22.613499999999998</v>
      </c>
      <c r="M1174">
        <v>17.928000000000001</v>
      </c>
      <c r="N1174">
        <v>16.719799999999999</v>
      </c>
      <c r="O1174">
        <v>44.4968</v>
      </c>
      <c r="P1174">
        <v>41.820500000000003</v>
      </c>
      <c r="Q1174">
        <v>26.358499999999999</v>
      </c>
      <c r="R1174">
        <v>50.6038</v>
      </c>
      <c r="S1174">
        <v>50.018900000000002</v>
      </c>
      <c r="T1174">
        <v>50.309699999999999</v>
      </c>
      <c r="U1174">
        <v>51.941200000000002</v>
      </c>
      <c r="V1174">
        <v>52.680300000000003</v>
      </c>
      <c r="W1174">
        <v>1.65982E-2</v>
      </c>
      <c r="X1174">
        <v>1798.01</v>
      </c>
      <c r="Y1174">
        <v>11.6441</v>
      </c>
      <c r="Z1174">
        <v>5.5741399999999999</v>
      </c>
      <c r="AA1174">
        <v>45.136200000000002</v>
      </c>
      <c r="AB1174">
        <v>46.124000000000002</v>
      </c>
      <c r="AC1174">
        <v>142.9</v>
      </c>
      <c r="AD1174">
        <v>64.008499999999998</v>
      </c>
      <c r="AE1174">
        <v>58.687100000000001</v>
      </c>
      <c r="AF1174">
        <v>57.553400000000003</v>
      </c>
      <c r="AG1174">
        <v>81.019800000000004</v>
      </c>
      <c r="AH1174">
        <v>93.934799999999996</v>
      </c>
      <c r="AI1174">
        <v>142.52199999999999</v>
      </c>
      <c r="AJ1174">
        <v>1.5676499999999999E-2</v>
      </c>
      <c r="AK1174">
        <v>62.977899999999998</v>
      </c>
      <c r="AL1174">
        <v>45.008499999999998</v>
      </c>
      <c r="AM1174">
        <v>72.858500000000006</v>
      </c>
      <c r="AN1174">
        <v>9.0084199999999992</v>
      </c>
      <c r="AO1174">
        <v>132.173</v>
      </c>
      <c r="AP1174">
        <v>11.617800000000001</v>
      </c>
      <c r="AQ1174">
        <v>2.4367000000000001</v>
      </c>
      <c r="AR1174">
        <v>3.7835899999999998</v>
      </c>
      <c r="AS1174">
        <v>3.23325</v>
      </c>
      <c r="AT1174">
        <v>0.295985</v>
      </c>
      <c r="AV1174" s="2" t="str">
        <f t="shared" si="18"/>
        <v>11876,423.035,51.5522,2700.75,2588.49,130.839,125.212,56.5783,41.4689,56.4972,14.3878,22.6135,17.928,16.7198,44.4968,41.8205,26.3585,50.6038,50.0189,50.3097,51.9412,52.6803,0.0165982,1798.01,11.6441,5.57414,45.1362,46.124,142.9,64.0085,58.6871,57.5534,81.0198,93.9348,142.522,0.0156765,62.9779,45.0085,72.8585,9.00842,132.173,11.6178,2.4367,3.78359,3.23325,0.295985</v>
      </c>
    </row>
    <row r="1175" spans="1:48" ht="409.6" x14ac:dyDescent="0.3">
      <c r="A1175" s="3">
        <v>11877</v>
      </c>
      <c r="B1175">
        <v>421.57600000000002</v>
      </c>
      <c r="C1175">
        <v>51.5824</v>
      </c>
      <c r="D1175">
        <v>2700.15</v>
      </c>
      <c r="E1175">
        <v>2614.29</v>
      </c>
      <c r="F1175">
        <v>130.339</v>
      </c>
      <c r="G1175">
        <v>125.078</v>
      </c>
      <c r="H1175">
        <v>57.199100000000001</v>
      </c>
      <c r="I1175">
        <v>41.208599999999997</v>
      </c>
      <c r="J1175">
        <v>55.062399999999997</v>
      </c>
      <c r="K1175">
        <v>14.4313</v>
      </c>
      <c r="L1175">
        <v>22.670300000000001</v>
      </c>
      <c r="M1175">
        <v>17.5977</v>
      </c>
      <c r="N1175">
        <v>16.721299999999999</v>
      </c>
      <c r="O1175">
        <v>44.262099999999997</v>
      </c>
      <c r="P1175">
        <v>41.563499999999998</v>
      </c>
      <c r="Q1175">
        <v>24.486899999999999</v>
      </c>
      <c r="R1175">
        <v>49.795000000000002</v>
      </c>
      <c r="S1175">
        <v>49.874400000000001</v>
      </c>
      <c r="T1175">
        <v>50.160400000000003</v>
      </c>
      <c r="U1175">
        <v>51.7986</v>
      </c>
      <c r="V1175">
        <v>52.541699999999999</v>
      </c>
      <c r="W1175">
        <v>1.7021999999999999E-2</v>
      </c>
      <c r="X1175">
        <v>1822.71</v>
      </c>
      <c r="Y1175">
        <v>11.615500000000001</v>
      </c>
      <c r="Z1175">
        <v>5.7049099999999999</v>
      </c>
      <c r="AA1175">
        <v>44.928199999999997</v>
      </c>
      <c r="AB1175">
        <v>45.941699999999997</v>
      </c>
      <c r="AC1175">
        <v>142.38200000000001</v>
      </c>
      <c r="AD1175">
        <v>63.734900000000003</v>
      </c>
      <c r="AE1175">
        <v>58.5548</v>
      </c>
      <c r="AF1175">
        <v>57.421100000000003</v>
      </c>
      <c r="AG1175">
        <v>81.4315</v>
      </c>
      <c r="AH1175">
        <v>91.445400000000006</v>
      </c>
      <c r="AI1175">
        <v>142.142</v>
      </c>
      <c r="AJ1175">
        <v>1.58184E-2</v>
      </c>
      <c r="AK1175">
        <v>62.9816</v>
      </c>
      <c r="AL1175">
        <v>45.008499999999998</v>
      </c>
      <c r="AM1175">
        <v>71.500200000000007</v>
      </c>
      <c r="AN1175">
        <v>8.9898500000000006</v>
      </c>
      <c r="AO1175">
        <v>131.78800000000001</v>
      </c>
      <c r="AP1175">
        <v>11.7295</v>
      </c>
      <c r="AQ1175">
        <v>2.4130699999999998</v>
      </c>
      <c r="AR1175">
        <v>3.6897899999999999</v>
      </c>
      <c r="AS1175">
        <v>3.23447</v>
      </c>
      <c r="AT1175">
        <v>0.29669299999999998</v>
      </c>
      <c r="AV1175" s="2" t="str">
        <f t="shared" si="18"/>
        <v>11877,421.576,51.5824,2700.15,2614.29,130.339,125.078,57.1991,41.2086,55.0624,14.4313,22.6703,17.5977,16.7213,44.2621,41.5635,24.4869,49.795,49.8744,50.1604,51.7986,52.5417,0.017022,1822.71,11.6155,5.70491,44.9282,45.9417,142.382,63.7349,58.5548,57.4211,81.4315,91.4454,142.142,0.0158184,62.9816,45.0085,71.5002,8.98985,131.788,11.7295,2.41307,3.68979,3.23447,0.296693</v>
      </c>
    </row>
    <row r="1176" spans="1:48" ht="409.6" x14ac:dyDescent="0.3">
      <c r="A1176" s="3">
        <v>11878</v>
      </c>
      <c r="B1176">
        <v>422.22899999999998</v>
      </c>
      <c r="C1176">
        <v>51.424999999999997</v>
      </c>
      <c r="D1176">
        <v>2704.11</v>
      </c>
      <c r="E1176">
        <v>2601.3000000000002</v>
      </c>
      <c r="F1176">
        <v>129.69900000000001</v>
      </c>
      <c r="G1176">
        <v>124.943</v>
      </c>
      <c r="H1176">
        <v>56.5715</v>
      </c>
      <c r="I1176">
        <v>41.133299999999998</v>
      </c>
      <c r="J1176">
        <v>55.3904</v>
      </c>
      <c r="K1176">
        <v>14.645300000000001</v>
      </c>
      <c r="L1176">
        <v>22.9939</v>
      </c>
      <c r="M1176">
        <v>18.085799999999999</v>
      </c>
      <c r="N1176">
        <v>16.769400000000001</v>
      </c>
      <c r="O1176">
        <v>44.240699999999997</v>
      </c>
      <c r="P1176">
        <v>41.5184</v>
      </c>
      <c r="Q1176">
        <v>23.3203</v>
      </c>
      <c r="R1176">
        <v>49.5745</v>
      </c>
      <c r="S1176">
        <v>49.849200000000003</v>
      </c>
      <c r="T1176">
        <v>50.141100000000002</v>
      </c>
      <c r="U1176">
        <v>51.787500000000001</v>
      </c>
      <c r="V1176">
        <v>52.549100000000003</v>
      </c>
      <c r="W1176">
        <v>1.65982E-2</v>
      </c>
      <c r="X1176">
        <v>1805.9</v>
      </c>
      <c r="Y1176">
        <v>11.5791</v>
      </c>
      <c r="Z1176">
        <v>5.7079199999999997</v>
      </c>
      <c r="AA1176">
        <v>44.874699999999997</v>
      </c>
      <c r="AB1176">
        <v>45.941699999999997</v>
      </c>
      <c r="AC1176">
        <v>142.79300000000001</v>
      </c>
      <c r="AD1176">
        <v>63.9191</v>
      </c>
      <c r="AE1176">
        <v>58.578600000000002</v>
      </c>
      <c r="AF1176">
        <v>57.445700000000002</v>
      </c>
      <c r="AG1176">
        <v>79.899900000000002</v>
      </c>
      <c r="AH1176">
        <v>94.190100000000001</v>
      </c>
      <c r="AI1176">
        <v>142.32300000000001</v>
      </c>
      <c r="AJ1176">
        <v>1.55853E-2</v>
      </c>
      <c r="AK1176">
        <v>62.982700000000001</v>
      </c>
      <c r="AL1176">
        <v>45.008499999999998</v>
      </c>
      <c r="AM1176">
        <v>72.185500000000005</v>
      </c>
      <c r="AN1176">
        <v>9.0136400000000005</v>
      </c>
      <c r="AO1176">
        <v>131.11699999999999</v>
      </c>
      <c r="AP1176">
        <v>11.798299999999999</v>
      </c>
      <c r="AQ1176">
        <v>2.4304399999999999</v>
      </c>
      <c r="AR1176">
        <v>3.59599</v>
      </c>
      <c r="AS1176">
        <v>3.2554400000000001</v>
      </c>
      <c r="AT1176">
        <v>0.29591299999999998</v>
      </c>
      <c r="AV1176" s="2" t="str">
        <f t="shared" si="18"/>
        <v>11878,422.229,51.425,2704.11,2601.3,129.699,124.943,56.5715,41.1333,55.3904,14.6453,22.9939,18.0858,16.7694,44.2407,41.5184,23.3203,49.5745,49.8492,50.1411,51.7875,52.5491,0.0165982,1805.9,11.5791,5.70792,44.8747,45.9417,142.793,63.9191,58.5786,57.4457,79.8999,94.1901,142.323,0.0155853,62.9827,45.0085,72.1855,9.01364,131.117,11.7983,2.43044,3.59599,3.25544,0.295913</v>
      </c>
    </row>
    <row r="1177" spans="1:48" ht="409.6" x14ac:dyDescent="0.3">
      <c r="A1177" s="3">
        <v>11879</v>
      </c>
      <c r="B1177">
        <v>424.76299999999998</v>
      </c>
      <c r="C1177">
        <v>51.4724</v>
      </c>
      <c r="D1177">
        <v>2704.5</v>
      </c>
      <c r="E1177">
        <v>2605.25</v>
      </c>
      <c r="F1177">
        <v>130.06700000000001</v>
      </c>
      <c r="G1177">
        <v>125.101</v>
      </c>
      <c r="H1177">
        <v>56.546399999999998</v>
      </c>
      <c r="I1177">
        <v>41.226999999999997</v>
      </c>
      <c r="J1177">
        <v>55.709899999999998</v>
      </c>
      <c r="K1177">
        <v>14.555199999999999</v>
      </c>
      <c r="L1177">
        <v>22.979099999999999</v>
      </c>
      <c r="M1177">
        <v>18.215699999999998</v>
      </c>
      <c r="N1177">
        <v>16.9755</v>
      </c>
      <c r="O1177">
        <v>44.360999999999997</v>
      </c>
      <c r="P1177">
        <v>41.631999999999998</v>
      </c>
      <c r="Q1177">
        <v>22.751000000000001</v>
      </c>
      <c r="R1177">
        <v>49.5398</v>
      </c>
      <c r="S1177">
        <v>49.908099999999997</v>
      </c>
      <c r="T1177">
        <v>50.199800000000003</v>
      </c>
      <c r="U1177">
        <v>51.885899999999999</v>
      </c>
      <c r="V1177">
        <v>52.6282</v>
      </c>
      <c r="W1177">
        <v>1.68413E-2</v>
      </c>
      <c r="X1177">
        <v>1798.78</v>
      </c>
      <c r="Y1177">
        <v>11.5647</v>
      </c>
      <c r="Z1177">
        <v>5.7519400000000003</v>
      </c>
      <c r="AA1177">
        <v>44.980200000000004</v>
      </c>
      <c r="AB1177">
        <v>46.063299999999998</v>
      </c>
      <c r="AC1177">
        <v>142.68199999999999</v>
      </c>
      <c r="AD1177">
        <v>64.046599999999998</v>
      </c>
      <c r="AE1177">
        <v>58.673200000000001</v>
      </c>
      <c r="AF1177">
        <v>57.515599999999999</v>
      </c>
      <c r="AG1177">
        <v>80.685100000000006</v>
      </c>
      <c r="AH1177">
        <v>94.291700000000006</v>
      </c>
      <c r="AI1177">
        <v>142.40700000000001</v>
      </c>
      <c r="AJ1177">
        <v>1.56606E-2</v>
      </c>
      <c r="AK1177">
        <v>62.981299999999997</v>
      </c>
      <c r="AL1177">
        <v>45.006799999999998</v>
      </c>
      <c r="AM1177">
        <v>70.837800000000001</v>
      </c>
      <c r="AN1177">
        <v>8.9973899999999993</v>
      </c>
      <c r="AO1177">
        <v>131.47999999999999</v>
      </c>
      <c r="AP1177">
        <v>11.6538</v>
      </c>
      <c r="AQ1177">
        <v>2.3821699999999999</v>
      </c>
      <c r="AR1177">
        <v>3.5021900000000001</v>
      </c>
      <c r="AS1177">
        <v>3.26572</v>
      </c>
      <c r="AT1177">
        <v>0.294518</v>
      </c>
      <c r="AV1177" s="2" t="str">
        <f t="shared" si="18"/>
        <v>11879,424.763,51.4724,2704.5,2605.25,130.067,125.101,56.5464,41.227,55.7099,14.5552,22.9791,18.2157,16.9755,44.361,41.632,22.751,49.5398,49.9081,50.1998,51.8859,52.6282,0.0168413,1798.78,11.5647,5.75194,44.9802,46.0633,142.682,64.0466,58.6732,57.5156,80.6851,94.2917,142.407,0.0156606,62.9813,45.0068,70.8378,8.99739,131.48,11.6538,2.38217,3.50219,3.26572,0.294518</v>
      </c>
    </row>
    <row r="1178" spans="1:48" ht="409.6" x14ac:dyDescent="0.3">
      <c r="A1178" s="3">
        <v>11880</v>
      </c>
      <c r="B1178">
        <v>425.14800000000002</v>
      </c>
      <c r="C1178">
        <v>51.487200000000001</v>
      </c>
      <c r="D1178">
        <v>2695</v>
      </c>
      <c r="E1178">
        <v>2597.89</v>
      </c>
      <c r="F1178">
        <v>129.297</v>
      </c>
      <c r="G1178">
        <v>125.61799999999999</v>
      </c>
      <c r="H1178">
        <v>56.903199999999998</v>
      </c>
      <c r="I1178">
        <v>41.257300000000001</v>
      </c>
      <c r="J1178">
        <v>55.6492</v>
      </c>
      <c r="K1178">
        <v>14.7918</v>
      </c>
      <c r="L1178">
        <v>23.138000000000002</v>
      </c>
      <c r="M1178">
        <v>18.4815</v>
      </c>
      <c r="N1178">
        <v>17.514500000000002</v>
      </c>
      <c r="O1178">
        <v>44.452500000000001</v>
      </c>
      <c r="P1178">
        <v>41.660600000000002</v>
      </c>
      <c r="Q1178">
        <v>22.252600000000001</v>
      </c>
      <c r="R1178">
        <v>50.551099999999998</v>
      </c>
      <c r="S1178">
        <v>49.945399999999999</v>
      </c>
      <c r="T1178">
        <v>50.245699999999999</v>
      </c>
      <c r="U1178">
        <v>51.926600000000001</v>
      </c>
      <c r="V1178">
        <v>52.6738</v>
      </c>
      <c r="W1178">
        <v>1.65982E-2</v>
      </c>
      <c r="X1178">
        <v>1794.74</v>
      </c>
      <c r="Y1178">
        <v>11.698399999999999</v>
      </c>
      <c r="Z1178">
        <v>5.6761900000000001</v>
      </c>
      <c r="AA1178">
        <v>45.060699999999997</v>
      </c>
      <c r="AB1178">
        <v>46.192900000000002</v>
      </c>
      <c r="AC1178">
        <v>142.96700000000001</v>
      </c>
      <c r="AD1178">
        <v>64.197500000000005</v>
      </c>
      <c r="AE1178">
        <v>58.748899999999999</v>
      </c>
      <c r="AF1178">
        <v>57.553400000000003</v>
      </c>
      <c r="AG1178">
        <v>79.312600000000003</v>
      </c>
      <c r="AH1178">
        <v>91.739400000000003</v>
      </c>
      <c r="AI1178">
        <v>142.42699999999999</v>
      </c>
      <c r="AJ1178">
        <v>1.5760400000000001E-2</v>
      </c>
      <c r="AK1178">
        <v>62.979399999999998</v>
      </c>
      <c r="AL1178">
        <v>45.006799999999998</v>
      </c>
      <c r="AM1178">
        <v>72.3249</v>
      </c>
      <c r="AN1178">
        <v>9.0070499999999996</v>
      </c>
      <c r="AO1178">
        <v>130.81899999999999</v>
      </c>
      <c r="AP1178">
        <v>11.792400000000001</v>
      </c>
      <c r="AQ1178">
        <v>2.3969800000000001</v>
      </c>
      <c r="AR1178">
        <v>3.4083899999999998</v>
      </c>
      <c r="AS1178">
        <v>3.2881399999999998</v>
      </c>
      <c r="AT1178">
        <v>0.29546899999999998</v>
      </c>
      <c r="AV1178" s="2" t="str">
        <f t="shared" si="18"/>
        <v>11880,425.148,51.4872,2695,2597.89,129.297,125.618,56.9032,41.2573,55.6492,14.7918,23.138,18.4815,17.5145,44.4525,41.6606,22.2526,50.5511,49.9454,50.2457,51.9266,52.6738,0.0165982,1794.74,11.6984,5.67619,45.0607,46.1929,142.967,64.1975,58.7489,57.5534,79.3126,91.7394,142.427,0.0157604,62.9794,45.0068,72.3249,9.00705,130.819,11.7924,2.39698,3.40839,3.28814,0.295469</v>
      </c>
    </row>
    <row r="1179" spans="1:48" ht="409.6" x14ac:dyDescent="0.3">
      <c r="A1179" s="3">
        <v>11881</v>
      </c>
      <c r="B1179">
        <v>424.61</v>
      </c>
      <c r="C1179">
        <v>51.467799999999997</v>
      </c>
      <c r="D1179">
        <v>2697.19</v>
      </c>
      <c r="E1179">
        <v>2594.02</v>
      </c>
      <c r="F1179">
        <v>128.982</v>
      </c>
      <c r="G1179">
        <v>125.494</v>
      </c>
      <c r="H1179">
        <v>56.456800000000001</v>
      </c>
      <c r="I1179">
        <v>41.109299999999998</v>
      </c>
      <c r="J1179">
        <v>55.7941</v>
      </c>
      <c r="K1179">
        <v>14.7385</v>
      </c>
      <c r="L1179">
        <v>23.379799999999999</v>
      </c>
      <c r="M1179">
        <v>18.7562</v>
      </c>
      <c r="N1179">
        <v>17.3292</v>
      </c>
      <c r="O1179">
        <v>44.292400000000001</v>
      </c>
      <c r="P1179">
        <v>41.5351</v>
      </c>
      <c r="Q1179">
        <v>21.796800000000001</v>
      </c>
      <c r="R1179">
        <v>50.642299999999999</v>
      </c>
      <c r="S1179">
        <v>49.843600000000002</v>
      </c>
      <c r="T1179">
        <v>50.149500000000003</v>
      </c>
      <c r="U1179">
        <v>51.8277</v>
      </c>
      <c r="V1179">
        <v>52.58</v>
      </c>
      <c r="W1179">
        <v>1.65982E-2</v>
      </c>
      <c r="X1179">
        <v>1813.32</v>
      </c>
      <c r="Y1179">
        <v>11.5768</v>
      </c>
      <c r="Z1179">
        <v>5.7002199999999998</v>
      </c>
      <c r="AA1179">
        <v>44.935899999999997</v>
      </c>
      <c r="AB1179">
        <v>46.034199999999998</v>
      </c>
      <c r="AC1179">
        <v>142.833</v>
      </c>
      <c r="AD1179">
        <v>64.467299999999994</v>
      </c>
      <c r="AE1179">
        <v>58.706200000000003</v>
      </c>
      <c r="AF1179">
        <v>57.477800000000002</v>
      </c>
      <c r="AG1179">
        <v>78.926900000000003</v>
      </c>
      <c r="AH1179">
        <v>93.800200000000004</v>
      </c>
      <c r="AI1179">
        <v>142.45500000000001</v>
      </c>
      <c r="AJ1179">
        <v>1.5529599999999999E-2</v>
      </c>
      <c r="AK1179">
        <v>62.977899999999998</v>
      </c>
      <c r="AL1179">
        <v>45.008499999999998</v>
      </c>
      <c r="AM1179">
        <v>70.0929</v>
      </c>
      <c r="AN1179">
        <v>8.9944900000000008</v>
      </c>
      <c r="AO1179">
        <v>130.60300000000001</v>
      </c>
      <c r="AP1179">
        <v>11.782</v>
      </c>
      <c r="AQ1179">
        <v>2.4293499999999999</v>
      </c>
      <c r="AR1179">
        <v>3.4527100000000002</v>
      </c>
      <c r="AS1179">
        <v>3.2919999999999998</v>
      </c>
      <c r="AT1179">
        <v>0.29555199999999998</v>
      </c>
      <c r="AV1179" s="2" t="str">
        <f t="shared" si="18"/>
        <v>11881,424.61,51.4678,2697.19,2594.02,128.982,125.494,56.4568,41.1093,55.7941,14.7385,23.3798,18.7562,17.3292,44.2924,41.5351,21.7968,50.6423,49.8436,50.1495,51.8277,52.58,0.0165982,1813.32,11.5768,5.70022,44.9359,46.0342,142.833,64.4673,58.7062,57.4778,78.9269,93.8002,142.455,0.0155296,62.9779,45.0085,70.0929,8.99449,130.603,11.782,2.42935,3.45271,3.292,0.295552</v>
      </c>
    </row>
    <row r="1180" spans="1:48" ht="409.6" x14ac:dyDescent="0.3">
      <c r="A1180" s="3">
        <v>11882</v>
      </c>
      <c r="B1180">
        <v>425.1</v>
      </c>
      <c r="C1180">
        <v>51.523000000000003</v>
      </c>
      <c r="D1180">
        <v>2699.06</v>
      </c>
      <c r="E1180">
        <v>2601.5</v>
      </c>
      <c r="F1180">
        <v>129</v>
      </c>
      <c r="G1180">
        <v>125.227</v>
      </c>
      <c r="H1180">
        <v>56.267899999999997</v>
      </c>
      <c r="I1180">
        <v>41.145200000000003</v>
      </c>
      <c r="J1180">
        <v>56.034700000000001</v>
      </c>
      <c r="K1180">
        <v>14.5687</v>
      </c>
      <c r="L1180">
        <v>23.2303</v>
      </c>
      <c r="M1180">
        <v>18.6996</v>
      </c>
      <c r="N1180">
        <v>17.151499999999999</v>
      </c>
      <c r="O1180">
        <v>44.3309</v>
      </c>
      <c r="P1180">
        <v>41.554000000000002</v>
      </c>
      <c r="Q1180">
        <v>21.488700000000001</v>
      </c>
      <c r="R1180">
        <v>50.481499999999997</v>
      </c>
      <c r="S1180">
        <v>49.844099999999997</v>
      </c>
      <c r="T1180">
        <v>50.144599999999997</v>
      </c>
      <c r="U1180">
        <v>51.8202</v>
      </c>
      <c r="V1180">
        <v>52.568100000000001</v>
      </c>
      <c r="W1180">
        <v>1.6355100000000001E-2</v>
      </c>
      <c r="X1180">
        <v>1813.12</v>
      </c>
      <c r="Y1180">
        <v>11.6533</v>
      </c>
      <c r="Z1180">
        <v>5.7324900000000003</v>
      </c>
      <c r="AA1180">
        <v>44.919199999999996</v>
      </c>
      <c r="AB1180">
        <v>46.032899999999998</v>
      </c>
      <c r="AC1180">
        <v>142.98400000000001</v>
      </c>
      <c r="AD1180">
        <v>64.637500000000003</v>
      </c>
      <c r="AE1180">
        <v>58.73</v>
      </c>
      <c r="AF1180">
        <v>57.477800000000002</v>
      </c>
      <c r="AG1180">
        <v>79.785600000000002</v>
      </c>
      <c r="AH1180">
        <v>93.459000000000003</v>
      </c>
      <c r="AI1180">
        <v>142.45400000000001</v>
      </c>
      <c r="AJ1180">
        <v>1.5511199999999999E-2</v>
      </c>
      <c r="AK1180">
        <v>62.979599999999998</v>
      </c>
      <c r="AM1180">
        <v>72.936000000000007</v>
      </c>
      <c r="AN1180">
        <v>8.9916199999999993</v>
      </c>
      <c r="AO1180">
        <v>130.404</v>
      </c>
      <c r="AP1180">
        <v>11.811500000000001</v>
      </c>
      <c r="AQ1180">
        <v>2.4138000000000002</v>
      </c>
      <c r="AR1180">
        <v>3.5105900000000001</v>
      </c>
      <c r="AS1180">
        <v>3.2953399999999999</v>
      </c>
      <c r="AT1180">
        <v>0.29458200000000001</v>
      </c>
      <c r="AV1180" s="2" t="str">
        <f t="shared" si="18"/>
        <v>11882,425.1,51.523,2699.06,2601.5,129,125.227,56.2679,41.1452,56.0347,14.5687,23.2303,18.6996,17.1515,44.3309,41.554,21.4887,50.4815,49.8441,50.1446,51.8202,52.5681,0.0163551,1813.12,11.6533,5.73249,44.9192,46.0329,142.984,64.6375,58.73,57.4778,79.7856,93.459,142.454,0.0155112,62.9796,,72.936,8.99162,130.404,11.8115,2.4138,3.51059,3.29534,0.294582</v>
      </c>
    </row>
    <row r="1181" spans="1:48" ht="409.6" x14ac:dyDescent="0.3">
      <c r="A1181" s="3">
        <v>11883</v>
      </c>
      <c r="B1181">
        <v>424.13499999999999</v>
      </c>
      <c r="C1181">
        <v>51.497399999999999</v>
      </c>
      <c r="D1181">
        <v>2691.16</v>
      </c>
      <c r="E1181">
        <v>2594.92</v>
      </c>
      <c r="F1181">
        <v>128.423</v>
      </c>
      <c r="G1181">
        <v>124.697</v>
      </c>
      <c r="H1181">
        <v>56.3613</v>
      </c>
      <c r="I1181">
        <v>41.1111</v>
      </c>
      <c r="J1181">
        <v>55.549900000000001</v>
      </c>
      <c r="K1181">
        <v>14.402100000000001</v>
      </c>
      <c r="L1181">
        <v>22.919599999999999</v>
      </c>
      <c r="M1181">
        <v>18.4815</v>
      </c>
      <c r="N1181">
        <v>17.1523</v>
      </c>
      <c r="O1181">
        <v>44.231699999999996</v>
      </c>
      <c r="P1181">
        <v>41.543599999999998</v>
      </c>
      <c r="Q1181">
        <v>21.215199999999999</v>
      </c>
      <c r="R1181">
        <v>50.387</v>
      </c>
      <c r="S1181">
        <v>49.837800000000001</v>
      </c>
      <c r="T1181">
        <v>50.136800000000001</v>
      </c>
      <c r="U1181">
        <v>51.794800000000002</v>
      </c>
      <c r="V1181">
        <v>52.531599999999997</v>
      </c>
      <c r="W1181">
        <v>1.65982E-2</v>
      </c>
      <c r="X1181">
        <v>1803.13</v>
      </c>
      <c r="Y1181">
        <v>11.5572</v>
      </c>
      <c r="Z1181">
        <v>5.7221399999999996</v>
      </c>
      <c r="AA1181">
        <v>44.9373</v>
      </c>
      <c r="AB1181">
        <v>45.972099999999998</v>
      </c>
      <c r="AC1181">
        <v>142.71700000000001</v>
      </c>
      <c r="AD1181">
        <v>64.774699999999996</v>
      </c>
      <c r="AE1181">
        <v>58.697000000000003</v>
      </c>
      <c r="AF1181">
        <v>57.435099999999998</v>
      </c>
      <c r="AG1181">
        <v>79.707700000000003</v>
      </c>
      <c r="AH1181">
        <v>93.310900000000004</v>
      </c>
      <c r="AI1181">
        <v>142.37</v>
      </c>
      <c r="AJ1181">
        <v>1.55406E-2</v>
      </c>
      <c r="AK1181">
        <v>62.983499999999999</v>
      </c>
      <c r="AL1181">
        <v>45.008499999999998</v>
      </c>
      <c r="AM1181">
        <v>69.456299999999999</v>
      </c>
      <c r="AN1181">
        <v>9.0233500000000006</v>
      </c>
      <c r="AO1181">
        <v>129.779</v>
      </c>
      <c r="AP1181">
        <v>11.997400000000001</v>
      </c>
      <c r="AQ1181">
        <v>2.44712</v>
      </c>
      <c r="AR1181">
        <v>3.56847</v>
      </c>
      <c r="AS1181">
        <v>3.3026300000000002</v>
      </c>
      <c r="AT1181">
        <v>0.29400399999999999</v>
      </c>
      <c r="AV1181" s="2" t="str">
        <f t="shared" si="18"/>
        <v>11883,424.135,51.4974,2691.16,2594.92,128.423,124.697,56.3613,41.1111,55.5499,14.4021,22.9196,18.4815,17.1523,44.2317,41.5436,21.2152,50.387,49.8378,50.1368,51.7948,52.5316,0.0165982,1803.13,11.5572,5.72214,44.9373,45.9721,142.717,64.7747,58.697,57.4351,79.7077,93.3109,142.37,0.0155406,62.9835,45.0085,69.4563,9.02335,129.779,11.9974,2.44712,3.56847,3.30263,0.294004</v>
      </c>
    </row>
    <row r="1182" spans="1:48" ht="409.6" x14ac:dyDescent="0.3">
      <c r="A1182" s="3">
        <v>11884</v>
      </c>
      <c r="B1182">
        <v>423.87099999999998</v>
      </c>
      <c r="C1182">
        <v>51.546900000000001</v>
      </c>
      <c r="D1182">
        <v>2702.3</v>
      </c>
      <c r="E1182">
        <v>2602.56</v>
      </c>
      <c r="F1182">
        <v>129.149</v>
      </c>
      <c r="G1182">
        <v>124.577</v>
      </c>
      <c r="H1182">
        <v>56.551200000000001</v>
      </c>
      <c r="I1182">
        <v>41.013300000000001</v>
      </c>
      <c r="J1182">
        <v>55.689100000000003</v>
      </c>
      <c r="K1182">
        <v>14.2796</v>
      </c>
      <c r="L1182">
        <v>22.729700000000001</v>
      </c>
      <c r="M1182">
        <v>18.4815</v>
      </c>
      <c r="N1182">
        <v>16.9194</v>
      </c>
      <c r="O1182">
        <v>44.118000000000002</v>
      </c>
      <c r="P1182">
        <v>41.429099999999998</v>
      </c>
      <c r="Q1182">
        <v>20.633600000000001</v>
      </c>
      <c r="R1182">
        <v>50.022599999999997</v>
      </c>
      <c r="S1182">
        <v>49.765900000000002</v>
      </c>
      <c r="T1182">
        <v>50.058999999999997</v>
      </c>
      <c r="U1182">
        <v>51.723300000000002</v>
      </c>
      <c r="V1182">
        <v>52.456600000000002</v>
      </c>
      <c r="W1182">
        <v>1.6355100000000001E-2</v>
      </c>
      <c r="X1182">
        <v>1796.35</v>
      </c>
      <c r="Y1182">
        <v>11.5016</v>
      </c>
      <c r="Z1182">
        <v>5.7539400000000001</v>
      </c>
      <c r="AA1182">
        <v>44.724299999999999</v>
      </c>
      <c r="AB1182">
        <v>45.872</v>
      </c>
      <c r="AC1182">
        <v>142.833</v>
      </c>
      <c r="AD1182">
        <v>64.888099999999994</v>
      </c>
      <c r="AE1182">
        <v>58.654299999999999</v>
      </c>
      <c r="AF1182">
        <v>57.359400000000001</v>
      </c>
      <c r="AG1182">
        <v>79.637699999999995</v>
      </c>
      <c r="AH1182">
        <v>93.667100000000005</v>
      </c>
      <c r="AI1182">
        <v>142.34200000000001</v>
      </c>
      <c r="AJ1182">
        <v>1.5436999999999999E-2</v>
      </c>
      <c r="AK1182">
        <v>62.982999999999997</v>
      </c>
      <c r="AL1182">
        <v>45.008499999999998</v>
      </c>
      <c r="AM1182">
        <v>72.7761</v>
      </c>
      <c r="AN1182">
        <v>8.9951399999999992</v>
      </c>
      <c r="AO1182">
        <v>130.69999999999999</v>
      </c>
      <c r="AP1182">
        <v>11.6099</v>
      </c>
      <c r="AQ1182">
        <v>2.4146800000000002</v>
      </c>
      <c r="AR1182">
        <v>3.62635</v>
      </c>
      <c r="AS1182">
        <v>3.2820200000000002</v>
      </c>
      <c r="AT1182">
        <v>0.29390300000000003</v>
      </c>
      <c r="AV1182" s="2" t="str">
        <f t="shared" si="18"/>
        <v>11884,423.871,51.5469,2702.3,2602.56,129.149,124.577,56.5512,41.0133,55.6891,14.2796,22.7297,18.4815,16.9194,44.118,41.4291,20.6336,50.0226,49.7659,50.059,51.7233,52.4566,0.0163551,1796.35,11.5016,5.75394,44.7243,45.872,142.833,64.8881,58.6543,57.3594,79.6377,93.6671,142.342,0.015437,62.983,45.0085,72.7761,8.99514,130.7,11.6099,2.41468,3.62635,3.28202,0.293903</v>
      </c>
    </row>
    <row r="1183" spans="1:48" ht="409.6" x14ac:dyDescent="0.3">
      <c r="A1183" s="3">
        <v>11885</v>
      </c>
      <c r="B1183">
        <v>423.447</v>
      </c>
      <c r="C1183">
        <v>51.494</v>
      </c>
      <c r="D1183">
        <v>2696.73</v>
      </c>
      <c r="E1183">
        <v>2605.09</v>
      </c>
      <c r="F1183">
        <v>128.94800000000001</v>
      </c>
      <c r="G1183">
        <v>124.458</v>
      </c>
      <c r="H1183">
        <v>56.678400000000003</v>
      </c>
      <c r="I1183">
        <v>41.060400000000001</v>
      </c>
      <c r="J1183">
        <v>55.930700000000002</v>
      </c>
      <c r="K1183">
        <v>14.333600000000001</v>
      </c>
      <c r="L1183">
        <v>22.551600000000001</v>
      </c>
      <c r="M1183">
        <v>18.199200000000001</v>
      </c>
      <c r="N1183">
        <v>16.815100000000001</v>
      </c>
      <c r="O1183">
        <v>44.140500000000003</v>
      </c>
      <c r="P1183">
        <v>41.476700000000001</v>
      </c>
      <c r="Q1183">
        <v>20.269100000000002</v>
      </c>
      <c r="R1183">
        <v>50.234999999999999</v>
      </c>
      <c r="S1183">
        <v>49.7834</v>
      </c>
      <c r="T1183">
        <v>50.07</v>
      </c>
      <c r="U1183">
        <v>51.735599999999998</v>
      </c>
      <c r="V1183">
        <v>52.468200000000003</v>
      </c>
      <c r="W1183">
        <v>1.65982E-2</v>
      </c>
      <c r="X1183">
        <v>1786.88</v>
      </c>
      <c r="Y1183">
        <v>11.5899</v>
      </c>
      <c r="Z1183">
        <v>5.7318300000000004</v>
      </c>
      <c r="AA1183">
        <v>44.813200000000002</v>
      </c>
      <c r="AB1183">
        <v>45.9193</v>
      </c>
      <c r="AC1183">
        <v>142.583</v>
      </c>
      <c r="AD1183">
        <v>64.901399999999995</v>
      </c>
      <c r="AE1183">
        <v>58.682299999999998</v>
      </c>
      <c r="AF1183">
        <v>57.3643</v>
      </c>
      <c r="AG1183">
        <v>80.773799999999994</v>
      </c>
      <c r="AH1183">
        <v>92.722099999999998</v>
      </c>
      <c r="AI1183">
        <v>142.267</v>
      </c>
      <c r="AJ1183">
        <v>1.5554699999999999E-2</v>
      </c>
      <c r="AK1183">
        <v>62.981299999999997</v>
      </c>
      <c r="AL1183">
        <v>45.006799999999998</v>
      </c>
      <c r="AM1183">
        <v>71.344899999999996</v>
      </c>
      <c r="AN1183">
        <v>8.9982900000000008</v>
      </c>
      <c r="AO1183">
        <v>130.31</v>
      </c>
      <c r="AP1183">
        <v>11.5458</v>
      </c>
      <c r="AQ1183">
        <v>2.3751000000000002</v>
      </c>
      <c r="AR1183">
        <v>3.68424</v>
      </c>
      <c r="AS1183">
        <v>3.2838500000000002</v>
      </c>
      <c r="AT1183">
        <v>0.29391699999999998</v>
      </c>
      <c r="AV1183" s="2" t="str">
        <f t="shared" si="18"/>
        <v>11885,423.447,51.494,2696.73,2605.09,128.948,124.458,56.6784,41.0604,55.9307,14.3336,22.5516,18.1992,16.8151,44.1405,41.4767,20.2691,50.235,49.7834,50.07,51.7356,52.4682,0.0165982,1786.88,11.5899,5.73183,44.8132,45.9193,142.583,64.9014,58.6823,57.3643,80.7738,92.7221,142.267,0.0155547,62.9813,45.0068,71.3449,8.99829,130.31,11.5458,2.3751,3.68424,3.28385,0.293917</v>
      </c>
    </row>
    <row r="1184" spans="1:48" ht="409.6" x14ac:dyDescent="0.3">
      <c r="A1184" s="3">
        <v>11886</v>
      </c>
      <c r="B1184">
        <v>418.17200000000003</v>
      </c>
      <c r="C1184">
        <v>51.506500000000003</v>
      </c>
      <c r="D1184">
        <v>2692.27</v>
      </c>
      <c r="E1184">
        <v>2592.4</v>
      </c>
      <c r="F1184">
        <v>128.73500000000001</v>
      </c>
      <c r="G1184">
        <v>124.01</v>
      </c>
      <c r="H1184">
        <v>57.048400000000001</v>
      </c>
      <c r="I1184">
        <v>41.045900000000003</v>
      </c>
      <c r="J1184">
        <v>55.506500000000003</v>
      </c>
      <c r="K1184">
        <v>14.1257</v>
      </c>
      <c r="L1184">
        <v>22.133700000000001</v>
      </c>
      <c r="M1184">
        <v>18.199200000000001</v>
      </c>
      <c r="N1184">
        <v>16.535299999999999</v>
      </c>
      <c r="O1184">
        <v>44.087600000000002</v>
      </c>
      <c r="P1184">
        <v>41.474899999999998</v>
      </c>
      <c r="Q1184">
        <v>19.934899999999999</v>
      </c>
      <c r="R1184">
        <v>50.295900000000003</v>
      </c>
      <c r="S1184">
        <v>49.782499999999999</v>
      </c>
      <c r="T1184">
        <v>50.0642</v>
      </c>
      <c r="U1184">
        <v>51.713299999999997</v>
      </c>
      <c r="V1184">
        <v>52.433500000000002</v>
      </c>
      <c r="W1184">
        <v>1.65982E-2</v>
      </c>
      <c r="X1184">
        <v>1774.91</v>
      </c>
      <c r="Y1184">
        <v>11.5733</v>
      </c>
      <c r="Z1184">
        <v>5.69693</v>
      </c>
      <c r="AA1184">
        <v>44.769199999999998</v>
      </c>
      <c r="AB1184">
        <v>45.886800000000001</v>
      </c>
      <c r="AC1184">
        <v>142.69900000000001</v>
      </c>
      <c r="AD1184">
        <v>64.906999999999996</v>
      </c>
      <c r="AE1184">
        <v>58.635399999999997</v>
      </c>
      <c r="AF1184">
        <v>57.326500000000003</v>
      </c>
      <c r="AG1184">
        <v>79.318899999999999</v>
      </c>
      <c r="AH1184">
        <v>92.452200000000005</v>
      </c>
      <c r="AI1184">
        <v>142.18100000000001</v>
      </c>
      <c r="AJ1184">
        <v>1.5573099999999999E-2</v>
      </c>
      <c r="AK1184">
        <v>62.980400000000003</v>
      </c>
      <c r="AL1184">
        <v>45.006799999999998</v>
      </c>
      <c r="AM1184">
        <v>72.9512</v>
      </c>
      <c r="AN1184">
        <v>8.9912799999999997</v>
      </c>
      <c r="AO1184">
        <v>130.02099999999999</v>
      </c>
      <c r="AP1184">
        <v>11.819599999999999</v>
      </c>
      <c r="AQ1184">
        <v>2.3353000000000002</v>
      </c>
      <c r="AR1184">
        <v>3.7421199999999999</v>
      </c>
      <c r="AS1184">
        <v>3.24831</v>
      </c>
      <c r="AT1184">
        <v>0.29655300000000001</v>
      </c>
      <c r="AV1184" s="2" t="str">
        <f t="shared" si="18"/>
        <v>11886,418.172,51.5065,2692.27,2592.4,128.735,124.01,57.0484,41.0459,55.5065,14.1257,22.1337,18.1992,16.5353,44.0876,41.4749,19.9349,50.2959,49.7825,50.0642,51.7133,52.4335,0.0165982,1774.91,11.5733,5.69693,44.7692,45.8868,142.699,64.907,58.6354,57.3265,79.3189,92.4522,142.181,0.0155731,62.9804,45.0068,72.9512,8.99128,130.021,11.8196,2.3353,3.74212,3.24831,0.296553</v>
      </c>
    </row>
    <row r="1185" spans="1:48" ht="409.6" x14ac:dyDescent="0.3">
      <c r="A1185" s="3">
        <v>11887</v>
      </c>
      <c r="B1185">
        <v>417.28300000000002</v>
      </c>
      <c r="C1185">
        <v>51.458599999999997</v>
      </c>
      <c r="D1185">
        <v>2699.29</v>
      </c>
      <c r="E1185">
        <v>2604.5700000000002</v>
      </c>
      <c r="F1185">
        <v>128.52799999999999</v>
      </c>
      <c r="G1185">
        <v>123.89400000000001</v>
      </c>
      <c r="H1185">
        <v>57.113599999999998</v>
      </c>
      <c r="I1185">
        <v>40.988100000000003</v>
      </c>
      <c r="J1185">
        <v>55.098300000000002</v>
      </c>
      <c r="K1185">
        <v>14.1159</v>
      </c>
      <c r="L1185">
        <v>21.947900000000001</v>
      </c>
      <c r="M1185">
        <v>17.912500000000001</v>
      </c>
      <c r="N1185">
        <v>16.3108</v>
      </c>
      <c r="O1185">
        <v>44.018999999999998</v>
      </c>
      <c r="P1185">
        <v>41.436399999999999</v>
      </c>
      <c r="Q1185">
        <v>19.505199999999999</v>
      </c>
      <c r="R1185">
        <v>50.3645</v>
      </c>
      <c r="S1185">
        <v>49.756999999999998</v>
      </c>
      <c r="T1185">
        <v>50.040900000000001</v>
      </c>
      <c r="U1185">
        <v>51.694800000000001</v>
      </c>
      <c r="V1185">
        <v>52.4011</v>
      </c>
      <c r="W1185">
        <v>1.65982E-2</v>
      </c>
      <c r="X1185">
        <v>1792.1</v>
      </c>
      <c r="Y1185">
        <v>11.6012</v>
      </c>
      <c r="Z1185">
        <v>5.7712000000000003</v>
      </c>
      <c r="AA1185">
        <v>44.662399999999998</v>
      </c>
      <c r="AB1185">
        <v>45.768500000000003</v>
      </c>
      <c r="AC1185">
        <v>142.65100000000001</v>
      </c>
      <c r="AD1185">
        <v>64.980900000000005</v>
      </c>
      <c r="AE1185">
        <v>58.616399999999999</v>
      </c>
      <c r="AF1185">
        <v>57.302300000000002</v>
      </c>
      <c r="AG1185">
        <v>80.341499999999996</v>
      </c>
      <c r="AH1185">
        <v>94.293300000000002</v>
      </c>
      <c r="AI1185">
        <v>142.33199999999999</v>
      </c>
      <c r="AJ1185">
        <v>1.53791E-2</v>
      </c>
      <c r="AK1185">
        <v>62.979599999999998</v>
      </c>
      <c r="AL1185">
        <v>45.008499999999998</v>
      </c>
      <c r="AM1185">
        <v>71.135000000000005</v>
      </c>
      <c r="AN1185">
        <v>9.01051</v>
      </c>
      <c r="AO1185">
        <v>129.88200000000001</v>
      </c>
      <c r="AP1185">
        <v>11.7014</v>
      </c>
      <c r="AQ1185">
        <v>2.3244699999999998</v>
      </c>
      <c r="AR1185">
        <v>3.8</v>
      </c>
      <c r="AS1185">
        <v>3.2466300000000001</v>
      </c>
      <c r="AT1185">
        <v>0.296906</v>
      </c>
      <c r="AV1185" s="2" t="str">
        <f t="shared" si="18"/>
        <v>11887,417.283,51.4586,2699.29,2604.57,128.528,123.894,57.1136,40.9881,55.0983,14.1159,21.9479,17.9125,16.3108,44.019,41.4364,19.5052,50.3645,49.757,50.0409,51.6948,52.4011,0.0165982,1792.1,11.6012,5.7712,44.6624,45.7685,142.651,64.9809,58.6164,57.3023,80.3415,94.2933,142.332,0.0153791,62.9796,45.0085,71.135,9.01051,129.882,11.7014,2.32447,3.8,3.24663,0.296906</v>
      </c>
    </row>
    <row r="1186" spans="1:48" ht="409.6" x14ac:dyDescent="0.3">
      <c r="A1186" s="3">
        <v>11888</v>
      </c>
      <c r="B1186">
        <v>417.53199999999998</v>
      </c>
      <c r="C1186">
        <v>51.516100000000002</v>
      </c>
      <c r="D1186">
        <v>2704.31</v>
      </c>
      <c r="E1186">
        <v>2604.02</v>
      </c>
      <c r="F1186">
        <v>128.42599999999999</v>
      </c>
      <c r="G1186">
        <v>123.959</v>
      </c>
      <c r="H1186">
        <v>56.014000000000003</v>
      </c>
      <c r="I1186">
        <v>41.0169</v>
      </c>
      <c r="J1186">
        <v>56.714300000000001</v>
      </c>
      <c r="K1186">
        <v>14.0212</v>
      </c>
      <c r="L1186">
        <v>22.037299999999998</v>
      </c>
      <c r="M1186">
        <v>17.490200000000002</v>
      </c>
      <c r="N1186">
        <v>16.4055</v>
      </c>
      <c r="O1186">
        <v>44.056699999999999</v>
      </c>
      <c r="P1186">
        <v>41.471200000000003</v>
      </c>
      <c r="Q1186">
        <v>19.444400000000002</v>
      </c>
      <c r="R1186">
        <v>50.581499999999998</v>
      </c>
      <c r="S1186">
        <v>49.774900000000002</v>
      </c>
      <c r="T1186">
        <v>50.052100000000003</v>
      </c>
      <c r="U1186">
        <v>51.692700000000002</v>
      </c>
      <c r="V1186">
        <v>52.425699999999999</v>
      </c>
      <c r="W1186">
        <v>1.6414100000000001E-2</v>
      </c>
      <c r="X1186">
        <v>1805.26</v>
      </c>
      <c r="Y1186">
        <v>11.5265</v>
      </c>
      <c r="Z1186">
        <v>5.7213099999999999</v>
      </c>
      <c r="AA1186">
        <v>44.760899999999999</v>
      </c>
      <c r="AB1186">
        <v>45.785499999999999</v>
      </c>
      <c r="AC1186">
        <v>142.68299999999999</v>
      </c>
      <c r="AD1186">
        <v>65.005899999999997</v>
      </c>
      <c r="AE1186">
        <v>58.654299999999999</v>
      </c>
      <c r="AF1186">
        <v>57.326500000000003</v>
      </c>
      <c r="AG1186">
        <v>80.076999999999998</v>
      </c>
      <c r="AH1186">
        <v>93.706400000000002</v>
      </c>
      <c r="AI1186">
        <v>142.22200000000001</v>
      </c>
      <c r="AJ1186">
        <v>1.5506000000000001E-2</v>
      </c>
      <c r="AK1186">
        <v>62.980400000000003</v>
      </c>
      <c r="AL1186">
        <v>45.008499999999998</v>
      </c>
      <c r="AM1186">
        <v>73.528199999999998</v>
      </c>
      <c r="AN1186">
        <v>8.9959500000000006</v>
      </c>
      <c r="AO1186">
        <v>129.803</v>
      </c>
      <c r="AP1186">
        <v>11.697800000000001</v>
      </c>
      <c r="AQ1186">
        <v>2.3127399999999998</v>
      </c>
      <c r="AR1186">
        <v>3.7076899999999999</v>
      </c>
      <c r="AS1186">
        <v>3.2511399999999999</v>
      </c>
      <c r="AT1186">
        <v>0.29688500000000001</v>
      </c>
      <c r="AV1186" s="2" t="str">
        <f t="shared" si="18"/>
        <v>11888,417.532,51.5161,2704.31,2604.02,128.426,123.959,56.014,41.0169,56.7143,14.0212,22.0373,17.4902,16.4055,44.0567,41.4712,19.4444,50.5815,49.7749,50.0521,51.6927,52.4257,0.0164141,1805.26,11.5265,5.72131,44.7609,45.7855,142.683,65.0059,58.6543,57.3265,80.077,93.7064,142.222,0.015506,62.9804,45.0085,73.5282,8.99595,129.803,11.6978,2.31274,3.70769,3.25114,0.296885</v>
      </c>
    </row>
    <row r="1187" spans="1:48" ht="409.6" x14ac:dyDescent="0.3">
      <c r="A1187" s="3">
        <v>11889</v>
      </c>
      <c r="B1187">
        <v>420.03899999999999</v>
      </c>
      <c r="C1187">
        <v>51.427500000000002</v>
      </c>
      <c r="D1187">
        <v>2694.16</v>
      </c>
      <c r="E1187">
        <v>2605.69</v>
      </c>
      <c r="F1187">
        <v>127.40900000000001</v>
      </c>
      <c r="G1187">
        <v>123.652</v>
      </c>
      <c r="H1187">
        <v>56.466700000000003</v>
      </c>
      <c r="I1187">
        <v>41.0075</v>
      </c>
      <c r="J1187">
        <v>55.249299999999998</v>
      </c>
      <c r="K1187">
        <v>13.9625</v>
      </c>
      <c r="L1187">
        <v>21.922999999999998</v>
      </c>
      <c r="M1187">
        <v>17.091899999999999</v>
      </c>
      <c r="N1187">
        <v>16.249400000000001</v>
      </c>
      <c r="O1187">
        <v>43.984299999999998</v>
      </c>
      <c r="P1187">
        <v>41.442500000000003</v>
      </c>
      <c r="Q1187">
        <v>20.299399999999999</v>
      </c>
      <c r="R1187">
        <v>50.885300000000001</v>
      </c>
      <c r="S1187">
        <v>49.759599999999999</v>
      </c>
      <c r="T1187">
        <v>50.041800000000002</v>
      </c>
      <c r="U1187">
        <v>51.670900000000003</v>
      </c>
      <c r="V1187">
        <v>52.389899999999997</v>
      </c>
      <c r="W1187">
        <v>1.68413E-2</v>
      </c>
      <c r="X1187">
        <v>1810.86</v>
      </c>
      <c r="Y1187">
        <v>11.149800000000001</v>
      </c>
      <c r="Z1187">
        <v>5.7566899999999999</v>
      </c>
      <c r="AA1187">
        <v>44.723199999999999</v>
      </c>
      <c r="AB1187">
        <v>45.710599999999999</v>
      </c>
      <c r="AC1187">
        <v>142.34700000000001</v>
      </c>
      <c r="AD1187">
        <v>65.075800000000001</v>
      </c>
      <c r="AE1187">
        <v>58.616399999999999</v>
      </c>
      <c r="AF1187">
        <v>57.283700000000003</v>
      </c>
      <c r="AG1187">
        <v>80.371099999999998</v>
      </c>
      <c r="AH1187">
        <v>96.502300000000005</v>
      </c>
      <c r="AI1187">
        <v>142.143</v>
      </c>
      <c r="AJ1187">
        <v>1.54891E-2</v>
      </c>
      <c r="AK1187">
        <v>62.972799999999999</v>
      </c>
      <c r="AL1187">
        <v>45.008499999999998</v>
      </c>
      <c r="AM1187">
        <v>71.098500000000001</v>
      </c>
      <c r="AN1187">
        <v>8.9996899999999993</v>
      </c>
      <c r="AO1187">
        <v>128.78800000000001</v>
      </c>
      <c r="AP1187">
        <v>11.5281</v>
      </c>
      <c r="AQ1187">
        <v>2.2913999999999999</v>
      </c>
      <c r="AR1187">
        <v>3.61538</v>
      </c>
      <c r="AS1187">
        <v>3.29678</v>
      </c>
      <c r="AT1187">
        <v>0.29438199999999998</v>
      </c>
      <c r="AV1187" s="2" t="str">
        <f t="shared" si="18"/>
        <v>11889,420.039,51.4275,2694.16,2605.69,127.409,123.652,56.4667,41.0075,55.2493,13.9625,21.923,17.0919,16.2494,43.9843,41.4425,20.2994,50.8853,49.7596,50.0418,51.6709,52.3899,0.0168413,1810.86,11.1498,5.75669,44.7232,45.7106,142.347,65.0758,58.6164,57.2837,80.3711,96.5023,142.143,0.0154891,62.9728,45.0085,71.0985,8.99969,128.788,11.5281,2.2914,3.61538,3.29678,0.294382</v>
      </c>
    </row>
    <row r="1188" spans="1:48" ht="409.6" x14ac:dyDescent="0.3">
      <c r="A1188" s="3">
        <v>11890</v>
      </c>
      <c r="B1188">
        <v>417.46600000000001</v>
      </c>
      <c r="C1188">
        <v>51.603900000000003</v>
      </c>
      <c r="D1188">
        <v>2696.57</v>
      </c>
      <c r="E1188">
        <v>2603.4</v>
      </c>
      <c r="F1188">
        <v>127.34699999999999</v>
      </c>
      <c r="G1188">
        <v>123.304</v>
      </c>
      <c r="H1188">
        <v>56.415199999999999</v>
      </c>
      <c r="I1188">
        <v>41.026400000000002</v>
      </c>
      <c r="J1188">
        <v>54.678199999999997</v>
      </c>
      <c r="K1188">
        <v>13.8264</v>
      </c>
      <c r="L1188">
        <v>21.910599999999999</v>
      </c>
      <c r="M1188">
        <v>17.367999999999999</v>
      </c>
      <c r="N1188">
        <v>16.307200000000002</v>
      </c>
      <c r="O1188">
        <v>43.953899999999997</v>
      </c>
      <c r="P1188">
        <v>41.435899999999997</v>
      </c>
      <c r="Q1188">
        <v>21.276</v>
      </c>
      <c r="R1188">
        <v>50.809600000000003</v>
      </c>
      <c r="S1188">
        <v>49.773800000000001</v>
      </c>
      <c r="T1188">
        <v>50.044899999999998</v>
      </c>
      <c r="U1188">
        <v>51.690899999999999</v>
      </c>
      <c r="V1188">
        <v>52.406300000000002</v>
      </c>
      <c r="W1188">
        <v>1.6355100000000001E-2</v>
      </c>
      <c r="X1188">
        <v>1790.73</v>
      </c>
      <c r="Y1188">
        <v>11.694100000000001</v>
      </c>
      <c r="Z1188">
        <v>5.8524200000000004</v>
      </c>
      <c r="AA1188">
        <v>44.594099999999997</v>
      </c>
      <c r="AB1188">
        <v>45.732399999999998</v>
      </c>
      <c r="AC1188">
        <v>142.78299999999999</v>
      </c>
      <c r="AD1188">
        <v>65.114599999999996</v>
      </c>
      <c r="AE1188">
        <v>58.630600000000001</v>
      </c>
      <c r="AF1188">
        <v>57.227200000000003</v>
      </c>
      <c r="AG1188">
        <v>80.972700000000003</v>
      </c>
      <c r="AH1188">
        <v>97.432900000000004</v>
      </c>
      <c r="AI1188">
        <v>142.28800000000001</v>
      </c>
      <c r="AJ1188">
        <v>1.54129E-2</v>
      </c>
      <c r="AK1188">
        <v>62.972799999999999</v>
      </c>
      <c r="AL1188">
        <v>45.008499999999998</v>
      </c>
      <c r="AM1188">
        <v>71.580299999999994</v>
      </c>
      <c r="AN1188">
        <v>9.0106599999999997</v>
      </c>
      <c r="AO1188">
        <v>128.708</v>
      </c>
      <c r="AP1188">
        <v>11.516</v>
      </c>
      <c r="AQ1188">
        <v>2.2979500000000002</v>
      </c>
      <c r="AR1188">
        <v>3.5230800000000002</v>
      </c>
      <c r="AS1188">
        <v>3.2781699999999998</v>
      </c>
      <c r="AT1188">
        <v>0.29536299999999999</v>
      </c>
      <c r="AV1188" s="2" t="str">
        <f t="shared" si="18"/>
        <v>11890,417.466,51.6039,2696.57,2603.4,127.347,123.304,56.4152,41.0264,54.6782,13.8264,21.9106,17.368,16.3072,43.9539,41.4359,21.276,50.8096,49.7738,50.0449,51.6909,52.4063,0.0163551,1790.73,11.6941,5.85242,44.5941,45.7324,142.783,65.1146,58.6306,57.2272,80.9727,97.4329,142.288,0.0154129,62.9728,45.0085,71.5803,9.01066,128.708,11.516,2.29795,3.52308,3.27817,0.295363</v>
      </c>
    </row>
    <row r="1189" spans="1:48" ht="409.6" x14ac:dyDescent="0.3">
      <c r="A1189" s="3">
        <v>11891</v>
      </c>
      <c r="B1189">
        <v>417.44600000000003</v>
      </c>
      <c r="C1189">
        <v>51.471200000000003</v>
      </c>
      <c r="D1189">
        <v>2696.1</v>
      </c>
      <c r="E1189">
        <v>2600.0500000000002</v>
      </c>
      <c r="F1189">
        <v>127.17700000000001</v>
      </c>
      <c r="G1189">
        <v>123.34099999999999</v>
      </c>
      <c r="H1189">
        <v>56.075299999999999</v>
      </c>
      <c r="I1189">
        <v>41.031500000000001</v>
      </c>
      <c r="J1189">
        <v>54.868699999999997</v>
      </c>
      <c r="K1189">
        <v>13.8771</v>
      </c>
      <c r="L1189">
        <v>22.054500000000001</v>
      </c>
      <c r="M1189">
        <v>17.085799999999999</v>
      </c>
      <c r="N1189">
        <v>16.147600000000001</v>
      </c>
      <c r="O1189">
        <v>43.976500000000001</v>
      </c>
      <c r="P1189">
        <v>41.407400000000003</v>
      </c>
      <c r="Q1189">
        <v>22.5182</v>
      </c>
      <c r="R1189">
        <v>50.908299999999997</v>
      </c>
      <c r="S1189">
        <v>49.755299999999998</v>
      </c>
      <c r="T1189">
        <v>50.044800000000002</v>
      </c>
      <c r="U1189">
        <v>51.673900000000003</v>
      </c>
      <c r="V1189">
        <v>52.385300000000001</v>
      </c>
      <c r="W1189">
        <v>1.6535999999999999E-2</v>
      </c>
      <c r="X1189">
        <v>1804.37</v>
      </c>
      <c r="Y1189">
        <v>11.5648</v>
      </c>
      <c r="Z1189">
        <v>5.66343</v>
      </c>
      <c r="AA1189">
        <v>44.6721</v>
      </c>
      <c r="AB1189">
        <v>45.777700000000003</v>
      </c>
      <c r="AC1189">
        <v>142.583</v>
      </c>
      <c r="AD1189">
        <v>65.233199999999997</v>
      </c>
      <c r="AE1189">
        <v>58.649500000000003</v>
      </c>
      <c r="AF1189">
        <v>57.208500000000001</v>
      </c>
      <c r="AG1189">
        <v>80.581100000000006</v>
      </c>
      <c r="AH1189">
        <v>98.314300000000003</v>
      </c>
      <c r="AI1189">
        <v>142.352</v>
      </c>
      <c r="AJ1189">
        <v>1.5322300000000001E-2</v>
      </c>
      <c r="AK1189">
        <v>62.969799999999999</v>
      </c>
      <c r="AL1189">
        <v>45.008499999999998</v>
      </c>
      <c r="AM1189">
        <v>72.283699999999996</v>
      </c>
      <c r="AN1189">
        <v>8.9982100000000003</v>
      </c>
      <c r="AO1189">
        <v>128.53399999999999</v>
      </c>
      <c r="AP1189">
        <v>11.480700000000001</v>
      </c>
      <c r="AQ1189">
        <v>2.3266300000000002</v>
      </c>
      <c r="AR1189">
        <v>3.4307699999999999</v>
      </c>
      <c r="AS1189">
        <v>3.2823899999999999</v>
      </c>
      <c r="AT1189">
        <v>0.29546499999999998</v>
      </c>
      <c r="AV1189" s="2" t="str">
        <f t="shared" si="18"/>
        <v>11891,417.446,51.4712,2696.1,2600.05,127.177,123.341,56.0753,41.0315,54.8687,13.8771,22.0545,17.0858,16.1476,43.9765,41.4074,22.5182,50.9083,49.7553,50.0448,51.6739,52.3853,0.016536,1804.37,11.5648,5.66343,44.6721,45.7777,142.583,65.2332,58.6495,57.2085,80.5811,98.3143,142.352,0.0153223,62.9698,45.0085,72.2837,8.99821,128.534,11.4807,2.32663,3.43077,3.28239,0.295465</v>
      </c>
    </row>
    <row r="1190" spans="1:48" ht="409.6" x14ac:dyDescent="0.3">
      <c r="A1190" s="3">
        <v>11892</v>
      </c>
      <c r="B1190">
        <v>416.00599999999997</v>
      </c>
      <c r="C1190">
        <v>51.535800000000002</v>
      </c>
      <c r="D1190">
        <v>2698.25</v>
      </c>
      <c r="E1190">
        <v>2599.96</v>
      </c>
      <c r="F1190">
        <v>128.12299999999999</v>
      </c>
      <c r="G1190">
        <v>123.15600000000001</v>
      </c>
      <c r="H1190">
        <v>56.389000000000003</v>
      </c>
      <c r="I1190">
        <v>41.049500000000002</v>
      </c>
      <c r="J1190">
        <v>54.335000000000001</v>
      </c>
      <c r="K1190">
        <v>13.8238</v>
      </c>
      <c r="L1190">
        <v>21.818300000000001</v>
      </c>
      <c r="M1190">
        <v>17.085799999999999</v>
      </c>
      <c r="N1190">
        <v>16.099699999999999</v>
      </c>
      <c r="O1190">
        <v>43.948399999999999</v>
      </c>
      <c r="P1190">
        <v>41.440600000000003</v>
      </c>
      <c r="Q1190">
        <v>23.570900000000002</v>
      </c>
      <c r="R1190">
        <v>51.2346</v>
      </c>
      <c r="S1190">
        <v>49.765099999999997</v>
      </c>
      <c r="T1190">
        <v>50.044800000000002</v>
      </c>
      <c r="U1190">
        <v>51.655799999999999</v>
      </c>
      <c r="V1190">
        <v>52.368000000000002</v>
      </c>
      <c r="W1190">
        <v>1.6294199999999998E-2</v>
      </c>
      <c r="X1190">
        <v>1788.62</v>
      </c>
      <c r="Y1190">
        <v>11.5702</v>
      </c>
      <c r="Z1190">
        <v>5.5016400000000001</v>
      </c>
      <c r="AA1190">
        <v>44.645099999999999</v>
      </c>
      <c r="AB1190">
        <v>45.679099999999998</v>
      </c>
      <c r="AC1190">
        <v>142.78299999999999</v>
      </c>
      <c r="AD1190">
        <v>65.445599999999999</v>
      </c>
      <c r="AE1190">
        <v>58.668599999999998</v>
      </c>
      <c r="AF1190">
        <v>57.194200000000002</v>
      </c>
      <c r="AG1190">
        <v>80.3386</v>
      </c>
      <c r="AH1190">
        <v>98.390500000000003</v>
      </c>
      <c r="AI1190">
        <v>142.37799999999999</v>
      </c>
      <c r="AJ1190">
        <v>1.52803E-2</v>
      </c>
      <c r="AK1190">
        <v>62.9711</v>
      </c>
      <c r="AL1190">
        <v>45.008499999999998</v>
      </c>
      <c r="AM1190">
        <v>74.163700000000006</v>
      </c>
      <c r="AN1190">
        <v>8.98827</v>
      </c>
      <c r="AO1190">
        <v>129.56800000000001</v>
      </c>
      <c r="AP1190">
        <v>11.7463</v>
      </c>
      <c r="AQ1190">
        <v>2.3590900000000001</v>
      </c>
      <c r="AR1190">
        <v>3.4154800000000001</v>
      </c>
      <c r="AS1190">
        <v>3.2469199999999998</v>
      </c>
      <c r="AT1190">
        <v>0.296045</v>
      </c>
      <c r="AV1190" s="2" t="str">
        <f t="shared" si="18"/>
        <v>11892,416.006,51.5358,2698.25,2599.96,128.123,123.156,56.389,41.0495,54.335,13.8238,21.8183,17.0858,16.0997,43.9484,41.4406,23.5709,51.2346,49.7651,50.0448,51.6558,52.368,0.0162942,1788.62,11.5702,5.50164,44.6451,45.6791,142.783,65.4456,58.6686,57.1942,80.3386,98.3905,142.378,0.0152803,62.9711,45.0085,74.1637,8.98827,129.568,11.7463,2.35909,3.41548,3.24692,0.296045</v>
      </c>
    </row>
    <row r="1191" spans="1:48" ht="409.6" x14ac:dyDescent="0.3">
      <c r="A1191" s="3">
        <v>11893</v>
      </c>
      <c r="B1191">
        <v>416.04599999999999</v>
      </c>
      <c r="C1191">
        <v>51.623899999999999</v>
      </c>
      <c r="D1191">
        <v>2697.75</v>
      </c>
      <c r="E1191">
        <v>2598.65</v>
      </c>
      <c r="F1191">
        <v>128.62899999999999</v>
      </c>
      <c r="G1191">
        <v>123.55500000000001</v>
      </c>
      <c r="H1191">
        <v>56.570399999999999</v>
      </c>
      <c r="I1191">
        <v>41.049599999999998</v>
      </c>
      <c r="J1191">
        <v>54.057699999999997</v>
      </c>
      <c r="K1191">
        <v>13.9107</v>
      </c>
      <c r="L1191">
        <v>22.106200000000001</v>
      </c>
      <c r="M1191">
        <v>16.8093</v>
      </c>
      <c r="N1191">
        <v>16.3035</v>
      </c>
      <c r="O1191">
        <v>43.953899999999997</v>
      </c>
      <c r="P1191">
        <v>41.4099</v>
      </c>
      <c r="Q1191">
        <v>24.817699999999999</v>
      </c>
      <c r="R1191">
        <v>50.543999999999997</v>
      </c>
      <c r="S1191">
        <v>49.774000000000001</v>
      </c>
      <c r="T1191">
        <v>50.054299999999998</v>
      </c>
      <c r="U1191">
        <v>51.686599999999999</v>
      </c>
      <c r="V1191">
        <v>52.393599999999999</v>
      </c>
      <c r="W1191">
        <v>1.6049899999999999E-2</v>
      </c>
      <c r="X1191">
        <v>1784.43</v>
      </c>
      <c r="Y1191">
        <v>11.3804</v>
      </c>
      <c r="Z1191">
        <v>5.5414199999999996</v>
      </c>
      <c r="AA1191">
        <v>44.538499999999999</v>
      </c>
      <c r="AB1191">
        <v>45.610999999999997</v>
      </c>
      <c r="AC1191">
        <v>142.833</v>
      </c>
      <c r="AD1191">
        <v>65.596800000000002</v>
      </c>
      <c r="AE1191">
        <v>58.711100000000002</v>
      </c>
      <c r="AF1191">
        <v>57.194200000000002</v>
      </c>
      <c r="AG1191">
        <v>80.502700000000004</v>
      </c>
      <c r="AH1191">
        <v>99.804699999999997</v>
      </c>
      <c r="AI1191">
        <v>142.50200000000001</v>
      </c>
      <c r="AJ1191">
        <v>1.5163100000000001E-2</v>
      </c>
      <c r="AK1191">
        <v>62.966000000000001</v>
      </c>
      <c r="AL1191">
        <v>45.008499999999998</v>
      </c>
      <c r="AM1191">
        <v>72.325900000000004</v>
      </c>
      <c r="AN1191">
        <v>8.9947900000000001</v>
      </c>
      <c r="AO1191">
        <v>130.095</v>
      </c>
      <c r="AP1191">
        <v>11.411099999999999</v>
      </c>
      <c r="AQ1191">
        <v>2.4699599999999999</v>
      </c>
      <c r="AR1191">
        <v>3.4387099999999999</v>
      </c>
      <c r="AS1191">
        <v>3.2344599999999999</v>
      </c>
      <c r="AT1191">
        <v>0.29697400000000002</v>
      </c>
      <c r="AV1191" s="2" t="str">
        <f t="shared" si="18"/>
        <v>11893,416.046,51.6239,2697.75,2598.65,128.629,123.555,56.5704,41.0496,54.0577,13.9107,22.1062,16.8093,16.3035,43.9539,41.4099,24.8177,50.544,49.774,50.0543,51.6866,52.3936,0.0160499,1784.43,11.3804,5.54142,44.5385,45.611,142.833,65.5968,58.7111,57.1942,80.5027,99.8047,142.502,0.0151631,62.966,45.0085,72.3259,8.99479,130.095,11.4111,2.46996,3.43871,3.23446,0.296974</v>
      </c>
    </row>
    <row r="1192" spans="1:48" ht="409.6" x14ac:dyDescent="0.3">
      <c r="A1192" s="3">
        <v>11894</v>
      </c>
      <c r="B1192">
        <v>418.78800000000001</v>
      </c>
      <c r="C1192">
        <v>51.450499999999998</v>
      </c>
      <c r="D1192">
        <v>2693.7</v>
      </c>
      <c r="E1192">
        <v>2591.13</v>
      </c>
      <c r="F1192">
        <v>128.54599999999999</v>
      </c>
      <c r="G1192">
        <v>123.932</v>
      </c>
      <c r="H1192">
        <v>55.952399999999997</v>
      </c>
      <c r="I1192">
        <v>41.022100000000002</v>
      </c>
      <c r="J1192">
        <v>54.7973</v>
      </c>
      <c r="K1192">
        <v>14.1219</v>
      </c>
      <c r="L1192">
        <v>22.110199999999999</v>
      </c>
      <c r="M1192">
        <v>16.527000000000001</v>
      </c>
      <c r="N1192">
        <v>16.434999999999999</v>
      </c>
      <c r="O1192">
        <v>43.984299999999998</v>
      </c>
      <c r="P1192">
        <v>41.393300000000004</v>
      </c>
      <c r="Q1192">
        <v>25.877800000000001</v>
      </c>
      <c r="R1192">
        <v>53.511400000000002</v>
      </c>
      <c r="S1192">
        <v>49.753999999999998</v>
      </c>
      <c r="T1192">
        <v>50.045999999999999</v>
      </c>
      <c r="U1192">
        <v>51.684100000000001</v>
      </c>
      <c r="V1192">
        <v>52.404299999999999</v>
      </c>
      <c r="W1192">
        <v>1.6112100000000001E-2</v>
      </c>
      <c r="X1192">
        <v>1796.68</v>
      </c>
      <c r="Y1192">
        <v>11.5076</v>
      </c>
      <c r="Z1192">
        <v>5.5161199999999999</v>
      </c>
      <c r="AA1192">
        <v>44.593299999999999</v>
      </c>
      <c r="AB1192">
        <v>45.694299999999998</v>
      </c>
      <c r="AC1192">
        <v>142.9</v>
      </c>
      <c r="AD1192">
        <v>65.530699999999996</v>
      </c>
      <c r="AE1192">
        <v>58.744300000000003</v>
      </c>
      <c r="AF1192">
        <v>57.217799999999997</v>
      </c>
      <c r="AG1192">
        <v>81.632199999999997</v>
      </c>
      <c r="AH1192">
        <v>97.644000000000005</v>
      </c>
      <c r="AI1192">
        <v>142.38</v>
      </c>
      <c r="AJ1192">
        <v>1.5316700000000001E-2</v>
      </c>
      <c r="AK1192">
        <v>62.964500000000001</v>
      </c>
      <c r="AL1192">
        <v>45.008499999999998</v>
      </c>
      <c r="AM1192">
        <v>72.298500000000004</v>
      </c>
      <c r="AN1192">
        <v>8.9993599999999994</v>
      </c>
      <c r="AO1192">
        <v>130.22399999999999</v>
      </c>
      <c r="AP1192">
        <v>11.4018</v>
      </c>
      <c r="AQ1192">
        <v>2.4865400000000002</v>
      </c>
      <c r="AR1192">
        <v>3.4619300000000002</v>
      </c>
      <c r="AS1192">
        <v>3.2578900000000002</v>
      </c>
      <c r="AT1192">
        <v>0.29593000000000003</v>
      </c>
      <c r="AV1192" s="2" t="str">
        <f t="shared" si="18"/>
        <v>11894,418.788,51.4505,2693.7,2591.13,128.546,123.932,55.9524,41.0221,54.7973,14.1219,22.1102,16.527,16.435,43.9843,41.3933,25.8778,53.5114,49.754,50.046,51.6841,52.4043,0.0161121,1796.68,11.5076,5.51612,44.5933,45.6943,142.9,65.5307,58.7443,57.2178,81.6322,97.644,142.38,0.0153167,62.9645,45.0085,72.2985,8.99936,130.224,11.4018,2.48654,3.46193,3.25789,0.29593</v>
      </c>
    </row>
    <row r="1193" spans="1:48" ht="409.6" x14ac:dyDescent="0.3">
      <c r="A1193" s="3">
        <v>11895</v>
      </c>
      <c r="B1193">
        <v>417.65800000000002</v>
      </c>
      <c r="C1193">
        <v>51.504100000000001</v>
      </c>
      <c r="D1193">
        <v>2702.32</v>
      </c>
      <c r="E1193">
        <v>2602.81</v>
      </c>
      <c r="F1193">
        <v>129.167</v>
      </c>
      <c r="G1193">
        <v>123.937</v>
      </c>
      <c r="H1193">
        <v>57.1342</v>
      </c>
      <c r="I1193">
        <v>41.0321</v>
      </c>
      <c r="J1193">
        <v>53.2761</v>
      </c>
      <c r="K1193">
        <v>14.114100000000001</v>
      </c>
      <c r="L1193">
        <v>22.110199999999999</v>
      </c>
      <c r="M1193">
        <v>16.5212</v>
      </c>
      <c r="N1193">
        <v>16.215699999999998</v>
      </c>
      <c r="O1193">
        <v>43.977600000000002</v>
      </c>
      <c r="P1193">
        <v>41.4054</v>
      </c>
      <c r="Q1193">
        <v>28.6935</v>
      </c>
      <c r="R1193">
        <v>52.557099999999998</v>
      </c>
      <c r="S1193">
        <v>49.733699999999999</v>
      </c>
      <c r="T1193">
        <v>50.012</v>
      </c>
      <c r="U1193">
        <v>51.634900000000002</v>
      </c>
      <c r="V1193">
        <v>52.352400000000003</v>
      </c>
      <c r="W1193">
        <v>1.62962E-2</v>
      </c>
      <c r="X1193">
        <v>1811.41</v>
      </c>
      <c r="Y1193">
        <v>11.398899999999999</v>
      </c>
      <c r="Z1193">
        <v>5.5416699999999999</v>
      </c>
      <c r="AA1193">
        <v>44.605600000000003</v>
      </c>
      <c r="AB1193">
        <v>45.6496</v>
      </c>
      <c r="AC1193">
        <v>142.715</v>
      </c>
      <c r="AD1193">
        <v>65.8429</v>
      </c>
      <c r="AE1193">
        <v>58.763399999999997</v>
      </c>
      <c r="AF1193">
        <v>57.203899999999997</v>
      </c>
      <c r="AG1193">
        <v>80.033500000000004</v>
      </c>
      <c r="AH1193">
        <v>100.241</v>
      </c>
      <c r="AI1193">
        <v>142.38999999999999</v>
      </c>
      <c r="AJ1193">
        <v>1.5225799999999999E-2</v>
      </c>
      <c r="AK1193">
        <v>62.969200000000001</v>
      </c>
      <c r="AL1193">
        <v>45.008499999999998</v>
      </c>
      <c r="AM1193">
        <v>71.131299999999996</v>
      </c>
      <c r="AN1193">
        <v>8.9874200000000002</v>
      </c>
      <c r="AO1193">
        <v>130.62799999999999</v>
      </c>
      <c r="AP1193">
        <v>11.1997</v>
      </c>
      <c r="AQ1193">
        <v>2.4004400000000001</v>
      </c>
      <c r="AR1193">
        <v>3.48515</v>
      </c>
      <c r="AS1193">
        <v>3.2334800000000001</v>
      </c>
      <c r="AT1193">
        <v>0.29674200000000001</v>
      </c>
      <c r="AV1193" s="2" t="str">
        <f t="shared" si="18"/>
        <v>11895,417.658,51.5041,2702.32,2602.81,129.167,123.937,57.1342,41.0321,53.2761,14.1141,22.1102,16.5212,16.2157,43.9776,41.4054,28.6935,52.5571,49.7337,50.012,51.6349,52.3524,0.0162962,1811.41,11.3989,5.54167,44.6056,45.6496,142.715,65.8429,58.7634,57.2039,80.0335,100.241,142.39,0.0152258,62.9692,45.0085,71.1313,8.98742,130.628,11.1997,2.40044,3.48515,3.23348,0.296742</v>
      </c>
    </row>
    <row r="1194" spans="1:48" ht="409.6" x14ac:dyDescent="0.3">
      <c r="A1194" s="3">
        <v>11896</v>
      </c>
      <c r="B1194">
        <v>421.99200000000002</v>
      </c>
      <c r="C1194">
        <v>51.631300000000003</v>
      </c>
      <c r="D1194">
        <v>2707</v>
      </c>
      <c r="E1194">
        <v>2605.4299999999998</v>
      </c>
      <c r="F1194">
        <v>129.93899999999999</v>
      </c>
      <c r="G1194">
        <v>124.54</v>
      </c>
      <c r="H1194">
        <v>56.753</v>
      </c>
      <c r="I1194">
        <v>40.992899999999999</v>
      </c>
      <c r="J1194">
        <v>53.991900000000001</v>
      </c>
      <c r="K1194">
        <v>14.2448</v>
      </c>
      <c r="L1194">
        <v>22.110199999999999</v>
      </c>
      <c r="M1194">
        <v>16.8035</v>
      </c>
      <c r="N1194">
        <v>16.574300000000001</v>
      </c>
      <c r="O1194">
        <v>43.984299999999998</v>
      </c>
      <c r="P1194">
        <v>41.365000000000002</v>
      </c>
      <c r="Q1194">
        <v>31.311800000000002</v>
      </c>
      <c r="R1194">
        <v>53.814999999999998</v>
      </c>
      <c r="S1194">
        <v>49.744900000000001</v>
      </c>
      <c r="T1194">
        <v>50.017699999999998</v>
      </c>
      <c r="U1194">
        <v>51.673999999999999</v>
      </c>
      <c r="V1194">
        <v>52.404200000000003</v>
      </c>
      <c r="W1194">
        <v>1.6355100000000001E-2</v>
      </c>
      <c r="X1194">
        <v>1796.49</v>
      </c>
      <c r="Y1194">
        <v>11.4884</v>
      </c>
      <c r="Z1194">
        <v>5.4340099999999998</v>
      </c>
      <c r="AA1194">
        <v>44.593299999999999</v>
      </c>
      <c r="AB1194">
        <v>45.694299999999998</v>
      </c>
      <c r="AC1194">
        <v>142.71600000000001</v>
      </c>
      <c r="AD1194">
        <v>65.488200000000006</v>
      </c>
      <c r="AE1194">
        <v>58.772500000000001</v>
      </c>
      <c r="AF1194">
        <v>57.2224</v>
      </c>
      <c r="AG1194">
        <v>81.436800000000005</v>
      </c>
      <c r="AH1194">
        <v>94.148099999999999</v>
      </c>
      <c r="AI1194">
        <v>142.20099999999999</v>
      </c>
      <c r="AJ1194">
        <v>1.5422999999999999E-2</v>
      </c>
      <c r="AK1194">
        <v>62.9681</v>
      </c>
      <c r="AL1194">
        <v>45.008499999999998</v>
      </c>
      <c r="AM1194">
        <v>73.635900000000007</v>
      </c>
      <c r="AN1194">
        <v>8.9994800000000001</v>
      </c>
      <c r="AO1194">
        <v>131.36000000000001</v>
      </c>
      <c r="AP1194">
        <v>11.2857</v>
      </c>
      <c r="AQ1194">
        <v>2.32707</v>
      </c>
      <c r="AR1194">
        <v>3.5083799999999998</v>
      </c>
      <c r="AS1194">
        <v>3.24762</v>
      </c>
      <c r="AT1194">
        <v>0.29512500000000003</v>
      </c>
      <c r="AV1194" s="2" t="str">
        <f t="shared" si="18"/>
        <v>11896,421.992,51.6313,2707,2605.43,129.939,124.54,56.753,40.9929,53.9919,14.2448,22.1102,16.8035,16.5743,43.9843,41.365,31.3118,53.815,49.7449,50.0177,51.674,52.4042,0.0163551,1796.49,11.4884,5.43401,44.5933,45.6943,142.716,65.4882,58.7725,57.2224,81.4368,94.1481,142.201,0.015423,62.9681,45.0085,73.6359,8.99948,131.36,11.2857,2.32707,3.50838,3.24762,0.295125</v>
      </c>
    </row>
    <row r="1195" spans="1:48" ht="409.6" x14ac:dyDescent="0.3">
      <c r="A1195" s="3">
        <v>11897</v>
      </c>
      <c r="B1195">
        <v>421.11500000000001</v>
      </c>
      <c r="C1195">
        <v>51.372</v>
      </c>
      <c r="D1195">
        <v>2701.88</v>
      </c>
      <c r="E1195">
        <v>2587.87</v>
      </c>
      <c r="F1195">
        <v>130.83099999999999</v>
      </c>
      <c r="G1195">
        <v>125.496</v>
      </c>
      <c r="H1195">
        <v>57.409599999999998</v>
      </c>
      <c r="I1195">
        <v>41.014099999999999</v>
      </c>
      <c r="J1195">
        <v>53.4863</v>
      </c>
      <c r="K1195">
        <v>14.409800000000001</v>
      </c>
      <c r="L1195">
        <v>22.386299999999999</v>
      </c>
      <c r="M1195">
        <v>17.315899999999999</v>
      </c>
      <c r="N1195">
        <v>16.787700000000001</v>
      </c>
      <c r="O1195">
        <v>44.018999999999998</v>
      </c>
      <c r="P1195">
        <v>41.365000000000002</v>
      </c>
      <c r="Q1195">
        <v>32.569400000000002</v>
      </c>
      <c r="R1195">
        <v>53.321199999999997</v>
      </c>
      <c r="S1195">
        <v>49.737099999999998</v>
      </c>
      <c r="T1195">
        <v>50.037700000000001</v>
      </c>
      <c r="U1195">
        <v>51.690800000000003</v>
      </c>
      <c r="V1195">
        <v>52.423900000000003</v>
      </c>
      <c r="W1195">
        <v>1.6355100000000001E-2</v>
      </c>
      <c r="X1195">
        <v>1815.6</v>
      </c>
      <c r="Y1195">
        <v>11.4572</v>
      </c>
      <c r="Z1195">
        <v>5.5335400000000003</v>
      </c>
      <c r="AA1195">
        <v>44.649900000000002</v>
      </c>
      <c r="AB1195">
        <v>45.724699999999999</v>
      </c>
      <c r="AC1195">
        <v>142.76599999999999</v>
      </c>
      <c r="AD1195">
        <v>65.578000000000003</v>
      </c>
      <c r="AE1195">
        <v>58.786799999999999</v>
      </c>
      <c r="AF1195">
        <v>57.269799999999996</v>
      </c>
      <c r="AG1195">
        <v>80.417199999999994</v>
      </c>
      <c r="AH1195">
        <v>96.398099999999999</v>
      </c>
      <c r="AI1195">
        <v>142.40799999999999</v>
      </c>
      <c r="AJ1195">
        <v>1.5264E-2</v>
      </c>
      <c r="AK1195">
        <v>62.972799999999999</v>
      </c>
      <c r="AL1195">
        <v>45.008499999999998</v>
      </c>
      <c r="AM1195">
        <v>72.018600000000006</v>
      </c>
      <c r="AN1195">
        <v>8.9867000000000008</v>
      </c>
      <c r="AO1195">
        <v>132.23599999999999</v>
      </c>
      <c r="AP1195">
        <v>11.390599999999999</v>
      </c>
      <c r="AQ1195">
        <v>2.4031199999999999</v>
      </c>
      <c r="AR1195">
        <v>3.5316000000000001</v>
      </c>
      <c r="AS1195">
        <v>3.2187700000000001</v>
      </c>
      <c r="AT1195">
        <v>0.298008</v>
      </c>
      <c r="AV1195" s="2" t="str">
        <f t="shared" si="18"/>
        <v>11897,421.115,51.372,2701.88,2587.87,130.831,125.496,57.4096,41.0141,53.4863,14.4098,22.3863,17.3159,16.7877,44.019,41.365,32.5694,53.3212,49.7371,50.0377,51.6908,52.4239,0.0163551,1815.6,11.4572,5.53354,44.6499,45.7247,142.766,65.578,58.7868,57.2698,80.4172,96.3981,142.408,0.015264,62.9728,45.0085,72.0186,8.9867,132.236,11.3906,2.40312,3.5316,3.21877,0.298008</v>
      </c>
    </row>
    <row r="1196" spans="1:48" ht="409.6" x14ac:dyDescent="0.3">
      <c r="A1196" s="3">
        <v>11898</v>
      </c>
      <c r="B1196">
        <v>424.19900000000001</v>
      </c>
      <c r="C1196">
        <v>51.593299999999999</v>
      </c>
      <c r="D1196">
        <v>2705.98</v>
      </c>
      <c r="E1196">
        <v>2604.87</v>
      </c>
      <c r="F1196">
        <v>130.08600000000001</v>
      </c>
      <c r="G1196">
        <v>125.712</v>
      </c>
      <c r="H1196">
        <v>57.250900000000001</v>
      </c>
      <c r="I1196">
        <v>41.137700000000002</v>
      </c>
      <c r="J1196">
        <v>53.706699999999998</v>
      </c>
      <c r="K1196">
        <v>14.793200000000001</v>
      </c>
      <c r="L1196">
        <v>22.9604</v>
      </c>
      <c r="M1196">
        <v>18.192699999999999</v>
      </c>
      <c r="N1196">
        <v>17.048300000000001</v>
      </c>
      <c r="O1196">
        <v>44.231699999999996</v>
      </c>
      <c r="P1196">
        <v>41.497300000000003</v>
      </c>
      <c r="Q1196">
        <v>31.936399999999999</v>
      </c>
      <c r="R1196">
        <v>53.051099999999998</v>
      </c>
      <c r="S1196">
        <v>49.842300000000002</v>
      </c>
      <c r="T1196">
        <v>50.1188</v>
      </c>
      <c r="U1196">
        <v>51.777299999999997</v>
      </c>
      <c r="V1196">
        <v>52.537999999999997</v>
      </c>
      <c r="W1196">
        <v>1.65982E-2</v>
      </c>
      <c r="X1196">
        <v>1782.14</v>
      </c>
      <c r="Y1196">
        <v>11.489100000000001</v>
      </c>
      <c r="Z1196">
        <v>5.50807</v>
      </c>
      <c r="AA1196">
        <v>44.814300000000003</v>
      </c>
      <c r="AB1196">
        <v>45.941699999999997</v>
      </c>
      <c r="AC1196">
        <v>142.69900000000001</v>
      </c>
      <c r="AD1196">
        <v>65.530799999999999</v>
      </c>
      <c r="AE1196">
        <v>58.881399999999999</v>
      </c>
      <c r="AF1196">
        <v>57.402099999999997</v>
      </c>
      <c r="AG1196">
        <v>80.524199999999993</v>
      </c>
      <c r="AH1196">
        <v>93.436700000000002</v>
      </c>
      <c r="AI1196">
        <v>142.24</v>
      </c>
      <c r="AJ1196">
        <v>1.57016E-2</v>
      </c>
      <c r="AK1196">
        <v>62.97</v>
      </c>
      <c r="AL1196">
        <v>45.010199999999998</v>
      </c>
      <c r="AM1196">
        <v>72.944400000000002</v>
      </c>
      <c r="AN1196">
        <v>9.0082400000000007</v>
      </c>
      <c r="AO1196">
        <v>131.453</v>
      </c>
      <c r="AP1196">
        <v>11.230700000000001</v>
      </c>
      <c r="AQ1196">
        <v>2.4565899999999998</v>
      </c>
      <c r="AR1196">
        <v>3.5548199999999999</v>
      </c>
      <c r="AS1196">
        <v>3.2608999999999999</v>
      </c>
      <c r="AT1196">
        <v>0.296352</v>
      </c>
      <c r="AV1196" s="2" t="str">
        <f t="shared" si="18"/>
        <v>11898,424.199,51.5933,2705.98,2604.87,130.086,125.712,57.2509,41.1377,53.7067,14.7932,22.9604,18.1927,17.0483,44.2317,41.4973,31.9364,53.0511,49.8423,50.1188,51.7773,52.538,0.0165982,1782.14,11.4891,5.50807,44.8143,45.9417,142.699,65.5308,58.8814,57.4021,80.5242,93.4367,142.24,0.0157016,62.97,45.0102,72.9444,9.00824,131.453,11.2307,2.45659,3.55482,3.2609,0.296352</v>
      </c>
    </row>
    <row r="1197" spans="1:48" ht="409.6" x14ac:dyDescent="0.3">
      <c r="A1197" s="3">
        <v>11899</v>
      </c>
      <c r="B1197">
        <v>421.51799999999997</v>
      </c>
      <c r="C1197">
        <v>51.497999999999998</v>
      </c>
      <c r="D1197">
        <v>2699.54</v>
      </c>
      <c r="E1197">
        <v>2593.4</v>
      </c>
      <c r="F1197">
        <v>130.12299999999999</v>
      </c>
      <c r="G1197">
        <v>125.35599999999999</v>
      </c>
      <c r="H1197">
        <v>57.368099999999998</v>
      </c>
      <c r="I1197">
        <v>41.0916</v>
      </c>
      <c r="J1197">
        <v>53.636299999999999</v>
      </c>
      <c r="K1197">
        <v>14.7051</v>
      </c>
      <c r="L1197">
        <v>22.709599999999998</v>
      </c>
      <c r="M1197">
        <v>17.6463</v>
      </c>
      <c r="N1197">
        <v>16.8947</v>
      </c>
      <c r="O1197">
        <v>44.193800000000003</v>
      </c>
      <c r="P1197">
        <v>41.442999999999998</v>
      </c>
      <c r="Q1197">
        <v>30.464300000000001</v>
      </c>
      <c r="R1197">
        <v>51.915100000000002</v>
      </c>
      <c r="S1197">
        <v>49.801299999999998</v>
      </c>
      <c r="T1197">
        <v>50.0929</v>
      </c>
      <c r="U1197">
        <v>51.749400000000001</v>
      </c>
      <c r="V1197">
        <v>52.490699999999997</v>
      </c>
      <c r="W1197">
        <v>1.6355100000000001E-2</v>
      </c>
      <c r="X1197">
        <v>1804.39</v>
      </c>
      <c r="Y1197">
        <v>11.4931</v>
      </c>
      <c r="Z1197">
        <v>5.6171899999999999</v>
      </c>
      <c r="AA1197">
        <v>44.84</v>
      </c>
      <c r="AB1197">
        <v>45.881</v>
      </c>
      <c r="AC1197">
        <v>142.833</v>
      </c>
      <c r="AD1197">
        <v>65.710400000000007</v>
      </c>
      <c r="AE1197">
        <v>58.857799999999997</v>
      </c>
      <c r="AF1197">
        <v>57.383200000000002</v>
      </c>
      <c r="AG1197">
        <v>80.180700000000002</v>
      </c>
      <c r="AH1197">
        <v>97.3095</v>
      </c>
      <c r="AI1197">
        <v>142.51400000000001</v>
      </c>
      <c r="AJ1197">
        <v>1.53358E-2</v>
      </c>
      <c r="AK1197">
        <v>62.974499999999999</v>
      </c>
      <c r="AL1197">
        <v>45.008499999999998</v>
      </c>
      <c r="AM1197">
        <v>71.051699999999997</v>
      </c>
      <c r="AN1197">
        <v>8.9953699999999994</v>
      </c>
      <c r="AO1197">
        <v>131.45599999999999</v>
      </c>
      <c r="AP1197">
        <v>11.498200000000001</v>
      </c>
      <c r="AQ1197">
        <v>2.4686699999999999</v>
      </c>
      <c r="AR1197">
        <v>3.5780500000000002</v>
      </c>
      <c r="AS1197">
        <v>3.2393800000000001</v>
      </c>
      <c r="AT1197">
        <v>0.29739199999999999</v>
      </c>
      <c r="AV1197" s="2" t="str">
        <f t="shared" si="18"/>
        <v>11899,421.518,51.498,2699.54,2593.4,130.123,125.356,57.3681,41.0916,53.6363,14.7051,22.7096,17.6463,16.8947,44.1938,41.443,30.4643,51.9151,49.8013,50.0929,51.7494,52.4907,0.0163551,1804.39,11.4931,5.61719,44.84,45.881,142.833,65.7104,58.8578,57.3832,80.1807,97.3095,142.514,0.0153358,62.9745,45.0085,71.0517,8.99537,131.456,11.4982,2.46867,3.57805,3.23938,0.297392</v>
      </c>
    </row>
    <row r="1198" spans="1:48" ht="409.6" x14ac:dyDescent="0.3">
      <c r="A1198" s="3">
        <v>11900</v>
      </c>
      <c r="B1198">
        <v>423.98200000000003</v>
      </c>
      <c r="C1198">
        <v>51.459000000000003</v>
      </c>
      <c r="D1198">
        <v>2693.1</v>
      </c>
      <c r="E1198">
        <v>2594.7199999999998</v>
      </c>
      <c r="F1198">
        <v>131.00299999999999</v>
      </c>
      <c r="G1198">
        <v>125.557</v>
      </c>
      <c r="H1198">
        <v>56.9437</v>
      </c>
      <c r="I1198">
        <v>41.205300000000001</v>
      </c>
      <c r="J1198">
        <v>54.495100000000001</v>
      </c>
      <c r="K1198">
        <v>14.7759</v>
      </c>
      <c r="L1198">
        <v>22.9543</v>
      </c>
      <c r="M1198">
        <v>18.199200000000001</v>
      </c>
      <c r="N1198">
        <v>17.0154</v>
      </c>
      <c r="O1198">
        <v>44.345300000000002</v>
      </c>
      <c r="P1198">
        <v>41.609499999999997</v>
      </c>
      <c r="Q1198">
        <v>26.333200000000001</v>
      </c>
      <c r="R1198">
        <v>51.280299999999997</v>
      </c>
      <c r="S1198">
        <v>49.902700000000003</v>
      </c>
      <c r="T1198">
        <v>50.169800000000002</v>
      </c>
      <c r="U1198">
        <v>51.8277</v>
      </c>
      <c r="V1198">
        <v>52.588900000000002</v>
      </c>
      <c r="W1198">
        <v>1.68413E-2</v>
      </c>
      <c r="X1198">
        <v>1801.19</v>
      </c>
      <c r="Y1198">
        <v>11.6546</v>
      </c>
      <c r="Z1198">
        <v>5.5009399999999999</v>
      </c>
      <c r="AA1198">
        <v>44.986899999999999</v>
      </c>
      <c r="AB1198">
        <v>46.039700000000003</v>
      </c>
      <c r="AC1198">
        <v>142.499</v>
      </c>
      <c r="AD1198">
        <v>64.944900000000004</v>
      </c>
      <c r="AE1198">
        <v>58.805700000000002</v>
      </c>
      <c r="AF1198">
        <v>57.477800000000002</v>
      </c>
      <c r="AG1198">
        <v>78.333699999999993</v>
      </c>
      <c r="AH1198">
        <v>90.211699999999993</v>
      </c>
      <c r="AI1198">
        <v>141.99100000000001</v>
      </c>
      <c r="AJ1198">
        <v>1.6006800000000002E-2</v>
      </c>
      <c r="AK1198">
        <v>62.976100000000002</v>
      </c>
      <c r="AL1198">
        <v>45.008499999999998</v>
      </c>
      <c r="AM1198">
        <v>72.8613</v>
      </c>
      <c r="AN1198">
        <v>8.9780700000000007</v>
      </c>
      <c r="AO1198">
        <v>132.32499999999999</v>
      </c>
      <c r="AP1198">
        <v>11.504300000000001</v>
      </c>
      <c r="AQ1198">
        <v>2.46923</v>
      </c>
      <c r="AR1198">
        <v>3.5831499999999998</v>
      </c>
      <c r="AS1198">
        <v>3.23644</v>
      </c>
      <c r="AT1198">
        <v>0.29613699999999998</v>
      </c>
      <c r="AV1198" s="2" t="str">
        <f t="shared" si="18"/>
        <v>11900,423.982,51.459,2693.1,2594.72,131.003,125.557,56.9437,41.2053,54.4951,14.7759,22.9543,18.1992,17.0154,44.3453,41.6095,26.3332,51.2803,49.9027,50.1698,51.8277,52.5889,0.0168413,1801.19,11.6546,5.50094,44.9869,46.0397,142.499,64.9449,58.8057,57.4778,78.3337,90.2117,141.991,0.0160068,62.9761,45.0085,72.8613,8.97807,132.325,11.5043,2.46923,3.58315,3.23644,0.296137</v>
      </c>
    </row>
    <row r="1199" spans="1:48" ht="409.6" x14ac:dyDescent="0.3">
      <c r="A1199" s="3">
        <v>11901</v>
      </c>
      <c r="B1199">
        <v>427.32</v>
      </c>
      <c r="C1199">
        <v>51.497300000000003</v>
      </c>
      <c r="D1199">
        <v>2697.95</v>
      </c>
      <c r="E1199">
        <v>2613.61</v>
      </c>
      <c r="F1199">
        <v>129.94999999999999</v>
      </c>
      <c r="G1199">
        <v>125.75</v>
      </c>
      <c r="H1199">
        <v>56.692999999999998</v>
      </c>
      <c r="I1199">
        <v>41.795099999999998</v>
      </c>
      <c r="J1199">
        <v>53.915700000000001</v>
      </c>
      <c r="K1199">
        <v>14.906599999999999</v>
      </c>
      <c r="L1199">
        <v>23.2303</v>
      </c>
      <c r="M1199">
        <v>18.4815</v>
      </c>
      <c r="N1199">
        <v>17.534600000000001</v>
      </c>
      <c r="O1199">
        <v>44.965200000000003</v>
      </c>
      <c r="P1199">
        <v>42.206299999999999</v>
      </c>
      <c r="Q1199">
        <v>25.151900000000001</v>
      </c>
      <c r="R1199">
        <v>51.310600000000001</v>
      </c>
      <c r="S1199">
        <v>50.266399999999997</v>
      </c>
      <c r="T1199">
        <v>50.549199999999999</v>
      </c>
      <c r="U1199">
        <v>52.234299999999998</v>
      </c>
      <c r="V1199">
        <v>52.979399999999998</v>
      </c>
      <c r="W1199">
        <v>1.7570499999999999E-2</v>
      </c>
      <c r="X1199">
        <v>1790.74</v>
      </c>
      <c r="Y1199">
        <v>11.5595</v>
      </c>
      <c r="Z1199">
        <v>5.5103</v>
      </c>
      <c r="AA1199">
        <v>45.612400000000001</v>
      </c>
      <c r="AB1199">
        <v>46.663200000000003</v>
      </c>
      <c r="AC1199">
        <v>142.566</v>
      </c>
      <c r="AD1199">
        <v>64.826499999999996</v>
      </c>
      <c r="AE1199">
        <v>59.094299999999997</v>
      </c>
      <c r="AF1199">
        <v>57.8748</v>
      </c>
      <c r="AG1199">
        <v>77.741299999999995</v>
      </c>
      <c r="AH1199">
        <v>87.941100000000006</v>
      </c>
      <c r="AI1199">
        <v>142.21899999999999</v>
      </c>
      <c r="AJ1199">
        <v>1.6423799999999999E-2</v>
      </c>
      <c r="AK1199">
        <v>62.976199999999999</v>
      </c>
      <c r="AL1199">
        <v>45.008499999999998</v>
      </c>
      <c r="AM1199">
        <v>72.225700000000003</v>
      </c>
      <c r="AN1199">
        <v>8.9949300000000001</v>
      </c>
      <c r="AO1199">
        <v>131.34</v>
      </c>
      <c r="AP1199">
        <v>11.439</v>
      </c>
      <c r="AQ1199">
        <v>2.3992499999999999</v>
      </c>
      <c r="AR1199">
        <v>3.5690300000000001</v>
      </c>
      <c r="AS1199">
        <v>3.2883399999999998</v>
      </c>
      <c r="AT1199">
        <v>0.29427700000000001</v>
      </c>
      <c r="AV1199" s="2" t="str">
        <f t="shared" si="18"/>
        <v>11901,427.32,51.4973,2697.95,2613.61,129.95,125.75,56.693,41.7951,53.9157,14.9066,23.2303,18.4815,17.5346,44.9652,42.2063,25.1519,51.3106,50.2664,50.5492,52.2343,52.9794,0.0175705,1790.74,11.5595,5.5103,45.6124,46.6632,142.566,64.8265,59.0943,57.8748,77.7413,87.9411,142.219,0.0164238,62.9762,45.0085,72.2257,8.99493,131.34,11.439,2.39925,3.56903,3.28834,0.294277</v>
      </c>
    </row>
    <row r="1200" spans="1:48" ht="409.6" x14ac:dyDescent="0.3">
      <c r="A1200" s="3">
        <v>11902</v>
      </c>
      <c r="B1200">
        <v>425.185</v>
      </c>
      <c r="C1200">
        <v>51.452500000000001</v>
      </c>
      <c r="D1200">
        <v>2701.82</v>
      </c>
      <c r="E1200">
        <v>2600.2199999999998</v>
      </c>
      <c r="F1200">
        <v>129.83799999999999</v>
      </c>
      <c r="G1200">
        <v>125.35299999999999</v>
      </c>
      <c r="H1200">
        <v>56.110399999999998</v>
      </c>
      <c r="I1200">
        <v>41.567900000000002</v>
      </c>
      <c r="J1200">
        <v>55.307699999999997</v>
      </c>
      <c r="K1200">
        <v>14.6213</v>
      </c>
      <c r="L1200">
        <v>22.966100000000001</v>
      </c>
      <c r="M1200">
        <v>18.199200000000001</v>
      </c>
      <c r="N1200">
        <v>16.9877</v>
      </c>
      <c r="O1200">
        <v>44.6798</v>
      </c>
      <c r="P1200">
        <v>41.960500000000003</v>
      </c>
      <c r="Q1200">
        <v>24.517099999999999</v>
      </c>
      <c r="R1200">
        <v>51.318300000000001</v>
      </c>
      <c r="S1200">
        <v>50.099800000000002</v>
      </c>
      <c r="T1200">
        <v>50.386000000000003</v>
      </c>
      <c r="U1200">
        <v>52.0381</v>
      </c>
      <c r="V1200">
        <v>52.793900000000001</v>
      </c>
      <c r="W1200">
        <v>1.70843E-2</v>
      </c>
      <c r="X1200">
        <v>1808.34</v>
      </c>
      <c r="Y1200">
        <v>11.763199999999999</v>
      </c>
      <c r="Z1200">
        <v>5.4828900000000003</v>
      </c>
      <c r="AA1200">
        <v>45.356499999999997</v>
      </c>
      <c r="AB1200">
        <v>46.389800000000001</v>
      </c>
      <c r="AC1200">
        <v>142.76599999999999</v>
      </c>
      <c r="AD1200">
        <v>64.448400000000007</v>
      </c>
      <c r="AE1200">
        <v>58.900399999999998</v>
      </c>
      <c r="AF1200">
        <v>57.704700000000003</v>
      </c>
      <c r="AG1200">
        <v>80.411900000000003</v>
      </c>
      <c r="AH1200">
        <v>88.101399999999998</v>
      </c>
      <c r="AI1200">
        <v>142.18199999999999</v>
      </c>
      <c r="AJ1200">
        <v>1.6134800000000001E-2</v>
      </c>
      <c r="AK1200">
        <v>62.975099999999998</v>
      </c>
      <c r="AL1200">
        <v>45.008499999999998</v>
      </c>
      <c r="AM1200">
        <v>73.196100000000001</v>
      </c>
      <c r="AN1200">
        <v>8.9966299999999997</v>
      </c>
      <c r="AO1200">
        <v>131.197</v>
      </c>
      <c r="AP1200">
        <v>11.6287</v>
      </c>
      <c r="AQ1200">
        <v>2.2327400000000002</v>
      </c>
      <c r="AR1200">
        <v>3.55491</v>
      </c>
      <c r="AS1200">
        <v>3.2747299999999999</v>
      </c>
      <c r="AT1200">
        <v>0.29482000000000003</v>
      </c>
      <c r="AV1200" s="2" t="str">
        <f t="shared" si="18"/>
        <v>11902,425.185,51.4525,2701.82,2600.22,129.838,125.353,56.1104,41.5679,55.3077,14.6213,22.9661,18.1992,16.9877,44.6798,41.9605,24.5171,51.3183,50.0998,50.386,52.0381,52.7939,0.0170843,1808.34,11.7632,5.48289,45.3565,46.3898,142.766,64.4484,58.9004,57.7047,80.4119,88.1014,142.182,0.0161348,62.9751,45.0085,73.1961,8.99663,131.197,11.6287,2.23274,3.55491,3.27473,0.29482</v>
      </c>
    </row>
    <row r="1201" spans="1:48" ht="409.6" x14ac:dyDescent="0.3">
      <c r="A1201" s="3">
        <v>11903</v>
      </c>
      <c r="B1201">
        <v>422.08600000000001</v>
      </c>
      <c r="C1201">
        <v>51.5015</v>
      </c>
      <c r="D1201">
        <v>2692.1</v>
      </c>
      <c r="E1201">
        <v>2612.71</v>
      </c>
      <c r="F1201">
        <v>130.04499999999999</v>
      </c>
      <c r="G1201">
        <v>124.997</v>
      </c>
      <c r="H1201">
        <v>56.365299999999998</v>
      </c>
      <c r="I1201">
        <v>41.172600000000003</v>
      </c>
      <c r="J1201">
        <v>55.5396</v>
      </c>
      <c r="K1201">
        <v>14.4544</v>
      </c>
      <c r="L1201">
        <v>22.538900000000002</v>
      </c>
      <c r="M1201">
        <v>18.199200000000001</v>
      </c>
      <c r="N1201">
        <v>16.717199999999998</v>
      </c>
      <c r="O1201">
        <v>44.231699999999996</v>
      </c>
      <c r="P1201">
        <v>41.554000000000002</v>
      </c>
      <c r="Q1201">
        <v>23.932200000000002</v>
      </c>
      <c r="R1201">
        <v>51.226799999999997</v>
      </c>
      <c r="S1201">
        <v>49.873699999999999</v>
      </c>
      <c r="T1201">
        <v>50.160400000000003</v>
      </c>
      <c r="U1201">
        <v>51.811999999999998</v>
      </c>
      <c r="V1201">
        <v>52.549100000000003</v>
      </c>
      <c r="W1201">
        <v>1.7142899999999999E-2</v>
      </c>
      <c r="X1201">
        <v>1823.3</v>
      </c>
      <c r="Y1201">
        <v>11.6107</v>
      </c>
      <c r="Z1201">
        <v>5.66913</v>
      </c>
      <c r="AA1201">
        <v>44.878999999999998</v>
      </c>
      <c r="AB1201">
        <v>45.949100000000001</v>
      </c>
      <c r="AC1201">
        <v>142.26599999999999</v>
      </c>
      <c r="AD1201">
        <v>64.018199999999993</v>
      </c>
      <c r="AE1201">
        <v>58.6021</v>
      </c>
      <c r="AF1201">
        <v>57.44</v>
      </c>
      <c r="AG1201">
        <v>78.576599999999999</v>
      </c>
      <c r="AH1201">
        <v>89.370599999999996</v>
      </c>
      <c r="AI1201">
        <v>141.92500000000001</v>
      </c>
      <c r="AJ1201">
        <v>1.59475E-2</v>
      </c>
      <c r="AK1201">
        <v>62.975099999999998</v>
      </c>
      <c r="AL1201">
        <v>45.008499999999998</v>
      </c>
      <c r="AM1201">
        <v>71.678100000000001</v>
      </c>
      <c r="AN1201">
        <v>8.9864999999999995</v>
      </c>
      <c r="AO1201">
        <v>131.446</v>
      </c>
      <c r="AP1201">
        <v>11.660500000000001</v>
      </c>
      <c r="AQ1201">
        <v>2.4322400000000002</v>
      </c>
      <c r="AR1201">
        <v>3.5407899999999999</v>
      </c>
      <c r="AS1201">
        <v>3.2456900000000002</v>
      </c>
      <c r="AT1201">
        <v>0.29614000000000001</v>
      </c>
      <c r="AV1201" s="2" t="str">
        <f t="shared" si="18"/>
        <v>11903,422.086,51.5015,2692.1,2612.71,130.045,124.997,56.3653,41.1726,55.5396,14.4544,22.5389,18.1992,16.7172,44.2317,41.554,23.9322,51.2268,49.8737,50.1604,51.812,52.5491,0.0171429,1823.3,11.6107,5.66913,44.879,45.9491,142.266,64.0182,58.6021,57.44,78.5766,89.3706,141.925,0.0159475,62.9751,45.0085,71.6781,8.9865,131.446,11.6605,2.43224,3.54079,3.24569,0.29614</v>
      </c>
    </row>
    <row r="1202" spans="1:48" ht="409.6" x14ac:dyDescent="0.3">
      <c r="A1202" s="3">
        <v>11904</v>
      </c>
      <c r="B1202">
        <v>424.41899999999998</v>
      </c>
      <c r="C1202">
        <v>51.579500000000003</v>
      </c>
      <c r="D1202">
        <v>2699.19</v>
      </c>
      <c r="E1202">
        <v>2596.27</v>
      </c>
      <c r="F1202">
        <v>130.14400000000001</v>
      </c>
      <c r="G1202">
        <v>124.584</v>
      </c>
      <c r="H1202">
        <v>56.328499999999998</v>
      </c>
      <c r="I1202">
        <v>40.948099999999997</v>
      </c>
      <c r="J1202">
        <v>55.227800000000002</v>
      </c>
      <c r="K1202">
        <v>14.154199999999999</v>
      </c>
      <c r="L1202">
        <v>22.341200000000001</v>
      </c>
      <c r="M1202">
        <v>17.981400000000001</v>
      </c>
      <c r="N1202">
        <v>16.661999999999999</v>
      </c>
      <c r="O1202">
        <v>43.984299999999998</v>
      </c>
      <c r="P1202">
        <v>41.393300000000004</v>
      </c>
      <c r="Q1202">
        <v>23.267700000000001</v>
      </c>
      <c r="R1202">
        <v>51.128399999999999</v>
      </c>
      <c r="S1202">
        <v>49.751300000000001</v>
      </c>
      <c r="T1202">
        <v>50.042400000000001</v>
      </c>
      <c r="U1202">
        <v>51.693600000000004</v>
      </c>
      <c r="V1202">
        <v>52.4328</v>
      </c>
      <c r="W1202">
        <v>1.65982E-2</v>
      </c>
      <c r="X1202">
        <v>1803.71</v>
      </c>
      <c r="Y1202">
        <v>11.6004</v>
      </c>
      <c r="Z1202">
        <v>5.6553199999999997</v>
      </c>
      <c r="AA1202">
        <v>44.706400000000002</v>
      </c>
      <c r="AB1202">
        <v>45.746899999999997</v>
      </c>
      <c r="AC1202">
        <v>142.517</v>
      </c>
      <c r="AD1202">
        <v>63.795999999999999</v>
      </c>
      <c r="AE1202">
        <v>58.488599999999998</v>
      </c>
      <c r="AF1202">
        <v>57.3127</v>
      </c>
      <c r="AG1202">
        <v>81.698499999999996</v>
      </c>
      <c r="AH1202">
        <v>93.326800000000006</v>
      </c>
      <c r="AI1202">
        <v>142.09800000000001</v>
      </c>
      <c r="AJ1202">
        <v>1.5563E-2</v>
      </c>
      <c r="AK1202">
        <v>62.9758</v>
      </c>
      <c r="AL1202">
        <v>45.008499999999998</v>
      </c>
      <c r="AM1202">
        <v>72.916200000000003</v>
      </c>
      <c r="AN1202">
        <v>8.9978899999999999</v>
      </c>
      <c r="AO1202">
        <v>131.58099999999999</v>
      </c>
      <c r="AP1202">
        <v>11.476900000000001</v>
      </c>
      <c r="AQ1202">
        <v>2.37127</v>
      </c>
      <c r="AR1202">
        <v>3.5266700000000002</v>
      </c>
      <c r="AS1202">
        <v>3.2611400000000001</v>
      </c>
      <c r="AT1202">
        <v>0.293541</v>
      </c>
      <c r="AV1202" s="2" t="str">
        <f t="shared" si="18"/>
        <v>11904,424.419,51.5795,2699.19,2596.27,130.144,124.584,56.3285,40.9481,55.2278,14.1542,22.3412,17.9814,16.662,43.9843,41.3933,23.2677,51.1284,49.7513,50.0424,51.6936,52.4328,0.0165982,1803.71,11.6004,5.65532,44.7064,45.7469,142.517,63.796,58.4886,57.3127,81.6985,93.3268,142.098,0.015563,62.9758,45.0085,72.9162,8.99789,131.581,11.4769,2.37127,3.52667,3.26114,0.293541</v>
      </c>
    </row>
    <row r="1203" spans="1:48" ht="409.6" x14ac:dyDescent="0.3">
      <c r="A1203" s="3">
        <v>11905</v>
      </c>
      <c r="B1203">
        <v>419.88400000000001</v>
      </c>
      <c r="C1203">
        <v>51.440899999999999</v>
      </c>
      <c r="D1203">
        <v>2700.9</v>
      </c>
      <c r="E1203">
        <v>2614.5</v>
      </c>
      <c r="F1203">
        <v>129.745</v>
      </c>
      <c r="G1203">
        <v>124.45399999999999</v>
      </c>
      <c r="H1203">
        <v>56.781300000000002</v>
      </c>
      <c r="I1203">
        <v>40.971899999999998</v>
      </c>
      <c r="J1203">
        <v>54.893799999999999</v>
      </c>
      <c r="K1203">
        <v>14.2537</v>
      </c>
      <c r="L1203">
        <v>22.382400000000001</v>
      </c>
      <c r="M1203">
        <v>17.8384</v>
      </c>
      <c r="N1203">
        <v>16.360399999999998</v>
      </c>
      <c r="O1203">
        <v>43.984299999999998</v>
      </c>
      <c r="P1203">
        <v>41.373199999999997</v>
      </c>
      <c r="Q1203">
        <v>22.647500000000001</v>
      </c>
      <c r="R1203">
        <v>50.65</v>
      </c>
      <c r="S1203">
        <v>49.738700000000001</v>
      </c>
      <c r="T1203">
        <v>50.021299999999997</v>
      </c>
      <c r="U1203">
        <v>51.651299999999999</v>
      </c>
      <c r="V1203">
        <v>52.392499999999998</v>
      </c>
      <c r="W1203">
        <v>1.6355100000000001E-2</v>
      </c>
      <c r="X1203">
        <v>1784.26</v>
      </c>
      <c r="Y1203">
        <v>11.535600000000001</v>
      </c>
      <c r="Z1203">
        <v>5.7789999999999999</v>
      </c>
      <c r="AA1203">
        <v>44.6312</v>
      </c>
      <c r="AB1203">
        <v>45.709600000000002</v>
      </c>
      <c r="AC1203">
        <v>142.68199999999999</v>
      </c>
      <c r="AD1203">
        <v>63.848199999999999</v>
      </c>
      <c r="AE1203">
        <v>58.484000000000002</v>
      </c>
      <c r="AF1203">
        <v>57.288699999999999</v>
      </c>
      <c r="AG1203">
        <v>81.3369</v>
      </c>
      <c r="AH1203">
        <v>95.268100000000004</v>
      </c>
      <c r="AI1203">
        <v>142.256</v>
      </c>
      <c r="AJ1203">
        <v>1.53606E-2</v>
      </c>
      <c r="AK1203">
        <v>62.976199999999999</v>
      </c>
      <c r="AL1203">
        <v>45.008499999999998</v>
      </c>
      <c r="AM1203">
        <v>70.457599999999999</v>
      </c>
      <c r="AN1203">
        <v>8.9952000000000005</v>
      </c>
      <c r="AO1203">
        <v>131.172</v>
      </c>
      <c r="AP1203">
        <v>11.239100000000001</v>
      </c>
      <c r="AQ1203">
        <v>2.34335</v>
      </c>
      <c r="AR1203">
        <v>3.5335200000000002</v>
      </c>
      <c r="AS1203">
        <v>3.2362299999999999</v>
      </c>
      <c r="AT1203">
        <v>0.2964</v>
      </c>
      <c r="AV1203" s="2" t="str">
        <f t="shared" si="18"/>
        <v>11905,419.884,51.4409,2700.9,2614.5,129.745,124.454,56.7813,40.9719,54.8938,14.2537,22.3824,17.8384,16.3604,43.9843,41.3732,22.6475,50.65,49.7387,50.0213,51.6513,52.3925,0.0163551,1784.26,11.5356,5.779,44.6312,45.7096,142.682,63.8482,58.484,57.2887,81.3369,95.2681,142.256,0.0153606,62.9762,45.0085,70.4576,8.9952,131.172,11.2391,2.34335,3.53352,3.23623,0.2964</v>
      </c>
    </row>
    <row r="1204" spans="1:48" ht="409.6" x14ac:dyDescent="0.3">
      <c r="A1204" s="3">
        <v>11906</v>
      </c>
      <c r="B1204">
        <v>423.666</v>
      </c>
      <c r="C1204">
        <v>51.517200000000003</v>
      </c>
      <c r="D1204">
        <v>2695.11</v>
      </c>
      <c r="E1204">
        <v>2601.85</v>
      </c>
      <c r="F1204">
        <v>129.91499999999999</v>
      </c>
      <c r="G1204">
        <v>124.71599999999999</v>
      </c>
      <c r="H1204">
        <v>56.331400000000002</v>
      </c>
      <c r="I1204">
        <v>41.019100000000002</v>
      </c>
      <c r="J1204">
        <v>55.244300000000003</v>
      </c>
      <c r="K1204">
        <v>14.465199999999999</v>
      </c>
      <c r="L1204">
        <v>22.670300000000001</v>
      </c>
      <c r="M1204">
        <v>18.199200000000001</v>
      </c>
      <c r="N1204">
        <v>16.880400000000002</v>
      </c>
      <c r="O1204">
        <v>44.110100000000003</v>
      </c>
      <c r="P1204">
        <v>41.440199999999997</v>
      </c>
      <c r="Q1204">
        <v>22.231200000000001</v>
      </c>
      <c r="R1204">
        <v>50.8245</v>
      </c>
      <c r="S1204">
        <v>49.773899999999998</v>
      </c>
      <c r="T1204">
        <v>50.061100000000003</v>
      </c>
      <c r="U1204">
        <v>51.723300000000002</v>
      </c>
      <c r="V1204">
        <v>52.476999999999997</v>
      </c>
      <c r="W1204">
        <v>1.65982E-2</v>
      </c>
      <c r="X1204">
        <v>1808.96</v>
      </c>
      <c r="Y1204">
        <v>11.6997</v>
      </c>
      <c r="Z1204">
        <v>5.7510199999999996</v>
      </c>
      <c r="AA1204">
        <v>44.811199999999999</v>
      </c>
      <c r="AB1204">
        <v>45.835299999999997</v>
      </c>
      <c r="AC1204">
        <v>142.672</v>
      </c>
      <c r="AD1204">
        <v>63.835900000000002</v>
      </c>
      <c r="AE1204">
        <v>58.516199999999998</v>
      </c>
      <c r="AF1204">
        <v>57.339799999999997</v>
      </c>
      <c r="AG1204">
        <v>79.942899999999995</v>
      </c>
      <c r="AH1204">
        <v>92.421000000000006</v>
      </c>
      <c r="AI1204">
        <v>142.16399999999999</v>
      </c>
      <c r="AJ1204">
        <v>1.56104E-2</v>
      </c>
      <c r="AK1204">
        <v>62.977899999999998</v>
      </c>
      <c r="AL1204">
        <v>45.008499999999998</v>
      </c>
      <c r="AM1204">
        <v>72.689899999999994</v>
      </c>
      <c r="AN1204">
        <v>8.9904200000000003</v>
      </c>
      <c r="AO1204">
        <v>131.26900000000001</v>
      </c>
      <c r="AP1204">
        <v>11.530099999999999</v>
      </c>
      <c r="AQ1204">
        <v>2.3429000000000002</v>
      </c>
      <c r="AR1204">
        <v>3.5591300000000001</v>
      </c>
      <c r="AS1204">
        <v>3.2610999999999999</v>
      </c>
      <c r="AT1204">
        <v>0.29437400000000002</v>
      </c>
      <c r="AV1204" s="2" t="str">
        <f t="shared" si="18"/>
        <v>11906,423.666,51.5172,2695.11,2601.85,129.915,124.716,56.3314,41.0191,55.2443,14.4652,22.6703,18.1992,16.8804,44.1101,41.4402,22.2312,50.8245,49.7739,50.0611,51.7233,52.477,0.0165982,1808.96,11.6997,5.75102,44.8112,45.8353,142.672,63.8359,58.5162,57.3398,79.9429,92.421,142.164,0.0156104,62.9779,45.0085,72.6899,8.99042,131.269,11.5301,2.3429,3.55913,3.2611,0.294374</v>
      </c>
    </row>
    <row r="1205" spans="1:48" ht="409.6" x14ac:dyDescent="0.3">
      <c r="A1205" s="3">
        <v>11907</v>
      </c>
      <c r="B1205">
        <v>423.74099999999999</v>
      </c>
      <c r="C1205">
        <v>51.459499999999998</v>
      </c>
      <c r="D1205">
        <v>2704.6</v>
      </c>
      <c r="E1205">
        <v>2595.15</v>
      </c>
      <c r="F1205">
        <v>128.547</v>
      </c>
      <c r="G1205">
        <v>124.83499999999999</v>
      </c>
      <c r="H1205">
        <v>56.267600000000002</v>
      </c>
      <c r="I1205">
        <v>41.002899999999997</v>
      </c>
      <c r="J1205">
        <v>54.578699999999998</v>
      </c>
      <c r="K1205">
        <v>14.5358</v>
      </c>
      <c r="L1205">
        <v>22.696300000000001</v>
      </c>
      <c r="M1205">
        <v>18.348700000000001</v>
      </c>
      <c r="N1205">
        <v>16.8948</v>
      </c>
      <c r="O1205">
        <v>44.117800000000003</v>
      </c>
      <c r="P1205">
        <v>41.433700000000002</v>
      </c>
      <c r="Q1205">
        <v>21.7317</v>
      </c>
      <c r="R1205">
        <v>50.763800000000003</v>
      </c>
      <c r="S1205">
        <v>49.7669</v>
      </c>
      <c r="T1205">
        <v>50.0593</v>
      </c>
      <c r="U1205">
        <v>51.721699999999998</v>
      </c>
      <c r="V1205">
        <v>52.473399999999998</v>
      </c>
      <c r="W1205">
        <v>1.6779700000000002E-2</v>
      </c>
      <c r="X1205">
        <v>1806.4</v>
      </c>
      <c r="Y1205">
        <v>11.5753</v>
      </c>
      <c r="Z1205">
        <v>5.7439999999999998</v>
      </c>
      <c r="AA1205">
        <v>44.800899999999999</v>
      </c>
      <c r="AB1205">
        <v>45.8872</v>
      </c>
      <c r="AC1205">
        <v>142.566</v>
      </c>
      <c r="AD1205">
        <v>63.9191</v>
      </c>
      <c r="AE1205">
        <v>58.540700000000001</v>
      </c>
      <c r="AF1205">
        <v>57.345399999999998</v>
      </c>
      <c r="AG1205">
        <v>80.004499999999993</v>
      </c>
      <c r="AH1205">
        <v>92.615200000000002</v>
      </c>
      <c r="AI1205">
        <v>142.238</v>
      </c>
      <c r="AJ1205">
        <v>1.55529E-2</v>
      </c>
      <c r="AK1205">
        <v>62.979100000000003</v>
      </c>
      <c r="AL1205">
        <v>45.008499999999998</v>
      </c>
      <c r="AM1205">
        <v>71.489999999999995</v>
      </c>
      <c r="AN1205">
        <v>8.9862300000000008</v>
      </c>
      <c r="AO1205">
        <v>129.89699999999999</v>
      </c>
      <c r="AP1205">
        <v>11.382899999999999</v>
      </c>
      <c r="AQ1205">
        <v>2.35378</v>
      </c>
      <c r="AR1205">
        <v>3.58474</v>
      </c>
      <c r="AS1205">
        <v>3.2963900000000002</v>
      </c>
      <c r="AT1205">
        <v>0.294603</v>
      </c>
      <c r="AV1205" s="2" t="str">
        <f t="shared" si="18"/>
        <v>11907,423.741,51.4595,2704.6,2595.15,128.547,124.835,56.2676,41.0029,54.5787,14.5358,22.6963,18.3487,16.8948,44.1178,41.4337,21.7317,50.7638,49.7669,50.0593,51.7217,52.4734,0.0167797,1806.4,11.5753,5.744,44.8009,45.8872,142.566,63.9191,58.5407,57.3454,80.0045,92.6152,142.238,0.0155529,62.9791,45.0085,71.49,8.98623,129.897,11.3829,2.35378,3.58474,3.29639,0.294603</v>
      </c>
    </row>
    <row r="1206" spans="1:48" ht="409.6" x14ac:dyDescent="0.3">
      <c r="A1206" s="3">
        <v>11908</v>
      </c>
      <c r="B1206">
        <v>423.81700000000001</v>
      </c>
      <c r="C1206">
        <v>51.4589</v>
      </c>
      <c r="D1206">
        <v>2697.34</v>
      </c>
      <c r="E1206">
        <v>2602.66</v>
      </c>
      <c r="F1206">
        <v>129.13999999999999</v>
      </c>
      <c r="G1206">
        <v>124.624</v>
      </c>
      <c r="H1206">
        <v>55.722900000000003</v>
      </c>
      <c r="I1206">
        <v>40.997</v>
      </c>
      <c r="J1206">
        <v>55.033000000000001</v>
      </c>
      <c r="K1206">
        <v>14.4389</v>
      </c>
      <c r="L1206">
        <v>22.670300000000001</v>
      </c>
      <c r="M1206">
        <v>17.967300000000002</v>
      </c>
      <c r="N1206">
        <v>16.7408</v>
      </c>
      <c r="O1206">
        <v>44.072299999999998</v>
      </c>
      <c r="P1206">
        <v>41.434699999999999</v>
      </c>
      <c r="Q1206">
        <v>21.276</v>
      </c>
      <c r="R1206">
        <v>50.710500000000003</v>
      </c>
      <c r="S1206">
        <v>49.756</v>
      </c>
      <c r="T1206">
        <v>50.035400000000003</v>
      </c>
      <c r="U1206">
        <v>51.694800000000001</v>
      </c>
      <c r="V1206">
        <v>52.4435</v>
      </c>
      <c r="W1206">
        <v>1.6415099999999998E-2</v>
      </c>
      <c r="X1206">
        <v>1801.02</v>
      </c>
      <c r="Y1206">
        <v>11.5556</v>
      </c>
      <c r="Z1206">
        <v>5.6634500000000001</v>
      </c>
      <c r="AA1206">
        <v>44.749099999999999</v>
      </c>
      <c r="AB1206">
        <v>45.785499999999999</v>
      </c>
      <c r="AC1206">
        <v>142.68299999999999</v>
      </c>
      <c r="AD1206">
        <v>63.885899999999999</v>
      </c>
      <c r="AE1206">
        <v>58.521799999999999</v>
      </c>
      <c r="AF1206">
        <v>57.340800000000002</v>
      </c>
      <c r="AG1206">
        <v>80.333100000000002</v>
      </c>
      <c r="AH1206">
        <v>90.921599999999998</v>
      </c>
      <c r="AI1206">
        <v>142.09700000000001</v>
      </c>
      <c r="AJ1206">
        <v>1.56302E-2</v>
      </c>
      <c r="AK1206">
        <v>62.979599999999998</v>
      </c>
      <c r="AL1206">
        <v>45.008499999999998</v>
      </c>
      <c r="AM1206">
        <v>72.130499999999998</v>
      </c>
      <c r="AN1206">
        <v>9.0113199999999996</v>
      </c>
      <c r="AO1206">
        <v>130.49700000000001</v>
      </c>
      <c r="AP1206">
        <v>11.431699999999999</v>
      </c>
      <c r="AQ1206">
        <v>2.3733399999999998</v>
      </c>
      <c r="AR1206">
        <v>3.61036</v>
      </c>
      <c r="AS1206">
        <v>3.2818399999999999</v>
      </c>
      <c r="AT1206">
        <v>0.29405199999999998</v>
      </c>
      <c r="AV1206" s="2" t="str">
        <f t="shared" si="18"/>
        <v>11908,423.817,51.4589,2697.34,2602.66,129.14,124.624,55.7229,40.997,55.033,14.4389,22.6703,17.9673,16.7408,44.0723,41.4347,21.276,50.7105,49.756,50.0354,51.6948,52.4435,0.0164151,1801.02,11.5556,5.66345,44.7491,45.7855,142.683,63.8859,58.5218,57.3408,80.3331,90.9216,142.097,0.0156302,62.9796,45.0085,72.1305,9.01132,130.497,11.4317,2.37334,3.61036,3.28184,0.294052</v>
      </c>
    </row>
    <row r="1207" spans="1:48" ht="409.6" x14ac:dyDescent="0.3">
      <c r="A1207" s="3">
        <v>11909</v>
      </c>
      <c r="B1207">
        <v>422.44</v>
      </c>
      <c r="C1207">
        <v>51.531599999999997</v>
      </c>
      <c r="D1207">
        <v>2698.94</v>
      </c>
      <c r="E1207">
        <v>2592.4299999999998</v>
      </c>
      <c r="F1207">
        <v>128.66399999999999</v>
      </c>
      <c r="G1207">
        <v>124.789</v>
      </c>
      <c r="H1207">
        <v>55.393500000000003</v>
      </c>
      <c r="I1207">
        <v>40.988700000000001</v>
      </c>
      <c r="J1207">
        <v>55.084200000000003</v>
      </c>
      <c r="K1207">
        <v>14.425000000000001</v>
      </c>
      <c r="L1207">
        <v>22.6782</v>
      </c>
      <c r="M1207">
        <v>18.355499999999999</v>
      </c>
      <c r="N1207">
        <v>16.7651</v>
      </c>
      <c r="O1207">
        <v>44.110100000000003</v>
      </c>
      <c r="P1207">
        <v>41.4178</v>
      </c>
      <c r="Q1207">
        <v>21.215199999999999</v>
      </c>
      <c r="R1207">
        <v>50.581499999999998</v>
      </c>
      <c r="S1207">
        <v>49.760199999999998</v>
      </c>
      <c r="T1207">
        <v>50.043300000000002</v>
      </c>
      <c r="U1207">
        <v>51.715200000000003</v>
      </c>
      <c r="V1207">
        <v>52.458599999999997</v>
      </c>
      <c r="W1207">
        <v>1.65982E-2</v>
      </c>
      <c r="X1207">
        <v>1802.96</v>
      </c>
      <c r="Y1207">
        <v>11.6021</v>
      </c>
      <c r="Z1207">
        <v>5.7471199999999998</v>
      </c>
      <c r="AA1207">
        <v>44.738199999999999</v>
      </c>
      <c r="AB1207">
        <v>45.815899999999999</v>
      </c>
      <c r="AC1207">
        <v>142.63200000000001</v>
      </c>
      <c r="AD1207">
        <v>64.093900000000005</v>
      </c>
      <c r="AE1207">
        <v>58.559699999999999</v>
      </c>
      <c r="AF1207">
        <v>57.345399999999998</v>
      </c>
      <c r="AG1207">
        <v>79.923500000000004</v>
      </c>
      <c r="AH1207">
        <v>92.152799999999999</v>
      </c>
      <c r="AI1207">
        <v>142.239</v>
      </c>
      <c r="AJ1207">
        <v>1.5517100000000001E-2</v>
      </c>
      <c r="AK1207">
        <v>62.9801</v>
      </c>
      <c r="AL1207">
        <v>45.008499999999998</v>
      </c>
      <c r="AM1207">
        <v>72.519499999999994</v>
      </c>
      <c r="AN1207">
        <v>8.9955700000000007</v>
      </c>
      <c r="AO1207">
        <v>130.1</v>
      </c>
      <c r="AP1207">
        <v>11.5364</v>
      </c>
      <c r="AQ1207">
        <v>2.41194</v>
      </c>
      <c r="AR1207">
        <v>3.6359699999999999</v>
      </c>
      <c r="AS1207">
        <v>3.2832699999999999</v>
      </c>
      <c r="AT1207">
        <v>0.2954</v>
      </c>
      <c r="AV1207" s="2" t="str">
        <f t="shared" si="18"/>
        <v>11909,422.44,51.5316,2698.94,2592.43,128.664,124.789,55.3935,40.9887,55.0842,14.425,22.6782,18.3555,16.7651,44.1101,41.4178,21.2152,50.5815,49.7602,50.0433,51.7152,52.4586,0.0165982,1802.96,11.6021,5.74712,44.7382,45.8159,142.632,64.0939,58.5597,57.3454,79.9235,92.1528,142.239,0.0155171,62.9801,45.0085,72.5195,8.99557,130.1,11.5364,2.41194,3.63597,3.28327,0.2954</v>
      </c>
    </row>
    <row r="1208" spans="1:48" ht="409.6" x14ac:dyDescent="0.3">
      <c r="A1208" s="3">
        <v>11910</v>
      </c>
      <c r="B1208">
        <v>420.31799999999998</v>
      </c>
      <c r="C1208">
        <v>51.489400000000003</v>
      </c>
      <c r="D1208">
        <v>2702.28</v>
      </c>
      <c r="E1208">
        <v>2601.09</v>
      </c>
      <c r="F1208">
        <v>129.316</v>
      </c>
      <c r="G1208">
        <v>124.426</v>
      </c>
      <c r="H1208">
        <v>55.923699999999997</v>
      </c>
      <c r="I1208">
        <v>41.0169</v>
      </c>
      <c r="J1208">
        <v>55.0839</v>
      </c>
      <c r="K1208">
        <v>14.3484</v>
      </c>
      <c r="L1208">
        <v>22.651599999999998</v>
      </c>
      <c r="M1208">
        <v>18.199000000000002</v>
      </c>
      <c r="N1208">
        <v>16.631</v>
      </c>
      <c r="O1208">
        <v>44.079799999999999</v>
      </c>
      <c r="P1208">
        <v>41.457500000000003</v>
      </c>
      <c r="Q1208">
        <v>21.032900000000001</v>
      </c>
      <c r="R1208">
        <v>50.710999999999999</v>
      </c>
      <c r="S1208">
        <v>49.780099999999997</v>
      </c>
      <c r="T1208">
        <v>50.066099999999999</v>
      </c>
      <c r="U1208">
        <v>51.707599999999999</v>
      </c>
      <c r="V1208">
        <v>52.459299999999999</v>
      </c>
      <c r="W1208">
        <v>1.6355100000000001E-2</v>
      </c>
      <c r="X1208">
        <v>1800.37</v>
      </c>
      <c r="Y1208">
        <v>11.6005</v>
      </c>
      <c r="Z1208">
        <v>5.7148599999999998</v>
      </c>
      <c r="AA1208">
        <v>44.781999999999996</v>
      </c>
      <c r="AB1208">
        <v>45.830199999999998</v>
      </c>
      <c r="AC1208">
        <v>142.78399999999999</v>
      </c>
      <c r="AD1208">
        <v>64.321100000000001</v>
      </c>
      <c r="AE1208">
        <v>58.573599999999999</v>
      </c>
      <c r="AF1208">
        <v>57.340400000000002</v>
      </c>
      <c r="AG1208">
        <v>78.181200000000004</v>
      </c>
      <c r="AH1208">
        <v>93.0167</v>
      </c>
      <c r="AI1208">
        <v>142.29400000000001</v>
      </c>
      <c r="AJ1208">
        <v>1.5461900000000001E-2</v>
      </c>
      <c r="AK1208">
        <v>62.977899999999998</v>
      </c>
      <c r="AL1208">
        <v>45.008499999999998</v>
      </c>
      <c r="AM1208">
        <v>73.038399999999996</v>
      </c>
      <c r="AN1208">
        <v>9.0135100000000001</v>
      </c>
      <c r="AO1208">
        <v>130.715</v>
      </c>
      <c r="AP1208">
        <v>11.5488</v>
      </c>
      <c r="AQ1208">
        <v>2.3988100000000001</v>
      </c>
      <c r="AR1208">
        <v>3.6615799999999998</v>
      </c>
      <c r="AS1208">
        <v>3.2503199999999999</v>
      </c>
      <c r="AT1208">
        <v>0.29602800000000001</v>
      </c>
      <c r="AV1208" s="2" t="str">
        <f t="shared" si="18"/>
        <v>11910,420.318,51.4894,2702.28,2601.09,129.316,124.426,55.9237,41.0169,55.0839,14.3484,22.6516,18.199,16.631,44.0798,41.4575,21.0329,50.711,49.7801,50.0661,51.7076,52.4593,0.0163551,1800.37,11.6005,5.71486,44.782,45.8302,142.784,64.3211,58.5736,57.3404,78.1812,93.0167,142.294,0.0154619,62.9779,45.0085,73.0384,9.01351,130.715,11.5488,2.39881,3.66158,3.25032,0.296028</v>
      </c>
    </row>
    <row r="1209" spans="1:48" ht="409.6" x14ac:dyDescent="0.3">
      <c r="A1209" s="3">
        <v>11911</v>
      </c>
      <c r="B1209">
        <v>423.29</v>
      </c>
      <c r="C1209">
        <v>51.4758</v>
      </c>
      <c r="D1209">
        <v>2703.25</v>
      </c>
      <c r="E1209">
        <v>2595.3200000000002</v>
      </c>
      <c r="F1209">
        <v>130.006</v>
      </c>
      <c r="G1209">
        <v>124.52</v>
      </c>
      <c r="H1209">
        <v>55.781999999999996</v>
      </c>
      <c r="I1209">
        <v>40.993699999999997</v>
      </c>
      <c r="J1209">
        <v>55.164200000000001</v>
      </c>
      <c r="K1209">
        <v>14.300800000000001</v>
      </c>
      <c r="L1209">
        <v>22.670300000000001</v>
      </c>
      <c r="M1209">
        <v>18.199200000000001</v>
      </c>
      <c r="N1209">
        <v>16.8522</v>
      </c>
      <c r="O1209">
        <v>44.110100000000003</v>
      </c>
      <c r="P1209">
        <v>41.428800000000003</v>
      </c>
      <c r="Q1209">
        <v>21.3064</v>
      </c>
      <c r="R1209">
        <v>50.8245</v>
      </c>
      <c r="S1209">
        <v>49.7849</v>
      </c>
      <c r="T1209">
        <v>50.078000000000003</v>
      </c>
      <c r="U1209">
        <v>51.732199999999999</v>
      </c>
      <c r="V1209">
        <v>52.4771</v>
      </c>
      <c r="W1209">
        <v>1.68413E-2</v>
      </c>
      <c r="X1209">
        <v>1780.39</v>
      </c>
      <c r="Y1209">
        <v>11.59</v>
      </c>
      <c r="Z1209">
        <v>5.6882299999999999</v>
      </c>
      <c r="AA1209">
        <v>44.771000000000001</v>
      </c>
      <c r="AB1209">
        <v>45.837899999999998</v>
      </c>
      <c r="AC1209">
        <v>142.41499999999999</v>
      </c>
      <c r="AD1209">
        <v>64.281499999999994</v>
      </c>
      <c r="AE1209">
        <v>58.597499999999997</v>
      </c>
      <c r="AF1209">
        <v>57.350700000000003</v>
      </c>
      <c r="AG1209">
        <v>78.492900000000006</v>
      </c>
      <c r="AH1209">
        <v>89.605000000000004</v>
      </c>
      <c r="AI1209">
        <v>142.02099999999999</v>
      </c>
      <c r="AJ1209">
        <v>1.5711099999999999E-2</v>
      </c>
      <c r="AK1209">
        <v>62.974499999999999</v>
      </c>
      <c r="AL1209">
        <v>45.008499999999998</v>
      </c>
      <c r="AM1209">
        <v>72.018600000000006</v>
      </c>
      <c r="AN1209">
        <v>8.9972499999999993</v>
      </c>
      <c r="AO1209">
        <v>131.393</v>
      </c>
      <c r="AP1209">
        <v>11.6432</v>
      </c>
      <c r="AQ1209">
        <v>2.3379699999999999</v>
      </c>
      <c r="AR1209">
        <v>3.6871900000000002</v>
      </c>
      <c r="AS1209">
        <v>3.2559100000000001</v>
      </c>
      <c r="AT1209">
        <v>0.29417300000000002</v>
      </c>
      <c r="AV1209" s="2" t="str">
        <f t="shared" si="18"/>
        <v>11911,423.29,51.4758,2703.25,2595.32,130.006,124.52,55.782,40.9937,55.1642,14.3008,22.6703,18.1992,16.8522,44.1101,41.4288,21.3064,50.8245,49.7849,50.078,51.7322,52.4771,0.0168413,1780.39,11.59,5.68823,44.771,45.8379,142.415,64.2815,58.5975,57.3507,78.4929,89.605,142.021,0.0157111,62.9745,45.0085,72.0186,8.99725,131.393,11.6432,2.33797,3.68719,3.25591,0.294173</v>
      </c>
    </row>
    <row r="1210" spans="1:48" ht="409.6" x14ac:dyDescent="0.3">
      <c r="A1210" s="3">
        <v>11912</v>
      </c>
      <c r="B1210">
        <v>421.42899999999997</v>
      </c>
      <c r="C1210">
        <v>51.589799999999997</v>
      </c>
      <c r="D1210">
        <v>2705.2</v>
      </c>
      <c r="E1210">
        <v>2598.92</v>
      </c>
      <c r="F1210">
        <v>129.285</v>
      </c>
      <c r="G1210">
        <v>124.791</v>
      </c>
      <c r="H1210">
        <v>56.140099999999997</v>
      </c>
      <c r="I1210">
        <v>41.013100000000001</v>
      </c>
      <c r="J1210">
        <v>55.159599999999998</v>
      </c>
      <c r="K1210">
        <v>14.3513</v>
      </c>
      <c r="L1210">
        <v>22.670300000000001</v>
      </c>
      <c r="M1210">
        <v>17.916899999999998</v>
      </c>
      <c r="N1210">
        <v>16.78</v>
      </c>
      <c r="O1210">
        <v>44.088099999999997</v>
      </c>
      <c r="P1210">
        <v>41.456000000000003</v>
      </c>
      <c r="Q1210">
        <v>21.7317</v>
      </c>
      <c r="R1210">
        <v>51.006799999999998</v>
      </c>
      <c r="S1210">
        <v>49.815199999999997</v>
      </c>
      <c r="T1210">
        <v>50.091099999999997</v>
      </c>
      <c r="U1210">
        <v>51.7502</v>
      </c>
      <c r="V1210">
        <v>52.479799999999997</v>
      </c>
      <c r="W1210">
        <v>1.6422099999999999E-2</v>
      </c>
      <c r="X1210">
        <v>1801.92</v>
      </c>
      <c r="Y1210">
        <v>11.4298</v>
      </c>
      <c r="Z1210">
        <v>5.7194700000000003</v>
      </c>
      <c r="AA1210">
        <v>44.738399999999999</v>
      </c>
      <c r="AB1210">
        <v>45.802199999999999</v>
      </c>
      <c r="AC1210">
        <v>142.833</v>
      </c>
      <c r="AD1210">
        <v>64.338300000000004</v>
      </c>
      <c r="AE1210">
        <v>58.616399999999999</v>
      </c>
      <c r="AF1210">
        <v>57.3506</v>
      </c>
      <c r="AG1210">
        <v>78.745099999999994</v>
      </c>
      <c r="AH1210">
        <v>94.076800000000006</v>
      </c>
      <c r="AI1210">
        <v>142.34100000000001</v>
      </c>
      <c r="AJ1210">
        <v>1.5395000000000001E-2</v>
      </c>
      <c r="AK1210">
        <v>62.974600000000002</v>
      </c>
      <c r="AL1210">
        <v>45.008499999999998</v>
      </c>
      <c r="AM1210">
        <v>73.026600000000002</v>
      </c>
      <c r="AN1210">
        <v>8.9839300000000009</v>
      </c>
      <c r="AO1210">
        <v>130.607</v>
      </c>
      <c r="AP1210">
        <v>11.673299999999999</v>
      </c>
      <c r="AQ1210">
        <v>2.38192</v>
      </c>
      <c r="AR1210">
        <v>3.71</v>
      </c>
      <c r="AS1210">
        <v>3.2597100000000001</v>
      </c>
      <c r="AT1210">
        <v>0.29611399999999999</v>
      </c>
      <c r="AV1210" s="2" t="str">
        <f t="shared" si="18"/>
        <v>11912,421.429,51.5898,2705.2,2598.92,129.285,124.791,56.1401,41.0131,55.1596,14.3513,22.6703,17.9169,16.78,44.0881,41.456,21.7317,51.0068,49.8152,50.0911,51.7502,52.4798,0.0164221,1801.92,11.4298,5.71947,44.7384,45.8022,142.833,64.3383,58.6164,57.3506,78.7451,94.0768,142.341,0.015395,62.9746,45.0085,73.0266,8.98393,130.607,11.6733,2.38192,3.71,3.25971,0.296114</v>
      </c>
    </row>
    <row r="1211" spans="1:48" ht="409.6" x14ac:dyDescent="0.3">
      <c r="A1211" s="3">
        <v>11913</v>
      </c>
      <c r="B1211">
        <v>421.86399999999998</v>
      </c>
      <c r="C1211">
        <v>51.415399999999998</v>
      </c>
      <c r="D1211">
        <v>2704.09</v>
      </c>
      <c r="E1211">
        <v>2603.2399999999998</v>
      </c>
      <c r="F1211">
        <v>128.15700000000001</v>
      </c>
      <c r="G1211">
        <v>124.04300000000001</v>
      </c>
      <c r="H1211">
        <v>55.333199999999998</v>
      </c>
      <c r="I1211">
        <v>40.958100000000002</v>
      </c>
      <c r="J1211">
        <v>55.200899999999997</v>
      </c>
      <c r="K1211">
        <v>14.136699999999999</v>
      </c>
      <c r="L1211">
        <v>22.654900000000001</v>
      </c>
      <c r="M1211">
        <v>17.367999999999999</v>
      </c>
      <c r="N1211">
        <v>16.426300000000001</v>
      </c>
      <c r="O1211">
        <v>43.945399999999999</v>
      </c>
      <c r="P1211">
        <v>41.415199999999999</v>
      </c>
      <c r="Q1211">
        <v>22.617100000000001</v>
      </c>
      <c r="R1211">
        <v>51.067599999999999</v>
      </c>
      <c r="S1211">
        <v>49.757800000000003</v>
      </c>
      <c r="T1211">
        <v>50.036299999999997</v>
      </c>
      <c r="U1211">
        <v>51.685299999999998</v>
      </c>
      <c r="V1211">
        <v>52.428400000000003</v>
      </c>
      <c r="W1211">
        <v>1.5869000000000001E-2</v>
      </c>
      <c r="X1211">
        <v>1798.31</v>
      </c>
      <c r="Y1211">
        <v>11.726100000000001</v>
      </c>
      <c r="Z1211">
        <v>5.8402200000000004</v>
      </c>
      <c r="AA1211">
        <v>44.622199999999999</v>
      </c>
      <c r="AB1211">
        <v>45.689300000000003</v>
      </c>
      <c r="AC1211">
        <v>143.167</v>
      </c>
      <c r="AD1211">
        <v>64.589200000000005</v>
      </c>
      <c r="AE1211">
        <v>58.597499999999997</v>
      </c>
      <c r="AF1211">
        <v>57.307600000000001</v>
      </c>
      <c r="AG1211">
        <v>78.844999999999999</v>
      </c>
      <c r="AH1211">
        <v>100.863</v>
      </c>
      <c r="AI1211">
        <v>142.85</v>
      </c>
      <c r="AJ1211">
        <v>1.4799700000000001E-2</v>
      </c>
      <c r="AK1211">
        <v>62.9773</v>
      </c>
      <c r="AL1211">
        <v>45.008499999999998</v>
      </c>
      <c r="AM1211">
        <v>70.262200000000007</v>
      </c>
      <c r="AN1211">
        <v>9.0013699999999996</v>
      </c>
      <c r="AO1211">
        <v>129.517</v>
      </c>
      <c r="AP1211">
        <v>11.4656</v>
      </c>
      <c r="AQ1211">
        <v>2.35161</v>
      </c>
      <c r="AR1211">
        <v>3.73</v>
      </c>
      <c r="AS1211">
        <v>3.2917700000000001</v>
      </c>
      <c r="AT1211">
        <v>0.29403699999999999</v>
      </c>
      <c r="AV1211" s="2" t="str">
        <f t="shared" si="18"/>
        <v>11913,421.864,51.4154,2704.09,2603.24,128.157,124.043,55.3332,40.9581,55.2009,14.1367,22.6549,17.368,16.4263,43.9454,41.4152,22.6171,51.0676,49.7578,50.0363,51.6853,52.4284,0.015869,1798.31,11.7261,5.84022,44.6222,45.6893,143.167,64.5892,58.5975,57.3076,78.845,100.863,142.85,0.0147997,62.9773,45.0085,70.2622,9.00137,129.517,11.4656,2.35161,3.73,3.29177,0.294037</v>
      </c>
    </row>
    <row r="1212" spans="1:48" ht="409.6" x14ac:dyDescent="0.3">
      <c r="A1212" s="3">
        <v>11914</v>
      </c>
      <c r="B1212">
        <v>420.83800000000002</v>
      </c>
      <c r="C1212">
        <v>51.440399999999997</v>
      </c>
      <c r="D1212">
        <v>2693.56</v>
      </c>
      <c r="E1212">
        <v>2595.29</v>
      </c>
      <c r="F1212">
        <v>127.989</v>
      </c>
      <c r="G1212">
        <v>124.01</v>
      </c>
      <c r="H1212">
        <v>55.055799999999998</v>
      </c>
      <c r="I1212">
        <v>40.998100000000001</v>
      </c>
      <c r="J1212">
        <v>55.456600000000002</v>
      </c>
      <c r="K1212">
        <v>14.193199999999999</v>
      </c>
      <c r="L1212">
        <v>22.162700000000001</v>
      </c>
      <c r="M1212">
        <v>17.367999999999999</v>
      </c>
      <c r="N1212">
        <v>16.631799999999998</v>
      </c>
      <c r="O1212">
        <v>44.026600000000002</v>
      </c>
      <c r="P1212">
        <v>41.454599999999999</v>
      </c>
      <c r="Q1212">
        <v>23.532900000000001</v>
      </c>
      <c r="R1212">
        <v>51.488799999999998</v>
      </c>
      <c r="S1212">
        <v>49.7637</v>
      </c>
      <c r="T1212">
        <v>50.050400000000003</v>
      </c>
      <c r="U1212">
        <v>51.730200000000004</v>
      </c>
      <c r="V1212">
        <v>52.461100000000002</v>
      </c>
      <c r="W1212">
        <v>1.6112100000000001E-2</v>
      </c>
      <c r="X1212">
        <v>1797.45</v>
      </c>
      <c r="Y1212">
        <v>11.4595</v>
      </c>
      <c r="Z1212">
        <v>5.7160299999999999</v>
      </c>
      <c r="AA1212">
        <v>44.703299999999999</v>
      </c>
      <c r="AB1212">
        <v>45.763500000000001</v>
      </c>
      <c r="AC1212">
        <v>143.03299999999999</v>
      </c>
      <c r="AD1212">
        <v>64.874799999999993</v>
      </c>
      <c r="AE1212">
        <v>58.654299999999999</v>
      </c>
      <c r="AF1212">
        <v>57.307600000000001</v>
      </c>
      <c r="AG1212">
        <v>79.042699999999996</v>
      </c>
      <c r="AH1212">
        <v>96.701099999999997</v>
      </c>
      <c r="AI1212">
        <v>142.50299999999999</v>
      </c>
      <c r="AJ1212">
        <v>1.51299E-2</v>
      </c>
      <c r="AK1212">
        <v>62.975299999999997</v>
      </c>
      <c r="AL1212">
        <v>45.008499999999998</v>
      </c>
      <c r="AM1212">
        <v>72.601799999999997</v>
      </c>
      <c r="AN1212">
        <v>8.98963</v>
      </c>
      <c r="AO1212">
        <v>129.494</v>
      </c>
      <c r="AP1212">
        <v>11.4711</v>
      </c>
      <c r="AQ1212">
        <v>2.3711000000000002</v>
      </c>
      <c r="AR1212">
        <v>3.75</v>
      </c>
      <c r="AS1212">
        <v>3.28809</v>
      </c>
      <c r="AT1212">
        <v>0.29467399999999999</v>
      </c>
      <c r="AV1212" s="2" t="str">
        <f t="shared" si="18"/>
        <v>11914,420.838,51.4404,2693.56,2595.29,127.989,124.01,55.0558,40.9981,55.4566,14.1932,22.1627,17.368,16.6318,44.0266,41.4546,23.5329,51.4888,49.7637,50.0504,51.7302,52.4611,0.0161121,1797.45,11.4595,5.71603,44.7033,45.7635,143.033,64.8748,58.6543,57.3076,79.0427,96.7011,142.503,0.0151299,62.9753,45.0085,72.6018,8.98963,129.494,11.4711,2.3711,3.75,3.28809,0.294674</v>
      </c>
    </row>
    <row r="1213" spans="1:48" ht="409.6" x14ac:dyDescent="0.3">
      <c r="A1213" s="3">
        <v>11915</v>
      </c>
      <c r="B1213">
        <v>419.036</v>
      </c>
      <c r="C1213">
        <v>51.505600000000001</v>
      </c>
      <c r="D1213">
        <v>2705.17</v>
      </c>
      <c r="E1213">
        <v>2600.66</v>
      </c>
      <c r="F1213">
        <v>127.986</v>
      </c>
      <c r="G1213">
        <v>124.337</v>
      </c>
      <c r="H1213">
        <v>55.264000000000003</v>
      </c>
      <c r="I1213">
        <v>40.988100000000003</v>
      </c>
      <c r="J1213">
        <v>54.4602</v>
      </c>
      <c r="K1213">
        <v>14.144399999999999</v>
      </c>
      <c r="L1213">
        <v>22.119299999999999</v>
      </c>
      <c r="M1213">
        <v>16.940200000000001</v>
      </c>
      <c r="N1213">
        <v>16.413699999999999</v>
      </c>
      <c r="O1213">
        <v>43.984299999999998</v>
      </c>
      <c r="P1213">
        <v>41.293399999999998</v>
      </c>
      <c r="Q1213">
        <v>24.756900000000002</v>
      </c>
      <c r="R1213">
        <v>51.518900000000002</v>
      </c>
      <c r="S1213">
        <v>49.774900000000002</v>
      </c>
      <c r="T1213">
        <v>50.058300000000003</v>
      </c>
      <c r="U1213">
        <v>51.689399999999999</v>
      </c>
      <c r="V1213">
        <v>52.445599999999999</v>
      </c>
      <c r="W1213">
        <v>1.68413E-2</v>
      </c>
      <c r="X1213">
        <v>1799.95</v>
      </c>
      <c r="Y1213">
        <v>11.683</v>
      </c>
      <c r="Z1213">
        <v>5.5007200000000003</v>
      </c>
      <c r="AA1213">
        <v>44.559600000000003</v>
      </c>
      <c r="AB1213">
        <v>45.664000000000001</v>
      </c>
      <c r="AC1213">
        <v>142.184</v>
      </c>
      <c r="AD1213">
        <v>64.5214</v>
      </c>
      <c r="AE1213">
        <v>58.616399999999999</v>
      </c>
      <c r="AF1213">
        <v>57.288699999999999</v>
      </c>
      <c r="AG1213">
        <v>79.650499999999994</v>
      </c>
      <c r="AH1213">
        <v>88.331999999999994</v>
      </c>
      <c r="AI1213">
        <v>141.79499999999999</v>
      </c>
      <c r="AJ1213">
        <v>1.5809500000000001E-2</v>
      </c>
      <c r="AK1213">
        <v>62.968899999999998</v>
      </c>
      <c r="AL1213">
        <v>45.008499999999998</v>
      </c>
      <c r="AM1213">
        <v>73.915199999999999</v>
      </c>
      <c r="AN1213">
        <v>8.9944199999999999</v>
      </c>
      <c r="AO1213">
        <v>129.37799999999999</v>
      </c>
      <c r="AP1213">
        <v>11.417999999999999</v>
      </c>
      <c r="AQ1213">
        <v>2.3474900000000001</v>
      </c>
      <c r="AR1213">
        <v>3.77</v>
      </c>
      <c r="AS1213">
        <v>3.27407</v>
      </c>
      <c r="AT1213">
        <v>0.29672100000000001</v>
      </c>
      <c r="AV1213" s="2" t="str">
        <f t="shared" si="18"/>
        <v>11915,419.036,51.5056,2705.17,2600.66,127.986,124.337,55.264,40.9881,54.4602,14.1444,22.1193,16.9402,16.4137,43.9843,41.2934,24.7569,51.5189,49.7749,50.0583,51.6894,52.4456,0.0168413,1799.95,11.683,5.50072,44.5596,45.664,142.184,64.5214,58.6164,57.2887,79.6505,88.332,141.795,0.0158095,62.9689,45.0085,73.9152,8.99442,129.378,11.418,2.34749,3.77,3.27407,0.296721</v>
      </c>
    </row>
    <row r="1214" spans="1:48" ht="409.6" x14ac:dyDescent="0.3">
      <c r="A1214" s="3">
        <v>11916</v>
      </c>
      <c r="B1214">
        <v>421.786</v>
      </c>
      <c r="C1214">
        <v>51.5627</v>
      </c>
      <c r="D1214">
        <v>2697.78</v>
      </c>
      <c r="E1214">
        <v>2592.61</v>
      </c>
      <c r="F1214">
        <v>128.488</v>
      </c>
      <c r="G1214">
        <v>123.962</v>
      </c>
      <c r="H1214">
        <v>54.938800000000001</v>
      </c>
      <c r="I1214">
        <v>40.957900000000002</v>
      </c>
      <c r="J1214">
        <v>55.124299999999998</v>
      </c>
      <c r="K1214">
        <v>14.150700000000001</v>
      </c>
      <c r="L1214">
        <v>22.1265</v>
      </c>
      <c r="M1214">
        <v>16.569700000000001</v>
      </c>
      <c r="N1214">
        <v>16.4071</v>
      </c>
      <c r="O1214">
        <v>43.965299999999999</v>
      </c>
      <c r="P1214">
        <v>41.3992</v>
      </c>
      <c r="Q1214">
        <v>25.8246</v>
      </c>
      <c r="R1214">
        <v>52.123399999999997</v>
      </c>
      <c r="S1214">
        <v>49.7498</v>
      </c>
      <c r="T1214">
        <v>50.037399999999998</v>
      </c>
      <c r="U1214">
        <v>51.685299999999998</v>
      </c>
      <c r="V1214">
        <v>52.406700000000001</v>
      </c>
      <c r="W1214">
        <v>1.6355100000000001E-2</v>
      </c>
      <c r="X1214">
        <v>1808.78</v>
      </c>
      <c r="Y1214">
        <v>11.426399999999999</v>
      </c>
      <c r="Z1214">
        <v>5.5038</v>
      </c>
      <c r="AA1214">
        <v>44.676499999999997</v>
      </c>
      <c r="AB1214">
        <v>45.684800000000003</v>
      </c>
      <c r="AC1214">
        <v>142.76599999999999</v>
      </c>
      <c r="AD1214">
        <v>64.618600000000001</v>
      </c>
      <c r="AE1214">
        <v>58.597499999999997</v>
      </c>
      <c r="AF1214">
        <v>57.250900000000001</v>
      </c>
      <c r="AG1214">
        <v>80.205399999999997</v>
      </c>
      <c r="AH1214">
        <v>94.855000000000004</v>
      </c>
      <c r="AI1214">
        <v>142.267</v>
      </c>
      <c r="AJ1214">
        <v>1.53151E-2</v>
      </c>
      <c r="AK1214">
        <v>62.9679</v>
      </c>
      <c r="AL1214">
        <v>45.008499999999998</v>
      </c>
      <c r="AM1214">
        <v>72.333600000000004</v>
      </c>
      <c r="AN1214">
        <v>8.9977499999999999</v>
      </c>
      <c r="AO1214">
        <v>129.81700000000001</v>
      </c>
      <c r="AP1214">
        <v>11.488200000000001</v>
      </c>
      <c r="AQ1214">
        <v>2.34714</v>
      </c>
      <c r="AR1214">
        <v>3.79</v>
      </c>
      <c r="AS1214">
        <v>3.2826900000000001</v>
      </c>
      <c r="AT1214">
        <v>0.29389799999999999</v>
      </c>
      <c r="AV1214" s="2" t="str">
        <f t="shared" si="18"/>
        <v>11916,421.786,51.5627,2697.78,2592.61,128.488,123.962,54.9388,40.9579,55.1243,14.1507,22.1265,16.5697,16.4071,43.9653,41.3992,25.8246,52.1234,49.7498,50.0374,51.6853,52.4067,0.0163551,1808.78,11.4264,5.5038,44.6765,45.6848,142.766,64.6186,58.5975,57.2509,80.2054,94.855,142.267,0.0153151,62.9679,45.0085,72.3336,8.99775,129.817,11.4882,2.34714,3.79,3.28269,0.293898</v>
      </c>
    </row>
    <row r="1215" spans="1:48" ht="409.6" x14ac:dyDescent="0.3">
      <c r="A1215" s="3">
        <v>11917</v>
      </c>
      <c r="B1215">
        <v>421.995</v>
      </c>
      <c r="C1215">
        <v>51.577199999999998</v>
      </c>
      <c r="D1215">
        <v>2690.68</v>
      </c>
      <c r="E1215">
        <v>2614.64</v>
      </c>
      <c r="F1215">
        <v>128.928</v>
      </c>
      <c r="G1215">
        <v>124.15</v>
      </c>
      <c r="H1215">
        <v>55.486499999999999</v>
      </c>
      <c r="I1215">
        <v>40.993099999999998</v>
      </c>
      <c r="J1215">
        <v>54.196599999999997</v>
      </c>
      <c r="K1215">
        <v>14.2951</v>
      </c>
      <c r="L1215">
        <v>22.666399999999999</v>
      </c>
      <c r="M1215">
        <v>16.238900000000001</v>
      </c>
      <c r="N1215">
        <v>16.745699999999999</v>
      </c>
      <c r="O1215">
        <v>44.008699999999997</v>
      </c>
      <c r="P1215">
        <v>41.412199999999999</v>
      </c>
      <c r="Q1215">
        <v>26.922699999999999</v>
      </c>
      <c r="R1215">
        <v>52.4435</v>
      </c>
      <c r="S1215">
        <v>49.774900000000002</v>
      </c>
      <c r="T1215">
        <v>50.063699999999997</v>
      </c>
      <c r="U1215">
        <v>51.7423</v>
      </c>
      <c r="V1215">
        <v>52.470199999999998</v>
      </c>
      <c r="W1215">
        <v>1.6112100000000001E-2</v>
      </c>
      <c r="X1215">
        <v>1793.26</v>
      </c>
      <c r="Y1215">
        <v>11.5114</v>
      </c>
      <c r="Z1215">
        <v>5.5788500000000001</v>
      </c>
      <c r="AA1215">
        <v>44.752499999999998</v>
      </c>
      <c r="AB1215">
        <v>45.777999999999999</v>
      </c>
      <c r="AC1215">
        <v>142.85</v>
      </c>
      <c r="AD1215">
        <v>64.906999999999996</v>
      </c>
      <c r="AE1215">
        <v>58.673200000000001</v>
      </c>
      <c r="AF1215">
        <v>57.288699999999999</v>
      </c>
      <c r="AG1215">
        <v>78.8245</v>
      </c>
      <c r="AH1215">
        <v>96.496600000000001</v>
      </c>
      <c r="AI1215">
        <v>142.50299999999999</v>
      </c>
      <c r="AJ1215">
        <v>1.51305E-2</v>
      </c>
      <c r="AK1215">
        <v>62.964300000000001</v>
      </c>
      <c r="AL1215">
        <v>45.008499999999998</v>
      </c>
      <c r="AM1215">
        <v>71.719899999999996</v>
      </c>
      <c r="AN1215">
        <v>9.0036000000000005</v>
      </c>
      <c r="AO1215">
        <v>130.35</v>
      </c>
      <c r="AP1215">
        <v>11.4527</v>
      </c>
      <c r="AQ1215">
        <v>2.3911799999999999</v>
      </c>
      <c r="AR1215">
        <v>3.77006</v>
      </c>
      <c r="AS1215">
        <v>3.27311</v>
      </c>
      <c r="AT1215">
        <v>0.29419899999999999</v>
      </c>
      <c r="AV1215" s="2" t="str">
        <f t="shared" si="18"/>
        <v>11917,421.995,51.5772,2690.68,2614.64,128.928,124.15,55.4865,40.9931,54.1966,14.2951,22.6664,16.2389,16.7457,44.0087,41.4122,26.9227,52.4435,49.7749,50.0637,51.7423,52.4702,0.0161121,1793.26,11.5114,5.57885,44.7525,45.778,142.85,64.907,58.6732,57.2887,78.8245,96.4966,142.503,0.0151305,62.9643,45.0085,71.7199,9.0036,130.35,11.4527,2.39118,3.77006,3.27311,0.294199</v>
      </c>
    </row>
    <row r="1216" spans="1:48" ht="409.6" x14ac:dyDescent="0.3">
      <c r="A1216" s="3">
        <v>11918</v>
      </c>
      <c r="B1216">
        <v>421.99700000000001</v>
      </c>
      <c r="C1216">
        <v>51.511299999999999</v>
      </c>
      <c r="D1216">
        <v>2696.43</v>
      </c>
      <c r="E1216">
        <v>2592.84</v>
      </c>
      <c r="F1216">
        <v>128.679</v>
      </c>
      <c r="G1216">
        <v>123.94799999999999</v>
      </c>
      <c r="H1216">
        <v>55.317</v>
      </c>
      <c r="I1216">
        <v>40.988700000000001</v>
      </c>
      <c r="J1216">
        <v>54.241500000000002</v>
      </c>
      <c r="K1216">
        <v>14.267799999999999</v>
      </c>
      <c r="L1216">
        <v>22.378599999999999</v>
      </c>
      <c r="M1216">
        <v>17.3611</v>
      </c>
      <c r="N1216">
        <v>16.707899999999999</v>
      </c>
      <c r="O1216">
        <v>43.984299999999998</v>
      </c>
      <c r="P1216">
        <v>41.308300000000003</v>
      </c>
      <c r="Q1216">
        <v>27.8612</v>
      </c>
      <c r="R1216">
        <v>52.732300000000002</v>
      </c>
      <c r="S1216">
        <v>49.771299999999997</v>
      </c>
      <c r="T1216">
        <v>50.057099999999998</v>
      </c>
      <c r="U1216">
        <v>51.700600000000001</v>
      </c>
      <c r="V1216">
        <v>52.4452</v>
      </c>
      <c r="W1216">
        <v>1.6052299999999999E-2</v>
      </c>
      <c r="X1216">
        <v>1803.71</v>
      </c>
      <c r="Y1216">
        <v>11.4343</v>
      </c>
      <c r="Z1216">
        <v>5.5615800000000002</v>
      </c>
      <c r="AA1216">
        <v>44.616999999999997</v>
      </c>
      <c r="AB1216">
        <v>45.686900000000001</v>
      </c>
      <c r="AC1216">
        <v>143.15100000000001</v>
      </c>
      <c r="AD1216">
        <v>65.266000000000005</v>
      </c>
      <c r="AE1216">
        <v>58.73</v>
      </c>
      <c r="AF1216">
        <v>57.269799999999996</v>
      </c>
      <c r="AG1216">
        <v>79.776399999999995</v>
      </c>
      <c r="AH1216">
        <v>99.127899999999997</v>
      </c>
      <c r="AI1216">
        <v>142.63499999999999</v>
      </c>
      <c r="AJ1216">
        <v>1.5073700000000001E-2</v>
      </c>
      <c r="AK1216">
        <v>62.966000000000001</v>
      </c>
      <c r="AL1216">
        <v>45.008499999999998</v>
      </c>
      <c r="AM1216">
        <v>72.756299999999996</v>
      </c>
      <c r="AN1216">
        <v>9.0002800000000001</v>
      </c>
      <c r="AO1216">
        <v>129.91999999999999</v>
      </c>
      <c r="AP1216">
        <v>11.4307</v>
      </c>
      <c r="AR1216">
        <v>3.7101799999999998</v>
      </c>
      <c r="AS1216">
        <v>3.2794400000000001</v>
      </c>
      <c r="AT1216">
        <v>0.29371700000000001</v>
      </c>
      <c r="AV1216" s="2" t="str">
        <f t="shared" si="18"/>
        <v>11918,421.997,51.5113,2696.43,2592.84,128.679,123.948,55.317,40.9887,54.2415,14.2678,22.3786,17.3611,16.7079,43.9843,41.3083,27.8612,52.7323,49.7713,50.0571,51.7006,52.4452,0.0160523,1803.71,11.4343,5.56158,44.617,45.6869,143.151,65.266,58.73,57.2698,79.7764,99.1279,142.635,0.0150737,62.966,45.0085,72.7563,9.00028,129.92,11.4307,,3.71018,3.27944,0.293717</v>
      </c>
    </row>
    <row r="1217" spans="1:48" ht="409.6" x14ac:dyDescent="0.3">
      <c r="A1217" s="3">
        <v>11919</v>
      </c>
      <c r="B1217">
        <v>421.81799999999998</v>
      </c>
      <c r="C1217">
        <v>51.459600000000002</v>
      </c>
      <c r="D1217">
        <v>2689.2</v>
      </c>
      <c r="E1217">
        <v>2599.66</v>
      </c>
      <c r="F1217">
        <v>128.602</v>
      </c>
      <c r="G1217">
        <v>123.18</v>
      </c>
      <c r="H1217">
        <v>55.08</v>
      </c>
      <c r="I1217">
        <v>41.012099999999997</v>
      </c>
      <c r="J1217">
        <v>55.019399999999997</v>
      </c>
      <c r="K1217">
        <v>14.2356</v>
      </c>
      <c r="L1217">
        <v>22.411899999999999</v>
      </c>
      <c r="M1217">
        <v>15.4078</v>
      </c>
      <c r="N1217">
        <v>16.760100000000001</v>
      </c>
      <c r="O1217">
        <v>44.049399999999999</v>
      </c>
      <c r="P1217">
        <v>41.500900000000001</v>
      </c>
      <c r="Q1217">
        <v>30.661999999999999</v>
      </c>
      <c r="R1217">
        <v>53.511200000000002</v>
      </c>
      <c r="S1217">
        <v>49.786700000000003</v>
      </c>
      <c r="T1217">
        <v>50.075800000000001</v>
      </c>
      <c r="U1217">
        <v>51.752099999999999</v>
      </c>
      <c r="V1217">
        <v>52.487400000000001</v>
      </c>
      <c r="W1217">
        <v>1.6112100000000001E-2</v>
      </c>
      <c r="X1217">
        <v>1795.36</v>
      </c>
      <c r="Y1217">
        <v>11.4796</v>
      </c>
      <c r="Z1217">
        <v>5.5665100000000001</v>
      </c>
      <c r="AA1217">
        <v>44.7395</v>
      </c>
      <c r="AB1217">
        <v>45.755099999999999</v>
      </c>
      <c r="AC1217">
        <v>142.94999999999999</v>
      </c>
      <c r="AD1217">
        <v>65.360600000000005</v>
      </c>
      <c r="AE1217">
        <v>58.767899999999997</v>
      </c>
      <c r="AF1217">
        <v>57.307600000000001</v>
      </c>
      <c r="AG1217">
        <v>80.1721</v>
      </c>
      <c r="AH1217">
        <v>98.571899999999999</v>
      </c>
      <c r="AI1217">
        <v>142.58600000000001</v>
      </c>
      <c r="AJ1217">
        <v>1.51304E-2</v>
      </c>
      <c r="AK1217">
        <v>62.966000000000001</v>
      </c>
      <c r="AL1217">
        <v>45.008499999999998</v>
      </c>
      <c r="AM1217">
        <v>69.808599999999998</v>
      </c>
      <c r="AN1217">
        <v>8.9984999999999999</v>
      </c>
      <c r="AO1217">
        <v>130.119</v>
      </c>
      <c r="AP1217">
        <v>11.495799999999999</v>
      </c>
      <c r="AQ1217">
        <v>2.3728500000000001</v>
      </c>
      <c r="AR1217">
        <v>3.6503000000000001</v>
      </c>
      <c r="AS1217">
        <v>3.2800199999999999</v>
      </c>
      <c r="AT1217">
        <v>0.29202099999999998</v>
      </c>
      <c r="AV1217" s="2" t="str">
        <f t="shared" si="18"/>
        <v>11919,421.818,51.4596,2689.2,2599.66,128.602,123.18,55.08,41.0121,55.0194,14.2356,22.4119,15.4078,16.7601,44.0494,41.5009,30.662,53.5112,49.7867,50.0758,51.7521,52.4874,0.0161121,1795.36,11.4796,5.56651,44.7395,45.7551,142.95,65.3606,58.7679,57.3076,80.1721,98.5719,142.586,0.0151304,62.966,45.0085,69.8086,8.9985,130.119,11.4958,2.37285,3.6503,3.28002,0.292021</v>
      </c>
    </row>
    <row r="1218" spans="1:48" ht="409.6" x14ac:dyDescent="0.3">
      <c r="A1218" s="3">
        <v>11920</v>
      </c>
      <c r="B1218">
        <v>419.63600000000002</v>
      </c>
      <c r="C1218">
        <v>51.445599999999999</v>
      </c>
      <c r="D1218">
        <v>2696.48</v>
      </c>
      <c r="E1218">
        <v>2597.41</v>
      </c>
      <c r="F1218">
        <v>129.017</v>
      </c>
      <c r="G1218">
        <v>124.672</v>
      </c>
      <c r="H1218">
        <v>55.543599999999998</v>
      </c>
      <c r="I1218">
        <v>40.998699999999999</v>
      </c>
      <c r="J1218">
        <v>54.299900000000001</v>
      </c>
      <c r="K1218">
        <v>14.263500000000001</v>
      </c>
      <c r="L1218">
        <v>22.601199999999999</v>
      </c>
      <c r="M1218">
        <v>17.750800000000002</v>
      </c>
      <c r="N1218">
        <v>16.837</v>
      </c>
      <c r="O1218">
        <v>44.049399999999999</v>
      </c>
      <c r="P1218">
        <v>41.346200000000003</v>
      </c>
      <c r="Q1218">
        <v>32.03</v>
      </c>
      <c r="R1218">
        <v>53.974499999999999</v>
      </c>
      <c r="S1218">
        <v>49.784799999999997</v>
      </c>
      <c r="T1218">
        <v>50.0749</v>
      </c>
      <c r="U1218">
        <v>51.7376</v>
      </c>
      <c r="V1218">
        <v>52.450699999999998</v>
      </c>
      <c r="W1218">
        <v>1.5687300000000001E-2</v>
      </c>
      <c r="X1218">
        <v>1799.93</v>
      </c>
      <c r="Y1218">
        <v>11.430999999999999</v>
      </c>
      <c r="Z1218">
        <v>5.6011499999999996</v>
      </c>
      <c r="AA1218">
        <v>44.727899999999998</v>
      </c>
      <c r="AB1218">
        <v>45.755099999999999</v>
      </c>
      <c r="AC1218">
        <v>143.30099999999999</v>
      </c>
      <c r="AD1218">
        <v>65.856999999999999</v>
      </c>
      <c r="AE1218">
        <v>58.862499999999997</v>
      </c>
      <c r="AF1218">
        <v>57.288699999999999</v>
      </c>
      <c r="AG1218">
        <v>81.044700000000006</v>
      </c>
      <c r="AH1218">
        <v>102.024</v>
      </c>
      <c r="AI1218">
        <v>142.86000000000001</v>
      </c>
      <c r="AJ1218">
        <v>1.48697E-2</v>
      </c>
      <c r="AK1218">
        <v>62.966000000000001</v>
      </c>
      <c r="AL1218">
        <v>45.010199999999998</v>
      </c>
      <c r="AM1218">
        <v>73.596400000000003</v>
      </c>
      <c r="AN1218">
        <v>9.0010100000000008</v>
      </c>
      <c r="AO1218">
        <v>130.55799999999999</v>
      </c>
      <c r="AP1218">
        <v>11.098800000000001</v>
      </c>
      <c r="AQ1218">
        <v>2.43573</v>
      </c>
      <c r="AR1218">
        <v>3.5904199999999999</v>
      </c>
      <c r="AS1218">
        <v>3.2525599999999999</v>
      </c>
      <c r="AT1218">
        <v>0.29709600000000003</v>
      </c>
      <c r="AV1218" s="2" t="str">
        <f t="shared" ref="AV1218:AV1281" si="19">_xlfn.CONCAT(A1218,",",B1218,",",C1218,",",D1218,",",E1218,",",F1218,",",G1218,",",H1218,",",I1218,",",J1218,",",K1218,",",L1218,",",M1218,",",N1218,",",O1218,",",P1218,",",Q1218,",",R1218,",",S1218,",",T1218,",",U1218,",",V1218,",",W1218,",",X1218,",",Y1218,",",Z1218,",",AA1218,",",AB1218,",",AC1218,",",AD1218,",",AE1218,",",AF1218,",",AG1218,",",AH1218,",",AI1218,",",AJ1218,",",AK1218,",",AL1218,",",AM1218,",",AN1218,",",AO1218,",",AP1218,",",AQ1218,",",AR1218,",",AS1218,",",AT1218)</f>
        <v>11920,419.636,51.4456,2696.48,2597.41,129.017,124.672,55.5436,40.9987,54.2999,14.2635,22.6012,17.7508,16.837,44.0494,41.3462,32.03,53.9745,49.7848,50.0749,51.7376,52.4507,0.0156873,1799.93,11.431,5.60115,44.7279,45.7551,143.301,65.857,58.8625,57.2887,81.0447,102.024,142.86,0.0148697,62.966,45.0102,73.5964,9.00101,130.558,11.0988,2.43573,3.59042,3.25256,0.297096</v>
      </c>
    </row>
    <row r="1219" spans="1:48" ht="409.6" x14ac:dyDescent="0.3">
      <c r="A1219" s="3">
        <v>11921</v>
      </c>
      <c r="B1219">
        <v>417.83300000000003</v>
      </c>
      <c r="C1219">
        <v>51.5852</v>
      </c>
      <c r="D1219">
        <v>2701.04</v>
      </c>
      <c r="E1219">
        <v>2609.0300000000002</v>
      </c>
      <c r="F1219">
        <v>129.65299999999999</v>
      </c>
      <c r="G1219">
        <v>125.447</v>
      </c>
      <c r="H1219">
        <v>55.809600000000003</v>
      </c>
      <c r="I1219">
        <v>41.046900000000001</v>
      </c>
      <c r="J1219">
        <v>54.102499999999999</v>
      </c>
      <c r="K1219">
        <v>14.5158</v>
      </c>
      <c r="L1219">
        <v>22.5641</v>
      </c>
      <c r="M1219">
        <v>16.734400000000001</v>
      </c>
      <c r="N1219">
        <v>16.840699999999998</v>
      </c>
      <c r="O1219">
        <v>44.110100000000003</v>
      </c>
      <c r="P1219">
        <v>41.503300000000003</v>
      </c>
      <c r="Q1219">
        <v>31.190200000000001</v>
      </c>
      <c r="R1219">
        <v>53.298499999999997</v>
      </c>
      <c r="S1219">
        <v>49.793799999999997</v>
      </c>
      <c r="T1219">
        <v>50.091999999999999</v>
      </c>
      <c r="U1219">
        <v>51.738999999999997</v>
      </c>
      <c r="V1219">
        <v>52.471800000000002</v>
      </c>
      <c r="W1219">
        <v>1.67799E-2</v>
      </c>
      <c r="X1219">
        <v>1809.87</v>
      </c>
      <c r="Y1219">
        <v>11.590999999999999</v>
      </c>
      <c r="Z1219">
        <v>5.4568300000000001</v>
      </c>
      <c r="AA1219">
        <v>44.749200000000002</v>
      </c>
      <c r="AB1219">
        <v>45.747700000000002</v>
      </c>
      <c r="AC1219">
        <v>142.43199999999999</v>
      </c>
      <c r="AD1219">
        <v>65.502399999999994</v>
      </c>
      <c r="AE1219">
        <v>58.819899999999997</v>
      </c>
      <c r="AF1219">
        <v>57.307600000000001</v>
      </c>
      <c r="AG1219">
        <v>80.233400000000003</v>
      </c>
      <c r="AH1219">
        <v>93.730699999999999</v>
      </c>
      <c r="AI1219">
        <v>142.06800000000001</v>
      </c>
      <c r="AJ1219">
        <v>1.56443E-2</v>
      </c>
      <c r="AK1219">
        <v>62.963700000000003</v>
      </c>
      <c r="AL1219">
        <v>45.008499999999998</v>
      </c>
      <c r="AM1219">
        <v>72.020399999999995</v>
      </c>
      <c r="AN1219">
        <v>9.0040600000000008</v>
      </c>
      <c r="AO1219">
        <v>131.04900000000001</v>
      </c>
      <c r="AP1219">
        <v>11.5328</v>
      </c>
      <c r="AQ1219">
        <v>2.33155</v>
      </c>
      <c r="AR1219">
        <v>3.5305499999999999</v>
      </c>
      <c r="AS1219">
        <v>3.2227000000000001</v>
      </c>
      <c r="AT1219">
        <v>0.300234</v>
      </c>
      <c r="AV1219" s="2" t="str">
        <f t="shared" si="19"/>
        <v>11921,417.833,51.5852,2701.04,2609.03,129.653,125.447,55.8096,41.0469,54.1025,14.5158,22.5641,16.7344,16.8407,44.1101,41.5033,31.1902,53.2985,49.7938,50.092,51.739,52.4718,0.0167799,1809.87,11.591,5.45683,44.7492,45.7477,142.432,65.5024,58.8199,57.3076,80.2334,93.7307,142.068,0.0156443,62.9637,45.0085,72.0204,9.00406,131.049,11.5328,2.33155,3.53055,3.2227,0.300234</v>
      </c>
    </row>
    <row r="1220" spans="1:48" ht="409.6" x14ac:dyDescent="0.3">
      <c r="A1220" s="3">
        <v>11922</v>
      </c>
      <c r="B1220">
        <v>419.93700000000001</v>
      </c>
      <c r="C1220">
        <v>51.592300000000002</v>
      </c>
      <c r="D1220">
        <v>2702.57</v>
      </c>
      <c r="E1220">
        <v>2599.5</v>
      </c>
      <c r="F1220">
        <v>129.22200000000001</v>
      </c>
      <c r="G1220">
        <v>125.232</v>
      </c>
      <c r="H1220">
        <v>55.6721</v>
      </c>
      <c r="I1220">
        <v>41.038600000000002</v>
      </c>
      <c r="J1220">
        <v>54.972299999999997</v>
      </c>
      <c r="K1220">
        <v>14.354100000000001</v>
      </c>
      <c r="L1220">
        <v>22.468699999999998</v>
      </c>
      <c r="M1220">
        <v>17.642499999999998</v>
      </c>
      <c r="N1220">
        <v>16.8248</v>
      </c>
      <c r="O1220">
        <v>44.079799999999999</v>
      </c>
      <c r="P1220">
        <v>41.389099999999999</v>
      </c>
      <c r="Q1220">
        <v>31.8749</v>
      </c>
      <c r="R1220">
        <v>53.450400000000002</v>
      </c>
      <c r="S1220">
        <v>49.7714</v>
      </c>
      <c r="T1220">
        <v>50.0625</v>
      </c>
      <c r="U1220">
        <v>51.739600000000003</v>
      </c>
      <c r="V1220">
        <v>52.461399999999998</v>
      </c>
      <c r="W1220">
        <v>1.5625900000000002E-2</v>
      </c>
      <c r="X1220">
        <v>1784.29</v>
      </c>
      <c r="Y1220">
        <v>11.440099999999999</v>
      </c>
      <c r="Z1220">
        <v>5.6496000000000004</v>
      </c>
      <c r="AA1220">
        <v>44.699800000000003</v>
      </c>
      <c r="AB1220">
        <v>45.755099999999999</v>
      </c>
      <c r="AC1220">
        <v>143.61600000000001</v>
      </c>
      <c r="AD1220">
        <v>66.682000000000002</v>
      </c>
      <c r="AE1220">
        <v>59.008499999999998</v>
      </c>
      <c r="AF1220">
        <v>57.307600000000001</v>
      </c>
      <c r="AG1220">
        <v>82.203100000000006</v>
      </c>
      <c r="AH1220">
        <v>107.846</v>
      </c>
      <c r="AI1220">
        <v>143.18299999999999</v>
      </c>
      <c r="AJ1220">
        <v>1.45836E-2</v>
      </c>
      <c r="AK1220">
        <v>62.967700000000001</v>
      </c>
      <c r="AL1220">
        <v>45.010199999999998</v>
      </c>
      <c r="AM1220">
        <v>73.524799999999999</v>
      </c>
      <c r="AN1220">
        <v>9.0011700000000001</v>
      </c>
      <c r="AO1220">
        <v>130.404</v>
      </c>
      <c r="AP1220">
        <v>11.539</v>
      </c>
      <c r="AQ1220">
        <v>2.3749899999999999</v>
      </c>
      <c r="AR1220">
        <v>3.4706700000000001</v>
      </c>
      <c r="AS1220">
        <v>3.2497199999999999</v>
      </c>
      <c r="AT1220">
        <v>0.29821700000000001</v>
      </c>
      <c r="AV1220" s="2" t="str">
        <f t="shared" si="19"/>
        <v>11922,419.937,51.5923,2702.57,2599.5,129.222,125.232,55.6721,41.0386,54.9723,14.3541,22.4687,17.6425,16.8248,44.0798,41.3891,31.8749,53.4504,49.7714,50.0625,51.7396,52.4614,0.0156259,1784.29,11.4401,5.6496,44.6998,45.7551,143.616,66.682,59.0085,57.3076,82.2031,107.846,143.183,0.0145836,62.9677,45.0102,73.5248,9.00117,130.404,11.539,2.37499,3.47067,3.24972,0.298217</v>
      </c>
    </row>
    <row r="1221" spans="1:48" ht="409.6" x14ac:dyDescent="0.3">
      <c r="A1221" s="3">
        <v>11923</v>
      </c>
      <c r="B1221">
        <v>424.49799999999999</v>
      </c>
      <c r="C1221">
        <v>51.461199999999998</v>
      </c>
      <c r="D1221">
        <v>2702.54</v>
      </c>
      <c r="E1221">
        <v>2604.0300000000002</v>
      </c>
      <c r="F1221">
        <v>129.71199999999999</v>
      </c>
      <c r="G1221">
        <v>125.006</v>
      </c>
      <c r="H1221">
        <v>55.875900000000001</v>
      </c>
      <c r="I1221">
        <v>41.035800000000002</v>
      </c>
      <c r="J1221">
        <v>54.384900000000002</v>
      </c>
      <c r="K1221">
        <v>14.3996</v>
      </c>
      <c r="L1221">
        <v>22.818999999999999</v>
      </c>
      <c r="M1221">
        <v>18.198499999999999</v>
      </c>
      <c r="N1221">
        <v>17.271999999999998</v>
      </c>
      <c r="O1221">
        <v>44.110100000000003</v>
      </c>
      <c r="P1221">
        <v>41.369599999999998</v>
      </c>
      <c r="Q1221">
        <v>30.869</v>
      </c>
      <c r="R1221">
        <v>52.625799999999998</v>
      </c>
      <c r="S1221">
        <v>49.792299999999997</v>
      </c>
      <c r="T1221">
        <v>50.082599999999999</v>
      </c>
      <c r="U1221">
        <v>51.770800000000001</v>
      </c>
      <c r="V1221">
        <v>52.494199999999999</v>
      </c>
      <c r="W1221">
        <v>1.6355100000000001E-2</v>
      </c>
      <c r="X1221">
        <v>1793.71</v>
      </c>
      <c r="Y1221">
        <v>11.497199999999999</v>
      </c>
      <c r="Z1221">
        <v>5.3644800000000004</v>
      </c>
      <c r="AA1221">
        <v>44.704300000000003</v>
      </c>
      <c r="AB1221">
        <v>45.815899999999999</v>
      </c>
      <c r="AC1221">
        <v>142.79900000000001</v>
      </c>
      <c r="AD1221">
        <v>66.546899999999994</v>
      </c>
      <c r="AE1221">
        <v>59.037999999999997</v>
      </c>
      <c r="AF1221">
        <v>57.326500000000003</v>
      </c>
      <c r="AG1221">
        <v>83.204300000000003</v>
      </c>
      <c r="AH1221">
        <v>97.409000000000006</v>
      </c>
      <c r="AI1221">
        <v>142.459</v>
      </c>
      <c r="AJ1221">
        <v>1.52321E-2</v>
      </c>
      <c r="AK1221">
        <v>62.967700000000001</v>
      </c>
      <c r="AL1221">
        <v>45.008499999999998</v>
      </c>
      <c r="AM1221">
        <v>71.7226</v>
      </c>
      <c r="AN1221">
        <v>8.9850499999999993</v>
      </c>
      <c r="AO1221">
        <v>131.233</v>
      </c>
      <c r="AP1221">
        <v>11.3306</v>
      </c>
      <c r="AQ1221">
        <v>2.4442400000000002</v>
      </c>
      <c r="AR1221">
        <v>3.41079</v>
      </c>
      <c r="AS1221">
        <v>3.2726199999999999</v>
      </c>
      <c r="AT1221">
        <v>0.29448000000000002</v>
      </c>
      <c r="AV1221" s="2" t="str">
        <f t="shared" si="19"/>
        <v>11923,424.498,51.4612,2702.54,2604.03,129.712,125.006,55.8759,41.0358,54.3849,14.3996,22.819,18.1985,17.272,44.1101,41.3696,30.869,52.6258,49.7923,50.0826,51.7708,52.4942,0.0163551,1793.71,11.4972,5.36448,44.7043,45.8159,142.799,66.5469,59.038,57.3265,83.2043,97.409,142.459,0.0152321,62.9677,45.0085,71.7226,8.98505,131.233,11.3306,2.44424,3.41079,3.27262,0.29448</v>
      </c>
    </row>
    <row r="1222" spans="1:48" ht="409.6" x14ac:dyDescent="0.3">
      <c r="A1222" s="3">
        <v>11924</v>
      </c>
      <c r="B1222">
        <v>422.85199999999998</v>
      </c>
      <c r="C1222">
        <v>51.621400000000001</v>
      </c>
      <c r="D1222">
        <v>2701.82</v>
      </c>
      <c r="E1222">
        <v>2566.59</v>
      </c>
      <c r="F1222">
        <v>129.279</v>
      </c>
      <c r="G1222">
        <v>125.565</v>
      </c>
      <c r="H1222">
        <v>56.533099999999997</v>
      </c>
      <c r="I1222">
        <v>41.0169</v>
      </c>
      <c r="J1222">
        <v>53.917000000000002</v>
      </c>
      <c r="K1222">
        <v>14.5905</v>
      </c>
      <c r="L1222">
        <v>22.670300000000001</v>
      </c>
      <c r="M1222">
        <v>17.6662</v>
      </c>
      <c r="N1222">
        <v>16.871700000000001</v>
      </c>
      <c r="O1222">
        <v>44.102400000000003</v>
      </c>
      <c r="P1222">
        <v>41.386099999999999</v>
      </c>
      <c r="Q1222">
        <v>27.256900000000002</v>
      </c>
      <c r="R1222">
        <v>52.0745</v>
      </c>
      <c r="S1222">
        <v>49.784399999999998</v>
      </c>
      <c r="T1222">
        <v>50.065300000000001</v>
      </c>
      <c r="U1222">
        <v>51.713799999999999</v>
      </c>
      <c r="V1222">
        <v>52.4589</v>
      </c>
      <c r="W1222">
        <v>1.70843E-2</v>
      </c>
      <c r="X1222">
        <v>1810.84</v>
      </c>
      <c r="Y1222">
        <v>11.5442</v>
      </c>
      <c r="Z1222">
        <v>5.3414299999999999</v>
      </c>
      <c r="AA1222">
        <v>44.762999999999998</v>
      </c>
      <c r="AB1222">
        <v>45.808199999999999</v>
      </c>
      <c r="AC1222">
        <v>142.11699999999999</v>
      </c>
      <c r="AD1222">
        <v>65.639499999999998</v>
      </c>
      <c r="AE1222">
        <v>58.843600000000002</v>
      </c>
      <c r="AF1222">
        <v>57.307600000000001</v>
      </c>
      <c r="AG1222">
        <v>80.740499999999997</v>
      </c>
      <c r="AH1222">
        <v>89.4328</v>
      </c>
      <c r="AI1222">
        <v>141.523</v>
      </c>
      <c r="AJ1222">
        <v>1.6196700000000001E-2</v>
      </c>
      <c r="AK1222">
        <v>62.972499999999997</v>
      </c>
      <c r="AL1222">
        <v>45.008499999999998</v>
      </c>
      <c r="AM1222">
        <v>72.518000000000001</v>
      </c>
      <c r="AN1222">
        <v>9.0002499999999994</v>
      </c>
      <c r="AO1222">
        <v>130.667</v>
      </c>
      <c r="AP1222">
        <v>11.461</v>
      </c>
      <c r="AQ1222">
        <v>2.4430499999999999</v>
      </c>
      <c r="AR1222">
        <v>3.37046</v>
      </c>
      <c r="AS1222">
        <v>3.2708400000000002</v>
      </c>
      <c r="AT1222">
        <v>0.29694799999999999</v>
      </c>
      <c r="AV1222" s="2" t="str">
        <f t="shared" si="19"/>
        <v>11924,422.852,51.6214,2701.82,2566.59,129.279,125.565,56.5331,41.0169,53.917,14.5905,22.6703,17.6662,16.8717,44.1024,41.3861,27.2569,52.0745,49.7844,50.0653,51.7138,52.4589,0.0170843,1810.84,11.5442,5.34143,44.763,45.8082,142.117,65.6395,58.8436,57.3076,80.7405,89.4328,141.523,0.0161967,62.9725,45.0085,72.518,9.00025,130.667,11.461,2.44305,3.37046,3.27084,0.296948</v>
      </c>
    </row>
    <row r="1223" spans="1:48" ht="409.6" x14ac:dyDescent="0.3">
      <c r="A1223" s="3">
        <v>11925</v>
      </c>
      <c r="B1223">
        <v>424.23500000000001</v>
      </c>
      <c r="C1223">
        <v>51.467199999999998</v>
      </c>
      <c r="D1223">
        <v>2707.38</v>
      </c>
      <c r="E1223">
        <v>2611.11</v>
      </c>
      <c r="F1223">
        <v>129.834</v>
      </c>
      <c r="G1223">
        <v>123.786</v>
      </c>
      <c r="H1223">
        <v>56.119300000000003</v>
      </c>
      <c r="I1223">
        <v>40.9953</v>
      </c>
      <c r="J1223">
        <v>54.568199999999997</v>
      </c>
      <c r="K1223">
        <v>14.273400000000001</v>
      </c>
      <c r="L1223">
        <v>22.602</v>
      </c>
      <c r="M1223">
        <v>17.647400000000001</v>
      </c>
      <c r="N1223">
        <v>16.631399999999999</v>
      </c>
      <c r="O1223">
        <v>44.041899999999998</v>
      </c>
      <c r="P1223">
        <v>41.367400000000004</v>
      </c>
      <c r="Q1223">
        <v>26.444099999999999</v>
      </c>
      <c r="R1223">
        <v>51.831499999999998</v>
      </c>
      <c r="S1223">
        <v>49.756</v>
      </c>
      <c r="T1223">
        <v>50.051900000000003</v>
      </c>
      <c r="U1223">
        <v>51.685299999999998</v>
      </c>
      <c r="V1223">
        <v>52.4497</v>
      </c>
      <c r="W1223">
        <v>1.68413E-2</v>
      </c>
      <c r="X1223">
        <v>1804.86</v>
      </c>
      <c r="Y1223">
        <v>11.672800000000001</v>
      </c>
      <c r="Z1223">
        <v>5.4076300000000002</v>
      </c>
      <c r="AA1223">
        <v>44.666600000000003</v>
      </c>
      <c r="AB1223">
        <v>45.686799999999998</v>
      </c>
      <c r="AC1223">
        <v>142.36500000000001</v>
      </c>
      <c r="AD1223">
        <v>65.2851</v>
      </c>
      <c r="AE1223">
        <v>58.748899999999999</v>
      </c>
      <c r="AF1223">
        <v>57.307600000000001</v>
      </c>
      <c r="AG1223">
        <v>79.402100000000004</v>
      </c>
      <c r="AH1223">
        <v>92.102400000000003</v>
      </c>
      <c r="AI1223">
        <v>141.99100000000001</v>
      </c>
      <c r="AJ1223">
        <v>1.5740400000000002E-2</v>
      </c>
      <c r="AK1223">
        <v>62.9711</v>
      </c>
      <c r="AL1223">
        <v>45.008499999999998</v>
      </c>
      <c r="AM1223">
        <v>70.821200000000005</v>
      </c>
      <c r="AN1223">
        <v>8.9921699999999998</v>
      </c>
      <c r="AO1223">
        <v>131.13</v>
      </c>
      <c r="AP1223">
        <v>11.2677</v>
      </c>
      <c r="AQ1223">
        <v>2.40611</v>
      </c>
      <c r="AR1223">
        <v>3.3508399999999998</v>
      </c>
      <c r="AS1223">
        <v>3.2675000000000001</v>
      </c>
      <c r="AT1223">
        <v>0.29178799999999999</v>
      </c>
      <c r="AV1223" s="2" t="str">
        <f t="shared" si="19"/>
        <v>11925,424.235,51.4672,2707.38,2611.11,129.834,123.786,56.1193,40.9953,54.5682,14.2734,22.602,17.6474,16.6314,44.0419,41.3674,26.4441,51.8315,49.756,50.0519,51.6853,52.4497,0.0168413,1804.86,11.6728,5.40763,44.6666,45.6868,142.365,65.2851,58.7489,57.3076,79.4021,92.1024,141.991,0.0157404,62.9711,45.0085,70.8212,8.99217,131.13,11.2677,2.40611,3.35084,3.2675,0.291788</v>
      </c>
    </row>
    <row r="1224" spans="1:48" ht="409.6" x14ac:dyDescent="0.3">
      <c r="A1224" s="3">
        <v>11926</v>
      </c>
      <c r="B1224">
        <v>419.58199999999999</v>
      </c>
      <c r="C1224">
        <v>51.397799999999997</v>
      </c>
      <c r="D1224">
        <v>2697.75</v>
      </c>
      <c r="E1224">
        <v>2603.2800000000002</v>
      </c>
      <c r="F1224">
        <v>129.505</v>
      </c>
      <c r="G1224">
        <v>124.554</v>
      </c>
      <c r="H1224">
        <v>56.699199999999998</v>
      </c>
      <c r="I1224">
        <v>41.021700000000003</v>
      </c>
      <c r="J1224">
        <v>54.147399999999998</v>
      </c>
      <c r="K1224">
        <v>14.289</v>
      </c>
      <c r="L1224">
        <v>22.374600000000001</v>
      </c>
      <c r="M1224">
        <v>17.642499999999998</v>
      </c>
      <c r="N1224">
        <v>16.505800000000001</v>
      </c>
      <c r="O1224">
        <v>44.049399999999999</v>
      </c>
      <c r="P1224">
        <v>41.4407</v>
      </c>
      <c r="Q1224">
        <v>26.006900000000002</v>
      </c>
      <c r="R1224">
        <v>51.892200000000003</v>
      </c>
      <c r="S1224">
        <v>49.8033</v>
      </c>
      <c r="T1224">
        <v>50.075800000000001</v>
      </c>
      <c r="U1224">
        <v>51.716500000000003</v>
      </c>
      <c r="V1224">
        <v>52.4482</v>
      </c>
      <c r="W1224">
        <v>1.5625900000000002E-2</v>
      </c>
      <c r="X1224">
        <v>1812.86</v>
      </c>
      <c r="Y1224">
        <v>11.431800000000001</v>
      </c>
      <c r="Z1224">
        <v>5.6668799999999999</v>
      </c>
      <c r="AA1224">
        <v>44.744100000000003</v>
      </c>
      <c r="AB1224">
        <v>45.785499999999999</v>
      </c>
      <c r="AC1224">
        <v>143.38999999999999</v>
      </c>
      <c r="AD1224">
        <v>66.193799999999996</v>
      </c>
      <c r="AE1224">
        <v>58.9131</v>
      </c>
      <c r="AF1224">
        <v>57.339199999999998</v>
      </c>
      <c r="AG1224">
        <v>81.351500000000001</v>
      </c>
      <c r="AH1224">
        <v>105.004</v>
      </c>
      <c r="AI1224">
        <v>143.00299999999999</v>
      </c>
      <c r="AJ1224">
        <v>1.47321E-2</v>
      </c>
      <c r="AK1224">
        <v>62.974699999999999</v>
      </c>
      <c r="AL1224">
        <v>45.008499999999998</v>
      </c>
      <c r="AM1224">
        <v>72.628200000000007</v>
      </c>
      <c r="AN1224">
        <v>8.9956700000000005</v>
      </c>
      <c r="AO1224">
        <v>130.941</v>
      </c>
      <c r="AP1224">
        <v>11.519299999999999</v>
      </c>
      <c r="AQ1224">
        <v>2.4042500000000002</v>
      </c>
      <c r="AR1224">
        <v>3.33121</v>
      </c>
      <c r="AS1224">
        <v>3.2399</v>
      </c>
      <c r="AT1224">
        <v>0.29685299999999998</v>
      </c>
      <c r="AV1224" s="2" t="str">
        <f t="shared" si="19"/>
        <v>11926,419.582,51.3978,2697.75,2603.28,129.505,124.554,56.6992,41.0217,54.1474,14.289,22.3746,17.6425,16.5058,44.0494,41.4407,26.0069,51.8922,49.8033,50.0758,51.7165,52.4482,0.0156259,1812.86,11.4318,5.66688,44.7441,45.7855,143.39,66.1938,58.9131,57.3392,81.3515,105.004,143.003,0.0147321,62.9747,45.0085,72.6282,8.99567,130.941,11.5193,2.40425,3.33121,3.2399,0.296853</v>
      </c>
    </row>
    <row r="1225" spans="1:48" ht="409.6" x14ac:dyDescent="0.3">
      <c r="A1225" s="3">
        <v>11927</v>
      </c>
      <c r="B1225">
        <v>419.92500000000001</v>
      </c>
      <c r="C1225">
        <v>51.463000000000001</v>
      </c>
      <c r="D1225">
        <v>2704.96</v>
      </c>
      <c r="E1225">
        <v>2602.75</v>
      </c>
      <c r="F1225">
        <v>129.30099999999999</v>
      </c>
      <c r="G1225">
        <v>124.259</v>
      </c>
      <c r="H1225">
        <v>56.382800000000003</v>
      </c>
      <c r="I1225">
        <v>40.998800000000003</v>
      </c>
      <c r="J1225">
        <v>54.912100000000002</v>
      </c>
      <c r="K1225">
        <v>14.007300000000001</v>
      </c>
      <c r="L1225">
        <v>22.1142</v>
      </c>
      <c r="M1225">
        <v>17.368400000000001</v>
      </c>
      <c r="N1225">
        <v>16.209800000000001</v>
      </c>
      <c r="O1225">
        <v>43.953899999999997</v>
      </c>
      <c r="P1225">
        <v>41.388599999999997</v>
      </c>
      <c r="Q1225">
        <v>25.589099999999998</v>
      </c>
      <c r="R1225">
        <v>51.740299999999998</v>
      </c>
      <c r="S1225">
        <v>49.781799999999997</v>
      </c>
      <c r="T1225">
        <v>50.0456</v>
      </c>
      <c r="U1225">
        <v>51.683599999999998</v>
      </c>
      <c r="V1225">
        <v>52.396700000000003</v>
      </c>
      <c r="W1225">
        <v>1.6355100000000001E-2</v>
      </c>
      <c r="X1225">
        <v>1798.73</v>
      </c>
      <c r="Y1225">
        <v>11.654299999999999</v>
      </c>
      <c r="Z1225">
        <v>5.5492999999999997</v>
      </c>
      <c r="AA1225">
        <v>44.652299999999997</v>
      </c>
      <c r="AB1225">
        <v>45.694299999999998</v>
      </c>
      <c r="AC1225">
        <v>142.81700000000001</v>
      </c>
      <c r="AD1225">
        <v>66.069500000000005</v>
      </c>
      <c r="AE1225">
        <v>58.843600000000002</v>
      </c>
      <c r="AF1225">
        <v>57.307600000000001</v>
      </c>
      <c r="AG1225">
        <v>80.601699999999994</v>
      </c>
      <c r="AH1225">
        <v>100.98</v>
      </c>
      <c r="AI1225">
        <v>142.464</v>
      </c>
      <c r="AJ1225">
        <v>1.5199000000000001E-2</v>
      </c>
      <c r="AK1225">
        <v>62.977200000000003</v>
      </c>
      <c r="AL1225">
        <v>45.008499999999998</v>
      </c>
      <c r="AM1225">
        <v>71.502600000000001</v>
      </c>
      <c r="AN1225">
        <v>8.9928600000000003</v>
      </c>
      <c r="AO1225">
        <v>130.715</v>
      </c>
      <c r="AP1225">
        <v>11.526899999999999</v>
      </c>
      <c r="AQ1225">
        <v>2.3902600000000001</v>
      </c>
      <c r="AR1225">
        <v>3.3115800000000002</v>
      </c>
      <c r="AS1225">
        <v>3.2476600000000002</v>
      </c>
      <c r="AT1225">
        <v>0.29590899999999998</v>
      </c>
      <c r="AV1225" s="2" t="str">
        <f t="shared" si="19"/>
        <v>11927,419.925,51.463,2704.96,2602.75,129.301,124.259,56.3828,40.9988,54.9121,14.0073,22.1142,17.3684,16.2098,43.9539,41.3886,25.5891,51.7403,49.7818,50.0456,51.6836,52.3967,0.0163551,1798.73,11.6543,5.5493,44.6523,45.6943,142.817,66.0695,58.8436,57.3076,80.6017,100.98,142.464,0.015199,62.9772,45.0085,71.5026,8.99286,130.715,11.5269,2.39026,3.31158,3.24766,0.295909</v>
      </c>
    </row>
    <row r="1226" spans="1:48" ht="409.6" x14ac:dyDescent="0.3">
      <c r="A1226" s="3">
        <v>11928</v>
      </c>
      <c r="B1226">
        <v>419.09500000000003</v>
      </c>
      <c r="C1226">
        <v>51.470199999999998</v>
      </c>
      <c r="D1226">
        <v>2703.13</v>
      </c>
      <c r="E1226">
        <v>2605.86</v>
      </c>
      <c r="F1226">
        <v>129.941</v>
      </c>
      <c r="G1226">
        <v>124.10599999999999</v>
      </c>
      <c r="H1226">
        <v>57.146599999999999</v>
      </c>
      <c r="I1226">
        <v>40.956299999999999</v>
      </c>
      <c r="J1226">
        <v>54.516599999999997</v>
      </c>
      <c r="K1226">
        <v>13.890700000000001</v>
      </c>
      <c r="L1226">
        <v>21.678999999999998</v>
      </c>
      <c r="M1226">
        <v>17.323499999999999</v>
      </c>
      <c r="N1226">
        <v>15.988099999999999</v>
      </c>
      <c r="O1226">
        <v>43.915999999999997</v>
      </c>
      <c r="P1226">
        <v>41.376800000000003</v>
      </c>
      <c r="Q1226">
        <v>24.9696</v>
      </c>
      <c r="R1226">
        <v>51.527700000000003</v>
      </c>
      <c r="S1226">
        <v>49.755400000000002</v>
      </c>
      <c r="T1226">
        <v>50.005499999999998</v>
      </c>
      <c r="U1226">
        <v>51.616399999999999</v>
      </c>
      <c r="V1226">
        <v>52.353900000000003</v>
      </c>
      <c r="W1226">
        <v>1.6355100000000001E-2</v>
      </c>
      <c r="X1226">
        <v>1791.06</v>
      </c>
      <c r="Y1226">
        <v>11.5829</v>
      </c>
      <c r="Z1226">
        <v>5.5015700000000001</v>
      </c>
      <c r="AA1226">
        <v>44.544899999999998</v>
      </c>
      <c r="AB1226">
        <v>45.633600000000001</v>
      </c>
      <c r="AC1226">
        <v>142.649</v>
      </c>
      <c r="AD1226">
        <v>65.785899999999998</v>
      </c>
      <c r="AE1226">
        <v>58.763100000000001</v>
      </c>
      <c r="AF1226">
        <v>57.250900000000001</v>
      </c>
      <c r="AG1226">
        <v>80.974800000000002</v>
      </c>
      <c r="AH1226">
        <v>96.091399999999993</v>
      </c>
      <c r="AI1226">
        <v>142.238</v>
      </c>
      <c r="AJ1226">
        <v>1.5369300000000001E-2</v>
      </c>
      <c r="AK1226">
        <v>62.973199999999999</v>
      </c>
      <c r="AL1226">
        <v>45.008499999999998</v>
      </c>
      <c r="AM1226">
        <v>72.544499999999999</v>
      </c>
      <c r="AN1226">
        <v>9.0116899999999998</v>
      </c>
      <c r="AO1226">
        <v>131.29499999999999</v>
      </c>
      <c r="AP1226">
        <v>11.5047</v>
      </c>
      <c r="AQ1226">
        <v>2.3829699999999998</v>
      </c>
      <c r="AR1226">
        <v>3.2919499999999999</v>
      </c>
      <c r="AS1226">
        <v>3.22526</v>
      </c>
      <c r="AT1226">
        <v>0.296128</v>
      </c>
      <c r="AV1226" s="2" t="str">
        <f t="shared" si="19"/>
        <v>11928,419.095,51.4702,2703.13,2605.86,129.941,124.106,57.1466,40.9563,54.5166,13.8907,21.679,17.3235,15.9881,43.916,41.3768,24.9696,51.5277,49.7554,50.0055,51.6164,52.3539,0.0163551,1791.06,11.5829,5.50157,44.5449,45.6336,142.649,65.7859,58.7631,57.2509,80.9748,96.0914,142.238,0.0153693,62.9732,45.0085,72.5445,9.01169,131.295,11.5047,2.38297,3.29195,3.22526,0.296128</v>
      </c>
    </row>
    <row r="1227" spans="1:48" ht="409.6" x14ac:dyDescent="0.3">
      <c r="A1227" s="3">
        <v>11929</v>
      </c>
      <c r="B1227">
        <v>421.791</v>
      </c>
      <c r="C1227">
        <v>51.458399999999997</v>
      </c>
      <c r="D1227">
        <v>2705.64</v>
      </c>
      <c r="E1227">
        <v>2595.81</v>
      </c>
      <c r="F1227">
        <v>129.565</v>
      </c>
      <c r="G1227">
        <v>123.90900000000001</v>
      </c>
      <c r="H1227">
        <v>56.404400000000003</v>
      </c>
      <c r="I1227">
        <v>40.950299999999999</v>
      </c>
      <c r="J1227">
        <v>55.003900000000002</v>
      </c>
      <c r="K1227">
        <v>14.101900000000001</v>
      </c>
      <c r="L1227">
        <v>22.110199999999999</v>
      </c>
      <c r="M1227">
        <v>17.528199999999998</v>
      </c>
      <c r="N1227">
        <v>16.3293</v>
      </c>
      <c r="O1227">
        <v>43.9009</v>
      </c>
      <c r="P1227">
        <v>41.363500000000002</v>
      </c>
      <c r="Q1227">
        <v>24.696100000000001</v>
      </c>
      <c r="R1227">
        <v>51.527700000000003</v>
      </c>
      <c r="S1227">
        <v>49.758499999999998</v>
      </c>
      <c r="T1227">
        <v>50.038800000000002</v>
      </c>
      <c r="U1227">
        <v>51.678699999999999</v>
      </c>
      <c r="V1227">
        <v>52.405000000000001</v>
      </c>
      <c r="W1227">
        <v>1.6355100000000001E-2</v>
      </c>
      <c r="X1227">
        <v>1809.96</v>
      </c>
      <c r="Y1227">
        <v>11.5932</v>
      </c>
      <c r="Z1227">
        <v>5.5543399999999998</v>
      </c>
      <c r="AA1227">
        <v>44.6629</v>
      </c>
      <c r="AB1227">
        <v>45.686100000000003</v>
      </c>
      <c r="AC1227">
        <v>142.517</v>
      </c>
      <c r="AD1227">
        <v>65.364500000000007</v>
      </c>
      <c r="AE1227">
        <v>58.748899999999999</v>
      </c>
      <c r="AF1227">
        <v>57.293799999999997</v>
      </c>
      <c r="AG1227">
        <v>80.393900000000002</v>
      </c>
      <c r="AH1227">
        <v>94.112099999999998</v>
      </c>
      <c r="AI1227">
        <v>142.16499999999999</v>
      </c>
      <c r="AJ1227">
        <v>1.5412800000000001E-2</v>
      </c>
      <c r="AK1227">
        <v>62.977499999999999</v>
      </c>
      <c r="AL1227">
        <v>45.008499999999998</v>
      </c>
      <c r="AM1227">
        <v>70.276200000000003</v>
      </c>
      <c r="AN1227">
        <v>8.9902499999999996</v>
      </c>
      <c r="AO1227">
        <v>130.97</v>
      </c>
      <c r="AP1227">
        <v>11.5192</v>
      </c>
      <c r="AQ1227">
        <v>2.3779400000000002</v>
      </c>
      <c r="AR1227">
        <v>3.35737</v>
      </c>
      <c r="AS1227">
        <v>3.2554400000000001</v>
      </c>
      <c r="AT1227">
        <v>0.29376799999999997</v>
      </c>
      <c r="AV1227" s="2" t="str">
        <f t="shared" si="19"/>
        <v>11929,421.791,51.4584,2705.64,2595.81,129.565,123.909,56.4044,40.9503,55.0039,14.1019,22.1102,17.5282,16.3293,43.9009,41.3635,24.6961,51.5277,49.7585,50.0388,51.6787,52.405,0.0163551,1809.96,11.5932,5.55434,44.6629,45.6861,142.517,65.3645,58.7489,57.2938,80.3939,94.1121,142.165,0.0154128,62.9775,45.0085,70.2762,8.99025,130.97,11.5192,2.37794,3.35737,3.25544,0.293768</v>
      </c>
    </row>
    <row r="1228" spans="1:48" ht="409.6" x14ac:dyDescent="0.3">
      <c r="A1228" s="3">
        <v>11930</v>
      </c>
      <c r="B1228">
        <v>420.94499999999999</v>
      </c>
      <c r="C1228">
        <v>51.569200000000002</v>
      </c>
      <c r="D1228">
        <v>2701.14</v>
      </c>
      <c r="E1228">
        <v>2600.58</v>
      </c>
      <c r="F1228">
        <v>128.56299999999999</v>
      </c>
      <c r="G1228">
        <v>123.764</v>
      </c>
      <c r="H1228">
        <v>55.726700000000001</v>
      </c>
      <c r="I1228">
        <v>40.979500000000002</v>
      </c>
      <c r="J1228">
        <v>55.335000000000001</v>
      </c>
      <c r="K1228">
        <v>14.1671</v>
      </c>
      <c r="L1228">
        <v>22.386299999999999</v>
      </c>
      <c r="M1228">
        <v>17.455300000000001</v>
      </c>
      <c r="N1228">
        <v>16.346</v>
      </c>
      <c r="O1228">
        <v>43.962499999999999</v>
      </c>
      <c r="P1228">
        <v>41.384799999999998</v>
      </c>
      <c r="Q1228">
        <v>24.487500000000001</v>
      </c>
      <c r="R1228">
        <v>51.436500000000002</v>
      </c>
      <c r="S1228">
        <v>49.785200000000003</v>
      </c>
      <c r="T1228">
        <v>50.047800000000002</v>
      </c>
      <c r="U1228">
        <v>51.681899999999999</v>
      </c>
      <c r="V1228">
        <v>52.4285</v>
      </c>
      <c r="W1228">
        <v>1.6422300000000001E-2</v>
      </c>
      <c r="X1228">
        <v>1803.54</v>
      </c>
      <c r="Y1228">
        <v>11.6578</v>
      </c>
      <c r="Z1228">
        <v>5.5547700000000004</v>
      </c>
      <c r="AA1228">
        <v>44.674999999999997</v>
      </c>
      <c r="AB1228">
        <v>45.724699999999999</v>
      </c>
      <c r="AC1228">
        <v>142.63200000000001</v>
      </c>
      <c r="AD1228">
        <v>65.3643</v>
      </c>
      <c r="AE1228">
        <v>58.716200000000001</v>
      </c>
      <c r="AF1228">
        <v>57.307600000000001</v>
      </c>
      <c r="AG1228">
        <v>80.163799999999995</v>
      </c>
      <c r="AH1228">
        <v>93.599299999999999</v>
      </c>
      <c r="AI1228">
        <v>142.21</v>
      </c>
      <c r="AJ1228">
        <v>1.54795E-2</v>
      </c>
      <c r="AK1228">
        <v>62.977899999999998</v>
      </c>
      <c r="AL1228">
        <v>45.008499999999998</v>
      </c>
      <c r="AM1228">
        <v>72.897599999999997</v>
      </c>
      <c r="AN1228">
        <v>9.0058900000000008</v>
      </c>
      <c r="AO1228">
        <v>130.071</v>
      </c>
      <c r="AP1228">
        <v>11.702</v>
      </c>
      <c r="AQ1228">
        <v>2.34768</v>
      </c>
      <c r="AR1228">
        <v>3.4321799999999998</v>
      </c>
      <c r="AS1228">
        <v>3.2742200000000001</v>
      </c>
      <c r="AT1228">
        <v>0.294016</v>
      </c>
      <c r="AV1228" s="2" t="str">
        <f t="shared" si="19"/>
        <v>11930,420.945,51.5692,2701.14,2600.58,128.563,123.764,55.7267,40.9795,55.335,14.1671,22.3863,17.4553,16.346,43.9625,41.3848,24.4875,51.4365,49.7852,50.0478,51.6819,52.4285,0.0164223,1803.54,11.6578,5.55477,44.675,45.7247,142.632,65.3643,58.7162,57.3076,80.1638,93.5993,142.21,0.0154795,62.9779,45.0085,72.8976,9.00589,130.071,11.702,2.34768,3.43218,3.27422,0.294016</v>
      </c>
    </row>
    <row r="1229" spans="1:48" ht="409.6" x14ac:dyDescent="0.3">
      <c r="A1229" s="3">
        <v>11931</v>
      </c>
      <c r="B1229">
        <v>420.483</v>
      </c>
      <c r="C1229">
        <v>51.500799999999998</v>
      </c>
      <c r="D1229">
        <v>2708.61</v>
      </c>
      <c r="E1229">
        <v>2600.88</v>
      </c>
      <c r="F1229">
        <v>127.943</v>
      </c>
      <c r="G1229">
        <v>123.77200000000001</v>
      </c>
      <c r="H1229">
        <v>55.639499999999998</v>
      </c>
      <c r="I1229">
        <v>40.965600000000002</v>
      </c>
      <c r="J1229">
        <v>55.081699999999998</v>
      </c>
      <c r="K1229">
        <v>14.001899999999999</v>
      </c>
      <c r="L1229">
        <v>22.313500000000001</v>
      </c>
      <c r="M1229">
        <v>17.916899999999998</v>
      </c>
      <c r="N1229">
        <v>16.3657</v>
      </c>
      <c r="O1229">
        <v>43.953899999999997</v>
      </c>
      <c r="P1229">
        <v>41.374400000000001</v>
      </c>
      <c r="Q1229">
        <v>24.084099999999999</v>
      </c>
      <c r="R1229">
        <v>51.5199</v>
      </c>
      <c r="S1229">
        <v>49.765999999999998</v>
      </c>
      <c r="T1229">
        <v>50.040199999999999</v>
      </c>
      <c r="U1229">
        <v>51.690100000000001</v>
      </c>
      <c r="V1229">
        <v>52.436100000000003</v>
      </c>
      <c r="W1229">
        <v>1.65982E-2</v>
      </c>
      <c r="X1229">
        <v>1805.88</v>
      </c>
      <c r="Y1229">
        <v>11.689299999999999</v>
      </c>
      <c r="Z1229">
        <v>5.6161399999999997</v>
      </c>
      <c r="AA1229">
        <v>44.653500000000001</v>
      </c>
      <c r="AB1229">
        <v>45.694299999999998</v>
      </c>
      <c r="AC1229">
        <v>142.499</v>
      </c>
      <c r="AD1229">
        <v>65.086399999999998</v>
      </c>
      <c r="AE1229">
        <v>58.6922</v>
      </c>
      <c r="AF1229">
        <v>57.307600000000001</v>
      </c>
      <c r="AG1229">
        <v>80.106999999999999</v>
      </c>
      <c r="AH1229">
        <v>93.915000000000006</v>
      </c>
      <c r="AI1229">
        <v>142.108</v>
      </c>
      <c r="AJ1229">
        <v>1.54802E-2</v>
      </c>
      <c r="AK1229">
        <v>62.973199999999999</v>
      </c>
      <c r="AL1229">
        <v>45.008499999999998</v>
      </c>
      <c r="AM1229">
        <v>72.6554</v>
      </c>
      <c r="AN1229">
        <v>9.0135100000000001</v>
      </c>
      <c r="AO1229">
        <v>129.286</v>
      </c>
      <c r="AP1229">
        <v>11.5677</v>
      </c>
      <c r="AQ1229">
        <v>2.3818899999999998</v>
      </c>
      <c r="AR1229">
        <v>3.5069900000000001</v>
      </c>
      <c r="AS1229">
        <v>3.2864900000000001</v>
      </c>
      <c r="AT1229">
        <v>0.29435800000000001</v>
      </c>
      <c r="AV1229" s="2" t="str">
        <f t="shared" si="19"/>
        <v>11931,420.483,51.5008,2708.61,2600.88,127.943,123.772,55.6395,40.9656,55.0817,14.0019,22.3135,17.9169,16.3657,43.9539,41.3744,24.0841,51.5199,49.766,50.0402,51.6901,52.4361,0.0165982,1805.88,11.6893,5.61614,44.6535,45.6943,142.499,65.0864,58.6922,57.3076,80.107,93.915,142.108,0.0154802,62.9732,45.0085,72.6554,9.01351,129.286,11.5677,2.38189,3.50699,3.28649,0.294358</v>
      </c>
    </row>
    <row r="1230" spans="1:48" ht="409.6" x14ac:dyDescent="0.3">
      <c r="A1230" s="3">
        <v>11932</v>
      </c>
      <c r="B1230">
        <v>419.82900000000001</v>
      </c>
      <c r="C1230">
        <v>51.752600000000001</v>
      </c>
      <c r="D1230">
        <v>2690.54</v>
      </c>
      <c r="E1230">
        <v>2601.85</v>
      </c>
      <c r="F1230">
        <v>128.071</v>
      </c>
      <c r="G1230">
        <v>123.708</v>
      </c>
      <c r="H1230">
        <v>55.353999999999999</v>
      </c>
      <c r="I1230">
        <v>41.020600000000002</v>
      </c>
      <c r="J1230">
        <v>54.4572</v>
      </c>
      <c r="K1230">
        <v>14.111700000000001</v>
      </c>
      <c r="L1230">
        <v>22.420100000000001</v>
      </c>
      <c r="M1230">
        <v>17.916899999999998</v>
      </c>
      <c r="N1230">
        <v>16.415900000000001</v>
      </c>
      <c r="O1230">
        <v>44.049399999999999</v>
      </c>
      <c r="P1230">
        <v>41.45</v>
      </c>
      <c r="Q1230">
        <v>23.7196</v>
      </c>
      <c r="R1230">
        <v>51.436500000000002</v>
      </c>
      <c r="S1230">
        <v>49.793799999999997</v>
      </c>
      <c r="T1230">
        <v>50.070300000000003</v>
      </c>
      <c r="U1230">
        <v>51.724899999999998</v>
      </c>
      <c r="V1230">
        <v>52.443300000000001</v>
      </c>
      <c r="W1230">
        <v>1.65982E-2</v>
      </c>
      <c r="X1230">
        <v>1796.28</v>
      </c>
      <c r="Y1230">
        <v>11.613300000000001</v>
      </c>
      <c r="Z1230">
        <v>5.5013300000000003</v>
      </c>
      <c r="AA1230">
        <v>44.765500000000003</v>
      </c>
      <c r="AB1230">
        <v>45.785499999999999</v>
      </c>
      <c r="AC1230">
        <v>142.499</v>
      </c>
      <c r="AD1230">
        <v>64.818399999999997</v>
      </c>
      <c r="AE1230">
        <v>58.673200000000001</v>
      </c>
      <c r="AF1230">
        <v>57.3217</v>
      </c>
      <c r="AG1230">
        <v>80.118499999999997</v>
      </c>
      <c r="AH1230">
        <v>89.853800000000007</v>
      </c>
      <c r="AI1230">
        <v>141.90899999999999</v>
      </c>
      <c r="AJ1230">
        <v>1.5798400000000001E-2</v>
      </c>
      <c r="AK1230">
        <v>62.972799999999999</v>
      </c>
      <c r="AL1230">
        <v>45.008499999999998</v>
      </c>
      <c r="AM1230">
        <v>72.763000000000005</v>
      </c>
      <c r="AN1230">
        <v>9.0002700000000004</v>
      </c>
      <c r="AO1230">
        <v>129.495</v>
      </c>
      <c r="AP1230">
        <v>11.690099999999999</v>
      </c>
      <c r="AQ1230">
        <v>2.3950300000000002</v>
      </c>
      <c r="AR1230">
        <v>3.5817999999999999</v>
      </c>
      <c r="AS1230">
        <v>3.2780900000000002</v>
      </c>
      <c r="AT1230">
        <v>0.29466399999999998</v>
      </c>
      <c r="AV1230" s="2" t="str">
        <f t="shared" si="19"/>
        <v>11932,419.829,51.7526,2690.54,2601.85,128.071,123.708,55.354,41.0206,54.4572,14.1117,22.4201,17.9169,16.4159,44.0494,41.45,23.7196,51.4365,49.7938,50.0703,51.7249,52.4433,0.0165982,1796.28,11.6133,5.50133,44.7655,45.7855,142.499,64.8184,58.6732,57.3217,80.1185,89.8538,141.909,0.0157984,62.9728,45.0085,72.763,9.00027,129.495,11.6901,2.39503,3.5818,3.27809,0.294664</v>
      </c>
    </row>
    <row r="1231" spans="1:48" ht="409.6" x14ac:dyDescent="0.3">
      <c r="A1231" s="3">
        <v>11933</v>
      </c>
      <c r="B1231">
        <v>419.03399999999999</v>
      </c>
      <c r="C1231">
        <v>51.425199999999997</v>
      </c>
      <c r="D1231">
        <v>2706.56</v>
      </c>
      <c r="E1231">
        <v>2601.4</v>
      </c>
      <c r="F1231">
        <v>128.083</v>
      </c>
      <c r="G1231">
        <v>123.672</v>
      </c>
      <c r="H1231">
        <v>54.988599999999998</v>
      </c>
      <c r="I1231">
        <v>40.9146</v>
      </c>
      <c r="J1231">
        <v>55.157499999999999</v>
      </c>
      <c r="K1231">
        <v>13.8995</v>
      </c>
      <c r="L1231">
        <v>22.110199999999999</v>
      </c>
      <c r="M1231">
        <v>17.718599999999999</v>
      </c>
      <c r="N1231">
        <v>16.476700000000001</v>
      </c>
      <c r="O1231">
        <v>43.879600000000003</v>
      </c>
      <c r="P1231">
        <v>41.294600000000003</v>
      </c>
      <c r="Q1231">
        <v>23.289899999999999</v>
      </c>
      <c r="R1231">
        <v>51.3934</v>
      </c>
      <c r="S1231">
        <v>49.763300000000001</v>
      </c>
      <c r="T1231">
        <v>50.043900000000001</v>
      </c>
      <c r="U1231">
        <v>51.691499999999998</v>
      </c>
      <c r="V1231">
        <v>52.420299999999997</v>
      </c>
      <c r="W1231">
        <v>1.64225E-2</v>
      </c>
      <c r="X1231">
        <v>1805.83</v>
      </c>
      <c r="Y1231">
        <v>11.594200000000001</v>
      </c>
      <c r="Z1231">
        <v>5.6044700000000001</v>
      </c>
      <c r="AA1231">
        <v>44.566000000000003</v>
      </c>
      <c r="AB1231">
        <v>45.642000000000003</v>
      </c>
      <c r="AC1231">
        <v>142.499</v>
      </c>
      <c r="AD1231">
        <v>64.855900000000005</v>
      </c>
      <c r="AE1231">
        <v>58.626899999999999</v>
      </c>
      <c r="AF1231">
        <v>57.293900000000001</v>
      </c>
      <c r="AG1231">
        <v>78.709599999999995</v>
      </c>
      <c r="AH1231">
        <v>93.7089</v>
      </c>
      <c r="AI1231">
        <v>142.16200000000001</v>
      </c>
      <c r="AJ1231">
        <v>1.54141E-2</v>
      </c>
      <c r="AK1231">
        <v>62.973700000000001</v>
      </c>
      <c r="AL1231">
        <v>45.008499999999998</v>
      </c>
      <c r="AM1231">
        <v>72.349100000000007</v>
      </c>
      <c r="AN1231">
        <v>9.0202299999999997</v>
      </c>
      <c r="AO1231">
        <v>129.39500000000001</v>
      </c>
      <c r="AP1231">
        <v>11.5289</v>
      </c>
      <c r="AQ1231">
        <v>2.4172699999999998</v>
      </c>
      <c r="AR1231">
        <v>3.6566100000000001</v>
      </c>
      <c r="AS1231">
        <v>3.2715900000000002</v>
      </c>
      <c r="AT1231">
        <v>0.29513600000000001</v>
      </c>
      <c r="AV1231" s="2" t="str">
        <f t="shared" si="19"/>
        <v>11933,419.034,51.4252,2706.56,2601.4,128.083,123.672,54.9886,40.9146,55.1575,13.8995,22.1102,17.7186,16.4767,43.8796,41.2946,23.2899,51.3934,49.7633,50.0439,51.6915,52.4203,0.0164225,1805.83,11.5942,5.60447,44.566,45.642,142.499,64.8559,58.6269,57.2939,78.7096,93.7089,142.162,0.0154141,62.9737,45.0085,72.3491,9.02023,129.395,11.5289,2.41727,3.65661,3.27159,0.295136</v>
      </c>
    </row>
    <row r="1232" spans="1:48" ht="409.6" x14ac:dyDescent="0.3">
      <c r="A1232" s="3">
        <v>11934</v>
      </c>
      <c r="B1232">
        <v>419.89499999999998</v>
      </c>
      <c r="C1232">
        <v>51.530099999999997</v>
      </c>
      <c r="D1232">
        <v>2696.01</v>
      </c>
      <c r="E1232">
        <v>2596.5300000000002</v>
      </c>
      <c r="F1232">
        <v>127.902</v>
      </c>
      <c r="G1232">
        <v>123.42400000000001</v>
      </c>
      <c r="H1232">
        <v>54.273200000000003</v>
      </c>
      <c r="I1232">
        <v>41.023099999999999</v>
      </c>
      <c r="J1232">
        <v>56.0779</v>
      </c>
      <c r="K1232">
        <v>14.0054</v>
      </c>
      <c r="L1232">
        <v>22.059100000000001</v>
      </c>
      <c r="M1232">
        <v>17.760200000000001</v>
      </c>
      <c r="N1232">
        <v>16.485900000000001</v>
      </c>
      <c r="O1232">
        <v>44.041800000000002</v>
      </c>
      <c r="P1232">
        <v>41.45</v>
      </c>
      <c r="Q1232">
        <v>23.046800000000001</v>
      </c>
      <c r="R1232">
        <v>51.371400000000001</v>
      </c>
      <c r="S1232">
        <v>49.819299999999998</v>
      </c>
      <c r="T1232">
        <v>50.090899999999998</v>
      </c>
      <c r="U1232">
        <v>51.735300000000002</v>
      </c>
      <c r="V1232">
        <v>52.470799999999997</v>
      </c>
      <c r="W1232">
        <v>1.6415699999999998E-2</v>
      </c>
      <c r="X1232">
        <v>1796.71</v>
      </c>
      <c r="Y1232">
        <v>11.616899999999999</v>
      </c>
      <c r="Z1232">
        <v>5.5652200000000001</v>
      </c>
      <c r="AA1232">
        <v>44.685299999999998</v>
      </c>
      <c r="AB1232">
        <v>45.732300000000002</v>
      </c>
      <c r="AC1232">
        <v>142.63200000000001</v>
      </c>
      <c r="AD1232">
        <v>64.845500000000001</v>
      </c>
      <c r="AE1232">
        <v>58.658999999999999</v>
      </c>
      <c r="AF1232">
        <v>57.326500000000003</v>
      </c>
      <c r="AG1232">
        <v>79.820400000000006</v>
      </c>
      <c r="AH1232">
        <v>92.536699999999996</v>
      </c>
      <c r="AI1232">
        <v>142.143</v>
      </c>
      <c r="AJ1232">
        <v>1.55532E-2</v>
      </c>
      <c r="AK1232">
        <v>62.971699999999998</v>
      </c>
      <c r="AL1232">
        <v>45.008499999999998</v>
      </c>
      <c r="AM1232">
        <v>73.662000000000006</v>
      </c>
      <c r="AN1232">
        <v>9.0003499999999992</v>
      </c>
      <c r="AO1232">
        <v>129.268</v>
      </c>
      <c r="AP1232">
        <v>11.4521</v>
      </c>
      <c r="AQ1232">
        <v>2.3872900000000001</v>
      </c>
      <c r="AR1232">
        <v>3.73142</v>
      </c>
      <c r="AS1232">
        <v>3.2829299999999999</v>
      </c>
      <c r="AT1232">
        <v>0.29394100000000001</v>
      </c>
      <c r="AV1232" s="2" t="str">
        <f t="shared" si="19"/>
        <v>11934,419.895,51.5301,2696.01,2596.53,127.902,123.424,54.2732,41.0231,56.0779,14.0054,22.0591,17.7602,16.4859,44.0418,41.45,23.0468,51.3714,49.8193,50.0909,51.7353,52.4708,0.0164157,1796.71,11.6169,5.56522,44.6853,45.7323,142.632,64.8455,58.659,57.3265,79.8204,92.5367,142.143,0.0155532,62.9717,45.0085,73.662,9.00035,129.268,11.4521,2.38729,3.73142,3.28293,0.293941</v>
      </c>
    </row>
    <row r="1233" spans="1:48" ht="409.6" x14ac:dyDescent="0.3">
      <c r="A1233" s="3">
        <v>11935</v>
      </c>
      <c r="B1233">
        <v>418.37</v>
      </c>
      <c r="C1233">
        <v>51.492699999999999</v>
      </c>
      <c r="D1233">
        <v>2702.63</v>
      </c>
      <c r="E1233">
        <v>2603.54</v>
      </c>
      <c r="F1233">
        <v>128.39099999999999</v>
      </c>
      <c r="G1233">
        <v>123.59699999999999</v>
      </c>
      <c r="H1233">
        <v>55.180700000000002</v>
      </c>
      <c r="I1233">
        <v>41.042900000000003</v>
      </c>
      <c r="J1233">
        <v>55.409500000000001</v>
      </c>
      <c r="K1233">
        <v>13.838200000000001</v>
      </c>
      <c r="L1233">
        <v>21.85</v>
      </c>
      <c r="M1233">
        <v>17.642499999999998</v>
      </c>
      <c r="N1233">
        <v>16.408100000000001</v>
      </c>
      <c r="O1233">
        <v>43.9726</v>
      </c>
      <c r="P1233">
        <v>41.458599999999997</v>
      </c>
      <c r="Q1233">
        <v>22.9861</v>
      </c>
      <c r="R1233">
        <v>51.189100000000003</v>
      </c>
      <c r="S1233">
        <v>49.815800000000003</v>
      </c>
      <c r="T1233">
        <v>50.084899999999998</v>
      </c>
      <c r="U1233">
        <v>51.714100000000002</v>
      </c>
      <c r="V1233">
        <v>52.4542</v>
      </c>
      <c r="W1233">
        <v>1.65982E-2</v>
      </c>
      <c r="X1233">
        <v>1807.95</v>
      </c>
      <c r="Y1233">
        <v>11.6098</v>
      </c>
      <c r="Z1233">
        <v>5.7512299999999996</v>
      </c>
      <c r="AA1233">
        <v>44.647300000000001</v>
      </c>
      <c r="AB1233">
        <v>45.772599999999997</v>
      </c>
      <c r="AC1233">
        <v>142.613</v>
      </c>
      <c r="AD1233">
        <v>64.724000000000004</v>
      </c>
      <c r="AE1233">
        <v>58.635399999999997</v>
      </c>
      <c r="AF1233">
        <v>57.321199999999997</v>
      </c>
      <c r="AG1233">
        <v>78.516800000000003</v>
      </c>
      <c r="AH1233">
        <v>93.715199999999996</v>
      </c>
      <c r="AI1233">
        <v>142.20099999999999</v>
      </c>
      <c r="AJ1233">
        <v>1.54865E-2</v>
      </c>
      <c r="AK1233">
        <v>62.971499999999999</v>
      </c>
      <c r="AL1233">
        <v>45.008499999999998</v>
      </c>
      <c r="AM1233">
        <v>71.8994</v>
      </c>
      <c r="AN1233">
        <v>9.0020500000000006</v>
      </c>
      <c r="AO1233">
        <v>129.84700000000001</v>
      </c>
      <c r="AP1233">
        <v>11.598800000000001</v>
      </c>
      <c r="AQ1233">
        <v>2.36158</v>
      </c>
      <c r="AR1233">
        <v>3.7920799999999999</v>
      </c>
      <c r="AS1233">
        <v>3.2585700000000002</v>
      </c>
      <c r="AT1233">
        <v>0.29542600000000002</v>
      </c>
      <c r="AV1233" s="2" t="str">
        <f t="shared" si="19"/>
        <v>11935,418.37,51.4927,2702.63,2603.54,128.391,123.597,55.1807,41.0429,55.4095,13.8382,21.85,17.6425,16.4081,43.9726,41.4586,22.9861,51.1891,49.8158,50.0849,51.7141,52.4542,0.0165982,1807.95,11.6098,5.75123,44.6473,45.7726,142.613,64.724,58.6354,57.3212,78.5168,93.7152,142.201,0.0154865,62.9715,45.0085,71.8994,9.00205,129.847,11.5988,2.36158,3.79208,3.25857,0.295426</v>
      </c>
    </row>
    <row r="1234" spans="1:48" ht="409.6" x14ac:dyDescent="0.3">
      <c r="A1234" s="3">
        <v>11936</v>
      </c>
      <c r="B1234">
        <v>415.40699999999998</v>
      </c>
      <c r="C1234">
        <v>51.279499999999999</v>
      </c>
      <c r="D1234">
        <v>2693.45</v>
      </c>
      <c r="E1234">
        <v>2597.1</v>
      </c>
      <c r="F1234">
        <v>128.44499999999999</v>
      </c>
      <c r="G1234">
        <v>120.014</v>
      </c>
      <c r="H1234">
        <v>60.639699999999998</v>
      </c>
      <c r="I1234">
        <v>40.626899999999999</v>
      </c>
      <c r="J1234">
        <v>53.003300000000003</v>
      </c>
      <c r="K1234">
        <v>13.5465</v>
      </c>
      <c r="L1234">
        <v>20.999500000000001</v>
      </c>
      <c r="M1234">
        <v>16.25</v>
      </c>
      <c r="N1234">
        <v>15.2484</v>
      </c>
      <c r="O1234">
        <v>43.500900000000001</v>
      </c>
      <c r="P1234">
        <v>41.108400000000003</v>
      </c>
      <c r="Q1234">
        <v>22.9253</v>
      </c>
      <c r="R1234">
        <v>50.936999999999998</v>
      </c>
      <c r="S1234">
        <v>49.511200000000002</v>
      </c>
      <c r="T1234">
        <v>49.727600000000002</v>
      </c>
      <c r="U1234">
        <v>51.336100000000002</v>
      </c>
      <c r="V1234">
        <v>52.014400000000002</v>
      </c>
      <c r="W1234">
        <v>1.7498300000000001E-2</v>
      </c>
      <c r="X1234">
        <v>1794.66</v>
      </c>
      <c r="Y1234">
        <v>11.2197</v>
      </c>
      <c r="Z1234">
        <v>5.7158499999999997</v>
      </c>
      <c r="AA1234">
        <v>44.162100000000002</v>
      </c>
      <c r="AB1234">
        <v>45.263300000000001</v>
      </c>
      <c r="AC1234">
        <v>141.239</v>
      </c>
      <c r="AD1234">
        <v>63.639299999999999</v>
      </c>
      <c r="AE1234">
        <v>58.126399999999997</v>
      </c>
      <c r="AF1234">
        <v>56.842599999999997</v>
      </c>
      <c r="AG1234">
        <v>75.840800000000002</v>
      </c>
      <c r="AH1234">
        <v>87.252600000000001</v>
      </c>
      <c r="AI1234">
        <v>140.98599999999999</v>
      </c>
      <c r="AJ1234">
        <v>1.6087600000000001E-2</v>
      </c>
      <c r="AK1234">
        <v>62.959099999999999</v>
      </c>
      <c r="AL1234">
        <v>45.008499999999998</v>
      </c>
      <c r="AM1234">
        <v>72.639499999999998</v>
      </c>
      <c r="AN1234">
        <v>8.9885000000000002</v>
      </c>
      <c r="AO1234">
        <v>129.797</v>
      </c>
      <c r="AP1234">
        <v>11.72</v>
      </c>
      <c r="AQ1234">
        <v>2.3464999999999998</v>
      </c>
      <c r="AR1234">
        <v>3.6970999999999998</v>
      </c>
      <c r="AS1234">
        <v>3.2341299999999999</v>
      </c>
      <c r="AT1234">
        <v>0.288906</v>
      </c>
      <c r="AV1234" s="2" t="str">
        <f t="shared" si="19"/>
        <v>11936,415.407,51.2795,2693.45,2597.1,128.445,120.014,60.6397,40.6269,53.0033,13.5465,20.9995,16.25,15.2484,43.5009,41.1084,22.9253,50.937,49.5112,49.7276,51.3361,52.0144,0.0174983,1794.66,11.2197,5.71585,44.1621,45.2633,141.239,63.6393,58.1264,56.8426,75.8408,87.2526,140.986,0.0160876,62.9591,45.0085,72.6395,8.9885,129.797,11.72,2.3465,3.6971,3.23413,0.288906</v>
      </c>
    </row>
    <row r="1235" spans="1:48" ht="409.6" x14ac:dyDescent="0.3">
      <c r="A1235" s="3">
        <v>11937</v>
      </c>
      <c r="B1235">
        <v>418.32600000000002</v>
      </c>
      <c r="C1235">
        <v>51.5334</v>
      </c>
      <c r="D1235">
        <v>2700.32</v>
      </c>
      <c r="E1235">
        <v>2605.56</v>
      </c>
      <c r="F1235">
        <v>127.614</v>
      </c>
      <c r="G1235">
        <v>123.32</v>
      </c>
      <c r="H1235">
        <v>58.975700000000003</v>
      </c>
      <c r="I1235">
        <v>41.042700000000004</v>
      </c>
      <c r="J1235">
        <v>58.644599999999997</v>
      </c>
      <c r="K1235">
        <v>13.8005</v>
      </c>
      <c r="L1235">
        <v>21.5502</v>
      </c>
      <c r="M1235">
        <v>17.016400000000001</v>
      </c>
      <c r="N1235">
        <v>16.045000000000002</v>
      </c>
      <c r="O1235">
        <v>43.978499999999997</v>
      </c>
      <c r="P1235">
        <v>41.456000000000003</v>
      </c>
      <c r="Q1235">
        <v>23.932200000000002</v>
      </c>
      <c r="R1235">
        <v>51.466900000000003</v>
      </c>
      <c r="S1235">
        <v>49.793399999999998</v>
      </c>
      <c r="T1235">
        <v>50.063600000000001</v>
      </c>
      <c r="U1235">
        <v>51.683</v>
      </c>
      <c r="V1235">
        <v>52.389000000000003</v>
      </c>
      <c r="W1235">
        <v>1.70843E-2</v>
      </c>
      <c r="X1235">
        <v>1798.3</v>
      </c>
      <c r="Y1235">
        <v>11.502800000000001</v>
      </c>
      <c r="Z1235">
        <v>5.7353500000000004</v>
      </c>
      <c r="AA1235">
        <v>44.7517</v>
      </c>
      <c r="AB1235">
        <v>45.755600000000001</v>
      </c>
      <c r="AC1235">
        <v>142.08099999999999</v>
      </c>
      <c r="AD1235">
        <v>63.696899999999999</v>
      </c>
      <c r="AE1235">
        <v>58.484000000000002</v>
      </c>
      <c r="AF1235">
        <v>57.250900000000001</v>
      </c>
      <c r="AG1235">
        <v>79.344999999999999</v>
      </c>
      <c r="AH1235">
        <v>91.144300000000001</v>
      </c>
      <c r="AI1235">
        <v>141.82400000000001</v>
      </c>
      <c r="AJ1235">
        <v>1.5738800000000001E-2</v>
      </c>
      <c r="AK1235">
        <v>62.971400000000003</v>
      </c>
      <c r="AL1235">
        <v>45.008499999999998</v>
      </c>
      <c r="AM1235">
        <v>70.956400000000002</v>
      </c>
      <c r="AN1235">
        <v>9.0118100000000005</v>
      </c>
      <c r="AO1235">
        <v>129.07499999999999</v>
      </c>
      <c r="AP1235">
        <v>11.688700000000001</v>
      </c>
      <c r="AQ1235">
        <v>2.3914200000000001</v>
      </c>
      <c r="AR1235">
        <v>3.6021100000000001</v>
      </c>
      <c r="AS1235">
        <v>3.2780499999999999</v>
      </c>
      <c r="AT1235">
        <v>0.29479300000000003</v>
      </c>
      <c r="AV1235" s="2" t="str">
        <f t="shared" si="19"/>
        <v>11937,418.326,51.5334,2700.32,2605.56,127.614,123.32,58.9757,41.0427,58.6446,13.8005,21.5502,17.0164,16.045,43.9785,41.456,23.9322,51.4669,49.7934,50.0636,51.683,52.389,0.0170843,1798.3,11.5028,5.73535,44.7517,45.7556,142.081,63.6969,58.484,57.2509,79.345,91.1443,141.824,0.0157388,62.9714,45.0085,70.9564,9.01181,129.075,11.6887,2.39142,3.60211,3.27805,0.294793</v>
      </c>
    </row>
    <row r="1236" spans="1:48" ht="409.6" x14ac:dyDescent="0.3">
      <c r="A1236" s="3">
        <v>11938</v>
      </c>
      <c r="B1236">
        <v>414.38400000000001</v>
      </c>
      <c r="C1236">
        <v>51.573099999999997</v>
      </c>
      <c r="D1236">
        <v>2696.37</v>
      </c>
      <c r="E1236">
        <v>2580.3200000000002</v>
      </c>
      <c r="F1236">
        <v>128.482</v>
      </c>
      <c r="G1236">
        <v>123.514</v>
      </c>
      <c r="H1236">
        <v>60.134599999999999</v>
      </c>
      <c r="I1236">
        <v>41.0456</v>
      </c>
      <c r="J1236">
        <v>52.097499999999997</v>
      </c>
      <c r="K1236">
        <v>13.850899999999999</v>
      </c>
      <c r="L1236">
        <v>21.285699999999999</v>
      </c>
      <c r="M1236">
        <v>16.413499999999999</v>
      </c>
      <c r="N1236">
        <v>15.951599999999999</v>
      </c>
      <c r="O1236">
        <v>43.923499999999997</v>
      </c>
      <c r="P1236">
        <v>41.409100000000002</v>
      </c>
      <c r="Q1236">
        <v>24.900700000000001</v>
      </c>
      <c r="R1236">
        <v>51.718499999999999</v>
      </c>
      <c r="S1236">
        <v>49.781700000000001</v>
      </c>
      <c r="T1236">
        <v>50.060299999999998</v>
      </c>
      <c r="U1236">
        <v>51.668300000000002</v>
      </c>
      <c r="V1236">
        <v>52.373199999999997</v>
      </c>
      <c r="W1236">
        <v>1.68413E-2</v>
      </c>
      <c r="X1236">
        <v>1800.11</v>
      </c>
      <c r="Y1236">
        <v>11.391</v>
      </c>
      <c r="Z1236">
        <v>5.7239699999999996</v>
      </c>
      <c r="AA1236">
        <v>44.705300000000001</v>
      </c>
      <c r="AB1236">
        <v>45.738900000000001</v>
      </c>
      <c r="AC1236">
        <v>142.23099999999999</v>
      </c>
      <c r="AD1236">
        <v>63.559899999999999</v>
      </c>
      <c r="AE1236">
        <v>58.484000000000002</v>
      </c>
      <c r="AF1236">
        <v>57.226999999999997</v>
      </c>
      <c r="AG1236">
        <v>79.617099999999994</v>
      </c>
      <c r="AH1236">
        <v>92.330600000000004</v>
      </c>
      <c r="AI1236">
        <v>141.822</v>
      </c>
      <c r="AJ1236">
        <v>1.5799899999999999E-2</v>
      </c>
      <c r="AK1236">
        <v>62.966700000000003</v>
      </c>
      <c r="AL1236">
        <v>45.008499999999998</v>
      </c>
      <c r="AM1236">
        <v>73.308599999999998</v>
      </c>
      <c r="AN1236">
        <v>8.9924400000000002</v>
      </c>
      <c r="AO1236">
        <v>129.93100000000001</v>
      </c>
      <c r="AP1236">
        <v>11.6305</v>
      </c>
      <c r="AQ1236">
        <v>2.3984800000000002</v>
      </c>
      <c r="AR1236">
        <v>3.50712</v>
      </c>
      <c r="AS1236">
        <v>3.2252299999999998</v>
      </c>
      <c r="AT1236">
        <v>0.298066</v>
      </c>
      <c r="AV1236" s="2" t="str">
        <f t="shared" si="19"/>
        <v>11938,414.384,51.5731,2696.37,2580.32,128.482,123.514,60.1346,41.0456,52.0975,13.8509,21.2857,16.4135,15.9516,43.9235,41.4091,24.9007,51.7185,49.7817,50.0603,51.6683,52.3732,0.0168413,1800.11,11.391,5.72397,44.7053,45.7389,142.231,63.5599,58.484,57.227,79.6171,92.3306,141.822,0.0157999,62.9667,45.0085,73.3086,8.99244,129.931,11.6305,2.39848,3.50712,3.22523,0.298066</v>
      </c>
    </row>
    <row r="1237" spans="1:48" ht="409.6" x14ac:dyDescent="0.3">
      <c r="A1237" s="3">
        <v>11939</v>
      </c>
      <c r="B1237">
        <v>414.37200000000001</v>
      </c>
      <c r="C1237">
        <v>51.581899999999997</v>
      </c>
      <c r="D1237">
        <v>2695.22</v>
      </c>
      <c r="E1237">
        <v>2597.69</v>
      </c>
      <c r="F1237">
        <v>128.44</v>
      </c>
      <c r="G1237">
        <v>123.357</v>
      </c>
      <c r="H1237">
        <v>58.981999999999999</v>
      </c>
      <c r="I1237">
        <v>40.996899999999997</v>
      </c>
      <c r="J1237">
        <v>53.953699999999998</v>
      </c>
      <c r="K1237">
        <v>13.984400000000001</v>
      </c>
      <c r="L1237">
        <v>21.703099999999999</v>
      </c>
      <c r="M1237">
        <v>16.755500000000001</v>
      </c>
      <c r="N1237">
        <v>16.021599999999999</v>
      </c>
      <c r="O1237">
        <v>43.911099999999998</v>
      </c>
      <c r="P1237">
        <v>41.365000000000002</v>
      </c>
      <c r="Q1237">
        <v>26.055299999999999</v>
      </c>
      <c r="R1237">
        <v>51.820300000000003</v>
      </c>
      <c r="S1237">
        <v>49.773099999999999</v>
      </c>
      <c r="T1237">
        <v>50.042900000000003</v>
      </c>
      <c r="U1237">
        <v>51.664499999999997</v>
      </c>
      <c r="V1237">
        <v>52.3675</v>
      </c>
      <c r="W1237">
        <v>1.68413E-2</v>
      </c>
      <c r="X1237">
        <v>1794.56</v>
      </c>
      <c r="Y1237">
        <v>11.599500000000001</v>
      </c>
      <c r="Z1237">
        <v>5.7809299999999997</v>
      </c>
      <c r="AA1237">
        <v>44.561599999999999</v>
      </c>
      <c r="AB1237">
        <v>45.664000000000001</v>
      </c>
      <c r="AC1237">
        <v>142.137</v>
      </c>
      <c r="AD1237">
        <v>63.605200000000004</v>
      </c>
      <c r="AE1237">
        <v>58.484000000000002</v>
      </c>
      <c r="AF1237">
        <v>57.213099999999997</v>
      </c>
      <c r="AG1237">
        <v>79.946799999999996</v>
      </c>
      <c r="AH1237">
        <v>97.548599999999993</v>
      </c>
      <c r="AI1237">
        <v>142.09100000000001</v>
      </c>
      <c r="AJ1237">
        <v>1.5491100000000001E-2</v>
      </c>
      <c r="AK1237">
        <v>62.965000000000003</v>
      </c>
      <c r="AL1237">
        <v>45.008499999999998</v>
      </c>
      <c r="AM1237">
        <v>71.762900000000002</v>
      </c>
      <c r="AN1237">
        <v>8.9982799999999994</v>
      </c>
      <c r="AO1237">
        <v>129.761</v>
      </c>
      <c r="AP1237">
        <v>11.539199999999999</v>
      </c>
      <c r="AQ1237">
        <v>2.36355</v>
      </c>
      <c r="AR1237">
        <v>3.41214</v>
      </c>
      <c r="AS1237">
        <v>3.2261799999999998</v>
      </c>
      <c r="AT1237">
        <v>0.29769600000000002</v>
      </c>
      <c r="AV1237" s="2" t="str">
        <f t="shared" si="19"/>
        <v>11939,414.372,51.5819,2695.22,2597.69,128.44,123.357,58.982,40.9969,53.9537,13.9844,21.7031,16.7555,16.0216,43.9111,41.365,26.0553,51.8203,49.7731,50.0429,51.6645,52.3675,0.0168413,1794.56,11.5995,5.78093,44.5616,45.664,142.137,63.6052,58.484,57.2131,79.9468,97.5486,142.091,0.0154911,62.965,45.0085,71.7629,8.99828,129.761,11.5392,2.36355,3.41214,3.22618,0.297696</v>
      </c>
    </row>
    <row r="1238" spans="1:48" ht="409.6" x14ac:dyDescent="0.3">
      <c r="A1238" s="3">
        <v>11940</v>
      </c>
      <c r="B1238">
        <v>415.904</v>
      </c>
      <c r="C1238">
        <v>51.51</v>
      </c>
      <c r="D1238">
        <v>2700.23</v>
      </c>
      <c r="E1238">
        <v>2609.54</v>
      </c>
      <c r="F1238">
        <v>128.17400000000001</v>
      </c>
      <c r="G1238">
        <v>123.378</v>
      </c>
      <c r="H1238">
        <v>57.747300000000003</v>
      </c>
      <c r="I1238">
        <v>41.0169</v>
      </c>
      <c r="J1238">
        <v>55.088299999999997</v>
      </c>
      <c r="K1238">
        <v>13.8728</v>
      </c>
      <c r="L1238">
        <v>21.5502</v>
      </c>
      <c r="M1238">
        <v>16.847100000000001</v>
      </c>
      <c r="N1238">
        <v>16.219799999999999</v>
      </c>
      <c r="O1238">
        <v>43.923499999999997</v>
      </c>
      <c r="P1238">
        <v>41.365000000000002</v>
      </c>
      <c r="Q1238">
        <v>27.0442</v>
      </c>
      <c r="R1238">
        <v>52.066099999999999</v>
      </c>
      <c r="S1238">
        <v>49.793799999999997</v>
      </c>
      <c r="T1238">
        <v>50.058</v>
      </c>
      <c r="U1238">
        <v>51.690800000000003</v>
      </c>
      <c r="V1238">
        <v>52.406700000000001</v>
      </c>
      <c r="W1238">
        <v>1.65982E-2</v>
      </c>
      <c r="X1238">
        <v>1815.03</v>
      </c>
      <c r="Y1238">
        <v>11.5618</v>
      </c>
      <c r="Z1238">
        <v>5.59659</v>
      </c>
      <c r="AA1238">
        <v>44.567399999999999</v>
      </c>
      <c r="AB1238">
        <v>45.603200000000001</v>
      </c>
      <c r="AC1238">
        <v>142.309</v>
      </c>
      <c r="AD1238">
        <v>63.522100000000002</v>
      </c>
      <c r="AE1238">
        <v>58.484000000000002</v>
      </c>
      <c r="AF1238">
        <v>57.231999999999999</v>
      </c>
      <c r="AG1238">
        <v>82.455399999999997</v>
      </c>
      <c r="AH1238">
        <v>97.029499999999999</v>
      </c>
      <c r="AI1238">
        <v>141.994</v>
      </c>
      <c r="AJ1238">
        <v>1.5684699999999999E-2</v>
      </c>
      <c r="AK1238">
        <v>62.963799999999999</v>
      </c>
      <c r="AL1238">
        <v>45.008499999999998</v>
      </c>
      <c r="AM1238">
        <v>73.238200000000006</v>
      </c>
      <c r="AN1238">
        <v>9.0027200000000001</v>
      </c>
      <c r="AO1238">
        <v>129.60599999999999</v>
      </c>
      <c r="AP1238">
        <v>11.519299999999999</v>
      </c>
      <c r="AQ1238">
        <v>2.4449100000000001</v>
      </c>
      <c r="AR1238">
        <v>3.3171499999999998</v>
      </c>
      <c r="AS1238">
        <v>3.2448399999999999</v>
      </c>
      <c r="AT1238">
        <v>0.296651</v>
      </c>
      <c r="AV1238" s="2" t="str">
        <f t="shared" si="19"/>
        <v>11940,415.904,51.51,2700.23,2609.54,128.174,123.378,57.7473,41.0169,55.0883,13.8728,21.5502,16.8471,16.2198,43.9235,41.365,27.0442,52.0661,49.7938,50.058,51.6908,52.4067,0.0165982,1815.03,11.5618,5.59659,44.5674,45.6032,142.309,63.5221,58.484,57.232,82.4554,97.0295,141.994,0.0156847,62.9638,45.0085,73.2382,9.00272,129.606,11.5193,2.44491,3.31715,3.24484,0.296651</v>
      </c>
    </row>
    <row r="1239" spans="1:48" ht="409.6" x14ac:dyDescent="0.3">
      <c r="A1239" s="3">
        <v>11941</v>
      </c>
      <c r="B1239">
        <v>417.30200000000002</v>
      </c>
      <c r="C1239">
        <v>51.482900000000001</v>
      </c>
      <c r="D1239">
        <v>2699.44</v>
      </c>
      <c r="E1239">
        <v>2606.71</v>
      </c>
      <c r="F1239">
        <v>128.34299999999999</v>
      </c>
      <c r="G1239">
        <v>123.968</v>
      </c>
      <c r="H1239">
        <v>57.713799999999999</v>
      </c>
      <c r="I1239">
        <v>40.994500000000002</v>
      </c>
      <c r="J1239">
        <v>54.624699999999997</v>
      </c>
      <c r="K1239">
        <v>13.955299999999999</v>
      </c>
      <c r="L1239">
        <v>21.656300000000002</v>
      </c>
      <c r="M1239">
        <v>16.383099999999999</v>
      </c>
      <c r="N1239">
        <v>16.151</v>
      </c>
      <c r="O1239">
        <v>43.906700000000001</v>
      </c>
      <c r="P1239">
        <v>41.429200000000002</v>
      </c>
      <c r="Q1239">
        <v>28.111899999999999</v>
      </c>
      <c r="R1239">
        <v>52.8842</v>
      </c>
      <c r="S1239">
        <v>49.771299999999997</v>
      </c>
      <c r="T1239">
        <v>50.038600000000002</v>
      </c>
      <c r="U1239">
        <v>51.6678</v>
      </c>
      <c r="V1239">
        <v>52.387999999999998</v>
      </c>
      <c r="W1239">
        <v>1.68413E-2</v>
      </c>
      <c r="X1239">
        <v>1802.17</v>
      </c>
      <c r="Y1239">
        <v>11.4617</v>
      </c>
      <c r="Z1239">
        <v>5.61911</v>
      </c>
      <c r="AA1239">
        <v>44.615000000000002</v>
      </c>
      <c r="AB1239">
        <v>45.630400000000002</v>
      </c>
      <c r="AC1239">
        <v>142.19499999999999</v>
      </c>
      <c r="AD1239">
        <v>63.4086</v>
      </c>
      <c r="AE1239">
        <v>58.456600000000002</v>
      </c>
      <c r="AF1239">
        <v>57.221600000000002</v>
      </c>
      <c r="AG1239">
        <v>81.118700000000004</v>
      </c>
      <c r="AH1239">
        <v>95.989400000000003</v>
      </c>
      <c r="AI1239">
        <v>142.02099999999999</v>
      </c>
      <c r="AJ1239">
        <v>1.55847E-2</v>
      </c>
      <c r="AK1239">
        <v>62.959200000000003</v>
      </c>
      <c r="AL1239">
        <v>45.010199999999998</v>
      </c>
      <c r="AM1239">
        <v>70.834900000000005</v>
      </c>
      <c r="AN1239">
        <v>9.0138700000000007</v>
      </c>
      <c r="AO1239">
        <v>129.63399999999999</v>
      </c>
      <c r="AP1239">
        <v>11.397</v>
      </c>
      <c r="AQ1239">
        <v>2.3950900000000002</v>
      </c>
      <c r="AR1239">
        <v>3.2221600000000001</v>
      </c>
      <c r="AS1239">
        <v>3.2514699999999999</v>
      </c>
      <c r="AT1239">
        <v>0.29707</v>
      </c>
      <c r="AV1239" s="2" t="str">
        <f t="shared" si="19"/>
        <v>11941,417.302,51.4829,2699.44,2606.71,128.343,123.968,57.7138,40.9945,54.6247,13.9553,21.6563,16.3831,16.151,43.9067,41.4292,28.1119,52.8842,49.7713,50.0386,51.6678,52.388,0.0168413,1802.17,11.4617,5.61911,44.615,45.6304,142.195,63.4086,58.4566,57.2216,81.1187,95.9894,142.021,0.0155847,62.9592,45.0102,70.8349,9.01387,129.634,11.397,2.39509,3.22216,3.25147,0.29707</v>
      </c>
    </row>
    <row r="1240" spans="1:48" ht="409.6" x14ac:dyDescent="0.3">
      <c r="A1240" s="3">
        <v>11942</v>
      </c>
      <c r="B1240">
        <v>418.24400000000003</v>
      </c>
      <c r="C1240">
        <v>51.428100000000001</v>
      </c>
      <c r="D1240">
        <v>2695.2</v>
      </c>
      <c r="E1240">
        <v>2593.9</v>
      </c>
      <c r="F1240">
        <v>129.601</v>
      </c>
      <c r="G1240">
        <v>124.098</v>
      </c>
      <c r="H1240">
        <v>55.829599999999999</v>
      </c>
      <c r="I1240">
        <v>40.949300000000001</v>
      </c>
      <c r="J1240">
        <v>54.5672</v>
      </c>
      <c r="K1240">
        <v>13.9838</v>
      </c>
      <c r="L1240">
        <v>22.109300000000001</v>
      </c>
      <c r="M1240">
        <v>16.8035</v>
      </c>
      <c r="N1240">
        <v>16.314699999999998</v>
      </c>
      <c r="O1240">
        <v>43.914200000000001</v>
      </c>
      <c r="P1240">
        <v>41.342799999999997</v>
      </c>
      <c r="Q1240">
        <v>29.335899999999999</v>
      </c>
      <c r="R1240">
        <v>53.814999999999998</v>
      </c>
      <c r="S1240">
        <v>49.746200000000002</v>
      </c>
      <c r="T1240">
        <v>50.019500000000001</v>
      </c>
      <c r="U1240">
        <v>51.6755</v>
      </c>
      <c r="V1240">
        <v>52.395200000000003</v>
      </c>
      <c r="W1240">
        <v>1.65982E-2</v>
      </c>
      <c r="X1240">
        <v>1790.03</v>
      </c>
      <c r="Y1240">
        <v>11.603999999999999</v>
      </c>
      <c r="Z1240">
        <v>5.5697200000000002</v>
      </c>
      <c r="AA1240">
        <v>44.570599999999999</v>
      </c>
      <c r="AB1240">
        <v>45.551699999999997</v>
      </c>
      <c r="AC1240">
        <v>142.34399999999999</v>
      </c>
      <c r="AD1240">
        <v>63.452199999999998</v>
      </c>
      <c r="AE1240">
        <v>58.465000000000003</v>
      </c>
      <c r="AF1240">
        <v>57.237900000000003</v>
      </c>
      <c r="AG1240">
        <v>81.594999999999999</v>
      </c>
      <c r="AH1240">
        <v>98.048900000000003</v>
      </c>
      <c r="AI1240">
        <v>142.06100000000001</v>
      </c>
      <c r="AJ1240">
        <v>1.54135E-2</v>
      </c>
      <c r="AK1240">
        <v>62.957500000000003</v>
      </c>
      <c r="AL1240">
        <v>45.010199999999998</v>
      </c>
      <c r="AM1240">
        <v>71.914299999999997</v>
      </c>
      <c r="AN1240">
        <v>9.0002700000000004</v>
      </c>
      <c r="AO1240">
        <v>131.06800000000001</v>
      </c>
      <c r="AP1240">
        <v>11.5602</v>
      </c>
      <c r="AQ1240">
        <v>2.4902799999999998</v>
      </c>
      <c r="AR1240">
        <v>3.1963300000000001</v>
      </c>
      <c r="AS1240">
        <v>3.2271700000000001</v>
      </c>
      <c r="AT1240">
        <v>0.29671199999999998</v>
      </c>
      <c r="AV1240" s="2" t="str">
        <f t="shared" si="19"/>
        <v>11942,418.244,51.4281,2695.2,2593.9,129.601,124.098,55.8296,40.9493,54.5672,13.9838,22.1093,16.8035,16.3147,43.9142,41.3428,29.3359,53.815,49.7462,50.0195,51.6755,52.3952,0.0165982,1790.03,11.604,5.56972,44.5706,45.5517,142.344,63.4522,58.465,57.2379,81.595,98.0489,142.061,0.0154135,62.9575,45.0102,71.9143,9.00027,131.068,11.5602,2.49028,3.19633,3.22717,0.296712</v>
      </c>
    </row>
    <row r="1241" spans="1:48" ht="409.6" x14ac:dyDescent="0.3">
      <c r="A1241" s="3">
        <v>11943</v>
      </c>
      <c r="B1241">
        <v>421.70699999999999</v>
      </c>
      <c r="C1241">
        <v>51.4788</v>
      </c>
      <c r="D1241">
        <v>2703.33</v>
      </c>
      <c r="E1241">
        <v>2592.2399999999998</v>
      </c>
      <c r="F1241">
        <v>128.583</v>
      </c>
      <c r="G1241">
        <v>123.21</v>
      </c>
      <c r="H1241">
        <v>55.761299999999999</v>
      </c>
      <c r="I1241">
        <v>40.994199999999999</v>
      </c>
      <c r="J1241">
        <v>54.454099999999997</v>
      </c>
      <c r="K1241">
        <v>14.0631</v>
      </c>
      <c r="L1241">
        <v>22.139399999999998</v>
      </c>
      <c r="M1241">
        <v>16.2348</v>
      </c>
      <c r="N1241">
        <v>16.5395</v>
      </c>
      <c r="O1241">
        <v>43.984299999999998</v>
      </c>
      <c r="P1241">
        <v>41.459000000000003</v>
      </c>
      <c r="Q1241">
        <v>31.090699999999998</v>
      </c>
      <c r="R1241">
        <v>53.555900000000001</v>
      </c>
      <c r="S1241">
        <v>49.767099999999999</v>
      </c>
      <c r="T1241">
        <v>50.049599999999998</v>
      </c>
      <c r="U1241">
        <v>51.693600000000004</v>
      </c>
      <c r="V1241">
        <v>52.429200000000002</v>
      </c>
      <c r="W1241">
        <v>1.68413E-2</v>
      </c>
      <c r="X1241">
        <v>1800.97</v>
      </c>
      <c r="Y1241">
        <v>11.4917</v>
      </c>
      <c r="Z1241">
        <v>5.6085200000000004</v>
      </c>
      <c r="AA1241">
        <v>44.719900000000003</v>
      </c>
      <c r="AB1241">
        <v>45.603200000000001</v>
      </c>
      <c r="AC1241">
        <v>142.23099999999999</v>
      </c>
      <c r="AD1241">
        <v>63.351900000000001</v>
      </c>
      <c r="AE1241">
        <v>58.465000000000003</v>
      </c>
      <c r="AF1241">
        <v>57.250900000000001</v>
      </c>
      <c r="AG1241">
        <v>82.321200000000005</v>
      </c>
      <c r="AH1241">
        <v>96.0261</v>
      </c>
      <c r="AI1241">
        <v>142.00800000000001</v>
      </c>
      <c r="AJ1241">
        <v>1.56084E-2</v>
      </c>
      <c r="AK1241">
        <v>62.963900000000002</v>
      </c>
      <c r="AL1241">
        <v>45.010199999999998</v>
      </c>
      <c r="AM1241">
        <v>69.919600000000003</v>
      </c>
      <c r="AN1241">
        <v>8.9998900000000006</v>
      </c>
      <c r="AO1241">
        <v>129.96899999999999</v>
      </c>
      <c r="AP1241">
        <v>11.4451</v>
      </c>
      <c r="AQ1241">
        <v>2.4251399999999999</v>
      </c>
      <c r="AR1241">
        <v>3.1915399999999998</v>
      </c>
      <c r="AS1241">
        <v>3.2796400000000001</v>
      </c>
      <c r="AT1241">
        <v>0.29216799999999998</v>
      </c>
      <c r="AV1241" s="2" t="str">
        <f t="shared" si="19"/>
        <v>11943,421.707,51.4788,2703.33,2592.24,128.583,123.21,55.7613,40.9942,54.4541,14.0631,22.1394,16.2348,16.5395,43.9843,41.459,31.0907,53.5559,49.7671,50.0496,51.6936,52.4292,0.0168413,1800.97,11.4917,5.60852,44.7199,45.6032,142.231,63.3519,58.465,57.2509,82.3212,96.0261,142.008,0.0156084,62.9639,45.0102,69.9196,8.99989,129.969,11.4451,2.42514,3.19154,3.27964,0.292168</v>
      </c>
    </row>
    <row r="1242" spans="1:48" ht="409.6" x14ac:dyDescent="0.3">
      <c r="A1242" s="3">
        <v>11944</v>
      </c>
      <c r="B1242">
        <v>420.43299999999999</v>
      </c>
      <c r="C1242">
        <v>51.464300000000001</v>
      </c>
      <c r="D1242">
        <v>2684.49</v>
      </c>
      <c r="E1242">
        <v>2593.4699999999998</v>
      </c>
      <c r="F1242">
        <v>127.995</v>
      </c>
      <c r="G1242">
        <v>124.514</v>
      </c>
      <c r="H1242">
        <v>56.050800000000002</v>
      </c>
      <c r="I1242">
        <v>41.0075</v>
      </c>
      <c r="J1242">
        <v>53.772300000000001</v>
      </c>
      <c r="K1242">
        <v>14.1784</v>
      </c>
      <c r="L1242">
        <v>22.193899999999999</v>
      </c>
      <c r="M1242">
        <v>17.0806</v>
      </c>
      <c r="N1242">
        <v>16.675899999999999</v>
      </c>
      <c r="O1242">
        <v>44.040199999999999</v>
      </c>
      <c r="P1242">
        <v>41.374499999999998</v>
      </c>
      <c r="Q1242">
        <v>33.181399999999996</v>
      </c>
      <c r="R1242">
        <v>54.284300000000002</v>
      </c>
      <c r="S1242">
        <v>49.775700000000001</v>
      </c>
      <c r="T1242">
        <v>50.064999999999998</v>
      </c>
      <c r="U1242">
        <v>51.717199999999998</v>
      </c>
      <c r="V1242">
        <v>52.448099999999997</v>
      </c>
      <c r="W1242">
        <v>1.65982E-2</v>
      </c>
      <c r="X1242">
        <v>1799.04</v>
      </c>
      <c r="Y1242">
        <v>11.4504</v>
      </c>
      <c r="Z1242">
        <v>5.6271199999999997</v>
      </c>
      <c r="AA1242">
        <v>44.591500000000003</v>
      </c>
      <c r="AB1242">
        <v>45.673699999999997</v>
      </c>
      <c r="AC1242">
        <v>142.61199999999999</v>
      </c>
      <c r="AD1242">
        <v>63.376899999999999</v>
      </c>
      <c r="AE1242">
        <v>58.490099999999998</v>
      </c>
      <c r="AF1242">
        <v>57.250900000000001</v>
      </c>
      <c r="AG1242">
        <v>82.093699999999998</v>
      </c>
      <c r="AH1242">
        <v>97.5976</v>
      </c>
      <c r="AI1242">
        <v>142.09700000000001</v>
      </c>
      <c r="AJ1242">
        <v>1.55499E-2</v>
      </c>
      <c r="AK1242">
        <v>62.962499999999999</v>
      </c>
      <c r="AL1242">
        <v>45.010199999999998</v>
      </c>
      <c r="AM1242">
        <v>72.400099999999995</v>
      </c>
      <c r="AN1242">
        <v>8.9809800000000006</v>
      </c>
      <c r="AO1242">
        <v>129.65199999999999</v>
      </c>
      <c r="AP1242">
        <v>11.6074</v>
      </c>
      <c r="AQ1242">
        <v>2.3721199999999998</v>
      </c>
      <c r="AR1242">
        <v>3.18676</v>
      </c>
      <c r="AS1242">
        <v>3.2847599999999999</v>
      </c>
      <c r="AT1242">
        <v>0.29615599999999997</v>
      </c>
      <c r="AV1242" s="2" t="str">
        <f t="shared" si="19"/>
        <v>11944,420.433,51.4643,2684.49,2593.47,127.995,124.514,56.0508,41.0075,53.7723,14.1784,22.1939,17.0806,16.6759,44.0402,41.3745,33.1814,54.2843,49.7757,50.065,51.7172,52.4481,0.0165982,1799.04,11.4504,5.62712,44.5915,45.6737,142.612,63.3769,58.4901,57.2509,82.0937,97.5976,142.097,0.0155499,62.9625,45.0102,72.4001,8.98098,129.652,11.6074,2.37212,3.18676,3.28476,0.296156</v>
      </c>
    </row>
    <row r="1243" spans="1:48" ht="409.6" x14ac:dyDescent="0.3">
      <c r="A1243" s="3">
        <v>11945</v>
      </c>
      <c r="B1243">
        <v>420.04500000000002</v>
      </c>
      <c r="C1243">
        <v>51.527000000000001</v>
      </c>
      <c r="D1243">
        <v>2705.06</v>
      </c>
      <c r="E1243">
        <v>2586</v>
      </c>
      <c r="F1243">
        <v>129.649</v>
      </c>
      <c r="G1243">
        <v>124.723</v>
      </c>
      <c r="H1243">
        <v>55.985799999999998</v>
      </c>
      <c r="I1243">
        <v>41.045200000000001</v>
      </c>
      <c r="J1243">
        <v>54.0242</v>
      </c>
      <c r="K1243">
        <v>14.338900000000001</v>
      </c>
      <c r="L1243">
        <v>22.567599999999999</v>
      </c>
      <c r="M1243">
        <v>18.199200000000001</v>
      </c>
      <c r="N1243">
        <v>16.9754</v>
      </c>
      <c r="O1243">
        <v>44.110100000000003</v>
      </c>
      <c r="P1243">
        <v>41.478400000000001</v>
      </c>
      <c r="Q1243">
        <v>32.100999999999999</v>
      </c>
      <c r="R1243">
        <v>53.090299999999999</v>
      </c>
      <c r="S1243">
        <v>49.810600000000001</v>
      </c>
      <c r="T1243">
        <v>50.092700000000001</v>
      </c>
      <c r="U1243">
        <v>51.750100000000003</v>
      </c>
      <c r="V1243">
        <v>52.5017</v>
      </c>
      <c r="W1243">
        <v>1.73274E-2</v>
      </c>
      <c r="X1243">
        <v>1785.88</v>
      </c>
      <c r="Y1243">
        <v>11.4985</v>
      </c>
      <c r="Z1243">
        <v>5.6241399999999997</v>
      </c>
      <c r="AA1243">
        <v>44.6004</v>
      </c>
      <c r="AB1243">
        <v>45.825800000000001</v>
      </c>
      <c r="AC1243">
        <v>141.917</v>
      </c>
      <c r="AD1243">
        <v>63.362900000000003</v>
      </c>
      <c r="AE1243">
        <v>58.497300000000003</v>
      </c>
      <c r="AF1243">
        <v>57.256399999999999</v>
      </c>
      <c r="AG1243">
        <v>80.717500000000001</v>
      </c>
      <c r="AH1243">
        <v>94.328000000000003</v>
      </c>
      <c r="AI1243">
        <v>141.90799999999999</v>
      </c>
      <c r="AJ1243">
        <v>1.5883399999999999E-2</v>
      </c>
      <c r="AK1243">
        <v>62.9636</v>
      </c>
      <c r="AM1243">
        <v>71.314499999999995</v>
      </c>
      <c r="AN1243">
        <v>8.9904899999999994</v>
      </c>
      <c r="AO1243">
        <v>131.08699999999999</v>
      </c>
      <c r="AP1243">
        <v>11.525</v>
      </c>
      <c r="AQ1243">
        <v>2.4192200000000001</v>
      </c>
      <c r="AR1243">
        <v>3.1819700000000002</v>
      </c>
      <c r="AS1243">
        <v>3.2398600000000002</v>
      </c>
      <c r="AT1243">
        <v>0.29692800000000003</v>
      </c>
      <c r="AV1243" s="2" t="str">
        <f t="shared" si="19"/>
        <v>11945,420.045,51.527,2705.06,2586,129.649,124.723,55.9858,41.0452,54.0242,14.3389,22.5676,18.1992,16.9754,44.1101,41.4784,32.101,53.0903,49.8106,50.0927,51.7501,52.5017,0.0173274,1785.88,11.4985,5.62414,44.6004,45.8258,141.917,63.3629,58.4973,57.2564,80.7175,94.328,141.908,0.0158834,62.9636,,71.3145,8.99049,131.087,11.525,2.41922,3.18197,3.23986,0.296928</v>
      </c>
    </row>
    <row r="1244" spans="1:48" ht="409.6" x14ac:dyDescent="0.3">
      <c r="A1244" s="3">
        <v>11946</v>
      </c>
      <c r="B1244">
        <v>420.56799999999998</v>
      </c>
      <c r="C1244">
        <v>51.5565</v>
      </c>
      <c r="D1244">
        <v>2702.68</v>
      </c>
      <c r="E1244">
        <v>2601.91</v>
      </c>
      <c r="F1244">
        <v>130.15899999999999</v>
      </c>
      <c r="G1244">
        <v>125.696</v>
      </c>
      <c r="H1244">
        <v>56.502499999999998</v>
      </c>
      <c r="I1244">
        <v>40.955399999999997</v>
      </c>
      <c r="J1244">
        <v>53.760100000000001</v>
      </c>
      <c r="K1244">
        <v>14.073600000000001</v>
      </c>
      <c r="L1244">
        <v>21.8733</v>
      </c>
      <c r="M1244">
        <v>17.3718</v>
      </c>
      <c r="N1244">
        <v>16.359500000000001</v>
      </c>
      <c r="O1244">
        <v>43.893099999999997</v>
      </c>
      <c r="P1244">
        <v>41.301699999999997</v>
      </c>
      <c r="Q1244">
        <v>31.269200000000001</v>
      </c>
      <c r="R1244">
        <v>52.8688</v>
      </c>
      <c r="S1244">
        <v>49.744399999999999</v>
      </c>
      <c r="T1244">
        <v>50.011499999999998</v>
      </c>
      <c r="U1244">
        <v>51.647399999999998</v>
      </c>
      <c r="V1244">
        <v>52.378300000000003</v>
      </c>
      <c r="W1244">
        <v>1.6513699999999999E-2</v>
      </c>
      <c r="X1244">
        <v>1800.86</v>
      </c>
      <c r="Y1244">
        <v>11.4739</v>
      </c>
      <c r="Z1244">
        <v>5.7230100000000004</v>
      </c>
      <c r="AA1244">
        <v>44.568199999999997</v>
      </c>
      <c r="AB1244">
        <v>45.562100000000001</v>
      </c>
      <c r="AC1244">
        <v>142.47499999999999</v>
      </c>
      <c r="AD1244">
        <v>63.365099999999998</v>
      </c>
      <c r="AE1244">
        <v>58.427199999999999</v>
      </c>
      <c r="AF1244">
        <v>57.194200000000002</v>
      </c>
      <c r="AG1244">
        <v>80.392300000000006</v>
      </c>
      <c r="AH1244">
        <v>99.610299999999995</v>
      </c>
      <c r="AI1244">
        <v>142.18100000000001</v>
      </c>
      <c r="AJ1244">
        <v>1.54296E-2</v>
      </c>
      <c r="AK1244">
        <v>62.963000000000001</v>
      </c>
      <c r="AL1244">
        <v>45.010199999999998</v>
      </c>
      <c r="AM1244">
        <v>73.130899999999997</v>
      </c>
      <c r="AN1244">
        <v>9.0009099999999993</v>
      </c>
      <c r="AO1244">
        <v>131.46199999999999</v>
      </c>
      <c r="AP1244">
        <v>11.5337</v>
      </c>
      <c r="AQ1244">
        <v>2.42625</v>
      </c>
      <c r="AR1244">
        <v>3.1771799999999999</v>
      </c>
      <c r="AS1244">
        <v>3.2311899999999998</v>
      </c>
      <c r="AT1244">
        <v>0.298871</v>
      </c>
      <c r="AV1244" s="2" t="str">
        <f t="shared" si="19"/>
        <v>11946,420.568,51.5565,2702.68,2601.91,130.159,125.696,56.5025,40.9554,53.7601,14.0736,21.8733,17.3718,16.3595,43.8931,41.3017,31.2692,52.8688,49.7444,50.0115,51.6474,52.3783,0.0165137,1800.86,11.4739,5.72301,44.5682,45.5621,142.475,63.3651,58.4272,57.1942,80.3923,99.6103,142.181,0.0154296,62.963,45.0102,73.1309,9.00091,131.462,11.5337,2.42625,3.17718,3.23119,0.298871</v>
      </c>
    </row>
    <row r="1245" spans="1:48" ht="409.6" x14ac:dyDescent="0.3">
      <c r="A1245" s="3">
        <v>11947</v>
      </c>
      <c r="B1245">
        <v>419.49099999999999</v>
      </c>
      <c r="C1245">
        <v>51.482500000000002</v>
      </c>
      <c r="D1245">
        <v>2704.66</v>
      </c>
      <c r="E1245">
        <v>2597.4899999999998</v>
      </c>
      <c r="F1245">
        <v>130.38399999999999</v>
      </c>
      <c r="G1245">
        <v>124.483</v>
      </c>
      <c r="H1245">
        <v>55.794400000000003</v>
      </c>
      <c r="I1245">
        <v>40.983800000000002</v>
      </c>
      <c r="J1245">
        <v>54.451900000000002</v>
      </c>
      <c r="K1245">
        <v>14.2004</v>
      </c>
      <c r="L1245">
        <v>22.110199999999999</v>
      </c>
      <c r="M1245">
        <v>17.647600000000001</v>
      </c>
      <c r="N1245">
        <v>16.549600000000002</v>
      </c>
      <c r="O1245">
        <v>44.005600000000001</v>
      </c>
      <c r="P1245">
        <v>41.336599999999997</v>
      </c>
      <c r="Q1245">
        <v>29.5182</v>
      </c>
      <c r="R1245">
        <v>52.287199999999999</v>
      </c>
      <c r="S1245">
        <v>49.758600000000001</v>
      </c>
      <c r="T1245">
        <v>50.056600000000003</v>
      </c>
      <c r="U1245">
        <v>51.704300000000003</v>
      </c>
      <c r="V1245">
        <v>52.435200000000002</v>
      </c>
      <c r="W1245">
        <v>1.68413E-2</v>
      </c>
      <c r="X1245">
        <v>1804.68</v>
      </c>
      <c r="Y1245">
        <v>11.5349</v>
      </c>
      <c r="Z1245">
        <v>5.6450800000000001</v>
      </c>
      <c r="AA1245">
        <v>44.623100000000001</v>
      </c>
      <c r="AB1245">
        <v>45.652299999999997</v>
      </c>
      <c r="AC1245">
        <v>142.16499999999999</v>
      </c>
      <c r="AD1245">
        <v>63.385399999999997</v>
      </c>
      <c r="AE1245">
        <v>58.465000000000003</v>
      </c>
      <c r="AF1245">
        <v>57.250900000000001</v>
      </c>
      <c r="AG1245">
        <v>80.116799999999998</v>
      </c>
      <c r="AH1245">
        <v>95.968999999999994</v>
      </c>
      <c r="AI1245">
        <v>142.01300000000001</v>
      </c>
      <c r="AJ1245">
        <v>1.56331E-2</v>
      </c>
      <c r="AK1245">
        <v>62.969000000000001</v>
      </c>
      <c r="AL1245">
        <v>45.008499999999998</v>
      </c>
      <c r="AM1245">
        <v>72.166300000000007</v>
      </c>
      <c r="AN1245">
        <v>9.0071600000000007</v>
      </c>
      <c r="AO1245">
        <v>131.58000000000001</v>
      </c>
      <c r="AP1245">
        <v>11.662800000000001</v>
      </c>
      <c r="AQ1245">
        <v>2.41276</v>
      </c>
      <c r="AR1245">
        <v>3.17239</v>
      </c>
      <c r="AS1245">
        <v>3.2173400000000001</v>
      </c>
      <c r="AT1245">
        <v>0.29674699999999998</v>
      </c>
      <c r="AV1245" s="2" t="str">
        <f t="shared" si="19"/>
        <v>11947,419.491,51.4825,2704.66,2597.49,130.384,124.483,55.7944,40.9838,54.4519,14.2004,22.1102,17.6476,16.5496,44.0056,41.3366,29.5182,52.2872,49.7586,50.0566,51.7043,52.4352,0.0168413,1804.68,11.5349,5.64508,44.6231,45.6523,142.165,63.3854,58.465,57.2509,80.1168,95.969,142.013,0.0156331,62.969,45.0085,72.1663,9.00716,131.58,11.6628,2.41276,3.17239,3.21734,0.296747</v>
      </c>
    </row>
    <row r="1246" spans="1:48" ht="409.6" x14ac:dyDescent="0.3">
      <c r="A1246" s="3">
        <v>11948</v>
      </c>
      <c r="B1246">
        <v>422.39400000000001</v>
      </c>
      <c r="C1246">
        <v>51.476500000000001</v>
      </c>
      <c r="D1246">
        <v>2701.75</v>
      </c>
      <c r="E1246">
        <v>2599.0300000000002</v>
      </c>
      <c r="F1246">
        <v>129.715</v>
      </c>
      <c r="G1246">
        <v>124.41500000000001</v>
      </c>
      <c r="H1246">
        <v>56.206699999999998</v>
      </c>
      <c r="I1246">
        <v>40.987299999999998</v>
      </c>
      <c r="J1246">
        <v>53.683300000000003</v>
      </c>
      <c r="K1246">
        <v>14.345599999999999</v>
      </c>
      <c r="L1246">
        <v>22.386299999999999</v>
      </c>
      <c r="M1246">
        <v>17.910599999999999</v>
      </c>
      <c r="N1246">
        <v>16.869299999999999</v>
      </c>
      <c r="O1246">
        <v>44.008499999999998</v>
      </c>
      <c r="P1246">
        <v>41.355800000000002</v>
      </c>
      <c r="Q1246">
        <v>28.020800000000001</v>
      </c>
      <c r="R1246">
        <v>51.953000000000003</v>
      </c>
      <c r="S1246">
        <v>49.774900000000002</v>
      </c>
      <c r="T1246">
        <v>50.063200000000002</v>
      </c>
      <c r="U1246">
        <v>51.7393</v>
      </c>
      <c r="V1246">
        <v>52.483899999999998</v>
      </c>
      <c r="W1246">
        <v>1.65982E-2</v>
      </c>
      <c r="X1246">
        <v>1793.23</v>
      </c>
      <c r="Y1246">
        <v>11.528499999999999</v>
      </c>
      <c r="Z1246">
        <v>5.6215099999999998</v>
      </c>
      <c r="AA1246">
        <v>44.6312</v>
      </c>
      <c r="AB1246">
        <v>45.709699999999998</v>
      </c>
      <c r="AC1246">
        <v>142.45699999999999</v>
      </c>
      <c r="AD1246">
        <v>63.427500000000002</v>
      </c>
      <c r="AE1246">
        <v>58.491100000000003</v>
      </c>
      <c r="AF1246">
        <v>57.307600000000001</v>
      </c>
      <c r="AG1246">
        <v>80.090199999999996</v>
      </c>
      <c r="AH1246">
        <v>94.992900000000006</v>
      </c>
      <c r="AI1246">
        <v>142.191</v>
      </c>
      <c r="AJ1246">
        <v>1.54938E-2</v>
      </c>
      <c r="AK1246">
        <v>62.967700000000001</v>
      </c>
      <c r="AL1246">
        <v>45.008499999999998</v>
      </c>
      <c r="AM1246">
        <v>73.9499</v>
      </c>
      <c r="AN1246">
        <v>8.9795999999999996</v>
      </c>
      <c r="AO1246">
        <v>131.238</v>
      </c>
      <c r="AP1246">
        <v>11.5718</v>
      </c>
      <c r="AQ1246">
        <v>2.4152999999999998</v>
      </c>
      <c r="AR1246">
        <v>3.18</v>
      </c>
      <c r="AS1246">
        <v>3.25631</v>
      </c>
      <c r="AT1246">
        <v>0.294547</v>
      </c>
      <c r="AV1246" s="2" t="str">
        <f t="shared" si="19"/>
        <v>11948,422.394,51.4765,2701.75,2599.03,129.715,124.415,56.2067,40.9873,53.6833,14.3456,22.3863,17.9106,16.8693,44.0085,41.3558,28.0208,51.953,49.7749,50.0632,51.7393,52.4839,0.0165982,1793.23,11.5285,5.62151,44.6312,45.7097,142.457,63.4275,58.4911,57.3076,80.0902,94.9929,142.191,0.0154938,62.9677,45.0085,73.9499,8.9796,131.238,11.5718,2.4153,3.18,3.25631,0.294547</v>
      </c>
    </row>
    <row r="1247" spans="1:48" ht="409.6" x14ac:dyDescent="0.3">
      <c r="A1247" s="3">
        <v>11949</v>
      </c>
      <c r="B1247">
        <v>420.36700000000002</v>
      </c>
      <c r="C1247">
        <v>51.505000000000003</v>
      </c>
      <c r="D1247">
        <v>2711.19</v>
      </c>
      <c r="E1247">
        <v>2614.2800000000002</v>
      </c>
      <c r="F1247">
        <v>129.70400000000001</v>
      </c>
      <c r="G1247">
        <v>125.806</v>
      </c>
      <c r="H1247">
        <v>57.551299999999998</v>
      </c>
      <c r="I1247">
        <v>41.021099999999997</v>
      </c>
      <c r="J1247">
        <v>53.064</v>
      </c>
      <c r="K1247">
        <v>14.392899999999999</v>
      </c>
      <c r="L1247">
        <v>22.386299999999999</v>
      </c>
      <c r="M1247">
        <v>17.921199999999999</v>
      </c>
      <c r="N1247">
        <v>16.974599999999999</v>
      </c>
      <c r="O1247">
        <v>44.110100000000003</v>
      </c>
      <c r="P1247">
        <v>41.412199999999999</v>
      </c>
      <c r="Q1247">
        <v>27.0746</v>
      </c>
      <c r="R1247">
        <v>51.831499999999998</v>
      </c>
      <c r="S1247">
        <v>49.827599999999997</v>
      </c>
      <c r="T1247">
        <v>50.096200000000003</v>
      </c>
      <c r="U1247">
        <v>51.7592</v>
      </c>
      <c r="V1247">
        <v>52.488300000000002</v>
      </c>
      <c r="W1247">
        <v>1.73274E-2</v>
      </c>
      <c r="X1247">
        <v>1790.96</v>
      </c>
      <c r="Y1247">
        <v>11.442500000000001</v>
      </c>
      <c r="Z1247">
        <v>5.6540999999999997</v>
      </c>
      <c r="AA1247">
        <v>44.776400000000002</v>
      </c>
      <c r="AB1247">
        <v>45.815899999999999</v>
      </c>
      <c r="AC1247">
        <v>142.14400000000001</v>
      </c>
      <c r="AD1247">
        <v>63.351900000000001</v>
      </c>
      <c r="AE1247">
        <v>58.502899999999997</v>
      </c>
      <c r="AF1247">
        <v>57.313299999999998</v>
      </c>
      <c r="AG1247">
        <v>80.373099999999994</v>
      </c>
      <c r="AH1247">
        <v>92.513099999999994</v>
      </c>
      <c r="AI1247">
        <v>142.01300000000001</v>
      </c>
      <c r="AJ1247">
        <v>1.5743299999999998E-2</v>
      </c>
      <c r="AK1247">
        <v>62.972000000000001</v>
      </c>
      <c r="AL1247">
        <v>45.008499999999998</v>
      </c>
      <c r="AM1247">
        <v>71.4679</v>
      </c>
      <c r="AN1247">
        <v>8.9960799999999992</v>
      </c>
      <c r="AO1247">
        <v>131.21</v>
      </c>
      <c r="AP1247">
        <v>11.369</v>
      </c>
      <c r="AQ1247">
        <v>2.4393400000000001</v>
      </c>
      <c r="AR1247">
        <v>3.2</v>
      </c>
      <c r="AS1247">
        <v>3.24098</v>
      </c>
      <c r="AT1247">
        <v>0.29927500000000001</v>
      </c>
      <c r="AV1247" s="2" t="str">
        <f t="shared" si="19"/>
        <v>11949,420.367,51.505,2711.19,2614.28,129.704,125.806,57.5513,41.0211,53.064,14.3929,22.3863,17.9212,16.9746,44.1101,41.4122,27.0746,51.8315,49.8276,50.0962,51.7592,52.4883,0.0173274,1790.96,11.4425,5.6541,44.7764,45.8159,142.144,63.3519,58.5029,57.3133,80.3731,92.5131,142.013,0.0157433,62.972,45.0085,71.4679,8.99608,131.21,11.369,2.43934,3.2,3.24098,0.299275</v>
      </c>
    </row>
    <row r="1248" spans="1:48" ht="409.6" x14ac:dyDescent="0.3">
      <c r="A1248" s="3">
        <v>11950</v>
      </c>
      <c r="B1248">
        <v>424.35599999999999</v>
      </c>
      <c r="C1248">
        <v>51.517800000000001</v>
      </c>
      <c r="D1248">
        <v>2686.72</v>
      </c>
      <c r="E1248">
        <v>2599.2600000000002</v>
      </c>
      <c r="F1248">
        <v>129.655</v>
      </c>
      <c r="G1248">
        <v>124.536</v>
      </c>
      <c r="H1248">
        <v>56.800199999999997</v>
      </c>
      <c r="I1248">
        <v>40.961199999999998</v>
      </c>
      <c r="J1248">
        <v>53.7273</v>
      </c>
      <c r="K1248">
        <v>14.4682</v>
      </c>
      <c r="L1248">
        <v>22.670300000000001</v>
      </c>
      <c r="M1248">
        <v>17.727499999999999</v>
      </c>
      <c r="N1248">
        <v>16.788799999999998</v>
      </c>
      <c r="O1248">
        <v>43.994</v>
      </c>
      <c r="P1248">
        <v>41.328000000000003</v>
      </c>
      <c r="Q1248">
        <v>26.5885</v>
      </c>
      <c r="R1248">
        <v>51.640599999999999</v>
      </c>
      <c r="S1248">
        <v>49.777299999999997</v>
      </c>
      <c r="T1248">
        <v>50.057000000000002</v>
      </c>
      <c r="U1248">
        <v>51.708199999999998</v>
      </c>
      <c r="V1248">
        <v>52.458300000000001</v>
      </c>
      <c r="W1248">
        <v>1.68413E-2</v>
      </c>
      <c r="X1248">
        <v>1804.5</v>
      </c>
      <c r="Y1248">
        <v>11.563800000000001</v>
      </c>
      <c r="Z1248">
        <v>5.7110500000000002</v>
      </c>
      <c r="AA1248">
        <v>44.704300000000003</v>
      </c>
      <c r="AB1248">
        <v>45.762799999999999</v>
      </c>
      <c r="AC1248">
        <v>142.279</v>
      </c>
      <c r="AD1248">
        <v>63.125100000000003</v>
      </c>
      <c r="AE1248">
        <v>58.465000000000003</v>
      </c>
      <c r="AF1248">
        <v>57.312899999999999</v>
      </c>
      <c r="AG1248">
        <v>79.686700000000002</v>
      </c>
      <c r="AH1248">
        <v>90.743399999999994</v>
      </c>
      <c r="AI1248">
        <v>141.80199999999999</v>
      </c>
      <c r="AJ1248">
        <v>1.5896E-2</v>
      </c>
      <c r="AK1248">
        <v>62.973100000000002</v>
      </c>
      <c r="AL1248">
        <v>45.008499999999998</v>
      </c>
      <c r="AM1248">
        <v>71.5989</v>
      </c>
      <c r="AN1248">
        <v>9.0018799999999999</v>
      </c>
      <c r="AO1248">
        <v>130.99</v>
      </c>
      <c r="AP1248">
        <v>11.7826</v>
      </c>
      <c r="AQ1248">
        <v>2.4439000000000002</v>
      </c>
      <c r="AR1248">
        <v>3.22</v>
      </c>
      <c r="AS1248">
        <v>3.2729599999999999</v>
      </c>
      <c r="AT1248">
        <v>0.29347099999999998</v>
      </c>
      <c r="AV1248" s="2" t="str">
        <f t="shared" si="19"/>
        <v>11950,424.356,51.5178,2686.72,2599.26,129.655,124.536,56.8002,40.9612,53.7273,14.4682,22.6703,17.7275,16.7888,43.994,41.328,26.5885,51.6406,49.7773,50.057,51.7082,52.4583,0.0168413,1804.5,11.5638,5.71105,44.7043,45.7628,142.279,63.1251,58.465,57.3129,79.6867,90.7434,141.802,0.015896,62.9731,45.0085,71.5989,9.00188,130.99,11.7826,2.4439,3.22,3.27296,0.293471</v>
      </c>
    </row>
    <row r="1249" spans="1:48" ht="409.6" x14ac:dyDescent="0.3">
      <c r="A1249" s="3">
        <v>11951</v>
      </c>
      <c r="B1249">
        <v>423.23399999999998</v>
      </c>
      <c r="C1249">
        <v>51.482900000000001</v>
      </c>
      <c r="D1249">
        <v>2703.59</v>
      </c>
      <c r="E1249">
        <v>2581.98</v>
      </c>
      <c r="F1249">
        <v>128.96799999999999</v>
      </c>
      <c r="G1249">
        <v>124.887</v>
      </c>
      <c r="H1249">
        <v>56.6907</v>
      </c>
      <c r="I1249">
        <v>41.009099999999997</v>
      </c>
      <c r="J1249">
        <v>53.786200000000001</v>
      </c>
      <c r="K1249">
        <v>14.517300000000001</v>
      </c>
      <c r="L1249">
        <v>22.947500000000002</v>
      </c>
      <c r="M1249">
        <v>17.924800000000001</v>
      </c>
      <c r="N1249">
        <v>17.083200000000001</v>
      </c>
      <c r="O1249">
        <v>44.120100000000001</v>
      </c>
      <c r="P1249">
        <v>41.415300000000002</v>
      </c>
      <c r="Q1249">
        <v>26.006900000000002</v>
      </c>
      <c r="R1249">
        <v>51.436500000000002</v>
      </c>
      <c r="S1249">
        <v>49.790500000000002</v>
      </c>
      <c r="T1249">
        <v>50.094999999999999</v>
      </c>
      <c r="U1249">
        <v>51.762099999999997</v>
      </c>
      <c r="V1249">
        <v>52.5017</v>
      </c>
      <c r="W1249">
        <v>1.7163999999999999E-2</v>
      </c>
      <c r="X1249">
        <v>1792.63</v>
      </c>
      <c r="Y1249">
        <v>11.5832</v>
      </c>
      <c r="Z1249">
        <v>5.7183099999999998</v>
      </c>
      <c r="AA1249">
        <v>44.810200000000002</v>
      </c>
      <c r="AB1249">
        <v>45.881</v>
      </c>
      <c r="AC1249">
        <v>142.03100000000001</v>
      </c>
      <c r="AD1249">
        <v>63.049399999999999</v>
      </c>
      <c r="AE1249">
        <v>58.484000000000002</v>
      </c>
      <c r="AF1249">
        <v>57.3643</v>
      </c>
      <c r="AG1249">
        <v>79.498999999999995</v>
      </c>
      <c r="AH1249">
        <v>88.893299999999996</v>
      </c>
      <c r="AI1249">
        <v>141.72800000000001</v>
      </c>
      <c r="AJ1249">
        <v>1.6026200000000001E-2</v>
      </c>
      <c r="AK1249">
        <v>62.9709</v>
      </c>
      <c r="AL1249">
        <v>45.008499999999998</v>
      </c>
      <c r="AM1249">
        <v>72.447900000000004</v>
      </c>
      <c r="AN1249">
        <v>8.9957799999999999</v>
      </c>
      <c r="AO1249">
        <v>130.47900000000001</v>
      </c>
      <c r="AP1249">
        <v>11.8186</v>
      </c>
      <c r="AQ1249">
        <v>2.5486499999999999</v>
      </c>
      <c r="AR1249">
        <v>3.24</v>
      </c>
      <c r="AS1249">
        <v>3.2816999999999998</v>
      </c>
      <c r="AT1249">
        <v>0.29507699999999998</v>
      </c>
      <c r="AV1249" s="2" t="str">
        <f t="shared" si="19"/>
        <v>11951,423.234,51.4829,2703.59,2581.98,128.968,124.887,56.6907,41.0091,53.7862,14.5173,22.9475,17.9248,17.0832,44.1201,41.4153,26.0069,51.4365,49.7905,50.095,51.7621,52.5017,0.017164,1792.63,11.5832,5.71831,44.8102,45.881,142.031,63.0494,58.484,57.3643,79.499,88.8933,141.728,0.0160262,62.9709,45.0085,72.4479,8.99578,130.479,11.8186,2.54865,3.24,3.2817,0.295077</v>
      </c>
    </row>
    <row r="1250" spans="1:48" ht="409.6" x14ac:dyDescent="0.3">
      <c r="A1250" s="3">
        <v>11952</v>
      </c>
      <c r="B1250">
        <v>420.74400000000003</v>
      </c>
      <c r="C1250">
        <v>51.5672</v>
      </c>
      <c r="D1250">
        <v>2698.37</v>
      </c>
      <c r="E1250">
        <v>2602.0700000000002</v>
      </c>
      <c r="F1250">
        <v>129.751</v>
      </c>
      <c r="G1250">
        <v>125.124</v>
      </c>
      <c r="H1250">
        <v>56.863199999999999</v>
      </c>
      <c r="I1250">
        <v>41.028599999999997</v>
      </c>
      <c r="J1250">
        <v>54.424199999999999</v>
      </c>
      <c r="K1250">
        <v>14.624700000000001</v>
      </c>
      <c r="L1250">
        <v>22.864599999999999</v>
      </c>
      <c r="M1250">
        <v>17.953399999999998</v>
      </c>
      <c r="N1250">
        <v>17.017299999999999</v>
      </c>
      <c r="O1250">
        <v>44.110100000000003</v>
      </c>
      <c r="P1250">
        <v>41.4681</v>
      </c>
      <c r="Q1250">
        <v>25.3645</v>
      </c>
      <c r="R1250">
        <v>51.558</v>
      </c>
      <c r="S1250">
        <v>49.825400000000002</v>
      </c>
      <c r="T1250">
        <v>50.096699999999998</v>
      </c>
      <c r="U1250">
        <v>51.770800000000001</v>
      </c>
      <c r="V1250">
        <v>52.505099999999999</v>
      </c>
      <c r="W1250">
        <v>1.6906899999999999E-2</v>
      </c>
      <c r="X1250">
        <v>1806</v>
      </c>
      <c r="Y1250">
        <v>11.5718</v>
      </c>
      <c r="Z1250">
        <v>5.7031499999999999</v>
      </c>
      <c r="AA1250">
        <v>44.838700000000003</v>
      </c>
      <c r="AB1250">
        <v>45.863799999999998</v>
      </c>
      <c r="AC1250">
        <v>142.34700000000001</v>
      </c>
      <c r="AD1250">
        <v>63.143999999999998</v>
      </c>
      <c r="AE1250">
        <v>58.484000000000002</v>
      </c>
      <c r="AF1250">
        <v>57.350499999999997</v>
      </c>
      <c r="AG1250">
        <v>80.272300000000001</v>
      </c>
      <c r="AH1250">
        <v>92.171400000000006</v>
      </c>
      <c r="AI1250">
        <v>141.994</v>
      </c>
      <c r="AJ1250">
        <v>1.5761600000000001E-2</v>
      </c>
      <c r="AK1250">
        <v>62.9694</v>
      </c>
      <c r="AL1250">
        <v>45.008499999999998</v>
      </c>
      <c r="AM1250">
        <v>73.111199999999997</v>
      </c>
      <c r="AN1250">
        <v>9.0159599999999998</v>
      </c>
      <c r="AO1250">
        <v>131.28899999999999</v>
      </c>
      <c r="AP1250">
        <v>11.785500000000001</v>
      </c>
      <c r="AQ1250">
        <v>2.46631</v>
      </c>
      <c r="AR1250">
        <v>3.26</v>
      </c>
      <c r="AS1250">
        <v>3.2427000000000001</v>
      </c>
      <c r="AT1250">
        <v>0.29738700000000001</v>
      </c>
      <c r="AV1250" s="2" t="str">
        <f t="shared" si="19"/>
        <v>11952,420.744,51.5672,2698.37,2602.07,129.751,125.124,56.8632,41.0286,54.4242,14.6247,22.8646,17.9534,17.0173,44.1101,41.4681,25.3645,51.558,49.8254,50.0967,51.7708,52.5051,0.0169069,1806,11.5718,5.70315,44.8387,45.8638,142.347,63.144,58.484,57.3505,80.2723,92.1714,141.994,0.0157616,62.9694,45.0085,73.1112,9.01596,131.289,11.7855,2.46631,3.26,3.2427,0.297387</v>
      </c>
    </row>
    <row r="1251" spans="1:48" ht="409.6" x14ac:dyDescent="0.3">
      <c r="A1251" s="3">
        <v>11953</v>
      </c>
      <c r="B1251">
        <v>424.74599999999998</v>
      </c>
      <c r="C1251">
        <v>51.489899999999999</v>
      </c>
      <c r="D1251">
        <v>2706.87</v>
      </c>
      <c r="E1251">
        <v>2597.39</v>
      </c>
      <c r="F1251">
        <v>130.84899999999999</v>
      </c>
      <c r="G1251">
        <v>124.71</v>
      </c>
      <c r="H1251">
        <v>57.417200000000001</v>
      </c>
      <c r="I1251">
        <v>41.139400000000002</v>
      </c>
      <c r="J1251">
        <v>53.962000000000003</v>
      </c>
      <c r="K1251">
        <v>14.651999999999999</v>
      </c>
      <c r="L1251">
        <v>22.9543</v>
      </c>
      <c r="M1251">
        <v>18.171600000000002</v>
      </c>
      <c r="N1251">
        <v>17.0701</v>
      </c>
      <c r="O1251">
        <v>44.283200000000001</v>
      </c>
      <c r="P1251">
        <v>41.5593</v>
      </c>
      <c r="Q1251">
        <v>24.857299999999999</v>
      </c>
      <c r="R1251">
        <v>51.5884</v>
      </c>
      <c r="S1251">
        <v>49.878999999999998</v>
      </c>
      <c r="T1251">
        <v>50.157899999999998</v>
      </c>
      <c r="U1251">
        <v>51.823300000000003</v>
      </c>
      <c r="V1251">
        <v>52.564500000000002</v>
      </c>
      <c r="W1251">
        <v>1.72537E-2</v>
      </c>
      <c r="X1251">
        <v>1790.56</v>
      </c>
      <c r="Y1251">
        <v>11.6417</v>
      </c>
      <c r="Z1251">
        <v>5.7916600000000003</v>
      </c>
      <c r="AA1251">
        <v>44.984699999999997</v>
      </c>
      <c r="AB1251">
        <v>45.993299999999998</v>
      </c>
      <c r="AC1251">
        <v>142.16499999999999</v>
      </c>
      <c r="AD1251">
        <v>63.119300000000003</v>
      </c>
      <c r="AE1251">
        <v>58.553899999999999</v>
      </c>
      <c r="AF1251">
        <v>57.421100000000003</v>
      </c>
      <c r="AG1251">
        <v>81.501800000000003</v>
      </c>
      <c r="AH1251">
        <v>90.758700000000005</v>
      </c>
      <c r="AI1251">
        <v>142.126</v>
      </c>
      <c r="AJ1251">
        <v>1.57763E-2</v>
      </c>
      <c r="AK1251">
        <v>62.972099999999998</v>
      </c>
      <c r="AL1251">
        <v>45.008499999999998</v>
      </c>
      <c r="AM1251">
        <v>70.724500000000006</v>
      </c>
      <c r="AN1251">
        <v>8.9956999999999994</v>
      </c>
      <c r="AO1251">
        <v>132.31800000000001</v>
      </c>
      <c r="AP1251">
        <v>11.791700000000001</v>
      </c>
      <c r="AQ1251">
        <v>2.4272499999999999</v>
      </c>
      <c r="AR1251">
        <v>3.30139</v>
      </c>
      <c r="AS1251">
        <v>3.2460800000000001</v>
      </c>
      <c r="AT1251">
        <v>0.29360999999999998</v>
      </c>
      <c r="AV1251" s="2" t="str">
        <f t="shared" si="19"/>
        <v>11953,424.746,51.4899,2706.87,2597.39,130.849,124.71,57.4172,41.1394,53.962,14.652,22.9543,18.1716,17.0701,44.2832,41.5593,24.8573,51.5884,49.879,50.1579,51.8233,52.5645,0.0172537,1790.56,11.6417,5.79166,44.9847,45.9933,142.165,63.1193,58.5539,57.4211,81.5018,90.7587,142.126,0.0157763,62.9721,45.0085,70.7245,8.9957,132.318,11.7917,2.42725,3.30139,3.24608,0.29361</v>
      </c>
    </row>
    <row r="1252" spans="1:48" ht="409.6" x14ac:dyDescent="0.3">
      <c r="A1252" s="3">
        <v>11954</v>
      </c>
      <c r="B1252">
        <v>425.62200000000001</v>
      </c>
      <c r="C1252">
        <v>51.5015</v>
      </c>
      <c r="D1252">
        <v>2717.96</v>
      </c>
      <c r="E1252">
        <v>2625.43</v>
      </c>
      <c r="F1252">
        <v>129.59100000000001</v>
      </c>
      <c r="G1252">
        <v>124.44199999999999</v>
      </c>
      <c r="H1252">
        <v>57.012799999999999</v>
      </c>
      <c r="I1252">
        <v>40.979300000000002</v>
      </c>
      <c r="J1252">
        <v>53.807200000000002</v>
      </c>
      <c r="K1252">
        <v>14.701599999999999</v>
      </c>
      <c r="L1252">
        <v>22.946400000000001</v>
      </c>
      <c r="M1252">
        <v>18.276900000000001</v>
      </c>
      <c r="N1252">
        <v>17.140899999999998</v>
      </c>
      <c r="O1252">
        <v>44.132199999999997</v>
      </c>
      <c r="P1252">
        <v>41.421700000000001</v>
      </c>
      <c r="Q1252">
        <v>24.539899999999999</v>
      </c>
      <c r="R1252">
        <v>51.6188</v>
      </c>
      <c r="S1252">
        <v>49.770699999999998</v>
      </c>
      <c r="T1252">
        <v>50.065399999999997</v>
      </c>
      <c r="U1252">
        <v>51.736199999999997</v>
      </c>
      <c r="V1252">
        <v>52.487900000000003</v>
      </c>
      <c r="W1252">
        <v>1.7570499999999999E-2</v>
      </c>
      <c r="X1252">
        <v>1820.56</v>
      </c>
      <c r="Y1252">
        <v>11.2135</v>
      </c>
      <c r="Z1252">
        <v>5.8146100000000001</v>
      </c>
      <c r="AA1252">
        <v>44.790799999999997</v>
      </c>
      <c r="AB1252">
        <v>45.802199999999999</v>
      </c>
      <c r="AC1252">
        <v>141.67699999999999</v>
      </c>
      <c r="AD1252">
        <v>62.7607</v>
      </c>
      <c r="AE1252">
        <v>58.413499999999999</v>
      </c>
      <c r="AF1252">
        <v>57.3643</v>
      </c>
      <c r="AG1252">
        <v>78.314700000000002</v>
      </c>
      <c r="AH1252">
        <v>89.070499999999996</v>
      </c>
      <c r="AI1252">
        <v>141.47800000000001</v>
      </c>
      <c r="AJ1252">
        <v>1.6231599999999999E-2</v>
      </c>
      <c r="AK1252">
        <v>62.974200000000003</v>
      </c>
      <c r="AL1252">
        <v>45.008499999999998</v>
      </c>
      <c r="AM1252">
        <v>71.491500000000002</v>
      </c>
      <c r="AN1252">
        <v>8.9954900000000002</v>
      </c>
      <c r="AO1252">
        <v>130.81100000000001</v>
      </c>
      <c r="AP1252">
        <v>11.744</v>
      </c>
      <c r="AQ1252">
        <v>2.3890199999999999</v>
      </c>
      <c r="AR1252">
        <v>3.36416</v>
      </c>
      <c r="AS1252">
        <v>3.2843499999999999</v>
      </c>
      <c r="AT1252">
        <v>0.292377</v>
      </c>
      <c r="AV1252" s="2" t="str">
        <f t="shared" si="19"/>
        <v>11954,425.622,51.5015,2717.96,2625.43,129.591,124.442,57.0128,40.9793,53.8072,14.7016,22.9464,18.2769,17.1409,44.1322,41.4217,24.5399,51.6188,49.7707,50.0654,51.7362,52.4879,0.0175705,1820.56,11.2135,5.81461,44.7908,45.8022,141.677,62.7607,58.4135,57.3643,78.3147,89.0705,141.478,0.0162316,62.9742,45.0085,71.4915,8.99549,130.811,11.744,2.38902,3.36416,3.28435,0.292377</v>
      </c>
    </row>
    <row r="1253" spans="1:48" ht="409.6" x14ac:dyDescent="0.3">
      <c r="A1253" s="3">
        <v>11955</v>
      </c>
      <c r="B1253">
        <v>423.38900000000001</v>
      </c>
      <c r="C1253">
        <v>51.396000000000001</v>
      </c>
      <c r="D1253">
        <v>2688.84</v>
      </c>
      <c r="E1253">
        <v>2595.5500000000002</v>
      </c>
      <c r="F1253">
        <v>128.29499999999999</v>
      </c>
      <c r="G1253">
        <v>124.633</v>
      </c>
      <c r="H1253">
        <v>56.846400000000003</v>
      </c>
      <c r="I1253">
        <v>41.039499999999997</v>
      </c>
      <c r="J1253">
        <v>53.657699999999998</v>
      </c>
      <c r="K1253">
        <v>14.831099999999999</v>
      </c>
      <c r="L1253">
        <v>22.957799999999999</v>
      </c>
      <c r="M1253">
        <v>18.746600000000001</v>
      </c>
      <c r="N1253">
        <v>17.579799999999999</v>
      </c>
      <c r="O1253">
        <v>44.253700000000002</v>
      </c>
      <c r="P1253">
        <v>41.497700000000002</v>
      </c>
      <c r="Q1253">
        <v>24.501200000000001</v>
      </c>
      <c r="R1253">
        <v>51.527700000000003</v>
      </c>
      <c r="S1253">
        <v>49.82</v>
      </c>
      <c r="T1253">
        <v>50.129300000000001</v>
      </c>
      <c r="U1253">
        <v>51.822699999999998</v>
      </c>
      <c r="V1253">
        <v>52.556199999999997</v>
      </c>
      <c r="W1253">
        <v>1.73939E-2</v>
      </c>
      <c r="X1253">
        <v>1799.3</v>
      </c>
      <c r="Y1253">
        <v>11.755699999999999</v>
      </c>
      <c r="Z1253">
        <v>5.89452</v>
      </c>
      <c r="AA1253">
        <v>44.953600000000002</v>
      </c>
      <c r="AB1253">
        <v>45.950099999999999</v>
      </c>
      <c r="AC1253">
        <v>141.964</v>
      </c>
      <c r="AD1253">
        <v>62.814</v>
      </c>
      <c r="AE1253">
        <v>58.484000000000002</v>
      </c>
      <c r="AF1253">
        <v>57.407299999999999</v>
      </c>
      <c r="AG1253">
        <v>78.764300000000006</v>
      </c>
      <c r="AH1253">
        <v>90.727500000000006</v>
      </c>
      <c r="AI1253">
        <v>141.88</v>
      </c>
      <c r="AJ1253">
        <v>1.60229E-2</v>
      </c>
      <c r="AK1253">
        <v>62.973799999999997</v>
      </c>
      <c r="AL1253">
        <v>45.008499999999998</v>
      </c>
      <c r="AM1253">
        <v>71.714299999999994</v>
      </c>
      <c r="AN1253">
        <v>8.9930900000000005</v>
      </c>
      <c r="AO1253">
        <v>129.791</v>
      </c>
      <c r="AP1253">
        <v>11.773899999999999</v>
      </c>
      <c r="AQ1253">
        <v>2.3885200000000002</v>
      </c>
      <c r="AR1253">
        <v>3.42693</v>
      </c>
      <c r="AS1253">
        <v>3.3001100000000001</v>
      </c>
      <c r="AT1253">
        <v>0.29437099999999999</v>
      </c>
      <c r="AV1253" s="2" t="str">
        <f t="shared" si="19"/>
        <v>11955,423.389,51.396,2688.84,2595.55,128.295,124.633,56.8464,41.0395,53.6577,14.8311,22.9578,18.7466,17.5798,44.2537,41.4977,24.5012,51.5277,49.82,50.1293,51.8227,52.5562,0.0173939,1799.3,11.7557,5.89452,44.9536,45.9501,141.964,62.814,58.484,57.4073,78.7643,90.7275,141.88,0.0160229,62.9738,45.0085,71.7143,8.99309,129.791,11.7739,2.38852,3.42693,3.30011,0.294371</v>
      </c>
    </row>
    <row r="1254" spans="1:48" ht="409.6" x14ac:dyDescent="0.3">
      <c r="A1254" s="3">
        <v>11956</v>
      </c>
      <c r="B1254">
        <v>423.19200000000001</v>
      </c>
      <c r="C1254">
        <v>51.476199999999999</v>
      </c>
      <c r="D1254">
        <v>2697.43</v>
      </c>
      <c r="E1254">
        <v>2595.67</v>
      </c>
      <c r="F1254">
        <v>128.59800000000001</v>
      </c>
      <c r="G1254">
        <v>124.154</v>
      </c>
      <c r="H1254">
        <v>56.743099999999998</v>
      </c>
      <c r="I1254">
        <v>41.073099999999997</v>
      </c>
      <c r="J1254">
        <v>53.896500000000003</v>
      </c>
      <c r="K1254">
        <v>14.8081</v>
      </c>
      <c r="L1254">
        <v>23.190100000000001</v>
      </c>
      <c r="M1254">
        <v>18.7638</v>
      </c>
      <c r="N1254">
        <v>17.721900000000002</v>
      </c>
      <c r="O1254">
        <v>44.300800000000002</v>
      </c>
      <c r="P1254">
        <v>41.513399999999997</v>
      </c>
      <c r="Q1254">
        <v>24.244700000000002</v>
      </c>
      <c r="R1254">
        <v>51.631999999999998</v>
      </c>
      <c r="S1254">
        <v>49.856099999999998</v>
      </c>
      <c r="T1254">
        <v>50.170499999999997</v>
      </c>
      <c r="U1254">
        <v>51.868200000000002</v>
      </c>
      <c r="V1254">
        <v>52.58</v>
      </c>
      <c r="W1254">
        <v>1.73274E-2</v>
      </c>
      <c r="X1254">
        <v>1804.64</v>
      </c>
      <c r="Y1254">
        <v>11.460100000000001</v>
      </c>
      <c r="Z1254">
        <v>5.8170900000000003</v>
      </c>
      <c r="AA1254">
        <v>44.9572</v>
      </c>
      <c r="AB1254">
        <v>46.011099999999999</v>
      </c>
      <c r="AC1254">
        <v>142.16499999999999</v>
      </c>
      <c r="AD1254">
        <v>62.887500000000003</v>
      </c>
      <c r="AE1254">
        <v>58.521799999999999</v>
      </c>
      <c r="AF1254">
        <v>57.4589</v>
      </c>
      <c r="AG1254">
        <v>79.510999999999996</v>
      </c>
      <c r="AH1254">
        <v>91.555300000000003</v>
      </c>
      <c r="AI1254">
        <v>141.89699999999999</v>
      </c>
      <c r="AJ1254">
        <v>1.6038299999999998E-2</v>
      </c>
      <c r="AK1254">
        <v>62.974499999999999</v>
      </c>
      <c r="AL1254">
        <v>45.008499999999998</v>
      </c>
      <c r="AM1254">
        <v>73.638599999999997</v>
      </c>
      <c r="AN1254">
        <v>8.9988100000000006</v>
      </c>
      <c r="AO1254">
        <v>129.91999999999999</v>
      </c>
      <c r="AP1254">
        <v>11.652699999999999</v>
      </c>
      <c r="AQ1254">
        <v>2.4125899999999998</v>
      </c>
      <c r="AR1254">
        <v>3.4897100000000001</v>
      </c>
      <c r="AS1254">
        <v>3.2907999999999999</v>
      </c>
      <c r="AT1254">
        <v>0.293375</v>
      </c>
      <c r="AV1254" s="2" t="str">
        <f t="shared" si="19"/>
        <v>11956,423.192,51.4762,2697.43,2595.67,128.598,124.154,56.7431,41.0731,53.8965,14.8081,23.1901,18.7638,17.7219,44.3008,41.5134,24.2447,51.632,49.8561,50.1705,51.8682,52.58,0.0173274,1804.64,11.4601,5.81709,44.9572,46.0111,142.165,62.8875,58.5218,57.4589,79.511,91.5553,141.897,0.0160383,62.9745,45.0085,73.6386,8.99881,129.92,11.6527,2.41259,3.48971,3.2908,0.293375</v>
      </c>
    </row>
    <row r="1255" spans="1:48" ht="409.6" x14ac:dyDescent="0.3">
      <c r="A1255" s="3">
        <v>11957</v>
      </c>
      <c r="B1255">
        <v>424.28300000000002</v>
      </c>
      <c r="C1255">
        <v>51.455599999999997</v>
      </c>
      <c r="D1255">
        <v>2690.09</v>
      </c>
      <c r="E1255">
        <v>2597.44</v>
      </c>
      <c r="F1255">
        <v>129.15899999999999</v>
      </c>
      <c r="G1255">
        <v>123.422</v>
      </c>
      <c r="H1255">
        <v>56.813400000000001</v>
      </c>
      <c r="I1255">
        <v>41.046500000000002</v>
      </c>
      <c r="J1255">
        <v>53.996099999999998</v>
      </c>
      <c r="K1255">
        <v>14.779199999999999</v>
      </c>
      <c r="L1255">
        <v>22.946400000000001</v>
      </c>
      <c r="M1255">
        <v>18.507000000000001</v>
      </c>
      <c r="N1255">
        <v>17.521599999999999</v>
      </c>
      <c r="O1255">
        <v>44.239600000000003</v>
      </c>
      <c r="P1255">
        <v>41.466900000000003</v>
      </c>
      <c r="Q1255">
        <v>24.2361</v>
      </c>
      <c r="R1255">
        <v>51.762799999999999</v>
      </c>
      <c r="S1255">
        <v>49.825699999999998</v>
      </c>
      <c r="T1255">
        <v>50.117699999999999</v>
      </c>
      <c r="U1255">
        <v>51.813299999999998</v>
      </c>
      <c r="V1255">
        <v>52.553600000000003</v>
      </c>
      <c r="W1255">
        <v>1.70843E-2</v>
      </c>
      <c r="X1255">
        <v>1809.75</v>
      </c>
      <c r="Y1255">
        <v>11.5685</v>
      </c>
      <c r="Z1255">
        <v>5.9307400000000001</v>
      </c>
      <c r="AA1255">
        <v>44.918599999999998</v>
      </c>
      <c r="AB1255">
        <v>45.972099999999998</v>
      </c>
      <c r="AC1255">
        <v>142.298</v>
      </c>
      <c r="AD1255">
        <v>62.9968</v>
      </c>
      <c r="AE1255">
        <v>58.5169</v>
      </c>
      <c r="AF1255">
        <v>57.435000000000002</v>
      </c>
      <c r="AG1255">
        <v>79.0184</v>
      </c>
      <c r="AH1255">
        <v>94.285399999999996</v>
      </c>
      <c r="AI1255">
        <v>141.982</v>
      </c>
      <c r="AJ1255">
        <v>1.5972099999999999E-2</v>
      </c>
      <c r="AK1255">
        <v>62.967700000000001</v>
      </c>
      <c r="AL1255">
        <v>45.008499999999998</v>
      </c>
      <c r="AM1255">
        <v>71.530299999999997</v>
      </c>
      <c r="AN1255">
        <v>9.0061599999999995</v>
      </c>
      <c r="AO1255">
        <v>130.49700000000001</v>
      </c>
      <c r="AP1255">
        <v>11.707700000000001</v>
      </c>
      <c r="AQ1255">
        <v>2.4534099999999999</v>
      </c>
      <c r="AR1255">
        <v>3.5524800000000001</v>
      </c>
      <c r="AS1255">
        <v>3.2849599999999999</v>
      </c>
      <c r="AT1255">
        <v>0.29089500000000001</v>
      </c>
      <c r="AV1255" s="2" t="str">
        <f t="shared" si="19"/>
        <v>11957,424.283,51.4556,2690.09,2597.44,129.159,123.422,56.8134,41.0465,53.9961,14.7792,22.9464,18.507,17.5216,44.2396,41.4669,24.2361,51.7628,49.8257,50.1177,51.8133,52.5536,0.0170843,1809.75,11.5685,5.93074,44.9186,45.9721,142.298,62.9968,58.5169,57.435,79.0184,94.2854,141.982,0.0159721,62.9677,45.0085,71.5303,9.00616,130.497,11.7077,2.45341,3.55248,3.28496,0.290895</v>
      </c>
    </row>
    <row r="1256" spans="1:48" ht="409.6" x14ac:dyDescent="0.3">
      <c r="A1256" s="3">
        <v>11958</v>
      </c>
      <c r="B1256">
        <v>422.166</v>
      </c>
      <c r="C1256">
        <v>51.457099999999997</v>
      </c>
      <c r="D1256">
        <v>2702.69</v>
      </c>
      <c r="E1256">
        <v>2595.77</v>
      </c>
      <c r="F1256">
        <v>129.661</v>
      </c>
      <c r="G1256">
        <v>125.175</v>
      </c>
      <c r="H1256">
        <v>57.822499999999998</v>
      </c>
      <c r="I1256">
        <v>41.058999999999997</v>
      </c>
      <c r="J1256">
        <v>53.244399999999999</v>
      </c>
      <c r="K1256">
        <v>14.88</v>
      </c>
      <c r="L1256">
        <v>22.871400000000001</v>
      </c>
      <c r="M1256">
        <v>18.487100000000002</v>
      </c>
      <c r="N1256">
        <v>17.2212</v>
      </c>
      <c r="O1256">
        <v>44.201300000000003</v>
      </c>
      <c r="P1256">
        <v>41.478400000000001</v>
      </c>
      <c r="Q1256">
        <v>24.1449</v>
      </c>
      <c r="R1256">
        <v>51.610399999999998</v>
      </c>
      <c r="S1256">
        <v>49.834000000000003</v>
      </c>
      <c r="T1256">
        <v>50.116700000000002</v>
      </c>
      <c r="U1256">
        <v>51.777700000000003</v>
      </c>
      <c r="V1256">
        <v>52.514600000000002</v>
      </c>
      <c r="W1256">
        <v>1.7570499999999999E-2</v>
      </c>
      <c r="X1256">
        <v>1804.91</v>
      </c>
      <c r="Y1256">
        <v>11.623799999999999</v>
      </c>
      <c r="Z1256">
        <v>5.8272599999999999</v>
      </c>
      <c r="AA1256">
        <v>44.854500000000002</v>
      </c>
      <c r="AB1256">
        <v>45.950200000000002</v>
      </c>
      <c r="AC1256">
        <v>141.83000000000001</v>
      </c>
      <c r="AD1256">
        <v>62.860399999999998</v>
      </c>
      <c r="AE1256">
        <v>58.478700000000003</v>
      </c>
      <c r="AF1256">
        <v>57.396799999999999</v>
      </c>
      <c r="AG1256">
        <v>80.369100000000003</v>
      </c>
      <c r="AH1256">
        <v>90.233999999999995</v>
      </c>
      <c r="AI1256">
        <v>141.76499999999999</v>
      </c>
      <c r="AJ1256">
        <v>1.6204199999999998E-2</v>
      </c>
      <c r="AK1256">
        <v>62.974499999999999</v>
      </c>
      <c r="AL1256">
        <v>45.008499999999998</v>
      </c>
      <c r="AM1256">
        <v>72.420699999999997</v>
      </c>
      <c r="AN1256">
        <v>8.9989500000000007</v>
      </c>
      <c r="AO1256">
        <v>130.95599999999999</v>
      </c>
      <c r="AP1256">
        <v>11.6417</v>
      </c>
      <c r="AQ1256">
        <v>2.4396499999999999</v>
      </c>
      <c r="AR1256">
        <v>3.6152600000000001</v>
      </c>
      <c r="AS1256">
        <v>3.2559100000000001</v>
      </c>
      <c r="AT1256">
        <v>0.29650700000000002</v>
      </c>
      <c r="AV1256" s="2" t="str">
        <f t="shared" si="19"/>
        <v>11958,422.166,51.4571,2702.69,2595.77,129.661,125.175,57.8225,41.059,53.2444,14.88,22.8714,18.4871,17.2212,44.2013,41.4784,24.1449,51.6104,49.834,50.1167,51.7777,52.5146,0.0175705,1804.91,11.6238,5.82726,44.8545,45.9502,141.83,62.8604,58.4787,57.3968,80.3691,90.234,141.765,0.0162042,62.9745,45.0085,72.4207,8.99895,130.956,11.6417,2.43965,3.61526,3.25591,0.296507</v>
      </c>
    </row>
    <row r="1257" spans="1:48" ht="409.6" x14ac:dyDescent="0.3">
      <c r="A1257" s="3">
        <v>11959</v>
      </c>
      <c r="B1257">
        <v>422.46499999999997</v>
      </c>
      <c r="C1257">
        <v>51.490099999999998</v>
      </c>
      <c r="D1257">
        <v>2702.92</v>
      </c>
      <c r="E1257">
        <v>2588.16</v>
      </c>
      <c r="F1257">
        <v>129.44999999999999</v>
      </c>
      <c r="G1257">
        <v>123.742</v>
      </c>
      <c r="H1257">
        <v>57.357500000000002</v>
      </c>
      <c r="I1257">
        <v>41.025799999999997</v>
      </c>
      <c r="J1257">
        <v>53.200800000000001</v>
      </c>
      <c r="K1257">
        <v>14.686500000000001</v>
      </c>
      <c r="L1257">
        <v>22.946400000000001</v>
      </c>
      <c r="M1257">
        <v>18.131499999999999</v>
      </c>
      <c r="N1257">
        <v>16.962</v>
      </c>
      <c r="O1257">
        <v>44.1327</v>
      </c>
      <c r="P1257">
        <v>41.4711</v>
      </c>
      <c r="Q1257">
        <v>23.901900000000001</v>
      </c>
      <c r="R1257">
        <v>51.5884</v>
      </c>
      <c r="S1257">
        <v>49.805300000000003</v>
      </c>
      <c r="T1257">
        <v>50.081299999999999</v>
      </c>
      <c r="U1257">
        <v>51.738599999999998</v>
      </c>
      <c r="V1257">
        <v>52.477800000000002</v>
      </c>
      <c r="W1257">
        <v>1.73274E-2</v>
      </c>
      <c r="X1257">
        <v>1794.81</v>
      </c>
      <c r="Y1257">
        <v>11.6502</v>
      </c>
      <c r="Z1257">
        <v>5.7531499999999998</v>
      </c>
      <c r="AA1257">
        <v>44.842700000000001</v>
      </c>
      <c r="AB1257">
        <v>45.838299999999997</v>
      </c>
      <c r="AC1257">
        <v>141.86500000000001</v>
      </c>
      <c r="AD1257">
        <v>62.775799999999997</v>
      </c>
      <c r="AE1257">
        <v>58.441200000000002</v>
      </c>
      <c r="AF1257">
        <v>57.378300000000003</v>
      </c>
      <c r="AG1257">
        <v>80.034899999999993</v>
      </c>
      <c r="AH1257">
        <v>91.655600000000007</v>
      </c>
      <c r="AI1257">
        <v>141.83099999999999</v>
      </c>
      <c r="AJ1257">
        <v>1.5960200000000001E-2</v>
      </c>
      <c r="AK1257">
        <v>62.974699999999999</v>
      </c>
      <c r="AL1257">
        <v>45.008499999999998</v>
      </c>
      <c r="AM1257">
        <v>72.270300000000006</v>
      </c>
      <c r="AN1257">
        <v>8.9834300000000002</v>
      </c>
      <c r="AO1257">
        <v>130.85599999999999</v>
      </c>
      <c r="AP1257">
        <v>11.600099999999999</v>
      </c>
      <c r="AQ1257">
        <v>2.3494199999999998</v>
      </c>
      <c r="AR1257">
        <v>3.6780300000000001</v>
      </c>
      <c r="AS1257">
        <v>3.2635299999999998</v>
      </c>
      <c r="AT1257">
        <v>0.292906</v>
      </c>
      <c r="AV1257" s="2" t="str">
        <f t="shared" si="19"/>
        <v>11959,422.465,51.4901,2702.92,2588.16,129.45,123.742,57.3575,41.0258,53.2008,14.6865,22.9464,18.1315,16.962,44.1327,41.4711,23.9019,51.5884,49.8053,50.0813,51.7386,52.4778,0.0173274,1794.81,11.6502,5.75315,44.8427,45.8383,141.865,62.7758,58.4412,57.3783,80.0349,91.6556,141.831,0.0159602,62.9747,45.0085,72.2703,8.98343,130.856,11.6001,2.34942,3.67803,3.26353,0.292906</v>
      </c>
    </row>
    <row r="1258" spans="1:48" ht="409.6" x14ac:dyDescent="0.3">
      <c r="A1258" s="3">
        <v>11960</v>
      </c>
      <c r="B1258">
        <v>427.81299999999999</v>
      </c>
      <c r="C1258">
        <v>51.515099999999997</v>
      </c>
      <c r="D1258">
        <v>2697.91</v>
      </c>
      <c r="E1258">
        <v>2599.7199999999998</v>
      </c>
      <c r="F1258">
        <v>129.447</v>
      </c>
      <c r="G1258">
        <v>122.283</v>
      </c>
      <c r="H1258">
        <v>56.804699999999997</v>
      </c>
      <c r="I1258">
        <v>40.932200000000002</v>
      </c>
      <c r="J1258">
        <v>53.976799999999997</v>
      </c>
      <c r="K1258">
        <v>14.555899999999999</v>
      </c>
      <c r="L1258">
        <v>22.571000000000002</v>
      </c>
      <c r="M1258">
        <v>17.692799999999998</v>
      </c>
      <c r="N1258">
        <v>16.8902</v>
      </c>
      <c r="O1258">
        <v>44.027200000000001</v>
      </c>
      <c r="P1258">
        <v>41.336599999999997</v>
      </c>
      <c r="Q1258">
        <v>24.084099999999999</v>
      </c>
      <c r="R1258">
        <v>51.740299999999998</v>
      </c>
      <c r="S1258">
        <v>49.766300000000001</v>
      </c>
      <c r="T1258">
        <v>50.037700000000001</v>
      </c>
      <c r="U1258">
        <v>51.695700000000002</v>
      </c>
      <c r="V1258">
        <v>52.431600000000003</v>
      </c>
      <c r="W1258">
        <v>1.68413E-2</v>
      </c>
      <c r="X1258">
        <v>1812.68</v>
      </c>
      <c r="Y1258">
        <v>11.603199999999999</v>
      </c>
      <c r="Z1258">
        <v>5.7626900000000001</v>
      </c>
      <c r="AA1258">
        <v>44.703200000000002</v>
      </c>
      <c r="AB1258">
        <v>45.755099999999999</v>
      </c>
      <c r="AC1258">
        <v>142.381</v>
      </c>
      <c r="AD1258">
        <v>62.898200000000003</v>
      </c>
      <c r="AE1258">
        <v>58.432299999999998</v>
      </c>
      <c r="AF1258">
        <v>57.331099999999999</v>
      </c>
      <c r="AG1258">
        <v>79.671999999999997</v>
      </c>
      <c r="AH1258">
        <v>96.266999999999996</v>
      </c>
      <c r="AI1258">
        <v>142.126</v>
      </c>
      <c r="AJ1258">
        <v>1.5543400000000001E-2</v>
      </c>
      <c r="AK1258">
        <v>62.97</v>
      </c>
      <c r="AL1258">
        <v>45.008499999999998</v>
      </c>
      <c r="AM1258">
        <v>73.093699999999998</v>
      </c>
      <c r="AN1258">
        <v>9.0035900000000009</v>
      </c>
      <c r="AO1258">
        <v>130.803</v>
      </c>
      <c r="AP1258">
        <v>11.500400000000001</v>
      </c>
      <c r="AQ1258">
        <v>2.39446</v>
      </c>
      <c r="AR1258">
        <v>3.67347</v>
      </c>
      <c r="AS1258">
        <v>3.3049300000000001</v>
      </c>
      <c r="AT1258">
        <v>0.28583399999999998</v>
      </c>
      <c r="AV1258" s="2" t="str">
        <f t="shared" si="19"/>
        <v>11960,427.813,51.5151,2697.91,2599.72,129.447,122.283,56.8047,40.9322,53.9768,14.5559,22.571,17.6928,16.8902,44.0272,41.3366,24.0841,51.7403,49.7663,50.0377,51.6957,52.4316,0.0168413,1812.68,11.6032,5.76269,44.7032,45.7551,142.381,62.8982,58.4323,57.3311,79.672,96.267,142.126,0.0155434,62.97,45.0085,73.0937,9.00359,130.803,11.5004,2.39446,3.67347,3.30493,0.285834</v>
      </c>
    </row>
    <row r="1259" spans="1:48" ht="409.6" x14ac:dyDescent="0.3">
      <c r="A1259" s="3">
        <v>11961</v>
      </c>
      <c r="B1259">
        <v>424.93099999999998</v>
      </c>
      <c r="C1259">
        <v>51.493899999999996</v>
      </c>
      <c r="D1259">
        <v>2704.96</v>
      </c>
      <c r="E1259">
        <v>2615.44</v>
      </c>
      <c r="F1259">
        <v>129.9</v>
      </c>
      <c r="G1259">
        <v>123.181</v>
      </c>
      <c r="H1259">
        <v>56.889899999999997</v>
      </c>
      <c r="I1259">
        <v>40.980699999999999</v>
      </c>
      <c r="J1259">
        <v>53.838299999999997</v>
      </c>
      <c r="K1259">
        <v>14.7509</v>
      </c>
      <c r="L1259">
        <v>23.040600000000001</v>
      </c>
      <c r="M1259">
        <v>18.1038</v>
      </c>
      <c r="N1259">
        <v>17.1065</v>
      </c>
      <c r="O1259">
        <v>44.079799999999999</v>
      </c>
      <c r="P1259">
        <v>41.399500000000003</v>
      </c>
      <c r="Q1259">
        <v>24.899000000000001</v>
      </c>
      <c r="R1259">
        <v>52.155799999999999</v>
      </c>
      <c r="S1259">
        <v>49.7849</v>
      </c>
      <c r="T1259">
        <v>50.080399999999997</v>
      </c>
      <c r="U1259">
        <v>51.752400000000002</v>
      </c>
      <c r="V1259">
        <v>52.5002</v>
      </c>
      <c r="W1259">
        <v>1.7570499999999999E-2</v>
      </c>
      <c r="X1259">
        <v>1796.26</v>
      </c>
      <c r="Y1259">
        <v>11.5296</v>
      </c>
      <c r="Z1259">
        <v>5.7661100000000003</v>
      </c>
      <c r="AA1259">
        <v>44.719000000000001</v>
      </c>
      <c r="AB1259">
        <v>45.785499999999999</v>
      </c>
      <c r="AC1259">
        <v>141.76400000000001</v>
      </c>
      <c r="AD1259">
        <v>62.747</v>
      </c>
      <c r="AE1259">
        <v>58.446100000000001</v>
      </c>
      <c r="AF1259">
        <v>57.383200000000002</v>
      </c>
      <c r="AG1259">
        <v>79.614000000000004</v>
      </c>
      <c r="AH1259">
        <v>91.687799999999996</v>
      </c>
      <c r="AI1259">
        <v>141.804</v>
      </c>
      <c r="AJ1259">
        <v>1.5964099999999998E-2</v>
      </c>
      <c r="AK1259">
        <v>62.967700000000001</v>
      </c>
      <c r="AL1259">
        <v>45.008499999999998</v>
      </c>
      <c r="AM1259">
        <v>71.681700000000006</v>
      </c>
      <c r="AN1259">
        <v>9.00183</v>
      </c>
      <c r="AO1259">
        <v>131.31299999999999</v>
      </c>
      <c r="AP1259">
        <v>11.613099999999999</v>
      </c>
      <c r="AQ1259">
        <v>2.3795099999999998</v>
      </c>
      <c r="AR1259">
        <v>3.6326499999999999</v>
      </c>
      <c r="AS1259">
        <v>3.27121</v>
      </c>
      <c r="AT1259">
        <v>0.28988399999999998</v>
      </c>
      <c r="AV1259" s="2" t="str">
        <f t="shared" si="19"/>
        <v>11961,424.931,51.4939,2704.96,2615.44,129.9,123.181,56.8899,40.9807,53.8383,14.7509,23.0406,18.1038,17.1065,44.0798,41.3995,24.899,52.1558,49.7849,50.0804,51.7524,52.5002,0.0175705,1796.26,11.5296,5.76611,44.719,45.7855,141.764,62.747,58.4461,57.3832,79.614,91.6878,141.804,0.0159641,62.9677,45.0085,71.6817,9.00183,131.313,11.6131,2.37951,3.63265,3.27121,0.289884</v>
      </c>
    </row>
    <row r="1260" spans="1:48" ht="409.6" x14ac:dyDescent="0.3">
      <c r="A1260" s="3">
        <v>11962</v>
      </c>
      <c r="B1260">
        <v>424.28800000000001</v>
      </c>
      <c r="C1260">
        <v>51.596400000000003</v>
      </c>
      <c r="D1260">
        <v>2698.41</v>
      </c>
      <c r="E1260">
        <v>2611.19</v>
      </c>
      <c r="F1260">
        <v>129.44300000000001</v>
      </c>
      <c r="G1260">
        <v>122.276</v>
      </c>
      <c r="H1260">
        <v>56.951999999999998</v>
      </c>
      <c r="I1260">
        <v>40.979300000000002</v>
      </c>
      <c r="J1260">
        <v>53.588299999999997</v>
      </c>
      <c r="K1260">
        <v>14.8512</v>
      </c>
      <c r="L1260">
        <v>23.034800000000001</v>
      </c>
      <c r="M1260">
        <v>18.002300000000002</v>
      </c>
      <c r="N1260">
        <v>17.279800000000002</v>
      </c>
      <c r="O1260">
        <v>44.091900000000003</v>
      </c>
      <c r="P1260">
        <v>41.385599999999997</v>
      </c>
      <c r="Q1260">
        <v>25.7638</v>
      </c>
      <c r="R1260">
        <v>52.256799999999998</v>
      </c>
      <c r="S1260">
        <v>49.7941</v>
      </c>
      <c r="T1260">
        <v>50.090400000000002</v>
      </c>
      <c r="U1260">
        <v>51.763500000000001</v>
      </c>
      <c r="V1260">
        <v>52.512999999999998</v>
      </c>
      <c r="W1260">
        <v>1.7570499999999999E-2</v>
      </c>
      <c r="X1260">
        <v>1812.84</v>
      </c>
      <c r="Y1260">
        <v>11.702999999999999</v>
      </c>
      <c r="Z1260">
        <v>5.6400899999999998</v>
      </c>
      <c r="AA1260">
        <v>44.759099999999997</v>
      </c>
      <c r="AB1260">
        <v>45.815899999999999</v>
      </c>
      <c r="AC1260">
        <v>141.63999999999999</v>
      </c>
      <c r="AD1260">
        <v>62.595700000000001</v>
      </c>
      <c r="AE1260">
        <v>58.427199999999999</v>
      </c>
      <c r="AF1260">
        <v>57.3643</v>
      </c>
      <c r="AG1260">
        <v>79.298500000000004</v>
      </c>
      <c r="AH1260">
        <v>87.560199999999995</v>
      </c>
      <c r="AI1260">
        <v>141.56299999999999</v>
      </c>
      <c r="AJ1260">
        <v>1.6202000000000001E-2</v>
      </c>
      <c r="AK1260">
        <v>62.965800000000002</v>
      </c>
      <c r="AL1260">
        <v>45.008499999999998</v>
      </c>
      <c r="AM1260">
        <v>73.571700000000007</v>
      </c>
      <c r="AN1260">
        <v>8.9917200000000008</v>
      </c>
      <c r="AO1260">
        <v>130.94</v>
      </c>
      <c r="AP1260">
        <v>11.6753</v>
      </c>
      <c r="AQ1260">
        <v>2.3808799999999999</v>
      </c>
      <c r="AR1260">
        <v>3.5918399999999999</v>
      </c>
      <c r="AS1260">
        <v>3.27779</v>
      </c>
      <c r="AT1260">
        <v>0.28819099999999997</v>
      </c>
      <c r="AV1260" s="2" t="str">
        <f t="shared" si="19"/>
        <v>11962,424.288,51.5964,2698.41,2611.19,129.443,122.276,56.952,40.9793,53.5883,14.8512,23.0348,18.0023,17.2798,44.0919,41.3856,25.7638,52.2568,49.7941,50.0904,51.7635,52.513,0.0175705,1812.84,11.703,5.64009,44.7591,45.8159,141.64,62.5957,58.4272,57.3643,79.2985,87.5602,141.563,0.016202,62.9658,45.0085,73.5717,8.99172,130.94,11.6753,2.38088,3.59184,3.27779,0.288191</v>
      </c>
    </row>
    <row r="1261" spans="1:48" ht="409.6" x14ac:dyDescent="0.3">
      <c r="A1261" s="3">
        <v>11963</v>
      </c>
      <c r="B1261">
        <v>427.21800000000002</v>
      </c>
      <c r="C1261">
        <v>51.408000000000001</v>
      </c>
      <c r="D1261">
        <v>2704.67</v>
      </c>
      <c r="E1261">
        <v>2593.56</v>
      </c>
      <c r="F1261">
        <v>127.86</v>
      </c>
      <c r="G1261">
        <v>122.044</v>
      </c>
      <c r="H1261">
        <v>56.490900000000003</v>
      </c>
      <c r="I1261">
        <v>40.986699999999999</v>
      </c>
      <c r="J1261">
        <v>54.356499999999997</v>
      </c>
      <c r="K1261">
        <v>14.8338</v>
      </c>
      <c r="L1261">
        <v>23.246200000000002</v>
      </c>
      <c r="M1261">
        <v>17.916899999999998</v>
      </c>
      <c r="N1261">
        <v>17.375900000000001</v>
      </c>
      <c r="O1261">
        <v>44.110100000000003</v>
      </c>
      <c r="P1261">
        <v>41.296500000000002</v>
      </c>
      <c r="Q1261">
        <v>26.356200000000001</v>
      </c>
      <c r="R1261">
        <v>52.317599999999999</v>
      </c>
      <c r="S1261">
        <v>49.789099999999998</v>
      </c>
      <c r="T1261">
        <v>50.083799999999997</v>
      </c>
      <c r="U1261">
        <v>51.789700000000003</v>
      </c>
      <c r="V1261">
        <v>52.5349</v>
      </c>
      <c r="W1261">
        <v>1.6963200000000001E-2</v>
      </c>
      <c r="X1261">
        <v>1791.01</v>
      </c>
      <c r="Y1261">
        <v>11.4171</v>
      </c>
      <c r="Z1261">
        <v>5.6994199999999999</v>
      </c>
      <c r="AA1261">
        <v>44.777200000000001</v>
      </c>
      <c r="AB1261">
        <v>45.785499999999999</v>
      </c>
      <c r="AC1261">
        <v>142.298</v>
      </c>
      <c r="AD1261">
        <v>62.8508</v>
      </c>
      <c r="AE1261">
        <v>58.465000000000003</v>
      </c>
      <c r="AF1261">
        <v>57.335999999999999</v>
      </c>
      <c r="AG1261">
        <v>80.016099999999994</v>
      </c>
      <c r="AH1261">
        <v>94.292000000000002</v>
      </c>
      <c r="AI1261">
        <v>142.14699999999999</v>
      </c>
      <c r="AJ1261">
        <v>1.5608E-2</v>
      </c>
      <c r="AK1261">
        <v>62.9694</v>
      </c>
      <c r="AL1261">
        <v>45.008499999999998</v>
      </c>
      <c r="AM1261">
        <v>74.051599999999993</v>
      </c>
      <c r="AN1261">
        <v>8.9966399999999993</v>
      </c>
      <c r="AO1261">
        <v>129.28899999999999</v>
      </c>
      <c r="AP1261">
        <v>11.6997</v>
      </c>
      <c r="AQ1261">
        <v>2.4060899999999998</v>
      </c>
      <c r="AR1261">
        <v>3.5510199999999998</v>
      </c>
      <c r="AS1261">
        <v>3.3412999999999999</v>
      </c>
      <c r="AT1261">
        <v>0.28567100000000001</v>
      </c>
      <c r="AV1261" s="2" t="str">
        <f t="shared" si="19"/>
        <v>11963,427.218,51.408,2704.67,2593.56,127.86,122.044,56.4909,40.9867,54.3565,14.8338,23.2462,17.9169,17.3759,44.1101,41.2965,26.3562,52.3176,49.7891,50.0838,51.7897,52.5349,0.0169632,1791.01,11.4171,5.69942,44.7772,45.7855,142.298,62.8508,58.465,57.336,80.0161,94.292,142.147,0.015608,62.9694,45.0085,74.0516,8.99664,129.289,11.6997,2.40609,3.55102,3.3413,0.285671</v>
      </c>
    </row>
    <row r="1262" spans="1:48" ht="409.6" x14ac:dyDescent="0.3">
      <c r="A1262" s="3">
        <v>11964</v>
      </c>
      <c r="B1262">
        <v>425.46800000000002</v>
      </c>
      <c r="C1262">
        <v>51.400100000000002</v>
      </c>
      <c r="D1262">
        <v>2693.56</v>
      </c>
      <c r="E1262">
        <v>2584.8000000000002</v>
      </c>
      <c r="F1262">
        <v>127.465</v>
      </c>
      <c r="G1262">
        <v>122.78700000000001</v>
      </c>
      <c r="H1262">
        <v>56.744300000000003</v>
      </c>
      <c r="I1262">
        <v>41.012999999999998</v>
      </c>
      <c r="J1262">
        <v>54.0244</v>
      </c>
      <c r="K1262">
        <v>14.7776</v>
      </c>
      <c r="L1262">
        <v>23.219200000000001</v>
      </c>
      <c r="M1262">
        <v>18.481000000000002</v>
      </c>
      <c r="N1262">
        <v>17.4757</v>
      </c>
      <c r="O1262">
        <v>44.140500000000003</v>
      </c>
      <c r="P1262">
        <v>41.393300000000004</v>
      </c>
      <c r="Q1262">
        <v>27.396100000000001</v>
      </c>
      <c r="R1262">
        <v>52.913899999999998</v>
      </c>
      <c r="S1262">
        <v>49.8155</v>
      </c>
      <c r="T1262">
        <v>50.113199999999999</v>
      </c>
      <c r="U1262">
        <v>51.804400000000001</v>
      </c>
      <c r="V1262">
        <v>52.541899999999998</v>
      </c>
      <c r="W1262">
        <v>1.6726499999999998E-2</v>
      </c>
      <c r="X1262">
        <v>1803.27</v>
      </c>
      <c r="Y1262">
        <v>11.682700000000001</v>
      </c>
      <c r="Z1262">
        <v>5.4949000000000003</v>
      </c>
      <c r="AA1262">
        <v>44.7485</v>
      </c>
      <c r="AB1262">
        <v>45.815899999999999</v>
      </c>
      <c r="AC1262">
        <v>142.46700000000001</v>
      </c>
      <c r="AD1262">
        <v>62.963799999999999</v>
      </c>
      <c r="AE1262">
        <v>58.512900000000002</v>
      </c>
      <c r="AF1262">
        <v>57.354399999999998</v>
      </c>
      <c r="AG1262">
        <v>80.513000000000005</v>
      </c>
      <c r="AH1262">
        <v>94.4345</v>
      </c>
      <c r="AI1262">
        <v>142.17500000000001</v>
      </c>
      <c r="AJ1262">
        <v>1.5588400000000001E-2</v>
      </c>
      <c r="AK1262">
        <v>62.965499999999999</v>
      </c>
      <c r="AL1262">
        <v>45.008499999999998</v>
      </c>
      <c r="AM1262">
        <v>73.949399999999997</v>
      </c>
      <c r="AN1262">
        <v>8.9938599999999997</v>
      </c>
      <c r="AO1262">
        <v>129.01</v>
      </c>
      <c r="AP1262">
        <v>11.642799999999999</v>
      </c>
      <c r="AQ1262">
        <v>2.4093100000000001</v>
      </c>
      <c r="AR1262">
        <v>3.5102000000000002</v>
      </c>
      <c r="AS1262">
        <v>3.3379099999999999</v>
      </c>
      <c r="AT1262">
        <v>0.28859200000000002</v>
      </c>
      <c r="AV1262" s="2" t="str">
        <f t="shared" si="19"/>
        <v>11964,425.468,51.4001,2693.56,2584.8,127.465,122.787,56.7443,41.013,54.0244,14.7776,23.2192,18.481,17.4757,44.1405,41.3933,27.3961,52.9139,49.8155,50.1132,51.8044,52.5419,0.0167265,1803.27,11.6827,5.4949,44.7485,45.8159,142.467,62.9638,58.5129,57.3544,80.513,94.4345,142.175,0.0155884,62.9655,45.0085,73.9494,8.99386,129.01,11.6428,2.40931,3.5102,3.33791,0.288592</v>
      </c>
    </row>
    <row r="1263" spans="1:48" ht="409.6" x14ac:dyDescent="0.3">
      <c r="A1263" s="3">
        <v>11965</v>
      </c>
      <c r="B1263">
        <v>423.29899999999998</v>
      </c>
      <c r="C1263">
        <v>51.503599999999999</v>
      </c>
      <c r="D1263">
        <v>2697.94</v>
      </c>
      <c r="E1263">
        <v>2606.4899999999998</v>
      </c>
      <c r="F1263">
        <v>127.682</v>
      </c>
      <c r="G1263">
        <v>124.05800000000001</v>
      </c>
      <c r="H1263">
        <v>55.9559</v>
      </c>
      <c r="I1263">
        <v>41.055700000000002</v>
      </c>
      <c r="J1263">
        <v>53.448500000000003</v>
      </c>
      <c r="K1263">
        <v>14.9367</v>
      </c>
      <c r="L1263">
        <v>23.4695</v>
      </c>
      <c r="M1263">
        <v>18.407800000000002</v>
      </c>
      <c r="N1263">
        <v>17.427600000000002</v>
      </c>
      <c r="O1263">
        <v>44.192599999999999</v>
      </c>
      <c r="P1263">
        <v>41.378399999999999</v>
      </c>
      <c r="Q1263">
        <v>27.656199999999998</v>
      </c>
      <c r="R1263">
        <v>52.997999999999998</v>
      </c>
      <c r="S1263">
        <v>49.823599999999999</v>
      </c>
      <c r="T1263">
        <v>50.106000000000002</v>
      </c>
      <c r="U1263">
        <v>51.8078</v>
      </c>
      <c r="V1263">
        <v>52.530700000000003</v>
      </c>
      <c r="W1263">
        <v>1.68413E-2</v>
      </c>
      <c r="X1263">
        <v>1804.57</v>
      </c>
      <c r="Y1263">
        <v>11.6579</v>
      </c>
      <c r="Z1263">
        <v>5.5298100000000003</v>
      </c>
      <c r="AA1263">
        <v>44.813800000000001</v>
      </c>
      <c r="AB1263">
        <v>45.846299999999999</v>
      </c>
      <c r="AC1263">
        <v>142.26</v>
      </c>
      <c r="AD1263">
        <v>62.836500000000001</v>
      </c>
      <c r="AE1263">
        <v>58.498100000000001</v>
      </c>
      <c r="AF1263">
        <v>57.391399999999997</v>
      </c>
      <c r="AG1263">
        <v>82.8429</v>
      </c>
      <c r="AH1263">
        <v>89.078199999999995</v>
      </c>
      <c r="AI1263">
        <v>141.881</v>
      </c>
      <c r="AJ1263">
        <v>1.60205E-2</v>
      </c>
      <c r="AK1263">
        <v>62.970599999999997</v>
      </c>
      <c r="AL1263">
        <v>45.008499999999998</v>
      </c>
      <c r="AM1263">
        <v>73.228999999999999</v>
      </c>
      <c r="AN1263">
        <v>9.0032200000000007</v>
      </c>
      <c r="AO1263">
        <v>129.077</v>
      </c>
      <c r="AP1263">
        <v>11.5246</v>
      </c>
      <c r="AQ1263">
        <v>2.4071199999999999</v>
      </c>
      <c r="AR1263">
        <v>3.4412400000000001</v>
      </c>
      <c r="AS1263">
        <v>3.3152599999999999</v>
      </c>
      <c r="AT1263">
        <v>0.293074</v>
      </c>
      <c r="AV1263" s="2" t="str">
        <f t="shared" si="19"/>
        <v>11965,423.299,51.5036,2697.94,2606.49,127.682,124.058,55.9559,41.0557,53.4485,14.9367,23.4695,18.4078,17.4276,44.1926,41.3784,27.6562,52.998,49.8236,50.106,51.8078,52.5307,0.0168413,1804.57,11.6579,5.52981,44.8138,45.8463,142.26,62.8365,58.4981,57.3914,82.8429,89.0782,141.881,0.0160205,62.9706,45.0085,73.229,9.00322,129.077,11.5246,2.40712,3.44124,3.31526,0.293074</v>
      </c>
    </row>
    <row r="1264" spans="1:48" ht="409.6" x14ac:dyDescent="0.3">
      <c r="A1264" s="3">
        <v>11966</v>
      </c>
      <c r="B1264">
        <v>423.71800000000002</v>
      </c>
      <c r="C1264">
        <v>50.980899999999998</v>
      </c>
      <c r="D1264">
        <v>2696.21</v>
      </c>
      <c r="E1264">
        <v>2598.33</v>
      </c>
      <c r="F1264">
        <v>127.339</v>
      </c>
      <c r="G1264">
        <v>123.762</v>
      </c>
      <c r="H1264">
        <v>55.931899999999999</v>
      </c>
      <c r="I1264">
        <v>40.994</v>
      </c>
      <c r="J1264">
        <v>53.610199999999999</v>
      </c>
      <c r="K1264">
        <v>14.8767</v>
      </c>
      <c r="L1264">
        <v>22.946400000000001</v>
      </c>
      <c r="M1264">
        <v>15.4063</v>
      </c>
      <c r="N1264">
        <v>17.220500000000001</v>
      </c>
      <c r="O1264">
        <v>44.140500000000003</v>
      </c>
      <c r="P1264">
        <v>41.616300000000003</v>
      </c>
      <c r="Q1264">
        <v>28.1616</v>
      </c>
      <c r="R1264">
        <v>53.639000000000003</v>
      </c>
      <c r="S1264">
        <v>49.801400000000001</v>
      </c>
      <c r="T1264">
        <v>50.0946</v>
      </c>
      <c r="U1264">
        <v>51.772599999999997</v>
      </c>
      <c r="V1264">
        <v>52.511400000000002</v>
      </c>
      <c r="W1264">
        <v>1.6355100000000001E-2</v>
      </c>
      <c r="X1264">
        <v>1518.02</v>
      </c>
      <c r="Y1264">
        <v>12.285600000000001</v>
      </c>
      <c r="Z1264">
        <v>5.9836200000000002</v>
      </c>
      <c r="AA1264">
        <v>44.883699999999997</v>
      </c>
      <c r="AB1264">
        <v>45.872100000000003</v>
      </c>
      <c r="AC1264">
        <v>142.92599999999999</v>
      </c>
      <c r="AD1264">
        <v>63.030500000000004</v>
      </c>
      <c r="AE1264">
        <v>58.484000000000002</v>
      </c>
      <c r="AF1264">
        <v>57.345399999999998</v>
      </c>
      <c r="AG1264">
        <v>75.034000000000006</v>
      </c>
      <c r="AH1264">
        <v>96.1053</v>
      </c>
      <c r="AI1264">
        <v>142.60300000000001</v>
      </c>
      <c r="AJ1264">
        <v>1.5229700000000001E-2</v>
      </c>
      <c r="AK1264">
        <v>62.966000000000001</v>
      </c>
      <c r="AL1264">
        <v>45.008499999999998</v>
      </c>
      <c r="AM1264">
        <v>70.228700000000003</v>
      </c>
      <c r="AN1264">
        <v>8.9988100000000006</v>
      </c>
      <c r="AO1264">
        <v>128.702</v>
      </c>
      <c r="AP1264">
        <v>11.585100000000001</v>
      </c>
      <c r="AQ1264">
        <v>2.3774999999999999</v>
      </c>
      <c r="AR1264">
        <v>3.3628999999999998</v>
      </c>
      <c r="AS1264">
        <v>3.32748</v>
      </c>
      <c r="AT1264">
        <v>0.29208600000000001</v>
      </c>
      <c r="AV1264" s="2" t="str">
        <f t="shared" si="19"/>
        <v>11966,423.718,50.9809,2696.21,2598.33,127.339,123.762,55.9319,40.994,53.6102,14.8767,22.9464,15.4063,17.2205,44.1405,41.6163,28.1616,53.639,49.8014,50.0946,51.7726,52.5114,0.0163551,1518.02,12.2856,5.98362,44.8837,45.8721,142.926,63.0305,58.484,57.3454,75.034,96.1053,142.603,0.0152297,62.966,45.0085,70.2287,8.99881,128.702,11.5851,2.3775,3.3629,3.32748,0.292086</v>
      </c>
    </row>
    <row r="1265" spans="1:48" ht="409.6" x14ac:dyDescent="0.3">
      <c r="A1265" s="3">
        <v>11967</v>
      </c>
      <c r="B1265">
        <v>424.34300000000002</v>
      </c>
      <c r="C1265">
        <v>51.858199999999997</v>
      </c>
      <c r="D1265">
        <v>2704.89</v>
      </c>
      <c r="E1265">
        <v>2615.62</v>
      </c>
      <c r="F1265">
        <v>126.93600000000001</v>
      </c>
      <c r="G1265">
        <v>122.648</v>
      </c>
      <c r="H1265">
        <v>55.3431</v>
      </c>
      <c r="I1265">
        <v>41</v>
      </c>
      <c r="J1265">
        <v>53.826500000000003</v>
      </c>
      <c r="K1265">
        <v>14.8384</v>
      </c>
      <c r="L1265">
        <v>23.304200000000002</v>
      </c>
      <c r="M1265">
        <v>17.957699999999999</v>
      </c>
      <c r="N1265">
        <v>17.5899</v>
      </c>
      <c r="O1265">
        <v>44.125900000000001</v>
      </c>
      <c r="P1265">
        <v>41.4056</v>
      </c>
      <c r="Q1265">
        <v>30.821000000000002</v>
      </c>
      <c r="R1265">
        <v>53.784599999999998</v>
      </c>
      <c r="S1265">
        <v>49.814999999999998</v>
      </c>
      <c r="T1265">
        <v>50.122700000000002</v>
      </c>
      <c r="U1265">
        <v>51.816099999999999</v>
      </c>
      <c r="V1265">
        <v>52.545999999999999</v>
      </c>
      <c r="W1265">
        <v>1.73274E-2</v>
      </c>
      <c r="X1265">
        <v>1817.37</v>
      </c>
      <c r="Y1265">
        <v>11.826000000000001</v>
      </c>
      <c r="Z1265">
        <v>5.4830800000000002</v>
      </c>
      <c r="AA1265">
        <v>44.769100000000002</v>
      </c>
      <c r="AB1265">
        <v>45.815899999999999</v>
      </c>
      <c r="AC1265">
        <v>142.01400000000001</v>
      </c>
      <c r="AD1265">
        <v>62.997599999999998</v>
      </c>
      <c r="AE1265">
        <v>58.545699999999997</v>
      </c>
      <c r="AF1265">
        <v>57.383200000000002</v>
      </c>
      <c r="AG1265">
        <v>81.477400000000003</v>
      </c>
      <c r="AH1265">
        <v>88.984300000000005</v>
      </c>
      <c r="AI1265">
        <v>141.95599999999999</v>
      </c>
      <c r="AJ1265">
        <v>1.5870599999999999E-2</v>
      </c>
      <c r="AK1265">
        <v>62.9681</v>
      </c>
      <c r="AL1265">
        <v>45.010199999999998</v>
      </c>
      <c r="AM1265">
        <v>71.730900000000005</v>
      </c>
      <c r="AN1265">
        <v>9.0096799999999995</v>
      </c>
      <c r="AO1265">
        <v>128.37200000000001</v>
      </c>
      <c r="AP1265">
        <v>11.628399999999999</v>
      </c>
      <c r="AQ1265">
        <v>2.39208</v>
      </c>
      <c r="AR1265">
        <v>3.2845599999999999</v>
      </c>
      <c r="AS1265">
        <v>3.3429600000000002</v>
      </c>
      <c r="AT1265">
        <v>0.28903000000000001</v>
      </c>
      <c r="AV1265" s="2" t="str">
        <f t="shared" si="19"/>
        <v>11967,424.343,51.8582,2704.89,2615.62,126.936,122.648,55.3431,41,53.8265,14.8384,23.3042,17.9577,17.5899,44.1259,41.4056,30.821,53.7846,49.815,50.1227,51.8161,52.546,0.0173274,1817.37,11.826,5.48308,44.7691,45.8159,142.014,62.9976,58.5457,57.3832,81.4774,88.9843,141.956,0.0158706,62.9681,45.0102,71.7309,9.00968,128.372,11.6284,2.39208,3.28456,3.34296,0.28903</v>
      </c>
    </row>
    <row r="1266" spans="1:48" ht="409.6" x14ac:dyDescent="0.3">
      <c r="A1266" s="3">
        <v>11968</v>
      </c>
      <c r="B1266">
        <v>423.59899999999999</v>
      </c>
      <c r="C1266">
        <v>51.412100000000002</v>
      </c>
      <c r="D1266">
        <v>2701.1</v>
      </c>
      <c r="E1266">
        <v>2605.7600000000002</v>
      </c>
      <c r="F1266">
        <v>127.71</v>
      </c>
      <c r="G1266">
        <v>123.99299999999999</v>
      </c>
      <c r="H1266">
        <v>56.135800000000003</v>
      </c>
      <c r="I1266">
        <v>41.002400000000002</v>
      </c>
      <c r="J1266">
        <v>53.283999999999999</v>
      </c>
      <c r="K1266">
        <v>14.7193</v>
      </c>
      <c r="L1266">
        <v>22.9543</v>
      </c>
      <c r="M1266">
        <v>17.379200000000001</v>
      </c>
      <c r="N1266">
        <v>17.295300000000001</v>
      </c>
      <c r="O1266">
        <v>44.110100000000003</v>
      </c>
      <c r="P1266">
        <v>41.458199999999998</v>
      </c>
      <c r="Q1266">
        <v>32.682600000000001</v>
      </c>
      <c r="R1266">
        <v>54.222999999999999</v>
      </c>
      <c r="S1266">
        <v>49.797899999999998</v>
      </c>
      <c r="T1266">
        <v>50.090400000000002</v>
      </c>
      <c r="U1266">
        <v>51.780200000000001</v>
      </c>
      <c r="V1266">
        <v>52.512</v>
      </c>
      <c r="W1266">
        <v>1.6667899999999999E-2</v>
      </c>
      <c r="X1266">
        <v>1811.07</v>
      </c>
      <c r="Y1266">
        <v>11.5641</v>
      </c>
      <c r="Z1266">
        <v>5.4969099999999997</v>
      </c>
      <c r="AA1266">
        <v>44.767299999999999</v>
      </c>
      <c r="AB1266">
        <v>45.815899999999999</v>
      </c>
      <c r="AC1266">
        <v>142.566</v>
      </c>
      <c r="AD1266">
        <v>63.038600000000002</v>
      </c>
      <c r="AE1266">
        <v>58.489400000000003</v>
      </c>
      <c r="AF1266">
        <v>57.3508</v>
      </c>
      <c r="AG1266">
        <v>83.070400000000006</v>
      </c>
      <c r="AH1266">
        <v>93.669499999999999</v>
      </c>
      <c r="AI1266">
        <v>142.113</v>
      </c>
      <c r="AJ1266">
        <v>1.56391E-2</v>
      </c>
      <c r="AK1266">
        <v>62.9711</v>
      </c>
      <c r="AL1266">
        <v>45.010199999999998</v>
      </c>
      <c r="AM1266">
        <v>71.294499999999999</v>
      </c>
      <c r="AN1266">
        <v>9.0173299999999994</v>
      </c>
      <c r="AO1266">
        <v>129.238</v>
      </c>
      <c r="AP1266">
        <v>11.5319</v>
      </c>
      <c r="AQ1266">
        <v>2.3677600000000001</v>
      </c>
      <c r="AR1266">
        <v>3.2062200000000001</v>
      </c>
      <c r="AS1266">
        <v>3.3168899999999999</v>
      </c>
      <c r="AT1266">
        <v>0.292713</v>
      </c>
      <c r="AV1266" s="2" t="str">
        <f t="shared" si="19"/>
        <v>11968,423.599,51.4121,2701.1,2605.76,127.71,123.993,56.1358,41.0024,53.284,14.7193,22.9543,17.3792,17.2953,44.1101,41.4582,32.6826,54.223,49.7979,50.0904,51.7802,52.512,0.0166679,1811.07,11.5641,5.49691,44.7673,45.8159,142.566,63.0386,58.4894,57.3508,83.0704,93.6695,142.113,0.0156391,62.9711,45.0102,71.2945,9.01733,129.238,11.5319,2.36776,3.20622,3.31689,0.292713</v>
      </c>
    </row>
    <row r="1267" spans="1:48" ht="409.6" x14ac:dyDescent="0.3">
      <c r="A1267" s="3">
        <v>11969</v>
      </c>
      <c r="B1267">
        <v>427.34699999999998</v>
      </c>
      <c r="C1267">
        <v>51.494900000000001</v>
      </c>
      <c r="D1267">
        <v>2706.2</v>
      </c>
      <c r="E1267">
        <v>2600.73</v>
      </c>
      <c r="F1267">
        <v>128.017</v>
      </c>
      <c r="G1267">
        <v>122.739</v>
      </c>
      <c r="H1267">
        <v>55.380099999999999</v>
      </c>
      <c r="I1267">
        <v>40.9876</v>
      </c>
      <c r="J1267">
        <v>54.394599999999997</v>
      </c>
      <c r="K1267">
        <v>14.8538</v>
      </c>
      <c r="L1267">
        <v>22.956900000000001</v>
      </c>
      <c r="M1267">
        <v>17.916899999999998</v>
      </c>
      <c r="N1267">
        <v>17.5871</v>
      </c>
      <c r="O1267">
        <v>44.110100000000003</v>
      </c>
      <c r="P1267">
        <v>41.365000000000002</v>
      </c>
      <c r="Q1267">
        <v>34.674399999999999</v>
      </c>
      <c r="R1267">
        <v>54.160499999999999</v>
      </c>
      <c r="S1267">
        <v>49.791499999999999</v>
      </c>
      <c r="T1267">
        <v>50.083399999999997</v>
      </c>
      <c r="U1267">
        <v>51.7834</v>
      </c>
      <c r="V1267">
        <v>52.527999999999999</v>
      </c>
      <c r="W1267">
        <v>1.68413E-2</v>
      </c>
      <c r="X1267">
        <v>1804.48</v>
      </c>
      <c r="Y1267">
        <v>11.6067</v>
      </c>
      <c r="Z1267">
        <v>5.4980000000000002</v>
      </c>
      <c r="AA1267">
        <v>44.722499999999997</v>
      </c>
      <c r="AB1267">
        <v>45.755099999999999</v>
      </c>
      <c r="AC1267">
        <v>142.18799999999999</v>
      </c>
      <c r="AD1267">
        <v>63.005800000000001</v>
      </c>
      <c r="AE1267">
        <v>58.490499999999997</v>
      </c>
      <c r="AF1267">
        <v>57.351900000000001</v>
      </c>
      <c r="AG1267">
        <v>83.716399999999993</v>
      </c>
      <c r="AH1267">
        <v>92.120699999999999</v>
      </c>
      <c r="AI1267">
        <v>141.982</v>
      </c>
      <c r="AJ1267">
        <v>1.5856599999999998E-2</v>
      </c>
      <c r="AK1267">
        <v>62.9694</v>
      </c>
      <c r="AL1267">
        <v>45.010199999999998</v>
      </c>
      <c r="AM1267">
        <v>72.475800000000007</v>
      </c>
      <c r="AN1267">
        <v>8.98522</v>
      </c>
      <c r="AO1267">
        <v>129.494</v>
      </c>
      <c r="AP1267">
        <v>11.6122</v>
      </c>
      <c r="AQ1267">
        <v>2.4095499999999999</v>
      </c>
      <c r="AR1267">
        <v>3.1278800000000002</v>
      </c>
      <c r="AS1267">
        <v>3.3382100000000001</v>
      </c>
      <c r="AT1267">
        <v>0.28721099999999999</v>
      </c>
      <c r="AV1267" s="2" t="str">
        <f t="shared" si="19"/>
        <v>11969,427.347,51.4949,2706.2,2600.73,128.017,122.739,55.3801,40.9876,54.3946,14.8538,22.9569,17.9169,17.5871,44.1101,41.365,34.6744,54.1605,49.7915,50.0834,51.7834,52.528,0.0168413,1804.48,11.6067,5.498,44.7225,45.7551,142.188,63.0058,58.4905,57.3519,83.7164,92.1207,141.982,0.0158566,62.9694,45.0102,72.4758,8.98522,129.494,11.6122,2.40955,3.12788,3.33821,0.287211</v>
      </c>
    </row>
    <row r="1268" spans="1:48" ht="409.6" x14ac:dyDescent="0.3">
      <c r="A1268" s="3">
        <v>11970</v>
      </c>
      <c r="B1268">
        <v>423.71</v>
      </c>
      <c r="C1268">
        <v>51.449599999999997</v>
      </c>
      <c r="D1268">
        <v>2697.04</v>
      </c>
      <c r="E1268">
        <v>2598.42</v>
      </c>
      <c r="F1268">
        <v>127.98099999999999</v>
      </c>
      <c r="G1268">
        <v>124.571</v>
      </c>
      <c r="H1268">
        <v>56.0672</v>
      </c>
      <c r="I1268">
        <v>41.026400000000002</v>
      </c>
      <c r="J1268">
        <v>53.469200000000001</v>
      </c>
      <c r="K1268">
        <v>14.853199999999999</v>
      </c>
      <c r="L1268">
        <v>23.240200000000002</v>
      </c>
      <c r="M1268">
        <v>18.0932</v>
      </c>
      <c r="N1268">
        <v>17.512599999999999</v>
      </c>
      <c r="O1268">
        <v>44.151899999999998</v>
      </c>
      <c r="P1268">
        <v>41.365000000000002</v>
      </c>
      <c r="Q1268">
        <v>33.576300000000003</v>
      </c>
      <c r="R1268">
        <v>53.488399999999999</v>
      </c>
      <c r="S1268">
        <v>49.805799999999998</v>
      </c>
      <c r="T1268">
        <v>50.106299999999997</v>
      </c>
      <c r="U1268">
        <v>51.796199999999999</v>
      </c>
      <c r="V1268">
        <v>52.527900000000002</v>
      </c>
      <c r="W1268">
        <v>1.74792E-2</v>
      </c>
      <c r="X1268">
        <v>1797.3</v>
      </c>
      <c r="Y1268">
        <v>11.5381</v>
      </c>
      <c r="Z1268">
        <v>5.4557900000000004</v>
      </c>
      <c r="AA1268">
        <v>44.786700000000003</v>
      </c>
      <c r="AB1268">
        <v>45.815899999999999</v>
      </c>
      <c r="AC1268">
        <v>141.68</v>
      </c>
      <c r="AD1268">
        <v>62.8108</v>
      </c>
      <c r="AE1268">
        <v>58.465000000000003</v>
      </c>
      <c r="AF1268">
        <v>57.3643</v>
      </c>
      <c r="AG1268">
        <v>81.305700000000002</v>
      </c>
      <c r="AH1268">
        <v>85.62</v>
      </c>
      <c r="AI1268">
        <v>141.61799999999999</v>
      </c>
      <c r="AJ1268">
        <v>1.6230899999999999E-2</v>
      </c>
      <c r="AK1268">
        <v>62.972799999999999</v>
      </c>
      <c r="AL1268">
        <v>45.010199999999998</v>
      </c>
      <c r="AM1268">
        <v>73.266099999999994</v>
      </c>
      <c r="AN1268">
        <v>9.0019200000000001</v>
      </c>
      <c r="AO1268">
        <v>129.38300000000001</v>
      </c>
      <c r="AP1268">
        <v>11.5974</v>
      </c>
      <c r="AQ1268">
        <v>2.2637200000000002</v>
      </c>
      <c r="AR1268">
        <v>3.0495399999999999</v>
      </c>
      <c r="AS1268">
        <v>3.3107199999999999</v>
      </c>
      <c r="AT1268">
        <v>0.29399999999999998</v>
      </c>
      <c r="AV1268" s="2" t="str">
        <f t="shared" si="19"/>
        <v>11970,423.71,51.4496,2697.04,2598.42,127.981,124.571,56.0672,41.0264,53.4692,14.8532,23.2402,18.0932,17.5126,44.1519,41.365,33.5763,53.4884,49.8058,50.1063,51.7962,52.5279,0.0174792,1797.3,11.5381,5.45579,44.7867,45.8159,141.68,62.8108,58.465,57.3643,81.3057,85.62,141.618,0.0162309,62.9728,45.0102,73.2661,9.00192,129.383,11.5974,2.26372,3.04954,3.31072,0.294</v>
      </c>
    </row>
    <row r="1269" spans="1:48" ht="409.6" x14ac:dyDescent="0.3">
      <c r="A1269" s="3">
        <v>11971</v>
      </c>
      <c r="B1269">
        <v>425.66</v>
      </c>
      <c r="C1269">
        <v>51.538800000000002</v>
      </c>
      <c r="D1269">
        <v>2705.57</v>
      </c>
      <c r="E1269">
        <v>2603.5500000000002</v>
      </c>
      <c r="F1269">
        <v>127.854</v>
      </c>
      <c r="G1269">
        <v>123.01600000000001</v>
      </c>
      <c r="H1269">
        <v>55.488799999999998</v>
      </c>
      <c r="I1269">
        <v>41.041400000000003</v>
      </c>
      <c r="J1269">
        <v>54.077300000000001</v>
      </c>
      <c r="K1269">
        <v>14.8146</v>
      </c>
      <c r="L1269">
        <v>23.281700000000001</v>
      </c>
      <c r="M1269">
        <v>18.401499999999999</v>
      </c>
      <c r="N1269">
        <v>17.533799999999999</v>
      </c>
      <c r="O1269">
        <v>44.170900000000003</v>
      </c>
      <c r="P1269">
        <v>41.375700000000002</v>
      </c>
      <c r="Q1269">
        <v>32.7517</v>
      </c>
      <c r="R1269">
        <v>52.890599999999999</v>
      </c>
      <c r="S1269">
        <v>49.818800000000003</v>
      </c>
      <c r="T1269">
        <v>50.111499999999999</v>
      </c>
      <c r="U1269">
        <v>51.797899999999998</v>
      </c>
      <c r="V1269">
        <v>52.5383</v>
      </c>
      <c r="W1269">
        <v>1.70843E-2</v>
      </c>
      <c r="X1269">
        <v>1799.05</v>
      </c>
      <c r="Y1269">
        <v>11.700799999999999</v>
      </c>
      <c r="Z1269">
        <v>5.6297899999999998</v>
      </c>
      <c r="AA1269">
        <v>44.784799999999997</v>
      </c>
      <c r="AB1269">
        <v>45.856099999999998</v>
      </c>
      <c r="AC1269">
        <v>142.23099999999999</v>
      </c>
      <c r="AD1269">
        <v>63.030500000000004</v>
      </c>
      <c r="AE1269">
        <v>58.516500000000001</v>
      </c>
      <c r="AF1269">
        <v>57.383200000000002</v>
      </c>
      <c r="AG1269">
        <v>82.339399999999998</v>
      </c>
      <c r="AH1269">
        <v>95.192499999999995</v>
      </c>
      <c r="AI1269">
        <v>142.33199999999999</v>
      </c>
      <c r="AJ1269">
        <v>1.55029E-2</v>
      </c>
      <c r="AK1269">
        <v>62.974499999999999</v>
      </c>
      <c r="AL1269">
        <v>45.010199999999998</v>
      </c>
      <c r="AM1269">
        <v>72.083600000000004</v>
      </c>
      <c r="AN1269">
        <v>9.0043699999999998</v>
      </c>
      <c r="AO1269">
        <v>129.28700000000001</v>
      </c>
      <c r="AP1269">
        <v>11.696099999999999</v>
      </c>
      <c r="AQ1269">
        <v>2.5371999999999999</v>
      </c>
      <c r="AR1269">
        <v>2.9712000000000001</v>
      </c>
      <c r="AS1269">
        <v>3.32925</v>
      </c>
      <c r="AT1269">
        <v>0.28900100000000001</v>
      </c>
      <c r="AV1269" s="2" t="str">
        <f t="shared" si="19"/>
        <v>11971,425.66,51.5388,2705.57,2603.55,127.854,123.016,55.4888,41.0414,54.0773,14.8146,23.2817,18.4015,17.5338,44.1709,41.3757,32.7517,52.8906,49.8188,50.1115,51.7979,52.5383,0.0170843,1799.05,11.7008,5.62979,44.7848,45.8561,142.231,63.0305,58.5165,57.3832,82.3394,95.1925,142.332,0.0155029,62.9745,45.0102,72.0836,9.00437,129.287,11.6961,2.5372,2.9712,3.32925,0.289001</v>
      </c>
    </row>
    <row r="1270" spans="1:48" ht="409.6" x14ac:dyDescent="0.3">
      <c r="A1270" s="3">
        <v>11972</v>
      </c>
      <c r="B1270">
        <v>421.74200000000002</v>
      </c>
      <c r="C1270">
        <v>51.4298</v>
      </c>
      <c r="D1270">
        <v>2676.16</v>
      </c>
      <c r="E1270">
        <v>2576.2399999999998</v>
      </c>
      <c r="F1270">
        <v>127.6</v>
      </c>
      <c r="G1270">
        <v>124.101</v>
      </c>
      <c r="H1270">
        <v>56.224800000000002</v>
      </c>
      <c r="I1270">
        <v>41.106000000000002</v>
      </c>
      <c r="J1270">
        <v>53.365400000000001</v>
      </c>
      <c r="K1270">
        <v>14.8263</v>
      </c>
      <c r="L1270">
        <v>23.202100000000002</v>
      </c>
      <c r="M1270">
        <v>18.7638</v>
      </c>
      <c r="N1270">
        <v>17.581800000000001</v>
      </c>
      <c r="O1270">
        <v>44.281500000000001</v>
      </c>
      <c r="P1270">
        <v>41.527999999999999</v>
      </c>
      <c r="Q1270">
        <v>29.049499999999998</v>
      </c>
      <c r="R1270">
        <v>52.124400000000001</v>
      </c>
      <c r="S1270">
        <v>49.86</v>
      </c>
      <c r="T1270">
        <v>50.156799999999997</v>
      </c>
      <c r="U1270">
        <v>51.847200000000001</v>
      </c>
      <c r="V1270">
        <v>52.567999999999998</v>
      </c>
      <c r="W1270">
        <v>1.73274E-2</v>
      </c>
      <c r="X1270">
        <v>1788.1</v>
      </c>
      <c r="Y1270">
        <v>11.6088</v>
      </c>
      <c r="Z1270">
        <v>5.6239100000000004</v>
      </c>
      <c r="AA1270">
        <v>44.933</v>
      </c>
      <c r="AB1270">
        <v>45.991</v>
      </c>
      <c r="AC1270">
        <v>142.12299999999999</v>
      </c>
      <c r="AD1270">
        <v>62.973799999999997</v>
      </c>
      <c r="AE1270">
        <v>58.515300000000003</v>
      </c>
      <c r="AF1270">
        <v>57.402099999999997</v>
      </c>
      <c r="AG1270">
        <v>82.252899999999997</v>
      </c>
      <c r="AH1270">
        <v>89.454400000000007</v>
      </c>
      <c r="AI1270">
        <v>142.02099999999999</v>
      </c>
      <c r="AJ1270">
        <v>1.5872399999999998E-2</v>
      </c>
      <c r="AK1270">
        <v>62.975099999999998</v>
      </c>
      <c r="AL1270">
        <v>45.008499999999998</v>
      </c>
      <c r="AM1270">
        <v>73.970399999999998</v>
      </c>
      <c r="AN1270">
        <v>8.9978499999999997</v>
      </c>
      <c r="AO1270">
        <v>129.08500000000001</v>
      </c>
      <c r="AP1270">
        <v>11.7018</v>
      </c>
      <c r="AQ1270">
        <v>2.3952800000000001</v>
      </c>
      <c r="AR1270">
        <v>2.93486</v>
      </c>
      <c r="AS1270">
        <v>3.30518</v>
      </c>
      <c r="AT1270">
        <v>0.29425699999999999</v>
      </c>
      <c r="AV1270" s="2" t="str">
        <f t="shared" si="19"/>
        <v>11972,421.742,51.4298,2676.16,2576.24,127.6,124.101,56.2248,41.106,53.3654,14.8263,23.2021,18.7638,17.5818,44.2815,41.528,29.0495,52.1244,49.86,50.1568,51.8472,52.568,0.0173274,1788.1,11.6088,5.62391,44.933,45.991,142.123,62.9738,58.5153,57.4021,82.2529,89.4544,142.021,0.0158724,62.9751,45.0085,73.9704,8.99785,129.085,11.7018,2.39528,2.93486,3.30518,0.294257</v>
      </c>
    </row>
    <row r="1271" spans="1:48" ht="409.6" x14ac:dyDescent="0.3">
      <c r="A1271" s="3">
        <v>11973</v>
      </c>
      <c r="B1271">
        <v>422.24799999999999</v>
      </c>
      <c r="C1271">
        <v>51.617800000000003</v>
      </c>
      <c r="D1271">
        <v>2696.09</v>
      </c>
      <c r="E1271">
        <v>2596.94</v>
      </c>
      <c r="F1271">
        <v>128.416</v>
      </c>
      <c r="G1271">
        <v>126.256</v>
      </c>
      <c r="H1271">
        <v>56.858600000000003</v>
      </c>
      <c r="I1271">
        <v>41.073399999999999</v>
      </c>
      <c r="J1271">
        <v>52.942100000000003</v>
      </c>
      <c r="K1271">
        <v>14.7525</v>
      </c>
      <c r="L1271">
        <v>22.709</v>
      </c>
      <c r="M1271">
        <v>18.198399999999999</v>
      </c>
      <c r="N1271">
        <v>17.304200000000002</v>
      </c>
      <c r="O1271">
        <v>44.201300000000003</v>
      </c>
      <c r="P1271">
        <v>41.455800000000004</v>
      </c>
      <c r="Q1271">
        <v>27.747299999999999</v>
      </c>
      <c r="R1271">
        <v>51.852600000000002</v>
      </c>
      <c r="S1271">
        <v>49.819600000000001</v>
      </c>
      <c r="T1271">
        <v>50.128999999999998</v>
      </c>
      <c r="U1271">
        <v>51.795999999999999</v>
      </c>
      <c r="V1271">
        <v>52.526299999999999</v>
      </c>
      <c r="W1271">
        <v>1.70843E-2</v>
      </c>
      <c r="X1271">
        <v>1795.1</v>
      </c>
      <c r="Y1271">
        <v>11.507</v>
      </c>
      <c r="Z1271">
        <v>5.7176999999999998</v>
      </c>
      <c r="AA1271">
        <v>44.867699999999999</v>
      </c>
      <c r="AB1271">
        <v>45.856900000000003</v>
      </c>
      <c r="AC1271">
        <v>142.16499999999999</v>
      </c>
      <c r="AD1271">
        <v>63.079900000000002</v>
      </c>
      <c r="AE1271">
        <v>58.515999999999998</v>
      </c>
      <c r="AF1271">
        <v>57.370100000000001</v>
      </c>
      <c r="AG1271">
        <v>80.887600000000006</v>
      </c>
      <c r="AH1271">
        <v>91.289900000000003</v>
      </c>
      <c r="AI1271">
        <v>142.143</v>
      </c>
      <c r="AJ1271">
        <v>1.5697800000000001E-2</v>
      </c>
      <c r="AK1271">
        <v>62.9754</v>
      </c>
      <c r="AL1271">
        <v>45.008499999999998</v>
      </c>
      <c r="AM1271">
        <v>71.856899999999996</v>
      </c>
      <c r="AN1271">
        <v>8.9964399999999998</v>
      </c>
      <c r="AO1271">
        <v>129.71</v>
      </c>
      <c r="AP1271">
        <v>11.598100000000001</v>
      </c>
      <c r="AQ1271">
        <v>2.4410400000000001</v>
      </c>
      <c r="AR1271">
        <v>2.8991699999999998</v>
      </c>
      <c r="AS1271">
        <v>3.2881200000000002</v>
      </c>
      <c r="AT1271">
        <v>0.29901</v>
      </c>
      <c r="AV1271" s="2" t="str">
        <f t="shared" si="19"/>
        <v>11973,422.248,51.6178,2696.09,2596.94,128.416,126.256,56.8586,41.0734,52.9421,14.7525,22.709,18.1984,17.3042,44.2013,41.4558,27.7473,51.8526,49.8196,50.129,51.796,52.5263,0.0170843,1795.1,11.507,5.7177,44.8677,45.8569,142.165,63.0799,58.516,57.3701,80.8876,91.2899,142.143,0.0156978,62.9754,45.0085,71.8569,8.99644,129.71,11.5981,2.44104,2.89917,3.28812,0.29901</v>
      </c>
    </row>
    <row r="1272" spans="1:48" ht="409.6" x14ac:dyDescent="0.3">
      <c r="A1272" s="3">
        <v>11974</v>
      </c>
      <c r="B1272">
        <v>425.73500000000001</v>
      </c>
      <c r="C1272">
        <v>51.4512</v>
      </c>
      <c r="D1272">
        <v>2722.75</v>
      </c>
      <c r="E1272">
        <v>2604.0300000000002</v>
      </c>
      <c r="F1272">
        <v>127.249</v>
      </c>
      <c r="G1272">
        <v>122.625</v>
      </c>
      <c r="H1272">
        <v>55.562399999999997</v>
      </c>
      <c r="I1272">
        <v>41.005400000000002</v>
      </c>
      <c r="J1272">
        <v>54.071399999999997</v>
      </c>
      <c r="K1272">
        <v>14.595599999999999</v>
      </c>
      <c r="L1272">
        <v>22.768999999999998</v>
      </c>
      <c r="M1272">
        <v>17.916899999999998</v>
      </c>
      <c r="N1272">
        <v>17.114899999999999</v>
      </c>
      <c r="O1272">
        <v>44.130600000000001</v>
      </c>
      <c r="P1272">
        <v>41.3977</v>
      </c>
      <c r="Q1272">
        <v>26.9024</v>
      </c>
      <c r="R1272">
        <v>51.689700000000002</v>
      </c>
      <c r="S1272">
        <v>49.783900000000003</v>
      </c>
      <c r="T1272">
        <v>50.091299999999997</v>
      </c>
      <c r="U1272">
        <v>51.751800000000003</v>
      </c>
      <c r="V1272">
        <v>52.492199999999997</v>
      </c>
      <c r="W1272">
        <v>1.70843E-2</v>
      </c>
      <c r="X1272">
        <v>1773.98</v>
      </c>
      <c r="Y1272">
        <v>11.672700000000001</v>
      </c>
      <c r="Z1272">
        <v>5.6387299999999998</v>
      </c>
      <c r="AA1272">
        <v>44.753700000000002</v>
      </c>
      <c r="AB1272">
        <v>45.775599999999997</v>
      </c>
      <c r="AC1272">
        <v>142.09800000000001</v>
      </c>
      <c r="AD1272">
        <v>62.803699999999999</v>
      </c>
      <c r="AE1272">
        <v>58.446100000000001</v>
      </c>
      <c r="AF1272">
        <v>57.3643</v>
      </c>
      <c r="AG1272">
        <v>79.336299999999994</v>
      </c>
      <c r="AH1272">
        <v>87.627899999999997</v>
      </c>
      <c r="AI1272">
        <v>141.672</v>
      </c>
      <c r="AJ1272">
        <v>1.6070299999999999E-2</v>
      </c>
      <c r="AK1272">
        <v>62.9786</v>
      </c>
      <c r="AL1272">
        <v>45.008499999999998</v>
      </c>
      <c r="AM1272">
        <v>73.239400000000003</v>
      </c>
      <c r="AN1272">
        <v>9.01694</v>
      </c>
      <c r="AO1272">
        <v>128.77699999999999</v>
      </c>
      <c r="AP1272">
        <v>11.5939</v>
      </c>
      <c r="AQ1272">
        <v>2.4266800000000002</v>
      </c>
      <c r="AR1272">
        <v>2.86348</v>
      </c>
      <c r="AS1272">
        <v>3.3456800000000002</v>
      </c>
      <c r="AT1272">
        <v>0.28803099999999998</v>
      </c>
      <c r="AV1272" s="2" t="str">
        <f t="shared" si="19"/>
        <v>11974,425.735,51.4512,2722.75,2604.03,127.249,122.625,55.5624,41.0054,54.0714,14.5956,22.769,17.9169,17.1149,44.1306,41.3977,26.9024,51.6897,49.7839,50.0913,51.7518,52.4922,0.0170843,1773.98,11.6727,5.63873,44.7537,45.7756,142.098,62.8037,58.4461,57.3643,79.3363,87.6279,141.672,0.0160703,62.9786,45.0085,73.2394,9.01694,128.777,11.5939,2.42668,2.86348,3.34568,0.288031</v>
      </c>
    </row>
    <row r="1273" spans="1:48" ht="409.6" x14ac:dyDescent="0.3">
      <c r="A1273" s="3">
        <v>11975</v>
      </c>
      <c r="B1273">
        <v>421.89299999999997</v>
      </c>
      <c r="C1273">
        <v>51.489600000000003</v>
      </c>
      <c r="D1273">
        <v>2697.36</v>
      </c>
      <c r="E1273">
        <v>2598.79</v>
      </c>
      <c r="F1273">
        <v>127.16500000000001</v>
      </c>
      <c r="G1273">
        <v>123.946</v>
      </c>
      <c r="H1273">
        <v>56.9251</v>
      </c>
      <c r="I1273">
        <v>41.034100000000002</v>
      </c>
      <c r="J1273">
        <v>53.113599999999998</v>
      </c>
      <c r="K1273">
        <v>14.5946</v>
      </c>
      <c r="L1273">
        <v>22.6754</v>
      </c>
      <c r="M1273">
        <v>17.916899999999998</v>
      </c>
      <c r="N1273">
        <v>16.871300000000002</v>
      </c>
      <c r="O1273">
        <v>44.140500000000003</v>
      </c>
      <c r="P1273">
        <v>41.431699999999999</v>
      </c>
      <c r="Q1273">
        <v>26.341100000000001</v>
      </c>
      <c r="R1273">
        <v>51.861899999999999</v>
      </c>
      <c r="S1273">
        <v>49.806399999999996</v>
      </c>
      <c r="T1273">
        <v>50.0929</v>
      </c>
      <c r="U1273">
        <v>51.731299999999997</v>
      </c>
      <c r="V1273">
        <v>52.464199999999998</v>
      </c>
      <c r="W1273">
        <v>1.7570499999999999E-2</v>
      </c>
      <c r="X1273">
        <v>1799.68</v>
      </c>
      <c r="Y1273">
        <v>11.5534</v>
      </c>
      <c r="Z1273">
        <v>5.6424799999999999</v>
      </c>
      <c r="AA1273">
        <v>44.712499999999999</v>
      </c>
      <c r="AB1273">
        <v>45.8078</v>
      </c>
      <c r="AC1273">
        <v>141.65100000000001</v>
      </c>
      <c r="AD1273">
        <v>62.784799999999997</v>
      </c>
      <c r="AE1273">
        <v>58.421599999999998</v>
      </c>
      <c r="AF1273">
        <v>57.326500000000003</v>
      </c>
      <c r="AG1273">
        <v>80.044600000000003</v>
      </c>
      <c r="AH1273">
        <v>87.762600000000006</v>
      </c>
      <c r="AI1273">
        <v>141.84800000000001</v>
      </c>
      <c r="AJ1273">
        <v>1.5933599999999999E-2</v>
      </c>
      <c r="AK1273">
        <v>62.978499999999997</v>
      </c>
      <c r="AL1273">
        <v>45.008499999999998</v>
      </c>
      <c r="AM1273">
        <v>71.763400000000004</v>
      </c>
      <c r="AN1273">
        <v>9.0006699999999995</v>
      </c>
      <c r="AO1273">
        <v>128.529</v>
      </c>
      <c r="AP1273">
        <v>11.7014</v>
      </c>
      <c r="AQ1273">
        <v>2.4293399999999998</v>
      </c>
      <c r="AR1273">
        <v>2.8277899999999998</v>
      </c>
      <c r="AS1273">
        <v>3.3176700000000001</v>
      </c>
      <c r="AT1273">
        <v>0.29378500000000002</v>
      </c>
      <c r="AV1273" s="2" t="str">
        <f t="shared" si="19"/>
        <v>11975,421.893,51.4896,2697.36,2598.79,127.165,123.946,56.9251,41.0341,53.1136,14.5946,22.6754,17.9169,16.8713,44.1405,41.4317,26.3411,51.8619,49.8064,50.0929,51.7313,52.4642,0.0175705,1799.68,11.5534,5.64248,44.7125,45.8078,141.651,62.7848,58.4216,57.3265,80.0446,87.7626,141.848,0.0159336,62.9785,45.0085,71.7634,9.00067,128.529,11.7014,2.42934,2.82779,3.31767,0.293785</v>
      </c>
    </row>
    <row r="1274" spans="1:48" ht="409.6" x14ac:dyDescent="0.3">
      <c r="A1274" s="3">
        <v>11976</v>
      </c>
      <c r="B1274">
        <v>423.77100000000002</v>
      </c>
      <c r="C1274">
        <v>51.447000000000003</v>
      </c>
      <c r="D1274">
        <v>2707.04</v>
      </c>
      <c r="E1274">
        <v>2607.6</v>
      </c>
      <c r="F1274">
        <v>127.148</v>
      </c>
      <c r="G1274">
        <v>122.27200000000001</v>
      </c>
      <c r="H1274">
        <v>56.134700000000002</v>
      </c>
      <c r="I1274">
        <v>41</v>
      </c>
      <c r="J1274">
        <v>53.808599999999998</v>
      </c>
      <c r="K1274">
        <v>14.513400000000001</v>
      </c>
      <c r="L1274">
        <v>22.670300000000001</v>
      </c>
      <c r="M1274">
        <v>17.642499999999998</v>
      </c>
      <c r="N1274">
        <v>16.7666</v>
      </c>
      <c r="O1274">
        <v>44.099800000000002</v>
      </c>
      <c r="P1274">
        <v>41.405900000000003</v>
      </c>
      <c r="Q1274">
        <v>25.915700000000001</v>
      </c>
      <c r="R1274">
        <v>51.527700000000003</v>
      </c>
      <c r="S1274">
        <v>49.792700000000004</v>
      </c>
      <c r="T1274">
        <v>50.066099999999999</v>
      </c>
      <c r="U1274">
        <v>51.720100000000002</v>
      </c>
      <c r="V1274">
        <v>52.45</v>
      </c>
      <c r="W1274">
        <v>1.73274E-2</v>
      </c>
      <c r="X1274">
        <v>1800.99</v>
      </c>
      <c r="Y1274">
        <v>11.5533</v>
      </c>
      <c r="Z1274">
        <v>5.7117599999999999</v>
      </c>
      <c r="AA1274">
        <v>44.712400000000002</v>
      </c>
      <c r="AB1274">
        <v>45.764800000000001</v>
      </c>
      <c r="AC1274">
        <v>141.76400000000001</v>
      </c>
      <c r="AD1274">
        <v>62.658900000000003</v>
      </c>
      <c r="AE1274">
        <v>58.370399999999997</v>
      </c>
      <c r="AF1274">
        <v>57.320099999999996</v>
      </c>
      <c r="AG1274">
        <v>79.4328</v>
      </c>
      <c r="AH1274">
        <v>85.457999999999998</v>
      </c>
      <c r="AI1274">
        <v>141.446</v>
      </c>
      <c r="AJ1274">
        <v>1.6266099999999999E-2</v>
      </c>
      <c r="AK1274">
        <v>62.9788</v>
      </c>
      <c r="AL1274">
        <v>45.008499999999998</v>
      </c>
      <c r="AM1274">
        <v>73.684600000000003</v>
      </c>
      <c r="AN1274">
        <v>9.0131599999999992</v>
      </c>
      <c r="AO1274">
        <v>128.495</v>
      </c>
      <c r="AP1274">
        <v>11.715</v>
      </c>
      <c r="AQ1274">
        <v>2.4310200000000002</v>
      </c>
      <c r="AR1274">
        <v>2.7921</v>
      </c>
      <c r="AS1274">
        <v>3.33291</v>
      </c>
      <c r="AT1274">
        <v>0.28853400000000001</v>
      </c>
      <c r="AV1274" s="2" t="str">
        <f t="shared" si="19"/>
        <v>11976,423.771,51.447,2707.04,2607.6,127.148,122.272,56.1347,41,53.8086,14.5134,22.6703,17.6425,16.7666,44.0998,41.4059,25.9157,51.5277,49.7927,50.0661,51.7201,52.45,0.0173274,1800.99,11.5533,5.71176,44.7124,45.7648,141.764,62.6589,58.3704,57.3201,79.4328,85.458,141.446,0.0162661,62.9788,45.0085,73.6846,9.01316,128.495,11.715,2.43102,2.7921,3.33291,0.288534</v>
      </c>
    </row>
    <row r="1275" spans="1:48" ht="409.6" x14ac:dyDescent="0.3">
      <c r="A1275" s="3">
        <v>11977</v>
      </c>
      <c r="B1275">
        <v>425.69200000000001</v>
      </c>
      <c r="C1275">
        <v>51.6389</v>
      </c>
      <c r="D1275">
        <v>2710.2</v>
      </c>
      <c r="E1275">
        <v>2594.9299999999998</v>
      </c>
      <c r="F1275">
        <v>127.324</v>
      </c>
      <c r="G1275">
        <v>122.286</v>
      </c>
      <c r="H1275">
        <v>56.017400000000002</v>
      </c>
      <c r="I1275">
        <v>40.940800000000003</v>
      </c>
      <c r="J1275">
        <v>53.825899999999997</v>
      </c>
      <c r="K1275">
        <v>14.463900000000001</v>
      </c>
      <c r="L1275">
        <v>22.663799999999998</v>
      </c>
      <c r="M1275">
        <v>17.916899999999998</v>
      </c>
      <c r="N1275">
        <v>16.741199999999999</v>
      </c>
      <c r="O1275">
        <v>44.007199999999997</v>
      </c>
      <c r="P1275">
        <v>41.368899999999996</v>
      </c>
      <c r="Q1275">
        <v>25.060700000000001</v>
      </c>
      <c r="R1275">
        <v>51.659500000000001</v>
      </c>
      <c r="S1275">
        <v>49.760399999999997</v>
      </c>
      <c r="T1275">
        <v>50.048000000000002</v>
      </c>
      <c r="U1275">
        <v>51.705500000000001</v>
      </c>
      <c r="V1275">
        <v>52.435899999999997</v>
      </c>
      <c r="W1275">
        <v>1.7570499999999999E-2</v>
      </c>
      <c r="X1275">
        <v>1796.13</v>
      </c>
      <c r="Y1275">
        <v>11.655900000000001</v>
      </c>
      <c r="Z1275">
        <v>5.63307</v>
      </c>
      <c r="AA1275">
        <v>44.681800000000003</v>
      </c>
      <c r="AB1275">
        <v>45.714399999999998</v>
      </c>
      <c r="AC1275">
        <v>141.553</v>
      </c>
      <c r="AD1275">
        <v>62.608600000000003</v>
      </c>
      <c r="AE1275">
        <v>58.363999999999997</v>
      </c>
      <c r="AF1275">
        <v>57.295099999999998</v>
      </c>
      <c r="AG1275">
        <v>80.831400000000002</v>
      </c>
      <c r="AH1275">
        <v>87.486800000000002</v>
      </c>
      <c r="AI1275">
        <v>141.75700000000001</v>
      </c>
      <c r="AJ1275">
        <v>1.5907500000000001E-2</v>
      </c>
      <c r="AK1275">
        <v>62.977899999999998</v>
      </c>
      <c r="AL1275">
        <v>45.008499999999998</v>
      </c>
      <c r="AM1275">
        <v>71.832099999999997</v>
      </c>
      <c r="AN1275">
        <v>9.0026100000000007</v>
      </c>
      <c r="AO1275">
        <v>128.60599999999999</v>
      </c>
      <c r="AP1275">
        <v>11.5314</v>
      </c>
      <c r="AQ1275">
        <v>2.3653900000000001</v>
      </c>
      <c r="AR1275">
        <v>2.7564099999999998</v>
      </c>
      <c r="AS1275">
        <v>3.3433799999999998</v>
      </c>
      <c r="AT1275">
        <v>0.28726299999999999</v>
      </c>
      <c r="AV1275" s="2" t="str">
        <f t="shared" si="19"/>
        <v>11977,425.692,51.6389,2710.2,2594.93,127.324,122.286,56.0174,40.9408,53.8259,14.4639,22.6638,17.9169,16.7412,44.0072,41.3689,25.0607,51.6595,49.7604,50.048,51.7055,52.4359,0.0175705,1796.13,11.6559,5.63307,44.6818,45.7144,141.553,62.6086,58.364,57.2951,80.8314,87.4868,141.757,0.0159075,62.9779,45.0085,71.8321,9.00261,128.606,11.5314,2.36539,2.75641,3.34338,0.287263</v>
      </c>
    </row>
    <row r="1276" spans="1:48" ht="409.6" x14ac:dyDescent="0.3">
      <c r="A1276" s="3">
        <v>11978</v>
      </c>
      <c r="B1276">
        <v>424.09800000000001</v>
      </c>
      <c r="C1276">
        <v>51.569600000000001</v>
      </c>
      <c r="D1276">
        <v>2693.39</v>
      </c>
      <c r="E1276">
        <v>2595.9299999999998</v>
      </c>
      <c r="F1276">
        <v>126.254</v>
      </c>
      <c r="G1276">
        <v>121.238</v>
      </c>
      <c r="H1276">
        <v>55.857300000000002</v>
      </c>
      <c r="I1276">
        <v>41.031399999999998</v>
      </c>
      <c r="J1276">
        <v>53.6877</v>
      </c>
      <c r="K1276">
        <v>14.590299999999999</v>
      </c>
      <c r="L1276">
        <v>22.906300000000002</v>
      </c>
      <c r="M1276">
        <v>18.199200000000001</v>
      </c>
      <c r="N1276">
        <v>16.976700000000001</v>
      </c>
      <c r="O1276">
        <v>44.110100000000003</v>
      </c>
      <c r="P1276">
        <v>41.477200000000003</v>
      </c>
      <c r="Q1276">
        <v>24.095199999999998</v>
      </c>
      <c r="R1276">
        <v>51.371400000000001</v>
      </c>
      <c r="S1276">
        <v>49.811500000000002</v>
      </c>
      <c r="T1276">
        <v>50.093800000000002</v>
      </c>
      <c r="U1276">
        <v>51.761299999999999</v>
      </c>
      <c r="V1276">
        <v>52.5075</v>
      </c>
      <c r="W1276">
        <v>1.7238699999999999E-2</v>
      </c>
      <c r="X1276">
        <v>1796.63</v>
      </c>
      <c r="Y1276">
        <v>11.667999999999999</v>
      </c>
      <c r="Z1276">
        <v>5.68452</v>
      </c>
      <c r="AA1276">
        <v>44.811199999999999</v>
      </c>
      <c r="AB1276">
        <v>45.807699999999997</v>
      </c>
      <c r="AC1276">
        <v>142.05600000000001</v>
      </c>
      <c r="AD1276">
        <v>62.6404</v>
      </c>
      <c r="AE1276">
        <v>58.389299999999999</v>
      </c>
      <c r="AF1276">
        <v>57.345399999999998</v>
      </c>
      <c r="AG1276">
        <v>78.490499999999997</v>
      </c>
      <c r="AH1276">
        <v>86.932699999999997</v>
      </c>
      <c r="AI1276">
        <v>141.797</v>
      </c>
      <c r="AJ1276">
        <v>1.5959299999999999E-2</v>
      </c>
      <c r="AK1276">
        <v>62.979599999999998</v>
      </c>
      <c r="AL1276">
        <v>45.008499999999998</v>
      </c>
      <c r="AM1276">
        <v>73.515100000000004</v>
      </c>
      <c r="AN1276">
        <v>8.9994899999999998</v>
      </c>
      <c r="AO1276">
        <v>127.54300000000001</v>
      </c>
      <c r="AP1276">
        <v>11.474299999999999</v>
      </c>
      <c r="AQ1276">
        <v>2.3496600000000001</v>
      </c>
      <c r="AR1276">
        <v>2.7268699999999999</v>
      </c>
      <c r="AS1276">
        <v>3.3590900000000001</v>
      </c>
      <c r="AT1276">
        <v>0.28587299999999999</v>
      </c>
      <c r="AV1276" s="2" t="str">
        <f t="shared" si="19"/>
        <v>11978,424.098,51.5696,2693.39,2595.93,126.254,121.238,55.8573,41.0314,53.6877,14.5903,22.9063,18.1992,16.9767,44.1101,41.4772,24.0952,51.3714,49.8115,50.0938,51.7613,52.5075,0.0172387,1796.63,11.668,5.68452,44.8112,45.8077,142.056,62.6404,58.3893,57.3454,78.4905,86.9327,141.797,0.0159593,62.9796,45.0085,73.5151,8.99949,127.543,11.4743,2.34966,2.72687,3.35909,0.285873</v>
      </c>
    </row>
    <row r="1277" spans="1:48" ht="409.6" x14ac:dyDescent="0.3">
      <c r="A1277" s="3">
        <v>11979</v>
      </c>
      <c r="B1277">
        <v>426.28399999999999</v>
      </c>
      <c r="C1277">
        <v>51.515599999999999</v>
      </c>
      <c r="D1277">
        <v>2706.6</v>
      </c>
      <c r="E1277">
        <v>2604.1799999999998</v>
      </c>
      <c r="F1277">
        <v>126.542</v>
      </c>
      <c r="G1277">
        <v>121.227</v>
      </c>
      <c r="H1277">
        <v>55.5321</v>
      </c>
      <c r="I1277">
        <v>40.978200000000001</v>
      </c>
      <c r="J1277">
        <v>54.097299999999997</v>
      </c>
      <c r="K1277">
        <v>14.5665</v>
      </c>
      <c r="L1277">
        <v>22.9145</v>
      </c>
      <c r="M1277">
        <v>17.916899999999998</v>
      </c>
      <c r="N1277">
        <v>17.014800000000001</v>
      </c>
      <c r="O1277">
        <v>44.079799999999999</v>
      </c>
      <c r="P1277">
        <v>41.403799999999997</v>
      </c>
      <c r="Q1277">
        <v>23.593699999999998</v>
      </c>
      <c r="R1277">
        <v>51.341000000000001</v>
      </c>
      <c r="S1277">
        <v>49.800800000000002</v>
      </c>
      <c r="T1277">
        <v>50.075899999999997</v>
      </c>
      <c r="U1277">
        <v>51.745600000000003</v>
      </c>
      <c r="V1277">
        <v>52.483499999999999</v>
      </c>
      <c r="W1277">
        <v>1.70843E-2</v>
      </c>
      <c r="X1277">
        <v>1803.81</v>
      </c>
      <c r="Y1277">
        <v>11.498100000000001</v>
      </c>
      <c r="Z1277">
        <v>5.6735100000000003</v>
      </c>
      <c r="AA1277">
        <v>44.772599999999997</v>
      </c>
      <c r="AB1277">
        <v>45.766300000000001</v>
      </c>
      <c r="AC1277">
        <v>142.03100000000001</v>
      </c>
      <c r="AD1277">
        <v>62.803699999999999</v>
      </c>
      <c r="AE1277">
        <v>58.427199999999999</v>
      </c>
      <c r="AF1277">
        <v>57.345399999999998</v>
      </c>
      <c r="AG1277">
        <v>80.115200000000002</v>
      </c>
      <c r="AH1277">
        <v>91.704099999999997</v>
      </c>
      <c r="AI1277">
        <v>142.10400000000001</v>
      </c>
      <c r="AJ1277">
        <v>1.5626899999999999E-2</v>
      </c>
      <c r="AK1277">
        <v>62.9788</v>
      </c>
      <c r="AL1277">
        <v>45.008499999999998</v>
      </c>
      <c r="AM1277">
        <v>71.084800000000001</v>
      </c>
      <c r="AN1277">
        <v>9.0031400000000001</v>
      </c>
      <c r="AO1277">
        <v>127.90600000000001</v>
      </c>
      <c r="AP1277">
        <v>11.806100000000001</v>
      </c>
      <c r="AQ1277">
        <v>2.3608799999999999</v>
      </c>
      <c r="AR1277">
        <v>2.69868</v>
      </c>
      <c r="AS1277">
        <v>3.3687100000000001</v>
      </c>
      <c r="AT1277">
        <v>0.28438099999999999</v>
      </c>
      <c r="AV1277" s="2" t="str">
        <f t="shared" si="19"/>
        <v>11979,426.284,51.5156,2706.6,2604.18,126.542,121.227,55.5321,40.9782,54.0973,14.5665,22.9145,17.9169,17.0148,44.0798,41.4038,23.5937,51.341,49.8008,50.0759,51.7456,52.4835,0.0170843,1803.81,11.4981,5.67351,44.7726,45.7663,142.031,62.8037,58.4272,57.3454,80.1152,91.7041,142.104,0.0156269,62.9788,45.0085,71.0848,9.00314,127.906,11.8061,2.36088,2.69868,3.36871,0.284381</v>
      </c>
    </row>
    <row r="1278" spans="1:48" ht="409.6" x14ac:dyDescent="0.3">
      <c r="A1278" s="3">
        <v>11980</v>
      </c>
      <c r="B1278">
        <v>424.89100000000002</v>
      </c>
      <c r="C1278">
        <v>51.423299999999998</v>
      </c>
      <c r="D1278">
        <v>2712.9</v>
      </c>
      <c r="E1278">
        <v>2611.34</v>
      </c>
      <c r="F1278">
        <v>126.375</v>
      </c>
      <c r="G1278">
        <v>121.914</v>
      </c>
      <c r="H1278">
        <v>56.211100000000002</v>
      </c>
      <c r="I1278">
        <v>41.009099999999997</v>
      </c>
      <c r="J1278">
        <v>53.418199999999999</v>
      </c>
      <c r="K1278">
        <v>14.517799999999999</v>
      </c>
      <c r="L1278">
        <v>22.670300000000001</v>
      </c>
      <c r="M1278">
        <v>17.999400000000001</v>
      </c>
      <c r="N1278">
        <v>16.868099999999998</v>
      </c>
      <c r="O1278">
        <v>44.110100000000003</v>
      </c>
      <c r="P1278">
        <v>41.412500000000001</v>
      </c>
      <c r="Q1278">
        <v>23.259499999999999</v>
      </c>
      <c r="R1278">
        <v>51.149299999999997</v>
      </c>
      <c r="S1278">
        <v>49.799199999999999</v>
      </c>
      <c r="T1278">
        <v>50.088099999999997</v>
      </c>
      <c r="U1278">
        <v>51.726199999999999</v>
      </c>
      <c r="V1278">
        <v>52.477200000000003</v>
      </c>
      <c r="W1278">
        <v>1.6916799999999999E-2</v>
      </c>
      <c r="X1278">
        <v>1795.31</v>
      </c>
      <c r="Y1278">
        <v>11.550800000000001</v>
      </c>
      <c r="Z1278">
        <v>5.7616100000000001</v>
      </c>
      <c r="AA1278">
        <v>44.779800000000002</v>
      </c>
      <c r="AB1278">
        <v>45.807099999999998</v>
      </c>
      <c r="AC1278">
        <v>142.25700000000001</v>
      </c>
      <c r="AD1278">
        <v>62.758699999999997</v>
      </c>
      <c r="AE1278">
        <v>58.395099999999999</v>
      </c>
      <c r="AF1278">
        <v>57.326500000000003</v>
      </c>
      <c r="AG1278">
        <v>79.773300000000006</v>
      </c>
      <c r="AH1278">
        <v>89.504300000000001</v>
      </c>
      <c r="AI1278">
        <v>141.90899999999999</v>
      </c>
      <c r="AJ1278">
        <v>1.57612E-2</v>
      </c>
      <c r="AK1278">
        <v>62.985300000000002</v>
      </c>
      <c r="AL1278">
        <v>45.008499999999998</v>
      </c>
      <c r="AM1278">
        <v>72.594200000000001</v>
      </c>
      <c r="AN1278">
        <v>9.0011600000000005</v>
      </c>
      <c r="AO1278">
        <v>127.652</v>
      </c>
      <c r="AP1278">
        <v>11.7752</v>
      </c>
      <c r="AQ1278">
        <v>2.2995000000000001</v>
      </c>
      <c r="AR1278">
        <v>2.67049</v>
      </c>
      <c r="AS1278">
        <v>3.3621300000000001</v>
      </c>
      <c r="AT1278">
        <v>0.28693099999999999</v>
      </c>
      <c r="AV1278" s="2" t="str">
        <f t="shared" si="19"/>
        <v>11980,424.891,51.4233,2712.9,2611.34,126.375,121.914,56.2111,41.0091,53.4182,14.5178,22.6703,17.9994,16.8681,44.1101,41.4125,23.2595,51.1493,49.7992,50.0881,51.7262,52.4772,0.0169168,1795.31,11.5508,5.76161,44.7798,45.8071,142.257,62.7587,58.3951,57.3265,79.7733,89.5043,141.909,0.0157612,62.9853,45.0085,72.5942,9.00116,127.652,11.7752,2.2995,2.67049,3.36213,0.286931</v>
      </c>
    </row>
    <row r="1279" spans="1:48" ht="409.6" x14ac:dyDescent="0.3">
      <c r="A1279" s="3">
        <v>11981</v>
      </c>
      <c r="B1279">
        <v>423.85599999999999</v>
      </c>
      <c r="C1279">
        <v>51.518599999999999</v>
      </c>
      <c r="D1279">
        <v>2695</v>
      </c>
      <c r="E1279">
        <v>2603.17</v>
      </c>
      <c r="F1279">
        <v>126.506</v>
      </c>
      <c r="G1279">
        <v>121.889</v>
      </c>
      <c r="H1279">
        <v>55.979799999999997</v>
      </c>
      <c r="I1279">
        <v>41.026400000000002</v>
      </c>
      <c r="J1279">
        <v>53.823399999999999</v>
      </c>
      <c r="K1279">
        <v>14.539199999999999</v>
      </c>
      <c r="L1279">
        <v>22.965599999999998</v>
      </c>
      <c r="M1279">
        <v>18.199200000000001</v>
      </c>
      <c r="N1279">
        <v>17.034300000000002</v>
      </c>
      <c r="O1279">
        <v>44.170900000000003</v>
      </c>
      <c r="P1279">
        <v>41.45</v>
      </c>
      <c r="Q1279">
        <v>22.783100000000001</v>
      </c>
      <c r="R1279">
        <v>51.067599999999999</v>
      </c>
      <c r="S1279">
        <v>49.824399999999997</v>
      </c>
      <c r="T1279">
        <v>50.088299999999997</v>
      </c>
      <c r="U1279">
        <v>51.746400000000001</v>
      </c>
      <c r="V1279">
        <v>52.4861</v>
      </c>
      <c r="W1279">
        <v>1.70843E-2</v>
      </c>
      <c r="X1279">
        <v>1807.51</v>
      </c>
      <c r="Y1279">
        <v>11.5282</v>
      </c>
      <c r="Z1279">
        <v>5.6726900000000002</v>
      </c>
      <c r="AA1279">
        <v>44.831299999999999</v>
      </c>
      <c r="AB1279">
        <v>45.860100000000003</v>
      </c>
      <c r="AC1279">
        <v>142.16499999999999</v>
      </c>
      <c r="AD1279">
        <v>62.828600000000002</v>
      </c>
      <c r="AE1279">
        <v>58.433300000000003</v>
      </c>
      <c r="AF1279">
        <v>57.345399999999998</v>
      </c>
      <c r="AG1279">
        <v>79.864599999999996</v>
      </c>
      <c r="AH1279">
        <v>89.838999999999999</v>
      </c>
      <c r="AI1279">
        <v>141.876</v>
      </c>
      <c r="AJ1279">
        <v>1.5937300000000001E-2</v>
      </c>
      <c r="AK1279">
        <v>62.978200000000001</v>
      </c>
      <c r="AL1279">
        <v>45.008499999999998</v>
      </c>
      <c r="AM1279">
        <v>71.267899999999997</v>
      </c>
      <c r="AN1279">
        <v>8.9987399999999997</v>
      </c>
      <c r="AO1279">
        <v>127.86199999999999</v>
      </c>
      <c r="AP1279">
        <v>11.8848</v>
      </c>
      <c r="AQ1279">
        <v>2.3482799999999999</v>
      </c>
      <c r="AR1279">
        <v>2.64229</v>
      </c>
      <c r="AS1279">
        <v>3.3504900000000002</v>
      </c>
      <c r="AT1279">
        <v>0.28757300000000002</v>
      </c>
      <c r="AV1279" s="2" t="str">
        <f t="shared" si="19"/>
        <v>11981,423.856,51.5186,2695,2603.17,126.506,121.889,55.9798,41.0264,53.8234,14.5392,22.9656,18.1992,17.0343,44.1709,41.45,22.7831,51.0676,49.8244,50.0883,51.7464,52.4861,0.0170843,1807.51,11.5282,5.67269,44.8313,45.8601,142.165,62.8286,58.4333,57.3454,79.8646,89.839,141.876,0.0159373,62.9782,45.0085,71.2679,8.99874,127.862,11.8848,2.34828,2.64229,3.35049,0.287573</v>
      </c>
    </row>
    <row r="1280" spans="1:48" ht="409.6" x14ac:dyDescent="0.3">
      <c r="A1280" s="3">
        <v>11982</v>
      </c>
      <c r="B1280">
        <v>424.76</v>
      </c>
      <c r="C1280">
        <v>51.560400000000001</v>
      </c>
      <c r="D1280">
        <v>2714.1</v>
      </c>
      <c r="E1280">
        <v>2599.04</v>
      </c>
      <c r="F1280">
        <v>125.923</v>
      </c>
      <c r="G1280">
        <v>120.524</v>
      </c>
      <c r="H1280">
        <v>55.2592</v>
      </c>
      <c r="I1280">
        <v>40.984900000000003</v>
      </c>
      <c r="J1280">
        <v>54.239899999999999</v>
      </c>
      <c r="K1280">
        <v>14.5222</v>
      </c>
      <c r="L1280">
        <v>22.894500000000001</v>
      </c>
      <c r="M1280">
        <v>17.924099999999999</v>
      </c>
      <c r="N1280">
        <v>16.9846</v>
      </c>
      <c r="O1280">
        <v>44.100499999999997</v>
      </c>
      <c r="P1280">
        <v>41.412199999999999</v>
      </c>
      <c r="Q1280">
        <v>22.617100000000001</v>
      </c>
      <c r="R1280">
        <v>50.8949</v>
      </c>
      <c r="S1280">
        <v>49.8108</v>
      </c>
      <c r="T1280">
        <v>50.072899999999997</v>
      </c>
      <c r="U1280">
        <v>51.751800000000003</v>
      </c>
      <c r="V1280">
        <v>52.478999999999999</v>
      </c>
      <c r="W1280">
        <v>1.70843E-2</v>
      </c>
      <c r="X1280">
        <v>1812.37</v>
      </c>
      <c r="Y1280">
        <v>11.3086</v>
      </c>
      <c r="Z1280">
        <v>5.8097799999999999</v>
      </c>
      <c r="AA1280">
        <v>44.763599999999997</v>
      </c>
      <c r="AB1280">
        <v>45.755099999999999</v>
      </c>
      <c r="AC1280">
        <v>142.12200000000001</v>
      </c>
      <c r="AD1280">
        <v>62.917099999999998</v>
      </c>
      <c r="AE1280">
        <v>58.446100000000001</v>
      </c>
      <c r="AF1280">
        <v>57.332500000000003</v>
      </c>
      <c r="AG1280">
        <v>79.701800000000006</v>
      </c>
      <c r="AH1280">
        <v>93.911699999999996</v>
      </c>
      <c r="AI1280">
        <v>141.82499999999999</v>
      </c>
      <c r="AJ1280">
        <v>1.5842999999999999E-2</v>
      </c>
      <c r="AK1280">
        <v>62.982199999999999</v>
      </c>
      <c r="AL1280">
        <v>45.008499999999998</v>
      </c>
      <c r="AM1280">
        <v>73.6648</v>
      </c>
      <c r="AN1280">
        <v>9.0045400000000004</v>
      </c>
      <c r="AO1280">
        <v>127.221</v>
      </c>
      <c r="AP1280">
        <v>11.895200000000001</v>
      </c>
      <c r="AQ1280">
        <v>2.3372199999999999</v>
      </c>
      <c r="AR1280">
        <v>2.6141000000000001</v>
      </c>
      <c r="AS1280">
        <v>3.3731800000000001</v>
      </c>
      <c r="AT1280">
        <v>0.283746</v>
      </c>
      <c r="AV1280" s="2" t="str">
        <f t="shared" si="19"/>
        <v>11982,424.76,51.5604,2714.1,2599.04,125.923,120.524,55.2592,40.9849,54.2399,14.5222,22.8945,17.9241,16.9846,44.1005,41.4122,22.6171,50.8949,49.8108,50.0729,51.7518,52.479,0.0170843,1812.37,11.3086,5.80978,44.7636,45.7551,142.122,62.9171,58.4461,57.3325,79.7018,93.9117,141.825,0.015843,62.9822,45.0085,73.6648,9.00454,127.221,11.8952,2.33722,2.6141,3.37318,0.283746</v>
      </c>
    </row>
    <row r="1281" spans="1:48" ht="409.6" x14ac:dyDescent="0.3">
      <c r="A1281" s="3">
        <v>11983</v>
      </c>
      <c r="B1281">
        <v>426.48599999999999</v>
      </c>
      <c r="C1281">
        <v>51.435600000000001</v>
      </c>
      <c r="D1281">
        <v>2699.79</v>
      </c>
      <c r="E1281">
        <v>2607.5</v>
      </c>
      <c r="F1281">
        <v>126.163</v>
      </c>
      <c r="G1281">
        <v>119.967</v>
      </c>
      <c r="H1281">
        <v>55.361499999999999</v>
      </c>
      <c r="I1281">
        <v>40.955800000000004</v>
      </c>
      <c r="J1281">
        <v>54.237400000000001</v>
      </c>
      <c r="K1281">
        <v>14.5259</v>
      </c>
      <c r="L1281">
        <v>22.871500000000001</v>
      </c>
      <c r="M1281">
        <v>17.924800000000001</v>
      </c>
      <c r="N1281">
        <v>16.850100000000001</v>
      </c>
      <c r="O1281">
        <v>44.039400000000001</v>
      </c>
      <c r="P1281">
        <v>41.412399999999998</v>
      </c>
      <c r="Q1281">
        <v>22.712599999999998</v>
      </c>
      <c r="R1281">
        <v>51.371400000000001</v>
      </c>
      <c r="S1281">
        <v>49.780500000000004</v>
      </c>
      <c r="T1281">
        <v>50.062199999999997</v>
      </c>
      <c r="U1281">
        <v>51.723300000000002</v>
      </c>
      <c r="V1281">
        <v>52.462899999999998</v>
      </c>
      <c r="W1281">
        <v>1.68413E-2</v>
      </c>
      <c r="X1281">
        <v>1812.28</v>
      </c>
      <c r="Y1281">
        <v>11.569100000000001</v>
      </c>
      <c r="Z1281">
        <v>5.8543000000000003</v>
      </c>
      <c r="AA1281">
        <v>44.789200000000001</v>
      </c>
      <c r="AB1281">
        <v>45.765099999999997</v>
      </c>
      <c r="AC1281">
        <v>142.34299999999999</v>
      </c>
      <c r="AD1281">
        <v>63.301400000000001</v>
      </c>
      <c r="AE1281">
        <v>58.502899999999997</v>
      </c>
      <c r="AF1281">
        <v>57.332700000000003</v>
      </c>
      <c r="AG1281">
        <v>79.110600000000005</v>
      </c>
      <c r="AH1281">
        <v>102.246</v>
      </c>
      <c r="AI1281">
        <v>142.71100000000001</v>
      </c>
      <c r="AJ1281">
        <v>1.49689E-2</v>
      </c>
      <c r="AK1281">
        <v>62.980499999999999</v>
      </c>
      <c r="AL1281">
        <v>45.008499999999998</v>
      </c>
      <c r="AM1281">
        <v>70.700800000000001</v>
      </c>
      <c r="AN1281">
        <v>8.9893300000000007</v>
      </c>
      <c r="AO1281">
        <v>127.462</v>
      </c>
      <c r="AP1281">
        <v>11.898400000000001</v>
      </c>
      <c r="AQ1281">
        <v>2.31053</v>
      </c>
      <c r="AR1281">
        <v>2.5685099999999998</v>
      </c>
      <c r="AS1281">
        <v>3.3804400000000001</v>
      </c>
      <c r="AT1281">
        <v>0.28129199999999999</v>
      </c>
      <c r="AV1281" s="2" t="str">
        <f t="shared" si="19"/>
        <v>11983,426.486,51.4356,2699.79,2607.5,126.163,119.967,55.3615,40.9558,54.2374,14.5259,22.8715,17.9248,16.8501,44.0394,41.4124,22.7126,51.3714,49.7805,50.0622,51.7233,52.4629,0.0168413,1812.28,11.5691,5.8543,44.7892,45.7651,142.343,63.3014,58.5029,57.3327,79.1106,102.246,142.711,0.0149689,62.9805,45.0085,70.7008,8.98933,127.462,11.8984,2.31053,2.56851,3.38044,0.281292</v>
      </c>
    </row>
    <row r="1282" spans="1:48" ht="409.6" x14ac:dyDescent="0.3">
      <c r="A1282" s="3">
        <v>11984</v>
      </c>
      <c r="B1282">
        <v>423.96600000000001</v>
      </c>
      <c r="C1282">
        <v>51.489800000000002</v>
      </c>
      <c r="D1282">
        <v>2709.59</v>
      </c>
      <c r="E1282">
        <v>2602.98</v>
      </c>
      <c r="F1282">
        <v>125.479</v>
      </c>
      <c r="G1282">
        <v>120.258</v>
      </c>
      <c r="H1282">
        <v>55.556800000000003</v>
      </c>
      <c r="I1282">
        <v>41.0169</v>
      </c>
      <c r="J1282">
        <v>53.936199999999999</v>
      </c>
      <c r="K1282">
        <v>14.4452</v>
      </c>
      <c r="L1282">
        <v>22.670300000000001</v>
      </c>
      <c r="M1282">
        <v>17.875</v>
      </c>
      <c r="N1282">
        <v>16.902200000000001</v>
      </c>
      <c r="O1282">
        <v>44.110100000000003</v>
      </c>
      <c r="P1282">
        <v>41.440600000000003</v>
      </c>
      <c r="Q1282">
        <v>22.8949</v>
      </c>
      <c r="R1282">
        <v>51.527700000000003</v>
      </c>
      <c r="S1282">
        <v>49.811199999999999</v>
      </c>
      <c r="T1282">
        <v>50.084899999999998</v>
      </c>
      <c r="U1282">
        <v>51.7468</v>
      </c>
      <c r="V1282">
        <v>52.488999999999997</v>
      </c>
      <c r="W1282">
        <v>1.70843E-2</v>
      </c>
      <c r="X1282">
        <v>1803.61</v>
      </c>
      <c r="Y1282">
        <v>11.4793</v>
      </c>
      <c r="Z1282">
        <v>5.7509800000000002</v>
      </c>
      <c r="AA1282">
        <v>44.775199999999998</v>
      </c>
      <c r="AB1282">
        <v>45.834699999999998</v>
      </c>
      <c r="AC1282">
        <v>142.148</v>
      </c>
      <c r="AD1282">
        <v>63.150799999999997</v>
      </c>
      <c r="AE1282">
        <v>58.521799999999999</v>
      </c>
      <c r="AF1282">
        <v>57.3337</v>
      </c>
      <c r="AG1282">
        <v>82.123900000000006</v>
      </c>
      <c r="AH1282">
        <v>92.941800000000001</v>
      </c>
      <c r="AI1282">
        <v>142.13200000000001</v>
      </c>
      <c r="AJ1282">
        <v>1.55841E-2</v>
      </c>
      <c r="AK1282">
        <v>62.976799999999997</v>
      </c>
      <c r="AL1282">
        <v>45.008499999999998</v>
      </c>
      <c r="AM1282">
        <v>72.187899999999999</v>
      </c>
      <c r="AN1282">
        <v>8.9889799999999997</v>
      </c>
      <c r="AO1282">
        <v>127.018</v>
      </c>
      <c r="AP1282">
        <v>11.893700000000001</v>
      </c>
      <c r="AQ1282">
        <v>2.3189700000000002</v>
      </c>
      <c r="AR1282">
        <v>2.5055200000000002</v>
      </c>
      <c r="AS1282">
        <v>3.3788</v>
      </c>
      <c r="AT1282">
        <v>0.28365000000000001</v>
      </c>
      <c r="AV1282" s="2" t="str">
        <f t="shared" ref="AV1282:AV1345" si="20">_xlfn.CONCAT(A1282,",",B1282,",",C1282,",",D1282,",",E1282,",",F1282,",",G1282,",",H1282,",",I1282,",",J1282,",",K1282,",",L1282,",",M1282,",",N1282,",",O1282,",",P1282,",",Q1282,",",R1282,",",S1282,",",T1282,",",U1282,",",V1282,",",W1282,",",X1282,",",Y1282,",",Z1282,",",AA1282,",",AB1282,",",AC1282,",",AD1282,",",AE1282,",",AF1282,",",AG1282,",",AH1282,",",AI1282,",",AJ1282,",",AK1282,",",AL1282,",",AM1282,",",AN1282,",",AO1282,",",AP1282,",",AQ1282,",",AR1282,",",AS1282,",",AT1282)</f>
        <v>11984,423.966,51.4898,2709.59,2602.98,125.479,120.258,55.5568,41.0169,53.9362,14.4452,22.6703,17.875,16.9022,44.1101,41.4406,22.8949,51.5277,49.8112,50.0849,51.7468,52.489,0.0170843,1803.61,11.4793,5.75098,44.7752,45.8347,142.148,63.1508,58.5218,57.3337,82.1239,92.9418,142.132,0.0155841,62.9768,45.0085,72.1879,8.98898,127.018,11.8937,2.31897,2.50552,3.3788,0.28365</v>
      </c>
    </row>
    <row r="1283" spans="1:48" ht="409.6" x14ac:dyDescent="0.3">
      <c r="A1283" s="3">
        <v>11985</v>
      </c>
      <c r="B1283">
        <v>426.18599999999998</v>
      </c>
      <c r="C1283">
        <v>51.450099999999999</v>
      </c>
      <c r="D1283">
        <v>2698.99</v>
      </c>
      <c r="E1283">
        <v>2603.4699999999998</v>
      </c>
      <c r="F1283">
        <v>125.53</v>
      </c>
      <c r="G1283">
        <v>120.631</v>
      </c>
      <c r="H1283">
        <v>55.930599999999998</v>
      </c>
      <c r="I1283">
        <v>40.976500000000001</v>
      </c>
      <c r="J1283">
        <v>53.985599999999998</v>
      </c>
      <c r="K1283">
        <v>14.347300000000001</v>
      </c>
      <c r="L1283">
        <v>22.386299999999999</v>
      </c>
      <c r="M1283">
        <v>17.367999999999999</v>
      </c>
      <c r="N1283">
        <v>16.710899999999999</v>
      </c>
      <c r="O1283">
        <v>44.037100000000002</v>
      </c>
      <c r="P1283">
        <v>41.4268</v>
      </c>
      <c r="Q1283">
        <v>23.593699999999998</v>
      </c>
      <c r="R1283">
        <v>51.88</v>
      </c>
      <c r="S1283">
        <v>49.759399999999999</v>
      </c>
      <c r="T1283">
        <v>50.049599999999998</v>
      </c>
      <c r="U1283">
        <v>51.691899999999997</v>
      </c>
      <c r="V1283">
        <v>52.432699999999997</v>
      </c>
      <c r="W1283">
        <v>1.70843E-2</v>
      </c>
      <c r="X1283">
        <v>1800.31</v>
      </c>
      <c r="Y1283">
        <v>11.405900000000001</v>
      </c>
      <c r="Z1283">
        <v>5.7985499999999996</v>
      </c>
      <c r="AA1283">
        <v>44.819499999999998</v>
      </c>
      <c r="AB1283">
        <v>45.730600000000003</v>
      </c>
      <c r="AC1283">
        <v>141.92400000000001</v>
      </c>
      <c r="AD1283">
        <v>63.190100000000001</v>
      </c>
      <c r="AE1283">
        <v>58.484000000000002</v>
      </c>
      <c r="AF1283">
        <v>57.296300000000002</v>
      </c>
      <c r="AG1283">
        <v>81.322800000000001</v>
      </c>
      <c r="AH1283">
        <v>95.052599999999998</v>
      </c>
      <c r="AI1283">
        <v>142.23699999999999</v>
      </c>
      <c r="AJ1283">
        <v>1.5403500000000001E-2</v>
      </c>
      <c r="AK1283">
        <v>62.975700000000003</v>
      </c>
      <c r="AL1283">
        <v>45.008499999999998</v>
      </c>
      <c r="AM1283">
        <v>70.241</v>
      </c>
      <c r="AN1283">
        <v>8.99939</v>
      </c>
      <c r="AO1283">
        <v>126.977</v>
      </c>
      <c r="AP1283">
        <v>11.738899999999999</v>
      </c>
      <c r="AQ1283">
        <v>2.3355199999999998</v>
      </c>
      <c r="AR1283">
        <v>2.4425300000000001</v>
      </c>
      <c r="AS1283">
        <v>3.3950999999999998</v>
      </c>
      <c r="AT1283">
        <v>0.28304699999999999</v>
      </c>
      <c r="AV1283" s="2" t="str">
        <f t="shared" si="20"/>
        <v>11985,426.186,51.4501,2698.99,2603.47,125.53,120.631,55.9306,40.9765,53.9856,14.3473,22.3863,17.368,16.7109,44.0371,41.4268,23.5937,51.88,49.7594,50.0496,51.6919,52.4327,0.0170843,1800.31,11.4059,5.79855,44.8195,45.7306,141.924,63.1901,58.484,57.2963,81.3228,95.0526,142.237,0.0154035,62.9757,45.0085,70.241,8.99939,126.977,11.7389,2.33552,2.44253,3.3951,0.283047</v>
      </c>
    </row>
    <row r="1284" spans="1:48" ht="409.6" x14ac:dyDescent="0.3">
      <c r="A1284" s="3">
        <v>11986</v>
      </c>
      <c r="B1284">
        <v>424.16800000000001</v>
      </c>
      <c r="C1284">
        <v>51.545699999999997</v>
      </c>
      <c r="D1284">
        <v>2699.28</v>
      </c>
      <c r="E1284">
        <v>2605.91</v>
      </c>
      <c r="F1284">
        <v>125.87</v>
      </c>
      <c r="G1284">
        <v>120.768</v>
      </c>
      <c r="H1284">
        <v>55.840400000000002</v>
      </c>
      <c r="I1284">
        <v>40.980200000000004</v>
      </c>
      <c r="J1284">
        <v>53.682600000000001</v>
      </c>
      <c r="K1284">
        <v>14.3751</v>
      </c>
      <c r="L1284">
        <v>22.386299999999999</v>
      </c>
      <c r="M1284">
        <v>17.613399999999999</v>
      </c>
      <c r="N1284">
        <v>16.8003</v>
      </c>
      <c r="O1284">
        <v>44.0306</v>
      </c>
      <c r="P1284">
        <v>41.373899999999999</v>
      </c>
      <c r="Q1284">
        <v>24.479099999999999</v>
      </c>
      <c r="R1284">
        <v>52.3523</v>
      </c>
      <c r="S1284">
        <v>49.7759</v>
      </c>
      <c r="T1284">
        <v>50.072499999999998</v>
      </c>
      <c r="U1284">
        <v>51.726900000000001</v>
      </c>
      <c r="V1284">
        <v>52.459699999999998</v>
      </c>
      <c r="W1284">
        <v>1.68413E-2</v>
      </c>
      <c r="X1284">
        <v>1793.07</v>
      </c>
      <c r="Y1284">
        <v>11.485799999999999</v>
      </c>
      <c r="Z1284">
        <v>5.85053</v>
      </c>
      <c r="AA1284">
        <v>44.716799999999999</v>
      </c>
      <c r="AB1284">
        <v>45.736400000000003</v>
      </c>
      <c r="AC1284">
        <v>142.298</v>
      </c>
      <c r="AD1284">
        <v>63.306899999999999</v>
      </c>
      <c r="AE1284">
        <v>58.521799999999999</v>
      </c>
      <c r="AF1284">
        <v>57.277000000000001</v>
      </c>
      <c r="AG1284">
        <v>80.7256</v>
      </c>
      <c r="AH1284">
        <v>96.658600000000007</v>
      </c>
      <c r="AI1284">
        <v>142.38900000000001</v>
      </c>
      <c r="AJ1284">
        <v>1.5303600000000001E-2</v>
      </c>
      <c r="AK1284">
        <v>62.972200000000001</v>
      </c>
      <c r="AL1284">
        <v>45.008499999999998</v>
      </c>
      <c r="AM1284">
        <v>72.861999999999995</v>
      </c>
      <c r="AN1284">
        <v>9.0095399999999994</v>
      </c>
      <c r="AO1284">
        <v>127.248</v>
      </c>
      <c r="AP1284">
        <v>11.8058</v>
      </c>
      <c r="AQ1284">
        <v>2.30538</v>
      </c>
      <c r="AR1284">
        <v>2.3795500000000001</v>
      </c>
      <c r="AS1284">
        <v>3.3698800000000002</v>
      </c>
      <c r="AT1284">
        <v>0.284717</v>
      </c>
      <c r="AV1284" s="2" t="str">
        <f t="shared" si="20"/>
        <v>11986,424.168,51.5457,2699.28,2605.91,125.87,120.768,55.8404,40.9802,53.6826,14.3751,22.3863,17.6134,16.8003,44.0306,41.3739,24.4791,52.3523,49.7759,50.0725,51.7269,52.4597,0.0168413,1793.07,11.4858,5.85053,44.7168,45.7364,142.298,63.3069,58.5218,57.277,80.7256,96.6586,142.389,0.0153036,62.9722,45.0085,72.862,9.00954,127.248,11.8058,2.30538,2.37955,3.36988,0.284717</v>
      </c>
    </row>
    <row r="1285" spans="1:48" ht="409.6" x14ac:dyDescent="0.3">
      <c r="A1285" s="3">
        <v>11987</v>
      </c>
      <c r="B1285">
        <v>425.41899999999998</v>
      </c>
      <c r="C1285">
        <v>51.570099999999996</v>
      </c>
      <c r="D1285">
        <v>2695.4</v>
      </c>
      <c r="E1285">
        <v>2598.37</v>
      </c>
      <c r="F1285">
        <v>125.64100000000001</v>
      </c>
      <c r="G1285">
        <v>119.996</v>
      </c>
      <c r="H1285">
        <v>55.5747</v>
      </c>
      <c r="I1285">
        <v>40.992400000000004</v>
      </c>
      <c r="J1285">
        <v>54.152999999999999</v>
      </c>
      <c r="K1285">
        <v>14.509399999999999</v>
      </c>
      <c r="L1285">
        <v>22.739799999999999</v>
      </c>
      <c r="M1285">
        <v>17.916899999999998</v>
      </c>
      <c r="N1285">
        <v>16.925999999999998</v>
      </c>
      <c r="O1285">
        <v>44.079799999999999</v>
      </c>
      <c r="P1285">
        <v>41.393300000000004</v>
      </c>
      <c r="Q1285">
        <v>25.151900000000001</v>
      </c>
      <c r="R1285">
        <v>52.613700000000001</v>
      </c>
      <c r="S1285">
        <v>49.789900000000003</v>
      </c>
      <c r="T1285">
        <v>50.088900000000002</v>
      </c>
      <c r="U1285">
        <v>51.755099999999999</v>
      </c>
      <c r="V1285">
        <v>52.488599999999998</v>
      </c>
      <c r="W1285">
        <v>1.73274E-2</v>
      </c>
      <c r="X1285">
        <v>1811</v>
      </c>
      <c r="Y1285">
        <v>11.3306</v>
      </c>
      <c r="Z1285">
        <v>5.8593999999999999</v>
      </c>
      <c r="AA1285">
        <v>44.786099999999998</v>
      </c>
      <c r="AB1285">
        <v>45.822099999999999</v>
      </c>
      <c r="AC1285">
        <v>142.071</v>
      </c>
      <c r="AD1285">
        <v>63.446399999999997</v>
      </c>
      <c r="AE1285">
        <v>58.578600000000002</v>
      </c>
      <c r="AF1285">
        <v>57.277299999999997</v>
      </c>
      <c r="AG1285">
        <v>79.890299999999996</v>
      </c>
      <c r="AH1285">
        <v>97.223200000000006</v>
      </c>
      <c r="AI1285">
        <v>142.43899999999999</v>
      </c>
      <c r="AJ1285">
        <v>1.53055E-2</v>
      </c>
      <c r="AK1285">
        <v>62.971800000000002</v>
      </c>
      <c r="AL1285">
        <v>45.008499999999998</v>
      </c>
      <c r="AM1285">
        <v>72.010999999999996</v>
      </c>
      <c r="AN1285">
        <v>8.9960400000000007</v>
      </c>
      <c r="AO1285">
        <v>127.011</v>
      </c>
      <c r="AP1285">
        <v>11.771100000000001</v>
      </c>
      <c r="AQ1285">
        <v>2.3872800000000001</v>
      </c>
      <c r="AR1285">
        <v>2.31656</v>
      </c>
      <c r="AS1285">
        <v>3.3860000000000001</v>
      </c>
      <c r="AT1285">
        <v>0.28206500000000001</v>
      </c>
      <c r="AV1285" s="2" t="str">
        <f t="shared" si="20"/>
        <v>11987,425.419,51.5701,2695.4,2598.37,125.641,119.996,55.5747,40.9924,54.153,14.5094,22.7398,17.9169,16.926,44.0798,41.3933,25.1519,52.6137,49.7899,50.0889,51.7551,52.4886,0.0173274,1811,11.3306,5.8594,44.7861,45.8221,142.071,63.4464,58.5786,57.2773,79.8903,97.2232,142.439,0.0153055,62.9718,45.0085,72.011,8.99604,127.011,11.7711,2.38728,2.31656,3.386,0.282065</v>
      </c>
    </row>
    <row r="1286" spans="1:48" ht="409.6" x14ac:dyDescent="0.3">
      <c r="A1286" s="3">
        <v>11988</v>
      </c>
      <c r="B1286">
        <v>424.71600000000001</v>
      </c>
      <c r="C1286">
        <v>51.514600000000002</v>
      </c>
      <c r="D1286">
        <v>2700.47</v>
      </c>
      <c r="E1286">
        <v>2607.42</v>
      </c>
      <c r="F1286">
        <v>125.80800000000001</v>
      </c>
      <c r="G1286">
        <v>120.74299999999999</v>
      </c>
      <c r="H1286">
        <v>55.699100000000001</v>
      </c>
      <c r="I1286">
        <v>40.9938</v>
      </c>
      <c r="J1286">
        <v>53.731299999999997</v>
      </c>
      <c r="K1286">
        <v>14.545</v>
      </c>
      <c r="L1286">
        <v>22.709199999999999</v>
      </c>
      <c r="M1286">
        <v>17.916899999999998</v>
      </c>
      <c r="N1286">
        <v>16.9285</v>
      </c>
      <c r="O1286">
        <v>44.049399999999999</v>
      </c>
      <c r="P1286">
        <v>41.336599999999997</v>
      </c>
      <c r="Q1286">
        <v>25.7942</v>
      </c>
      <c r="R1286">
        <v>52.7258</v>
      </c>
      <c r="S1286">
        <v>49.8001</v>
      </c>
      <c r="T1286">
        <v>50.084899999999998</v>
      </c>
      <c r="U1286">
        <v>51.755000000000003</v>
      </c>
      <c r="V1286">
        <v>52.4816</v>
      </c>
      <c r="W1286">
        <v>1.65982E-2</v>
      </c>
      <c r="X1286">
        <v>1793.15</v>
      </c>
      <c r="Y1286">
        <v>11.3033</v>
      </c>
      <c r="Z1286">
        <v>5.69156</v>
      </c>
      <c r="AA1286">
        <v>44.640799999999999</v>
      </c>
      <c r="AB1286">
        <v>45.6541</v>
      </c>
      <c r="AC1286">
        <v>142.54599999999999</v>
      </c>
      <c r="AD1286">
        <v>63.476500000000001</v>
      </c>
      <c r="AE1286">
        <v>58.597499999999997</v>
      </c>
      <c r="AF1286">
        <v>57.2759</v>
      </c>
      <c r="AG1286">
        <v>80.306600000000003</v>
      </c>
      <c r="AH1286">
        <v>93.937899999999999</v>
      </c>
      <c r="AI1286">
        <v>142.172</v>
      </c>
      <c r="AJ1286">
        <v>1.5528E-2</v>
      </c>
      <c r="AK1286">
        <v>62.972799999999999</v>
      </c>
      <c r="AL1286">
        <v>45.008499999999998</v>
      </c>
      <c r="AM1286">
        <v>74.705699999999993</v>
      </c>
      <c r="AN1286">
        <v>8.9974299999999996</v>
      </c>
      <c r="AO1286">
        <v>127.251</v>
      </c>
      <c r="AP1286">
        <v>11.667199999999999</v>
      </c>
      <c r="AQ1286">
        <v>2.4038400000000002</v>
      </c>
      <c r="AR1286">
        <v>2.2535799999999999</v>
      </c>
      <c r="AS1286">
        <v>3.3759100000000002</v>
      </c>
      <c r="AT1286">
        <v>0.28429199999999999</v>
      </c>
      <c r="AV1286" s="2" t="str">
        <f t="shared" si="20"/>
        <v>11988,424.716,51.5146,2700.47,2607.42,125.808,120.743,55.6991,40.9938,53.7313,14.545,22.7092,17.9169,16.9285,44.0494,41.3366,25.7942,52.7258,49.8001,50.0849,51.755,52.4816,0.0165982,1793.15,11.3033,5.69156,44.6408,45.6541,142.546,63.4765,58.5975,57.2759,80.3066,93.9379,142.172,0.015528,62.9728,45.0085,74.7057,8.99743,127.251,11.6672,2.40384,2.25358,3.37591,0.284292</v>
      </c>
    </row>
    <row r="1287" spans="1:48" ht="409.6" x14ac:dyDescent="0.3">
      <c r="A1287" s="3">
        <v>11989</v>
      </c>
      <c r="B1287">
        <v>426.32499999999999</v>
      </c>
      <c r="C1287">
        <v>51.4253</v>
      </c>
      <c r="D1287">
        <v>2695.57</v>
      </c>
      <c r="E1287">
        <v>2594.36</v>
      </c>
      <c r="F1287">
        <v>125.86</v>
      </c>
      <c r="G1287">
        <v>121.657</v>
      </c>
      <c r="H1287">
        <v>55.933300000000003</v>
      </c>
      <c r="I1287">
        <v>40.987400000000001</v>
      </c>
      <c r="J1287">
        <v>53.693199999999997</v>
      </c>
      <c r="K1287">
        <v>14.519299999999999</v>
      </c>
      <c r="L1287">
        <v>22.650300000000001</v>
      </c>
      <c r="M1287">
        <v>16.823599999999999</v>
      </c>
      <c r="N1287">
        <v>17.2151</v>
      </c>
      <c r="O1287">
        <v>44.0291</v>
      </c>
      <c r="P1287">
        <v>41.343499999999999</v>
      </c>
      <c r="Q1287">
        <v>26.729299999999999</v>
      </c>
      <c r="R1287">
        <v>52.9495</v>
      </c>
      <c r="S1287">
        <v>49.798200000000001</v>
      </c>
      <c r="T1287">
        <v>50.095300000000002</v>
      </c>
      <c r="U1287">
        <v>51.7684</v>
      </c>
      <c r="V1287">
        <v>52.506100000000004</v>
      </c>
      <c r="W1287">
        <v>1.6995300000000001E-2</v>
      </c>
      <c r="X1287">
        <v>1804.5</v>
      </c>
      <c r="Y1287">
        <v>11.407500000000001</v>
      </c>
      <c r="Z1287">
        <v>5.6565899999999996</v>
      </c>
      <c r="AA1287">
        <v>44.692100000000003</v>
      </c>
      <c r="AB1287">
        <v>45.755099999999999</v>
      </c>
      <c r="AC1287">
        <v>142.12299999999999</v>
      </c>
      <c r="AD1287">
        <v>63.567</v>
      </c>
      <c r="AE1287">
        <v>58.611400000000003</v>
      </c>
      <c r="AF1287">
        <v>57.295900000000003</v>
      </c>
      <c r="AG1287">
        <v>79.920100000000005</v>
      </c>
      <c r="AH1287">
        <v>97.839100000000002</v>
      </c>
      <c r="AI1287">
        <v>142.435</v>
      </c>
      <c r="AJ1287">
        <v>1.52969E-2</v>
      </c>
      <c r="AK1287">
        <v>62.966000000000001</v>
      </c>
      <c r="AL1287">
        <v>45.008499999999998</v>
      </c>
      <c r="AM1287">
        <v>72.218100000000007</v>
      </c>
      <c r="AN1287">
        <v>9.0023700000000009</v>
      </c>
      <c r="AO1287">
        <v>127.2</v>
      </c>
      <c r="AP1287">
        <v>11.6595</v>
      </c>
      <c r="AQ1287">
        <v>2.39296</v>
      </c>
      <c r="AR1287">
        <v>2.2883599999999999</v>
      </c>
      <c r="AS1287">
        <v>3.3873099999999998</v>
      </c>
      <c r="AT1287">
        <v>0.285362</v>
      </c>
      <c r="AV1287" s="2" t="str">
        <f t="shared" si="20"/>
        <v>11989,426.325,51.4253,2695.57,2594.36,125.86,121.657,55.9333,40.9874,53.6932,14.5193,22.6503,16.8236,17.2151,44.0291,41.3435,26.7293,52.9495,49.7982,50.0953,51.7684,52.5061,0.0169953,1804.5,11.4075,5.65659,44.6921,45.7551,142.123,63.567,58.6114,57.2959,79.9201,97.8391,142.435,0.0152969,62.966,45.0085,72.2181,9.00237,127.2,11.6595,2.39296,2.28836,3.38731,0.285362</v>
      </c>
    </row>
    <row r="1288" spans="1:48" ht="409.6" x14ac:dyDescent="0.3">
      <c r="A1288" s="3">
        <v>11990</v>
      </c>
      <c r="B1288">
        <v>426.24200000000002</v>
      </c>
      <c r="C1288">
        <v>51.529200000000003</v>
      </c>
      <c r="D1288">
        <v>2677.32</v>
      </c>
      <c r="E1288">
        <v>2593.73</v>
      </c>
      <c r="F1288">
        <v>126.395</v>
      </c>
      <c r="G1288">
        <v>121.47499999999999</v>
      </c>
      <c r="H1288">
        <v>55.7074</v>
      </c>
      <c r="I1288">
        <v>41.008200000000002</v>
      </c>
      <c r="J1288">
        <v>53.777299999999997</v>
      </c>
      <c r="K1288">
        <v>14.4458</v>
      </c>
      <c r="L1288">
        <v>22.946400000000001</v>
      </c>
      <c r="M1288">
        <v>16.2468</v>
      </c>
      <c r="N1288">
        <v>16.8764</v>
      </c>
      <c r="O1288">
        <v>44.018999999999998</v>
      </c>
      <c r="P1288">
        <v>41.389400000000002</v>
      </c>
      <c r="Q1288">
        <v>27.8992</v>
      </c>
      <c r="R1288">
        <v>54.139000000000003</v>
      </c>
      <c r="S1288">
        <v>49.781700000000001</v>
      </c>
      <c r="T1288">
        <v>50.0565</v>
      </c>
      <c r="U1288">
        <v>51.709299999999999</v>
      </c>
      <c r="V1288">
        <v>52.454700000000003</v>
      </c>
      <c r="W1288">
        <v>1.67595E-2</v>
      </c>
      <c r="X1288">
        <v>1795.18</v>
      </c>
      <c r="Y1288">
        <v>11.3238</v>
      </c>
      <c r="Z1288">
        <v>5.66751</v>
      </c>
      <c r="AA1288">
        <v>44.684800000000003</v>
      </c>
      <c r="AB1288">
        <v>45.674199999999999</v>
      </c>
      <c r="AC1288">
        <v>142.43199999999999</v>
      </c>
      <c r="AD1288">
        <v>63.452800000000003</v>
      </c>
      <c r="AE1288">
        <v>58.578600000000002</v>
      </c>
      <c r="AF1288">
        <v>57.263399999999997</v>
      </c>
      <c r="AG1288">
        <v>80.410399999999996</v>
      </c>
      <c r="AH1288">
        <v>94.859700000000004</v>
      </c>
      <c r="AI1288">
        <v>142.08799999999999</v>
      </c>
      <c r="AJ1288">
        <v>1.5576400000000001E-2</v>
      </c>
      <c r="AK1288">
        <v>62.9696</v>
      </c>
      <c r="AL1288">
        <v>45.008499999999998</v>
      </c>
      <c r="AM1288">
        <v>71.435500000000005</v>
      </c>
      <c r="AN1288">
        <v>8.9939999999999998</v>
      </c>
      <c r="AO1288">
        <v>127.967</v>
      </c>
      <c r="AP1288">
        <v>11.653600000000001</v>
      </c>
      <c r="AQ1288">
        <v>2.3767</v>
      </c>
      <c r="AR1288">
        <v>2.4347699999999999</v>
      </c>
      <c r="AS1288">
        <v>3.3723000000000001</v>
      </c>
      <c r="AT1288">
        <v>0.28499000000000002</v>
      </c>
      <c r="AV1288" s="2" t="str">
        <f t="shared" si="20"/>
        <v>11990,426.242,51.5292,2677.32,2593.73,126.395,121.475,55.7074,41.0082,53.7773,14.4458,22.9464,16.2468,16.8764,44.019,41.3894,27.8992,54.139,49.7817,50.0565,51.7093,52.4547,0.0167595,1795.18,11.3238,5.66751,44.6848,45.6742,142.432,63.4528,58.5786,57.2634,80.4104,94.8597,142.088,0.0155764,62.9696,45.0085,71.4355,8.994,127.967,11.6536,2.3767,2.43477,3.3723,0.28499</v>
      </c>
    </row>
    <row r="1289" spans="1:48" ht="409.6" x14ac:dyDescent="0.3">
      <c r="A1289" s="3">
        <v>11991</v>
      </c>
      <c r="B1289">
        <v>424.03</v>
      </c>
      <c r="C1289">
        <v>51.586500000000001</v>
      </c>
      <c r="D1289">
        <v>2699.03</v>
      </c>
      <c r="E1289">
        <v>2595.6999999999998</v>
      </c>
      <c r="F1289">
        <v>127.42</v>
      </c>
      <c r="G1289">
        <v>122.961</v>
      </c>
      <c r="H1289">
        <v>55.948900000000002</v>
      </c>
      <c r="I1289">
        <v>41.003300000000003</v>
      </c>
      <c r="J1289">
        <v>53.889499999999998</v>
      </c>
      <c r="K1289">
        <v>14.5175</v>
      </c>
      <c r="L1289">
        <v>22.9621</v>
      </c>
      <c r="M1289">
        <v>17.546900000000001</v>
      </c>
      <c r="N1289">
        <v>17.180900000000001</v>
      </c>
      <c r="O1289">
        <v>44.0901</v>
      </c>
      <c r="P1289">
        <v>41.289299999999997</v>
      </c>
      <c r="Q1289">
        <v>29.9222</v>
      </c>
      <c r="R1289">
        <v>53.784599999999998</v>
      </c>
      <c r="S1289">
        <v>49.798999999999999</v>
      </c>
      <c r="T1289">
        <v>50.094700000000003</v>
      </c>
      <c r="U1289">
        <v>51.761600000000001</v>
      </c>
      <c r="V1289">
        <v>52.503500000000003</v>
      </c>
      <c r="W1289">
        <v>1.68413E-2</v>
      </c>
      <c r="X1289">
        <v>1794.48</v>
      </c>
      <c r="Y1289">
        <v>11.346500000000001</v>
      </c>
      <c r="Z1289">
        <v>5.8058800000000002</v>
      </c>
      <c r="AA1289">
        <v>44.605600000000003</v>
      </c>
      <c r="AB1289">
        <v>45.744500000000002</v>
      </c>
      <c r="AC1289">
        <v>142.322</v>
      </c>
      <c r="AD1289">
        <v>63.73</v>
      </c>
      <c r="AE1289">
        <v>58.654299999999999</v>
      </c>
      <c r="AF1289">
        <v>57.295299999999997</v>
      </c>
      <c r="AG1289">
        <v>79.640699999999995</v>
      </c>
      <c r="AH1289">
        <v>101.15600000000001</v>
      </c>
      <c r="AI1289">
        <v>142.595</v>
      </c>
      <c r="AJ1289">
        <v>1.52173E-2</v>
      </c>
      <c r="AK1289">
        <v>62.9694</v>
      </c>
      <c r="AL1289">
        <v>45.008499999999998</v>
      </c>
      <c r="AM1289">
        <v>73.084599999999995</v>
      </c>
      <c r="AN1289">
        <v>8.9962999999999997</v>
      </c>
      <c r="AO1289">
        <v>128.96700000000001</v>
      </c>
      <c r="AP1289">
        <v>11.8109</v>
      </c>
      <c r="AQ1289">
        <v>2.48509</v>
      </c>
      <c r="AR1289">
        <v>2.5811700000000002</v>
      </c>
      <c r="AS1289">
        <v>3.3278099999999999</v>
      </c>
      <c r="AT1289">
        <v>0.28998200000000002</v>
      </c>
      <c r="AV1289" s="2" t="str">
        <f t="shared" si="20"/>
        <v>11991,424.03,51.5865,2699.03,2595.7,127.42,122.961,55.9489,41.0033,53.8895,14.5175,22.9621,17.5469,17.1809,44.0901,41.2893,29.9222,53.7846,49.799,50.0947,51.7616,52.5035,0.0168413,1794.48,11.3465,5.80588,44.6056,45.7445,142.322,63.73,58.6543,57.2953,79.6407,101.156,142.595,0.0152173,62.9694,45.0085,73.0846,8.9963,128.967,11.8109,2.48509,2.58117,3.32781,0.289982</v>
      </c>
    </row>
    <row r="1290" spans="1:48" ht="409.6" x14ac:dyDescent="0.3">
      <c r="A1290" s="3">
        <v>11992</v>
      </c>
      <c r="B1290">
        <v>425.584</v>
      </c>
      <c r="C1290">
        <v>51.488100000000003</v>
      </c>
      <c r="D1290">
        <v>2708.99</v>
      </c>
      <c r="E1290">
        <v>2599.11</v>
      </c>
      <c r="F1290">
        <v>128.35</v>
      </c>
      <c r="G1290">
        <v>122.968</v>
      </c>
      <c r="H1290">
        <v>55.7119</v>
      </c>
      <c r="I1290">
        <v>40.964599999999997</v>
      </c>
      <c r="J1290">
        <v>54.213700000000003</v>
      </c>
      <c r="K1290">
        <v>14.5998</v>
      </c>
      <c r="L1290">
        <v>22.981000000000002</v>
      </c>
      <c r="M1290">
        <v>17.916899999999998</v>
      </c>
      <c r="N1290">
        <v>17.1968</v>
      </c>
      <c r="O1290">
        <v>44.100299999999997</v>
      </c>
      <c r="P1290">
        <v>41.566800000000001</v>
      </c>
      <c r="Q1290">
        <v>30.352399999999999</v>
      </c>
      <c r="R1290">
        <v>53.409599999999998</v>
      </c>
      <c r="S1290">
        <v>49.759</v>
      </c>
      <c r="T1290">
        <v>50.051600000000001</v>
      </c>
      <c r="U1290">
        <v>51.7224</v>
      </c>
      <c r="V1290">
        <v>52.481499999999997</v>
      </c>
      <c r="W1290">
        <v>1.61905E-2</v>
      </c>
      <c r="X1290">
        <v>1819.34</v>
      </c>
      <c r="Y1290">
        <v>11.221399999999999</v>
      </c>
      <c r="Z1290">
        <v>5.9085200000000002</v>
      </c>
      <c r="AA1290">
        <v>44.761699999999998</v>
      </c>
      <c r="AB1290">
        <v>45.755099999999999</v>
      </c>
      <c r="AC1290">
        <v>143.03299999999999</v>
      </c>
      <c r="AD1290">
        <v>64.253299999999996</v>
      </c>
      <c r="AE1290">
        <v>58.711100000000002</v>
      </c>
      <c r="AF1290">
        <v>57.282600000000002</v>
      </c>
      <c r="AG1290">
        <v>77.246799999999993</v>
      </c>
      <c r="AH1290">
        <v>110.66200000000001</v>
      </c>
      <c r="AI1290">
        <v>143.011</v>
      </c>
      <c r="AJ1290">
        <v>1.4661199999999999E-2</v>
      </c>
      <c r="AK1290">
        <v>62.968200000000003</v>
      </c>
      <c r="AL1290">
        <v>45.008499999999998</v>
      </c>
      <c r="AM1290">
        <v>70.471299999999999</v>
      </c>
      <c r="AN1290">
        <v>9.0020199999999999</v>
      </c>
      <c r="AO1290">
        <v>129.72399999999999</v>
      </c>
      <c r="AP1290">
        <v>11.6404</v>
      </c>
      <c r="AQ1290">
        <v>2.4083199999999998</v>
      </c>
      <c r="AR1290">
        <v>2.7275800000000001</v>
      </c>
      <c r="AS1290">
        <v>3.3157899999999998</v>
      </c>
      <c r="AT1290">
        <v>0.288939</v>
      </c>
      <c r="AV1290" s="2" t="str">
        <f t="shared" si="20"/>
        <v>11992,425.584,51.4881,2708.99,2599.11,128.35,122.968,55.7119,40.9646,54.2137,14.5998,22.981,17.9169,17.1968,44.1003,41.5668,30.3524,53.4096,49.759,50.0516,51.7224,52.4815,0.0161905,1819.34,11.2214,5.90852,44.7617,45.7551,143.033,64.2533,58.7111,57.2826,77.2468,110.662,143.011,0.0146612,62.9682,45.0085,70.4713,9.00202,129.724,11.6404,2.40832,2.72758,3.31579,0.288939</v>
      </c>
    </row>
    <row r="1291" spans="1:48" ht="409.6" x14ac:dyDescent="0.3">
      <c r="A1291" s="3">
        <v>11993</v>
      </c>
      <c r="B1291">
        <v>423.23399999999998</v>
      </c>
      <c r="C1291">
        <v>51.599499999999999</v>
      </c>
      <c r="D1291">
        <v>2704.96</v>
      </c>
      <c r="E1291">
        <v>2611.56</v>
      </c>
      <c r="F1291">
        <v>128.04499999999999</v>
      </c>
      <c r="G1291">
        <v>124.215</v>
      </c>
      <c r="H1291">
        <v>55.723700000000001</v>
      </c>
      <c r="I1291">
        <v>41.025300000000001</v>
      </c>
      <c r="J1291">
        <v>53.813000000000002</v>
      </c>
      <c r="K1291">
        <v>14.7629</v>
      </c>
      <c r="L1291">
        <v>23.0914</v>
      </c>
      <c r="M1291">
        <v>17.360199999999999</v>
      </c>
      <c r="N1291">
        <v>17.315200000000001</v>
      </c>
      <c r="O1291">
        <v>44.150300000000001</v>
      </c>
      <c r="P1291">
        <v>41.4923</v>
      </c>
      <c r="Q1291">
        <v>32.407699999999998</v>
      </c>
      <c r="R1291">
        <v>53.733600000000003</v>
      </c>
      <c r="S1291">
        <v>49.792200000000001</v>
      </c>
      <c r="T1291">
        <v>50.080599999999997</v>
      </c>
      <c r="U1291">
        <v>51.765700000000002</v>
      </c>
      <c r="V1291">
        <v>52.511200000000002</v>
      </c>
      <c r="W1291">
        <v>1.68413E-2</v>
      </c>
      <c r="X1291">
        <v>1810.2</v>
      </c>
      <c r="Y1291">
        <v>11.443</v>
      </c>
      <c r="Z1291">
        <v>5.7147100000000002</v>
      </c>
      <c r="AA1291">
        <v>44.798200000000001</v>
      </c>
      <c r="AB1291">
        <v>45.805100000000003</v>
      </c>
      <c r="AC1291">
        <v>142.22900000000001</v>
      </c>
      <c r="AD1291">
        <v>63.6922</v>
      </c>
      <c r="AE1291">
        <v>58.673200000000001</v>
      </c>
      <c r="AF1291">
        <v>57.288699999999999</v>
      </c>
      <c r="AG1291">
        <v>79.950400000000002</v>
      </c>
      <c r="AH1291">
        <v>92.471999999999994</v>
      </c>
      <c r="AI1291">
        <v>141.92699999999999</v>
      </c>
      <c r="AJ1291">
        <v>1.5824700000000001E-2</v>
      </c>
      <c r="AK1291">
        <v>62.968499999999999</v>
      </c>
      <c r="AM1291">
        <v>71.554699999999997</v>
      </c>
      <c r="AN1291">
        <v>9.0014699999999994</v>
      </c>
      <c r="AO1291">
        <v>129.322</v>
      </c>
      <c r="AP1291">
        <v>11.787100000000001</v>
      </c>
      <c r="AQ1291">
        <v>2.4131999999999998</v>
      </c>
      <c r="AR1291">
        <v>2.87399</v>
      </c>
      <c r="AS1291">
        <v>3.3053599999999999</v>
      </c>
      <c r="AT1291">
        <v>0.29348999999999997</v>
      </c>
      <c r="AV1291" s="2" t="str">
        <f t="shared" si="20"/>
        <v>11993,423.234,51.5995,2704.96,2611.56,128.045,124.215,55.7237,41.0253,53.813,14.7629,23.0914,17.3602,17.3152,44.1503,41.4923,32.4077,53.7336,49.7922,50.0806,51.7657,52.5112,0.0168413,1810.2,11.443,5.71471,44.7982,45.8051,142.229,63.6922,58.6732,57.2887,79.9504,92.472,141.927,0.0158247,62.9685,,71.5547,9.00147,129.322,11.7871,2.4132,2.87399,3.30536,0.29349</v>
      </c>
    </row>
    <row r="1292" spans="1:48" ht="409.6" x14ac:dyDescent="0.3">
      <c r="A1292" s="3">
        <v>11994</v>
      </c>
      <c r="B1292">
        <v>425.91300000000001</v>
      </c>
      <c r="C1292">
        <v>51.507100000000001</v>
      </c>
      <c r="D1292">
        <v>2719.71</v>
      </c>
      <c r="E1292">
        <v>2603.67</v>
      </c>
      <c r="F1292">
        <v>128.81800000000001</v>
      </c>
      <c r="G1292">
        <v>123.277</v>
      </c>
      <c r="H1292">
        <v>55.532699999999998</v>
      </c>
      <c r="I1292">
        <v>40.969900000000003</v>
      </c>
      <c r="J1292">
        <v>54.069099999999999</v>
      </c>
      <c r="K1292">
        <v>14.7263</v>
      </c>
      <c r="L1292">
        <v>23.069700000000001</v>
      </c>
      <c r="M1292">
        <v>18.4815</v>
      </c>
      <c r="N1292">
        <v>17.298400000000001</v>
      </c>
      <c r="O1292">
        <v>44.110100000000003</v>
      </c>
      <c r="P1292">
        <v>41.295099999999998</v>
      </c>
      <c r="Q1292">
        <v>31.602</v>
      </c>
      <c r="R1292">
        <v>53.298499999999997</v>
      </c>
      <c r="S1292">
        <v>49.761699999999998</v>
      </c>
      <c r="T1292">
        <v>50.066299999999998</v>
      </c>
      <c r="U1292">
        <v>51.747700000000002</v>
      </c>
      <c r="V1292">
        <v>52.492699999999999</v>
      </c>
      <c r="W1292">
        <v>1.68413E-2</v>
      </c>
      <c r="X1292">
        <v>1788.31</v>
      </c>
      <c r="Y1292">
        <v>11.414999999999999</v>
      </c>
      <c r="Z1292">
        <v>5.7067699999999997</v>
      </c>
      <c r="AA1292">
        <v>44.627200000000002</v>
      </c>
      <c r="AB1292">
        <v>45.733899999999998</v>
      </c>
      <c r="AC1292">
        <v>142.185</v>
      </c>
      <c r="AD1292">
        <v>63.603200000000001</v>
      </c>
      <c r="AE1292">
        <v>58.622199999999999</v>
      </c>
      <c r="AF1292">
        <v>57.294400000000003</v>
      </c>
      <c r="AG1292">
        <v>79.094399999999993</v>
      </c>
      <c r="AH1292">
        <v>95.924899999999994</v>
      </c>
      <c r="AI1292">
        <v>142.16200000000001</v>
      </c>
      <c r="AJ1292">
        <v>1.5550700000000001E-2</v>
      </c>
      <c r="AK1292">
        <v>62.971400000000003</v>
      </c>
      <c r="AL1292">
        <v>45.010199999999998</v>
      </c>
      <c r="AM1292">
        <v>72.4465</v>
      </c>
      <c r="AN1292">
        <v>8.9918300000000002</v>
      </c>
      <c r="AO1292">
        <v>130.19900000000001</v>
      </c>
      <c r="AP1292">
        <v>11.9053</v>
      </c>
      <c r="AQ1292">
        <v>2.5111300000000001</v>
      </c>
      <c r="AR1292">
        <v>3.0203899999999999</v>
      </c>
      <c r="AS1292">
        <v>3.3063199999999999</v>
      </c>
      <c r="AT1292">
        <v>0.289441</v>
      </c>
      <c r="AV1292" s="2" t="str">
        <f t="shared" si="20"/>
        <v>11994,425.913,51.5071,2719.71,2603.67,128.818,123.277,55.5327,40.9699,54.0691,14.7263,23.0697,18.4815,17.2984,44.1101,41.2951,31.602,53.2985,49.7617,50.0663,51.7477,52.4927,0.0168413,1788.31,11.415,5.70677,44.6272,45.7339,142.185,63.6032,58.6222,57.2944,79.0944,95.9249,142.162,0.0155507,62.9714,45.0102,72.4465,8.99183,130.199,11.9053,2.51113,3.02039,3.30632,0.289441</v>
      </c>
    </row>
    <row r="1293" spans="1:48" ht="409.6" x14ac:dyDescent="0.3">
      <c r="A1293" s="3">
        <v>11995</v>
      </c>
      <c r="B1293">
        <v>423.024</v>
      </c>
      <c r="C1293">
        <v>51.667099999999998</v>
      </c>
      <c r="D1293">
        <v>2681.88</v>
      </c>
      <c r="E1293">
        <v>2591.41</v>
      </c>
      <c r="F1293">
        <v>129.226</v>
      </c>
      <c r="G1293">
        <v>124.973</v>
      </c>
      <c r="H1293">
        <v>56.231299999999997</v>
      </c>
      <c r="I1293">
        <v>41.025599999999997</v>
      </c>
      <c r="J1293">
        <v>53.407899999999998</v>
      </c>
      <c r="K1293">
        <v>14.750999999999999</v>
      </c>
      <c r="L1293">
        <v>22.940799999999999</v>
      </c>
      <c r="M1293">
        <v>18.4116</v>
      </c>
      <c r="N1293">
        <v>17.3477</v>
      </c>
      <c r="O1293">
        <v>44.121200000000002</v>
      </c>
      <c r="P1293">
        <v>41.365000000000002</v>
      </c>
      <c r="Q1293">
        <v>30.616299999999999</v>
      </c>
      <c r="R1293">
        <v>52.686500000000002</v>
      </c>
      <c r="S1293">
        <v>49.783700000000003</v>
      </c>
      <c r="T1293">
        <v>50.082000000000001</v>
      </c>
      <c r="U1293">
        <v>51.770800000000001</v>
      </c>
      <c r="V1293">
        <v>52.5047</v>
      </c>
      <c r="W1293">
        <v>1.68413E-2</v>
      </c>
      <c r="X1293">
        <v>1777.62</v>
      </c>
      <c r="Y1293">
        <v>11.3538</v>
      </c>
      <c r="Z1293">
        <v>5.7664799999999996</v>
      </c>
      <c r="AA1293">
        <v>44.728700000000003</v>
      </c>
      <c r="AB1293">
        <v>45.795200000000001</v>
      </c>
      <c r="AC1293">
        <v>142.36500000000001</v>
      </c>
      <c r="AD1293">
        <v>63.590800000000002</v>
      </c>
      <c r="AE1293">
        <v>58.616399999999999</v>
      </c>
      <c r="AF1293">
        <v>57.313600000000001</v>
      </c>
      <c r="AG1293">
        <v>80.343400000000003</v>
      </c>
      <c r="AH1293">
        <v>96.242000000000004</v>
      </c>
      <c r="AI1293">
        <v>142.16399999999999</v>
      </c>
      <c r="AJ1293">
        <v>1.5652699999999999E-2</v>
      </c>
      <c r="AK1293">
        <v>62.9696</v>
      </c>
      <c r="AM1293">
        <v>70.844999999999999</v>
      </c>
      <c r="AN1293">
        <v>8.9955800000000004</v>
      </c>
      <c r="AO1293">
        <v>130.565</v>
      </c>
      <c r="AP1293">
        <v>12.0336</v>
      </c>
      <c r="AQ1293">
        <v>2.4286799999999999</v>
      </c>
      <c r="AR1293">
        <v>3.1667999999999998</v>
      </c>
      <c r="AS1293">
        <v>3.27352</v>
      </c>
      <c r="AT1293">
        <v>0.29542800000000002</v>
      </c>
      <c r="AV1293" s="2" t="str">
        <f t="shared" si="20"/>
        <v>11995,423.024,51.6671,2681.88,2591.41,129.226,124.973,56.2313,41.0256,53.4079,14.751,22.9408,18.4116,17.3477,44.1212,41.365,30.6163,52.6865,49.7837,50.082,51.7708,52.5047,0.0168413,1777.62,11.3538,5.76648,44.7287,45.7952,142.365,63.5908,58.6164,57.3136,80.3434,96.242,142.164,0.0156527,62.9696,,70.845,8.99558,130.565,12.0336,2.42868,3.1668,3.27352,0.295428</v>
      </c>
    </row>
    <row r="1294" spans="1:48" ht="409.6" x14ac:dyDescent="0.3">
      <c r="A1294" s="3">
        <v>11996</v>
      </c>
      <c r="B1294">
        <v>424.43200000000002</v>
      </c>
      <c r="C1294">
        <v>51.505000000000003</v>
      </c>
      <c r="D1294">
        <v>2697.89</v>
      </c>
      <c r="E1294">
        <v>2612.06</v>
      </c>
      <c r="F1294">
        <v>129.14400000000001</v>
      </c>
      <c r="G1294">
        <v>124.19</v>
      </c>
      <c r="H1294">
        <v>55.484400000000001</v>
      </c>
      <c r="I1294">
        <v>41.017699999999998</v>
      </c>
      <c r="J1294">
        <v>54.129100000000001</v>
      </c>
      <c r="K1294">
        <v>14.882999999999999</v>
      </c>
      <c r="L1294">
        <v>23.248999999999999</v>
      </c>
      <c r="M1294">
        <v>18.5015</v>
      </c>
      <c r="N1294">
        <v>17.6099</v>
      </c>
      <c r="O1294">
        <v>44.179900000000004</v>
      </c>
      <c r="P1294">
        <v>41.405500000000004</v>
      </c>
      <c r="Q1294">
        <v>28.2682</v>
      </c>
      <c r="R1294">
        <v>52.595399999999998</v>
      </c>
      <c r="S1294">
        <v>49.811399999999999</v>
      </c>
      <c r="T1294">
        <v>50.111899999999999</v>
      </c>
      <c r="U1294">
        <v>51.800899999999999</v>
      </c>
      <c r="V1294">
        <v>52.547800000000002</v>
      </c>
      <c r="W1294">
        <v>1.73274E-2</v>
      </c>
      <c r="X1294">
        <v>1807.79</v>
      </c>
      <c r="Y1294">
        <v>11.4368</v>
      </c>
      <c r="Z1294">
        <v>5.7129000000000003</v>
      </c>
      <c r="AA1294">
        <v>44.803199999999997</v>
      </c>
      <c r="AB1294">
        <v>45.870699999999999</v>
      </c>
      <c r="AC1294">
        <v>141.98400000000001</v>
      </c>
      <c r="AD1294">
        <v>63.484299999999998</v>
      </c>
      <c r="AE1294">
        <v>58.616399999999999</v>
      </c>
      <c r="AF1294">
        <v>57.3643</v>
      </c>
      <c r="AG1294">
        <v>79.0762</v>
      </c>
      <c r="AH1294">
        <v>91.541300000000007</v>
      </c>
      <c r="AI1294">
        <v>141.95500000000001</v>
      </c>
      <c r="AJ1294">
        <v>1.58329E-2</v>
      </c>
      <c r="AK1294">
        <v>62.9711</v>
      </c>
      <c r="AL1294">
        <v>45.008499999999998</v>
      </c>
      <c r="AM1294">
        <v>73.474999999999994</v>
      </c>
      <c r="AN1294">
        <v>8.9874299999999998</v>
      </c>
      <c r="AO1294">
        <v>130.50299999999999</v>
      </c>
      <c r="AP1294">
        <v>11.9358</v>
      </c>
      <c r="AQ1294">
        <v>2.3622800000000002</v>
      </c>
      <c r="AR1294">
        <v>3.1971400000000001</v>
      </c>
      <c r="AS1294">
        <v>3.2865099999999998</v>
      </c>
      <c r="AT1294">
        <v>0.292603</v>
      </c>
      <c r="AV1294" s="2" t="str">
        <f t="shared" si="20"/>
        <v>11996,424.432,51.505,2697.89,2612.06,129.144,124.19,55.4844,41.0177,54.1291,14.883,23.249,18.5015,17.6099,44.1799,41.4055,28.2682,52.5954,49.8114,50.1119,51.8009,52.5478,0.0173274,1807.79,11.4368,5.7129,44.8032,45.8707,141.984,63.4843,58.6164,57.3643,79.0762,91.5413,141.955,0.0158329,62.9711,45.0085,73.475,8.98743,130.503,11.9358,2.36228,3.19714,3.28651,0.292603</v>
      </c>
    </row>
    <row r="1295" spans="1:48" ht="409.6" x14ac:dyDescent="0.3">
      <c r="A1295" s="3">
        <v>11997</v>
      </c>
      <c r="B1295">
        <v>423.88799999999998</v>
      </c>
      <c r="C1295">
        <v>51.4009</v>
      </c>
      <c r="D1295">
        <v>2692.32</v>
      </c>
      <c r="E1295">
        <v>2594.1799999999998</v>
      </c>
      <c r="F1295">
        <v>128.65700000000001</v>
      </c>
      <c r="G1295">
        <v>124.804</v>
      </c>
      <c r="H1295">
        <v>56.3919</v>
      </c>
      <c r="I1295">
        <v>41.006500000000003</v>
      </c>
      <c r="J1295">
        <v>53.282800000000002</v>
      </c>
      <c r="K1295">
        <v>14.600300000000001</v>
      </c>
      <c r="L1295">
        <v>22.8001</v>
      </c>
      <c r="M1295">
        <v>17.922999999999998</v>
      </c>
      <c r="N1295">
        <v>17.090900000000001</v>
      </c>
      <c r="O1295">
        <v>44.100700000000003</v>
      </c>
      <c r="P1295">
        <v>41.406399999999998</v>
      </c>
      <c r="Q1295">
        <v>27.4131</v>
      </c>
      <c r="R1295">
        <v>51.922600000000003</v>
      </c>
      <c r="S1295">
        <v>49.763399999999997</v>
      </c>
      <c r="T1295">
        <v>50.062800000000003</v>
      </c>
      <c r="U1295">
        <v>51.732799999999997</v>
      </c>
      <c r="V1295">
        <v>52.470100000000002</v>
      </c>
      <c r="W1295">
        <v>1.68413E-2</v>
      </c>
      <c r="X1295">
        <v>1805.09</v>
      </c>
      <c r="Y1295">
        <v>11.434799999999999</v>
      </c>
      <c r="Z1295">
        <v>5.79664</v>
      </c>
      <c r="AA1295">
        <v>44.735199999999999</v>
      </c>
      <c r="AB1295">
        <v>45.755099999999999</v>
      </c>
      <c r="AC1295">
        <v>142.23099999999999</v>
      </c>
      <c r="AD1295">
        <v>63.4086</v>
      </c>
      <c r="AE1295">
        <v>58.546999999999997</v>
      </c>
      <c r="AF1295">
        <v>57.307600000000001</v>
      </c>
      <c r="AG1295">
        <v>77.753399999999999</v>
      </c>
      <c r="AH1295">
        <v>92.462900000000005</v>
      </c>
      <c r="AI1295">
        <v>141.83799999999999</v>
      </c>
      <c r="AJ1295">
        <v>1.58751E-2</v>
      </c>
      <c r="AK1295">
        <v>62.977899999999998</v>
      </c>
      <c r="AL1295">
        <v>45.008499999999998</v>
      </c>
      <c r="AM1295">
        <v>71.846000000000004</v>
      </c>
      <c r="AN1295">
        <v>9.0050100000000004</v>
      </c>
      <c r="AO1295">
        <v>129.982</v>
      </c>
      <c r="AP1295">
        <v>11.8353</v>
      </c>
      <c r="AQ1295">
        <v>2.3864899999999998</v>
      </c>
      <c r="AR1295">
        <v>3.1114299999999999</v>
      </c>
      <c r="AS1295">
        <v>3.2947199999999999</v>
      </c>
      <c r="AT1295">
        <v>0.29442699999999999</v>
      </c>
      <c r="AV1295" s="2" t="str">
        <f t="shared" si="20"/>
        <v>11997,423.888,51.4009,2692.32,2594.18,128.657,124.804,56.3919,41.0065,53.2828,14.6003,22.8001,17.923,17.0909,44.1007,41.4064,27.4131,51.9226,49.7634,50.0628,51.7328,52.4701,0.0168413,1805.09,11.4348,5.79664,44.7352,45.7551,142.231,63.4086,58.547,57.3076,77.7534,92.4629,141.838,0.0158751,62.9779,45.0085,71.846,9.00501,129.982,11.8353,2.38649,3.11143,3.29472,0.294427</v>
      </c>
    </row>
    <row r="1296" spans="1:48" ht="409.6" x14ac:dyDescent="0.3">
      <c r="A1296" s="3">
        <v>11998</v>
      </c>
      <c r="B1296">
        <v>424.673</v>
      </c>
      <c r="C1296">
        <v>51.439500000000002</v>
      </c>
      <c r="D1296">
        <v>2700.42</v>
      </c>
      <c r="E1296">
        <v>2608.7399999999998</v>
      </c>
      <c r="F1296">
        <v>128.66999999999999</v>
      </c>
      <c r="G1296">
        <v>124.032</v>
      </c>
      <c r="H1296">
        <v>55.970100000000002</v>
      </c>
      <c r="I1296">
        <v>40.998100000000001</v>
      </c>
      <c r="J1296">
        <v>53.841900000000003</v>
      </c>
      <c r="K1296">
        <v>14.643800000000001</v>
      </c>
      <c r="L1296">
        <v>22.670300000000001</v>
      </c>
      <c r="M1296">
        <v>18.004999999999999</v>
      </c>
      <c r="N1296">
        <v>17.1402</v>
      </c>
      <c r="O1296">
        <v>44.12</v>
      </c>
      <c r="P1296">
        <v>41.424999999999997</v>
      </c>
      <c r="Q1296">
        <v>26.679600000000001</v>
      </c>
      <c r="R1296">
        <v>51.6188</v>
      </c>
      <c r="S1296">
        <v>49.793799999999997</v>
      </c>
      <c r="T1296">
        <v>50.0886</v>
      </c>
      <c r="U1296">
        <v>51.748100000000001</v>
      </c>
      <c r="V1296">
        <v>52.487699999999997</v>
      </c>
      <c r="W1296">
        <v>1.7406100000000001E-2</v>
      </c>
      <c r="X1296">
        <v>1813.87</v>
      </c>
      <c r="Y1296">
        <v>11.4658</v>
      </c>
      <c r="Z1296">
        <v>5.8020800000000001</v>
      </c>
      <c r="AA1296">
        <v>44.750700000000002</v>
      </c>
      <c r="AB1296">
        <v>45.785499999999999</v>
      </c>
      <c r="AC1296">
        <v>141.809</v>
      </c>
      <c r="AD1296">
        <v>63.213200000000001</v>
      </c>
      <c r="AE1296">
        <v>58.4968</v>
      </c>
      <c r="AF1296">
        <v>57.326500000000003</v>
      </c>
      <c r="AG1296">
        <v>76.894199999999998</v>
      </c>
      <c r="AH1296">
        <v>89.800200000000004</v>
      </c>
      <c r="AI1296">
        <v>141.547</v>
      </c>
      <c r="AJ1296">
        <v>1.6226000000000001E-2</v>
      </c>
      <c r="AK1296">
        <v>62.978200000000001</v>
      </c>
      <c r="AL1296">
        <v>45.008499999999998</v>
      </c>
      <c r="AM1296">
        <v>73.262299999999996</v>
      </c>
      <c r="AN1296">
        <v>8.9947300000000006</v>
      </c>
      <c r="AO1296">
        <v>130.04300000000001</v>
      </c>
      <c r="AP1296">
        <v>11.940799999999999</v>
      </c>
      <c r="AQ1296">
        <v>2.4090799999999999</v>
      </c>
      <c r="AR1296">
        <v>3.0257100000000001</v>
      </c>
      <c r="AS1296">
        <v>3.3004699999999998</v>
      </c>
      <c r="AT1296">
        <v>0.29206500000000002</v>
      </c>
      <c r="AV1296" s="2" t="str">
        <f t="shared" si="20"/>
        <v>11998,424.673,51.4395,2700.42,2608.74,128.67,124.032,55.9701,40.9981,53.8419,14.6438,22.6703,18.005,17.1402,44.12,41.425,26.6796,51.6188,49.7938,50.0886,51.7481,52.4877,0.0174061,1813.87,11.4658,5.80208,44.7507,45.7855,141.809,63.2132,58.4968,57.3265,76.8942,89.8002,141.547,0.016226,62.9782,45.0085,73.2623,8.99473,130.043,11.9408,2.40908,3.02571,3.30047,0.292065</v>
      </c>
    </row>
    <row r="1297" spans="1:48" ht="409.6" x14ac:dyDescent="0.3">
      <c r="A1297" s="3">
        <v>11999</v>
      </c>
      <c r="B1297">
        <v>424.48700000000002</v>
      </c>
      <c r="C1297">
        <v>51.534799999999997</v>
      </c>
      <c r="D1297">
        <v>2700.58</v>
      </c>
      <c r="E1297">
        <v>2601.1799999999998</v>
      </c>
      <c r="F1297">
        <v>128.51400000000001</v>
      </c>
      <c r="G1297">
        <v>123.791</v>
      </c>
      <c r="H1297">
        <v>55.979799999999997</v>
      </c>
      <c r="I1297">
        <v>41.018799999999999</v>
      </c>
      <c r="J1297">
        <v>53.8795</v>
      </c>
      <c r="K1297">
        <v>14.709199999999999</v>
      </c>
      <c r="L1297">
        <v>22.686199999999999</v>
      </c>
      <c r="M1297">
        <v>17.912299999999998</v>
      </c>
      <c r="N1297">
        <v>17.071400000000001</v>
      </c>
      <c r="O1297">
        <v>44.1511</v>
      </c>
      <c r="P1297">
        <v>41.431399999999996</v>
      </c>
      <c r="Q1297">
        <v>26.097999999999999</v>
      </c>
      <c r="R1297">
        <v>51.831499999999998</v>
      </c>
      <c r="S1297">
        <v>49.804099999999998</v>
      </c>
      <c r="T1297">
        <v>50.0839</v>
      </c>
      <c r="U1297">
        <v>51.741900000000001</v>
      </c>
      <c r="V1297">
        <v>52.490099999999998</v>
      </c>
      <c r="W1297">
        <v>1.70843E-2</v>
      </c>
      <c r="X1297">
        <v>1800.25</v>
      </c>
      <c r="Y1297">
        <v>11.475899999999999</v>
      </c>
      <c r="Z1297">
        <v>5.8484600000000002</v>
      </c>
      <c r="AA1297">
        <v>44.794499999999999</v>
      </c>
      <c r="AB1297">
        <v>45.825800000000001</v>
      </c>
      <c r="AC1297">
        <v>142.16499999999999</v>
      </c>
      <c r="AD1297">
        <v>63.295200000000001</v>
      </c>
      <c r="AE1297">
        <v>58.502899999999997</v>
      </c>
      <c r="AF1297">
        <v>57.326500000000003</v>
      </c>
      <c r="AG1297">
        <v>77.230400000000003</v>
      </c>
      <c r="AH1297">
        <v>94.226200000000006</v>
      </c>
      <c r="AI1297">
        <v>142.078</v>
      </c>
      <c r="AJ1297">
        <v>1.5652699999999999E-2</v>
      </c>
      <c r="AK1297">
        <v>62.979500000000002</v>
      </c>
      <c r="AL1297">
        <v>45.008499999999998</v>
      </c>
      <c r="AM1297">
        <v>71.058599999999998</v>
      </c>
      <c r="AN1297">
        <v>9.0092800000000004</v>
      </c>
      <c r="AO1297">
        <v>129.79900000000001</v>
      </c>
      <c r="AP1297">
        <v>12.0053</v>
      </c>
      <c r="AQ1297">
        <v>2.39819</v>
      </c>
      <c r="AR1297">
        <v>2.94</v>
      </c>
      <c r="AS1297">
        <v>3.3030400000000002</v>
      </c>
      <c r="AT1297">
        <v>0.29162399999999999</v>
      </c>
      <c r="AV1297" s="2" t="str">
        <f t="shared" si="20"/>
        <v>11999,424.487,51.5348,2700.58,2601.18,128.514,123.791,55.9798,41.0188,53.8795,14.7092,22.6862,17.9123,17.0714,44.1511,41.4314,26.098,51.8315,49.8041,50.0839,51.7419,52.4901,0.0170843,1800.25,11.4759,5.84846,44.7945,45.8258,142.165,63.2952,58.5029,57.3265,77.2304,94.2262,142.078,0.0156527,62.9795,45.0085,71.0586,9.00928,129.799,12.0053,2.39819,2.94,3.30304,0.291624</v>
      </c>
    </row>
    <row r="1298" spans="1:48" ht="409.6" x14ac:dyDescent="0.3">
      <c r="A1298" s="3">
        <v>12000</v>
      </c>
      <c r="B1298">
        <v>422.92</v>
      </c>
      <c r="C1298">
        <v>51.52</v>
      </c>
      <c r="D1298">
        <v>2694.4</v>
      </c>
      <c r="E1298">
        <v>2591.4299999999998</v>
      </c>
      <c r="F1298">
        <v>127.994</v>
      </c>
      <c r="G1298">
        <v>123.376</v>
      </c>
      <c r="H1298">
        <v>56.347900000000003</v>
      </c>
      <c r="I1298">
        <v>41.025100000000002</v>
      </c>
      <c r="J1298">
        <v>53.3369</v>
      </c>
      <c r="K1298">
        <v>14.5929</v>
      </c>
      <c r="L1298">
        <v>22.670300000000001</v>
      </c>
      <c r="M1298">
        <v>17.924800000000001</v>
      </c>
      <c r="N1298">
        <v>16.816400000000002</v>
      </c>
      <c r="O1298">
        <v>44.131100000000004</v>
      </c>
      <c r="P1298">
        <v>41.441099999999999</v>
      </c>
      <c r="Q1298">
        <v>25.560600000000001</v>
      </c>
      <c r="R1298">
        <v>51.689</v>
      </c>
      <c r="S1298">
        <v>49.784999999999997</v>
      </c>
      <c r="T1298">
        <v>50.066699999999997</v>
      </c>
      <c r="U1298">
        <v>51.710900000000002</v>
      </c>
      <c r="V1298">
        <v>52.4529</v>
      </c>
      <c r="W1298">
        <v>1.70843E-2</v>
      </c>
      <c r="X1298">
        <v>1808.22</v>
      </c>
      <c r="Y1298">
        <v>11.573700000000001</v>
      </c>
      <c r="Z1298">
        <v>5.7912499999999998</v>
      </c>
      <c r="AA1298">
        <v>44.753799999999998</v>
      </c>
      <c r="AB1298">
        <v>45.8367</v>
      </c>
      <c r="AC1298">
        <v>142.14400000000001</v>
      </c>
      <c r="AD1298">
        <v>63.125100000000003</v>
      </c>
      <c r="AE1298">
        <v>58.4786</v>
      </c>
      <c r="AF1298">
        <v>57.302199999999999</v>
      </c>
      <c r="AG1298">
        <v>77.493300000000005</v>
      </c>
      <c r="AH1298">
        <v>91.453999999999994</v>
      </c>
      <c r="AI1298">
        <v>141.77500000000001</v>
      </c>
      <c r="AJ1298">
        <v>1.6047700000000002E-2</v>
      </c>
      <c r="AK1298">
        <v>62.979399999999998</v>
      </c>
      <c r="AL1298">
        <v>45.008499999999998</v>
      </c>
      <c r="AM1298">
        <v>72.312100000000001</v>
      </c>
      <c r="AN1298">
        <v>8.9971599999999992</v>
      </c>
      <c r="AO1298">
        <v>129.273</v>
      </c>
      <c r="AP1298">
        <v>11.9237</v>
      </c>
      <c r="AQ1298">
        <v>2.3491499999999998</v>
      </c>
      <c r="AR1298">
        <v>2.8542900000000002</v>
      </c>
      <c r="AS1298">
        <v>3.30423</v>
      </c>
      <c r="AT1298">
        <v>0.29172399999999998</v>
      </c>
      <c r="AV1298" s="2" t="str">
        <f t="shared" si="20"/>
        <v>12000,422.92,51.52,2694.4,2591.43,127.994,123.376,56.3479,41.0251,53.3369,14.5929,22.6703,17.9248,16.8164,44.1311,41.4411,25.5606,51.689,49.785,50.0667,51.7109,52.4529,0.0170843,1808.22,11.5737,5.79125,44.7538,45.8367,142.144,63.1251,58.4786,57.3022,77.4933,91.454,141.775,0.0160477,62.9794,45.0085,72.3121,8.99716,129.273,11.9237,2.34915,2.85429,3.30423,0.291724</v>
      </c>
    </row>
    <row r="1299" spans="1:48" ht="409.6" x14ac:dyDescent="0.3">
      <c r="A1299" s="3">
        <v>12001</v>
      </c>
      <c r="B1299">
        <v>424.851</v>
      </c>
      <c r="C1299">
        <v>51.509</v>
      </c>
      <c r="D1299">
        <v>2695.41</v>
      </c>
      <c r="E1299">
        <v>2578.56</v>
      </c>
      <c r="F1299">
        <v>127.38800000000001</v>
      </c>
      <c r="G1299">
        <v>122.94</v>
      </c>
      <c r="H1299">
        <v>55.933700000000002</v>
      </c>
      <c r="I1299">
        <v>40.983600000000003</v>
      </c>
      <c r="J1299">
        <v>53.746899999999997</v>
      </c>
      <c r="K1299">
        <v>14.552899999999999</v>
      </c>
      <c r="L1299">
        <v>22.9466</v>
      </c>
      <c r="M1299">
        <v>17.6982</v>
      </c>
      <c r="N1299">
        <v>16.832000000000001</v>
      </c>
      <c r="O1299">
        <v>44.07</v>
      </c>
      <c r="P1299">
        <v>41.412599999999998</v>
      </c>
      <c r="Q1299">
        <v>24.9392</v>
      </c>
      <c r="R1299">
        <v>51.5884</v>
      </c>
      <c r="S1299">
        <v>49.755000000000003</v>
      </c>
      <c r="T1299">
        <v>50.046199999999999</v>
      </c>
      <c r="U1299">
        <v>51.703299999999999</v>
      </c>
      <c r="V1299">
        <v>52.441499999999998</v>
      </c>
      <c r="W1299">
        <v>1.68413E-2</v>
      </c>
      <c r="X1299">
        <v>1793.22</v>
      </c>
      <c r="Y1299">
        <v>11.445600000000001</v>
      </c>
      <c r="Z1299">
        <v>5.9095399999999998</v>
      </c>
      <c r="AA1299">
        <v>44.7072</v>
      </c>
      <c r="AB1299">
        <v>45.724699999999999</v>
      </c>
      <c r="AC1299">
        <v>142.23099999999999</v>
      </c>
      <c r="AD1299">
        <v>63.308</v>
      </c>
      <c r="AE1299">
        <v>58.484000000000002</v>
      </c>
      <c r="AF1299">
        <v>57.288699999999999</v>
      </c>
      <c r="AG1299">
        <v>78.5137</v>
      </c>
      <c r="AH1299">
        <v>97.168599999999998</v>
      </c>
      <c r="AI1299">
        <v>142.32300000000001</v>
      </c>
      <c r="AJ1299">
        <v>1.53493E-2</v>
      </c>
      <c r="AK1299">
        <v>62.9803</v>
      </c>
      <c r="AL1299">
        <v>45.008499999999998</v>
      </c>
      <c r="AM1299">
        <v>71.809600000000003</v>
      </c>
      <c r="AN1299">
        <v>9.0029199999999996</v>
      </c>
      <c r="AO1299">
        <v>128.72</v>
      </c>
      <c r="AP1299">
        <v>11.913399999999999</v>
      </c>
      <c r="AQ1299">
        <v>2.3745500000000002</v>
      </c>
      <c r="AR1299">
        <v>2.78904</v>
      </c>
      <c r="AS1299">
        <v>3.33508</v>
      </c>
      <c r="AT1299">
        <v>0.28937299999999999</v>
      </c>
      <c r="AV1299" s="2" t="str">
        <f t="shared" si="20"/>
        <v>12001,424.851,51.509,2695.41,2578.56,127.388,122.94,55.9337,40.9836,53.7469,14.5529,22.9466,17.6982,16.832,44.07,41.4126,24.9392,51.5884,49.755,50.0462,51.7033,52.4415,0.0168413,1793.22,11.4456,5.90954,44.7072,45.7247,142.231,63.308,58.484,57.2887,78.5137,97.1686,142.323,0.0153493,62.9803,45.0085,71.8096,9.00292,128.72,11.9134,2.37455,2.78904,3.33508,0.289373</v>
      </c>
    </row>
    <row r="1300" spans="1:48" ht="409.6" x14ac:dyDescent="0.3">
      <c r="A1300" s="3">
        <v>12002</v>
      </c>
      <c r="B1300">
        <v>425.89600000000002</v>
      </c>
      <c r="C1300">
        <v>51.393500000000003</v>
      </c>
      <c r="D1300">
        <v>2707.27</v>
      </c>
      <c r="E1300">
        <v>2608.71</v>
      </c>
      <c r="F1300">
        <v>126.371</v>
      </c>
      <c r="G1300">
        <v>121.94</v>
      </c>
      <c r="H1300">
        <v>55.928199999999997</v>
      </c>
      <c r="I1300">
        <v>40.971299999999999</v>
      </c>
      <c r="J1300">
        <v>53.615600000000001</v>
      </c>
      <c r="K1300">
        <v>14.319000000000001</v>
      </c>
      <c r="L1300">
        <v>22.670300000000001</v>
      </c>
      <c r="M1300">
        <v>17.907499999999999</v>
      </c>
      <c r="N1300">
        <v>16.874600000000001</v>
      </c>
      <c r="O1300">
        <v>44.025199999999998</v>
      </c>
      <c r="P1300">
        <v>41.3795</v>
      </c>
      <c r="Q1300">
        <v>24.6435</v>
      </c>
      <c r="R1300">
        <v>51.466900000000003</v>
      </c>
      <c r="S1300">
        <v>49.7667</v>
      </c>
      <c r="T1300">
        <v>50.0501</v>
      </c>
      <c r="U1300">
        <v>51.704900000000002</v>
      </c>
      <c r="V1300">
        <v>52.445999999999998</v>
      </c>
      <c r="W1300">
        <v>1.69062E-2</v>
      </c>
      <c r="X1300">
        <v>1815.34</v>
      </c>
      <c r="Y1300">
        <v>11.464499999999999</v>
      </c>
      <c r="Z1300">
        <v>5.8607300000000002</v>
      </c>
      <c r="AA1300">
        <v>44.677599999999998</v>
      </c>
      <c r="AB1300">
        <v>45.710599999999999</v>
      </c>
      <c r="AC1300">
        <v>142.21199999999999</v>
      </c>
      <c r="AD1300">
        <v>63.195599999999999</v>
      </c>
      <c r="AE1300">
        <v>58.484000000000002</v>
      </c>
      <c r="AF1300">
        <v>57.307600000000001</v>
      </c>
      <c r="AG1300">
        <v>77.917699999999996</v>
      </c>
      <c r="AH1300">
        <v>92.096699999999998</v>
      </c>
      <c r="AI1300">
        <v>141.922</v>
      </c>
      <c r="AJ1300">
        <v>1.57313E-2</v>
      </c>
      <c r="AK1300">
        <v>62.9788</v>
      </c>
      <c r="AL1300">
        <v>45.008499999999998</v>
      </c>
      <c r="AM1300">
        <v>72.394199999999998</v>
      </c>
      <c r="AN1300">
        <v>9.0015000000000001</v>
      </c>
      <c r="AO1300">
        <v>127.895</v>
      </c>
      <c r="AP1300">
        <v>11.798299999999999</v>
      </c>
      <c r="AQ1300">
        <v>2.3832300000000002</v>
      </c>
      <c r="AR1300">
        <v>2.7591600000000001</v>
      </c>
      <c r="AS1300">
        <v>3.3702100000000002</v>
      </c>
      <c r="AT1300">
        <v>0.28631400000000001</v>
      </c>
      <c r="AV1300" s="2" t="str">
        <f t="shared" si="20"/>
        <v>12002,425.896,51.3935,2707.27,2608.71,126.371,121.94,55.9282,40.9713,53.6156,14.319,22.6703,17.9075,16.8746,44.0252,41.3795,24.6435,51.4669,49.7667,50.0501,51.7049,52.446,0.0169062,1815.34,11.4645,5.86073,44.6776,45.7106,142.212,63.1956,58.484,57.3076,77.9177,92.0967,141.922,0.0157313,62.9788,45.0085,72.3942,9.0015,127.895,11.7983,2.38323,2.75916,3.37021,0.286314</v>
      </c>
    </row>
    <row r="1301" spans="1:48" ht="409.6" x14ac:dyDescent="0.3">
      <c r="A1301" s="3">
        <v>12003</v>
      </c>
      <c r="B1301">
        <v>425.57600000000002</v>
      </c>
      <c r="C1301">
        <v>51.490099999999998</v>
      </c>
      <c r="D1301">
        <v>2684.7</v>
      </c>
      <c r="E1301">
        <v>2598.54</v>
      </c>
      <c r="F1301">
        <v>127.054</v>
      </c>
      <c r="G1301">
        <v>121.916</v>
      </c>
      <c r="H1301">
        <v>56.223599999999998</v>
      </c>
      <c r="I1301">
        <v>40.983699999999999</v>
      </c>
      <c r="J1301">
        <v>53.657499999999999</v>
      </c>
      <c r="K1301">
        <v>14.3812</v>
      </c>
      <c r="L1301">
        <v>22.664999999999999</v>
      </c>
      <c r="M1301">
        <v>17.924800000000001</v>
      </c>
      <c r="N1301">
        <v>16.7088</v>
      </c>
      <c r="O1301">
        <v>43.994900000000001</v>
      </c>
      <c r="P1301">
        <v>41.374400000000001</v>
      </c>
      <c r="Q1301">
        <v>24.1846</v>
      </c>
      <c r="R1301">
        <v>51.280299999999997</v>
      </c>
      <c r="S1301">
        <v>49.762300000000003</v>
      </c>
      <c r="T1301">
        <v>50.037300000000002</v>
      </c>
      <c r="U1301">
        <v>51.691099999999999</v>
      </c>
      <c r="V1301">
        <v>52.412599999999998</v>
      </c>
      <c r="W1301">
        <v>1.7570499999999999E-2</v>
      </c>
      <c r="X1301">
        <v>1804.85</v>
      </c>
      <c r="Y1301">
        <v>11.527799999999999</v>
      </c>
      <c r="Z1301">
        <v>5.8637100000000002</v>
      </c>
      <c r="AA1301">
        <v>44.686300000000003</v>
      </c>
      <c r="AB1301">
        <v>45.706099999999999</v>
      </c>
      <c r="AC1301">
        <v>141.67599999999999</v>
      </c>
      <c r="AD1301">
        <v>63.075699999999998</v>
      </c>
      <c r="AE1301">
        <v>58.433</v>
      </c>
      <c r="AF1301">
        <v>57.275599999999997</v>
      </c>
      <c r="AG1301">
        <v>78.167299999999997</v>
      </c>
      <c r="AH1301">
        <v>90.3703</v>
      </c>
      <c r="AI1301">
        <v>141.899</v>
      </c>
      <c r="AJ1301">
        <v>1.5823400000000001E-2</v>
      </c>
      <c r="AK1301">
        <v>62.980800000000002</v>
      </c>
      <c r="AL1301">
        <v>45.008499999999998</v>
      </c>
      <c r="AM1301">
        <v>71.398899999999998</v>
      </c>
      <c r="AN1301">
        <v>8.9996100000000006</v>
      </c>
      <c r="AO1301">
        <v>128.52699999999999</v>
      </c>
      <c r="AP1301">
        <v>11.7972</v>
      </c>
      <c r="AQ1301">
        <v>2.3339699999999999</v>
      </c>
      <c r="AR1301">
        <v>2.7292800000000002</v>
      </c>
      <c r="AS1301">
        <v>3.3495599999999999</v>
      </c>
      <c r="AT1301">
        <v>0.28647299999999998</v>
      </c>
      <c r="AV1301" s="2" t="str">
        <f t="shared" si="20"/>
        <v>12003,425.576,51.4901,2684.7,2598.54,127.054,121.916,56.2236,40.9837,53.6575,14.3812,22.665,17.9248,16.7088,43.9949,41.3744,24.1846,51.2803,49.7623,50.0373,51.6911,52.4126,0.0175705,1804.85,11.5278,5.86371,44.6863,45.7061,141.676,63.0757,58.433,57.2756,78.1673,90.3703,141.899,0.0158234,62.9808,45.0085,71.3989,8.99961,128.527,11.7972,2.33397,2.72928,3.34956,0.286473</v>
      </c>
    </row>
    <row r="1302" spans="1:48" ht="409.6" x14ac:dyDescent="0.3">
      <c r="A1302" s="3">
        <v>12004</v>
      </c>
      <c r="B1302">
        <v>426.68900000000002</v>
      </c>
      <c r="C1302">
        <v>51.576000000000001</v>
      </c>
      <c r="D1302">
        <v>2705.89</v>
      </c>
      <c r="E1302">
        <v>2605.7600000000002</v>
      </c>
      <c r="F1302">
        <v>125.953</v>
      </c>
      <c r="G1302">
        <v>120.94499999999999</v>
      </c>
      <c r="H1302">
        <v>56.072099999999999</v>
      </c>
      <c r="I1302">
        <v>40.959000000000003</v>
      </c>
      <c r="J1302">
        <v>53.703099999999999</v>
      </c>
      <c r="K1302">
        <v>14.4383</v>
      </c>
      <c r="L1302">
        <v>22.5626</v>
      </c>
      <c r="M1302">
        <v>17.924800000000001</v>
      </c>
      <c r="N1302">
        <v>16.5991</v>
      </c>
      <c r="O1302">
        <v>43.975000000000001</v>
      </c>
      <c r="P1302">
        <v>41.331000000000003</v>
      </c>
      <c r="Q1302">
        <v>23.7803</v>
      </c>
      <c r="R1302">
        <v>51.401800000000001</v>
      </c>
      <c r="S1302">
        <v>49.7517</v>
      </c>
      <c r="T1302">
        <v>50.0124</v>
      </c>
      <c r="U1302">
        <v>51.661000000000001</v>
      </c>
      <c r="V1302">
        <v>52.390599999999999</v>
      </c>
      <c r="W1302">
        <v>1.68413E-2</v>
      </c>
      <c r="X1302">
        <v>1792.14</v>
      </c>
      <c r="Y1302">
        <v>11.3855</v>
      </c>
      <c r="Z1302">
        <v>5.8182600000000004</v>
      </c>
      <c r="AA1302">
        <v>44.666499999999999</v>
      </c>
      <c r="AB1302">
        <v>45.728200000000001</v>
      </c>
      <c r="AC1302">
        <v>142.21299999999999</v>
      </c>
      <c r="AD1302">
        <v>63.132800000000003</v>
      </c>
      <c r="AE1302">
        <v>58.427199999999999</v>
      </c>
      <c r="AF1302">
        <v>57.2376</v>
      </c>
      <c r="AG1302">
        <v>77.615300000000005</v>
      </c>
      <c r="AH1302">
        <v>92.970699999999994</v>
      </c>
      <c r="AI1302">
        <v>141.92599999999999</v>
      </c>
      <c r="AJ1302">
        <v>1.56805E-2</v>
      </c>
      <c r="AK1302">
        <v>62.979199999999999</v>
      </c>
      <c r="AL1302">
        <v>45.008499999999998</v>
      </c>
      <c r="AM1302">
        <v>73.530600000000007</v>
      </c>
      <c r="AN1302">
        <v>8.9989000000000008</v>
      </c>
      <c r="AO1302">
        <v>127.349</v>
      </c>
      <c r="AP1302">
        <v>11.860799999999999</v>
      </c>
      <c r="AQ1302">
        <v>2.3311500000000001</v>
      </c>
      <c r="AR1302">
        <v>2.6993999999999998</v>
      </c>
      <c r="AS1302">
        <v>3.3876900000000001</v>
      </c>
      <c r="AT1302">
        <v>0.28344900000000001</v>
      </c>
      <c r="AV1302" s="2" t="str">
        <f t="shared" si="20"/>
        <v>12004,426.689,51.576,2705.89,2605.76,125.953,120.945,56.0721,40.959,53.7031,14.4383,22.5626,17.9248,16.5991,43.975,41.331,23.7803,51.4018,49.7517,50.0124,51.661,52.3906,0.0168413,1792.14,11.3855,5.81826,44.6665,45.7282,142.213,63.1328,58.4272,57.2376,77.6153,92.9707,141.926,0.0156805,62.9792,45.0085,73.5306,8.9989,127.349,11.8608,2.33115,2.6994,3.38769,0.283449</v>
      </c>
    </row>
    <row r="1303" spans="1:48" ht="409.6" x14ac:dyDescent="0.3">
      <c r="A1303" s="3">
        <v>12005</v>
      </c>
      <c r="B1303">
        <v>422.94099999999997</v>
      </c>
      <c r="C1303">
        <v>51.372500000000002</v>
      </c>
      <c r="D1303">
        <v>2706.05</v>
      </c>
      <c r="E1303">
        <v>2599.54</v>
      </c>
      <c r="F1303">
        <v>125.782</v>
      </c>
      <c r="G1303">
        <v>121.89100000000001</v>
      </c>
      <c r="H1303">
        <v>56.648099999999999</v>
      </c>
      <c r="I1303">
        <v>41.027200000000001</v>
      </c>
      <c r="J1303">
        <v>53.119399999999999</v>
      </c>
      <c r="K1303">
        <v>14.404500000000001</v>
      </c>
      <c r="L1303">
        <v>22.6206</v>
      </c>
      <c r="M1303">
        <v>17.924800000000001</v>
      </c>
      <c r="N1303">
        <v>16.610800000000001</v>
      </c>
      <c r="O1303">
        <v>44.070999999999998</v>
      </c>
      <c r="P1303">
        <v>41.423000000000002</v>
      </c>
      <c r="Q1303">
        <v>23.6371</v>
      </c>
      <c r="R1303">
        <v>51.371400000000001</v>
      </c>
      <c r="S1303">
        <v>49.7804</v>
      </c>
      <c r="T1303">
        <v>50.051200000000001</v>
      </c>
      <c r="U1303">
        <v>51.6828</v>
      </c>
      <c r="V1303">
        <v>52.410800000000002</v>
      </c>
      <c r="W1303">
        <v>1.7397200000000002E-2</v>
      </c>
      <c r="X1303">
        <v>1814.19</v>
      </c>
      <c r="Y1303">
        <v>11.4842</v>
      </c>
      <c r="Z1303">
        <v>5.8387700000000002</v>
      </c>
      <c r="AA1303">
        <v>44.777799999999999</v>
      </c>
      <c r="AB1303">
        <v>45.798400000000001</v>
      </c>
      <c r="AC1303">
        <v>141.85900000000001</v>
      </c>
      <c r="AD1303">
        <v>63.135899999999999</v>
      </c>
      <c r="AE1303">
        <v>58.446100000000001</v>
      </c>
      <c r="AF1303">
        <v>57.256300000000003</v>
      </c>
      <c r="AG1303">
        <v>78.230199999999996</v>
      </c>
      <c r="AH1303">
        <v>93.123099999999994</v>
      </c>
      <c r="AI1303">
        <v>142.04900000000001</v>
      </c>
      <c r="AJ1303">
        <v>1.5681299999999999E-2</v>
      </c>
      <c r="AK1303">
        <v>62.981299999999997</v>
      </c>
      <c r="AL1303">
        <v>45.008499999999998</v>
      </c>
      <c r="AM1303">
        <v>71.080500000000001</v>
      </c>
      <c r="AN1303">
        <v>8.9918200000000006</v>
      </c>
      <c r="AO1303">
        <v>127.17700000000001</v>
      </c>
      <c r="AP1303">
        <v>11.966900000000001</v>
      </c>
      <c r="AQ1303">
        <v>2.31609</v>
      </c>
      <c r="AR1303">
        <v>2.6695199999999999</v>
      </c>
      <c r="AS1303">
        <v>3.3624999999999998</v>
      </c>
      <c r="AT1303">
        <v>0.28820000000000001</v>
      </c>
      <c r="AV1303" s="2" t="str">
        <f t="shared" si="20"/>
        <v>12005,422.941,51.3725,2706.05,2599.54,125.782,121.891,56.6481,41.0272,53.1194,14.4045,22.6206,17.9248,16.6108,44.071,41.423,23.6371,51.3714,49.7804,50.0512,51.6828,52.4108,0.0173972,1814.19,11.4842,5.83877,44.7778,45.7984,141.859,63.1359,58.4461,57.2563,78.2302,93.1231,142.049,0.0156813,62.9813,45.0085,71.0805,8.99182,127.177,11.9669,2.31609,2.66952,3.3625,0.2882</v>
      </c>
    </row>
    <row r="1304" spans="1:48" ht="409.6" x14ac:dyDescent="0.3">
      <c r="A1304" s="3">
        <v>12006</v>
      </c>
      <c r="B1304">
        <v>423.52100000000002</v>
      </c>
      <c r="C1304">
        <v>51.431199999999997</v>
      </c>
      <c r="D1304">
        <v>2701.18</v>
      </c>
      <c r="E1304">
        <v>2586.09</v>
      </c>
      <c r="F1304">
        <v>126.35599999999999</v>
      </c>
      <c r="G1304">
        <v>121.83499999999999</v>
      </c>
      <c r="H1304">
        <v>56.779800000000002</v>
      </c>
      <c r="I1304">
        <v>41.001800000000003</v>
      </c>
      <c r="J1304">
        <v>53.213000000000001</v>
      </c>
      <c r="K1304">
        <v>14.3505</v>
      </c>
      <c r="L1304">
        <v>22.389900000000001</v>
      </c>
      <c r="M1304">
        <v>17.924800000000001</v>
      </c>
      <c r="N1304">
        <v>16.4421</v>
      </c>
      <c r="O1304">
        <v>44.049399999999999</v>
      </c>
      <c r="P1304">
        <v>41.388199999999998</v>
      </c>
      <c r="Q1304">
        <v>23.4114</v>
      </c>
      <c r="R1304">
        <v>51.371400000000001</v>
      </c>
      <c r="S1304">
        <v>49.769799999999996</v>
      </c>
      <c r="T1304">
        <v>50.033900000000003</v>
      </c>
      <c r="U1304">
        <v>51.663800000000002</v>
      </c>
      <c r="V1304">
        <v>52.3947</v>
      </c>
      <c r="W1304">
        <v>1.65982E-2</v>
      </c>
      <c r="X1304">
        <v>1796.5</v>
      </c>
      <c r="Y1304">
        <v>11.460800000000001</v>
      </c>
      <c r="Z1304">
        <v>5.8893399999999998</v>
      </c>
      <c r="AA1304">
        <v>44.655099999999997</v>
      </c>
      <c r="AB1304">
        <v>45.755099999999999</v>
      </c>
      <c r="AC1304">
        <v>142.499</v>
      </c>
      <c r="AD1304">
        <v>63.190399999999997</v>
      </c>
      <c r="AE1304">
        <v>58.454799999999999</v>
      </c>
      <c r="AF1304">
        <v>57.250900000000001</v>
      </c>
      <c r="AG1304">
        <v>77.722999999999999</v>
      </c>
      <c r="AH1304">
        <v>94.0137</v>
      </c>
      <c r="AI1304">
        <v>141.93600000000001</v>
      </c>
      <c r="AJ1304">
        <v>1.5740500000000001E-2</v>
      </c>
      <c r="AK1304">
        <v>62.981299999999997</v>
      </c>
      <c r="AL1304">
        <v>45.008499999999998</v>
      </c>
      <c r="AM1304">
        <v>73.359399999999994</v>
      </c>
      <c r="AN1304">
        <v>9.0121000000000002</v>
      </c>
      <c r="AO1304">
        <v>127.72799999999999</v>
      </c>
      <c r="AP1304">
        <v>11.725</v>
      </c>
      <c r="AQ1304">
        <v>2.28891</v>
      </c>
      <c r="AR1304">
        <v>2.63964</v>
      </c>
      <c r="AS1304">
        <v>3.3517999999999999</v>
      </c>
      <c r="AT1304">
        <v>0.28767100000000001</v>
      </c>
      <c r="AV1304" s="2" t="str">
        <f t="shared" si="20"/>
        <v>12006,423.521,51.4312,2701.18,2586.09,126.356,121.835,56.7798,41.0018,53.213,14.3505,22.3899,17.9248,16.4421,44.0494,41.3882,23.4114,51.3714,49.7698,50.0339,51.6638,52.3947,0.0165982,1796.5,11.4608,5.88934,44.6551,45.7551,142.499,63.1904,58.4548,57.2509,77.723,94.0137,141.936,0.0157405,62.9813,45.0085,73.3594,9.0121,127.728,11.725,2.28891,2.63964,3.3518,0.287671</v>
      </c>
    </row>
    <row r="1305" spans="1:48" ht="409.6" x14ac:dyDescent="0.3">
      <c r="A1305" s="3">
        <v>12007</v>
      </c>
      <c r="B1305">
        <v>424.78</v>
      </c>
      <c r="C1305">
        <v>51.498100000000001</v>
      </c>
      <c r="D1305">
        <v>2714.56</v>
      </c>
      <c r="E1305">
        <v>2608.4899999999998</v>
      </c>
      <c r="F1305">
        <v>125.51300000000001</v>
      </c>
      <c r="G1305">
        <v>121.071</v>
      </c>
      <c r="H1305">
        <v>56.325800000000001</v>
      </c>
      <c r="I1305">
        <v>40.976399999999998</v>
      </c>
      <c r="J1305">
        <v>53.457700000000003</v>
      </c>
      <c r="K1305">
        <v>14.3832</v>
      </c>
      <c r="L1305">
        <v>22.5518</v>
      </c>
      <c r="M1305">
        <v>17.924800000000001</v>
      </c>
      <c r="N1305">
        <v>16.534600000000001</v>
      </c>
      <c r="O1305">
        <v>44.009</v>
      </c>
      <c r="P1305">
        <v>41.336599999999997</v>
      </c>
      <c r="Q1305">
        <v>23.3203</v>
      </c>
      <c r="R1305">
        <v>51.411700000000003</v>
      </c>
      <c r="S1305">
        <v>49.752000000000002</v>
      </c>
      <c r="T1305">
        <v>50.049900000000001</v>
      </c>
      <c r="U1305">
        <v>51.677199999999999</v>
      </c>
      <c r="V1305">
        <v>52.4054</v>
      </c>
      <c r="W1305">
        <v>1.68413E-2</v>
      </c>
      <c r="X1305">
        <v>1812.76</v>
      </c>
      <c r="Y1305">
        <v>11.4602</v>
      </c>
      <c r="Z1305">
        <v>5.9302599999999996</v>
      </c>
      <c r="AA1305">
        <v>44.654000000000003</v>
      </c>
      <c r="AB1305">
        <v>45.694299999999998</v>
      </c>
      <c r="AC1305">
        <v>142.41300000000001</v>
      </c>
      <c r="AD1305">
        <v>63.314100000000003</v>
      </c>
      <c r="AE1305">
        <v>58.489400000000003</v>
      </c>
      <c r="AF1305">
        <v>57.275199999999998</v>
      </c>
      <c r="AG1305">
        <v>77.874200000000002</v>
      </c>
      <c r="AH1305">
        <v>95.248699999999999</v>
      </c>
      <c r="AI1305">
        <v>142.13499999999999</v>
      </c>
      <c r="AJ1305">
        <v>1.54929E-2</v>
      </c>
      <c r="AK1305">
        <v>62.979900000000001</v>
      </c>
      <c r="AL1305">
        <v>45.008499999999998</v>
      </c>
      <c r="AM1305">
        <v>71.170699999999997</v>
      </c>
      <c r="AN1305">
        <v>9.0134399999999992</v>
      </c>
      <c r="AO1305">
        <v>127.021</v>
      </c>
      <c r="AP1305">
        <v>11.752800000000001</v>
      </c>
      <c r="AQ1305">
        <v>2.2713999999999999</v>
      </c>
      <c r="AR1305">
        <v>2.6097600000000001</v>
      </c>
      <c r="AS1305">
        <v>3.3843399999999999</v>
      </c>
      <c r="AT1305">
        <v>0.28502</v>
      </c>
      <c r="AV1305" s="2" t="str">
        <f t="shared" si="20"/>
        <v>12007,424.78,51.4981,2714.56,2608.49,125.513,121.071,56.3258,40.9764,53.4577,14.3832,22.5518,17.9248,16.5346,44.009,41.3366,23.3203,51.4117,49.752,50.0499,51.6772,52.4054,0.0168413,1812.76,11.4602,5.93026,44.654,45.6943,142.413,63.3141,58.4894,57.2752,77.8742,95.2487,142.135,0.0154929,62.9799,45.0085,71.1707,9.01344,127.021,11.7528,2.2714,2.60976,3.38434,0.28502</v>
      </c>
    </row>
    <row r="1306" spans="1:48" ht="409.6" x14ac:dyDescent="0.3">
      <c r="A1306" s="3">
        <v>12008</v>
      </c>
      <c r="B1306">
        <v>425.52</v>
      </c>
      <c r="C1306">
        <v>51.514600000000002</v>
      </c>
      <c r="D1306">
        <v>2714.43</v>
      </c>
      <c r="E1306">
        <v>2619.66</v>
      </c>
      <c r="F1306">
        <v>124.843</v>
      </c>
      <c r="G1306">
        <v>121.081</v>
      </c>
      <c r="H1306">
        <v>56.232799999999997</v>
      </c>
      <c r="I1306">
        <v>40.968600000000002</v>
      </c>
      <c r="J1306">
        <v>53.605600000000003</v>
      </c>
      <c r="K1306">
        <v>14.3185</v>
      </c>
      <c r="L1306">
        <v>22.386299999999999</v>
      </c>
      <c r="M1306">
        <v>17.205100000000002</v>
      </c>
      <c r="N1306">
        <v>16.563099999999999</v>
      </c>
      <c r="O1306">
        <v>44.000999999999998</v>
      </c>
      <c r="P1306">
        <v>41.370899999999999</v>
      </c>
      <c r="Q1306">
        <v>23.962599999999998</v>
      </c>
      <c r="R1306">
        <v>51.702300000000001</v>
      </c>
      <c r="S1306">
        <v>49.738900000000001</v>
      </c>
      <c r="T1306">
        <v>50.037700000000001</v>
      </c>
      <c r="U1306">
        <v>51.679699999999997</v>
      </c>
      <c r="V1306">
        <v>52.400799999999997</v>
      </c>
      <c r="W1306">
        <v>1.6774299999999999E-2</v>
      </c>
      <c r="X1306">
        <v>1808</v>
      </c>
      <c r="Y1306">
        <v>11.4253</v>
      </c>
      <c r="Z1306">
        <v>5.8774899999999999</v>
      </c>
      <c r="AA1306">
        <v>44.698799999999999</v>
      </c>
      <c r="AB1306">
        <v>45.7164</v>
      </c>
      <c r="AC1306">
        <v>142.33500000000001</v>
      </c>
      <c r="AD1306">
        <v>63.357100000000003</v>
      </c>
      <c r="AE1306">
        <v>58.489199999999997</v>
      </c>
      <c r="AF1306">
        <v>57.256100000000004</v>
      </c>
      <c r="AG1306">
        <v>79.329300000000003</v>
      </c>
      <c r="AH1306">
        <v>95.267899999999997</v>
      </c>
      <c r="AI1306">
        <v>142.21</v>
      </c>
      <c r="AJ1306">
        <v>1.5406899999999999E-2</v>
      </c>
      <c r="AK1306">
        <v>62.9756</v>
      </c>
      <c r="AL1306">
        <v>45.008499999999998</v>
      </c>
      <c r="AM1306">
        <v>71.594700000000003</v>
      </c>
      <c r="AN1306">
        <v>8.9980200000000004</v>
      </c>
      <c r="AO1306">
        <v>126.19499999999999</v>
      </c>
      <c r="AP1306">
        <v>11.784800000000001</v>
      </c>
      <c r="AQ1306">
        <v>2.2607400000000002</v>
      </c>
      <c r="AR1306">
        <v>2.5798800000000002</v>
      </c>
      <c r="AS1306">
        <v>3.40842</v>
      </c>
      <c r="AT1306">
        <v>0.284549</v>
      </c>
      <c r="AV1306" s="2" t="str">
        <f t="shared" si="20"/>
        <v>12008,425.52,51.5146,2714.43,2619.66,124.843,121.081,56.2328,40.9686,53.6056,14.3185,22.3863,17.2051,16.5631,44.001,41.3709,23.9626,51.7023,49.7389,50.0377,51.6797,52.4008,0.0167743,1808,11.4253,5.87749,44.6988,45.7164,142.335,63.3571,58.4892,57.2561,79.3293,95.2679,142.21,0.0154069,62.9756,45.0085,71.5947,8.99802,126.195,11.7848,2.26074,2.57988,3.40842,0.284549</v>
      </c>
    </row>
    <row r="1307" spans="1:48" ht="409.6" x14ac:dyDescent="0.3">
      <c r="A1307" s="3">
        <v>12009</v>
      </c>
      <c r="B1307">
        <v>424.55500000000001</v>
      </c>
      <c r="C1307">
        <v>51.459200000000003</v>
      </c>
      <c r="D1307">
        <v>2694.7</v>
      </c>
      <c r="E1307">
        <v>2598.13</v>
      </c>
      <c r="F1307">
        <v>127.50700000000001</v>
      </c>
      <c r="G1307">
        <v>122.95399999999999</v>
      </c>
      <c r="H1307">
        <v>56.516800000000003</v>
      </c>
      <c r="I1307">
        <v>40.998100000000001</v>
      </c>
      <c r="J1307">
        <v>53.8369</v>
      </c>
      <c r="K1307">
        <v>14.5761</v>
      </c>
      <c r="L1307">
        <v>22.402100000000001</v>
      </c>
      <c r="M1307">
        <v>17.642499999999998</v>
      </c>
      <c r="N1307">
        <v>16.9754</v>
      </c>
      <c r="O1307">
        <v>44.071599999999997</v>
      </c>
      <c r="P1307">
        <v>41.3675</v>
      </c>
      <c r="Q1307">
        <v>24.991800000000001</v>
      </c>
      <c r="R1307">
        <v>52.196100000000001</v>
      </c>
      <c r="S1307">
        <v>49.774900000000002</v>
      </c>
      <c r="T1307">
        <v>50.06</v>
      </c>
      <c r="U1307">
        <v>51.725999999999999</v>
      </c>
      <c r="V1307">
        <v>52.4542</v>
      </c>
      <c r="W1307">
        <v>1.65982E-2</v>
      </c>
      <c r="X1307">
        <v>1805.36</v>
      </c>
      <c r="Y1307">
        <v>11.225300000000001</v>
      </c>
      <c r="Z1307">
        <v>6.0094000000000003</v>
      </c>
      <c r="AA1307">
        <v>44.822899999999997</v>
      </c>
      <c r="AB1307">
        <v>45.871699999999997</v>
      </c>
      <c r="AC1307">
        <v>142.74799999999999</v>
      </c>
      <c r="AD1307">
        <v>64.080399999999997</v>
      </c>
      <c r="AE1307">
        <v>58.673200000000001</v>
      </c>
      <c r="AF1307">
        <v>57.288699999999999</v>
      </c>
      <c r="AG1307">
        <v>77.916200000000003</v>
      </c>
      <c r="AH1307">
        <v>108.14700000000001</v>
      </c>
      <c r="AI1307">
        <v>142.869</v>
      </c>
      <c r="AJ1307">
        <v>1.48646E-2</v>
      </c>
      <c r="AK1307">
        <v>62.9694</v>
      </c>
      <c r="AL1307">
        <v>45.008499999999998</v>
      </c>
      <c r="AM1307">
        <v>71.919899999999998</v>
      </c>
      <c r="AN1307">
        <v>8.9895899999999997</v>
      </c>
      <c r="AO1307">
        <v>128.96199999999999</v>
      </c>
      <c r="AP1307">
        <v>11.768700000000001</v>
      </c>
      <c r="AQ1307">
        <v>2.2446600000000001</v>
      </c>
      <c r="AR1307">
        <v>2.5499999999999998</v>
      </c>
      <c r="AS1307">
        <v>3.3296600000000001</v>
      </c>
      <c r="AT1307">
        <v>0.28960599999999997</v>
      </c>
      <c r="AV1307" s="2" t="str">
        <f t="shared" si="20"/>
        <v>12009,424.555,51.4592,2694.7,2598.13,127.507,122.954,56.5168,40.9981,53.8369,14.5761,22.4021,17.6425,16.9754,44.0716,41.3675,24.9918,52.1961,49.7749,50.06,51.726,52.4542,0.0165982,1805.36,11.2253,6.0094,44.8229,45.8717,142.748,64.0804,58.6732,57.2887,77.9162,108.147,142.869,0.0148646,62.9694,45.0085,71.9199,8.98959,128.962,11.7687,2.24466,2.55,3.32966,0.289606</v>
      </c>
    </row>
    <row r="1308" spans="1:48" ht="409.6" x14ac:dyDescent="0.3">
      <c r="A1308" s="3">
        <v>12010</v>
      </c>
      <c r="B1308">
        <v>423.40300000000002</v>
      </c>
      <c r="C1308">
        <v>51.4649</v>
      </c>
      <c r="D1308">
        <v>2705.27</v>
      </c>
      <c r="E1308">
        <v>2597.46</v>
      </c>
      <c r="F1308">
        <v>127.828</v>
      </c>
      <c r="G1308">
        <v>124.01900000000001</v>
      </c>
      <c r="H1308">
        <v>56.733499999999999</v>
      </c>
      <c r="I1308">
        <v>41.026400000000002</v>
      </c>
      <c r="J1308">
        <v>53.069499999999998</v>
      </c>
      <c r="K1308">
        <v>14.536</v>
      </c>
      <c r="L1308">
        <v>22.6889</v>
      </c>
      <c r="M1308">
        <v>17.642900000000001</v>
      </c>
      <c r="N1308">
        <v>16.8156</v>
      </c>
      <c r="O1308">
        <v>44.096400000000003</v>
      </c>
      <c r="P1308">
        <v>41.421700000000001</v>
      </c>
      <c r="Q1308">
        <v>25.567799999999998</v>
      </c>
      <c r="R1308">
        <v>52.3827</v>
      </c>
      <c r="S1308">
        <v>49.776600000000002</v>
      </c>
      <c r="T1308">
        <v>50.069000000000003</v>
      </c>
      <c r="U1308">
        <v>51.723300000000002</v>
      </c>
      <c r="V1308">
        <v>52.445599999999999</v>
      </c>
      <c r="W1308">
        <v>1.70843E-2</v>
      </c>
      <c r="X1308">
        <v>1824.43</v>
      </c>
      <c r="Y1308">
        <v>11.574199999999999</v>
      </c>
      <c r="Z1308">
        <v>5.8047800000000001</v>
      </c>
      <c r="AA1308">
        <v>44.680700000000002</v>
      </c>
      <c r="AB1308">
        <v>45.799300000000002</v>
      </c>
      <c r="AC1308">
        <v>142.06100000000001</v>
      </c>
      <c r="AD1308">
        <v>63.446399999999997</v>
      </c>
      <c r="AE1308">
        <v>58.578600000000002</v>
      </c>
      <c r="AF1308">
        <v>57.288699999999999</v>
      </c>
      <c r="AG1308">
        <v>79.299800000000005</v>
      </c>
      <c r="AH1308">
        <v>92.763900000000007</v>
      </c>
      <c r="AI1308">
        <v>142.01</v>
      </c>
      <c r="AJ1308">
        <v>1.57331E-2</v>
      </c>
      <c r="AK1308">
        <v>62.968600000000002</v>
      </c>
      <c r="AL1308">
        <v>45.008499999999998</v>
      </c>
      <c r="AM1308">
        <v>72.265900000000002</v>
      </c>
      <c r="AN1308">
        <v>9.0093099999999993</v>
      </c>
      <c r="AO1308">
        <v>129.261</v>
      </c>
      <c r="AP1308">
        <v>11.5482</v>
      </c>
      <c r="AQ1308">
        <v>2.2669899999999998</v>
      </c>
      <c r="AR1308">
        <v>2.5848</v>
      </c>
      <c r="AS1308">
        <v>3.3123</v>
      </c>
      <c r="AT1308">
        <v>0.29290899999999997</v>
      </c>
      <c r="AV1308" s="2" t="str">
        <f t="shared" si="20"/>
        <v>12010,423.403,51.4649,2705.27,2597.46,127.828,124.019,56.7335,41.0264,53.0695,14.536,22.6889,17.6429,16.8156,44.0964,41.4217,25.5678,52.3827,49.7766,50.069,51.7233,52.4456,0.0170843,1824.43,11.5742,5.80478,44.6807,45.7993,142.061,63.4464,58.5786,57.2887,79.2998,92.7639,142.01,0.0157331,62.9686,45.0085,72.2659,9.00931,129.261,11.5482,2.26699,2.5848,3.3123,0.292909</v>
      </c>
    </row>
    <row r="1309" spans="1:48" ht="409.6" x14ac:dyDescent="0.3">
      <c r="A1309" s="3">
        <v>12011</v>
      </c>
      <c r="B1309">
        <v>426.13099999999997</v>
      </c>
      <c r="C1309">
        <v>51.471800000000002</v>
      </c>
      <c r="D1309">
        <v>2704.87</v>
      </c>
      <c r="E1309">
        <v>2617.86</v>
      </c>
      <c r="F1309">
        <v>127.556</v>
      </c>
      <c r="G1309">
        <v>123.369</v>
      </c>
      <c r="H1309">
        <v>56.2759</v>
      </c>
      <c r="I1309">
        <v>40.970799999999997</v>
      </c>
      <c r="J1309">
        <v>53.629899999999999</v>
      </c>
      <c r="K1309">
        <v>14.5435</v>
      </c>
      <c r="L1309">
        <v>22.6677</v>
      </c>
      <c r="M1309">
        <v>17.3445</v>
      </c>
      <c r="N1309">
        <v>16.8505</v>
      </c>
      <c r="O1309">
        <v>44.018999999999998</v>
      </c>
      <c r="P1309">
        <v>41.308300000000003</v>
      </c>
      <c r="Q1309">
        <v>26.497299999999999</v>
      </c>
      <c r="R1309">
        <v>52.770099999999999</v>
      </c>
      <c r="S1309">
        <v>49.755600000000001</v>
      </c>
      <c r="T1309">
        <v>50.045200000000001</v>
      </c>
      <c r="U1309">
        <v>51.7</v>
      </c>
      <c r="V1309">
        <v>52.440399999999997</v>
      </c>
      <c r="W1309">
        <v>1.70843E-2</v>
      </c>
      <c r="X1309">
        <v>1704.23</v>
      </c>
      <c r="Y1309">
        <v>11.310499999999999</v>
      </c>
      <c r="Z1309">
        <v>5.7920100000000003</v>
      </c>
      <c r="AA1309">
        <v>44.658299999999997</v>
      </c>
      <c r="AB1309">
        <v>45.770400000000002</v>
      </c>
      <c r="AC1309">
        <v>142.08099999999999</v>
      </c>
      <c r="AD1309">
        <v>63.6828</v>
      </c>
      <c r="AE1309">
        <v>58.597499999999997</v>
      </c>
      <c r="AF1309">
        <v>57.246200000000002</v>
      </c>
      <c r="AG1309">
        <v>79.922200000000004</v>
      </c>
      <c r="AH1309">
        <v>98.641999999999996</v>
      </c>
      <c r="AI1309">
        <v>142.351</v>
      </c>
      <c r="AJ1309">
        <v>1.5278399999999999E-2</v>
      </c>
      <c r="AK1309">
        <v>62.969200000000001</v>
      </c>
      <c r="AL1309">
        <v>45.008499999999998</v>
      </c>
      <c r="AM1309">
        <v>72.732799999999997</v>
      </c>
      <c r="AN1309">
        <v>9.0047300000000003</v>
      </c>
      <c r="AO1309">
        <v>128.93899999999999</v>
      </c>
      <c r="AP1309">
        <v>11.528700000000001</v>
      </c>
      <c r="AQ1309">
        <v>2.2947099999999998</v>
      </c>
      <c r="AR1309">
        <v>2.6196000000000002</v>
      </c>
      <c r="AS1309">
        <v>3.3407399999999998</v>
      </c>
      <c r="AT1309">
        <v>0.28951100000000002</v>
      </c>
      <c r="AV1309" s="2" t="str">
        <f t="shared" si="20"/>
        <v>12011,426.131,51.4718,2704.87,2617.86,127.556,123.369,56.2759,40.9708,53.6299,14.5435,22.6677,17.3445,16.8505,44.019,41.3083,26.4973,52.7701,49.7556,50.0452,51.7,52.4404,0.0170843,1704.23,11.3105,5.79201,44.6583,45.7704,142.081,63.6828,58.5975,57.2462,79.9222,98.642,142.351,0.0152784,62.9692,45.0085,72.7328,9.00473,128.939,11.5287,2.29471,2.6196,3.34074,0.289511</v>
      </c>
    </row>
    <row r="1310" spans="1:48" ht="409.6" x14ac:dyDescent="0.3">
      <c r="A1310" s="3">
        <v>12012</v>
      </c>
      <c r="B1310">
        <v>423.33800000000002</v>
      </c>
      <c r="C1310">
        <v>51.526299999999999</v>
      </c>
      <c r="D1310">
        <v>2693.21</v>
      </c>
      <c r="E1310">
        <v>2607.16</v>
      </c>
      <c r="F1310">
        <v>127.85899999999999</v>
      </c>
      <c r="G1310">
        <v>124.026</v>
      </c>
      <c r="H1310">
        <v>56.138399999999997</v>
      </c>
      <c r="I1310">
        <v>41.005200000000002</v>
      </c>
      <c r="J1310">
        <v>53.584400000000002</v>
      </c>
      <c r="K1310">
        <v>14.6287</v>
      </c>
      <c r="L1310">
        <v>22.946400000000001</v>
      </c>
      <c r="M1310">
        <v>17.8992</v>
      </c>
      <c r="N1310">
        <v>17.069800000000001</v>
      </c>
      <c r="O1310">
        <v>44.094799999999999</v>
      </c>
      <c r="P1310">
        <v>41.402700000000003</v>
      </c>
      <c r="Q1310">
        <v>27.550899999999999</v>
      </c>
      <c r="R1310">
        <v>52.777700000000003</v>
      </c>
      <c r="S1310">
        <v>49.792200000000001</v>
      </c>
      <c r="T1310">
        <v>50.069899999999997</v>
      </c>
      <c r="U1310">
        <v>51.746200000000002</v>
      </c>
      <c r="V1310">
        <v>52.489800000000002</v>
      </c>
      <c r="W1310">
        <v>1.65982E-2</v>
      </c>
      <c r="X1310">
        <v>1813</v>
      </c>
      <c r="Y1310">
        <v>11.3949</v>
      </c>
      <c r="Z1310">
        <v>5.7867600000000001</v>
      </c>
      <c r="AA1310">
        <v>44.668799999999997</v>
      </c>
      <c r="AB1310">
        <v>45.785499999999999</v>
      </c>
      <c r="AC1310">
        <v>142.499</v>
      </c>
      <c r="AD1310">
        <v>63.850999999999999</v>
      </c>
      <c r="AE1310">
        <v>58.644199999999998</v>
      </c>
      <c r="AF1310">
        <v>57.288699999999999</v>
      </c>
      <c r="AG1310">
        <v>78.743399999999994</v>
      </c>
      <c r="AH1310">
        <v>102.738</v>
      </c>
      <c r="AI1310">
        <v>142.565</v>
      </c>
      <c r="AJ1310">
        <v>1.5162500000000001E-2</v>
      </c>
      <c r="AK1310">
        <v>62.970999999999997</v>
      </c>
      <c r="AL1310">
        <v>45.008499999999998</v>
      </c>
      <c r="AM1310">
        <v>71.683099999999996</v>
      </c>
      <c r="AN1310">
        <v>9.0015300000000007</v>
      </c>
      <c r="AO1310">
        <v>129.28</v>
      </c>
      <c r="AP1310">
        <v>11.473800000000001</v>
      </c>
      <c r="AQ1310">
        <v>2.2817799999999999</v>
      </c>
      <c r="AR1310">
        <v>2.6543999999999999</v>
      </c>
      <c r="AS1310">
        <v>3.3109700000000002</v>
      </c>
      <c r="AT1310">
        <v>0.29297099999999998</v>
      </c>
      <c r="AV1310" s="2" t="str">
        <f t="shared" si="20"/>
        <v>12012,423.338,51.5263,2693.21,2607.16,127.859,124.026,56.1384,41.0052,53.5844,14.6287,22.9464,17.8992,17.0698,44.0948,41.4027,27.5509,52.7777,49.7922,50.0699,51.7462,52.4898,0.0165982,1813,11.3949,5.78676,44.6688,45.7855,142.499,63.851,58.6442,57.2887,78.7434,102.738,142.565,0.0151625,62.971,45.0085,71.6831,9.00153,129.28,11.4738,2.28178,2.6544,3.31097,0.292971</v>
      </c>
    </row>
    <row r="1311" spans="1:48" ht="409.6" x14ac:dyDescent="0.3">
      <c r="A1311" s="3">
        <v>12013</v>
      </c>
      <c r="B1311">
        <v>424.35700000000003</v>
      </c>
      <c r="C1311">
        <v>51.549399999999999</v>
      </c>
      <c r="D1311">
        <v>2709.87</v>
      </c>
      <c r="E1311">
        <v>2601.14</v>
      </c>
      <c r="F1311">
        <v>128.541</v>
      </c>
      <c r="G1311">
        <v>123.83499999999999</v>
      </c>
      <c r="H1311">
        <v>55.930199999999999</v>
      </c>
      <c r="I1311">
        <v>40.984299999999998</v>
      </c>
      <c r="J1311">
        <v>53.758200000000002</v>
      </c>
      <c r="K1311">
        <v>14.464600000000001</v>
      </c>
      <c r="L1311">
        <v>22.6556</v>
      </c>
      <c r="M1311">
        <v>17.085799999999999</v>
      </c>
      <c r="N1311">
        <v>16.8657</v>
      </c>
      <c r="O1311">
        <v>44.018999999999998</v>
      </c>
      <c r="P1311">
        <v>41.344200000000001</v>
      </c>
      <c r="Q1311">
        <v>28.6327</v>
      </c>
      <c r="R1311">
        <v>53.164499999999997</v>
      </c>
      <c r="S1311">
        <v>49.763100000000001</v>
      </c>
      <c r="T1311">
        <v>50.045200000000001</v>
      </c>
      <c r="U1311">
        <v>51.711799999999997</v>
      </c>
      <c r="V1311">
        <v>52.4542</v>
      </c>
      <c r="W1311">
        <v>1.65982E-2</v>
      </c>
      <c r="X1311">
        <v>1753.69</v>
      </c>
      <c r="Y1311">
        <v>11.36</v>
      </c>
      <c r="Z1311">
        <v>5.6577200000000003</v>
      </c>
      <c r="AA1311">
        <v>44.627299999999998</v>
      </c>
      <c r="AB1311">
        <v>45.710500000000003</v>
      </c>
      <c r="AC1311">
        <v>142.43199999999999</v>
      </c>
      <c r="AD1311">
        <v>63.735199999999999</v>
      </c>
      <c r="AE1311">
        <v>58.649299999999997</v>
      </c>
      <c r="AF1311">
        <v>57.283700000000003</v>
      </c>
      <c r="AG1311">
        <v>79.194699999999997</v>
      </c>
      <c r="AH1311">
        <v>99.057500000000005</v>
      </c>
      <c r="AI1311">
        <v>142.191</v>
      </c>
      <c r="AJ1311">
        <v>1.5429200000000001E-2</v>
      </c>
      <c r="AK1311">
        <v>62.967399999999998</v>
      </c>
      <c r="AL1311">
        <v>45.010199999999998</v>
      </c>
      <c r="AM1311">
        <v>71.346599999999995</v>
      </c>
      <c r="AN1311">
        <v>8.9870900000000002</v>
      </c>
      <c r="AO1311">
        <v>129.916</v>
      </c>
      <c r="AP1311">
        <v>11.706899999999999</v>
      </c>
      <c r="AQ1311">
        <v>2.34463</v>
      </c>
      <c r="AR1311">
        <v>2.6892100000000001</v>
      </c>
      <c r="AS1311">
        <v>3.3013400000000002</v>
      </c>
      <c r="AT1311">
        <v>0.29181800000000002</v>
      </c>
      <c r="AV1311" s="2" t="str">
        <f t="shared" si="20"/>
        <v>12013,424.357,51.5494,2709.87,2601.14,128.541,123.835,55.9302,40.9843,53.7582,14.4646,22.6556,17.0858,16.8657,44.019,41.3442,28.6327,53.1645,49.7631,50.0452,51.7118,52.4542,0.0165982,1753.69,11.36,5.65772,44.6273,45.7105,142.432,63.7352,58.6493,57.2837,79.1947,99.0575,142.191,0.0154292,62.9674,45.0102,71.3466,8.98709,129.916,11.7069,2.34463,2.68921,3.30134,0.291818</v>
      </c>
    </row>
    <row r="1312" spans="1:48" ht="409.6" x14ac:dyDescent="0.3">
      <c r="A1312" s="3">
        <v>12014</v>
      </c>
      <c r="B1312">
        <v>422.721</v>
      </c>
      <c r="C1312">
        <v>51.555799999999998</v>
      </c>
      <c r="D1312">
        <v>2710.29</v>
      </c>
      <c r="E1312">
        <v>2588.66</v>
      </c>
      <c r="F1312">
        <v>129.13999999999999</v>
      </c>
      <c r="G1312">
        <v>124.738</v>
      </c>
      <c r="H1312">
        <v>56.382199999999997</v>
      </c>
      <c r="I1312">
        <v>40.984400000000001</v>
      </c>
      <c r="J1312">
        <v>53.136099999999999</v>
      </c>
      <c r="K1312">
        <v>14.3742</v>
      </c>
      <c r="L1312">
        <v>22.569900000000001</v>
      </c>
      <c r="M1312">
        <v>17.367999999999999</v>
      </c>
      <c r="N1312">
        <v>16.655200000000001</v>
      </c>
      <c r="O1312">
        <v>43.984299999999998</v>
      </c>
      <c r="P1312">
        <v>41.365000000000002</v>
      </c>
      <c r="Q1312">
        <v>29.821999999999999</v>
      </c>
      <c r="R1312">
        <v>53.511200000000002</v>
      </c>
      <c r="S1312">
        <v>49.756</v>
      </c>
      <c r="T1312">
        <v>50.044499999999999</v>
      </c>
      <c r="U1312">
        <v>51.694800000000001</v>
      </c>
      <c r="V1312">
        <v>52.420499999999997</v>
      </c>
      <c r="W1312">
        <v>1.7261100000000001E-2</v>
      </c>
      <c r="X1312">
        <v>1845.07</v>
      </c>
      <c r="Y1312">
        <v>11.537800000000001</v>
      </c>
      <c r="Z1312">
        <v>5.5264499999999996</v>
      </c>
      <c r="AA1312">
        <v>44.607900000000001</v>
      </c>
      <c r="AB1312">
        <v>45.655500000000004</v>
      </c>
      <c r="AC1312">
        <v>141.80000000000001</v>
      </c>
      <c r="AD1312">
        <v>63.351900000000001</v>
      </c>
      <c r="AE1312">
        <v>58.535600000000002</v>
      </c>
      <c r="AF1312">
        <v>57.245699999999999</v>
      </c>
      <c r="AG1312">
        <v>79.514899999999997</v>
      </c>
      <c r="AH1312">
        <v>89.999899999999997</v>
      </c>
      <c r="AI1312">
        <v>141.577</v>
      </c>
      <c r="AJ1312">
        <v>1.6080400000000002E-2</v>
      </c>
      <c r="AK1312">
        <v>62.967700000000001</v>
      </c>
      <c r="AL1312">
        <v>45.008499999999998</v>
      </c>
      <c r="AM1312">
        <v>73.107900000000001</v>
      </c>
      <c r="AN1312">
        <v>9.0079100000000007</v>
      </c>
      <c r="AO1312">
        <v>130.56899999999999</v>
      </c>
      <c r="AP1312">
        <v>11.7659</v>
      </c>
      <c r="AQ1312">
        <v>2.3121700000000001</v>
      </c>
      <c r="AR1312">
        <v>2.7529300000000001</v>
      </c>
      <c r="AS1312">
        <v>3.2733500000000002</v>
      </c>
      <c r="AT1312">
        <v>0.29508299999999998</v>
      </c>
      <c r="AV1312" s="2" t="str">
        <f t="shared" si="20"/>
        <v>12014,422.721,51.5558,2710.29,2588.66,129.14,124.738,56.3822,40.9844,53.1361,14.3742,22.5699,17.368,16.6552,43.9843,41.365,29.822,53.5112,49.756,50.0445,51.6948,52.4205,0.0172611,1845.07,11.5378,5.52645,44.6079,45.6555,141.8,63.3519,58.5356,57.2457,79.5149,89.9999,141.577,0.0160804,62.9677,45.0085,73.1079,9.00791,130.569,11.7659,2.31217,2.75293,3.27335,0.295083</v>
      </c>
    </row>
    <row r="1313" spans="1:48" ht="409.6" x14ac:dyDescent="0.3">
      <c r="A1313" s="3">
        <v>12015</v>
      </c>
      <c r="B1313">
        <v>421.96699999999998</v>
      </c>
      <c r="C1313">
        <v>51.570500000000003</v>
      </c>
      <c r="D1313">
        <v>2685.66</v>
      </c>
      <c r="E1313">
        <v>2596.67</v>
      </c>
      <c r="F1313">
        <v>129.12299999999999</v>
      </c>
      <c r="G1313">
        <v>125.267</v>
      </c>
      <c r="H1313">
        <v>56.325299999999999</v>
      </c>
      <c r="I1313">
        <v>41.0366</v>
      </c>
      <c r="J1313">
        <v>53.300899999999999</v>
      </c>
      <c r="K1313">
        <v>14.449400000000001</v>
      </c>
      <c r="L1313">
        <v>22.680299999999999</v>
      </c>
      <c r="M1313">
        <v>17.916899999999998</v>
      </c>
      <c r="N1313">
        <v>17.119399999999999</v>
      </c>
      <c r="O1313">
        <v>44.110100000000003</v>
      </c>
      <c r="P1313">
        <v>41.357799999999997</v>
      </c>
      <c r="Q1313">
        <v>30.259399999999999</v>
      </c>
      <c r="R1313">
        <v>53.275799999999997</v>
      </c>
      <c r="S1313">
        <v>49.7804</v>
      </c>
      <c r="T1313">
        <v>50.071399999999997</v>
      </c>
      <c r="U1313">
        <v>51.756399999999999</v>
      </c>
      <c r="V1313">
        <v>52.473199999999999</v>
      </c>
      <c r="W1313">
        <v>1.7570499999999999E-2</v>
      </c>
      <c r="X1313">
        <v>1791.17</v>
      </c>
      <c r="Y1313">
        <v>11.563800000000001</v>
      </c>
      <c r="Z1313">
        <v>5.5250199999999996</v>
      </c>
      <c r="AA1313">
        <v>44.767499999999998</v>
      </c>
      <c r="AB1313">
        <v>45.724699999999999</v>
      </c>
      <c r="AC1313">
        <v>141.553</v>
      </c>
      <c r="AD1313">
        <v>63.068300000000001</v>
      </c>
      <c r="AE1313">
        <v>58.465000000000003</v>
      </c>
      <c r="AF1313">
        <v>57.269799999999996</v>
      </c>
      <c r="AG1313">
        <v>77.530699999999996</v>
      </c>
      <c r="AH1313">
        <v>86.904799999999994</v>
      </c>
      <c r="AI1313">
        <v>141.50299999999999</v>
      </c>
      <c r="AJ1313">
        <v>1.6268100000000001E-2</v>
      </c>
      <c r="AK1313">
        <v>62.970500000000001</v>
      </c>
      <c r="AL1313">
        <v>45.008499999999998</v>
      </c>
      <c r="AM1313">
        <v>72.801599999999993</v>
      </c>
      <c r="AN1313">
        <v>9.0067000000000004</v>
      </c>
      <c r="AO1313">
        <v>130.499</v>
      </c>
      <c r="AP1313">
        <v>11.847</v>
      </c>
      <c r="AQ1313">
        <v>2.2990300000000001</v>
      </c>
      <c r="AR1313">
        <v>2.8595999999999999</v>
      </c>
      <c r="AS1313">
        <v>3.2679399999999998</v>
      </c>
      <c r="AT1313">
        <v>0.29686299999999999</v>
      </c>
      <c r="AV1313" s="2" t="str">
        <f t="shared" si="20"/>
        <v>12015,421.967,51.5705,2685.66,2596.67,129.123,125.267,56.3253,41.0366,53.3009,14.4494,22.6803,17.9169,17.1194,44.1101,41.3578,30.2594,53.2758,49.7804,50.0714,51.7564,52.4732,0.0175705,1791.17,11.5638,5.52502,44.7675,45.7247,141.553,63.0683,58.465,57.2698,77.5307,86.9048,141.503,0.0162681,62.9705,45.0085,72.8016,9.0067,130.499,11.847,2.29903,2.8596,3.26794,0.296863</v>
      </c>
    </row>
    <row r="1314" spans="1:48" ht="409.6" x14ac:dyDescent="0.3">
      <c r="A1314" s="3">
        <v>12016</v>
      </c>
      <c r="B1314">
        <v>421.49099999999999</v>
      </c>
      <c r="C1314">
        <v>51.5852</v>
      </c>
      <c r="D1314">
        <v>2696.8</v>
      </c>
      <c r="E1314">
        <v>2613.48</v>
      </c>
      <c r="F1314">
        <v>129.83099999999999</v>
      </c>
      <c r="G1314">
        <v>126.33199999999999</v>
      </c>
      <c r="H1314">
        <v>56.6967</v>
      </c>
      <c r="I1314">
        <v>41.029499999999999</v>
      </c>
      <c r="J1314">
        <v>53.217500000000001</v>
      </c>
      <c r="K1314">
        <v>14.545</v>
      </c>
      <c r="L1314">
        <v>22.6691</v>
      </c>
      <c r="M1314">
        <v>16.714099999999998</v>
      </c>
      <c r="N1314">
        <v>16.924499999999998</v>
      </c>
      <c r="O1314">
        <v>44.1006</v>
      </c>
      <c r="P1314">
        <v>41.454900000000002</v>
      </c>
      <c r="Q1314">
        <v>30.911000000000001</v>
      </c>
      <c r="R1314">
        <v>53.380600000000001</v>
      </c>
      <c r="S1314">
        <v>49.761600000000001</v>
      </c>
      <c r="T1314">
        <v>50.0349</v>
      </c>
      <c r="U1314">
        <v>51.694299999999998</v>
      </c>
      <c r="V1314">
        <v>52.432400000000001</v>
      </c>
      <c r="W1314">
        <v>1.7255199999999998E-2</v>
      </c>
      <c r="X1314">
        <v>1811.91</v>
      </c>
      <c r="Y1314">
        <v>11.446199999999999</v>
      </c>
      <c r="Z1314">
        <v>5.7233299999999998</v>
      </c>
      <c r="AA1314">
        <v>44.8172</v>
      </c>
      <c r="AB1314">
        <v>45.797800000000002</v>
      </c>
      <c r="AC1314">
        <v>142.03100000000001</v>
      </c>
      <c r="AD1314">
        <v>63.306399999999996</v>
      </c>
      <c r="AE1314">
        <v>58.478999999999999</v>
      </c>
      <c r="AF1314">
        <v>57.269799999999996</v>
      </c>
      <c r="AG1314">
        <v>77.945599999999999</v>
      </c>
      <c r="AH1314">
        <v>95.0197</v>
      </c>
      <c r="AI1314">
        <v>142.107</v>
      </c>
      <c r="AJ1314">
        <v>1.5625400000000001E-2</v>
      </c>
      <c r="AK1314">
        <v>62.971899999999998</v>
      </c>
      <c r="AL1314">
        <v>45.008499999999998</v>
      </c>
      <c r="AM1314">
        <v>71.665899999999993</v>
      </c>
      <c r="AN1314">
        <v>8.99526</v>
      </c>
      <c r="AO1314">
        <v>131.321</v>
      </c>
      <c r="AP1314">
        <v>11.8506</v>
      </c>
      <c r="AQ1314">
        <v>2.3701699999999999</v>
      </c>
      <c r="AR1314">
        <v>2.9662700000000002</v>
      </c>
      <c r="AS1314">
        <v>3.24647</v>
      </c>
      <c r="AT1314">
        <v>0.29972700000000002</v>
      </c>
      <c r="AV1314" s="2" t="str">
        <f t="shared" si="20"/>
        <v>12016,421.491,51.5852,2696.8,2613.48,129.831,126.332,56.6967,41.0295,53.2175,14.545,22.6691,16.7141,16.9245,44.1006,41.4549,30.911,53.3806,49.7616,50.0349,51.6943,52.4324,0.0172552,1811.91,11.4462,5.72333,44.8172,45.7978,142.031,63.3064,58.479,57.2698,77.9456,95.0197,142.107,0.0156254,62.9719,45.0085,71.6659,8.99526,131.321,11.8506,2.37017,2.96627,3.24647,0.299727</v>
      </c>
    </row>
    <row r="1315" spans="1:48" ht="409.6" x14ac:dyDescent="0.3">
      <c r="A1315" s="3">
        <v>12017</v>
      </c>
      <c r="B1315">
        <v>424.625</v>
      </c>
      <c r="C1315">
        <v>51.600299999999997</v>
      </c>
      <c r="D1315">
        <v>2711.35</v>
      </c>
      <c r="E1315">
        <v>2620.5700000000002</v>
      </c>
      <c r="F1315">
        <v>129.82300000000001</v>
      </c>
      <c r="G1315">
        <v>125.008</v>
      </c>
      <c r="H1315">
        <v>55.935499999999998</v>
      </c>
      <c r="I1315">
        <v>40.976399999999998</v>
      </c>
      <c r="J1315">
        <v>53.596200000000003</v>
      </c>
      <c r="K1315">
        <v>14.511100000000001</v>
      </c>
      <c r="L1315">
        <v>22.670300000000001</v>
      </c>
      <c r="M1315">
        <v>18.000599999999999</v>
      </c>
      <c r="N1315">
        <v>16.9803</v>
      </c>
      <c r="O1315">
        <v>44.049399999999999</v>
      </c>
      <c r="P1315">
        <v>41.328600000000002</v>
      </c>
      <c r="Q1315">
        <v>30.699000000000002</v>
      </c>
      <c r="R1315">
        <v>53.0291</v>
      </c>
      <c r="S1315">
        <v>49.752899999999997</v>
      </c>
      <c r="T1315">
        <v>50.045400000000001</v>
      </c>
      <c r="U1315">
        <v>51.712000000000003</v>
      </c>
      <c r="V1315">
        <v>52.452199999999998</v>
      </c>
      <c r="W1315">
        <v>1.73274E-2</v>
      </c>
      <c r="X1315">
        <v>1827.74</v>
      </c>
      <c r="Y1315">
        <v>11.391500000000001</v>
      </c>
      <c r="Z1315">
        <v>5.6408699999999996</v>
      </c>
      <c r="AA1315">
        <v>44.677300000000002</v>
      </c>
      <c r="AB1315">
        <v>45.707999999999998</v>
      </c>
      <c r="AC1315">
        <v>141.81200000000001</v>
      </c>
      <c r="AD1315">
        <v>63.257399999999997</v>
      </c>
      <c r="AE1315">
        <v>58.502899999999997</v>
      </c>
      <c r="AF1315">
        <v>57.283499999999997</v>
      </c>
      <c r="AG1315">
        <v>80.236800000000002</v>
      </c>
      <c r="AH1315">
        <v>90.711600000000004</v>
      </c>
      <c r="AI1315">
        <v>141.55799999999999</v>
      </c>
      <c r="AJ1315">
        <v>1.6135699999999999E-2</v>
      </c>
      <c r="AK1315">
        <v>62.971800000000002</v>
      </c>
      <c r="AL1315">
        <v>45.008499999999998</v>
      </c>
      <c r="AM1315">
        <v>71.859399999999994</v>
      </c>
      <c r="AN1315">
        <v>8.9996399999999994</v>
      </c>
      <c r="AO1315">
        <v>131.36000000000001</v>
      </c>
      <c r="AP1315">
        <v>11.791</v>
      </c>
      <c r="AQ1315">
        <v>2.3935300000000002</v>
      </c>
      <c r="AR1315">
        <v>3.07294</v>
      </c>
      <c r="AS1315">
        <v>3.27081</v>
      </c>
      <c r="AT1315">
        <v>0.29439599999999999</v>
      </c>
      <c r="AV1315" s="2" t="str">
        <f t="shared" si="20"/>
        <v>12017,424.625,51.6003,2711.35,2620.57,129.823,125.008,55.9355,40.9764,53.5962,14.5111,22.6703,18.0006,16.9803,44.0494,41.3286,30.699,53.0291,49.7529,50.0454,51.712,52.4522,0.0173274,1827.74,11.3915,5.64087,44.6773,45.708,141.812,63.2574,58.5029,57.2835,80.2368,90.7116,141.558,0.0161357,62.9718,45.0085,71.8594,8.99964,131.36,11.791,2.39353,3.07294,3.27081,0.294396</v>
      </c>
    </row>
    <row r="1316" spans="1:48" ht="409.6" x14ac:dyDescent="0.3">
      <c r="A1316" s="3">
        <v>12018</v>
      </c>
      <c r="B1316">
        <v>424.31400000000002</v>
      </c>
      <c r="C1316">
        <v>51.518599999999999</v>
      </c>
      <c r="D1316">
        <v>2702.74</v>
      </c>
      <c r="E1316">
        <v>2598.35</v>
      </c>
      <c r="F1316">
        <v>130.405</v>
      </c>
      <c r="G1316">
        <v>125.322</v>
      </c>
      <c r="H1316">
        <v>56.155700000000003</v>
      </c>
      <c r="I1316">
        <v>40.979300000000002</v>
      </c>
      <c r="J1316">
        <v>53.608899999999998</v>
      </c>
      <c r="K1316">
        <v>14.391400000000001</v>
      </c>
      <c r="L1316">
        <v>22.670300000000001</v>
      </c>
      <c r="M1316">
        <v>17.916899999999998</v>
      </c>
      <c r="N1316">
        <v>16.861599999999999</v>
      </c>
      <c r="O1316">
        <v>43.984299999999998</v>
      </c>
      <c r="P1316">
        <v>41.313299999999998</v>
      </c>
      <c r="Q1316">
        <v>29.609300000000001</v>
      </c>
      <c r="R1316">
        <v>52.739199999999997</v>
      </c>
      <c r="S1316">
        <v>49.743000000000002</v>
      </c>
      <c r="T1316">
        <v>50.024299999999997</v>
      </c>
      <c r="U1316">
        <v>51.69</v>
      </c>
      <c r="V1316">
        <v>52.440300000000001</v>
      </c>
      <c r="W1316">
        <v>1.70843E-2</v>
      </c>
      <c r="X1316">
        <v>1755.79</v>
      </c>
      <c r="Y1316">
        <v>11.6189</v>
      </c>
      <c r="Z1316">
        <v>5.7105199999999998</v>
      </c>
      <c r="AA1316">
        <v>44.674399999999999</v>
      </c>
      <c r="AB1316">
        <v>45.702399999999997</v>
      </c>
      <c r="AC1316">
        <v>142.11500000000001</v>
      </c>
      <c r="AD1316">
        <v>63.281100000000002</v>
      </c>
      <c r="AE1316">
        <v>58.484000000000002</v>
      </c>
      <c r="AF1316">
        <v>57.269799999999996</v>
      </c>
      <c r="AG1316">
        <v>79.145399999999995</v>
      </c>
      <c r="AH1316">
        <v>92.930700000000002</v>
      </c>
      <c r="AI1316">
        <v>142.03299999999999</v>
      </c>
      <c r="AJ1316">
        <v>1.56531E-2</v>
      </c>
      <c r="AK1316">
        <v>62.972799999999999</v>
      </c>
      <c r="AL1316">
        <v>45.008499999999998</v>
      </c>
      <c r="AM1316">
        <v>73.743799999999993</v>
      </c>
      <c r="AN1316">
        <v>9.0009999999999994</v>
      </c>
      <c r="AO1316">
        <v>131.74299999999999</v>
      </c>
      <c r="AP1316">
        <v>11.785399999999999</v>
      </c>
      <c r="AQ1316">
        <v>2.3518699999999999</v>
      </c>
      <c r="AR1316">
        <v>3.1796099999999998</v>
      </c>
      <c r="AS1316">
        <v>3.2538200000000002</v>
      </c>
      <c r="AT1316">
        <v>0.295352</v>
      </c>
      <c r="AV1316" s="2" t="str">
        <f t="shared" si="20"/>
        <v>12018,424.314,51.5186,2702.74,2598.35,130.405,125.322,56.1557,40.9793,53.6089,14.3914,22.6703,17.9169,16.8616,43.9843,41.3133,29.6093,52.7392,49.743,50.0243,51.69,52.4403,0.0170843,1755.79,11.6189,5.71052,44.6744,45.7024,142.115,63.2811,58.484,57.2698,79.1454,92.9307,142.033,0.0156531,62.9728,45.0085,73.7438,9.001,131.743,11.7854,2.35187,3.17961,3.25382,0.295352</v>
      </c>
    </row>
    <row r="1317" spans="1:48" ht="409.6" x14ac:dyDescent="0.3">
      <c r="A1317" s="3">
        <v>12019</v>
      </c>
      <c r="B1317">
        <v>424.745</v>
      </c>
      <c r="C1317">
        <v>51.474600000000002</v>
      </c>
      <c r="D1317">
        <v>2687.63</v>
      </c>
      <c r="E1317">
        <v>2583.35</v>
      </c>
      <c r="F1317">
        <v>130.01499999999999</v>
      </c>
      <c r="G1317">
        <v>125.139</v>
      </c>
      <c r="H1317">
        <v>56.059399999999997</v>
      </c>
      <c r="I1317">
        <v>40.951000000000001</v>
      </c>
      <c r="J1317">
        <v>53.941800000000001</v>
      </c>
      <c r="K1317">
        <v>14.488200000000001</v>
      </c>
      <c r="L1317">
        <v>22.663499999999999</v>
      </c>
      <c r="M1317">
        <v>17.930900000000001</v>
      </c>
      <c r="N1317">
        <v>16.82</v>
      </c>
      <c r="O1317">
        <v>43.984299999999998</v>
      </c>
      <c r="P1317">
        <v>41.294800000000002</v>
      </c>
      <c r="Q1317">
        <v>28.211099999999998</v>
      </c>
      <c r="R1317">
        <v>52.473799999999997</v>
      </c>
      <c r="S1317">
        <v>49.738799999999998</v>
      </c>
      <c r="T1317">
        <v>50.035899999999998</v>
      </c>
      <c r="U1317">
        <v>51.695999999999998</v>
      </c>
      <c r="V1317">
        <v>52.441800000000001</v>
      </c>
      <c r="W1317">
        <v>1.70843E-2</v>
      </c>
      <c r="X1317">
        <v>1798.34</v>
      </c>
      <c r="Y1317">
        <v>11.4511</v>
      </c>
      <c r="Z1317">
        <v>5.8127700000000004</v>
      </c>
      <c r="AA1317">
        <v>44.6096</v>
      </c>
      <c r="AB1317">
        <v>45.672800000000002</v>
      </c>
      <c r="AC1317">
        <v>142.05000000000001</v>
      </c>
      <c r="AD1317">
        <v>63.230499999999999</v>
      </c>
      <c r="AE1317">
        <v>58.465000000000003</v>
      </c>
      <c r="AF1317">
        <v>57.269799999999996</v>
      </c>
      <c r="AG1317">
        <v>77.797200000000004</v>
      </c>
      <c r="AH1317">
        <v>95.805400000000006</v>
      </c>
      <c r="AI1317">
        <v>142.13499999999999</v>
      </c>
      <c r="AJ1317">
        <v>1.5502200000000001E-2</v>
      </c>
      <c r="AK1317">
        <v>62.972799999999999</v>
      </c>
      <c r="AL1317">
        <v>45.008499999999998</v>
      </c>
      <c r="AM1317">
        <v>71.037499999999994</v>
      </c>
      <c r="AN1317">
        <v>9.0049399999999995</v>
      </c>
      <c r="AO1317">
        <v>131.44300000000001</v>
      </c>
      <c r="AP1317">
        <v>11.893700000000001</v>
      </c>
      <c r="AQ1317">
        <v>2.30952</v>
      </c>
      <c r="AR1317">
        <v>3.2528899999999998</v>
      </c>
      <c r="AS1317">
        <v>3.2669000000000001</v>
      </c>
      <c r="AT1317">
        <v>0.294622</v>
      </c>
      <c r="AV1317" s="2" t="str">
        <f t="shared" si="20"/>
        <v>12019,424.745,51.4746,2687.63,2583.35,130.015,125.139,56.0594,40.951,53.9418,14.4882,22.6635,17.9309,16.82,43.9843,41.2948,28.2111,52.4738,49.7388,50.0359,51.696,52.4418,0.0170843,1798.34,11.4511,5.81277,44.6096,45.6728,142.05,63.2305,58.465,57.2698,77.7972,95.8054,142.135,0.0155022,62.9728,45.0085,71.0375,9.00494,131.443,11.8937,2.30952,3.25289,3.2669,0.294622</v>
      </c>
    </row>
    <row r="1318" spans="1:48" ht="409.6" x14ac:dyDescent="0.3">
      <c r="A1318" s="3">
        <v>12020</v>
      </c>
      <c r="B1318">
        <v>424.76299999999998</v>
      </c>
      <c r="C1318">
        <v>51.463000000000001</v>
      </c>
      <c r="D1318">
        <v>2705.54</v>
      </c>
      <c r="E1318">
        <v>2610.29</v>
      </c>
      <c r="F1318">
        <v>129.024</v>
      </c>
      <c r="G1318">
        <v>124.387</v>
      </c>
      <c r="H1318">
        <v>55.817399999999999</v>
      </c>
      <c r="I1318">
        <v>40.941600000000001</v>
      </c>
      <c r="J1318">
        <v>54.058199999999999</v>
      </c>
      <c r="K1318">
        <v>14.3103</v>
      </c>
      <c r="L1318">
        <v>22.403600000000001</v>
      </c>
      <c r="M1318">
        <v>17.952999999999999</v>
      </c>
      <c r="N1318">
        <v>16.708600000000001</v>
      </c>
      <c r="O1318">
        <v>43.984299999999998</v>
      </c>
      <c r="P1318">
        <v>41.303100000000001</v>
      </c>
      <c r="Q1318">
        <v>27.3828</v>
      </c>
      <c r="R1318">
        <v>52.360500000000002</v>
      </c>
      <c r="S1318">
        <v>49.718200000000003</v>
      </c>
      <c r="T1318">
        <v>50.020600000000002</v>
      </c>
      <c r="U1318">
        <v>51.686599999999999</v>
      </c>
      <c r="V1318">
        <v>52.417999999999999</v>
      </c>
      <c r="W1318">
        <v>1.7261499999999999E-2</v>
      </c>
      <c r="X1318">
        <v>1789.68</v>
      </c>
      <c r="Y1318">
        <v>11.488099999999999</v>
      </c>
      <c r="Z1318">
        <v>5.7637799999999997</v>
      </c>
      <c r="AA1318">
        <v>44.645400000000002</v>
      </c>
      <c r="AB1318">
        <v>45.680399999999999</v>
      </c>
      <c r="AC1318">
        <v>141.93100000000001</v>
      </c>
      <c r="AD1318">
        <v>63.233400000000003</v>
      </c>
      <c r="AE1318">
        <v>58.459899999999998</v>
      </c>
      <c r="AF1318">
        <v>57.269799999999996</v>
      </c>
      <c r="AG1318">
        <v>78.888900000000007</v>
      </c>
      <c r="AH1318">
        <v>93.729200000000006</v>
      </c>
      <c r="AI1318">
        <v>142.05799999999999</v>
      </c>
      <c r="AJ1318">
        <v>1.5557E-2</v>
      </c>
      <c r="AK1318">
        <v>62.975900000000003</v>
      </c>
      <c r="AL1318">
        <v>45.008499999999998</v>
      </c>
      <c r="AM1318">
        <v>72.573700000000002</v>
      </c>
      <c r="AN1318">
        <v>9.0083900000000003</v>
      </c>
      <c r="AO1318">
        <v>130.38300000000001</v>
      </c>
      <c r="AP1318">
        <v>11.9245</v>
      </c>
      <c r="AQ1318">
        <v>2.2833399999999999</v>
      </c>
      <c r="AR1318">
        <v>3.2240600000000001</v>
      </c>
      <c r="AS1318">
        <v>3.2921299999999998</v>
      </c>
      <c r="AT1318">
        <v>0.29283700000000001</v>
      </c>
      <c r="AV1318" s="2" t="str">
        <f t="shared" si="20"/>
        <v>12020,424.763,51.463,2705.54,2610.29,129.024,124.387,55.8174,40.9416,54.0582,14.3103,22.4036,17.953,16.7086,43.9843,41.3031,27.3828,52.3605,49.7182,50.0206,51.6866,52.418,0.0172615,1789.68,11.4881,5.76378,44.6454,45.6804,141.931,63.2334,58.4599,57.2698,78.8889,93.7292,142.058,0.015557,62.9759,45.0085,72.5737,9.00839,130.383,11.9245,2.28334,3.22406,3.29213,0.292837</v>
      </c>
    </row>
    <row r="1319" spans="1:48" ht="409.6" x14ac:dyDescent="0.3">
      <c r="A1319" s="3">
        <v>12021</v>
      </c>
      <c r="B1319">
        <v>425.28899999999999</v>
      </c>
      <c r="C1319">
        <v>51.477200000000003</v>
      </c>
      <c r="D1319">
        <v>2705.38</v>
      </c>
      <c r="E1319">
        <v>2603.42</v>
      </c>
      <c r="F1319">
        <v>128.41300000000001</v>
      </c>
      <c r="G1319">
        <v>122.941</v>
      </c>
      <c r="H1319">
        <v>55.179499999999997</v>
      </c>
      <c r="I1319">
        <v>40.948799999999999</v>
      </c>
      <c r="J1319">
        <v>54.422800000000002</v>
      </c>
      <c r="K1319">
        <v>14.504099999999999</v>
      </c>
      <c r="L1319">
        <v>22.670300000000001</v>
      </c>
      <c r="M1319">
        <v>18.0276</v>
      </c>
      <c r="N1319">
        <v>16.9998</v>
      </c>
      <c r="O1319">
        <v>44.049399999999999</v>
      </c>
      <c r="P1319">
        <v>41.336599999999997</v>
      </c>
      <c r="Q1319">
        <v>26.6492</v>
      </c>
      <c r="R1319">
        <v>52.143000000000001</v>
      </c>
      <c r="S1319">
        <v>49.7714</v>
      </c>
      <c r="T1319">
        <v>50.055599999999998</v>
      </c>
      <c r="U1319">
        <v>51.724499999999999</v>
      </c>
      <c r="V1319">
        <v>52.466200000000001</v>
      </c>
      <c r="W1319">
        <v>1.70843E-2</v>
      </c>
      <c r="X1319">
        <v>1806.79</v>
      </c>
      <c r="Y1319">
        <v>11.511100000000001</v>
      </c>
      <c r="Z1319">
        <v>5.8523800000000001</v>
      </c>
      <c r="AA1319">
        <v>44.680799999999998</v>
      </c>
      <c r="AB1319">
        <v>45.724699999999999</v>
      </c>
      <c r="AC1319">
        <v>141.98099999999999</v>
      </c>
      <c r="AD1319">
        <v>63.314100000000003</v>
      </c>
      <c r="AE1319">
        <v>58.488799999999998</v>
      </c>
      <c r="AF1319">
        <v>57.307600000000001</v>
      </c>
      <c r="AG1319">
        <v>78.092600000000004</v>
      </c>
      <c r="AH1319">
        <v>95.6584</v>
      </c>
      <c r="AI1319">
        <v>142.16399999999999</v>
      </c>
      <c r="AJ1319">
        <v>1.5525199999999999E-2</v>
      </c>
      <c r="AK1319">
        <v>62.975099999999998</v>
      </c>
      <c r="AL1319">
        <v>45.008499999999998</v>
      </c>
      <c r="AM1319">
        <v>71.079099999999997</v>
      </c>
      <c r="AN1319">
        <v>8.9866899999999994</v>
      </c>
      <c r="AO1319">
        <v>129.78899999999999</v>
      </c>
      <c r="AP1319">
        <v>12.074999999999999</v>
      </c>
      <c r="AQ1319">
        <v>2.35684</v>
      </c>
      <c r="AR1319">
        <v>3.1952199999999999</v>
      </c>
      <c r="AS1319">
        <v>3.3118699999999999</v>
      </c>
      <c r="AT1319">
        <v>0.28907699999999997</v>
      </c>
      <c r="AV1319" s="2" t="str">
        <f t="shared" si="20"/>
        <v>12021,425.289,51.4772,2705.38,2603.42,128.413,122.941,55.1795,40.9488,54.4228,14.5041,22.6703,18.0276,16.9998,44.0494,41.3366,26.6492,52.143,49.7714,50.0556,51.7245,52.4662,0.0170843,1806.79,11.5111,5.85238,44.6808,45.7247,141.981,63.3141,58.4888,57.3076,78.0926,95.6584,142.164,0.0155252,62.9751,45.0085,71.0791,8.98669,129.789,12.075,2.35684,3.19522,3.31187,0.289077</v>
      </c>
    </row>
    <row r="1320" spans="1:48" ht="409.6" x14ac:dyDescent="0.3">
      <c r="A1320" s="3">
        <v>12022</v>
      </c>
      <c r="B1320">
        <v>423.6</v>
      </c>
      <c r="C1320">
        <v>51.425800000000002</v>
      </c>
      <c r="D1320">
        <v>2709.54</v>
      </c>
      <c r="E1320">
        <v>2599.08</v>
      </c>
      <c r="F1320">
        <v>128.018</v>
      </c>
      <c r="G1320">
        <v>122.965</v>
      </c>
      <c r="H1320">
        <v>55.475200000000001</v>
      </c>
      <c r="I1320">
        <v>41.021700000000003</v>
      </c>
      <c r="J1320">
        <v>54.029200000000003</v>
      </c>
      <c r="K1320">
        <v>14.533200000000001</v>
      </c>
      <c r="L1320">
        <v>22.670300000000001</v>
      </c>
      <c r="M1320">
        <v>17.920500000000001</v>
      </c>
      <c r="N1320">
        <v>17.0428</v>
      </c>
      <c r="O1320">
        <v>44.140500000000003</v>
      </c>
      <c r="P1320">
        <v>41.421700000000001</v>
      </c>
      <c r="Q1320">
        <v>26.014800000000001</v>
      </c>
      <c r="R1320">
        <v>51.922600000000003</v>
      </c>
      <c r="S1320">
        <v>49.801600000000001</v>
      </c>
      <c r="T1320">
        <v>50.085500000000003</v>
      </c>
      <c r="U1320">
        <v>51.744999999999997</v>
      </c>
      <c r="V1320">
        <v>52.499899999999997</v>
      </c>
      <c r="W1320">
        <v>1.70843E-2</v>
      </c>
      <c r="X1320">
        <v>1787.8</v>
      </c>
      <c r="Y1320">
        <v>11.2927</v>
      </c>
      <c r="Z1320">
        <v>5.7913800000000002</v>
      </c>
      <c r="AA1320">
        <v>44.781599999999997</v>
      </c>
      <c r="AB1320">
        <v>45.846299999999999</v>
      </c>
      <c r="AC1320">
        <v>142.16499999999999</v>
      </c>
      <c r="AD1320">
        <v>63.389699999999998</v>
      </c>
      <c r="AE1320">
        <v>58.521799999999999</v>
      </c>
      <c r="AF1320">
        <v>57.326500000000003</v>
      </c>
      <c r="AG1320">
        <v>78.750399999999999</v>
      </c>
      <c r="AH1320">
        <v>97.072500000000005</v>
      </c>
      <c r="AI1320">
        <v>141.98099999999999</v>
      </c>
      <c r="AJ1320">
        <v>1.5755999999999999E-2</v>
      </c>
      <c r="AK1320">
        <v>62.975299999999997</v>
      </c>
      <c r="AL1320">
        <v>45.008499999999998</v>
      </c>
      <c r="AM1320">
        <v>73.359399999999994</v>
      </c>
      <c r="AN1320">
        <v>8.9978800000000003</v>
      </c>
      <c r="AO1320">
        <v>129.41200000000001</v>
      </c>
      <c r="AP1320">
        <v>11.908799999999999</v>
      </c>
      <c r="AQ1320">
        <v>2.32606</v>
      </c>
      <c r="AR1320">
        <v>3.1663800000000002</v>
      </c>
      <c r="AS1320">
        <v>3.3089</v>
      </c>
      <c r="AT1320">
        <v>0.29028599999999999</v>
      </c>
      <c r="AV1320" s="2" t="str">
        <f t="shared" si="20"/>
        <v>12022,423.6,51.4258,2709.54,2599.08,128.018,122.965,55.4752,41.0217,54.0292,14.5332,22.6703,17.9205,17.0428,44.1405,41.4217,26.0148,51.9226,49.8016,50.0855,51.745,52.4999,0.0170843,1787.8,11.2927,5.79138,44.7816,45.8463,142.165,63.3897,58.5218,57.3265,78.7504,97.0725,141.981,0.015756,62.9753,45.0085,73.3594,8.99788,129.412,11.9088,2.32606,3.16638,3.3089,0.290286</v>
      </c>
    </row>
    <row r="1321" spans="1:48" ht="409.6" x14ac:dyDescent="0.3">
      <c r="A1321" s="3">
        <v>12023</v>
      </c>
      <c r="B1321">
        <v>421.23899999999998</v>
      </c>
      <c r="C1321">
        <v>51.3932</v>
      </c>
      <c r="D1321">
        <v>2709.92</v>
      </c>
      <c r="E1321">
        <v>2592.0100000000002</v>
      </c>
      <c r="F1321">
        <v>127.20099999999999</v>
      </c>
      <c r="G1321">
        <v>123.24299999999999</v>
      </c>
      <c r="H1321">
        <v>55.565399999999997</v>
      </c>
      <c r="I1321">
        <v>41.013100000000001</v>
      </c>
      <c r="J1321">
        <v>53.834099999999999</v>
      </c>
      <c r="K1321">
        <v>14.6046</v>
      </c>
      <c r="L1321">
        <v>22.666899999999998</v>
      </c>
      <c r="M1321">
        <v>18.199200000000001</v>
      </c>
      <c r="N1321">
        <v>17.1387</v>
      </c>
      <c r="O1321">
        <v>44.117699999999999</v>
      </c>
      <c r="P1321">
        <v>41.421700000000001</v>
      </c>
      <c r="Q1321">
        <v>25.520800000000001</v>
      </c>
      <c r="R1321">
        <v>51.831499999999998</v>
      </c>
      <c r="S1321">
        <v>49.790599999999998</v>
      </c>
      <c r="T1321">
        <v>50.091099999999997</v>
      </c>
      <c r="U1321">
        <v>51.758899999999997</v>
      </c>
      <c r="V1321">
        <v>52.4876</v>
      </c>
      <c r="W1321">
        <v>1.7570499999999999E-2</v>
      </c>
      <c r="X1321">
        <v>1813.15</v>
      </c>
      <c r="Y1321">
        <v>11.5473</v>
      </c>
      <c r="Z1321">
        <v>5.7312900000000004</v>
      </c>
      <c r="AA1321">
        <v>44.765500000000003</v>
      </c>
      <c r="AB1321">
        <v>45.846299999999999</v>
      </c>
      <c r="AC1321">
        <v>141.63</v>
      </c>
      <c r="AD1321">
        <v>63.1297</v>
      </c>
      <c r="AE1321">
        <v>58.484000000000002</v>
      </c>
      <c r="AF1321">
        <v>57.3123</v>
      </c>
      <c r="AG1321">
        <v>78.7684</v>
      </c>
      <c r="AH1321">
        <v>87.331400000000002</v>
      </c>
      <c r="AI1321">
        <v>141.43799999999999</v>
      </c>
      <c r="AJ1321">
        <v>1.63413E-2</v>
      </c>
      <c r="AK1321">
        <v>62.977899999999998</v>
      </c>
      <c r="AL1321">
        <v>45.008499999999998</v>
      </c>
      <c r="AM1321">
        <v>72.629800000000003</v>
      </c>
      <c r="AN1321">
        <v>9.0000199999999992</v>
      </c>
      <c r="AO1321">
        <v>128.565</v>
      </c>
      <c r="AP1321">
        <v>11.8567</v>
      </c>
      <c r="AQ1321">
        <v>2.3620199999999998</v>
      </c>
      <c r="AR1321">
        <v>3.1375500000000001</v>
      </c>
      <c r="AS1321">
        <v>3.3116099999999999</v>
      </c>
      <c r="AT1321">
        <v>0.292572</v>
      </c>
      <c r="AV1321" s="2" t="str">
        <f t="shared" si="20"/>
        <v>12023,421.239,51.3932,2709.92,2592.01,127.201,123.243,55.5654,41.0131,53.8341,14.6046,22.6669,18.1992,17.1387,44.1177,41.4217,25.5208,51.8315,49.7906,50.0911,51.7589,52.4876,0.0175705,1813.15,11.5473,5.73129,44.7655,45.8463,141.63,63.1297,58.484,57.3123,78.7684,87.3314,141.438,0.0163413,62.9779,45.0085,72.6298,9.00002,128.565,11.8567,2.36202,3.13755,3.31161,0.292572</v>
      </c>
    </row>
    <row r="1322" spans="1:48" ht="409.6" x14ac:dyDescent="0.3">
      <c r="A1322" s="3">
        <v>12024</v>
      </c>
      <c r="B1322">
        <v>420.86399999999998</v>
      </c>
      <c r="C1322">
        <v>51.476999999999997</v>
      </c>
      <c r="D1322">
        <v>2705.97</v>
      </c>
      <c r="E1322">
        <v>2598.48</v>
      </c>
      <c r="F1322">
        <v>127.73699999999999</v>
      </c>
      <c r="G1322">
        <v>124.381</v>
      </c>
      <c r="H1322">
        <v>56.304299999999998</v>
      </c>
      <c r="I1322">
        <v>41.054600000000001</v>
      </c>
      <c r="J1322">
        <v>53.257300000000001</v>
      </c>
      <c r="K1322">
        <v>14.476800000000001</v>
      </c>
      <c r="L1322">
        <v>22.750800000000002</v>
      </c>
      <c r="M1322">
        <v>18.181100000000001</v>
      </c>
      <c r="N1322">
        <v>17.0486</v>
      </c>
      <c r="O1322">
        <v>44.148299999999999</v>
      </c>
      <c r="P1322">
        <v>41.483199999999997</v>
      </c>
      <c r="Q1322">
        <v>24.946999999999999</v>
      </c>
      <c r="R1322">
        <v>51.679600000000001</v>
      </c>
      <c r="S1322">
        <v>49.826799999999999</v>
      </c>
      <c r="T1322">
        <v>50.097299999999997</v>
      </c>
      <c r="U1322">
        <v>51.7624</v>
      </c>
      <c r="V1322">
        <v>52.485999999999997</v>
      </c>
      <c r="W1322">
        <v>1.7751400000000001E-2</v>
      </c>
      <c r="X1322">
        <v>1798.43</v>
      </c>
      <c r="Y1322">
        <v>11.6365</v>
      </c>
      <c r="Z1322">
        <v>5.6667500000000004</v>
      </c>
      <c r="AA1322">
        <v>44.8264</v>
      </c>
      <c r="AB1322">
        <v>45.8643</v>
      </c>
      <c r="AC1322">
        <v>141.523</v>
      </c>
      <c r="AD1322">
        <v>62.860399999999998</v>
      </c>
      <c r="AE1322">
        <v>58.4223</v>
      </c>
      <c r="AF1322">
        <v>57.321599999999997</v>
      </c>
      <c r="AG1322">
        <v>78.0518</v>
      </c>
      <c r="AH1322">
        <v>84.671499999999995</v>
      </c>
      <c r="AI1322">
        <v>141.303</v>
      </c>
      <c r="AJ1322">
        <v>1.6593400000000001E-2</v>
      </c>
      <c r="AK1322">
        <v>62.976900000000001</v>
      </c>
      <c r="AL1322">
        <v>45.008499999999998</v>
      </c>
      <c r="AM1322">
        <v>74.327699999999993</v>
      </c>
      <c r="AN1322">
        <v>8.9890699999999999</v>
      </c>
      <c r="AO1322">
        <v>129.12200000000001</v>
      </c>
      <c r="AP1322">
        <v>11.973000000000001</v>
      </c>
      <c r="AQ1322">
        <v>2.33494</v>
      </c>
      <c r="AR1322">
        <v>3.1086999999999998</v>
      </c>
      <c r="AS1322">
        <v>3.2947600000000001</v>
      </c>
      <c r="AT1322">
        <v>0.29553800000000002</v>
      </c>
      <c r="AV1322" s="2" t="str">
        <f t="shared" si="20"/>
        <v>12024,420.864,51.477,2705.97,2598.48,127.737,124.381,56.3043,41.0546,53.2573,14.4768,22.7508,18.1811,17.0486,44.1483,41.4832,24.947,51.6796,49.8268,50.0973,51.7624,52.486,0.0177514,1798.43,11.6365,5.66675,44.8264,45.8643,141.523,62.8604,58.4223,57.3216,78.0518,84.6715,141.303,0.0165934,62.9769,45.0085,74.3277,8.98907,129.122,11.973,2.33494,3.1087,3.29476,0.295538</v>
      </c>
    </row>
    <row r="1323" spans="1:48" ht="409.6" x14ac:dyDescent="0.3">
      <c r="A1323" s="3">
        <v>12025</v>
      </c>
      <c r="B1323">
        <v>423.30700000000002</v>
      </c>
      <c r="C1323">
        <v>51.457299999999996</v>
      </c>
      <c r="D1323">
        <v>2691.94</v>
      </c>
      <c r="E1323">
        <v>2595.71</v>
      </c>
      <c r="F1323">
        <v>126.04900000000001</v>
      </c>
      <c r="G1323">
        <v>122.333</v>
      </c>
      <c r="H1323">
        <v>55.634</v>
      </c>
      <c r="I1323">
        <v>41.058100000000003</v>
      </c>
      <c r="J1323">
        <v>53.493200000000002</v>
      </c>
      <c r="K1323">
        <v>14.4567</v>
      </c>
      <c r="L1323">
        <v>22.794899999999998</v>
      </c>
      <c r="M1323">
        <v>17.924800000000001</v>
      </c>
      <c r="N1323">
        <v>16.968499999999999</v>
      </c>
      <c r="O1323">
        <v>44.133000000000003</v>
      </c>
      <c r="P1323">
        <v>41.491100000000003</v>
      </c>
      <c r="Q1323">
        <v>24.539899999999999</v>
      </c>
      <c r="R1323">
        <v>51.626300000000001</v>
      </c>
      <c r="S1323">
        <v>49.802100000000003</v>
      </c>
      <c r="T1323">
        <v>50.075499999999998</v>
      </c>
      <c r="U1323">
        <v>51.728099999999998</v>
      </c>
      <c r="V1323">
        <v>52.451500000000003</v>
      </c>
      <c r="W1323">
        <v>1.7570499999999999E-2</v>
      </c>
      <c r="X1323">
        <v>1772.09</v>
      </c>
      <c r="Y1323">
        <v>11.555999999999999</v>
      </c>
      <c r="Z1323">
        <v>5.6878700000000002</v>
      </c>
      <c r="AA1323">
        <v>44.753799999999998</v>
      </c>
      <c r="AB1323">
        <v>45.800800000000002</v>
      </c>
      <c r="AC1323">
        <v>141.71299999999999</v>
      </c>
      <c r="AD1323">
        <v>62.803699999999999</v>
      </c>
      <c r="AE1323">
        <v>58.403599999999997</v>
      </c>
      <c r="AF1323">
        <v>57.321800000000003</v>
      </c>
      <c r="AG1323">
        <v>77.703400000000002</v>
      </c>
      <c r="AH1323">
        <v>85.770099999999999</v>
      </c>
      <c r="AI1323">
        <v>141.51</v>
      </c>
      <c r="AJ1323">
        <v>1.6316299999999999E-2</v>
      </c>
      <c r="AK1323">
        <v>62.982799999999997</v>
      </c>
      <c r="AL1323">
        <v>45.008499999999998</v>
      </c>
      <c r="AM1323">
        <v>71.745999999999995</v>
      </c>
      <c r="AN1323">
        <v>8.9898900000000008</v>
      </c>
      <c r="AO1323">
        <v>127.477</v>
      </c>
      <c r="AP1323">
        <v>11.9077</v>
      </c>
      <c r="AQ1323">
        <v>2.36537</v>
      </c>
      <c r="AR1323">
        <v>3.07986</v>
      </c>
      <c r="AS1323">
        <v>3.3582800000000002</v>
      </c>
      <c r="AT1323">
        <v>0.288993</v>
      </c>
      <c r="AV1323" s="2" t="str">
        <f t="shared" si="20"/>
        <v>12025,423.307,51.4573,2691.94,2595.71,126.049,122.333,55.634,41.0581,53.4932,14.4567,22.7949,17.9248,16.9685,44.133,41.4911,24.5399,51.6263,49.8021,50.0755,51.7281,52.4515,0.0175705,1772.09,11.556,5.68787,44.7538,45.8008,141.713,62.8037,58.4036,57.3218,77.7034,85.7701,141.51,0.0163163,62.9828,45.0085,71.746,8.98989,127.477,11.9077,2.36537,3.07986,3.35828,0.288993</v>
      </c>
    </row>
    <row r="1324" spans="1:48" ht="409.6" x14ac:dyDescent="0.3">
      <c r="A1324" s="3">
        <v>12026</v>
      </c>
      <c r="B1324">
        <v>423.42200000000003</v>
      </c>
      <c r="C1324">
        <v>51.570099999999996</v>
      </c>
      <c r="D1324">
        <v>2694.34</v>
      </c>
      <c r="E1324">
        <v>2600.33</v>
      </c>
      <c r="F1324">
        <v>126.26</v>
      </c>
      <c r="G1324">
        <v>122.336</v>
      </c>
      <c r="H1324">
        <v>56.348199999999999</v>
      </c>
      <c r="I1324">
        <v>40.999899999999997</v>
      </c>
      <c r="J1324">
        <v>53.319400000000002</v>
      </c>
      <c r="K1324">
        <v>14.2522</v>
      </c>
      <c r="L1324">
        <v>22.386299999999999</v>
      </c>
      <c r="M1324">
        <v>17.924800000000001</v>
      </c>
      <c r="N1324">
        <v>16.470199999999998</v>
      </c>
      <c r="O1324">
        <v>44.008899999999997</v>
      </c>
      <c r="P1324">
        <v>41.3932</v>
      </c>
      <c r="Q1324">
        <v>24.304300000000001</v>
      </c>
      <c r="R1324">
        <v>51.6188</v>
      </c>
      <c r="S1324">
        <v>49.756</v>
      </c>
      <c r="T1324">
        <v>50.020400000000002</v>
      </c>
      <c r="U1324">
        <v>51.6693</v>
      </c>
      <c r="V1324">
        <v>52.381900000000002</v>
      </c>
      <c r="W1324">
        <v>1.70843E-2</v>
      </c>
      <c r="X1324">
        <v>1805.67</v>
      </c>
      <c r="Y1324">
        <v>11.211600000000001</v>
      </c>
      <c r="Z1324">
        <v>5.7470999999999997</v>
      </c>
      <c r="AA1324">
        <v>44.637999999999998</v>
      </c>
      <c r="AB1324">
        <v>45.724699999999999</v>
      </c>
      <c r="AC1324">
        <v>142.03100000000001</v>
      </c>
      <c r="AD1324">
        <v>63.016599999999997</v>
      </c>
      <c r="AE1324">
        <v>58.370399999999997</v>
      </c>
      <c r="AF1324">
        <v>57.231999999999999</v>
      </c>
      <c r="AG1324">
        <v>78.4452</v>
      </c>
      <c r="AH1324">
        <v>92.231700000000004</v>
      </c>
      <c r="AI1324">
        <v>141.88200000000001</v>
      </c>
      <c r="AJ1324">
        <v>1.5718099999999999E-2</v>
      </c>
      <c r="AK1324">
        <v>62.974499999999999</v>
      </c>
      <c r="AL1324">
        <v>45.008499999999998</v>
      </c>
      <c r="AM1324">
        <v>74.200999999999993</v>
      </c>
      <c r="AN1324">
        <v>8.9975299999999994</v>
      </c>
      <c r="AO1324">
        <v>127.679</v>
      </c>
      <c r="AP1324">
        <v>12.0145</v>
      </c>
      <c r="AQ1324">
        <v>2.3393799999999998</v>
      </c>
      <c r="AR1324">
        <v>3.0510100000000002</v>
      </c>
      <c r="AS1324">
        <v>3.35358</v>
      </c>
      <c r="AT1324">
        <v>0.28892299999999999</v>
      </c>
      <c r="AV1324" s="2" t="str">
        <f t="shared" si="20"/>
        <v>12026,423.422,51.5701,2694.34,2600.33,126.26,122.336,56.3482,40.9999,53.3194,14.2522,22.3863,17.9248,16.4702,44.0089,41.3932,24.3043,51.6188,49.756,50.0204,51.6693,52.3819,0.0170843,1805.67,11.2116,5.7471,44.638,45.7247,142.031,63.0166,58.3704,57.232,78.4452,92.2317,141.882,0.0157181,62.9745,45.0085,74.201,8.99753,127.679,12.0145,2.33938,3.05101,3.35358,0.288923</v>
      </c>
    </row>
    <row r="1325" spans="1:48" ht="409.6" x14ac:dyDescent="0.3">
      <c r="A1325" s="3">
        <v>12027</v>
      </c>
      <c r="B1325">
        <v>420.29599999999999</v>
      </c>
      <c r="C1325">
        <v>51.463000000000001</v>
      </c>
      <c r="D1325">
        <v>2704.26</v>
      </c>
      <c r="E1325">
        <v>2610.39</v>
      </c>
      <c r="F1325">
        <v>126.328</v>
      </c>
      <c r="G1325">
        <v>121.47199999999999</v>
      </c>
      <c r="H1325">
        <v>55.928199999999997</v>
      </c>
      <c r="I1325">
        <v>40.967500000000001</v>
      </c>
      <c r="J1325">
        <v>53.389699999999998</v>
      </c>
      <c r="K1325">
        <v>13.8674</v>
      </c>
      <c r="L1325">
        <v>21.579699999999999</v>
      </c>
      <c r="M1325">
        <v>17.085799999999999</v>
      </c>
      <c r="N1325">
        <v>15.9313</v>
      </c>
      <c r="O1325">
        <v>43.870199999999997</v>
      </c>
      <c r="P1325">
        <v>41.336599999999997</v>
      </c>
      <c r="Q1325">
        <v>23.992999999999999</v>
      </c>
      <c r="R1325">
        <v>51.288400000000003</v>
      </c>
      <c r="S1325">
        <v>49.7318</v>
      </c>
      <c r="T1325">
        <v>49.989800000000002</v>
      </c>
      <c r="U1325">
        <v>51.605499999999999</v>
      </c>
      <c r="V1325">
        <v>52.326300000000003</v>
      </c>
      <c r="W1325">
        <v>1.6355100000000001E-2</v>
      </c>
      <c r="X1325">
        <v>1822.4</v>
      </c>
      <c r="Y1325">
        <v>11.454700000000001</v>
      </c>
      <c r="Z1325">
        <v>5.9073799999999999</v>
      </c>
      <c r="AA1325">
        <v>44.543900000000001</v>
      </c>
      <c r="AB1325">
        <v>45.549900000000001</v>
      </c>
      <c r="AC1325">
        <v>142.58199999999999</v>
      </c>
      <c r="AD1325">
        <v>63.276299999999999</v>
      </c>
      <c r="AE1325">
        <v>58.389299999999999</v>
      </c>
      <c r="AF1325">
        <v>57.1753</v>
      </c>
      <c r="AG1325">
        <v>78.309100000000001</v>
      </c>
      <c r="AH1325">
        <v>97.537999999999997</v>
      </c>
      <c r="AI1325">
        <v>142.14500000000001</v>
      </c>
      <c r="AJ1325">
        <v>1.5374499999999999E-2</v>
      </c>
      <c r="AK1325">
        <v>62.979100000000003</v>
      </c>
      <c r="AL1325">
        <v>45.008499999999998</v>
      </c>
      <c r="AM1325">
        <v>73.153499999999994</v>
      </c>
      <c r="AN1325">
        <v>9.0052400000000006</v>
      </c>
      <c r="AO1325">
        <v>127.78100000000001</v>
      </c>
      <c r="AP1325">
        <v>12.129899999999999</v>
      </c>
      <c r="AQ1325">
        <v>2.31134</v>
      </c>
      <c r="AR1325">
        <v>3.02217</v>
      </c>
      <c r="AS1325">
        <v>3.3270200000000001</v>
      </c>
      <c r="AT1325">
        <v>0.28901500000000002</v>
      </c>
      <c r="AV1325" s="2" t="str">
        <f t="shared" si="20"/>
        <v>12027,420.296,51.463,2704.26,2610.39,126.328,121.472,55.9282,40.9675,53.3897,13.8674,21.5797,17.0858,15.9313,43.8702,41.3366,23.993,51.2884,49.7318,49.9898,51.6055,52.3263,0.0163551,1822.4,11.4547,5.90738,44.5439,45.5499,142.582,63.2763,58.3893,57.1753,78.3091,97.538,142.145,0.0153745,62.9791,45.0085,73.1535,9.00524,127.781,12.1299,2.31134,3.02217,3.32702,0.289015</v>
      </c>
    </row>
    <row r="1326" spans="1:48" ht="409.6" x14ac:dyDescent="0.3">
      <c r="A1326" s="3">
        <v>12028</v>
      </c>
      <c r="B1326">
        <v>416.97800000000001</v>
      </c>
      <c r="C1326">
        <v>51.4724</v>
      </c>
      <c r="D1326">
        <v>2725.74</v>
      </c>
      <c r="E1326">
        <v>2623.48</v>
      </c>
      <c r="F1326">
        <v>126.128</v>
      </c>
      <c r="G1326">
        <v>121.158</v>
      </c>
      <c r="H1326">
        <v>55.904200000000003</v>
      </c>
      <c r="I1326">
        <v>40.999600000000001</v>
      </c>
      <c r="J1326">
        <v>53.6479</v>
      </c>
      <c r="K1326">
        <v>13.7089</v>
      </c>
      <c r="L1326">
        <v>21.5502</v>
      </c>
      <c r="M1326">
        <v>17.367999999999999</v>
      </c>
      <c r="N1326">
        <v>15.895899999999999</v>
      </c>
      <c r="O1326">
        <v>43.8705</v>
      </c>
      <c r="P1326">
        <v>41.383699999999997</v>
      </c>
      <c r="Q1326">
        <v>23.8489</v>
      </c>
      <c r="R1326">
        <v>51.341000000000001</v>
      </c>
      <c r="S1326">
        <v>49.757399999999997</v>
      </c>
      <c r="T1326">
        <v>50.017400000000002</v>
      </c>
      <c r="U1326">
        <v>51.641100000000002</v>
      </c>
      <c r="V1326">
        <v>52.340299999999999</v>
      </c>
      <c r="W1326">
        <v>1.65982E-2</v>
      </c>
      <c r="X1326">
        <v>1814.46</v>
      </c>
      <c r="Y1326">
        <v>11.4359</v>
      </c>
      <c r="Z1326">
        <v>5.8837900000000003</v>
      </c>
      <c r="AA1326">
        <v>44.562600000000003</v>
      </c>
      <c r="AB1326">
        <v>45.625799999999998</v>
      </c>
      <c r="AC1326">
        <v>142.34800000000001</v>
      </c>
      <c r="AD1326">
        <v>63.143999999999998</v>
      </c>
      <c r="AE1326">
        <v>58.370399999999997</v>
      </c>
      <c r="AF1326">
        <v>57.170400000000001</v>
      </c>
      <c r="AG1326">
        <v>78.083500000000001</v>
      </c>
      <c r="AH1326">
        <v>92.544899999999998</v>
      </c>
      <c r="AI1326">
        <v>142.01599999999999</v>
      </c>
      <c r="AJ1326">
        <v>1.5554999999999999E-2</v>
      </c>
      <c r="AK1326">
        <v>62.977899999999998</v>
      </c>
      <c r="AL1326">
        <v>45.008499999999998</v>
      </c>
      <c r="AM1326">
        <v>72.614999999999995</v>
      </c>
      <c r="AN1326">
        <v>9.0075400000000005</v>
      </c>
      <c r="AO1326">
        <v>127.529</v>
      </c>
      <c r="AP1326">
        <v>11.804</v>
      </c>
      <c r="AQ1326">
        <v>2.2682600000000002</v>
      </c>
      <c r="AR1326">
        <v>2.9933200000000002</v>
      </c>
      <c r="AS1326">
        <v>3.30599</v>
      </c>
      <c r="AT1326">
        <v>0.29056199999999999</v>
      </c>
      <c r="AV1326" s="2" t="str">
        <f t="shared" si="20"/>
        <v>12028,416.978,51.4724,2725.74,2623.48,126.128,121.158,55.9042,40.9996,53.6479,13.7089,21.5502,17.368,15.8959,43.8705,41.3837,23.8489,51.341,49.7574,50.0174,51.6411,52.3403,0.0165982,1814.46,11.4359,5.88379,44.5626,45.6258,142.348,63.144,58.3704,57.1704,78.0835,92.5449,142.016,0.015555,62.9779,45.0085,72.615,9.00754,127.529,11.804,2.26826,2.99332,3.30599,0.290562</v>
      </c>
    </row>
    <row r="1327" spans="1:48" ht="409.6" x14ac:dyDescent="0.3">
      <c r="A1327" s="3">
        <v>12029</v>
      </c>
      <c r="B1327">
        <v>419.14</v>
      </c>
      <c r="C1327">
        <v>51.477699999999999</v>
      </c>
      <c r="D1327">
        <v>2708.9</v>
      </c>
      <c r="E1327">
        <v>2596.77</v>
      </c>
      <c r="F1327">
        <v>126.152</v>
      </c>
      <c r="G1327">
        <v>120.87</v>
      </c>
      <c r="H1327">
        <v>55.834400000000002</v>
      </c>
      <c r="I1327">
        <v>40.963000000000001</v>
      </c>
      <c r="J1327">
        <v>54.018900000000002</v>
      </c>
      <c r="K1327">
        <v>13.7102</v>
      </c>
      <c r="L1327">
        <v>21.3628</v>
      </c>
      <c r="M1327">
        <v>17.085799999999999</v>
      </c>
      <c r="N1327">
        <v>15.927199999999999</v>
      </c>
      <c r="O1327">
        <v>43.8628</v>
      </c>
      <c r="P1327">
        <v>41.376800000000003</v>
      </c>
      <c r="Q1327">
        <v>23.628399999999999</v>
      </c>
      <c r="R1327">
        <v>51.444099999999999</v>
      </c>
      <c r="S1327">
        <v>49.762700000000002</v>
      </c>
      <c r="T1327">
        <v>50.017200000000003</v>
      </c>
      <c r="U1327">
        <v>51.643900000000002</v>
      </c>
      <c r="V1327">
        <v>52.3521</v>
      </c>
      <c r="W1327">
        <v>1.68413E-2</v>
      </c>
      <c r="X1327">
        <v>1815.74</v>
      </c>
      <c r="Y1327">
        <v>11.2417</v>
      </c>
      <c r="Z1327">
        <v>5.9551600000000002</v>
      </c>
      <c r="AA1327">
        <v>44.561599999999999</v>
      </c>
      <c r="AB1327">
        <v>45.580500000000001</v>
      </c>
      <c r="AC1327">
        <v>142.131</v>
      </c>
      <c r="AD1327">
        <v>63.389699999999998</v>
      </c>
      <c r="AE1327">
        <v>58.431699999999999</v>
      </c>
      <c r="AF1327">
        <v>57.1798</v>
      </c>
      <c r="AG1327">
        <v>79.017799999999994</v>
      </c>
      <c r="AH1327">
        <v>94.277199999999993</v>
      </c>
      <c r="AI1327">
        <v>142.22</v>
      </c>
      <c r="AJ1327">
        <v>1.52725E-2</v>
      </c>
      <c r="AK1327">
        <v>62.979599999999998</v>
      </c>
      <c r="AL1327">
        <v>45.008499999999998</v>
      </c>
      <c r="AM1327">
        <v>71.7577</v>
      </c>
      <c r="AN1327">
        <v>9.0006699999999995</v>
      </c>
      <c r="AO1327">
        <v>127.556</v>
      </c>
      <c r="AP1327">
        <v>11.927199999999999</v>
      </c>
      <c r="AQ1327">
        <v>2.2662599999999999</v>
      </c>
      <c r="AR1327">
        <v>2.96448</v>
      </c>
      <c r="AS1327">
        <v>3.3224900000000002</v>
      </c>
      <c r="AT1327">
        <v>0.28837600000000002</v>
      </c>
      <c r="AV1327" s="2" t="str">
        <f t="shared" si="20"/>
        <v>12029,419.14,51.4777,2708.9,2596.77,126.152,120.87,55.8344,40.963,54.0189,13.7102,21.3628,17.0858,15.9272,43.8628,41.3768,23.6284,51.4441,49.7627,50.0172,51.6439,52.3521,0.0168413,1815.74,11.2417,5.95516,44.5616,45.5805,142.131,63.3897,58.4317,57.1798,79.0178,94.2772,142.22,0.0152725,62.9796,45.0085,71.7577,9.00067,127.556,11.9272,2.26626,2.96448,3.32249,0.288376</v>
      </c>
    </row>
    <row r="1328" spans="1:48" ht="409.6" x14ac:dyDescent="0.3">
      <c r="A1328" s="3">
        <v>12030</v>
      </c>
      <c r="B1328">
        <v>417.17099999999999</v>
      </c>
      <c r="C1328">
        <v>51.530700000000003</v>
      </c>
      <c r="D1328">
        <v>2702.45</v>
      </c>
      <c r="E1328">
        <v>2608.5300000000002</v>
      </c>
      <c r="F1328">
        <v>125.542</v>
      </c>
      <c r="G1328">
        <v>120.387</v>
      </c>
      <c r="H1328">
        <v>55.484499999999997</v>
      </c>
      <c r="I1328">
        <v>41.005899999999997</v>
      </c>
      <c r="J1328">
        <v>54.196399999999997</v>
      </c>
      <c r="K1328">
        <v>13.843500000000001</v>
      </c>
      <c r="L1328">
        <v>21.5502</v>
      </c>
      <c r="M1328">
        <v>17.279599999999999</v>
      </c>
      <c r="N1328">
        <v>15.986599999999999</v>
      </c>
      <c r="O1328">
        <v>43.923499999999997</v>
      </c>
      <c r="P1328">
        <v>41.398499999999999</v>
      </c>
      <c r="Q1328">
        <v>23.381</v>
      </c>
      <c r="R1328">
        <v>51.288800000000002</v>
      </c>
      <c r="S1328">
        <v>49.782600000000002</v>
      </c>
      <c r="T1328">
        <v>50.035400000000003</v>
      </c>
      <c r="U1328">
        <v>51.660699999999999</v>
      </c>
      <c r="V1328">
        <v>52.383000000000003</v>
      </c>
      <c r="W1328">
        <v>1.65982E-2</v>
      </c>
      <c r="X1328">
        <v>1806.02</v>
      </c>
      <c r="Y1328">
        <v>11.2547</v>
      </c>
      <c r="Z1328">
        <v>6.0537000000000001</v>
      </c>
      <c r="AA1328">
        <v>44.576900000000002</v>
      </c>
      <c r="AB1328">
        <v>45.672499999999999</v>
      </c>
      <c r="AC1328">
        <v>142.517</v>
      </c>
      <c r="AD1328">
        <v>63.73</v>
      </c>
      <c r="AE1328">
        <v>58.540700000000001</v>
      </c>
      <c r="AF1328">
        <v>57.199300000000001</v>
      </c>
      <c r="AG1328">
        <v>78.418300000000002</v>
      </c>
      <c r="AH1328">
        <v>100.36199999999999</v>
      </c>
      <c r="AI1328">
        <v>142.49199999999999</v>
      </c>
      <c r="AJ1328">
        <v>1.5059100000000001E-2</v>
      </c>
      <c r="AK1328">
        <v>62.981299999999997</v>
      </c>
      <c r="AL1328">
        <v>45.008499999999998</v>
      </c>
      <c r="AM1328">
        <v>72.931600000000003</v>
      </c>
      <c r="AN1328">
        <v>8.9901</v>
      </c>
      <c r="AO1328">
        <v>126.961</v>
      </c>
      <c r="AP1328">
        <v>11.875299999999999</v>
      </c>
      <c r="AQ1328">
        <v>2.31507</v>
      </c>
      <c r="AR1328">
        <v>2.9356300000000002</v>
      </c>
      <c r="AS1328">
        <v>3.3229500000000001</v>
      </c>
      <c r="AT1328">
        <v>0.28858</v>
      </c>
      <c r="AV1328" s="2" t="str">
        <f t="shared" si="20"/>
        <v>12030,417.171,51.5307,2702.45,2608.53,125.542,120.387,55.4845,41.0059,54.1964,13.8435,21.5502,17.2796,15.9866,43.9235,41.3985,23.381,51.2888,49.7826,50.0354,51.6607,52.383,0.0165982,1806.02,11.2547,6.0537,44.5769,45.6725,142.517,63.73,58.5407,57.1993,78.4183,100.362,142.492,0.0150591,62.9813,45.0085,72.9316,8.9901,126.961,11.8753,2.31507,2.93563,3.32295,0.28858</v>
      </c>
    </row>
    <row r="1329" spans="1:48" ht="409.6" x14ac:dyDescent="0.3">
      <c r="A1329" s="3">
        <v>12031</v>
      </c>
      <c r="B1329">
        <v>418.41199999999998</v>
      </c>
      <c r="C1329">
        <v>51.483400000000003</v>
      </c>
      <c r="D1329">
        <v>2688.84</v>
      </c>
      <c r="E1329">
        <v>2587.59</v>
      </c>
      <c r="F1329">
        <v>126.19199999999999</v>
      </c>
      <c r="G1329">
        <v>121.17700000000001</v>
      </c>
      <c r="H1329">
        <v>56.245199999999997</v>
      </c>
      <c r="I1329">
        <v>40.979799999999997</v>
      </c>
      <c r="J1329">
        <v>53.371899999999997</v>
      </c>
      <c r="K1329">
        <v>13.677</v>
      </c>
      <c r="L1329">
        <v>21.329000000000001</v>
      </c>
      <c r="M1329">
        <v>16.823699999999999</v>
      </c>
      <c r="N1329">
        <v>15.743600000000001</v>
      </c>
      <c r="O1329">
        <v>43.8703</v>
      </c>
      <c r="P1329">
        <v>41.407899999999998</v>
      </c>
      <c r="Q1329">
        <v>23.229099999999999</v>
      </c>
      <c r="R1329">
        <v>51.412100000000002</v>
      </c>
      <c r="S1329">
        <v>49.7577</v>
      </c>
      <c r="T1329">
        <v>50.011400000000002</v>
      </c>
      <c r="U1329">
        <v>51.6203</v>
      </c>
      <c r="V1329">
        <v>52.340800000000002</v>
      </c>
      <c r="W1329">
        <v>1.61747E-2</v>
      </c>
      <c r="X1329">
        <v>1810.44</v>
      </c>
      <c r="Y1329">
        <v>11.2517</v>
      </c>
      <c r="Z1329">
        <v>6.2132699999999996</v>
      </c>
      <c r="AA1329">
        <v>44.546100000000003</v>
      </c>
      <c r="AB1329">
        <v>45.641399999999997</v>
      </c>
      <c r="AC1329">
        <v>142.86500000000001</v>
      </c>
      <c r="AD1329">
        <v>64.400899999999993</v>
      </c>
      <c r="AE1329">
        <v>58.616399999999999</v>
      </c>
      <c r="AF1329">
        <v>57.1753</v>
      </c>
      <c r="AG1329">
        <v>77.262600000000006</v>
      </c>
      <c r="AH1329">
        <v>109.90300000000001</v>
      </c>
      <c r="AI1329">
        <v>142.93600000000001</v>
      </c>
      <c r="AJ1329">
        <v>1.4573600000000001E-2</v>
      </c>
      <c r="AK1329">
        <v>62.979599999999998</v>
      </c>
      <c r="AL1329">
        <v>45.008499999999998</v>
      </c>
      <c r="AM1329">
        <v>71.008099999999999</v>
      </c>
      <c r="AN1329">
        <v>8.9884299999999993</v>
      </c>
      <c r="AO1329">
        <v>127.572</v>
      </c>
      <c r="AP1329">
        <v>11.9129</v>
      </c>
      <c r="AQ1329">
        <v>2.2804099999999998</v>
      </c>
      <c r="AR1329">
        <v>2.90679</v>
      </c>
      <c r="AS1329">
        <v>3.3156699999999999</v>
      </c>
      <c r="AT1329">
        <v>0.28961100000000001</v>
      </c>
      <c r="AV1329" s="2" t="str">
        <f t="shared" si="20"/>
        <v>12031,418.412,51.4834,2688.84,2587.59,126.192,121.177,56.2452,40.9798,53.3719,13.677,21.329,16.8237,15.7436,43.8703,41.4079,23.2291,51.4121,49.7577,50.0114,51.6203,52.3408,0.0161747,1810.44,11.2517,6.21327,44.5461,45.6414,142.865,64.4009,58.6164,57.1753,77.2626,109.903,142.936,0.0145736,62.9796,45.0085,71.0081,8.98843,127.572,11.9129,2.28041,2.90679,3.31567,0.289611</v>
      </c>
    </row>
    <row r="1330" spans="1:48" ht="409.6" x14ac:dyDescent="0.3">
      <c r="A1330" s="3">
        <v>12032</v>
      </c>
      <c r="B1330">
        <v>416.25</v>
      </c>
      <c r="C1330">
        <v>51.510800000000003</v>
      </c>
      <c r="D1330">
        <v>2678.92</v>
      </c>
      <c r="E1330">
        <v>2574.6</v>
      </c>
      <c r="F1330">
        <v>125.724</v>
      </c>
      <c r="G1330">
        <v>122.313</v>
      </c>
      <c r="H1330">
        <v>56.514299999999999</v>
      </c>
      <c r="I1330">
        <v>41.0075</v>
      </c>
      <c r="J1330">
        <v>53.276200000000003</v>
      </c>
      <c r="K1330">
        <v>13.7263</v>
      </c>
      <c r="L1330">
        <v>21.5502</v>
      </c>
      <c r="M1330">
        <v>16.8035</v>
      </c>
      <c r="N1330">
        <v>15.780099999999999</v>
      </c>
      <c r="O1330">
        <v>43.893099999999997</v>
      </c>
      <c r="P1330">
        <v>41.421700000000001</v>
      </c>
      <c r="Q1330">
        <v>23.7196</v>
      </c>
      <c r="R1330">
        <v>51.641399999999997</v>
      </c>
      <c r="S1330">
        <v>49.763500000000001</v>
      </c>
      <c r="T1330">
        <v>50.014200000000002</v>
      </c>
      <c r="U1330">
        <v>51.625399999999999</v>
      </c>
      <c r="V1330">
        <v>52.330300000000001</v>
      </c>
      <c r="W1330">
        <v>1.68413E-2</v>
      </c>
      <c r="X1330">
        <v>1814.48</v>
      </c>
      <c r="Y1330">
        <v>11.3192</v>
      </c>
      <c r="Z1330">
        <v>5.9548199999999998</v>
      </c>
      <c r="AA1330">
        <v>44.489800000000002</v>
      </c>
      <c r="AB1330">
        <v>45.625799999999998</v>
      </c>
      <c r="AC1330">
        <v>142.09800000000001</v>
      </c>
      <c r="AD1330">
        <v>63.875999999999998</v>
      </c>
      <c r="AE1330">
        <v>58.592700000000001</v>
      </c>
      <c r="AF1330">
        <v>57.156399999999998</v>
      </c>
      <c r="AG1330">
        <v>79.990200000000002</v>
      </c>
      <c r="AH1330">
        <v>97.126599999999996</v>
      </c>
      <c r="AI1330">
        <v>142.059</v>
      </c>
      <c r="AJ1330">
        <v>1.54731E-2</v>
      </c>
      <c r="AK1330">
        <v>62.974699999999999</v>
      </c>
      <c r="AL1330">
        <v>45.008499999999998</v>
      </c>
      <c r="AM1330">
        <v>73.209500000000006</v>
      </c>
      <c r="AN1330">
        <v>8.99099</v>
      </c>
      <c r="AO1330">
        <v>127.11199999999999</v>
      </c>
      <c r="AP1330">
        <v>11.926600000000001</v>
      </c>
      <c r="AQ1330">
        <v>2.2357</v>
      </c>
      <c r="AR1330">
        <v>2.8707799999999999</v>
      </c>
      <c r="AS1330">
        <v>3.3108300000000002</v>
      </c>
      <c r="AT1330">
        <v>0.29384500000000002</v>
      </c>
      <c r="AV1330" s="2" t="str">
        <f t="shared" si="20"/>
        <v>12032,416.25,51.5108,2678.92,2574.6,125.724,122.313,56.5143,41.0075,53.2762,13.7263,21.5502,16.8035,15.7801,43.8931,41.4217,23.7196,51.6414,49.7635,50.0142,51.6254,52.3303,0.0168413,1814.48,11.3192,5.95482,44.4898,45.6258,142.098,63.876,58.5927,57.1564,79.9902,97.1266,142.059,0.0154731,62.9747,45.0085,73.2095,8.99099,127.112,11.9266,2.2357,2.87078,3.31083,0.293845</v>
      </c>
    </row>
    <row r="1331" spans="1:48" ht="409.6" x14ac:dyDescent="0.3">
      <c r="A1331" s="3">
        <v>12033</v>
      </c>
      <c r="B1331">
        <v>418.959</v>
      </c>
      <c r="C1331">
        <v>51.574399999999997</v>
      </c>
      <c r="D1331">
        <v>2691.19</v>
      </c>
      <c r="E1331">
        <v>2605.94</v>
      </c>
      <c r="F1331">
        <v>125.91200000000001</v>
      </c>
      <c r="G1331">
        <v>121.15</v>
      </c>
      <c r="H1331">
        <v>55.975200000000001</v>
      </c>
      <c r="I1331">
        <v>40.953499999999998</v>
      </c>
      <c r="J1331">
        <v>53.945300000000003</v>
      </c>
      <c r="K1331">
        <v>13.706099999999999</v>
      </c>
      <c r="L1331">
        <v>21.352</v>
      </c>
      <c r="M1331">
        <v>16.8035</v>
      </c>
      <c r="N1331">
        <v>15.903600000000001</v>
      </c>
      <c r="O1331">
        <v>43.823399999999999</v>
      </c>
      <c r="P1331">
        <v>41.365000000000002</v>
      </c>
      <c r="Q1331">
        <v>24.655000000000001</v>
      </c>
      <c r="R1331">
        <v>51.922600000000003</v>
      </c>
      <c r="S1331">
        <v>49.718200000000003</v>
      </c>
      <c r="T1331">
        <v>50.01</v>
      </c>
      <c r="U1331">
        <v>51.628399999999999</v>
      </c>
      <c r="V1331">
        <v>52.342399999999998</v>
      </c>
      <c r="W1331">
        <v>1.68413E-2</v>
      </c>
      <c r="X1331">
        <v>1803.18</v>
      </c>
      <c r="Y1331">
        <v>11.3004</v>
      </c>
      <c r="Z1331">
        <v>5.9909800000000004</v>
      </c>
      <c r="AA1331">
        <v>44.515599999999999</v>
      </c>
      <c r="AB1331">
        <v>45.563899999999997</v>
      </c>
      <c r="AC1331">
        <v>142.16499999999999</v>
      </c>
      <c r="AD1331">
        <v>64.012500000000003</v>
      </c>
      <c r="AE1331">
        <v>58.597499999999997</v>
      </c>
      <c r="AF1331">
        <v>57.1875</v>
      </c>
      <c r="AG1331">
        <v>78.259100000000004</v>
      </c>
      <c r="AH1331">
        <v>101.887</v>
      </c>
      <c r="AI1331">
        <v>142.36099999999999</v>
      </c>
      <c r="AJ1331">
        <v>1.51098E-2</v>
      </c>
      <c r="AK1331">
        <v>62.972799999999999</v>
      </c>
      <c r="AL1331">
        <v>45.008499999999998</v>
      </c>
      <c r="AM1331">
        <v>71.096500000000006</v>
      </c>
      <c r="AN1331">
        <v>9.0088000000000008</v>
      </c>
      <c r="AO1331">
        <v>127.35</v>
      </c>
      <c r="AP1331">
        <v>11.876799999999999</v>
      </c>
      <c r="AQ1331">
        <v>2.2742499999999999</v>
      </c>
      <c r="AR1331">
        <v>2.7416499999999999</v>
      </c>
      <c r="AS1331">
        <v>3.3273899999999998</v>
      </c>
      <c r="AT1331">
        <v>0.28916799999999998</v>
      </c>
      <c r="AV1331" s="2" t="str">
        <f t="shared" si="20"/>
        <v>12033,418.959,51.5744,2691.19,2605.94,125.912,121.15,55.9752,40.9535,53.9453,13.7061,21.352,16.8035,15.9036,43.8234,41.365,24.655,51.9226,49.7182,50.01,51.6284,52.3424,0.0168413,1803.18,11.3004,5.99098,44.5156,45.5639,142.165,64.0125,58.5975,57.1875,78.2591,101.887,142.361,0.0151098,62.9728,45.0085,71.0965,9.0088,127.35,11.8768,2.27425,2.74165,3.32739,0.289168</v>
      </c>
    </row>
    <row r="1332" spans="1:48" ht="409.6" x14ac:dyDescent="0.3">
      <c r="A1332" s="3">
        <v>12034</v>
      </c>
      <c r="B1332">
        <v>418.57100000000003</v>
      </c>
      <c r="C1332">
        <v>51.556899999999999</v>
      </c>
      <c r="D1332">
        <v>2691.87</v>
      </c>
      <c r="E1332">
        <v>2594.08</v>
      </c>
      <c r="F1332">
        <v>126.026</v>
      </c>
      <c r="G1332">
        <v>121.623</v>
      </c>
      <c r="H1332">
        <v>56.085999999999999</v>
      </c>
      <c r="I1332">
        <v>40.990900000000003</v>
      </c>
      <c r="J1332">
        <v>53.686900000000001</v>
      </c>
      <c r="K1332">
        <v>13.725899999999999</v>
      </c>
      <c r="L1332">
        <v>21.756499999999999</v>
      </c>
      <c r="M1332">
        <v>16.788399999999999</v>
      </c>
      <c r="N1332">
        <v>15.99</v>
      </c>
      <c r="O1332">
        <v>43.893099999999997</v>
      </c>
      <c r="P1332">
        <v>41.3444</v>
      </c>
      <c r="Q1332">
        <v>25.542899999999999</v>
      </c>
      <c r="R1332">
        <v>52.143599999999999</v>
      </c>
      <c r="S1332">
        <v>49.768799999999999</v>
      </c>
      <c r="T1332">
        <v>50.0383</v>
      </c>
      <c r="U1332">
        <v>51.666800000000002</v>
      </c>
      <c r="V1332">
        <v>52.373100000000001</v>
      </c>
      <c r="W1332">
        <v>1.65982E-2</v>
      </c>
      <c r="X1332">
        <v>1798.73</v>
      </c>
      <c r="Y1332">
        <v>11.3523</v>
      </c>
      <c r="Z1332">
        <v>5.8921299999999999</v>
      </c>
      <c r="AA1332">
        <v>44.492100000000001</v>
      </c>
      <c r="AB1332">
        <v>45.589500000000001</v>
      </c>
      <c r="AC1332">
        <v>142.36500000000001</v>
      </c>
      <c r="AD1332">
        <v>63.843499999999999</v>
      </c>
      <c r="AE1332">
        <v>58.602699999999999</v>
      </c>
      <c r="AF1332">
        <v>57.1753</v>
      </c>
      <c r="AG1332">
        <v>78.683099999999996</v>
      </c>
      <c r="AH1332">
        <v>94.836799999999997</v>
      </c>
      <c r="AI1332">
        <v>141.946</v>
      </c>
      <c r="AJ1332">
        <v>1.5572900000000001E-2</v>
      </c>
      <c r="AK1332">
        <v>62.9711</v>
      </c>
      <c r="AL1332">
        <v>45.008499999999998</v>
      </c>
      <c r="AM1332">
        <v>73.509</v>
      </c>
      <c r="AN1332">
        <v>9.0136400000000005</v>
      </c>
      <c r="AO1332">
        <v>127.45699999999999</v>
      </c>
      <c r="AP1332">
        <v>12.038500000000001</v>
      </c>
      <c r="AQ1332">
        <v>2.28559</v>
      </c>
      <c r="AR1332">
        <v>2.61252</v>
      </c>
      <c r="AS1332">
        <v>3.32131</v>
      </c>
      <c r="AT1332">
        <v>0.29056599999999999</v>
      </c>
      <c r="AV1332" s="2" t="str">
        <f t="shared" si="20"/>
        <v>12034,418.571,51.5569,2691.87,2594.08,126.026,121.623,56.086,40.9909,53.6869,13.7259,21.7565,16.7884,15.99,43.8931,41.3444,25.5429,52.1436,49.7688,50.0383,51.6668,52.3731,0.0165982,1798.73,11.3523,5.89213,44.4921,45.5895,142.365,63.8435,58.6027,57.1753,78.6831,94.8368,141.946,0.0155729,62.9711,45.0085,73.509,9.01364,127.457,12.0385,2.28559,2.61252,3.32131,0.290566</v>
      </c>
    </row>
    <row r="1333" spans="1:48" ht="409.6" x14ac:dyDescent="0.3">
      <c r="A1333" s="3">
        <v>12035</v>
      </c>
      <c r="B1333">
        <v>416.90300000000002</v>
      </c>
      <c r="C1333">
        <v>51.587200000000003</v>
      </c>
      <c r="D1333">
        <v>2714.37</v>
      </c>
      <c r="E1333">
        <v>2603.02</v>
      </c>
      <c r="F1333">
        <v>125.886</v>
      </c>
      <c r="G1333">
        <v>121.523</v>
      </c>
      <c r="H1333">
        <v>55.619799999999998</v>
      </c>
      <c r="I1333">
        <v>41.015500000000003</v>
      </c>
      <c r="J1333">
        <v>54.037199999999999</v>
      </c>
      <c r="K1333">
        <v>13.9024</v>
      </c>
      <c r="L1333">
        <v>21.831399999999999</v>
      </c>
      <c r="M1333">
        <v>16.599599999999999</v>
      </c>
      <c r="N1333">
        <v>16.283000000000001</v>
      </c>
      <c r="O1333">
        <v>43.901400000000002</v>
      </c>
      <c r="P1333">
        <v>41.422499999999999</v>
      </c>
      <c r="Q1333">
        <v>26.4587</v>
      </c>
      <c r="R1333">
        <v>52.426900000000003</v>
      </c>
      <c r="S1333">
        <v>49.786099999999998</v>
      </c>
      <c r="T1333">
        <v>50.068100000000001</v>
      </c>
      <c r="U1333">
        <v>51.726399999999998</v>
      </c>
      <c r="V1333">
        <v>52.427</v>
      </c>
      <c r="W1333">
        <v>1.68413E-2</v>
      </c>
      <c r="X1333">
        <v>1820.12</v>
      </c>
      <c r="Y1333">
        <v>11.307</v>
      </c>
      <c r="Z1333">
        <v>5.9608100000000004</v>
      </c>
      <c r="AA1333">
        <v>44.640099999999997</v>
      </c>
      <c r="AB1333">
        <v>45.694299999999998</v>
      </c>
      <c r="AC1333">
        <v>142.21100000000001</v>
      </c>
      <c r="AD1333">
        <v>64.173500000000004</v>
      </c>
      <c r="AE1333">
        <v>58.711100000000002</v>
      </c>
      <c r="AF1333">
        <v>57.231999999999999</v>
      </c>
      <c r="AG1333">
        <v>78.9649</v>
      </c>
      <c r="AH1333">
        <v>102.357</v>
      </c>
      <c r="AI1333">
        <v>142.45500000000001</v>
      </c>
      <c r="AJ1333">
        <v>1.5233200000000001E-2</v>
      </c>
      <c r="AK1333">
        <v>62.972799999999999</v>
      </c>
      <c r="AL1333">
        <v>45.008499999999998</v>
      </c>
      <c r="AM1333">
        <v>72.2</v>
      </c>
      <c r="AN1333">
        <v>9.0093099999999993</v>
      </c>
      <c r="AO1333">
        <v>127.31</v>
      </c>
      <c r="AP1333">
        <v>11.9941</v>
      </c>
      <c r="AQ1333">
        <v>2.27454</v>
      </c>
      <c r="AR1333">
        <v>2.48339</v>
      </c>
      <c r="AS1333">
        <v>3.31175</v>
      </c>
      <c r="AT1333">
        <v>0.29149000000000003</v>
      </c>
      <c r="AV1333" s="2" t="str">
        <f t="shared" si="20"/>
        <v>12035,416.903,51.5872,2714.37,2603.02,125.886,121.523,55.6198,41.0155,54.0372,13.9024,21.8314,16.5996,16.283,43.9014,41.4225,26.4587,52.4269,49.7861,50.0681,51.7264,52.427,0.0168413,1820.12,11.307,5.96081,44.6401,45.6943,142.211,64.1735,58.7111,57.232,78.9649,102.357,142.455,0.0152332,62.9728,45.0085,72.2,9.00931,127.31,11.9941,2.27454,2.48339,3.31175,0.29149</v>
      </c>
    </row>
    <row r="1334" spans="1:48" ht="409.6" x14ac:dyDescent="0.3">
      <c r="A1334" s="3">
        <v>12036</v>
      </c>
      <c r="B1334">
        <v>419.334</v>
      </c>
      <c r="C1334">
        <v>51.485700000000001</v>
      </c>
      <c r="D1334">
        <v>2703.63</v>
      </c>
      <c r="E1334">
        <v>2600.1799999999998</v>
      </c>
      <c r="F1334">
        <v>125.86799999999999</v>
      </c>
      <c r="G1334">
        <v>121.608</v>
      </c>
      <c r="H1334">
        <v>55.572200000000002</v>
      </c>
      <c r="I1334">
        <v>40.970599999999997</v>
      </c>
      <c r="J1334">
        <v>54.203200000000002</v>
      </c>
      <c r="K1334">
        <v>13.796200000000001</v>
      </c>
      <c r="L1334">
        <v>21.5502</v>
      </c>
      <c r="M1334">
        <v>16.5212</v>
      </c>
      <c r="N1334">
        <v>16.072299999999998</v>
      </c>
      <c r="O1334">
        <v>43.900700000000001</v>
      </c>
      <c r="P1334">
        <v>41.407499999999999</v>
      </c>
      <c r="Q1334">
        <v>27.504300000000001</v>
      </c>
      <c r="R1334">
        <v>52.815600000000003</v>
      </c>
      <c r="S1334">
        <v>49.747900000000001</v>
      </c>
      <c r="T1334">
        <v>50.0214</v>
      </c>
      <c r="U1334">
        <v>51.665599999999998</v>
      </c>
      <c r="V1334">
        <v>52.381799999999998</v>
      </c>
      <c r="W1334">
        <v>1.65982E-2</v>
      </c>
      <c r="X1334">
        <v>1773.94</v>
      </c>
      <c r="Y1334">
        <v>11.249000000000001</v>
      </c>
      <c r="Z1334">
        <v>5.7269500000000004</v>
      </c>
      <c r="AA1334">
        <v>44.649900000000002</v>
      </c>
      <c r="AB1334">
        <v>45.641199999999998</v>
      </c>
      <c r="AC1334">
        <v>142.36500000000001</v>
      </c>
      <c r="AD1334">
        <v>64.183800000000005</v>
      </c>
      <c r="AE1334">
        <v>58.687399999999997</v>
      </c>
      <c r="AF1334">
        <v>57.179900000000004</v>
      </c>
      <c r="AG1334">
        <v>78.545100000000005</v>
      </c>
      <c r="AH1334">
        <v>103.01900000000001</v>
      </c>
      <c r="AI1334">
        <v>142.34200000000001</v>
      </c>
      <c r="AJ1334">
        <v>1.5205E-2</v>
      </c>
      <c r="AK1334">
        <v>62.967700000000001</v>
      </c>
      <c r="AL1334">
        <v>45.008499999999998</v>
      </c>
      <c r="AM1334">
        <v>72.055599999999998</v>
      </c>
      <c r="AN1334">
        <v>8.9929400000000008</v>
      </c>
      <c r="AO1334">
        <v>127.239</v>
      </c>
      <c r="AP1334">
        <v>11.800800000000001</v>
      </c>
      <c r="AQ1334">
        <v>2.32592</v>
      </c>
      <c r="AR1334">
        <v>2.35426</v>
      </c>
      <c r="AS1334">
        <v>3.3315399999999999</v>
      </c>
      <c r="AT1334">
        <v>0.29000199999999998</v>
      </c>
      <c r="AV1334" s="2" t="str">
        <f t="shared" si="20"/>
        <v>12036,419.334,51.4857,2703.63,2600.18,125.868,121.608,55.5722,40.9706,54.2032,13.7962,21.5502,16.5212,16.0723,43.9007,41.4075,27.5043,52.8156,49.7479,50.0214,51.6656,52.3818,0.0165982,1773.94,11.249,5.72695,44.6499,45.6412,142.365,64.1838,58.6874,57.1799,78.5451,103.019,142.342,0.015205,62.9677,45.0085,72.0556,8.99294,127.239,11.8008,2.32592,2.35426,3.33154,0.290002</v>
      </c>
    </row>
    <row r="1335" spans="1:48" ht="409.6" x14ac:dyDescent="0.3">
      <c r="A1335" s="3">
        <v>12037</v>
      </c>
      <c r="B1335">
        <v>415.64100000000002</v>
      </c>
      <c r="C1335">
        <v>51.508400000000002</v>
      </c>
      <c r="D1335">
        <v>2680.1</v>
      </c>
      <c r="E1335">
        <v>2598.17</v>
      </c>
      <c r="F1335">
        <v>126.58</v>
      </c>
      <c r="G1335">
        <v>122.30200000000001</v>
      </c>
      <c r="H1335">
        <v>55.900199999999998</v>
      </c>
      <c r="I1335">
        <v>41.006799999999998</v>
      </c>
      <c r="J1335">
        <v>53.8581</v>
      </c>
      <c r="K1335">
        <v>13.9145</v>
      </c>
      <c r="L1335">
        <v>21.665600000000001</v>
      </c>
      <c r="M1335">
        <v>16.5212</v>
      </c>
      <c r="N1335">
        <v>16.1433</v>
      </c>
      <c r="O1335">
        <v>43.923499999999997</v>
      </c>
      <c r="P1335">
        <v>41.336599999999997</v>
      </c>
      <c r="Q1335">
        <v>28.298500000000001</v>
      </c>
      <c r="R1335">
        <v>52.686500000000002</v>
      </c>
      <c r="S1335">
        <v>49.770800000000001</v>
      </c>
      <c r="T1335">
        <v>50.043500000000002</v>
      </c>
      <c r="U1335">
        <v>51.682499999999997</v>
      </c>
      <c r="V1335">
        <v>52.3996</v>
      </c>
      <c r="W1335">
        <v>1.65982E-2</v>
      </c>
      <c r="X1335">
        <v>1805.03</v>
      </c>
      <c r="Y1335">
        <v>11.2219</v>
      </c>
      <c r="Z1335">
        <v>5.7854200000000002</v>
      </c>
      <c r="AA1335">
        <v>44.4726</v>
      </c>
      <c r="AB1335">
        <v>45.595199999999998</v>
      </c>
      <c r="AC1335">
        <v>142.38200000000001</v>
      </c>
      <c r="AD1335">
        <v>64.150999999999996</v>
      </c>
      <c r="AE1335">
        <v>58.678199999999997</v>
      </c>
      <c r="AF1335">
        <v>57.194200000000002</v>
      </c>
      <c r="AG1335">
        <v>79.0488</v>
      </c>
      <c r="AH1335">
        <v>99.558999999999997</v>
      </c>
      <c r="AI1335">
        <v>142.239</v>
      </c>
      <c r="AJ1335">
        <v>1.5283E-2</v>
      </c>
      <c r="AK1335">
        <v>62.969200000000001</v>
      </c>
      <c r="AL1335">
        <v>45.008499999999998</v>
      </c>
      <c r="AM1335">
        <v>72.891599999999997</v>
      </c>
      <c r="AN1335">
        <v>9.0045500000000001</v>
      </c>
      <c r="AO1335">
        <v>127.979</v>
      </c>
      <c r="AP1335">
        <v>12.055</v>
      </c>
      <c r="AQ1335">
        <v>2.33175</v>
      </c>
      <c r="AR1335">
        <v>2.3430300000000002</v>
      </c>
      <c r="AS1335">
        <v>3.28363</v>
      </c>
      <c r="AT1335">
        <v>0.29424899999999998</v>
      </c>
      <c r="AV1335" s="2" t="str">
        <f t="shared" si="20"/>
        <v>12037,415.641,51.5084,2680.1,2598.17,126.58,122.302,55.9002,41.0068,53.8581,13.9145,21.6656,16.5212,16.1433,43.9235,41.3366,28.2985,52.6865,49.7708,50.0435,51.6825,52.3996,0.0165982,1805.03,11.2219,5.78542,44.4726,45.5952,142.382,64.151,58.6782,57.1942,79.0488,99.559,142.239,0.015283,62.9692,45.0085,72.8916,9.00455,127.979,12.055,2.33175,2.34303,3.28363,0.294249</v>
      </c>
    </row>
    <row r="1336" spans="1:48" ht="409.6" x14ac:dyDescent="0.3">
      <c r="A1336" s="3">
        <v>12038</v>
      </c>
      <c r="B1336">
        <v>419.298</v>
      </c>
      <c r="C1336">
        <v>51.574599999999997</v>
      </c>
      <c r="D1336">
        <v>2711.22</v>
      </c>
      <c r="E1336">
        <v>2613.56</v>
      </c>
      <c r="F1336">
        <v>126.62</v>
      </c>
      <c r="G1336">
        <v>121.45</v>
      </c>
      <c r="H1336">
        <v>55.2744</v>
      </c>
      <c r="I1336">
        <v>40.988700000000001</v>
      </c>
      <c r="J1336">
        <v>54.3874</v>
      </c>
      <c r="K1336">
        <v>13.9298</v>
      </c>
      <c r="L1336">
        <v>21.922499999999999</v>
      </c>
      <c r="M1336">
        <v>17.085799999999999</v>
      </c>
      <c r="N1336">
        <v>16.3369</v>
      </c>
      <c r="O1336">
        <v>43.893099999999997</v>
      </c>
      <c r="P1336">
        <v>41.279800000000002</v>
      </c>
      <c r="Q1336">
        <v>29.366299999999999</v>
      </c>
      <c r="R1336">
        <v>52.755000000000003</v>
      </c>
      <c r="S1336">
        <v>49.751899999999999</v>
      </c>
      <c r="T1336">
        <v>50.030099999999997</v>
      </c>
      <c r="U1336">
        <v>51.676200000000001</v>
      </c>
      <c r="V1336">
        <v>52.399700000000003</v>
      </c>
      <c r="W1336">
        <v>1.6416699999999999E-2</v>
      </c>
      <c r="X1336">
        <v>1789.96</v>
      </c>
      <c r="Y1336">
        <v>11.2277</v>
      </c>
      <c r="Z1336">
        <v>5.8238799999999999</v>
      </c>
      <c r="AA1336">
        <v>44.514200000000002</v>
      </c>
      <c r="AB1336">
        <v>45.542400000000001</v>
      </c>
      <c r="AC1336">
        <v>142.44800000000001</v>
      </c>
      <c r="AD1336">
        <v>64.306299999999993</v>
      </c>
      <c r="AE1336">
        <v>58.6922</v>
      </c>
      <c r="AF1336">
        <v>57.1753</v>
      </c>
      <c r="AG1336">
        <v>78.677499999999995</v>
      </c>
      <c r="AH1336">
        <v>103.98399999999999</v>
      </c>
      <c r="AI1336">
        <v>142.38900000000001</v>
      </c>
      <c r="AJ1336">
        <v>1.51821E-2</v>
      </c>
      <c r="AK1336">
        <v>62.968899999999998</v>
      </c>
      <c r="AL1336">
        <v>45.008499999999998</v>
      </c>
      <c r="AM1336">
        <v>74.818600000000004</v>
      </c>
      <c r="AN1336">
        <v>9.0039999999999996</v>
      </c>
      <c r="AO1336">
        <v>128.02600000000001</v>
      </c>
      <c r="AP1336">
        <v>12.061400000000001</v>
      </c>
      <c r="AQ1336">
        <v>2.3718900000000001</v>
      </c>
      <c r="AR1336">
        <v>2.3932899999999999</v>
      </c>
      <c r="AS1336">
        <v>3.3114599999999998</v>
      </c>
      <c r="AT1336">
        <v>0.28965000000000002</v>
      </c>
      <c r="AV1336" s="2" t="str">
        <f t="shared" si="20"/>
        <v>12038,419.298,51.5746,2711.22,2613.56,126.62,121.45,55.2744,40.9887,54.3874,13.9298,21.9225,17.0858,16.3369,43.8931,41.2798,29.3663,52.755,49.7519,50.0301,51.6762,52.3997,0.0164167,1789.96,11.2277,5.82388,44.5142,45.5424,142.448,64.3063,58.6922,57.1753,78.6775,103.984,142.389,0.0151821,62.9689,45.0085,74.8186,9.004,128.026,12.0614,2.37189,2.39329,3.31146,0.28965</v>
      </c>
    </row>
    <row r="1337" spans="1:48" ht="409.6" x14ac:dyDescent="0.3">
      <c r="A1337" s="3">
        <v>12039</v>
      </c>
      <c r="B1337">
        <v>415.46899999999999</v>
      </c>
      <c r="C1337">
        <v>51.422800000000002</v>
      </c>
      <c r="D1337">
        <v>2705.57</v>
      </c>
      <c r="E1337">
        <v>2604.69</v>
      </c>
      <c r="F1337">
        <v>131.089</v>
      </c>
      <c r="G1337">
        <v>123.783</v>
      </c>
      <c r="H1337">
        <v>56.286900000000003</v>
      </c>
      <c r="I1337">
        <v>41.006799999999998</v>
      </c>
      <c r="J1337">
        <v>53.984999999999999</v>
      </c>
      <c r="K1337">
        <v>13.8874</v>
      </c>
      <c r="L1337">
        <v>21.7377</v>
      </c>
      <c r="M1337">
        <v>17.1965</v>
      </c>
      <c r="N1337">
        <v>16.348099999999999</v>
      </c>
      <c r="O1337">
        <v>43.953899999999997</v>
      </c>
      <c r="P1337">
        <v>41.316899999999997</v>
      </c>
      <c r="Q1337">
        <v>30.595099999999999</v>
      </c>
      <c r="R1337">
        <v>53.429299999999998</v>
      </c>
      <c r="S1337">
        <v>49.771299999999997</v>
      </c>
      <c r="T1337">
        <v>50.052900000000001</v>
      </c>
      <c r="U1337">
        <v>51.691200000000002</v>
      </c>
      <c r="V1337">
        <v>52.4176</v>
      </c>
      <c r="W1337">
        <v>1.6672300000000001E-2</v>
      </c>
      <c r="X1337">
        <v>1742.03</v>
      </c>
      <c r="Y1337">
        <v>11.302199999999999</v>
      </c>
      <c r="Z1337">
        <v>5.8267600000000002</v>
      </c>
      <c r="AA1337">
        <v>44.466200000000001</v>
      </c>
      <c r="AB1337">
        <v>45.591299999999997</v>
      </c>
      <c r="AC1337">
        <v>142.25700000000001</v>
      </c>
      <c r="AD1337">
        <v>64.399100000000004</v>
      </c>
      <c r="AE1337">
        <v>58.716900000000003</v>
      </c>
      <c r="AF1337">
        <v>57.194200000000002</v>
      </c>
      <c r="AG1337">
        <v>78.588099999999997</v>
      </c>
      <c r="AH1337">
        <v>104.697</v>
      </c>
      <c r="AI1337">
        <v>142.53100000000001</v>
      </c>
      <c r="AJ1337">
        <v>1.5055300000000001E-2</v>
      </c>
      <c r="AK1337">
        <v>62.964700000000001</v>
      </c>
      <c r="AL1337">
        <v>45.010199999999998</v>
      </c>
      <c r="AM1337">
        <v>72.311800000000005</v>
      </c>
      <c r="AN1337">
        <v>9.0039599999999993</v>
      </c>
      <c r="AO1337">
        <v>132.465</v>
      </c>
      <c r="AP1337">
        <v>12.0161</v>
      </c>
      <c r="AQ1337">
        <v>2.3260399999999999</v>
      </c>
      <c r="AR1337">
        <v>2.4435500000000001</v>
      </c>
      <c r="AS1337">
        <v>3.1693699999999998</v>
      </c>
      <c r="AT1337">
        <v>0.29793500000000001</v>
      </c>
      <c r="AV1337" s="2" t="str">
        <f t="shared" si="20"/>
        <v>12039,415.469,51.4228,2705.57,2604.69,131.089,123.783,56.2869,41.0068,53.985,13.8874,21.7377,17.1965,16.3481,43.9539,41.3169,30.5951,53.4293,49.7713,50.0529,51.6912,52.4176,0.0166723,1742.03,11.3022,5.82676,44.4662,45.5913,142.257,64.3991,58.7169,57.1942,78.5881,104.697,142.531,0.0150553,62.9647,45.0102,72.3118,9.00396,132.465,12.0161,2.32604,2.44355,3.16937,0.297935</v>
      </c>
    </row>
    <row r="1338" spans="1:48" ht="409.6" x14ac:dyDescent="0.3">
      <c r="A1338" s="3">
        <v>12040</v>
      </c>
      <c r="B1338">
        <v>419.70400000000001</v>
      </c>
      <c r="C1338">
        <v>51.595799999999997</v>
      </c>
      <c r="D1338">
        <v>2716.39</v>
      </c>
      <c r="E1338">
        <v>2618.81</v>
      </c>
      <c r="F1338">
        <v>129.22499999999999</v>
      </c>
      <c r="G1338">
        <v>126.172</v>
      </c>
      <c r="H1338">
        <v>56.189700000000002</v>
      </c>
      <c r="I1338">
        <v>41.025700000000001</v>
      </c>
      <c r="J1338">
        <v>54.023800000000001</v>
      </c>
      <c r="K1338">
        <v>14.316800000000001</v>
      </c>
      <c r="L1338">
        <v>22.390999999999998</v>
      </c>
      <c r="M1338">
        <v>17.085799999999999</v>
      </c>
      <c r="N1338">
        <v>16.7348</v>
      </c>
      <c r="O1338">
        <v>44.049399999999999</v>
      </c>
      <c r="P1338">
        <v>41.438699999999997</v>
      </c>
      <c r="Q1338">
        <v>33.537799999999997</v>
      </c>
      <c r="R1338">
        <v>53.845399999999998</v>
      </c>
      <c r="S1338">
        <v>49.769399999999997</v>
      </c>
      <c r="T1338">
        <v>50.044699999999999</v>
      </c>
      <c r="U1338">
        <v>51.7149</v>
      </c>
      <c r="V1338">
        <v>52.440300000000001</v>
      </c>
      <c r="W1338">
        <v>1.6526800000000001E-2</v>
      </c>
      <c r="X1338">
        <v>1795.26</v>
      </c>
      <c r="Y1338">
        <v>11.2326</v>
      </c>
      <c r="Z1338">
        <v>5.82836</v>
      </c>
      <c r="AA1338">
        <v>44.688800000000001</v>
      </c>
      <c r="AB1338">
        <v>45.737299999999998</v>
      </c>
      <c r="AC1338">
        <v>142.63200000000001</v>
      </c>
      <c r="AD1338">
        <v>64.351699999999994</v>
      </c>
      <c r="AE1338">
        <v>58.761499999999998</v>
      </c>
      <c r="AF1338">
        <v>57.226900000000001</v>
      </c>
      <c r="AG1338">
        <v>78.520499999999998</v>
      </c>
      <c r="AH1338">
        <v>102.03700000000001</v>
      </c>
      <c r="AI1338">
        <v>142.428</v>
      </c>
      <c r="AJ1338">
        <v>1.53375E-2</v>
      </c>
      <c r="AK1338">
        <v>62.972799999999999</v>
      </c>
      <c r="AL1338">
        <v>45.010199999999998</v>
      </c>
      <c r="AM1338">
        <v>74.115799999999993</v>
      </c>
      <c r="AN1338">
        <v>8.9968900000000005</v>
      </c>
      <c r="AO1338">
        <v>130.589</v>
      </c>
      <c r="AP1338">
        <v>12.0252</v>
      </c>
      <c r="AQ1338">
        <v>2.3551500000000001</v>
      </c>
      <c r="AR1338">
        <v>2.4938099999999999</v>
      </c>
      <c r="AS1338">
        <v>3.2478600000000002</v>
      </c>
      <c r="AT1338">
        <v>0.30062100000000003</v>
      </c>
      <c r="AV1338" s="2" t="str">
        <f t="shared" si="20"/>
        <v>12040,419.704,51.5958,2716.39,2618.81,129.225,126.172,56.1897,41.0257,54.0238,14.3168,22.391,17.0858,16.7348,44.0494,41.4387,33.5378,53.8454,49.7694,50.0447,51.7149,52.4403,0.0165268,1795.26,11.2326,5.82836,44.6888,45.7373,142.632,64.3517,58.7615,57.2269,78.5205,102.037,142.428,0.0153375,62.9728,45.0102,74.1158,8.99689,130.589,12.0252,2.35515,2.49381,3.24786,0.300621</v>
      </c>
    </row>
    <row r="1339" spans="1:48" ht="409.6" x14ac:dyDescent="0.3">
      <c r="A1339" s="3">
        <v>12041</v>
      </c>
      <c r="B1339">
        <v>421.23599999999999</v>
      </c>
      <c r="C1339">
        <v>51.523800000000001</v>
      </c>
      <c r="D1339">
        <v>2699.71</v>
      </c>
      <c r="E1339">
        <v>2595.75</v>
      </c>
      <c r="F1339">
        <v>130.828</v>
      </c>
      <c r="G1339">
        <v>125.232</v>
      </c>
      <c r="H1339">
        <v>55.927100000000003</v>
      </c>
      <c r="I1339">
        <v>41.024900000000002</v>
      </c>
      <c r="J1339">
        <v>54.322600000000001</v>
      </c>
      <c r="K1339">
        <v>14.4803</v>
      </c>
      <c r="L1339">
        <v>22.386299999999999</v>
      </c>
      <c r="M1339">
        <v>16.8035</v>
      </c>
      <c r="N1339">
        <v>16.926100000000002</v>
      </c>
      <c r="O1339">
        <v>44.079799999999999</v>
      </c>
      <c r="P1339">
        <v>41.487000000000002</v>
      </c>
      <c r="Q1339">
        <v>33.906599999999997</v>
      </c>
      <c r="R1339">
        <v>53.519500000000001</v>
      </c>
      <c r="S1339">
        <v>49.7744</v>
      </c>
      <c r="T1339">
        <v>50.066099999999999</v>
      </c>
      <c r="U1339">
        <v>51.732300000000002</v>
      </c>
      <c r="V1339">
        <v>52.470599999999997</v>
      </c>
      <c r="W1339">
        <v>1.68413E-2</v>
      </c>
      <c r="X1339">
        <v>1796.74</v>
      </c>
      <c r="Y1339">
        <v>11.417299999999999</v>
      </c>
      <c r="Z1339">
        <v>5.7396900000000004</v>
      </c>
      <c r="AA1339">
        <v>44.8155</v>
      </c>
      <c r="AB1339">
        <v>45.763399999999997</v>
      </c>
      <c r="AC1339">
        <v>142.25</v>
      </c>
      <c r="AD1339">
        <v>64.183800000000005</v>
      </c>
      <c r="AE1339">
        <v>58.767899999999997</v>
      </c>
      <c r="AF1339">
        <v>57.2836</v>
      </c>
      <c r="AG1339">
        <v>78.315200000000004</v>
      </c>
      <c r="AH1339">
        <v>97.5501</v>
      </c>
      <c r="AI1339">
        <v>141.982</v>
      </c>
      <c r="AJ1339">
        <v>1.5724100000000001E-2</v>
      </c>
      <c r="AK1339">
        <v>62.970300000000002</v>
      </c>
      <c r="AL1339">
        <v>45.010199999999998</v>
      </c>
      <c r="AM1339">
        <v>72.472399999999993</v>
      </c>
      <c r="AN1339">
        <v>9.0007400000000004</v>
      </c>
      <c r="AO1339">
        <v>132.107</v>
      </c>
      <c r="AP1339">
        <v>11.900399999999999</v>
      </c>
      <c r="AQ1339">
        <v>2.3906800000000001</v>
      </c>
      <c r="AR1339">
        <v>2.5440700000000001</v>
      </c>
      <c r="AS1339">
        <v>3.2197800000000001</v>
      </c>
      <c r="AT1339">
        <v>0.29729800000000001</v>
      </c>
      <c r="AV1339" s="2" t="str">
        <f t="shared" si="20"/>
        <v>12041,421.236,51.5238,2699.71,2595.75,130.828,125.232,55.9271,41.0249,54.3226,14.4803,22.3863,16.8035,16.9261,44.0798,41.487,33.9066,53.5195,49.7744,50.0661,51.7323,52.4706,0.0168413,1796.74,11.4173,5.73969,44.8155,45.7634,142.25,64.1838,58.7679,57.2836,78.3152,97.5501,141.982,0.0157241,62.9703,45.0102,72.4724,9.00074,132.107,11.9004,2.39068,2.54407,3.21978,0.297298</v>
      </c>
    </row>
    <row r="1340" spans="1:48" ht="409.6" x14ac:dyDescent="0.3">
      <c r="A1340" s="3">
        <v>12042</v>
      </c>
      <c r="B1340">
        <v>420.779</v>
      </c>
      <c r="C1340">
        <v>51.4375</v>
      </c>
      <c r="D1340">
        <v>2710.74</v>
      </c>
      <c r="E1340">
        <v>2582.96</v>
      </c>
      <c r="F1340">
        <v>131.036</v>
      </c>
      <c r="G1340">
        <v>126.181</v>
      </c>
      <c r="H1340">
        <v>56.131999999999998</v>
      </c>
      <c r="I1340">
        <v>40.972000000000001</v>
      </c>
      <c r="J1340">
        <v>53.732300000000002</v>
      </c>
      <c r="K1340">
        <v>14.4801</v>
      </c>
      <c r="L1340">
        <v>22.669799999999999</v>
      </c>
      <c r="M1340">
        <v>18.027899999999999</v>
      </c>
      <c r="N1340">
        <v>16.933499999999999</v>
      </c>
      <c r="O1340">
        <v>44.009700000000002</v>
      </c>
      <c r="P1340">
        <v>41.3187</v>
      </c>
      <c r="Q1340">
        <v>31.783300000000001</v>
      </c>
      <c r="R1340">
        <v>52.8384</v>
      </c>
      <c r="S1340">
        <v>49.761600000000001</v>
      </c>
      <c r="T1340">
        <v>50.0428</v>
      </c>
      <c r="U1340">
        <v>51.715499999999999</v>
      </c>
      <c r="V1340">
        <v>52.441699999999997</v>
      </c>
      <c r="W1340">
        <v>1.70843E-2</v>
      </c>
      <c r="X1340">
        <v>1812.44</v>
      </c>
      <c r="Y1340">
        <v>11.3591</v>
      </c>
      <c r="Z1340">
        <v>5.7752800000000004</v>
      </c>
      <c r="AA1340">
        <v>44.5959</v>
      </c>
      <c r="AB1340">
        <v>45.708399999999997</v>
      </c>
      <c r="AC1340">
        <v>141.982</v>
      </c>
      <c r="AD1340">
        <v>64.132099999999994</v>
      </c>
      <c r="AE1340">
        <v>58.706000000000003</v>
      </c>
      <c r="AF1340">
        <v>57.269799999999996</v>
      </c>
      <c r="AG1340">
        <v>79.396299999999997</v>
      </c>
      <c r="AH1340">
        <v>98.179699999999997</v>
      </c>
      <c r="AI1340">
        <v>142.155</v>
      </c>
      <c r="AJ1340">
        <v>1.54956E-2</v>
      </c>
      <c r="AK1340">
        <v>62.971299999999999</v>
      </c>
      <c r="AL1340">
        <v>45.008499999999998</v>
      </c>
      <c r="AM1340">
        <v>72.162700000000001</v>
      </c>
      <c r="AN1340">
        <v>8.9971800000000002</v>
      </c>
      <c r="AO1340">
        <v>132.417</v>
      </c>
      <c r="AP1340">
        <v>12.0139</v>
      </c>
      <c r="AQ1340">
        <v>2.38361</v>
      </c>
      <c r="AR1340">
        <v>2.5943299999999998</v>
      </c>
      <c r="AS1340">
        <v>3.21116</v>
      </c>
      <c r="AT1340">
        <v>0.299875</v>
      </c>
      <c r="AV1340" s="2" t="str">
        <f t="shared" si="20"/>
        <v>12042,420.779,51.4375,2710.74,2582.96,131.036,126.181,56.132,40.972,53.7323,14.4801,22.6698,18.0279,16.9335,44.0097,41.3187,31.7833,52.8384,49.7616,50.0428,51.7155,52.4417,0.0170843,1812.44,11.3591,5.77528,44.5959,45.7084,141.982,64.1321,58.706,57.2698,79.3963,98.1797,142.155,0.0154956,62.9713,45.0085,72.1627,8.99718,132.417,12.0139,2.38361,2.59433,3.21116,0.299875</v>
      </c>
    </row>
    <row r="1341" spans="1:48" ht="409.6" x14ac:dyDescent="0.3">
      <c r="A1341" s="3">
        <v>12043</v>
      </c>
      <c r="B1341">
        <v>419.34199999999998</v>
      </c>
      <c r="C1341">
        <v>51.450499999999998</v>
      </c>
      <c r="D1341">
        <v>2701.22</v>
      </c>
      <c r="E1341">
        <v>2593.37</v>
      </c>
      <c r="F1341">
        <v>130.12100000000001</v>
      </c>
      <c r="G1341">
        <v>126.25</v>
      </c>
      <c r="H1341">
        <v>56.426099999999998</v>
      </c>
      <c r="I1341">
        <v>40.988700000000001</v>
      </c>
      <c r="J1341">
        <v>53.2378</v>
      </c>
      <c r="K1341">
        <v>14.4099</v>
      </c>
      <c r="L1341">
        <v>22.4557</v>
      </c>
      <c r="M1341">
        <v>17.642499999999998</v>
      </c>
      <c r="N1341">
        <v>16.787800000000001</v>
      </c>
      <c r="O1341">
        <v>44.049399999999999</v>
      </c>
      <c r="P1341">
        <v>41.3703</v>
      </c>
      <c r="Q1341">
        <v>29.396599999999999</v>
      </c>
      <c r="R1341">
        <v>52.420999999999999</v>
      </c>
      <c r="S1341">
        <v>49.761200000000002</v>
      </c>
      <c r="T1341">
        <v>50.058999999999997</v>
      </c>
      <c r="U1341">
        <v>51.711100000000002</v>
      </c>
      <c r="V1341">
        <v>52.447099999999999</v>
      </c>
      <c r="W1341">
        <v>1.70212E-2</v>
      </c>
      <c r="X1341">
        <v>1810.96</v>
      </c>
      <c r="Y1341">
        <v>11.3857</v>
      </c>
      <c r="Z1341">
        <v>5.7971599999999999</v>
      </c>
      <c r="AA1341">
        <v>44.675800000000002</v>
      </c>
      <c r="AB1341">
        <v>45.755099999999999</v>
      </c>
      <c r="AC1341">
        <v>142.298</v>
      </c>
      <c r="AD1341">
        <v>64.089200000000005</v>
      </c>
      <c r="AE1341">
        <v>58.706200000000003</v>
      </c>
      <c r="AF1341">
        <v>57.288699999999999</v>
      </c>
      <c r="AG1341">
        <v>78.608500000000006</v>
      </c>
      <c r="AH1341">
        <v>98.039000000000001</v>
      </c>
      <c r="AI1341">
        <v>142.11699999999999</v>
      </c>
      <c r="AJ1341">
        <v>1.55642E-2</v>
      </c>
      <c r="AK1341">
        <v>62.974499999999999</v>
      </c>
      <c r="AL1341">
        <v>45.008499999999998</v>
      </c>
      <c r="AM1341">
        <v>70.946600000000004</v>
      </c>
      <c r="AN1341">
        <v>8.9913799999999995</v>
      </c>
      <c r="AO1341">
        <v>131.536</v>
      </c>
      <c r="AP1341">
        <v>12.148899999999999</v>
      </c>
      <c r="AQ1341">
        <v>2.3146499999999999</v>
      </c>
      <c r="AR1341">
        <v>2.64459</v>
      </c>
      <c r="AS1341">
        <v>3.2227199999999998</v>
      </c>
      <c r="AT1341">
        <v>0.30106699999999997</v>
      </c>
      <c r="AV1341" s="2" t="str">
        <f t="shared" si="20"/>
        <v>12043,419.342,51.4505,2701.22,2593.37,130.121,126.25,56.4261,40.9887,53.2378,14.4099,22.4557,17.6425,16.7878,44.0494,41.3703,29.3966,52.421,49.7612,50.059,51.7111,52.4471,0.0170212,1810.96,11.3857,5.79716,44.6758,45.7551,142.298,64.0892,58.7062,57.2887,78.6085,98.039,142.117,0.0155642,62.9745,45.0085,70.9466,8.99138,131.536,12.1489,2.31465,2.64459,3.22272,0.301067</v>
      </c>
    </row>
    <row r="1342" spans="1:48" ht="409.6" x14ac:dyDescent="0.3">
      <c r="A1342" s="3">
        <v>12044</v>
      </c>
      <c r="B1342">
        <v>424.98200000000003</v>
      </c>
      <c r="C1342">
        <v>51.537999999999997</v>
      </c>
      <c r="D1342">
        <v>2694.64</v>
      </c>
      <c r="E1342">
        <v>2593.15</v>
      </c>
      <c r="F1342">
        <v>129.09299999999999</v>
      </c>
      <c r="G1342">
        <v>124.063</v>
      </c>
      <c r="H1342">
        <v>55.610500000000002</v>
      </c>
      <c r="I1342">
        <v>40.896000000000001</v>
      </c>
      <c r="J1342">
        <v>54.269500000000001</v>
      </c>
      <c r="K1342">
        <v>14.353400000000001</v>
      </c>
      <c r="L1342">
        <v>22.3874</v>
      </c>
      <c r="M1342">
        <v>17.367999999999999</v>
      </c>
      <c r="N1342">
        <v>16.5626</v>
      </c>
      <c r="O1342">
        <v>43.923499999999997</v>
      </c>
      <c r="P1342">
        <v>41.289299999999997</v>
      </c>
      <c r="Q1342">
        <v>28.2682</v>
      </c>
      <c r="R1342">
        <v>52.196100000000001</v>
      </c>
      <c r="S1342">
        <v>49.712699999999998</v>
      </c>
      <c r="T1342">
        <v>50.004800000000003</v>
      </c>
      <c r="U1342">
        <v>51.652500000000003</v>
      </c>
      <c r="V1342">
        <v>52.399799999999999</v>
      </c>
      <c r="W1342">
        <v>1.68413E-2</v>
      </c>
      <c r="X1342">
        <v>1816.23</v>
      </c>
      <c r="Y1342">
        <v>11.4124</v>
      </c>
      <c r="Z1342">
        <v>5.8692900000000003</v>
      </c>
      <c r="AA1342">
        <v>44.513599999999997</v>
      </c>
      <c r="AB1342">
        <v>45.633600000000001</v>
      </c>
      <c r="AC1342">
        <v>142.23099999999999</v>
      </c>
      <c r="AD1342">
        <v>64.080699999999993</v>
      </c>
      <c r="AE1342">
        <v>58.658799999999999</v>
      </c>
      <c r="AF1342">
        <v>57.250900000000001</v>
      </c>
      <c r="AG1342">
        <v>77.766800000000003</v>
      </c>
      <c r="AH1342">
        <v>100.455</v>
      </c>
      <c r="AI1342">
        <v>142.29599999999999</v>
      </c>
      <c r="AJ1342">
        <v>1.5300599999999999E-2</v>
      </c>
      <c r="AK1342">
        <v>62.975499999999997</v>
      </c>
      <c r="AL1342">
        <v>45.008499999999998</v>
      </c>
      <c r="AM1342">
        <v>72.5351</v>
      </c>
      <c r="AN1342">
        <v>8.9993599999999994</v>
      </c>
      <c r="AO1342">
        <v>130.554</v>
      </c>
      <c r="AP1342">
        <v>12.257</v>
      </c>
      <c r="AQ1342">
        <v>2.3129400000000002</v>
      </c>
      <c r="AR1342">
        <v>2.6872600000000002</v>
      </c>
      <c r="AS1342">
        <v>3.2920600000000002</v>
      </c>
      <c r="AT1342">
        <v>0.29192499999999999</v>
      </c>
      <c r="AV1342" s="2" t="str">
        <f t="shared" si="20"/>
        <v>12044,424.982,51.538,2694.64,2593.15,129.093,124.063,55.6105,40.896,54.2695,14.3534,22.3874,17.368,16.5626,43.9235,41.2893,28.2682,52.1961,49.7127,50.0048,51.6525,52.3998,0.0168413,1816.23,11.4124,5.86929,44.5136,45.6336,142.231,64.0807,58.6588,57.2509,77.7668,100.455,142.296,0.0153006,62.9755,45.0085,72.5351,8.99936,130.554,12.257,2.31294,2.68726,3.29206,0.291925</v>
      </c>
    </row>
    <row r="1343" spans="1:48" ht="409.6" x14ac:dyDescent="0.3">
      <c r="A1343" s="3">
        <v>12045</v>
      </c>
      <c r="B1343">
        <v>425.31799999999998</v>
      </c>
      <c r="C1343">
        <v>51.542999999999999</v>
      </c>
      <c r="D1343">
        <v>2701.1</v>
      </c>
      <c r="E1343">
        <v>2581.58</v>
      </c>
      <c r="F1343">
        <v>129.03800000000001</v>
      </c>
      <c r="G1343">
        <v>123.13200000000001</v>
      </c>
      <c r="H1343">
        <v>55.2346</v>
      </c>
      <c r="I1343">
        <v>40.969900000000003</v>
      </c>
      <c r="J1343">
        <v>54.415999999999997</v>
      </c>
      <c r="K1343">
        <v>14.468999999999999</v>
      </c>
      <c r="L1343">
        <v>22.386299999999999</v>
      </c>
      <c r="M1343">
        <v>17.767900000000001</v>
      </c>
      <c r="N1343">
        <v>16.895399999999999</v>
      </c>
      <c r="O1343">
        <v>44.027500000000003</v>
      </c>
      <c r="P1343">
        <v>41.352800000000002</v>
      </c>
      <c r="Q1343">
        <v>27.769300000000001</v>
      </c>
      <c r="R1343">
        <v>51.991900000000001</v>
      </c>
      <c r="S1343">
        <v>49.751800000000003</v>
      </c>
      <c r="T1343">
        <v>50.063499999999998</v>
      </c>
      <c r="U1343">
        <v>51.718699999999998</v>
      </c>
      <c r="V1343">
        <v>52.470700000000001</v>
      </c>
      <c r="W1343">
        <v>1.68413E-2</v>
      </c>
      <c r="X1343">
        <v>1790.3</v>
      </c>
      <c r="Y1343">
        <v>11.441599999999999</v>
      </c>
      <c r="Z1343">
        <v>5.8044900000000004</v>
      </c>
      <c r="AA1343">
        <v>44.701300000000003</v>
      </c>
      <c r="AB1343">
        <v>45.733199999999997</v>
      </c>
      <c r="AC1343">
        <v>142.298</v>
      </c>
      <c r="AD1343">
        <v>63.886499999999998</v>
      </c>
      <c r="AE1343">
        <v>58.654299999999999</v>
      </c>
      <c r="AF1343">
        <v>57.307600000000001</v>
      </c>
      <c r="AG1343">
        <v>77.483699999999999</v>
      </c>
      <c r="AH1343">
        <v>95.512200000000007</v>
      </c>
      <c r="AI1343">
        <v>141.90899999999999</v>
      </c>
      <c r="AJ1343">
        <v>1.5740799999999999E-2</v>
      </c>
      <c r="AK1343">
        <v>62.975999999999999</v>
      </c>
      <c r="AL1343">
        <v>45.008499999999998</v>
      </c>
      <c r="AM1343">
        <v>71.903199999999998</v>
      </c>
      <c r="AN1343">
        <v>8.9867699999999999</v>
      </c>
      <c r="AO1343">
        <v>130.666</v>
      </c>
      <c r="AP1343">
        <v>12.312200000000001</v>
      </c>
      <c r="AQ1343">
        <v>2.3675700000000002</v>
      </c>
      <c r="AR1343">
        <v>2.7221700000000002</v>
      </c>
      <c r="AS1343">
        <v>3.2960699999999998</v>
      </c>
      <c r="AT1343">
        <v>0.28950500000000001</v>
      </c>
      <c r="AV1343" s="2" t="str">
        <f t="shared" si="20"/>
        <v>12045,425.318,51.543,2701.1,2581.58,129.038,123.132,55.2346,40.9699,54.416,14.469,22.3863,17.7679,16.8954,44.0275,41.3528,27.7693,51.9919,49.7518,50.0635,51.7187,52.4707,0.0168413,1790.3,11.4416,5.80449,44.7013,45.7332,142.298,63.8865,58.6543,57.3076,77.4837,95.5122,141.909,0.0157408,62.976,45.0085,71.9032,8.98677,130.666,12.3122,2.36757,2.72217,3.29607,0.289505</v>
      </c>
    </row>
    <row r="1344" spans="1:48" ht="409.6" x14ac:dyDescent="0.3">
      <c r="A1344" s="3">
        <v>12046</v>
      </c>
      <c r="B1344">
        <v>421.72199999999998</v>
      </c>
      <c r="C1344">
        <v>51.551400000000001</v>
      </c>
      <c r="D1344">
        <v>2705.36</v>
      </c>
      <c r="E1344">
        <v>2612.23</v>
      </c>
      <c r="F1344">
        <v>128.583</v>
      </c>
      <c r="G1344">
        <v>125.139</v>
      </c>
      <c r="H1344">
        <v>56.182499999999997</v>
      </c>
      <c r="I1344">
        <v>41.008299999999998</v>
      </c>
      <c r="J1344">
        <v>53.424700000000001</v>
      </c>
      <c r="K1344">
        <v>14.437099999999999</v>
      </c>
      <c r="L1344">
        <v>22.581199999999999</v>
      </c>
      <c r="M1344">
        <v>17.793299999999999</v>
      </c>
      <c r="N1344">
        <v>17.007200000000001</v>
      </c>
      <c r="O1344">
        <v>44.079799999999999</v>
      </c>
      <c r="P1344">
        <v>41.421700000000001</v>
      </c>
      <c r="Q1344">
        <v>27.256900000000002</v>
      </c>
      <c r="R1344">
        <v>52.135300000000001</v>
      </c>
      <c r="S1344">
        <v>49.772100000000002</v>
      </c>
      <c r="T1344">
        <v>50.090299999999999</v>
      </c>
      <c r="U1344">
        <v>51.751800000000003</v>
      </c>
      <c r="V1344">
        <v>52.480899999999998</v>
      </c>
      <c r="W1344">
        <v>1.68413E-2</v>
      </c>
      <c r="X1344">
        <v>1803.13</v>
      </c>
      <c r="Y1344">
        <v>11.4183</v>
      </c>
      <c r="Z1344">
        <v>5.8379500000000002</v>
      </c>
      <c r="AA1344">
        <v>44.718499999999999</v>
      </c>
      <c r="AB1344">
        <v>45.762799999999999</v>
      </c>
      <c r="AC1344">
        <v>142.298</v>
      </c>
      <c r="AD1344">
        <v>63.843499999999999</v>
      </c>
      <c r="AE1344">
        <v>58.635399999999997</v>
      </c>
      <c r="AF1344">
        <v>57.307600000000001</v>
      </c>
      <c r="AG1344">
        <v>78.926900000000003</v>
      </c>
      <c r="AH1344">
        <v>94.197100000000006</v>
      </c>
      <c r="AI1344">
        <v>141.90799999999999</v>
      </c>
      <c r="AJ1344">
        <v>1.5811800000000001E-2</v>
      </c>
      <c r="AK1344">
        <v>62.973100000000002</v>
      </c>
      <c r="AL1344">
        <v>45.008499999999998</v>
      </c>
      <c r="AM1344">
        <v>73.643799999999999</v>
      </c>
      <c r="AN1344">
        <v>9.0124300000000002</v>
      </c>
      <c r="AO1344">
        <v>129.99100000000001</v>
      </c>
      <c r="AP1344">
        <v>12.286899999999999</v>
      </c>
      <c r="AQ1344">
        <v>2.3166699999999998</v>
      </c>
      <c r="AR1344">
        <v>2.7570800000000002</v>
      </c>
      <c r="AS1344">
        <v>3.2797700000000001</v>
      </c>
      <c r="AT1344">
        <v>0.29673300000000002</v>
      </c>
      <c r="AV1344" s="2" t="str">
        <f t="shared" si="20"/>
        <v>12046,421.722,51.5514,2705.36,2612.23,128.583,125.139,56.1825,41.0083,53.4247,14.4371,22.5812,17.7933,17.0072,44.0798,41.4217,27.2569,52.1353,49.7721,50.0903,51.7518,52.4809,0.0168413,1803.13,11.4183,5.83795,44.7185,45.7628,142.298,63.8435,58.6354,57.3076,78.9269,94.1971,141.908,0.0158118,62.9731,45.0085,73.6438,9.01243,129.991,12.2869,2.31667,2.75708,3.27977,0.296733</v>
      </c>
    </row>
    <row r="1345" spans="1:48" ht="409.6" x14ac:dyDescent="0.3">
      <c r="A1345" s="3">
        <v>12047</v>
      </c>
      <c r="B1345">
        <v>421.03199999999998</v>
      </c>
      <c r="C1345">
        <v>51.478299999999997</v>
      </c>
      <c r="D1345">
        <v>2684.17</v>
      </c>
      <c r="E1345">
        <v>2586.63</v>
      </c>
      <c r="F1345">
        <v>128.72499999999999</v>
      </c>
      <c r="G1345">
        <v>124.154</v>
      </c>
      <c r="H1345">
        <v>56.0124</v>
      </c>
      <c r="I1345">
        <v>40.987099999999998</v>
      </c>
      <c r="J1345">
        <v>53.5259</v>
      </c>
      <c r="K1345">
        <v>14.392899999999999</v>
      </c>
      <c r="L1345">
        <v>22.670300000000001</v>
      </c>
      <c r="M1345">
        <v>17.816299999999998</v>
      </c>
      <c r="N1345">
        <v>16.685199999999998</v>
      </c>
      <c r="O1345">
        <v>44.018999999999998</v>
      </c>
      <c r="P1345">
        <v>41.401200000000003</v>
      </c>
      <c r="Q1345">
        <v>26.527699999999999</v>
      </c>
      <c r="R1345">
        <v>52.104900000000001</v>
      </c>
      <c r="S1345">
        <v>49.780700000000003</v>
      </c>
      <c r="T1345">
        <v>50.066099999999999</v>
      </c>
      <c r="U1345">
        <v>51.725099999999998</v>
      </c>
      <c r="V1345">
        <v>52.466099999999997</v>
      </c>
      <c r="W1345">
        <v>1.7162199999999999E-2</v>
      </c>
      <c r="X1345">
        <v>1762.07</v>
      </c>
      <c r="Y1345">
        <v>11.503299999999999</v>
      </c>
      <c r="Z1345">
        <v>5.7451499999999998</v>
      </c>
      <c r="AA1345">
        <v>44.700299999999999</v>
      </c>
      <c r="AB1345">
        <v>45.785499999999999</v>
      </c>
      <c r="AC1345">
        <v>142.00899999999999</v>
      </c>
      <c r="AD1345">
        <v>63.540999999999997</v>
      </c>
      <c r="AE1345">
        <v>58.540700000000001</v>
      </c>
      <c r="AF1345">
        <v>57.301600000000001</v>
      </c>
      <c r="AG1345">
        <v>77.852900000000005</v>
      </c>
      <c r="AH1345">
        <v>90.544799999999995</v>
      </c>
      <c r="AI1345">
        <v>141.625</v>
      </c>
      <c r="AJ1345">
        <v>1.60866E-2</v>
      </c>
      <c r="AK1345">
        <v>62.9758</v>
      </c>
      <c r="AL1345">
        <v>45.008499999999998</v>
      </c>
      <c r="AM1345">
        <v>72.367699999999999</v>
      </c>
      <c r="AN1345">
        <v>8.9909300000000005</v>
      </c>
      <c r="AO1345">
        <v>129.887</v>
      </c>
      <c r="AP1345">
        <v>12.131600000000001</v>
      </c>
      <c r="AQ1345">
        <v>2.3081200000000002</v>
      </c>
      <c r="AR1345">
        <v>2.7919900000000002</v>
      </c>
      <c r="AS1345">
        <v>3.2707899999999999</v>
      </c>
      <c r="AT1345">
        <v>0.294881</v>
      </c>
      <c r="AV1345" s="2" t="str">
        <f t="shared" si="20"/>
        <v>12047,421.032,51.4783,2684.17,2586.63,128.725,124.154,56.0124,40.9871,53.5259,14.3929,22.6703,17.8163,16.6852,44.019,41.4012,26.5277,52.1049,49.7807,50.0661,51.7251,52.4661,0.0171622,1762.07,11.5033,5.74515,44.7003,45.7855,142.009,63.541,58.5407,57.3016,77.8529,90.5448,141.625,0.0160866,62.9758,45.0085,72.3677,8.99093,129.887,12.1316,2.30812,2.79199,3.27079,0.294881</v>
      </c>
    </row>
    <row r="1346" spans="1:48" ht="409.6" x14ac:dyDescent="0.3">
      <c r="A1346" s="3">
        <v>12048</v>
      </c>
      <c r="B1346">
        <v>421.90800000000002</v>
      </c>
      <c r="C1346">
        <v>51.595599999999997</v>
      </c>
      <c r="D1346">
        <v>2690.53</v>
      </c>
      <c r="E1346">
        <v>2602.4</v>
      </c>
      <c r="F1346">
        <v>127.806</v>
      </c>
      <c r="G1346">
        <v>123.358</v>
      </c>
      <c r="H1346">
        <v>56.043700000000001</v>
      </c>
      <c r="I1346">
        <v>40.998100000000001</v>
      </c>
      <c r="J1346">
        <v>53.446199999999997</v>
      </c>
      <c r="K1346">
        <v>14.376099999999999</v>
      </c>
      <c r="L1346">
        <v>22.6174</v>
      </c>
      <c r="M1346">
        <v>17.527000000000001</v>
      </c>
      <c r="N1346">
        <v>16.6175</v>
      </c>
      <c r="O1346">
        <v>44.049399999999999</v>
      </c>
      <c r="P1346">
        <v>41.389699999999998</v>
      </c>
      <c r="Q1346">
        <v>26.075399999999998</v>
      </c>
      <c r="R1346">
        <v>51.922600000000003</v>
      </c>
      <c r="S1346">
        <v>49.773000000000003</v>
      </c>
      <c r="T1346">
        <v>50.037300000000002</v>
      </c>
      <c r="U1346">
        <v>51.688600000000001</v>
      </c>
      <c r="V1346">
        <v>52.431899999999999</v>
      </c>
      <c r="W1346">
        <v>1.70843E-2</v>
      </c>
      <c r="X1346">
        <v>1790.54</v>
      </c>
      <c r="Y1346">
        <v>11.4674</v>
      </c>
      <c r="Z1346">
        <v>5.8364000000000003</v>
      </c>
      <c r="AA1346">
        <v>44.678100000000001</v>
      </c>
      <c r="AB1346">
        <v>45.716999999999999</v>
      </c>
      <c r="AC1346">
        <v>142.09800000000001</v>
      </c>
      <c r="AD1346">
        <v>63.4983</v>
      </c>
      <c r="AE1346">
        <v>58.5077</v>
      </c>
      <c r="AF1346">
        <v>57.2746</v>
      </c>
      <c r="AG1346">
        <v>77.764799999999994</v>
      </c>
      <c r="AH1346">
        <v>93.044499999999999</v>
      </c>
      <c r="AI1346">
        <v>141.898</v>
      </c>
      <c r="AJ1346">
        <v>1.5793000000000001E-2</v>
      </c>
      <c r="AK1346">
        <v>62.979500000000002</v>
      </c>
      <c r="AL1346">
        <v>45.008499999999998</v>
      </c>
      <c r="AM1346">
        <v>72.971299999999999</v>
      </c>
      <c r="AN1346">
        <v>8.9724299999999992</v>
      </c>
      <c r="AO1346">
        <v>129.16999999999999</v>
      </c>
      <c r="AP1346">
        <v>12.0124</v>
      </c>
      <c r="AQ1346">
        <v>2.3068900000000001</v>
      </c>
      <c r="AR1346">
        <v>2.8269000000000002</v>
      </c>
      <c r="AS1346">
        <v>3.3011599999999999</v>
      </c>
      <c r="AT1346">
        <v>0.29238199999999998</v>
      </c>
      <c r="AV1346" s="2" t="str">
        <f t="shared" ref="AV1346:AV1409" si="21">_xlfn.CONCAT(A1346,",",B1346,",",C1346,",",D1346,",",E1346,",",F1346,",",G1346,",",H1346,",",I1346,",",J1346,",",K1346,",",L1346,",",M1346,",",N1346,",",O1346,",",P1346,",",Q1346,",",R1346,",",S1346,",",T1346,",",U1346,",",V1346,",",W1346,",",X1346,",",Y1346,",",Z1346,",",AA1346,",",AB1346,",",AC1346,",",AD1346,",",AE1346,",",AF1346,",",AG1346,",",AH1346,",",AI1346,",",AJ1346,",",AK1346,",",AL1346,",",AM1346,",",AN1346,",",AO1346,",",AP1346,",",AQ1346,",",AR1346,",",AS1346,",",AT1346)</f>
        <v>12048,421.908,51.5956,2690.53,2602.4,127.806,123.358,56.0437,40.9981,53.4462,14.3761,22.6174,17.527,16.6175,44.0494,41.3897,26.0754,51.9226,49.773,50.0373,51.6886,52.4319,0.0170843,1790.54,11.4674,5.8364,44.6781,45.717,142.098,63.4983,58.5077,57.2746,77.7648,93.0445,141.898,0.015793,62.9795,45.0085,72.9713,8.97243,129.17,12.0124,2.30689,2.8269,3.30116,0.292382</v>
      </c>
    </row>
    <row r="1347" spans="1:48" ht="409.6" x14ac:dyDescent="0.3">
      <c r="A1347" s="3">
        <v>12049</v>
      </c>
      <c r="B1347">
        <v>425.90300000000002</v>
      </c>
      <c r="C1347">
        <v>51.511299999999999</v>
      </c>
      <c r="D1347">
        <v>2710.94</v>
      </c>
      <c r="E1347">
        <v>2619.4699999999998</v>
      </c>
      <c r="F1347">
        <v>126.749</v>
      </c>
      <c r="G1347">
        <v>121.514</v>
      </c>
      <c r="H1347">
        <v>54.821100000000001</v>
      </c>
      <c r="I1347">
        <v>40.928400000000003</v>
      </c>
      <c r="J1347">
        <v>54.774000000000001</v>
      </c>
      <c r="K1347">
        <v>14.344200000000001</v>
      </c>
      <c r="L1347">
        <v>22.670300000000001</v>
      </c>
      <c r="M1347">
        <v>17.848099999999999</v>
      </c>
      <c r="N1347">
        <v>17.000399999999999</v>
      </c>
      <c r="O1347">
        <v>44.000399999999999</v>
      </c>
      <c r="P1347">
        <v>41.343600000000002</v>
      </c>
      <c r="Q1347">
        <v>25.672699999999999</v>
      </c>
      <c r="R1347">
        <v>51.930100000000003</v>
      </c>
      <c r="S1347">
        <v>49.753100000000003</v>
      </c>
      <c r="T1347">
        <v>50.0413</v>
      </c>
      <c r="U1347">
        <v>51.7209</v>
      </c>
      <c r="V1347">
        <v>52.461300000000001</v>
      </c>
      <c r="W1347">
        <v>1.71445E-2</v>
      </c>
      <c r="X1347">
        <v>1798.24</v>
      </c>
      <c r="Y1347">
        <v>11.4518</v>
      </c>
      <c r="Z1347">
        <v>5.8280700000000003</v>
      </c>
      <c r="AA1347">
        <v>44.602499999999999</v>
      </c>
      <c r="AB1347">
        <v>45.679000000000002</v>
      </c>
      <c r="AC1347">
        <v>141.964</v>
      </c>
      <c r="AD1347">
        <v>63.4133</v>
      </c>
      <c r="AE1347">
        <v>58.488700000000001</v>
      </c>
      <c r="AF1347">
        <v>57.274500000000003</v>
      </c>
      <c r="AG1347">
        <v>77.8917</v>
      </c>
      <c r="AH1347">
        <v>91.771699999999996</v>
      </c>
      <c r="AI1347">
        <v>141.91800000000001</v>
      </c>
      <c r="AJ1347">
        <v>1.5720000000000001E-2</v>
      </c>
      <c r="AK1347">
        <v>62.976199999999999</v>
      </c>
      <c r="AL1347">
        <v>45.008499999999998</v>
      </c>
      <c r="AM1347">
        <v>72.490099999999998</v>
      </c>
      <c r="AN1347">
        <v>8.9943200000000001</v>
      </c>
      <c r="AO1347">
        <v>128.161</v>
      </c>
      <c r="AP1347">
        <v>12.016</v>
      </c>
      <c r="AQ1347">
        <v>2.3169599999999999</v>
      </c>
      <c r="AR1347">
        <v>2.8618199999999998</v>
      </c>
      <c r="AS1347">
        <v>3.3601999999999999</v>
      </c>
      <c r="AT1347">
        <v>0.28531000000000001</v>
      </c>
      <c r="AV1347" s="2" t="str">
        <f t="shared" si="21"/>
        <v>12049,425.903,51.5113,2710.94,2619.47,126.749,121.514,54.8211,40.9284,54.774,14.3442,22.6703,17.8481,17.0004,44.0004,41.3436,25.6727,51.9301,49.7531,50.0413,51.7209,52.4613,0.0171445,1798.24,11.4518,5.82807,44.6025,45.679,141.964,63.4133,58.4887,57.2745,77.8917,91.7717,141.918,0.01572,62.9762,45.0085,72.4901,8.99432,128.161,12.016,2.31696,2.86182,3.3602,0.28531</v>
      </c>
    </row>
    <row r="1348" spans="1:48" ht="409.6" x14ac:dyDescent="0.3">
      <c r="A1348" s="3">
        <v>12050</v>
      </c>
      <c r="B1348">
        <v>420.35599999999999</v>
      </c>
      <c r="C1348">
        <v>51.595799999999997</v>
      </c>
      <c r="D1348">
        <v>2699.32</v>
      </c>
      <c r="E1348">
        <v>2603.38</v>
      </c>
      <c r="F1348">
        <v>127.574</v>
      </c>
      <c r="G1348">
        <v>122.89</v>
      </c>
      <c r="H1348">
        <v>55.674100000000003</v>
      </c>
      <c r="I1348">
        <v>41.0229</v>
      </c>
      <c r="J1348">
        <v>54.002800000000001</v>
      </c>
      <c r="K1348">
        <v>14.4293</v>
      </c>
      <c r="L1348">
        <v>22.670300000000001</v>
      </c>
      <c r="M1348">
        <v>17.642499999999998</v>
      </c>
      <c r="N1348">
        <v>16.8445</v>
      </c>
      <c r="O1348">
        <v>44.087299999999999</v>
      </c>
      <c r="P1348">
        <v>41.426400000000001</v>
      </c>
      <c r="Q1348">
        <v>25.3721</v>
      </c>
      <c r="R1348">
        <v>51.854300000000002</v>
      </c>
      <c r="S1348">
        <v>49.793799999999997</v>
      </c>
      <c r="T1348">
        <v>50.075800000000001</v>
      </c>
      <c r="U1348">
        <v>51.733400000000003</v>
      </c>
      <c r="V1348">
        <v>52.459299999999999</v>
      </c>
      <c r="W1348">
        <v>1.68413E-2</v>
      </c>
      <c r="X1348">
        <v>1797.59</v>
      </c>
      <c r="Y1348">
        <v>11.367900000000001</v>
      </c>
      <c r="Z1348">
        <v>5.8511100000000003</v>
      </c>
      <c r="AA1348">
        <v>44.737200000000001</v>
      </c>
      <c r="AB1348">
        <v>45.785499999999999</v>
      </c>
      <c r="AC1348">
        <v>142.43199999999999</v>
      </c>
      <c r="AD1348">
        <v>63.484299999999998</v>
      </c>
      <c r="AE1348">
        <v>58.517099999999999</v>
      </c>
      <c r="AF1348">
        <v>57.302900000000001</v>
      </c>
      <c r="AG1348">
        <v>77.098600000000005</v>
      </c>
      <c r="AH1348">
        <v>92.886799999999994</v>
      </c>
      <c r="AI1348">
        <v>141.946</v>
      </c>
      <c r="AJ1348">
        <v>1.5769999999999999E-2</v>
      </c>
      <c r="AK1348">
        <v>62.976599999999998</v>
      </c>
      <c r="AL1348">
        <v>45.008499999999998</v>
      </c>
      <c r="AM1348">
        <v>72.720600000000005</v>
      </c>
      <c r="AN1348">
        <v>8.9931000000000001</v>
      </c>
      <c r="AO1348">
        <v>128.99600000000001</v>
      </c>
      <c r="AP1348">
        <v>12.215</v>
      </c>
      <c r="AQ1348">
        <v>2.3229099999999998</v>
      </c>
      <c r="AR1348">
        <v>2.8967299999999998</v>
      </c>
      <c r="AS1348">
        <v>3.2949999999999999</v>
      </c>
      <c r="AT1348">
        <v>0.29234700000000002</v>
      </c>
      <c r="AV1348" s="2" t="str">
        <f t="shared" si="21"/>
        <v>12050,420.356,51.5958,2699.32,2603.38,127.574,122.89,55.6741,41.0229,54.0028,14.4293,22.6703,17.6425,16.8445,44.0873,41.4264,25.3721,51.8543,49.7938,50.0758,51.7334,52.4593,0.0168413,1797.59,11.3679,5.85111,44.7372,45.7855,142.432,63.4843,58.5171,57.3029,77.0986,92.8868,141.946,0.01577,62.9766,45.0085,72.7206,8.9931,128.996,12.215,2.32291,2.89673,3.295,0.292347</v>
      </c>
    </row>
    <row r="1349" spans="1:48" ht="409.6" x14ac:dyDescent="0.3">
      <c r="A1349" s="3">
        <v>12051</v>
      </c>
      <c r="B1349">
        <v>422.5</v>
      </c>
      <c r="C1349">
        <v>51.547499999999999</v>
      </c>
      <c r="D1349">
        <v>2689.1</v>
      </c>
      <c r="E1349">
        <v>2600.8200000000002</v>
      </c>
      <c r="F1349">
        <v>128.05600000000001</v>
      </c>
      <c r="G1349">
        <v>122.717</v>
      </c>
      <c r="H1349">
        <v>55.715699999999998</v>
      </c>
      <c r="I1349">
        <v>41.014000000000003</v>
      </c>
      <c r="J1349">
        <v>54.071199999999997</v>
      </c>
      <c r="K1349">
        <v>14.400700000000001</v>
      </c>
      <c r="L1349">
        <v>22.668299999999999</v>
      </c>
      <c r="M1349">
        <v>17.812100000000001</v>
      </c>
      <c r="N1349">
        <v>16.791499999999999</v>
      </c>
      <c r="O1349">
        <v>44.064300000000003</v>
      </c>
      <c r="P1349">
        <v>41.432299999999998</v>
      </c>
      <c r="Q1349">
        <v>25.0303</v>
      </c>
      <c r="R1349">
        <v>51.504899999999999</v>
      </c>
      <c r="S1349">
        <v>49.7682</v>
      </c>
      <c r="T1349">
        <v>50.066099999999999</v>
      </c>
      <c r="U1349">
        <v>51.7136</v>
      </c>
      <c r="V1349">
        <v>52.450200000000002</v>
      </c>
      <c r="W1349">
        <v>1.68413E-2</v>
      </c>
      <c r="X1349">
        <v>1789.59</v>
      </c>
      <c r="Y1349">
        <v>11.442399999999999</v>
      </c>
      <c r="Z1349">
        <v>5.8488800000000003</v>
      </c>
      <c r="AA1349">
        <v>44.7102</v>
      </c>
      <c r="AB1349">
        <v>45.755099999999999</v>
      </c>
      <c r="AC1349">
        <v>142.23099999999999</v>
      </c>
      <c r="AD1349">
        <v>63.413499999999999</v>
      </c>
      <c r="AE1349">
        <v>58.484000000000002</v>
      </c>
      <c r="AF1349">
        <v>57.269799999999996</v>
      </c>
      <c r="AG1349">
        <v>76.603499999999997</v>
      </c>
      <c r="AH1349">
        <v>93.194999999999993</v>
      </c>
      <c r="AI1349">
        <v>141.94</v>
      </c>
      <c r="AJ1349">
        <v>1.5754799999999999E-2</v>
      </c>
      <c r="AK1349">
        <v>62.978499999999997</v>
      </c>
      <c r="AL1349">
        <v>45.008499999999998</v>
      </c>
      <c r="AM1349">
        <v>71.952500000000001</v>
      </c>
      <c r="AN1349">
        <v>8.9944500000000005</v>
      </c>
      <c r="AO1349">
        <v>129.33000000000001</v>
      </c>
      <c r="AP1349">
        <v>12.196999999999999</v>
      </c>
      <c r="AQ1349">
        <v>2.2886899999999999</v>
      </c>
      <c r="AR1349">
        <v>2.9285199999999998</v>
      </c>
      <c r="AS1349">
        <v>3.2993399999999999</v>
      </c>
      <c r="AT1349">
        <v>0.29045500000000002</v>
      </c>
      <c r="AV1349" s="2" t="str">
        <f t="shared" si="21"/>
        <v>12051,422.5,51.5475,2689.1,2600.82,128.056,122.717,55.7157,41.014,54.0712,14.4007,22.6683,17.8121,16.7915,44.0643,41.4323,25.0303,51.5049,49.7682,50.0661,51.7136,52.4502,0.0168413,1789.59,11.4424,5.84888,44.7102,45.7551,142.231,63.4135,58.484,57.2698,76.6035,93.195,141.94,0.0157548,62.9785,45.0085,71.9525,8.99445,129.33,12.197,2.28869,2.92852,3.29934,0.290455</v>
      </c>
    </row>
    <row r="1350" spans="1:48" ht="409.6" x14ac:dyDescent="0.3">
      <c r="A1350" s="3">
        <v>12052</v>
      </c>
      <c r="B1350">
        <v>420.68900000000002</v>
      </c>
      <c r="C1350">
        <v>51.496400000000001</v>
      </c>
      <c r="D1350">
        <v>2703.64</v>
      </c>
      <c r="E1350">
        <v>2594.2199999999998</v>
      </c>
      <c r="F1350">
        <v>128.15100000000001</v>
      </c>
      <c r="G1350">
        <v>123.798</v>
      </c>
      <c r="H1350">
        <v>56.281100000000002</v>
      </c>
      <c r="I1350">
        <v>40.991399999999999</v>
      </c>
      <c r="J1350">
        <v>53.424799999999998</v>
      </c>
      <c r="K1350">
        <v>14.2033</v>
      </c>
      <c r="L1350">
        <v>22.6355</v>
      </c>
      <c r="M1350">
        <v>17.642499999999998</v>
      </c>
      <c r="N1350">
        <v>16.459</v>
      </c>
      <c r="O1350">
        <v>43.993600000000001</v>
      </c>
      <c r="P1350">
        <v>41.374400000000001</v>
      </c>
      <c r="Q1350">
        <v>24.726500000000001</v>
      </c>
      <c r="R1350">
        <v>51.6492</v>
      </c>
      <c r="S1350">
        <v>49.745100000000001</v>
      </c>
      <c r="T1350">
        <v>50.030099999999997</v>
      </c>
      <c r="U1350">
        <v>51.679299999999998</v>
      </c>
      <c r="V1350">
        <v>52.397799999999997</v>
      </c>
      <c r="W1350">
        <v>1.7019400000000001E-2</v>
      </c>
      <c r="X1350">
        <v>1801.56</v>
      </c>
      <c r="Y1350">
        <v>11.458500000000001</v>
      </c>
      <c r="Z1350">
        <v>5.8734400000000004</v>
      </c>
      <c r="AA1350">
        <v>44.627299999999998</v>
      </c>
      <c r="AB1350">
        <v>45.710599999999999</v>
      </c>
      <c r="AC1350">
        <v>142.214</v>
      </c>
      <c r="AD1350">
        <v>63.4086</v>
      </c>
      <c r="AE1350">
        <v>58.465000000000003</v>
      </c>
      <c r="AF1350">
        <v>57.231999999999999</v>
      </c>
      <c r="AG1350">
        <v>77.163700000000006</v>
      </c>
      <c r="AH1350">
        <v>92.911199999999994</v>
      </c>
      <c r="AI1350">
        <v>141.95500000000001</v>
      </c>
      <c r="AJ1350">
        <v>1.5704900000000001E-2</v>
      </c>
      <c r="AK1350">
        <v>62.976199999999999</v>
      </c>
      <c r="AL1350">
        <v>45.008499999999998</v>
      </c>
      <c r="AM1350">
        <v>72.151200000000003</v>
      </c>
      <c r="AN1350">
        <v>8.9859600000000004</v>
      </c>
      <c r="AO1350">
        <v>129.55799999999999</v>
      </c>
      <c r="AP1350">
        <v>12.098000000000001</v>
      </c>
      <c r="AQ1350">
        <v>2.2747899999999999</v>
      </c>
      <c r="AR1350">
        <v>2.9540600000000001</v>
      </c>
      <c r="AS1350">
        <v>3.2827600000000001</v>
      </c>
      <c r="AT1350">
        <v>0.29427599999999998</v>
      </c>
      <c r="AV1350" s="2" t="str">
        <f t="shared" si="21"/>
        <v>12052,420.689,51.4964,2703.64,2594.22,128.151,123.798,56.2811,40.9914,53.4248,14.2033,22.6355,17.6425,16.459,43.9936,41.3744,24.7265,51.6492,49.7451,50.0301,51.6793,52.3978,0.0170194,1801.56,11.4585,5.87344,44.6273,45.7106,142.214,63.4086,58.465,57.232,77.1637,92.9112,141.955,0.0157049,62.9762,45.0085,72.1512,8.98596,129.558,12.098,2.27479,2.95406,3.28276,0.294276</v>
      </c>
    </row>
    <row r="1351" spans="1:48" ht="409.6" x14ac:dyDescent="0.3">
      <c r="A1351" s="3">
        <v>12053</v>
      </c>
      <c r="B1351">
        <v>420.40600000000001</v>
      </c>
      <c r="C1351">
        <v>51.435099999999998</v>
      </c>
      <c r="D1351">
        <v>2697.06</v>
      </c>
      <c r="E1351">
        <v>2582.7199999999998</v>
      </c>
      <c r="F1351">
        <v>127.768</v>
      </c>
      <c r="G1351">
        <v>123.83499999999999</v>
      </c>
      <c r="H1351">
        <v>56.078800000000001</v>
      </c>
      <c r="I1351">
        <v>41.028199999999998</v>
      </c>
      <c r="J1351">
        <v>53.421300000000002</v>
      </c>
      <c r="K1351">
        <v>14.414199999999999</v>
      </c>
      <c r="L1351">
        <v>22.603400000000001</v>
      </c>
      <c r="M1351">
        <v>17.643799999999999</v>
      </c>
      <c r="N1351">
        <v>16.7805</v>
      </c>
      <c r="O1351">
        <v>44.093499999999999</v>
      </c>
      <c r="P1351">
        <v>41.442300000000003</v>
      </c>
      <c r="Q1351">
        <v>24.479099999999999</v>
      </c>
      <c r="R1351">
        <v>51.6492</v>
      </c>
      <c r="S1351">
        <v>49.765000000000001</v>
      </c>
      <c r="T1351">
        <v>50.05</v>
      </c>
      <c r="U1351">
        <v>51.711199999999998</v>
      </c>
      <c r="V1351">
        <v>52.438099999999999</v>
      </c>
      <c r="W1351">
        <v>1.70843E-2</v>
      </c>
      <c r="X1351">
        <v>1809.73</v>
      </c>
      <c r="Y1351">
        <v>11.4292</v>
      </c>
      <c r="Z1351">
        <v>5.9014499999999996</v>
      </c>
      <c r="AA1351">
        <v>44.738300000000002</v>
      </c>
      <c r="AB1351">
        <v>45.815899999999999</v>
      </c>
      <c r="AC1351">
        <v>142.09800000000001</v>
      </c>
      <c r="AD1351">
        <v>63.314100000000003</v>
      </c>
      <c r="AE1351">
        <v>58.484000000000002</v>
      </c>
      <c r="AF1351">
        <v>57.288699999999999</v>
      </c>
      <c r="AG1351">
        <v>77.581699999999998</v>
      </c>
      <c r="AH1351">
        <v>90.079300000000003</v>
      </c>
      <c r="AI1351">
        <v>141.767</v>
      </c>
      <c r="AJ1351">
        <v>1.5924000000000001E-2</v>
      </c>
      <c r="AK1351">
        <v>62.976700000000001</v>
      </c>
      <c r="AL1351">
        <v>45.008499999999998</v>
      </c>
      <c r="AM1351">
        <v>71.238500000000002</v>
      </c>
      <c r="AN1351">
        <v>9.0068199999999994</v>
      </c>
      <c r="AO1351">
        <v>129.21199999999999</v>
      </c>
      <c r="AP1351">
        <v>12.110900000000001</v>
      </c>
      <c r="AQ1351">
        <v>2.2983199999999999</v>
      </c>
      <c r="AR1351">
        <v>2.9796100000000001</v>
      </c>
      <c r="AS1351">
        <v>3.2903899999999999</v>
      </c>
      <c r="AT1351">
        <v>0.29456100000000002</v>
      </c>
      <c r="AV1351" s="2" t="str">
        <f t="shared" si="21"/>
        <v>12053,420.406,51.4351,2697.06,2582.72,127.768,123.835,56.0788,41.0282,53.4213,14.4142,22.6034,17.6438,16.7805,44.0935,41.4423,24.4791,51.6492,49.765,50.05,51.7112,52.4381,0.0170843,1809.73,11.4292,5.90145,44.7383,45.8159,142.098,63.3141,58.484,57.2887,77.5817,90.0793,141.767,0.015924,62.9767,45.0085,71.2385,9.00682,129.212,12.1109,2.29832,2.97961,3.29039,0.294561</v>
      </c>
    </row>
    <row r="1352" spans="1:48" ht="409.6" x14ac:dyDescent="0.3">
      <c r="A1352" s="3">
        <v>12054</v>
      </c>
      <c r="B1352">
        <v>421.84</v>
      </c>
      <c r="C1352">
        <v>51.519300000000001</v>
      </c>
      <c r="D1352">
        <v>2688.81</v>
      </c>
      <c r="E1352">
        <v>2588.4299999999998</v>
      </c>
      <c r="F1352">
        <v>127.84099999999999</v>
      </c>
      <c r="G1352">
        <v>123.67700000000001</v>
      </c>
      <c r="H1352">
        <v>56.329599999999999</v>
      </c>
      <c r="I1352">
        <v>41.015799999999999</v>
      </c>
      <c r="J1352">
        <v>53.271700000000003</v>
      </c>
      <c r="K1352">
        <v>14.3703</v>
      </c>
      <c r="L1352">
        <v>22.397400000000001</v>
      </c>
      <c r="M1352">
        <v>17.642499999999998</v>
      </c>
      <c r="N1352">
        <v>16.663799999999998</v>
      </c>
      <c r="O1352">
        <v>44.070599999999999</v>
      </c>
      <c r="P1352">
        <v>41.45</v>
      </c>
      <c r="Q1352">
        <v>24.357600000000001</v>
      </c>
      <c r="R1352">
        <v>51.5884</v>
      </c>
      <c r="S1352">
        <v>49.765999999999998</v>
      </c>
      <c r="T1352">
        <v>50.036299999999997</v>
      </c>
      <c r="U1352">
        <v>51.6736</v>
      </c>
      <c r="V1352">
        <v>52.403300000000002</v>
      </c>
      <c r="W1352">
        <v>1.7256199999999999E-2</v>
      </c>
      <c r="X1352">
        <v>1810.51</v>
      </c>
      <c r="Y1352">
        <v>11.478999999999999</v>
      </c>
      <c r="Z1352">
        <v>5.87812</v>
      </c>
      <c r="AA1352">
        <v>44.773699999999998</v>
      </c>
      <c r="AB1352">
        <v>45.776600000000002</v>
      </c>
      <c r="AC1352">
        <v>141.917</v>
      </c>
      <c r="AD1352">
        <v>63.262900000000002</v>
      </c>
      <c r="AE1352">
        <v>58.446100000000001</v>
      </c>
      <c r="AF1352">
        <v>57.245399999999997</v>
      </c>
      <c r="AG1352">
        <v>76.921400000000006</v>
      </c>
      <c r="AH1352">
        <v>90.508600000000001</v>
      </c>
      <c r="AI1352">
        <v>141.82499999999999</v>
      </c>
      <c r="AJ1352">
        <v>1.59258E-2</v>
      </c>
      <c r="AK1352">
        <v>62.979599999999998</v>
      </c>
      <c r="AL1352">
        <v>45.008499999999998</v>
      </c>
      <c r="AM1352">
        <v>72.9495</v>
      </c>
      <c r="AN1352">
        <v>8.99146</v>
      </c>
      <c r="AO1352">
        <v>129.34</v>
      </c>
      <c r="AP1352">
        <v>12.1553</v>
      </c>
      <c r="AQ1352">
        <v>2.3759000000000001</v>
      </c>
      <c r="AR1352">
        <v>3.0051600000000001</v>
      </c>
      <c r="AS1352">
        <v>3.2997200000000002</v>
      </c>
      <c r="AT1352">
        <v>0.293184</v>
      </c>
      <c r="AV1352" s="2" t="str">
        <f t="shared" si="21"/>
        <v>12054,421.84,51.5193,2688.81,2588.43,127.841,123.677,56.3296,41.0158,53.2717,14.3703,22.3974,17.6425,16.6638,44.0706,41.45,24.3576,51.5884,49.766,50.0363,51.6736,52.4033,0.0172562,1810.51,11.479,5.87812,44.7737,45.7766,141.917,63.2629,58.4461,57.2454,76.9214,90.5086,141.825,0.0159258,62.9796,45.0085,72.9495,8.99146,129.34,12.1553,2.3759,3.00516,3.29972,0.293184</v>
      </c>
    </row>
    <row r="1353" spans="1:48" ht="409.6" x14ac:dyDescent="0.3">
      <c r="A1353" s="3">
        <v>12055</v>
      </c>
      <c r="B1353">
        <v>424.01400000000001</v>
      </c>
      <c r="C1353">
        <v>51.424599999999998</v>
      </c>
      <c r="D1353">
        <v>2706.35</v>
      </c>
      <c r="E1353">
        <v>2601.79</v>
      </c>
      <c r="F1353">
        <v>129.95500000000001</v>
      </c>
      <c r="G1353">
        <v>124.48099999999999</v>
      </c>
      <c r="H1353">
        <v>56.536499999999997</v>
      </c>
      <c r="I1353">
        <v>40.988700000000001</v>
      </c>
      <c r="J1353">
        <v>53.511299999999999</v>
      </c>
      <c r="K1353">
        <v>14.190799999999999</v>
      </c>
      <c r="L1353">
        <v>22.593599999999999</v>
      </c>
      <c r="M1353">
        <v>17.642499999999998</v>
      </c>
      <c r="N1353">
        <v>16.561</v>
      </c>
      <c r="O1353">
        <v>44.0107</v>
      </c>
      <c r="P1353">
        <v>41.384799999999998</v>
      </c>
      <c r="Q1353">
        <v>24.1753</v>
      </c>
      <c r="R1353">
        <v>51.5657</v>
      </c>
      <c r="S1353">
        <v>49.751399999999997</v>
      </c>
      <c r="T1353">
        <v>50.023699999999998</v>
      </c>
      <c r="U1353">
        <v>51.661700000000003</v>
      </c>
      <c r="V1353">
        <v>52.392600000000002</v>
      </c>
      <c r="W1353">
        <v>1.70843E-2</v>
      </c>
      <c r="X1353">
        <v>1805.31</v>
      </c>
      <c r="Y1353">
        <v>11.199400000000001</v>
      </c>
      <c r="Z1353">
        <v>5.9652599999999998</v>
      </c>
      <c r="AA1353">
        <v>44.647599999999997</v>
      </c>
      <c r="AB1353">
        <v>45.747500000000002</v>
      </c>
      <c r="AC1353">
        <v>142.148</v>
      </c>
      <c r="AD1353">
        <v>63.342500000000001</v>
      </c>
      <c r="AE1353">
        <v>58.446100000000001</v>
      </c>
      <c r="AF1353">
        <v>57.227200000000003</v>
      </c>
      <c r="AG1353">
        <v>77.169899999999998</v>
      </c>
      <c r="AH1353">
        <v>94.196399999999997</v>
      </c>
      <c r="AI1353">
        <v>141.89500000000001</v>
      </c>
      <c r="AJ1353">
        <v>1.5763599999999999E-2</v>
      </c>
      <c r="AK1353">
        <v>62.976100000000002</v>
      </c>
      <c r="AL1353">
        <v>45.008499999999998</v>
      </c>
      <c r="AM1353">
        <v>72.492000000000004</v>
      </c>
      <c r="AN1353">
        <v>9.0017399999999999</v>
      </c>
      <c r="AO1353">
        <v>131.08000000000001</v>
      </c>
      <c r="AP1353">
        <v>12.222799999999999</v>
      </c>
      <c r="AQ1353">
        <v>2.3245399999999998</v>
      </c>
      <c r="AR1353">
        <v>3.03071</v>
      </c>
      <c r="AS1353">
        <v>3.2627799999999998</v>
      </c>
      <c r="AT1353">
        <v>0.29357800000000001</v>
      </c>
      <c r="AV1353" s="2" t="str">
        <f t="shared" si="21"/>
        <v>12055,424.014,51.4246,2706.35,2601.79,129.955,124.481,56.5365,40.9887,53.5113,14.1908,22.5936,17.6425,16.561,44.0107,41.3848,24.1753,51.5657,49.7514,50.0237,51.6617,52.3926,0.0170843,1805.31,11.1994,5.96526,44.6476,45.7475,142.148,63.3425,58.4461,57.2272,77.1699,94.1964,141.895,0.0157636,62.9761,45.0085,72.492,9.00174,131.08,12.2228,2.32454,3.03071,3.26278,0.293578</v>
      </c>
    </row>
    <row r="1354" spans="1:48" ht="409.6" x14ac:dyDescent="0.3">
      <c r="A1354" s="3">
        <v>12056</v>
      </c>
      <c r="B1354">
        <v>422.76900000000001</v>
      </c>
      <c r="C1354">
        <v>51.491599999999998</v>
      </c>
      <c r="D1354">
        <v>2716.1</v>
      </c>
      <c r="E1354">
        <v>2607.46</v>
      </c>
      <c r="F1354">
        <v>129.44900000000001</v>
      </c>
      <c r="G1354">
        <v>124.548</v>
      </c>
      <c r="H1354">
        <v>55.839700000000001</v>
      </c>
      <c r="I1354">
        <v>40.981900000000003</v>
      </c>
      <c r="J1354">
        <v>54.109299999999998</v>
      </c>
      <c r="K1354">
        <v>14.2811</v>
      </c>
      <c r="L1354">
        <v>22.670300000000001</v>
      </c>
      <c r="M1354">
        <v>17.360199999999999</v>
      </c>
      <c r="N1354">
        <v>16.848700000000001</v>
      </c>
      <c r="O1354">
        <v>44.018999999999998</v>
      </c>
      <c r="P1354">
        <v>41.409500000000001</v>
      </c>
      <c r="Q1354">
        <v>24.316500000000001</v>
      </c>
      <c r="R1354">
        <v>51.698999999999998</v>
      </c>
      <c r="S1354">
        <v>49.781399999999998</v>
      </c>
      <c r="T1354">
        <v>50.063299999999998</v>
      </c>
      <c r="U1354">
        <v>51.739800000000002</v>
      </c>
      <c r="V1354">
        <v>52.4651</v>
      </c>
      <c r="W1354">
        <v>1.69984E-2</v>
      </c>
      <c r="X1354">
        <v>1809.06</v>
      </c>
      <c r="Y1354">
        <v>11.444900000000001</v>
      </c>
      <c r="Z1354">
        <v>5.9627299999999996</v>
      </c>
      <c r="AA1354">
        <v>44.748800000000003</v>
      </c>
      <c r="AB1354">
        <v>45.765799999999999</v>
      </c>
      <c r="AC1354">
        <v>142.14099999999999</v>
      </c>
      <c r="AD1354">
        <v>63.332999999999998</v>
      </c>
      <c r="AE1354">
        <v>58.502899999999997</v>
      </c>
      <c r="AF1354">
        <v>57.2759</v>
      </c>
      <c r="AG1354">
        <v>77.388999999999996</v>
      </c>
      <c r="AH1354">
        <v>94.538499999999999</v>
      </c>
      <c r="AI1354">
        <v>141.97499999999999</v>
      </c>
      <c r="AJ1354">
        <v>1.5625300000000002E-2</v>
      </c>
      <c r="AK1354">
        <v>62.974499999999999</v>
      </c>
      <c r="AL1354">
        <v>45.008499999999998</v>
      </c>
      <c r="AM1354">
        <v>73.058599999999998</v>
      </c>
      <c r="AN1354">
        <v>9.0070200000000007</v>
      </c>
      <c r="AO1354">
        <v>130.78299999999999</v>
      </c>
      <c r="AP1354">
        <v>12.336499999999999</v>
      </c>
      <c r="AQ1354">
        <v>2.2995700000000001</v>
      </c>
      <c r="AR1354">
        <v>3.0577000000000001</v>
      </c>
      <c r="AS1354">
        <v>3.2658999999999998</v>
      </c>
      <c r="AT1354">
        <v>0.294601</v>
      </c>
      <c r="AV1354" s="2" t="str">
        <f t="shared" si="21"/>
        <v>12056,422.769,51.4916,2716.1,2607.46,129.449,124.548,55.8397,40.9819,54.1093,14.2811,22.6703,17.3602,16.8487,44.019,41.4095,24.3165,51.699,49.7814,50.0633,51.7398,52.4651,0.0169984,1809.06,11.4449,5.96273,44.7488,45.7658,142.141,63.333,58.5029,57.2759,77.389,94.5385,141.975,0.0156253,62.9745,45.0085,73.0586,9.00702,130.783,12.3365,2.29957,3.0577,3.2659,0.294601</v>
      </c>
    </row>
    <row r="1355" spans="1:48" ht="409.6" x14ac:dyDescent="0.3">
      <c r="A1355" s="3">
        <v>12057</v>
      </c>
      <c r="B1355">
        <v>424.65300000000002</v>
      </c>
      <c r="C1355">
        <v>51.529200000000003</v>
      </c>
      <c r="D1355">
        <v>2714.49</v>
      </c>
      <c r="E1355">
        <v>2600.9899999999998</v>
      </c>
      <c r="F1355">
        <v>128.59100000000001</v>
      </c>
      <c r="G1355">
        <v>124.23399999999999</v>
      </c>
      <c r="H1355">
        <v>55.966900000000003</v>
      </c>
      <c r="I1355">
        <v>40.9893</v>
      </c>
      <c r="J1355">
        <v>53.663699999999999</v>
      </c>
      <c r="K1355">
        <v>14.4754</v>
      </c>
      <c r="L1355">
        <v>22.394200000000001</v>
      </c>
      <c r="M1355">
        <v>17.367999999999999</v>
      </c>
      <c r="N1355">
        <v>16.879899999999999</v>
      </c>
      <c r="O1355">
        <v>44.072000000000003</v>
      </c>
      <c r="P1355">
        <v>41.442999999999998</v>
      </c>
      <c r="Q1355">
        <v>24.9696</v>
      </c>
      <c r="R1355">
        <v>51.9756</v>
      </c>
      <c r="S1355">
        <v>49.773299999999999</v>
      </c>
      <c r="T1355">
        <v>50.041800000000002</v>
      </c>
      <c r="U1355">
        <v>51.717300000000002</v>
      </c>
      <c r="V1355">
        <v>52.444699999999997</v>
      </c>
      <c r="W1355">
        <v>1.70843E-2</v>
      </c>
      <c r="X1355">
        <v>1802.77</v>
      </c>
      <c r="Y1355">
        <v>11.3538</v>
      </c>
      <c r="Z1355">
        <v>6.0061</v>
      </c>
      <c r="AA1355">
        <v>44.7254</v>
      </c>
      <c r="AB1355">
        <v>45.762900000000002</v>
      </c>
      <c r="AC1355">
        <v>142.048</v>
      </c>
      <c r="AD1355">
        <v>63.290399999999998</v>
      </c>
      <c r="AE1355">
        <v>58.517000000000003</v>
      </c>
      <c r="AF1355">
        <v>57.302799999999998</v>
      </c>
      <c r="AG1355">
        <v>76.722899999999996</v>
      </c>
      <c r="AH1355">
        <v>95.067400000000006</v>
      </c>
      <c r="AI1355">
        <v>141.916</v>
      </c>
      <c r="AJ1355">
        <v>1.5849200000000001E-2</v>
      </c>
      <c r="AK1355">
        <v>62.975700000000003</v>
      </c>
      <c r="AL1355">
        <v>45.008499999999998</v>
      </c>
      <c r="AM1355">
        <v>71.187200000000004</v>
      </c>
      <c r="AN1355">
        <v>8.9874299999999998</v>
      </c>
      <c r="AO1355">
        <v>130.10300000000001</v>
      </c>
      <c r="AP1355">
        <v>11.965999999999999</v>
      </c>
      <c r="AQ1355">
        <v>2.3334700000000002</v>
      </c>
      <c r="AR1355">
        <v>3.0891099999999998</v>
      </c>
      <c r="AS1355">
        <v>3.3023699999999998</v>
      </c>
      <c r="AT1355">
        <v>0.29255300000000001</v>
      </c>
      <c r="AV1355" s="2" t="str">
        <f t="shared" si="21"/>
        <v>12057,424.653,51.5292,2714.49,2600.99,128.591,124.234,55.9669,40.9893,53.6637,14.4754,22.3942,17.368,16.8799,44.072,41.443,24.9696,51.9756,49.7733,50.0418,51.7173,52.4447,0.0170843,1802.77,11.3538,6.0061,44.7254,45.7629,142.048,63.2904,58.517,57.3028,76.7229,95.0674,141.916,0.0158492,62.9757,45.0085,71.1872,8.98743,130.103,11.966,2.33347,3.08911,3.30237,0.292553</v>
      </c>
    </row>
    <row r="1356" spans="1:48" ht="409.6" x14ac:dyDescent="0.3">
      <c r="A1356" s="3">
        <v>12058</v>
      </c>
      <c r="B1356">
        <v>421.28899999999999</v>
      </c>
      <c r="C1356">
        <v>51.577500000000001</v>
      </c>
      <c r="D1356">
        <v>2705.77</v>
      </c>
      <c r="E1356">
        <v>2609.34</v>
      </c>
      <c r="F1356">
        <v>129.245</v>
      </c>
      <c r="G1356">
        <v>125.852</v>
      </c>
      <c r="H1356">
        <v>56.511899999999997</v>
      </c>
      <c r="I1356">
        <v>41.007300000000001</v>
      </c>
      <c r="J1356">
        <v>53.134399999999999</v>
      </c>
      <c r="K1356">
        <v>14.5357</v>
      </c>
      <c r="L1356">
        <v>22.670300000000001</v>
      </c>
      <c r="M1356">
        <v>17.613</v>
      </c>
      <c r="N1356">
        <v>16.854399999999998</v>
      </c>
      <c r="O1356">
        <v>44.036299999999997</v>
      </c>
      <c r="P1356">
        <v>41.348399999999998</v>
      </c>
      <c r="Q1356">
        <v>25.898</v>
      </c>
      <c r="R1356">
        <v>52.196100000000001</v>
      </c>
      <c r="S1356">
        <v>49.783999999999999</v>
      </c>
      <c r="T1356">
        <v>50.079799999999999</v>
      </c>
      <c r="U1356">
        <v>51.732799999999997</v>
      </c>
      <c r="V1356">
        <v>52.468000000000004</v>
      </c>
      <c r="W1356">
        <v>1.6982899999999999E-2</v>
      </c>
      <c r="X1356">
        <v>1802.1</v>
      </c>
      <c r="Y1356">
        <v>11.5589</v>
      </c>
      <c r="Z1356">
        <v>6.0567900000000003</v>
      </c>
      <c r="AA1356">
        <v>44.649900000000002</v>
      </c>
      <c r="AB1356">
        <v>45.815899999999999</v>
      </c>
      <c r="AC1356">
        <v>142.16499999999999</v>
      </c>
      <c r="AD1356">
        <v>63.181800000000003</v>
      </c>
      <c r="AE1356">
        <v>58.495399999999997</v>
      </c>
      <c r="AF1356">
        <v>57.280799999999999</v>
      </c>
      <c r="AG1356">
        <v>76.321799999999996</v>
      </c>
      <c r="AH1356">
        <v>92.725300000000004</v>
      </c>
      <c r="AI1356">
        <v>141.88399999999999</v>
      </c>
      <c r="AJ1356">
        <v>1.5871400000000001E-2</v>
      </c>
      <c r="AK1356">
        <v>62.970399999999998</v>
      </c>
      <c r="AL1356">
        <v>45.008499999999998</v>
      </c>
      <c r="AM1356">
        <v>74.392399999999995</v>
      </c>
      <c r="AN1356">
        <v>9.0043600000000001</v>
      </c>
      <c r="AO1356">
        <v>130.78200000000001</v>
      </c>
      <c r="AP1356">
        <v>11.8949</v>
      </c>
      <c r="AQ1356">
        <v>2.3450000000000002</v>
      </c>
      <c r="AR1356">
        <v>3.12053</v>
      </c>
      <c r="AS1356">
        <v>3.2596099999999999</v>
      </c>
      <c r="AT1356">
        <v>0.29873100000000002</v>
      </c>
      <c r="AV1356" s="2" t="str">
        <f t="shared" si="21"/>
        <v>12058,421.289,51.5775,2705.77,2609.34,129.245,125.852,56.5119,41.0073,53.1344,14.5357,22.6703,17.613,16.8544,44.0363,41.3484,25.898,52.1961,49.784,50.0798,51.7328,52.468,0.0169829,1802.1,11.5589,6.05679,44.6499,45.8159,142.165,63.1818,58.4954,57.2808,76.3218,92.7253,141.884,0.0158714,62.9704,45.0085,74.3924,9.00436,130.782,11.8949,2.345,3.12053,3.25961,0.298731</v>
      </c>
    </row>
    <row r="1357" spans="1:48" ht="409.6" x14ac:dyDescent="0.3">
      <c r="A1357" s="3">
        <v>12059</v>
      </c>
      <c r="B1357">
        <v>421.55599999999998</v>
      </c>
      <c r="C1357">
        <v>51.513500000000001</v>
      </c>
      <c r="D1357">
        <v>2695.41</v>
      </c>
      <c r="E1357">
        <v>2597.4299999999998</v>
      </c>
      <c r="F1357">
        <v>129.874</v>
      </c>
      <c r="G1357">
        <v>124.191</v>
      </c>
      <c r="H1357">
        <v>55.344299999999997</v>
      </c>
      <c r="I1357">
        <v>40.963799999999999</v>
      </c>
      <c r="J1357">
        <v>54.165700000000001</v>
      </c>
      <c r="K1357">
        <v>14.614699999999999</v>
      </c>
      <c r="L1357">
        <v>23.0001</v>
      </c>
      <c r="M1357">
        <v>17.648199999999999</v>
      </c>
      <c r="N1357">
        <v>17.2849</v>
      </c>
      <c r="O1357">
        <v>44.057099999999998</v>
      </c>
      <c r="P1357">
        <v>41.400500000000001</v>
      </c>
      <c r="Q1357">
        <v>26.861899999999999</v>
      </c>
      <c r="R1357">
        <v>52.564999999999998</v>
      </c>
      <c r="S1357">
        <v>49.788899999999998</v>
      </c>
      <c r="T1357">
        <v>50.089500000000001</v>
      </c>
      <c r="U1357">
        <v>51.785499999999999</v>
      </c>
      <c r="V1357">
        <v>52.515700000000002</v>
      </c>
      <c r="W1357">
        <v>1.7026199999999998E-2</v>
      </c>
      <c r="X1357">
        <v>1805.21</v>
      </c>
      <c r="Y1357">
        <v>11.411099999999999</v>
      </c>
      <c r="Z1357">
        <v>5.9855</v>
      </c>
      <c r="AA1357">
        <v>44.732199999999999</v>
      </c>
      <c r="AB1357">
        <v>45.815899999999999</v>
      </c>
      <c r="AC1357">
        <v>142.197</v>
      </c>
      <c r="AD1357">
        <v>63.276299999999999</v>
      </c>
      <c r="AE1357">
        <v>58.530900000000003</v>
      </c>
      <c r="AF1357">
        <v>57.316699999999997</v>
      </c>
      <c r="AG1357">
        <v>77.035600000000002</v>
      </c>
      <c r="AH1357">
        <v>95.400700000000001</v>
      </c>
      <c r="AI1357">
        <v>142.083</v>
      </c>
      <c r="AJ1357">
        <v>1.5600899999999999E-2</v>
      </c>
      <c r="AK1357">
        <v>62.970300000000002</v>
      </c>
      <c r="AL1357">
        <v>45.008499999999998</v>
      </c>
      <c r="AM1357">
        <v>71.311499999999995</v>
      </c>
      <c r="AN1357">
        <v>9.0080600000000004</v>
      </c>
      <c r="AO1357">
        <v>131.08699999999999</v>
      </c>
      <c r="AP1357">
        <v>11.9877</v>
      </c>
      <c r="AQ1357">
        <v>2.3782999999999999</v>
      </c>
      <c r="AR1357">
        <v>3.1519499999999998</v>
      </c>
      <c r="AS1357">
        <v>3.2458999999999998</v>
      </c>
      <c r="AT1357">
        <v>0.29460199999999997</v>
      </c>
      <c r="AV1357" s="2" t="str">
        <f t="shared" si="21"/>
        <v>12059,421.556,51.5135,2695.41,2597.43,129.874,124.191,55.3443,40.9638,54.1657,14.6147,23.0001,17.6482,17.2849,44.0571,41.4005,26.8619,52.565,49.7889,50.0895,51.7855,52.5157,0.0170262,1805.21,11.4111,5.9855,44.7322,45.8159,142.197,63.2763,58.5309,57.3167,77.0356,95.4007,142.083,0.0156009,62.9703,45.0085,71.3115,9.00806,131.087,11.9877,2.3783,3.15195,3.2459,0.294602</v>
      </c>
    </row>
    <row r="1358" spans="1:48" ht="409.6" x14ac:dyDescent="0.3">
      <c r="A1358" s="3">
        <v>12060</v>
      </c>
      <c r="B1358">
        <v>420.54899999999998</v>
      </c>
      <c r="C1358">
        <v>51.580599999999997</v>
      </c>
      <c r="D1358">
        <v>2701.7</v>
      </c>
      <c r="E1358">
        <v>2614.36</v>
      </c>
      <c r="F1358">
        <v>128.78299999999999</v>
      </c>
      <c r="G1358">
        <v>124.67100000000001</v>
      </c>
      <c r="H1358">
        <v>55.890099999999997</v>
      </c>
      <c r="I1358">
        <v>41.0486</v>
      </c>
      <c r="J1358">
        <v>53.445099999999996</v>
      </c>
      <c r="K1358">
        <v>14.602399999999999</v>
      </c>
      <c r="L1358">
        <v>22.674800000000001</v>
      </c>
      <c r="M1358">
        <v>17.983799999999999</v>
      </c>
      <c r="N1358">
        <v>17.232800000000001</v>
      </c>
      <c r="O1358">
        <v>44.140500000000003</v>
      </c>
      <c r="P1358">
        <v>41.546999999999997</v>
      </c>
      <c r="Q1358">
        <v>27.716999999999999</v>
      </c>
      <c r="R1358">
        <v>52.96</v>
      </c>
      <c r="S1358">
        <v>49.817399999999999</v>
      </c>
      <c r="T1358">
        <v>50.116399999999999</v>
      </c>
      <c r="U1358">
        <v>51.780200000000001</v>
      </c>
      <c r="V1358">
        <v>52.514800000000001</v>
      </c>
      <c r="W1358">
        <v>1.70843E-2</v>
      </c>
      <c r="X1358">
        <v>1819.48</v>
      </c>
      <c r="Y1358">
        <v>11.527900000000001</v>
      </c>
      <c r="Z1358">
        <v>5.8192700000000004</v>
      </c>
      <c r="AA1358">
        <v>44.880899999999997</v>
      </c>
      <c r="AB1358">
        <v>45.862400000000001</v>
      </c>
      <c r="AC1358">
        <v>142.33199999999999</v>
      </c>
      <c r="AD1358">
        <v>63.243299999999998</v>
      </c>
      <c r="AE1358">
        <v>58.540700000000001</v>
      </c>
      <c r="AF1358">
        <v>57.345399999999998</v>
      </c>
      <c r="AG1358">
        <v>77.543700000000001</v>
      </c>
      <c r="AH1358">
        <v>93.470500000000001</v>
      </c>
      <c r="AI1358">
        <v>141.91999999999999</v>
      </c>
      <c r="AJ1358">
        <v>1.5843800000000002E-2</v>
      </c>
      <c r="AK1358">
        <v>62.973399999999998</v>
      </c>
      <c r="AL1358">
        <v>45.008499999999998</v>
      </c>
      <c r="AM1358">
        <v>71.422499999999999</v>
      </c>
      <c r="AN1358">
        <v>8.9955599999999993</v>
      </c>
      <c r="AO1358">
        <v>130.10900000000001</v>
      </c>
      <c r="AP1358">
        <v>11.9594</v>
      </c>
      <c r="AQ1358">
        <v>2.32361</v>
      </c>
      <c r="AR1358">
        <v>3.18337</v>
      </c>
      <c r="AS1358">
        <v>3.2655599999999998</v>
      </c>
      <c r="AT1358">
        <v>0.29644900000000002</v>
      </c>
      <c r="AV1358" s="2" t="str">
        <f t="shared" si="21"/>
        <v>12060,420.549,51.5806,2701.7,2614.36,128.783,124.671,55.8901,41.0486,53.4451,14.6024,22.6748,17.9838,17.2328,44.1405,41.547,27.717,52.96,49.8174,50.1164,51.7802,52.5148,0.0170843,1819.48,11.5279,5.81927,44.8809,45.8624,142.332,63.2433,58.5407,57.3454,77.5437,93.4705,141.92,0.0158438,62.9734,45.0085,71.4225,8.99556,130.109,11.9594,2.32361,3.18337,3.26556,0.296449</v>
      </c>
    </row>
    <row r="1359" spans="1:48" ht="409.6" x14ac:dyDescent="0.3">
      <c r="A1359" s="3">
        <v>12061</v>
      </c>
      <c r="B1359">
        <v>424.68200000000002</v>
      </c>
      <c r="C1359">
        <v>51.534199999999998</v>
      </c>
      <c r="D1359">
        <v>2703.27</v>
      </c>
      <c r="E1359">
        <v>2607.7199999999998</v>
      </c>
      <c r="F1359">
        <v>127.901</v>
      </c>
      <c r="G1359">
        <v>123.163</v>
      </c>
      <c r="H1359">
        <v>55.402000000000001</v>
      </c>
      <c r="I1359">
        <v>41.009700000000002</v>
      </c>
      <c r="J1359">
        <v>54.2714</v>
      </c>
      <c r="K1359">
        <v>14.467700000000001</v>
      </c>
      <c r="L1359">
        <v>22.670300000000001</v>
      </c>
      <c r="M1359">
        <v>18.740400000000001</v>
      </c>
      <c r="N1359">
        <v>17.097799999999999</v>
      </c>
      <c r="O1359">
        <v>44.018999999999998</v>
      </c>
      <c r="P1359">
        <v>41.0792</v>
      </c>
      <c r="Q1359">
        <v>28.180399999999999</v>
      </c>
      <c r="R1359">
        <v>52.295000000000002</v>
      </c>
      <c r="S1359">
        <v>49.772500000000001</v>
      </c>
      <c r="T1359">
        <v>50.056600000000003</v>
      </c>
      <c r="U1359">
        <v>51.745100000000001</v>
      </c>
      <c r="V1359">
        <v>52.4726</v>
      </c>
      <c r="W1359">
        <v>1.70843E-2</v>
      </c>
      <c r="X1359">
        <v>1809.96</v>
      </c>
      <c r="Y1359">
        <v>11.4657</v>
      </c>
      <c r="Z1359">
        <v>5.83392</v>
      </c>
      <c r="AA1359">
        <v>44.4634</v>
      </c>
      <c r="AB1359">
        <v>45.587699999999998</v>
      </c>
      <c r="AC1359">
        <v>141.84700000000001</v>
      </c>
      <c r="AD1359">
        <v>63.157899999999998</v>
      </c>
      <c r="AE1359">
        <v>58.484000000000002</v>
      </c>
      <c r="AF1359">
        <v>57.2791</v>
      </c>
      <c r="AG1359">
        <v>76.764200000000002</v>
      </c>
      <c r="AH1359">
        <v>93.665400000000005</v>
      </c>
      <c r="AI1359">
        <v>141.86699999999999</v>
      </c>
      <c r="AJ1359">
        <v>1.59001E-2</v>
      </c>
      <c r="AK1359">
        <v>62.9773</v>
      </c>
      <c r="AL1359">
        <v>45.008499999999998</v>
      </c>
      <c r="AM1359">
        <v>76.535499999999999</v>
      </c>
      <c r="AN1359">
        <v>8.9865700000000004</v>
      </c>
      <c r="AO1359">
        <v>129.27000000000001</v>
      </c>
      <c r="AP1359">
        <v>11.936400000000001</v>
      </c>
      <c r="AQ1359">
        <v>2.2669000000000001</v>
      </c>
      <c r="AR1359">
        <v>3.1749299999999998</v>
      </c>
      <c r="AS1359">
        <v>3.3203900000000002</v>
      </c>
      <c r="AT1359">
        <v>0.29001199999999999</v>
      </c>
      <c r="AV1359" s="2" t="str">
        <f t="shared" si="21"/>
        <v>12061,424.682,51.5342,2703.27,2607.72,127.901,123.163,55.402,41.0097,54.2714,14.4677,22.6703,18.7404,17.0978,44.019,41.0792,28.1804,52.295,49.7725,50.0566,51.7451,52.4726,0.0170843,1809.96,11.4657,5.83392,44.4634,45.5877,141.847,63.1579,58.484,57.2791,76.7642,93.6654,141.867,0.0159001,62.9773,45.0085,76.5355,8.98657,129.27,11.9364,2.2669,3.17493,3.32039,0.290012</v>
      </c>
    </row>
    <row r="1360" spans="1:48" ht="409.6" x14ac:dyDescent="0.3">
      <c r="A1360" s="3">
        <v>12062</v>
      </c>
      <c r="B1360">
        <v>422.25299999999999</v>
      </c>
      <c r="C1360">
        <v>51.498899999999999</v>
      </c>
      <c r="D1360">
        <v>2691.71</v>
      </c>
      <c r="E1360">
        <v>2605.42</v>
      </c>
      <c r="F1360">
        <v>125.58799999999999</v>
      </c>
      <c r="G1360">
        <v>122.27800000000001</v>
      </c>
      <c r="H1360">
        <v>56.222900000000003</v>
      </c>
      <c r="I1360">
        <v>40.936</v>
      </c>
      <c r="J1360">
        <v>53.459299999999999</v>
      </c>
      <c r="K1360">
        <v>14.0053</v>
      </c>
      <c r="L1360">
        <v>21.834199999999999</v>
      </c>
      <c r="M1360">
        <v>15.6822</v>
      </c>
      <c r="N1360">
        <v>16.34</v>
      </c>
      <c r="O1360">
        <v>43.915300000000002</v>
      </c>
      <c r="P1360">
        <v>41.303199999999997</v>
      </c>
      <c r="Q1360">
        <v>27.716999999999999</v>
      </c>
      <c r="R1360">
        <v>52.504199999999997</v>
      </c>
      <c r="S1360">
        <v>49.708799999999997</v>
      </c>
      <c r="T1360">
        <v>49.990600000000001</v>
      </c>
      <c r="U1360">
        <v>51.624299999999998</v>
      </c>
      <c r="V1360">
        <v>52.338799999999999</v>
      </c>
      <c r="W1360">
        <v>1.6355100000000001E-2</v>
      </c>
      <c r="X1360">
        <v>1792</v>
      </c>
      <c r="Y1360">
        <v>11.5266</v>
      </c>
      <c r="Z1360">
        <v>6.1003999999999996</v>
      </c>
      <c r="AA1360">
        <v>44.585700000000003</v>
      </c>
      <c r="AB1360">
        <v>45.429200000000002</v>
      </c>
      <c r="AC1360">
        <v>142.43199999999999</v>
      </c>
      <c r="AD1360">
        <v>63.143999999999998</v>
      </c>
      <c r="AE1360">
        <v>58.413400000000003</v>
      </c>
      <c r="AF1360">
        <v>57.231999999999999</v>
      </c>
      <c r="AG1360">
        <v>76.475300000000004</v>
      </c>
      <c r="AH1360">
        <v>97.642799999999994</v>
      </c>
      <c r="AI1360">
        <v>142.05199999999999</v>
      </c>
      <c r="AJ1360">
        <v>1.5467699999999999E-2</v>
      </c>
      <c r="AK1360">
        <v>62.977899999999998</v>
      </c>
      <c r="AL1360">
        <v>45.008499999999998</v>
      </c>
      <c r="AM1360">
        <v>72.754300000000001</v>
      </c>
      <c r="AN1360">
        <v>9.0014800000000008</v>
      </c>
      <c r="AO1360">
        <v>126.979</v>
      </c>
      <c r="AP1360">
        <v>11.9726</v>
      </c>
      <c r="AQ1360">
        <v>2.1794199999999999</v>
      </c>
      <c r="AR1360">
        <v>2.9445600000000001</v>
      </c>
      <c r="AS1360">
        <v>3.3622000000000001</v>
      </c>
      <c r="AT1360">
        <v>0.28958499999999998</v>
      </c>
      <c r="AV1360" s="2" t="str">
        <f t="shared" si="21"/>
        <v>12062,422.253,51.4989,2691.71,2605.42,125.588,122.278,56.2229,40.936,53.4593,14.0053,21.8342,15.6822,16.34,43.9153,41.3032,27.717,52.5042,49.7088,49.9906,51.6243,52.3388,0.0163551,1792,11.5266,6.1004,44.5857,45.4292,142.432,63.144,58.4134,57.232,76.4753,97.6428,142.052,0.0154677,62.9779,45.0085,72.7543,9.00148,126.979,11.9726,2.17942,2.94456,3.3622,0.289585</v>
      </c>
    </row>
    <row r="1361" spans="1:48" ht="409.6" x14ac:dyDescent="0.3">
      <c r="A1361" s="3">
        <v>12063</v>
      </c>
      <c r="B1361">
        <v>421.24599999999998</v>
      </c>
      <c r="C1361">
        <v>51.470399999999998</v>
      </c>
      <c r="D1361">
        <v>2684.81</v>
      </c>
      <c r="E1361">
        <v>2622.73</v>
      </c>
      <c r="F1361">
        <v>123.767</v>
      </c>
      <c r="G1361">
        <v>118.66200000000001</v>
      </c>
      <c r="H1361">
        <v>56.0488</v>
      </c>
      <c r="I1361">
        <v>41.021299999999997</v>
      </c>
      <c r="J1361">
        <v>52.692799999999998</v>
      </c>
      <c r="K1361">
        <v>13.861800000000001</v>
      </c>
      <c r="L1361">
        <v>21.777899999999999</v>
      </c>
      <c r="M1361">
        <v>17.654900000000001</v>
      </c>
      <c r="N1361">
        <v>16.0916</v>
      </c>
      <c r="O1361">
        <v>43.947699999999998</v>
      </c>
      <c r="P1361">
        <v>41.3645</v>
      </c>
      <c r="Q1361">
        <v>23.917999999999999</v>
      </c>
      <c r="R1361">
        <v>47.0505</v>
      </c>
      <c r="S1361">
        <v>49.764800000000001</v>
      </c>
      <c r="T1361">
        <v>50.036299999999997</v>
      </c>
      <c r="U1361">
        <v>51.665700000000001</v>
      </c>
      <c r="V1361">
        <v>52.392600000000002</v>
      </c>
      <c r="W1361">
        <v>1.8236200000000001E-2</v>
      </c>
      <c r="X1361">
        <v>1826.69</v>
      </c>
      <c r="Y1361">
        <v>11.612500000000001</v>
      </c>
      <c r="Z1361">
        <v>6.3359500000000004</v>
      </c>
      <c r="AA1361">
        <v>44.582599999999999</v>
      </c>
      <c r="AB1361">
        <v>45.925899999999999</v>
      </c>
      <c r="AC1361">
        <v>141.12100000000001</v>
      </c>
      <c r="AD1361">
        <v>62.832500000000003</v>
      </c>
      <c r="AE1361">
        <v>58.351500000000001</v>
      </c>
      <c r="AF1361">
        <v>57.231999999999999</v>
      </c>
      <c r="AG1361">
        <v>76.4161</v>
      </c>
      <c r="AH1361">
        <v>86.785200000000003</v>
      </c>
      <c r="AI1361">
        <v>141.26499999999999</v>
      </c>
      <c r="AJ1361">
        <v>1.64575E-2</v>
      </c>
      <c r="AK1361">
        <v>63.003700000000002</v>
      </c>
      <c r="AL1361">
        <v>45.008499999999998</v>
      </c>
      <c r="AM1361">
        <v>72.488100000000003</v>
      </c>
      <c r="AN1361">
        <v>8.9953500000000002</v>
      </c>
      <c r="AO1361">
        <v>125.229</v>
      </c>
      <c r="AP1361">
        <v>11.601699999999999</v>
      </c>
      <c r="AQ1361">
        <v>2.2154600000000002</v>
      </c>
      <c r="AR1361">
        <v>2.7141799999999998</v>
      </c>
      <c r="AS1361">
        <v>3.4035500000000001</v>
      </c>
      <c r="AT1361">
        <v>0.281694</v>
      </c>
      <c r="AV1361" s="2" t="str">
        <f t="shared" si="21"/>
        <v>12063,421.246,51.4704,2684.81,2622.73,123.767,118.662,56.0488,41.0213,52.6928,13.8618,21.7779,17.6549,16.0916,43.9477,41.3645,23.918,47.0505,49.7648,50.0363,51.6657,52.3926,0.0182362,1826.69,11.6125,6.33595,44.5826,45.9259,141.121,62.8325,58.3515,57.232,76.4161,86.7852,141.265,0.0164575,63.0037,45.0085,72.4881,8.99535,125.229,11.6017,2.21546,2.71418,3.40355,0.281694</v>
      </c>
    </row>
    <row r="1362" spans="1:48" ht="409.6" x14ac:dyDescent="0.3">
      <c r="A1362" s="3">
        <v>12064</v>
      </c>
      <c r="B1362">
        <v>431.04</v>
      </c>
      <c r="C1362">
        <v>51.061999999999998</v>
      </c>
      <c r="D1362">
        <v>2708.13</v>
      </c>
      <c r="E1362">
        <v>2618.14</v>
      </c>
      <c r="F1362">
        <v>77.905799999999999</v>
      </c>
      <c r="G1362">
        <v>0.117628</v>
      </c>
      <c r="H1362">
        <v>48.9861</v>
      </c>
      <c r="I1362">
        <v>40.935699999999997</v>
      </c>
      <c r="J1362">
        <v>57.431399999999996</v>
      </c>
      <c r="K1362">
        <v>11.430899999999999</v>
      </c>
      <c r="L1362">
        <v>17.882000000000001</v>
      </c>
      <c r="M1362">
        <v>13.7811</v>
      </c>
      <c r="N1362">
        <v>13.2072</v>
      </c>
      <c r="O1362">
        <v>43.285499999999999</v>
      </c>
      <c r="P1362">
        <v>41.1877</v>
      </c>
      <c r="Q1362">
        <v>24.023399999999999</v>
      </c>
      <c r="R1362">
        <v>50.915700000000001</v>
      </c>
      <c r="S1362">
        <v>49.649500000000003</v>
      </c>
      <c r="T1362">
        <v>49.872700000000002</v>
      </c>
      <c r="U1362">
        <v>51.325899999999997</v>
      </c>
      <c r="V1362">
        <v>51.976999999999997</v>
      </c>
      <c r="W1362">
        <v>2.0094999999999998E-2</v>
      </c>
      <c r="X1362">
        <v>1808.36</v>
      </c>
      <c r="Y1362">
        <v>12.545400000000001</v>
      </c>
      <c r="Z1362">
        <v>6.2766999999999999</v>
      </c>
      <c r="AA1362">
        <v>43.875999999999998</v>
      </c>
      <c r="AB1362">
        <v>45.0334</v>
      </c>
      <c r="AC1362">
        <v>138.78700000000001</v>
      </c>
      <c r="AD1362">
        <v>61.243699999999997</v>
      </c>
      <c r="AE1362">
        <v>57.769599999999997</v>
      </c>
      <c r="AF1362">
        <v>56.915399999999998</v>
      </c>
      <c r="AG1362">
        <v>68.350399999999993</v>
      </c>
      <c r="AH1362">
        <v>73.724699999999999</v>
      </c>
      <c r="AI1362">
        <v>138.483</v>
      </c>
      <c r="AJ1362">
        <v>1.86284E-2</v>
      </c>
      <c r="AK1362">
        <v>62.987299999999998</v>
      </c>
      <c r="AL1362">
        <v>45.008499999999998</v>
      </c>
      <c r="AM1362">
        <v>71.223799999999997</v>
      </c>
      <c r="AN1362">
        <v>9.0110600000000005</v>
      </c>
      <c r="AO1362">
        <v>88.919600000000003</v>
      </c>
      <c r="AP1362">
        <v>6.1929499999999997</v>
      </c>
      <c r="AQ1362">
        <v>-5.6214800000000002E-2</v>
      </c>
      <c r="AR1362">
        <v>2.4838100000000001</v>
      </c>
      <c r="AS1362">
        <v>5.5328299999999997</v>
      </c>
      <c r="AT1362">
        <v>2.7289300000000002E-4</v>
      </c>
      <c r="AV1362" s="2" t="str">
        <f t="shared" si="21"/>
        <v>12064,431.04,51.062,2708.13,2618.14,77.9058,0.117628,48.9861,40.9357,57.4314,11.4309,17.882,13.7811,13.2072,43.2855,41.1877,24.0234,50.9157,49.6495,49.8727,51.3259,51.977,0.020095,1808.36,12.5454,6.2767,43.876,45.0334,138.787,61.2437,57.7696,56.9154,68.3504,73.7247,138.483,0.0186284,62.9873,45.0085,71.2238,9.01106,88.9196,6.19295,-0.0562148,2.48381,5.53283,0.000272893</v>
      </c>
    </row>
    <row r="1363" spans="1:48" ht="409.6" x14ac:dyDescent="0.3">
      <c r="A1363" s="3">
        <v>12065</v>
      </c>
      <c r="B1363">
        <v>414.02199999999999</v>
      </c>
      <c r="C1363">
        <v>50.921599999999998</v>
      </c>
      <c r="D1363">
        <v>2689.46</v>
      </c>
      <c r="E1363">
        <v>2590.13</v>
      </c>
      <c r="F1363">
        <v>80.428700000000006</v>
      </c>
      <c r="G1363">
        <v>8.7788400000000003E-2</v>
      </c>
      <c r="H1363">
        <v>49.521900000000002</v>
      </c>
      <c r="I1363">
        <v>41.053899999999999</v>
      </c>
      <c r="J1363">
        <v>55.203099999999999</v>
      </c>
      <c r="K1363">
        <v>10.767899999999999</v>
      </c>
      <c r="L1363">
        <v>16.509699999999999</v>
      </c>
      <c r="M1363">
        <v>13.0846</v>
      </c>
      <c r="N1363">
        <v>12.2484</v>
      </c>
      <c r="O1363">
        <v>43.277500000000003</v>
      </c>
      <c r="P1363">
        <v>41.280099999999997</v>
      </c>
      <c r="Q1363">
        <v>23.833200000000001</v>
      </c>
      <c r="R1363">
        <v>50.802100000000003</v>
      </c>
      <c r="S1363">
        <v>49.673000000000002</v>
      </c>
      <c r="T1363">
        <v>49.857799999999997</v>
      </c>
      <c r="U1363">
        <v>51.279200000000003</v>
      </c>
      <c r="V1363">
        <v>51.910600000000002</v>
      </c>
      <c r="W1363">
        <v>2.0828699999999999E-2</v>
      </c>
      <c r="X1363">
        <v>1809.98</v>
      </c>
      <c r="Y1363">
        <v>10.9656</v>
      </c>
      <c r="Z1363">
        <v>6.3765000000000001</v>
      </c>
      <c r="AA1363">
        <v>43.857599999999998</v>
      </c>
      <c r="AB1363">
        <v>44.9482</v>
      </c>
      <c r="AC1363">
        <v>137.98400000000001</v>
      </c>
      <c r="AD1363">
        <v>60.908299999999997</v>
      </c>
      <c r="AE1363">
        <v>57.480800000000002</v>
      </c>
      <c r="AF1363">
        <v>56.603400000000001</v>
      </c>
      <c r="AG1363">
        <v>67.5274</v>
      </c>
      <c r="AH1363">
        <v>72.720799999999997</v>
      </c>
      <c r="AI1363">
        <v>138.27600000000001</v>
      </c>
      <c r="AJ1363">
        <v>1.8571399999999998E-2</v>
      </c>
      <c r="AK1363">
        <v>62.9861</v>
      </c>
      <c r="AL1363">
        <v>45.008499999999998</v>
      </c>
      <c r="AM1363">
        <v>71.980099999999993</v>
      </c>
      <c r="AN1363">
        <v>8.9990900000000007</v>
      </c>
      <c r="AO1363">
        <v>89.163200000000003</v>
      </c>
      <c r="AP1363">
        <v>0.62516799999999995</v>
      </c>
      <c r="AQ1363">
        <v>0</v>
      </c>
      <c r="AR1363">
        <v>2.2534299999999998</v>
      </c>
      <c r="AS1363">
        <v>5.1477000000000004</v>
      </c>
      <c r="AT1363">
        <v>2.1203800000000001E-4</v>
      </c>
      <c r="AV1363" s="2" t="str">
        <f t="shared" si="21"/>
        <v>12065,414.022,50.9216,2689.46,2590.13,80.4287,0.0877884,49.5219,41.0539,55.2031,10.7679,16.5097,13.0846,12.2484,43.2775,41.2801,23.8332,50.8021,49.673,49.8578,51.2792,51.9106,0.0208287,1809.98,10.9656,6.3765,43.8576,44.9482,137.984,60.9083,57.4808,56.6034,67.5274,72.7208,138.276,0.0185714,62.9861,45.0085,71.9801,8.99909,89.1632,0.625168,0,2.25343,5.1477,0.000212038</v>
      </c>
    </row>
    <row r="1364" spans="1:48" ht="409.6" x14ac:dyDescent="0.3">
      <c r="A1364" s="3">
        <v>12066</v>
      </c>
      <c r="B1364">
        <v>406.74700000000001</v>
      </c>
      <c r="C1364">
        <v>50.677</v>
      </c>
      <c r="D1364">
        <v>2705.81</v>
      </c>
      <c r="E1364">
        <v>2627.21</v>
      </c>
      <c r="F1364">
        <v>80.645600000000002</v>
      </c>
      <c r="G1364">
        <v>8.2802799999999996E-2</v>
      </c>
      <c r="H1364">
        <v>52.261600000000001</v>
      </c>
      <c r="I1364">
        <v>41.0867</v>
      </c>
      <c r="J1364">
        <v>50.776899999999998</v>
      </c>
      <c r="K1364">
        <v>10.274800000000001</v>
      </c>
      <c r="L1364">
        <v>15.8596</v>
      </c>
      <c r="M1364">
        <v>12.882899999999999</v>
      </c>
      <c r="N1364">
        <v>11.7415</v>
      </c>
      <c r="O1364">
        <v>43.155299999999997</v>
      </c>
      <c r="P1364">
        <v>41.180199999999999</v>
      </c>
      <c r="Q1364">
        <v>24.1449</v>
      </c>
      <c r="R1364">
        <v>49.585700000000003</v>
      </c>
      <c r="S1364">
        <v>49.6477</v>
      </c>
      <c r="T1364">
        <v>49.8504</v>
      </c>
      <c r="U1364">
        <v>51.226999999999997</v>
      </c>
      <c r="V1364">
        <v>51.860500000000002</v>
      </c>
      <c r="W1364">
        <v>1.8299699999999999E-2</v>
      </c>
      <c r="X1364">
        <v>1817.83</v>
      </c>
      <c r="Y1364">
        <v>10.807</v>
      </c>
      <c r="Z1364">
        <v>6.4642099999999996</v>
      </c>
      <c r="AA1364">
        <v>43.6295</v>
      </c>
      <c r="AB1364">
        <v>44.679200000000002</v>
      </c>
      <c r="AC1364">
        <v>139.96799999999999</v>
      </c>
      <c r="AD1364">
        <v>60.918500000000002</v>
      </c>
      <c r="AE1364">
        <v>57.4</v>
      </c>
      <c r="AF1364">
        <v>56.432499999999997</v>
      </c>
      <c r="AG1364">
        <v>68.152199999999993</v>
      </c>
      <c r="AH1364">
        <v>74.534000000000006</v>
      </c>
      <c r="AI1364">
        <v>139.73599999999999</v>
      </c>
      <c r="AJ1364">
        <v>1.6996600000000001E-2</v>
      </c>
      <c r="AK1364">
        <v>62.991799999999998</v>
      </c>
      <c r="AL1364">
        <v>45.008499999999998</v>
      </c>
      <c r="AM1364">
        <v>72.6541</v>
      </c>
      <c r="AN1364">
        <v>8.9877099999999999</v>
      </c>
      <c r="AO1364">
        <v>88.909099999999995</v>
      </c>
      <c r="AP1364">
        <v>0.32219900000000001</v>
      </c>
      <c r="AQ1364">
        <v>0</v>
      </c>
      <c r="AR1364">
        <v>2.02305</v>
      </c>
      <c r="AS1364">
        <v>5.0436300000000003</v>
      </c>
      <c r="AT1364">
        <v>2.03573E-4</v>
      </c>
      <c r="AV1364" s="2" t="str">
        <f t="shared" si="21"/>
        <v>12066,406.747,50.677,2705.81,2627.21,80.6456,0.0828028,52.2616,41.0867,50.7769,10.2748,15.8596,12.8829,11.7415,43.1553,41.1802,24.1449,49.5857,49.6477,49.8504,51.227,51.8605,0.0182997,1817.83,10.807,6.46421,43.6295,44.6792,139.968,60.9185,57.4,56.4325,68.1522,74.534,139.736,0.0169966,62.9918,45.0085,72.6541,8.98771,88.9091,0.322199,0,2.02305,5.04363,0.000203573</v>
      </c>
    </row>
    <row r="1365" spans="1:48" ht="409.6" x14ac:dyDescent="0.3">
      <c r="A1365" s="3">
        <v>12067</v>
      </c>
      <c r="B1365">
        <v>400.012</v>
      </c>
      <c r="C1365">
        <v>50.772500000000001</v>
      </c>
      <c r="D1365">
        <v>2706.56</v>
      </c>
      <c r="E1365">
        <v>2606.04</v>
      </c>
      <c r="F1365">
        <v>80.707700000000003</v>
      </c>
      <c r="G1365">
        <v>8.19859E-2</v>
      </c>
      <c r="H1365">
        <v>52.26</v>
      </c>
      <c r="I1365">
        <v>41.100299999999997</v>
      </c>
      <c r="J1365">
        <v>51.584800000000001</v>
      </c>
      <c r="K1365">
        <v>9.96326</v>
      </c>
      <c r="L1365">
        <v>15.2075</v>
      </c>
      <c r="M1365">
        <v>11.960599999999999</v>
      </c>
      <c r="N1365">
        <v>11.298400000000001</v>
      </c>
      <c r="O1365">
        <v>43.125799999999998</v>
      </c>
      <c r="P1365">
        <v>41.303400000000003</v>
      </c>
      <c r="Q1365">
        <v>24.296800000000001</v>
      </c>
      <c r="R1365">
        <v>50.946100000000001</v>
      </c>
      <c r="S1365">
        <v>49.647199999999998</v>
      </c>
      <c r="T1365">
        <v>49.831800000000001</v>
      </c>
      <c r="U1365">
        <v>51.217500000000001</v>
      </c>
      <c r="V1365">
        <v>51.824399999999997</v>
      </c>
      <c r="W1365">
        <v>1.7994199999999998E-2</v>
      </c>
      <c r="X1365">
        <v>1803.48</v>
      </c>
      <c r="Y1365">
        <v>10.370100000000001</v>
      </c>
      <c r="Z1365">
        <v>6.4358300000000002</v>
      </c>
      <c r="AA1365">
        <v>43.656500000000001</v>
      </c>
      <c r="AB1365">
        <v>44.6492</v>
      </c>
      <c r="AC1365">
        <v>140.13300000000001</v>
      </c>
      <c r="AD1365">
        <v>60.9131</v>
      </c>
      <c r="AE1365">
        <v>57.3765</v>
      </c>
      <c r="AF1365">
        <v>56.352600000000002</v>
      </c>
      <c r="AG1365">
        <v>69.632000000000005</v>
      </c>
      <c r="AH1365">
        <v>75.311800000000005</v>
      </c>
      <c r="AI1365">
        <v>140.381</v>
      </c>
      <c r="AJ1365">
        <v>1.6218900000000001E-2</v>
      </c>
      <c r="AK1365">
        <v>62.978299999999997</v>
      </c>
      <c r="AL1365">
        <v>45.008499999999998</v>
      </c>
      <c r="AM1365">
        <v>71.168800000000005</v>
      </c>
      <c r="AN1365">
        <v>8.98813</v>
      </c>
      <c r="AO1365">
        <v>88.814499999999995</v>
      </c>
      <c r="AP1365">
        <v>0.31057200000000001</v>
      </c>
      <c r="AQ1365">
        <v>0</v>
      </c>
      <c r="AR1365">
        <v>1.7926800000000001</v>
      </c>
      <c r="AS1365">
        <v>4.9562999999999997</v>
      </c>
      <c r="AT1365">
        <v>2.04959E-4</v>
      </c>
      <c r="AV1365" s="2" t="str">
        <f t="shared" si="21"/>
        <v>12067,400.012,50.7725,2706.56,2606.04,80.7077,0.0819859,52.26,41.1003,51.5848,9.96326,15.2075,11.9606,11.2984,43.1258,41.3034,24.2968,50.9461,49.6472,49.8318,51.2175,51.8244,0.0179942,1803.48,10.3701,6.43583,43.6565,44.6492,140.133,60.9131,57.3765,56.3526,69.632,75.3118,140.381,0.0162189,62.9783,45.0085,71.1688,8.98813,88.8145,0.310572,0,1.79268,4.9563,0.000204959</v>
      </c>
    </row>
    <row r="1366" spans="1:48" ht="409.6" x14ac:dyDescent="0.3">
      <c r="A1366" s="3">
        <v>12068</v>
      </c>
      <c r="B1366">
        <v>399.72199999999998</v>
      </c>
      <c r="C1366">
        <v>50.721899999999998</v>
      </c>
      <c r="D1366">
        <v>2708.34</v>
      </c>
      <c r="E1366">
        <v>2605.17</v>
      </c>
      <c r="F1366">
        <v>80.096599999999995</v>
      </c>
      <c r="G1366">
        <v>6.8278099999999994E-2</v>
      </c>
      <c r="H1366">
        <v>51.610100000000003</v>
      </c>
      <c r="I1366">
        <v>41.036499999999997</v>
      </c>
      <c r="J1366">
        <v>52.220100000000002</v>
      </c>
      <c r="K1366">
        <v>9.6511200000000006</v>
      </c>
      <c r="L1366">
        <v>15.004200000000001</v>
      </c>
      <c r="M1366">
        <v>11.4847</v>
      </c>
      <c r="N1366">
        <v>10.95</v>
      </c>
      <c r="O1366">
        <v>42.947000000000003</v>
      </c>
      <c r="P1366">
        <v>41.183900000000001</v>
      </c>
      <c r="Q1366">
        <v>23.9114</v>
      </c>
      <c r="R1366">
        <v>50.946100000000001</v>
      </c>
      <c r="S1366">
        <v>49.606299999999997</v>
      </c>
      <c r="T1366">
        <v>49.784500000000001</v>
      </c>
      <c r="U1366">
        <v>51.152200000000001</v>
      </c>
      <c r="V1366">
        <v>51.753999999999998</v>
      </c>
      <c r="W1366">
        <v>1.6355100000000001E-2</v>
      </c>
      <c r="X1366">
        <v>1787.44</v>
      </c>
      <c r="Y1366">
        <v>10.448700000000001</v>
      </c>
      <c r="Z1366">
        <v>6.4008000000000003</v>
      </c>
      <c r="AA1366">
        <v>43.473399999999998</v>
      </c>
      <c r="AB1366">
        <v>44.383600000000001</v>
      </c>
      <c r="AC1366">
        <v>141.53299999999999</v>
      </c>
      <c r="AD1366">
        <v>61.077399999999997</v>
      </c>
      <c r="AE1366">
        <v>57.424100000000003</v>
      </c>
      <c r="AF1366">
        <v>56.2866</v>
      </c>
      <c r="AG1366">
        <v>70.962999999999994</v>
      </c>
      <c r="AH1366">
        <v>80.539100000000005</v>
      </c>
      <c r="AI1366">
        <v>141.26599999999999</v>
      </c>
      <c r="AJ1366">
        <v>1.51562E-2</v>
      </c>
      <c r="AK1366">
        <v>62.9771</v>
      </c>
      <c r="AL1366">
        <v>45.008499999999998</v>
      </c>
      <c r="AM1366">
        <v>72.069599999999994</v>
      </c>
      <c r="AN1366">
        <v>9.0102399999999996</v>
      </c>
      <c r="AO1366">
        <v>88.968299999999999</v>
      </c>
      <c r="AP1366">
        <v>0.20358899999999999</v>
      </c>
      <c r="AQ1366">
        <v>0</v>
      </c>
      <c r="AR1366">
        <v>1.5623</v>
      </c>
      <c r="AS1366">
        <v>4.9904999999999999</v>
      </c>
      <c r="AT1366">
        <v>1.7081400000000001E-4</v>
      </c>
      <c r="AV1366" s="2" t="str">
        <f t="shared" si="21"/>
        <v>12068,399.722,50.7219,2708.34,2605.17,80.0966,0.0682781,51.6101,41.0365,52.2201,9.65112,15.0042,11.4847,10.95,42.947,41.1839,23.9114,50.9461,49.6063,49.7845,51.1522,51.754,0.0163551,1787.44,10.4487,6.4008,43.4734,44.3836,141.533,61.0774,57.4241,56.2866,70.963,80.5391,141.266,0.0151562,62.9771,45.0085,72.0696,9.01024,88.9683,0.203589,0,1.5623,4.9905,0.000170814</v>
      </c>
    </row>
    <row r="1367" spans="1:48" ht="409.6" x14ac:dyDescent="0.3">
      <c r="A1367" s="3">
        <v>12069</v>
      </c>
      <c r="B1367">
        <v>393.84699999999998</v>
      </c>
      <c r="C1367">
        <v>50.745800000000003</v>
      </c>
      <c r="D1367">
        <v>2698.18</v>
      </c>
      <c r="E1367">
        <v>2611.58</v>
      </c>
      <c r="F1367">
        <v>80.119200000000006</v>
      </c>
      <c r="G1367">
        <v>8.24796E-2</v>
      </c>
      <c r="H1367">
        <v>53.0015</v>
      </c>
      <c r="I1367">
        <v>41.0379</v>
      </c>
      <c r="J1367">
        <v>49.450600000000001</v>
      </c>
      <c r="K1367">
        <v>9.4013399999999994</v>
      </c>
      <c r="L1367">
        <v>14.284599999999999</v>
      </c>
      <c r="M1367">
        <v>10.9305</v>
      </c>
      <c r="N1367">
        <v>10.629</v>
      </c>
      <c r="O1367">
        <v>42.894399999999997</v>
      </c>
      <c r="P1367">
        <v>41.174100000000003</v>
      </c>
      <c r="Q1367">
        <v>24.1145</v>
      </c>
      <c r="R1367">
        <v>50.672600000000003</v>
      </c>
      <c r="S1367">
        <v>49.596499999999999</v>
      </c>
      <c r="T1367">
        <v>49.781700000000001</v>
      </c>
      <c r="U1367">
        <v>51.1417</v>
      </c>
      <c r="V1367">
        <v>51.732799999999997</v>
      </c>
      <c r="W1367">
        <v>1.6112100000000001E-2</v>
      </c>
      <c r="X1367">
        <v>1792.58</v>
      </c>
      <c r="Y1367">
        <v>10.031499999999999</v>
      </c>
      <c r="Z1367">
        <v>6.5083799999999998</v>
      </c>
      <c r="AA1367">
        <v>43.487900000000003</v>
      </c>
      <c r="AB1367">
        <v>44.405799999999999</v>
      </c>
      <c r="AC1367">
        <v>141.60900000000001</v>
      </c>
      <c r="AD1367">
        <v>61.158900000000003</v>
      </c>
      <c r="AE1367">
        <v>57.429200000000002</v>
      </c>
      <c r="AF1367">
        <v>56.224800000000002</v>
      </c>
      <c r="AG1367">
        <v>70.546300000000002</v>
      </c>
      <c r="AH1367">
        <v>83.581800000000001</v>
      </c>
      <c r="AI1367">
        <v>141.53100000000001</v>
      </c>
      <c r="AJ1367">
        <v>1.48027E-2</v>
      </c>
      <c r="AK1367">
        <v>62.981299999999997</v>
      </c>
      <c r="AL1367">
        <v>45.008499999999998</v>
      </c>
      <c r="AM1367">
        <v>72.009399999999999</v>
      </c>
      <c r="AN1367">
        <v>9.0041899999999995</v>
      </c>
      <c r="AO1367">
        <v>89.046700000000001</v>
      </c>
      <c r="AP1367">
        <v>0.203796</v>
      </c>
      <c r="AQ1367">
        <v>0</v>
      </c>
      <c r="AR1367">
        <v>1.3319300000000001</v>
      </c>
      <c r="AS1367">
        <v>4.9157700000000002</v>
      </c>
      <c r="AT1367">
        <v>2.0942000000000001E-4</v>
      </c>
      <c r="AV1367" s="2" t="str">
        <f t="shared" si="21"/>
        <v>12069,393.847,50.7458,2698.18,2611.58,80.1192,0.0824796,53.0015,41.0379,49.4506,9.40134,14.2846,10.9305,10.629,42.8944,41.1741,24.1145,50.6726,49.5965,49.7817,51.1417,51.7328,0.0161121,1792.58,10.0315,6.50838,43.4879,44.4058,141.609,61.1589,57.4292,56.2248,70.5463,83.5818,141.531,0.0148027,62.9813,45.0085,72.0094,9.00419,89.0467,0.203796,0,1.33193,4.91577,0.00020942</v>
      </c>
    </row>
    <row r="1368" spans="1:48" ht="409.6" x14ac:dyDescent="0.3">
      <c r="A1368" s="3">
        <v>12070</v>
      </c>
      <c r="B1368">
        <v>394.142</v>
      </c>
      <c r="C1368">
        <v>50.674799999999998</v>
      </c>
      <c r="D1368">
        <v>2695.06</v>
      </c>
      <c r="E1368">
        <v>2597.14</v>
      </c>
      <c r="F1368">
        <v>80.084100000000007</v>
      </c>
      <c r="G1368">
        <v>9.5144099999999995E-2</v>
      </c>
      <c r="H1368">
        <v>52.309899999999999</v>
      </c>
      <c r="I1368">
        <v>41.037199999999999</v>
      </c>
      <c r="J1368">
        <v>50.414999999999999</v>
      </c>
      <c r="K1368">
        <v>9.3009299999999993</v>
      </c>
      <c r="L1368">
        <v>14.352600000000001</v>
      </c>
      <c r="M1368">
        <v>11.416499999999999</v>
      </c>
      <c r="N1368">
        <v>10.557</v>
      </c>
      <c r="O1368">
        <v>42.863399999999999</v>
      </c>
      <c r="P1368">
        <v>41.154600000000002</v>
      </c>
      <c r="Q1368">
        <v>23.932200000000002</v>
      </c>
      <c r="R1368">
        <v>50.581499999999998</v>
      </c>
      <c r="S1368">
        <v>49.621400000000001</v>
      </c>
      <c r="T1368">
        <v>49.771799999999999</v>
      </c>
      <c r="U1368">
        <v>51.122999999999998</v>
      </c>
      <c r="V1368">
        <v>51.732799999999997</v>
      </c>
      <c r="W1368">
        <v>1.53829E-2</v>
      </c>
      <c r="X1368">
        <v>1803.05</v>
      </c>
      <c r="Y1368">
        <v>10.233499999999999</v>
      </c>
      <c r="Z1368">
        <v>6.7652900000000002</v>
      </c>
      <c r="AA1368">
        <v>43.390300000000003</v>
      </c>
      <c r="AB1368">
        <v>44.505099999999999</v>
      </c>
      <c r="AC1368">
        <v>142.54900000000001</v>
      </c>
      <c r="AD1368">
        <v>61.305399999999999</v>
      </c>
      <c r="AE1368">
        <v>57.518700000000003</v>
      </c>
      <c r="AF1368">
        <v>56.229900000000001</v>
      </c>
      <c r="AG1368">
        <v>71.221100000000007</v>
      </c>
      <c r="AH1368">
        <v>101.315</v>
      </c>
      <c r="AI1368">
        <v>142.25700000000001</v>
      </c>
      <c r="AJ1368">
        <v>1.4137500000000001E-2</v>
      </c>
      <c r="AK1368">
        <v>62.984299999999998</v>
      </c>
      <c r="AL1368">
        <v>45.008499999999998</v>
      </c>
      <c r="AM1368">
        <v>72.915300000000002</v>
      </c>
      <c r="AN1368">
        <v>9.0081399999999991</v>
      </c>
      <c r="AO1368">
        <v>88.747399999999999</v>
      </c>
      <c r="AP1368">
        <v>0.18868699999999999</v>
      </c>
      <c r="AQ1368">
        <v>0</v>
      </c>
      <c r="AR1368">
        <v>1.10155</v>
      </c>
      <c r="AS1368">
        <v>4.9216100000000003</v>
      </c>
      <c r="AT1368">
        <v>2.4139499999999999E-4</v>
      </c>
      <c r="AV1368" s="2" t="str">
        <f t="shared" si="21"/>
        <v>12070,394.142,50.6748,2695.06,2597.14,80.0841,0.0951441,52.3099,41.0372,50.415,9.30093,14.3526,11.4165,10.557,42.8634,41.1546,23.9322,50.5815,49.6214,49.7718,51.123,51.7328,0.0153829,1803.05,10.2335,6.76529,43.3903,44.5051,142.549,61.3054,57.5187,56.2299,71.2211,101.315,142.257,0.0141375,62.9843,45.0085,72.9153,9.00814,88.7474,0.188687,0,1.10155,4.92161,0.000241395</v>
      </c>
    </row>
    <row r="1369" spans="1:48" ht="409.6" x14ac:dyDescent="0.3">
      <c r="A1369" s="3">
        <v>12071</v>
      </c>
      <c r="B1369">
        <v>401.42700000000002</v>
      </c>
      <c r="C1369">
        <v>50.820300000000003</v>
      </c>
      <c r="D1369">
        <v>2715.71</v>
      </c>
      <c r="E1369">
        <v>2615.3000000000002</v>
      </c>
      <c r="F1369">
        <v>79.324100000000001</v>
      </c>
      <c r="G1369">
        <v>32.8414</v>
      </c>
      <c r="H1369">
        <v>61.259500000000003</v>
      </c>
      <c r="I1369">
        <v>40.918399999999998</v>
      </c>
      <c r="J1369">
        <v>54.512900000000002</v>
      </c>
      <c r="K1369">
        <v>8.7363499999999998</v>
      </c>
      <c r="L1369">
        <v>13.3101</v>
      </c>
      <c r="M1369">
        <v>10.3659</v>
      </c>
      <c r="N1369">
        <v>9.7102299999999993</v>
      </c>
      <c r="O1369">
        <v>42.5824</v>
      </c>
      <c r="P1369">
        <v>40.986899999999999</v>
      </c>
      <c r="Q1369">
        <v>23.932200000000002</v>
      </c>
      <c r="R1369">
        <v>50.3127</v>
      </c>
      <c r="S1369">
        <v>49.498800000000003</v>
      </c>
      <c r="T1369">
        <v>49.6494</v>
      </c>
      <c r="U1369">
        <v>50.9315</v>
      </c>
      <c r="V1369">
        <v>51.535800000000002</v>
      </c>
      <c r="W1369">
        <v>1.5625900000000002E-2</v>
      </c>
      <c r="X1369">
        <v>1815.64</v>
      </c>
      <c r="Y1369">
        <v>9.9766200000000005</v>
      </c>
      <c r="Z1369">
        <v>6.7117500000000003</v>
      </c>
      <c r="AA1369">
        <v>43.263199999999998</v>
      </c>
      <c r="AB1369">
        <v>44.343899999999998</v>
      </c>
      <c r="AC1369">
        <v>141.98099999999999</v>
      </c>
      <c r="AD1369">
        <v>61.088900000000002</v>
      </c>
      <c r="AE1369">
        <v>57.278300000000002</v>
      </c>
      <c r="AF1369">
        <v>55.984099999999998</v>
      </c>
      <c r="AG1369">
        <v>72.036299999999997</v>
      </c>
      <c r="AH1369">
        <v>89.538700000000006</v>
      </c>
      <c r="AI1369">
        <v>141.84299999999999</v>
      </c>
      <c r="AJ1369">
        <v>1.43651E-2</v>
      </c>
      <c r="AK1369">
        <v>62.976199999999999</v>
      </c>
      <c r="AL1369">
        <v>45.008499999999998</v>
      </c>
      <c r="AM1369">
        <v>72.233699999999999</v>
      </c>
      <c r="AN1369">
        <v>8.9976800000000008</v>
      </c>
      <c r="AO1369">
        <v>89.421700000000001</v>
      </c>
      <c r="AP1369">
        <v>0.91535699999999998</v>
      </c>
      <c r="AQ1369">
        <v>1.3608100000000001</v>
      </c>
      <c r="AR1369">
        <v>0.87117699999999998</v>
      </c>
      <c r="AS1369">
        <v>5.0605900000000004</v>
      </c>
      <c r="AT1369">
        <v>8.1811700000000001E-2</v>
      </c>
      <c r="AV1369" s="2" t="str">
        <f t="shared" si="21"/>
        <v>12071,401.427,50.8203,2715.71,2615.3,79.3241,32.8414,61.2595,40.9184,54.5129,8.73635,13.3101,10.3659,9.71023,42.5824,40.9869,23.9322,50.3127,49.4988,49.6494,50.9315,51.5358,0.0156259,1815.64,9.97662,6.71175,43.2632,44.3439,141.981,61.0889,57.2783,55.9841,72.0363,89.5387,141.843,0.0143651,62.9762,45.0085,72.2337,8.99768,89.4217,0.915357,1.36081,0.871177,5.06059,0.0818117</v>
      </c>
    </row>
    <row r="1370" spans="1:48" ht="409.6" x14ac:dyDescent="0.3">
      <c r="A1370" s="3">
        <v>12072</v>
      </c>
      <c r="B1370">
        <v>393.28</v>
      </c>
      <c r="C1370">
        <v>50.839300000000001</v>
      </c>
      <c r="D1370">
        <v>2696.21</v>
      </c>
      <c r="E1370">
        <v>2599.5300000000002</v>
      </c>
      <c r="F1370">
        <v>71.968900000000005</v>
      </c>
      <c r="G1370">
        <v>78.822000000000003</v>
      </c>
      <c r="H1370">
        <v>58.319400000000002</v>
      </c>
      <c r="I1370">
        <v>40.841500000000003</v>
      </c>
      <c r="J1370">
        <v>49.4634</v>
      </c>
      <c r="K1370">
        <v>9.3955599999999997</v>
      </c>
      <c r="L1370">
        <v>14.5535</v>
      </c>
      <c r="M1370">
        <v>11.4184</v>
      </c>
      <c r="N1370">
        <v>10.7035</v>
      </c>
      <c r="O1370">
        <v>42.722499999999997</v>
      </c>
      <c r="P1370">
        <v>41.004199999999997</v>
      </c>
      <c r="Q1370">
        <v>23.677399999999999</v>
      </c>
      <c r="R1370">
        <v>50.642299999999999</v>
      </c>
      <c r="S1370">
        <v>49.521700000000003</v>
      </c>
      <c r="T1370">
        <v>49.674799999999998</v>
      </c>
      <c r="U1370">
        <v>51.071300000000001</v>
      </c>
      <c r="V1370">
        <v>51.674399999999999</v>
      </c>
      <c r="W1370">
        <v>1.53829E-2</v>
      </c>
      <c r="X1370">
        <v>1785.59</v>
      </c>
      <c r="Y1370">
        <v>9.3337500000000002</v>
      </c>
      <c r="Z1370">
        <v>6.90829</v>
      </c>
      <c r="AA1370">
        <v>43.347799999999999</v>
      </c>
      <c r="AB1370">
        <v>44.493299999999998</v>
      </c>
      <c r="AC1370">
        <v>142.40600000000001</v>
      </c>
      <c r="AD1370">
        <v>61.177799999999998</v>
      </c>
      <c r="AE1370">
        <v>57.4619</v>
      </c>
      <c r="AF1370">
        <v>56.135399999999997</v>
      </c>
      <c r="AG1370">
        <v>71.002200000000002</v>
      </c>
      <c r="AH1370">
        <v>99.6173</v>
      </c>
      <c r="AI1370">
        <v>142.10599999999999</v>
      </c>
      <c r="AJ1370">
        <v>1.4120600000000001E-2</v>
      </c>
      <c r="AK1370">
        <v>62.976500000000001</v>
      </c>
      <c r="AL1370">
        <v>45.008499999999998</v>
      </c>
      <c r="AM1370">
        <v>71.213300000000004</v>
      </c>
      <c r="AN1370">
        <v>9.0001499999999997</v>
      </c>
      <c r="AO1370">
        <v>88.8887</v>
      </c>
      <c r="AP1370">
        <v>4.1985900000000003</v>
      </c>
      <c r="AQ1370">
        <v>1.2071799999999999</v>
      </c>
      <c r="AR1370">
        <v>0.643571</v>
      </c>
      <c r="AS1370">
        <v>5.4645900000000003</v>
      </c>
      <c r="AT1370">
        <v>0.20042199999999999</v>
      </c>
      <c r="AV1370" s="2" t="str">
        <f t="shared" si="21"/>
        <v>12072,393.28,50.8393,2696.21,2599.53,71.9689,78.822,58.3194,40.8415,49.4634,9.39556,14.5535,11.4184,10.7035,42.7225,41.0042,23.6774,50.6423,49.5217,49.6748,51.0713,51.6744,0.0153829,1785.59,9.33375,6.90829,43.3478,44.4933,142.406,61.1778,57.4619,56.1354,71.0022,99.6173,142.106,0.0141206,62.9765,45.0085,71.2133,9.00015,88.8887,4.19859,1.20718,0.643571,5.46459,0.200422</v>
      </c>
    </row>
    <row r="1371" spans="1:48" ht="409.6" x14ac:dyDescent="0.3">
      <c r="A1371" s="3">
        <v>12073</v>
      </c>
      <c r="B1371">
        <v>395.99599999999998</v>
      </c>
      <c r="C1371">
        <v>50.062100000000001</v>
      </c>
      <c r="D1371">
        <v>2697.51</v>
      </c>
      <c r="E1371">
        <v>2579.1999999999998</v>
      </c>
      <c r="F1371">
        <v>67.820499999999996</v>
      </c>
      <c r="G1371">
        <v>65.005899999999997</v>
      </c>
      <c r="H1371">
        <v>53.2119</v>
      </c>
      <c r="I1371">
        <v>41.0105</v>
      </c>
      <c r="J1371">
        <v>51.657800000000002</v>
      </c>
      <c r="K1371">
        <v>8.9237199999999994</v>
      </c>
      <c r="L1371">
        <v>13.6234</v>
      </c>
      <c r="M1371">
        <v>10.8018</v>
      </c>
      <c r="N1371">
        <v>10.0067</v>
      </c>
      <c r="O1371">
        <v>42.725200000000001</v>
      </c>
      <c r="P1371">
        <v>41.110300000000002</v>
      </c>
      <c r="Q1371">
        <v>23.563300000000002</v>
      </c>
      <c r="R1371">
        <v>50.733400000000003</v>
      </c>
      <c r="S1371">
        <v>49.575600000000001</v>
      </c>
      <c r="T1371">
        <v>49.715899999999998</v>
      </c>
      <c r="U1371">
        <v>51.022199999999998</v>
      </c>
      <c r="V1371">
        <v>51.609400000000001</v>
      </c>
      <c r="W1371">
        <v>1.4726599999999999E-2</v>
      </c>
      <c r="X1371">
        <v>1558.4</v>
      </c>
      <c r="Y1371">
        <v>10.1402</v>
      </c>
      <c r="Z1371">
        <v>7.0271400000000002</v>
      </c>
      <c r="AA1371">
        <v>43.302399999999999</v>
      </c>
      <c r="AB1371">
        <v>44.474699999999999</v>
      </c>
      <c r="AC1371">
        <v>142.947</v>
      </c>
      <c r="AD1371">
        <v>61.391399999999997</v>
      </c>
      <c r="AE1371">
        <v>57.613300000000002</v>
      </c>
      <c r="AF1371">
        <v>56.16</v>
      </c>
      <c r="AG1371">
        <v>75.782300000000006</v>
      </c>
      <c r="AH1371">
        <v>118.185</v>
      </c>
      <c r="AI1371">
        <v>142.66300000000001</v>
      </c>
      <c r="AJ1371">
        <v>1.3597400000000001E-2</v>
      </c>
      <c r="AK1371">
        <v>62.974899999999998</v>
      </c>
      <c r="AL1371">
        <v>45.008499999999998</v>
      </c>
      <c r="AM1371">
        <v>70.597399999999993</v>
      </c>
      <c r="AN1371">
        <v>8.9934200000000004</v>
      </c>
      <c r="AO1371">
        <v>89.056200000000004</v>
      </c>
      <c r="AP1371">
        <v>5.0622499999999997</v>
      </c>
      <c r="AQ1371">
        <v>1.16052</v>
      </c>
      <c r="AR1371">
        <v>0.44642900000000002</v>
      </c>
      <c r="AS1371">
        <v>5.8388799999999996</v>
      </c>
      <c r="AT1371">
        <v>0.164158</v>
      </c>
      <c r="AV1371" s="2" t="str">
        <f t="shared" si="21"/>
        <v>12073,395.996,50.0621,2697.51,2579.2,67.8205,65.0059,53.2119,41.0105,51.6578,8.92372,13.6234,10.8018,10.0067,42.7252,41.1103,23.5633,50.7334,49.5756,49.7159,51.0222,51.6094,0.0147266,1558.4,10.1402,7.02714,43.3024,44.4747,142.947,61.3914,57.6133,56.16,75.7823,118.185,142.663,0.0135974,62.9749,45.0085,70.5974,8.99342,89.0562,5.06225,1.16052,0.446429,5.83888,0.164158</v>
      </c>
    </row>
    <row r="1372" spans="1:48" ht="409.6" x14ac:dyDescent="0.3">
      <c r="A1372" s="3">
        <v>12074</v>
      </c>
      <c r="B1372">
        <v>392.62799999999999</v>
      </c>
      <c r="C1372">
        <v>49.966299999999997</v>
      </c>
      <c r="D1372">
        <v>2714.02</v>
      </c>
      <c r="E1372">
        <v>2609.1</v>
      </c>
      <c r="F1372">
        <v>70.194699999999997</v>
      </c>
      <c r="G1372">
        <v>66.294300000000007</v>
      </c>
      <c r="H1372">
        <v>54.773600000000002</v>
      </c>
      <c r="I1372">
        <v>41.054600000000001</v>
      </c>
      <c r="J1372">
        <v>51.407400000000003</v>
      </c>
      <c r="K1372">
        <v>8.8461700000000008</v>
      </c>
      <c r="L1372">
        <v>13.577199999999999</v>
      </c>
      <c r="M1372">
        <v>10.641299999999999</v>
      </c>
      <c r="N1372">
        <v>10.0397</v>
      </c>
      <c r="O1372">
        <v>42.764699999999998</v>
      </c>
      <c r="P1372">
        <v>41.163800000000002</v>
      </c>
      <c r="Q1372">
        <v>23.658799999999999</v>
      </c>
      <c r="R1372">
        <v>50.551099999999998</v>
      </c>
      <c r="S1372">
        <v>49.591799999999999</v>
      </c>
      <c r="T1372">
        <v>49.753500000000003</v>
      </c>
      <c r="U1372">
        <v>51.062199999999997</v>
      </c>
      <c r="V1372">
        <v>51.641199999999998</v>
      </c>
      <c r="W1372">
        <v>1.4896700000000001E-2</v>
      </c>
      <c r="X1372">
        <v>1805.02</v>
      </c>
      <c r="Y1372">
        <v>9.7903199999999995</v>
      </c>
      <c r="Z1372">
        <v>6.9962299999999997</v>
      </c>
      <c r="AA1372">
        <v>43.4026</v>
      </c>
      <c r="AB1372">
        <v>44.535499999999999</v>
      </c>
      <c r="AC1372">
        <v>142.91900000000001</v>
      </c>
      <c r="AD1372">
        <v>61.504300000000001</v>
      </c>
      <c r="AE1372">
        <v>57.637300000000003</v>
      </c>
      <c r="AF1372">
        <v>56.168100000000003</v>
      </c>
      <c r="AG1372">
        <v>75.532399999999996</v>
      </c>
      <c r="AH1372">
        <v>115.599</v>
      </c>
      <c r="AI1372">
        <v>142.49299999999999</v>
      </c>
      <c r="AJ1372">
        <v>1.37673E-2</v>
      </c>
      <c r="AK1372">
        <v>62.977600000000002</v>
      </c>
      <c r="AL1372">
        <v>45.008499999999998</v>
      </c>
      <c r="AM1372">
        <v>72.049199999999999</v>
      </c>
      <c r="AN1372">
        <v>8.98583</v>
      </c>
      <c r="AO1372">
        <v>88.851799999999997</v>
      </c>
      <c r="AP1372">
        <v>5.4300100000000002</v>
      </c>
      <c r="AQ1372">
        <v>1.14209</v>
      </c>
      <c r="AR1372">
        <v>0.24928600000000001</v>
      </c>
      <c r="AS1372">
        <v>5.5934200000000001</v>
      </c>
      <c r="AT1372">
        <v>0.168848</v>
      </c>
      <c r="AV1372" s="2" t="str">
        <f t="shared" si="21"/>
        <v>12074,392.628,49.9663,2714.02,2609.1,70.1947,66.2943,54.7736,41.0546,51.4074,8.84617,13.5772,10.6413,10.0397,42.7647,41.1638,23.6588,50.5511,49.5918,49.7535,51.0622,51.6412,0.0148967,1805.02,9.79032,6.99623,43.4026,44.5355,142.919,61.5043,57.6373,56.1681,75.5324,115.599,142.493,0.0137673,62.9776,45.0085,72.0492,8.98583,88.8518,5.43001,1.14209,0.249286,5.59342,0.168848</v>
      </c>
    </row>
    <row r="1373" spans="1:48" ht="409.6" x14ac:dyDescent="0.3">
      <c r="A1373" s="3">
        <v>12075</v>
      </c>
      <c r="B1373">
        <v>395.9</v>
      </c>
      <c r="C1373">
        <v>50.077500000000001</v>
      </c>
      <c r="D1373">
        <v>2706.94</v>
      </c>
      <c r="E1373">
        <v>2601.4699999999998</v>
      </c>
      <c r="F1373">
        <v>69.359300000000005</v>
      </c>
      <c r="G1373">
        <v>65.553299999999993</v>
      </c>
      <c r="H1373">
        <v>53.442799999999998</v>
      </c>
      <c r="I1373">
        <v>41.019399999999997</v>
      </c>
      <c r="J1373">
        <v>52.561399999999999</v>
      </c>
      <c r="K1373">
        <v>8.9237500000000001</v>
      </c>
      <c r="L1373">
        <v>13.6965</v>
      </c>
      <c r="M1373">
        <v>10.87</v>
      </c>
      <c r="N1373">
        <v>10.0832</v>
      </c>
      <c r="O1373">
        <v>42.754199999999997</v>
      </c>
      <c r="P1373">
        <v>41.147300000000001</v>
      </c>
      <c r="Q1373">
        <v>23.593699999999998</v>
      </c>
      <c r="R1373">
        <v>50.425199999999997</v>
      </c>
      <c r="S1373">
        <v>49.602400000000003</v>
      </c>
      <c r="T1373">
        <v>49.748899999999999</v>
      </c>
      <c r="U1373">
        <v>51.069099999999999</v>
      </c>
      <c r="V1373">
        <v>51.667099999999998</v>
      </c>
      <c r="W1373">
        <v>1.57057E-2</v>
      </c>
      <c r="X1373">
        <v>1790.3</v>
      </c>
      <c r="Y1373">
        <v>9.8154299999999992</v>
      </c>
      <c r="Z1373">
        <v>6.9949199999999996</v>
      </c>
      <c r="AA1373">
        <v>43.363300000000002</v>
      </c>
      <c r="AB1373">
        <v>44.486499999999999</v>
      </c>
      <c r="AC1373">
        <v>142.16499999999999</v>
      </c>
      <c r="AD1373">
        <v>61.404699999999998</v>
      </c>
      <c r="AE1373">
        <v>57.651200000000003</v>
      </c>
      <c r="AF1373">
        <v>56.173200000000001</v>
      </c>
      <c r="AG1373">
        <v>71.338399999999993</v>
      </c>
      <c r="AH1373">
        <v>107.72</v>
      </c>
      <c r="AI1373">
        <v>142.00899999999999</v>
      </c>
      <c r="AJ1373">
        <v>1.42729E-2</v>
      </c>
      <c r="AK1373">
        <v>62.977899999999998</v>
      </c>
      <c r="AL1373">
        <v>45.008499999999998</v>
      </c>
      <c r="AM1373">
        <v>71.837999999999994</v>
      </c>
      <c r="AN1373">
        <v>8.9996500000000008</v>
      </c>
      <c r="AO1373">
        <v>88.7453</v>
      </c>
      <c r="AP1373">
        <v>5.5459800000000001</v>
      </c>
      <c r="AQ1373">
        <v>1.13995</v>
      </c>
      <c r="AR1373">
        <v>0.167462</v>
      </c>
      <c r="AS1373">
        <v>5.7079500000000003</v>
      </c>
      <c r="AT1373">
        <v>0.16558</v>
      </c>
      <c r="AV1373" s="2" t="str">
        <f t="shared" si="21"/>
        <v>12075,395.9,50.0775,2706.94,2601.47,69.3593,65.5533,53.4428,41.0194,52.5614,8.92375,13.6965,10.87,10.0832,42.7542,41.1473,23.5937,50.4252,49.6024,49.7489,51.0691,51.6671,0.0157057,1790.3,9.81543,6.99492,43.3633,44.4865,142.165,61.4047,57.6512,56.1732,71.3384,107.72,142.009,0.0142729,62.9779,45.0085,71.838,8.99965,88.7453,5.54598,1.13995,0.167462,5.70795,0.16558</v>
      </c>
    </row>
    <row r="1374" spans="1:48" ht="409.6" x14ac:dyDescent="0.3">
      <c r="A1374" s="3">
        <v>12076</v>
      </c>
      <c r="B1374">
        <v>396.029</v>
      </c>
      <c r="C1374">
        <v>49.993099999999998</v>
      </c>
      <c r="D1374">
        <v>2704.74</v>
      </c>
      <c r="E1374">
        <v>2597.41</v>
      </c>
      <c r="F1374">
        <v>72.5458</v>
      </c>
      <c r="G1374">
        <v>69.067800000000005</v>
      </c>
      <c r="H1374">
        <v>54.671199999999999</v>
      </c>
      <c r="I1374">
        <v>40.9544</v>
      </c>
      <c r="J1374">
        <v>51.869100000000003</v>
      </c>
      <c r="K1374">
        <v>8.8991000000000007</v>
      </c>
      <c r="L1374">
        <v>13.433400000000001</v>
      </c>
      <c r="M1374">
        <v>10.4384</v>
      </c>
      <c r="N1374">
        <v>9.9825300000000006</v>
      </c>
      <c r="O1374">
        <v>42.695500000000003</v>
      </c>
      <c r="P1374">
        <v>41.065199999999997</v>
      </c>
      <c r="Q1374">
        <v>23.593699999999998</v>
      </c>
      <c r="R1374">
        <v>50.303699999999999</v>
      </c>
      <c r="S1374">
        <v>49.555500000000002</v>
      </c>
      <c r="T1374">
        <v>49.691299999999998</v>
      </c>
      <c r="U1374">
        <v>51.020899999999997</v>
      </c>
      <c r="V1374">
        <v>51.613300000000002</v>
      </c>
      <c r="W1374">
        <v>1.5625900000000002E-2</v>
      </c>
      <c r="X1374">
        <v>1803.14</v>
      </c>
      <c r="Y1374">
        <v>9.87974</v>
      </c>
      <c r="Z1374">
        <v>6.9341900000000001</v>
      </c>
      <c r="AA1374">
        <v>43.314100000000003</v>
      </c>
      <c r="AB1374">
        <v>44.436</v>
      </c>
      <c r="AC1374">
        <v>142.11600000000001</v>
      </c>
      <c r="AD1374">
        <v>61.385800000000003</v>
      </c>
      <c r="AE1374">
        <v>57.5807</v>
      </c>
      <c r="AF1374">
        <v>56.116500000000002</v>
      </c>
      <c r="AG1374">
        <v>70.463700000000003</v>
      </c>
      <c r="AH1374">
        <v>105.572</v>
      </c>
      <c r="AI1374">
        <v>141.91999999999999</v>
      </c>
      <c r="AJ1374">
        <v>1.42288E-2</v>
      </c>
      <c r="AK1374">
        <v>62.975200000000001</v>
      </c>
      <c r="AL1374">
        <v>45.008499999999998</v>
      </c>
      <c r="AM1374">
        <v>73.329700000000003</v>
      </c>
      <c r="AN1374">
        <v>9.0024899999999999</v>
      </c>
      <c r="AO1374">
        <v>88.753399999999999</v>
      </c>
      <c r="AP1374">
        <v>5.6333599999999997</v>
      </c>
      <c r="AQ1374">
        <v>1.15256</v>
      </c>
      <c r="AR1374">
        <v>0.12407799999999999</v>
      </c>
      <c r="AS1374">
        <v>5.4590199999999998</v>
      </c>
      <c r="AT1374">
        <v>0.174401</v>
      </c>
      <c r="AV1374" s="2" t="str">
        <f t="shared" si="21"/>
        <v>12076,396.029,49.9931,2704.74,2597.41,72.5458,69.0678,54.6712,40.9544,51.8691,8.8991,13.4334,10.4384,9.98253,42.6955,41.0652,23.5937,50.3037,49.5555,49.6913,51.0209,51.6133,0.0156259,1803.14,9.87974,6.93419,43.3141,44.436,142.116,61.3858,57.5807,56.1165,70.4637,105.572,141.92,0.0142288,62.9752,45.0085,73.3297,9.00249,88.7534,5.63336,1.15256,0.124078,5.45902,0.174401</v>
      </c>
    </row>
    <row r="1375" spans="1:48" ht="409.6" x14ac:dyDescent="0.3">
      <c r="A1375" s="3">
        <v>12077</v>
      </c>
      <c r="B1375">
        <v>394.34100000000001</v>
      </c>
      <c r="C1375">
        <v>50.016599999999997</v>
      </c>
      <c r="D1375">
        <v>2699.37</v>
      </c>
      <c r="E1375">
        <v>2613.41</v>
      </c>
      <c r="F1375">
        <v>76.518699999999995</v>
      </c>
      <c r="G1375">
        <v>73.928799999999995</v>
      </c>
      <c r="H1375">
        <v>55.0077</v>
      </c>
      <c r="I1375">
        <v>40.992899999999999</v>
      </c>
      <c r="J1375">
        <v>51.641599999999997</v>
      </c>
      <c r="K1375">
        <v>9.0705399999999994</v>
      </c>
      <c r="L1375">
        <v>13.844900000000001</v>
      </c>
      <c r="M1375">
        <v>10.8827</v>
      </c>
      <c r="N1375">
        <v>10.271800000000001</v>
      </c>
      <c r="O1375">
        <v>42.7729</v>
      </c>
      <c r="P1375">
        <v>41.113199999999999</v>
      </c>
      <c r="Q1375">
        <v>23.441800000000001</v>
      </c>
      <c r="R1375">
        <v>50.611899999999999</v>
      </c>
      <c r="S1375">
        <v>49.583500000000001</v>
      </c>
      <c r="T1375">
        <v>49.732500000000002</v>
      </c>
      <c r="U1375">
        <v>51.0595</v>
      </c>
      <c r="V1375">
        <v>51.656999999999996</v>
      </c>
      <c r="W1375">
        <v>1.4653599999999999E-2</v>
      </c>
      <c r="X1375">
        <v>1801.66</v>
      </c>
      <c r="Y1375">
        <v>9.7771699999999999</v>
      </c>
      <c r="Z1375">
        <v>6.7964399999999996</v>
      </c>
      <c r="AA1375">
        <v>43.370899999999999</v>
      </c>
      <c r="AB1375">
        <v>44.513199999999998</v>
      </c>
      <c r="AC1375">
        <v>143.084</v>
      </c>
      <c r="AD1375">
        <v>62.061300000000003</v>
      </c>
      <c r="AE1375">
        <v>57.930100000000003</v>
      </c>
      <c r="AF1375">
        <v>56.210999999999999</v>
      </c>
      <c r="AG1375">
        <v>102.96299999999999</v>
      </c>
      <c r="AH1375">
        <v>126.744</v>
      </c>
      <c r="AI1375">
        <v>142.84200000000001</v>
      </c>
      <c r="AJ1375">
        <v>1.34165E-2</v>
      </c>
      <c r="AK1375">
        <v>62.975999999999999</v>
      </c>
      <c r="AL1375">
        <v>45.008499999999998</v>
      </c>
      <c r="AM1375">
        <v>71.955100000000002</v>
      </c>
      <c r="AN1375">
        <v>8.9979200000000006</v>
      </c>
      <c r="AO1375">
        <v>87.323899999999995</v>
      </c>
      <c r="AP1375">
        <v>5.8091799999999996</v>
      </c>
      <c r="AQ1375">
        <v>1.30528</v>
      </c>
      <c r="AR1375">
        <v>8.0694100000000005E-2</v>
      </c>
      <c r="AS1375">
        <v>5.1535299999999999</v>
      </c>
      <c r="AT1375">
        <v>0.187474</v>
      </c>
      <c r="AV1375" s="2" t="str">
        <f t="shared" si="21"/>
        <v>12077,394.341,50.0166,2699.37,2613.41,76.5187,73.9288,55.0077,40.9929,51.6416,9.07054,13.8449,10.8827,10.2718,42.7729,41.1132,23.4418,50.6119,49.5835,49.7325,51.0595,51.657,0.0146536,1801.66,9.77717,6.79644,43.3709,44.5132,143.084,62.0613,57.9301,56.211,102.963,126.744,142.842,0.0134165,62.976,45.0085,71.9551,8.99792,87.3239,5.80918,1.30528,0.0806941,5.15353,0.187474</v>
      </c>
    </row>
    <row r="1376" spans="1:48" ht="409.6" x14ac:dyDescent="0.3">
      <c r="A1376" s="3">
        <v>12078</v>
      </c>
      <c r="B1376">
        <v>394.24099999999999</v>
      </c>
      <c r="C1376">
        <v>50.521599999999999</v>
      </c>
      <c r="D1376">
        <v>2699.84</v>
      </c>
      <c r="E1376">
        <v>2595.81</v>
      </c>
      <c r="F1376">
        <v>76.610500000000002</v>
      </c>
      <c r="G1376">
        <v>73.688900000000004</v>
      </c>
      <c r="H1376">
        <v>54.245600000000003</v>
      </c>
      <c r="I1376">
        <v>41.030799999999999</v>
      </c>
      <c r="J1376">
        <v>51.698700000000002</v>
      </c>
      <c r="K1376">
        <v>9.2231799999999993</v>
      </c>
      <c r="L1376">
        <v>14.2521</v>
      </c>
      <c r="M1376">
        <v>10.970700000000001</v>
      </c>
      <c r="N1376">
        <v>10.324400000000001</v>
      </c>
      <c r="O1376">
        <v>42.847900000000003</v>
      </c>
      <c r="P1376">
        <v>41.1845</v>
      </c>
      <c r="Q1376">
        <v>23.1157</v>
      </c>
      <c r="R1376">
        <v>50.512599999999999</v>
      </c>
      <c r="S1376">
        <v>49.612900000000003</v>
      </c>
      <c r="T1376">
        <v>49.759900000000002</v>
      </c>
      <c r="U1376">
        <v>51.096800000000002</v>
      </c>
      <c r="V1376">
        <v>51.691000000000003</v>
      </c>
      <c r="W1376">
        <v>1.5447799999999999E-2</v>
      </c>
      <c r="X1376">
        <v>1798.49</v>
      </c>
      <c r="Y1376">
        <v>10.1874</v>
      </c>
      <c r="Z1376">
        <v>7.0535300000000003</v>
      </c>
      <c r="AA1376">
        <v>43.46</v>
      </c>
      <c r="AB1376">
        <v>44.618499999999997</v>
      </c>
      <c r="AC1376">
        <v>142.43199999999999</v>
      </c>
      <c r="AD1376">
        <v>61.744999999999997</v>
      </c>
      <c r="AE1376">
        <v>57.802599999999998</v>
      </c>
      <c r="AF1376">
        <v>56.229900000000001</v>
      </c>
      <c r="AG1376">
        <v>73.728999999999999</v>
      </c>
      <c r="AH1376">
        <v>111.432</v>
      </c>
      <c r="AI1376">
        <v>142.136</v>
      </c>
      <c r="AJ1376">
        <v>1.42215E-2</v>
      </c>
      <c r="AK1376">
        <v>62.9741</v>
      </c>
      <c r="AL1376">
        <v>45.008499999999998</v>
      </c>
      <c r="AM1376">
        <v>73.327799999999996</v>
      </c>
      <c r="AN1376">
        <v>9.0032300000000003</v>
      </c>
      <c r="AO1376">
        <v>86.1785</v>
      </c>
      <c r="AP1376">
        <v>6.0001899999999999</v>
      </c>
      <c r="AQ1376">
        <v>1.30389</v>
      </c>
      <c r="AR1376">
        <v>3.7310200000000002E-2</v>
      </c>
      <c r="AS1376">
        <v>5.1460400000000002</v>
      </c>
      <c r="AT1376">
        <v>0.186914</v>
      </c>
      <c r="AV1376" s="2" t="str">
        <f t="shared" si="21"/>
        <v>12078,394.241,50.5216,2699.84,2595.81,76.6105,73.6889,54.2456,41.0308,51.6987,9.22318,14.2521,10.9707,10.3244,42.8479,41.1845,23.1157,50.5126,49.6129,49.7599,51.0968,51.691,0.0154478,1798.49,10.1874,7.05353,43.46,44.6185,142.432,61.745,57.8026,56.2299,73.729,111.432,142.136,0.0142215,62.9741,45.0085,73.3278,9.00323,86.1785,6.00019,1.30389,0.0373102,5.14604,0.186914</v>
      </c>
    </row>
    <row r="1377" spans="1:48" ht="409.6" x14ac:dyDescent="0.3">
      <c r="A1377" s="3">
        <v>12079</v>
      </c>
      <c r="B1377">
        <v>395.322</v>
      </c>
      <c r="C1377">
        <v>50.489100000000001</v>
      </c>
      <c r="D1377">
        <v>2700.53</v>
      </c>
      <c r="E1377">
        <v>2601.9699999999998</v>
      </c>
      <c r="F1377">
        <v>77.192700000000002</v>
      </c>
      <c r="G1377">
        <v>74.003900000000002</v>
      </c>
      <c r="H1377">
        <v>54.108600000000003</v>
      </c>
      <c r="I1377">
        <v>41.045200000000001</v>
      </c>
      <c r="J1377">
        <v>51.935099999999998</v>
      </c>
      <c r="K1377">
        <v>9.3012200000000007</v>
      </c>
      <c r="L1377">
        <v>14.151300000000001</v>
      </c>
      <c r="M1377">
        <v>11.2049</v>
      </c>
      <c r="N1377">
        <v>10.4481</v>
      </c>
      <c r="O1377">
        <v>42.855800000000002</v>
      </c>
      <c r="P1377">
        <v>41.223999999999997</v>
      </c>
      <c r="Q1377">
        <v>22.9557</v>
      </c>
      <c r="R1377">
        <v>50.541400000000003</v>
      </c>
      <c r="S1377">
        <v>49.6205</v>
      </c>
      <c r="T1377">
        <v>49.770200000000003</v>
      </c>
      <c r="U1377">
        <v>51.118499999999997</v>
      </c>
      <c r="V1377">
        <v>51.719000000000001</v>
      </c>
      <c r="W1377">
        <v>1.54608E-2</v>
      </c>
      <c r="X1377">
        <v>1788.73</v>
      </c>
      <c r="Y1377">
        <v>10.0372</v>
      </c>
      <c r="Z1377">
        <v>6.8415400000000002</v>
      </c>
      <c r="AA1377">
        <v>43.435000000000002</v>
      </c>
      <c r="AB1377">
        <v>44.535499999999999</v>
      </c>
      <c r="AC1377">
        <v>142.477</v>
      </c>
      <c r="AD1377">
        <v>62.098799999999997</v>
      </c>
      <c r="AE1377">
        <v>57.8904</v>
      </c>
      <c r="AF1377">
        <v>56.254899999999999</v>
      </c>
      <c r="AG1377">
        <v>77.932199999999995</v>
      </c>
      <c r="AH1377">
        <v>118.392</v>
      </c>
      <c r="AI1377">
        <v>142.41800000000001</v>
      </c>
      <c r="AJ1377">
        <v>1.39595E-2</v>
      </c>
      <c r="AK1377">
        <v>62.977899999999998</v>
      </c>
      <c r="AL1377">
        <v>45.008499999999998</v>
      </c>
      <c r="AM1377">
        <v>70.117900000000006</v>
      </c>
      <c r="AN1377">
        <v>8.9902999999999995</v>
      </c>
      <c r="AO1377">
        <v>86.348399999999998</v>
      </c>
      <c r="AP1377">
        <v>6.1230000000000002</v>
      </c>
      <c r="AQ1377">
        <v>1.3106</v>
      </c>
      <c r="AR1377">
        <v>0</v>
      </c>
      <c r="AS1377">
        <v>5.1212400000000002</v>
      </c>
      <c r="AT1377">
        <v>0.187199</v>
      </c>
      <c r="AV1377" s="2" t="str">
        <f t="shared" si="21"/>
        <v>12079,395.322,50.4891,2700.53,2601.97,77.1927,74.0039,54.1086,41.0452,51.9351,9.30122,14.1513,11.2049,10.4481,42.8558,41.224,22.9557,50.5414,49.6205,49.7702,51.1185,51.719,0.0154608,1788.73,10.0372,6.84154,43.435,44.5355,142.477,62.0988,57.8904,56.2549,77.9322,118.392,142.418,0.0139595,62.9779,45.0085,70.1179,8.9903,86.3484,6.123,1.3106,0,5.12124,0.187199</v>
      </c>
    </row>
    <row r="1378" spans="1:48" ht="409.6" x14ac:dyDescent="0.3">
      <c r="A1378" s="3">
        <v>12080</v>
      </c>
      <c r="B1378">
        <v>395.548</v>
      </c>
      <c r="C1378">
        <v>50.464599999999997</v>
      </c>
      <c r="D1378">
        <v>2695.57</v>
      </c>
      <c r="E1378">
        <v>2565.59</v>
      </c>
      <c r="F1378">
        <v>79.207700000000003</v>
      </c>
      <c r="G1378">
        <v>75.752799999999993</v>
      </c>
      <c r="H1378">
        <v>54.595599999999997</v>
      </c>
      <c r="I1378">
        <v>40.993499999999997</v>
      </c>
      <c r="J1378">
        <v>51.7072</v>
      </c>
      <c r="K1378">
        <v>9.1678800000000003</v>
      </c>
      <c r="L1378">
        <v>14.0213</v>
      </c>
      <c r="M1378">
        <v>10.3659</v>
      </c>
      <c r="N1378">
        <v>10.349</v>
      </c>
      <c r="O1378">
        <v>42.795000000000002</v>
      </c>
      <c r="P1378">
        <v>41.224699999999999</v>
      </c>
      <c r="Q1378">
        <v>23.229099999999999</v>
      </c>
      <c r="R1378">
        <v>50.703000000000003</v>
      </c>
      <c r="S1378">
        <v>49.573</v>
      </c>
      <c r="T1378">
        <v>49.741799999999998</v>
      </c>
      <c r="U1378">
        <v>51.077800000000003</v>
      </c>
      <c r="V1378">
        <v>51.681399999999996</v>
      </c>
      <c r="W1378">
        <v>1.51398E-2</v>
      </c>
      <c r="X1378">
        <v>1783.57</v>
      </c>
      <c r="Y1378">
        <v>10.018800000000001</v>
      </c>
      <c r="Z1378">
        <v>6.8488800000000003</v>
      </c>
      <c r="AA1378">
        <v>43.3932</v>
      </c>
      <c r="AB1378">
        <v>44.474699999999999</v>
      </c>
      <c r="AC1378">
        <v>142.69900000000001</v>
      </c>
      <c r="AD1378">
        <v>62.1556</v>
      </c>
      <c r="AE1378">
        <v>57.897199999999998</v>
      </c>
      <c r="AF1378">
        <v>56.229900000000001</v>
      </c>
      <c r="AG1378">
        <v>77.833100000000002</v>
      </c>
      <c r="AH1378">
        <v>118.134</v>
      </c>
      <c r="AI1378">
        <v>142.363</v>
      </c>
      <c r="AJ1378">
        <v>1.3924600000000001E-2</v>
      </c>
      <c r="AK1378">
        <v>62.977899999999998</v>
      </c>
      <c r="AL1378">
        <v>45.008499999999998</v>
      </c>
      <c r="AM1378">
        <v>71.872699999999995</v>
      </c>
      <c r="AN1378">
        <v>9.0113099999999999</v>
      </c>
      <c r="AO1378">
        <v>85.919600000000003</v>
      </c>
      <c r="AP1378">
        <v>6.2610999999999999</v>
      </c>
      <c r="AQ1378">
        <v>1.35972</v>
      </c>
      <c r="AR1378">
        <v>0</v>
      </c>
      <c r="AS1378">
        <v>4.9938000000000002</v>
      </c>
      <c r="AT1378">
        <v>0.19151399999999999</v>
      </c>
      <c r="AV1378" s="2" t="str">
        <f t="shared" si="21"/>
        <v>12080,395.548,50.4646,2695.57,2565.59,79.2077,75.7528,54.5956,40.9935,51.7072,9.16788,14.0213,10.3659,10.349,42.795,41.2247,23.2291,50.703,49.573,49.7418,51.0778,51.6814,0.0151398,1783.57,10.0188,6.84888,43.3932,44.4747,142.699,62.1556,57.8972,56.2299,77.8331,118.134,142.363,0.0139246,62.9779,45.0085,71.8727,9.01131,85.9196,6.2611,1.35972,0,4.9938,0.191514</v>
      </c>
    </row>
    <row r="1379" spans="1:48" ht="409.6" x14ac:dyDescent="0.3">
      <c r="A1379" s="3">
        <v>12081</v>
      </c>
      <c r="B1379">
        <v>392.61500000000001</v>
      </c>
      <c r="C1379">
        <v>50.552</v>
      </c>
      <c r="D1379">
        <v>2698.84</v>
      </c>
      <c r="E1379">
        <v>2608.67</v>
      </c>
      <c r="F1379">
        <v>80.684200000000004</v>
      </c>
      <c r="G1379">
        <v>78.382099999999994</v>
      </c>
      <c r="H1379">
        <v>54.442100000000003</v>
      </c>
      <c r="I1379">
        <v>40.988700000000001</v>
      </c>
      <c r="J1379">
        <v>51.838700000000003</v>
      </c>
      <c r="K1379">
        <v>9.2299900000000008</v>
      </c>
      <c r="L1379">
        <v>14.2704</v>
      </c>
      <c r="M1379">
        <v>10.6393</v>
      </c>
      <c r="N1379">
        <v>10.475</v>
      </c>
      <c r="O1379">
        <v>42.808199999999999</v>
      </c>
      <c r="P1379">
        <v>41.196100000000001</v>
      </c>
      <c r="Q1379">
        <v>23.9497</v>
      </c>
      <c r="R1379">
        <v>50.8245</v>
      </c>
      <c r="S1379">
        <v>49.5764</v>
      </c>
      <c r="T1379">
        <v>49.739400000000003</v>
      </c>
      <c r="U1379">
        <v>51.094900000000003</v>
      </c>
      <c r="V1379">
        <v>51.700200000000002</v>
      </c>
      <c r="W1379">
        <v>1.52777E-2</v>
      </c>
      <c r="X1379">
        <v>1810.61</v>
      </c>
      <c r="Y1379">
        <v>10.113899999999999</v>
      </c>
      <c r="Z1379">
        <v>6.7712399999999997</v>
      </c>
      <c r="AA1379">
        <v>43.445</v>
      </c>
      <c r="AB1379">
        <v>44.516199999999998</v>
      </c>
      <c r="AC1379">
        <v>142.64099999999999</v>
      </c>
      <c r="AD1379">
        <v>62.331000000000003</v>
      </c>
      <c r="AE1379">
        <v>57.972900000000003</v>
      </c>
      <c r="AF1379">
        <v>56.267699999999998</v>
      </c>
      <c r="AG1379">
        <v>78.804000000000002</v>
      </c>
      <c r="AH1379">
        <v>119.193</v>
      </c>
      <c r="AI1379">
        <v>142.422</v>
      </c>
      <c r="AJ1379">
        <v>1.3938600000000001E-2</v>
      </c>
      <c r="AK1379">
        <v>62.9771</v>
      </c>
      <c r="AL1379">
        <v>45.008499999999998</v>
      </c>
      <c r="AM1379">
        <v>70.334199999999996</v>
      </c>
      <c r="AN1379">
        <v>8.9941700000000004</v>
      </c>
      <c r="AO1379">
        <v>86.118700000000004</v>
      </c>
      <c r="AP1379">
        <v>6.26471</v>
      </c>
      <c r="AQ1379">
        <v>1.3123899999999999</v>
      </c>
      <c r="AR1379">
        <v>0</v>
      </c>
      <c r="AS1379">
        <v>4.8660699999999997</v>
      </c>
      <c r="AT1379">
        <v>0.19964100000000001</v>
      </c>
      <c r="AV1379" s="2" t="str">
        <f t="shared" si="21"/>
        <v>12081,392.615,50.552,2698.84,2608.67,80.6842,78.3821,54.4421,40.9887,51.8387,9.22999,14.2704,10.6393,10.475,42.8082,41.1961,23.9497,50.8245,49.5764,49.7394,51.0949,51.7002,0.0152777,1810.61,10.1139,6.77124,43.445,44.5162,142.641,62.331,57.9729,56.2677,78.804,119.193,142.422,0.0139386,62.9771,45.0085,70.3342,8.99417,86.1187,6.26471,1.31239,0,4.86607,0.199641</v>
      </c>
    </row>
    <row r="1380" spans="1:48" ht="409.6" x14ac:dyDescent="0.3">
      <c r="A1380" s="3">
        <v>12082</v>
      </c>
      <c r="B1380">
        <v>389.00900000000001</v>
      </c>
      <c r="C1380">
        <v>50.494199999999999</v>
      </c>
      <c r="D1380">
        <v>2706.84</v>
      </c>
      <c r="E1380">
        <v>2600.04</v>
      </c>
      <c r="F1380">
        <v>82.243399999999994</v>
      </c>
      <c r="G1380">
        <v>78.498000000000005</v>
      </c>
      <c r="H1380">
        <v>54.303400000000003</v>
      </c>
      <c r="I1380">
        <v>40.999899999999997</v>
      </c>
      <c r="J1380">
        <v>51.258899999999997</v>
      </c>
      <c r="K1380">
        <v>9.1301799999999993</v>
      </c>
      <c r="L1380">
        <v>13.7095</v>
      </c>
      <c r="M1380">
        <v>10.648199999999999</v>
      </c>
      <c r="N1380">
        <v>10.262700000000001</v>
      </c>
      <c r="O1380">
        <v>42.703899999999997</v>
      </c>
      <c r="P1380">
        <v>41.026200000000003</v>
      </c>
      <c r="Q1380">
        <v>25.060700000000001</v>
      </c>
      <c r="R1380">
        <v>50.490299999999998</v>
      </c>
      <c r="S1380">
        <v>49.574599999999997</v>
      </c>
      <c r="T1380">
        <v>49.734499999999997</v>
      </c>
      <c r="U1380">
        <v>51.079500000000003</v>
      </c>
      <c r="V1380">
        <v>51.675800000000002</v>
      </c>
      <c r="W1380">
        <v>1.4410600000000001E-2</v>
      </c>
      <c r="X1380">
        <v>1811.14</v>
      </c>
      <c r="Y1380">
        <v>10.1624</v>
      </c>
      <c r="Z1380">
        <v>6.6556899999999999</v>
      </c>
      <c r="AA1380">
        <v>43.190800000000003</v>
      </c>
      <c r="AB1380">
        <v>44.444299999999998</v>
      </c>
      <c r="AC1380">
        <v>143.25399999999999</v>
      </c>
      <c r="AD1380">
        <v>62.5259</v>
      </c>
      <c r="AE1380">
        <v>58.143300000000004</v>
      </c>
      <c r="AF1380">
        <v>56.210999999999999</v>
      </c>
      <c r="AG1380">
        <v>104.32299999999999</v>
      </c>
      <c r="AH1380">
        <v>127.137</v>
      </c>
      <c r="AI1380">
        <v>142.785</v>
      </c>
      <c r="AJ1380">
        <v>1.34906E-2</v>
      </c>
      <c r="AK1380">
        <v>62.979599999999998</v>
      </c>
      <c r="AL1380">
        <v>45.008499999999998</v>
      </c>
      <c r="AM1380">
        <v>74.151499999999999</v>
      </c>
      <c r="AN1380">
        <v>9.0038699999999992</v>
      </c>
      <c r="AO1380">
        <v>85.8904</v>
      </c>
      <c r="AP1380">
        <v>6.4258600000000001</v>
      </c>
      <c r="AQ1380">
        <v>1.44031</v>
      </c>
      <c r="AR1380">
        <v>0</v>
      </c>
      <c r="AS1380">
        <v>4.7299699999999998</v>
      </c>
      <c r="AT1380">
        <v>0.20179</v>
      </c>
      <c r="AV1380" s="2" t="str">
        <f t="shared" si="21"/>
        <v>12082,389.009,50.4942,2706.84,2600.04,82.2434,78.498,54.3034,40.9999,51.2589,9.13018,13.7095,10.6482,10.2627,42.7039,41.0262,25.0607,50.4903,49.5746,49.7345,51.0795,51.6758,0.0144106,1811.14,10.1624,6.65569,43.1908,44.4443,143.254,62.5259,58.1433,56.211,104.323,127.137,142.785,0.0134906,62.9796,45.0085,74.1515,9.00387,85.8904,6.42586,1.44031,0,4.72997,0.20179</v>
      </c>
    </row>
    <row r="1381" spans="1:48" ht="409.6" x14ac:dyDescent="0.3">
      <c r="A1381" s="3">
        <v>12083</v>
      </c>
      <c r="B1381">
        <v>387.57600000000002</v>
      </c>
      <c r="C1381">
        <v>50.3797</v>
      </c>
      <c r="D1381">
        <v>2698.22</v>
      </c>
      <c r="E1381">
        <v>2600.15</v>
      </c>
      <c r="F1381">
        <v>82.322800000000001</v>
      </c>
      <c r="G1381">
        <v>80.954700000000003</v>
      </c>
      <c r="H1381">
        <v>54.119799999999998</v>
      </c>
      <c r="I1381">
        <v>40.917999999999999</v>
      </c>
      <c r="J1381">
        <v>50.851599999999998</v>
      </c>
      <c r="K1381">
        <v>8.9140099999999993</v>
      </c>
      <c r="L1381">
        <v>13.6656</v>
      </c>
      <c r="M1381">
        <v>10.3695</v>
      </c>
      <c r="N1381">
        <v>10.182600000000001</v>
      </c>
      <c r="O1381">
        <v>42.643099999999997</v>
      </c>
      <c r="P1381">
        <v>41.058900000000001</v>
      </c>
      <c r="Q1381">
        <v>26.2196</v>
      </c>
      <c r="R1381">
        <v>51.2988</v>
      </c>
      <c r="S1381">
        <v>49.523899999999998</v>
      </c>
      <c r="T1381">
        <v>49.680399999999999</v>
      </c>
      <c r="U1381">
        <v>51.064700000000002</v>
      </c>
      <c r="V1381">
        <v>51.668300000000002</v>
      </c>
      <c r="W1381">
        <v>1.4989799999999999E-2</v>
      </c>
      <c r="X1381">
        <v>1806</v>
      </c>
      <c r="Y1381">
        <v>10.0764</v>
      </c>
      <c r="Z1381">
        <v>6.6542000000000003</v>
      </c>
      <c r="AA1381">
        <v>43.339199999999998</v>
      </c>
      <c r="AB1381">
        <v>44.414000000000001</v>
      </c>
      <c r="AC1381">
        <v>142.80799999999999</v>
      </c>
      <c r="AD1381">
        <v>62.589199999999998</v>
      </c>
      <c r="AE1381">
        <v>58.010800000000003</v>
      </c>
      <c r="AF1381">
        <v>56.161499999999997</v>
      </c>
      <c r="AG1381">
        <v>76.372399999999999</v>
      </c>
      <c r="AH1381">
        <v>122.23099999999999</v>
      </c>
      <c r="AI1381">
        <v>142.50200000000001</v>
      </c>
      <c r="AJ1381">
        <v>1.37013E-2</v>
      </c>
      <c r="AK1381">
        <v>62.977899999999998</v>
      </c>
      <c r="AL1381">
        <v>45.008499999999998</v>
      </c>
      <c r="AM1381">
        <v>71.384399999999999</v>
      </c>
      <c r="AN1381">
        <v>9.0034399999999994</v>
      </c>
      <c r="AO1381">
        <v>86.064099999999996</v>
      </c>
      <c r="AP1381">
        <v>6.6652100000000001</v>
      </c>
      <c r="AQ1381">
        <v>1.4104399999999999</v>
      </c>
      <c r="AR1381">
        <v>0</v>
      </c>
      <c r="AS1381">
        <v>4.7080099999999998</v>
      </c>
      <c r="AT1381">
        <v>0.208874</v>
      </c>
      <c r="AV1381" s="2" t="str">
        <f t="shared" si="21"/>
        <v>12083,387.576,50.3797,2698.22,2600.15,82.3228,80.9547,54.1198,40.918,50.8516,8.91401,13.6656,10.3695,10.1826,42.6431,41.0589,26.2196,51.2988,49.5239,49.6804,51.0647,51.6683,0.0149898,1806,10.0764,6.6542,43.3392,44.414,142.808,62.5892,58.0108,56.1615,76.3724,122.231,142.502,0.0137013,62.9779,45.0085,71.3844,9.00344,86.0641,6.66521,1.41044,0,4.70801,0.208874</v>
      </c>
    </row>
    <row r="1382" spans="1:48" ht="409.6" x14ac:dyDescent="0.3">
      <c r="A1382" s="3">
        <v>12084</v>
      </c>
      <c r="B1382">
        <v>388.47800000000001</v>
      </c>
      <c r="C1382">
        <v>50.4803</v>
      </c>
      <c r="D1382">
        <v>2711.66</v>
      </c>
      <c r="E1382">
        <v>2605.58</v>
      </c>
      <c r="F1382">
        <v>82.693399999999997</v>
      </c>
      <c r="G1382">
        <v>78.655799999999999</v>
      </c>
      <c r="H1382">
        <v>53.943199999999997</v>
      </c>
      <c r="I1382">
        <v>41.01</v>
      </c>
      <c r="J1382">
        <v>51.5792</v>
      </c>
      <c r="K1382">
        <v>8.85989</v>
      </c>
      <c r="L1382">
        <v>13.7173</v>
      </c>
      <c r="M1382">
        <v>10.934100000000001</v>
      </c>
      <c r="N1382">
        <v>10.0037</v>
      </c>
      <c r="O1382">
        <v>42.682499999999997</v>
      </c>
      <c r="P1382">
        <v>41.0152</v>
      </c>
      <c r="Q1382">
        <v>26.149699999999999</v>
      </c>
      <c r="R1382">
        <v>51.015900000000002</v>
      </c>
      <c r="S1382">
        <v>49.562800000000003</v>
      </c>
      <c r="T1382">
        <v>49.716900000000003</v>
      </c>
      <c r="U1382">
        <v>51.068300000000001</v>
      </c>
      <c r="V1382">
        <v>51.664200000000001</v>
      </c>
      <c r="W1382">
        <v>1.44834E-2</v>
      </c>
      <c r="X1382">
        <v>1798.99</v>
      </c>
      <c r="Y1382">
        <v>10.337400000000001</v>
      </c>
      <c r="Z1382">
        <v>6.62303</v>
      </c>
      <c r="AA1382">
        <v>43.284599999999998</v>
      </c>
      <c r="AB1382">
        <v>44.383600000000001</v>
      </c>
      <c r="AC1382">
        <v>143.12700000000001</v>
      </c>
      <c r="AD1382">
        <v>62.803699999999999</v>
      </c>
      <c r="AE1382">
        <v>58.118699999999997</v>
      </c>
      <c r="AF1382">
        <v>56.192100000000003</v>
      </c>
      <c r="AG1382">
        <v>78.015000000000001</v>
      </c>
      <c r="AH1382">
        <v>124.38</v>
      </c>
      <c r="AI1382">
        <v>142.59800000000001</v>
      </c>
      <c r="AJ1382">
        <v>1.36493E-2</v>
      </c>
      <c r="AK1382">
        <v>62.982700000000001</v>
      </c>
      <c r="AL1382">
        <v>45.008499999999998</v>
      </c>
      <c r="AM1382">
        <v>73.559899999999999</v>
      </c>
      <c r="AN1382">
        <v>9.0046400000000002</v>
      </c>
      <c r="AO1382">
        <v>86.002700000000004</v>
      </c>
      <c r="AP1382">
        <v>6.6285299999999996</v>
      </c>
      <c r="AQ1382">
        <v>1.4761500000000001</v>
      </c>
      <c r="AR1382">
        <v>1.04773E-2</v>
      </c>
      <c r="AS1382">
        <v>4.6978099999999996</v>
      </c>
      <c r="AT1382">
        <v>0.20247200000000001</v>
      </c>
      <c r="AV1382" s="2" t="str">
        <f t="shared" si="21"/>
        <v>12084,388.478,50.4803,2711.66,2605.58,82.6934,78.6558,53.9432,41.01,51.5792,8.85989,13.7173,10.9341,10.0037,42.6825,41.0152,26.1497,51.0159,49.5628,49.7169,51.0683,51.6642,0.0144834,1798.99,10.3374,6.62303,43.2846,44.3836,143.127,62.8037,58.1187,56.1921,78.015,124.38,142.598,0.0136493,62.9827,45.0085,73.5599,9.00464,86.0027,6.62853,1.47615,0.0104773,4.69781,0.202472</v>
      </c>
    </row>
    <row r="1383" spans="1:48" ht="409.6" x14ac:dyDescent="0.3">
      <c r="A1383" s="3">
        <v>12085</v>
      </c>
      <c r="B1383">
        <v>375.827</v>
      </c>
      <c r="C1383">
        <v>50.610900000000001</v>
      </c>
      <c r="D1383">
        <v>2704.5</v>
      </c>
      <c r="E1383">
        <v>2614.2600000000002</v>
      </c>
      <c r="F1383">
        <v>85.185599999999994</v>
      </c>
      <c r="G1383">
        <v>84.828800000000001</v>
      </c>
      <c r="H1383">
        <v>55.395299999999999</v>
      </c>
      <c r="I1383">
        <v>40.994700000000002</v>
      </c>
      <c r="J1383">
        <v>49.915100000000002</v>
      </c>
      <c r="K1383">
        <v>8.5201499999999992</v>
      </c>
      <c r="L1383">
        <v>12.870699999999999</v>
      </c>
      <c r="M1383">
        <v>9.7830700000000004</v>
      </c>
      <c r="N1383">
        <v>9.5535899999999998</v>
      </c>
      <c r="O1383">
        <v>42.643099999999997</v>
      </c>
      <c r="P1383">
        <v>41.1158</v>
      </c>
      <c r="Q1383">
        <v>25.151900000000001</v>
      </c>
      <c r="R1383">
        <v>50.220799999999997</v>
      </c>
      <c r="S1383">
        <v>49.575600000000001</v>
      </c>
      <c r="T1383">
        <v>49.715200000000003</v>
      </c>
      <c r="U1383">
        <v>51.052799999999998</v>
      </c>
      <c r="V1383">
        <v>51.637</v>
      </c>
      <c r="W1383">
        <v>1.4653599999999999E-2</v>
      </c>
      <c r="X1383">
        <v>1812.42</v>
      </c>
      <c r="Y1383">
        <v>9.9650099999999995</v>
      </c>
      <c r="Z1383">
        <v>6.6991899999999998</v>
      </c>
      <c r="AA1383">
        <v>43.252800000000001</v>
      </c>
      <c r="AB1383">
        <v>44.367400000000004</v>
      </c>
      <c r="AC1383">
        <v>143.01599999999999</v>
      </c>
      <c r="AD1383">
        <v>62.832700000000003</v>
      </c>
      <c r="AE1383">
        <v>58.157200000000003</v>
      </c>
      <c r="AF1383">
        <v>56.186999999999998</v>
      </c>
      <c r="AG1383">
        <v>83.227099999999993</v>
      </c>
      <c r="AH1383">
        <v>125.556</v>
      </c>
      <c r="AI1383">
        <v>142.63499999999999</v>
      </c>
      <c r="AJ1383">
        <v>1.3592099999999999E-2</v>
      </c>
      <c r="AK1383">
        <v>62.993200000000002</v>
      </c>
      <c r="AL1383">
        <v>45.008499999999998</v>
      </c>
      <c r="AM1383">
        <v>71.774100000000004</v>
      </c>
      <c r="AN1383">
        <v>8.9976299999999991</v>
      </c>
      <c r="AO1383">
        <v>86.668099999999995</v>
      </c>
      <c r="AP1383">
        <v>6.7301900000000003</v>
      </c>
      <c r="AQ1383">
        <v>1.4114199999999999</v>
      </c>
      <c r="AR1383">
        <v>5.7743099999999999E-2</v>
      </c>
      <c r="AS1383">
        <v>4.4118599999999999</v>
      </c>
      <c r="AT1383">
        <v>0.225712</v>
      </c>
      <c r="AV1383" s="2" t="str">
        <f t="shared" si="21"/>
        <v>12085,375.827,50.6109,2704.5,2614.26,85.1856,84.8288,55.3953,40.9947,49.9151,8.52015,12.8707,9.78307,9.55359,42.6431,41.1158,25.1519,50.2208,49.5756,49.7152,51.0528,51.637,0.0146536,1812.42,9.96501,6.69919,43.2528,44.3674,143.016,62.8327,58.1572,56.187,83.2271,125.556,142.635,0.0135921,62.9932,45.0085,71.7741,8.99763,86.6681,6.73019,1.41142,0.0577431,4.41186,0.225712</v>
      </c>
    </row>
    <row r="1384" spans="1:48" ht="409.6" x14ac:dyDescent="0.3">
      <c r="A1384" s="3">
        <v>12086</v>
      </c>
      <c r="B1384">
        <v>376.23099999999999</v>
      </c>
      <c r="C1384">
        <v>50.549900000000001</v>
      </c>
      <c r="D1384">
        <v>2702.16</v>
      </c>
      <c r="E1384">
        <v>2592.71</v>
      </c>
      <c r="F1384">
        <v>86.971100000000007</v>
      </c>
      <c r="G1384">
        <v>82.220600000000005</v>
      </c>
      <c r="H1384">
        <v>54.112099999999998</v>
      </c>
      <c r="I1384">
        <v>40.994599999999998</v>
      </c>
      <c r="J1384">
        <v>51.450099999999999</v>
      </c>
      <c r="K1384">
        <v>8.4185300000000005</v>
      </c>
      <c r="L1384">
        <v>12.833299999999999</v>
      </c>
      <c r="M1384">
        <v>9.8092199999999998</v>
      </c>
      <c r="N1384">
        <v>9.4398099999999996</v>
      </c>
      <c r="O1384">
        <v>42.5824</v>
      </c>
      <c r="P1384">
        <v>41.096899999999998</v>
      </c>
      <c r="Q1384">
        <v>24.787299999999998</v>
      </c>
      <c r="R1384">
        <v>50.3645</v>
      </c>
      <c r="S1384">
        <v>49.553400000000003</v>
      </c>
      <c r="T1384">
        <v>49.6982</v>
      </c>
      <c r="U1384">
        <v>51.041499999999999</v>
      </c>
      <c r="V1384">
        <v>51.629899999999999</v>
      </c>
      <c r="W1384">
        <v>1.45951E-2</v>
      </c>
      <c r="X1384">
        <v>1808.24</v>
      </c>
      <c r="Y1384">
        <v>10.352600000000001</v>
      </c>
      <c r="Z1384">
        <v>6.7911299999999999</v>
      </c>
      <c r="AA1384">
        <v>43.2395</v>
      </c>
      <c r="AB1384">
        <v>44.322800000000001</v>
      </c>
      <c r="AC1384">
        <v>143.11600000000001</v>
      </c>
      <c r="AD1384">
        <v>62.973799999999997</v>
      </c>
      <c r="AE1384">
        <v>58.223500000000001</v>
      </c>
      <c r="AF1384">
        <v>56.206400000000002</v>
      </c>
      <c r="AG1384">
        <v>87.761099999999999</v>
      </c>
      <c r="AH1384">
        <v>125.95699999999999</v>
      </c>
      <c r="AI1384">
        <v>142.68199999999999</v>
      </c>
      <c r="AJ1384">
        <v>1.35108E-2</v>
      </c>
      <c r="AK1384">
        <v>62.996400000000001</v>
      </c>
      <c r="AL1384">
        <v>45.008499999999998</v>
      </c>
      <c r="AM1384">
        <v>73.762699999999995</v>
      </c>
      <c r="AN1384">
        <v>8.98597</v>
      </c>
      <c r="AO1384">
        <v>88.448700000000002</v>
      </c>
      <c r="AP1384">
        <v>6.6460900000000001</v>
      </c>
      <c r="AQ1384">
        <v>1.49638</v>
      </c>
      <c r="AR1384">
        <v>0.10500900000000001</v>
      </c>
      <c r="AS1384">
        <v>4.3259299999999996</v>
      </c>
      <c r="AT1384">
        <v>0.21853800000000001</v>
      </c>
      <c r="AV1384" s="2" t="str">
        <f t="shared" si="21"/>
        <v>12086,376.231,50.5499,2702.16,2592.71,86.9711,82.2206,54.1121,40.9946,51.4501,8.41853,12.8333,9.80922,9.43981,42.5824,41.0969,24.7873,50.3645,49.5534,49.6982,51.0415,51.6299,0.0145951,1808.24,10.3526,6.79113,43.2395,44.3228,143.116,62.9738,58.2235,56.2064,87.7611,125.957,142.682,0.0135108,62.9964,45.0085,73.7627,8.98597,88.4487,6.64609,1.49638,0.105009,4.32593,0.218538</v>
      </c>
    </row>
    <row r="1385" spans="1:48" ht="409.6" x14ac:dyDescent="0.3">
      <c r="A1385" s="3">
        <v>12087</v>
      </c>
      <c r="B1385">
        <v>368.41</v>
      </c>
      <c r="C1385">
        <v>50.498399999999997</v>
      </c>
      <c r="D1385">
        <v>2713.25</v>
      </c>
      <c r="E1385">
        <v>2602.62</v>
      </c>
      <c r="F1385">
        <v>88.513800000000003</v>
      </c>
      <c r="G1385">
        <v>86.444999999999993</v>
      </c>
      <c r="H1385">
        <v>54.025199999999998</v>
      </c>
      <c r="I1385">
        <v>41.033299999999997</v>
      </c>
      <c r="J1385">
        <v>51.309800000000003</v>
      </c>
      <c r="K1385">
        <v>8.4223199999999991</v>
      </c>
      <c r="L1385">
        <v>12.8848</v>
      </c>
      <c r="M1385">
        <v>9.2492999999999999</v>
      </c>
      <c r="N1385">
        <v>9.4853100000000001</v>
      </c>
      <c r="O1385">
        <v>42.651400000000002</v>
      </c>
      <c r="P1385">
        <v>41.160499999999999</v>
      </c>
      <c r="Q1385">
        <v>25.7942</v>
      </c>
      <c r="R1385">
        <v>51.006799999999998</v>
      </c>
      <c r="S1385">
        <v>49.567</v>
      </c>
      <c r="T1385">
        <v>49.7136</v>
      </c>
      <c r="U1385">
        <v>51.084299999999999</v>
      </c>
      <c r="V1385">
        <v>51.680500000000002</v>
      </c>
      <c r="W1385">
        <v>1.4653599999999999E-2</v>
      </c>
      <c r="X1385">
        <v>1803.99</v>
      </c>
      <c r="Y1385">
        <v>10.1219</v>
      </c>
      <c r="Z1385">
        <v>6.8626300000000002</v>
      </c>
      <c r="AA1385">
        <v>43.351199999999999</v>
      </c>
      <c r="AB1385">
        <v>44.436100000000003</v>
      </c>
      <c r="AC1385">
        <v>143.01499999999999</v>
      </c>
      <c r="AD1385">
        <v>63.106200000000001</v>
      </c>
      <c r="AE1385">
        <v>58.232700000000001</v>
      </c>
      <c r="AF1385">
        <v>56.248800000000003</v>
      </c>
      <c r="AG1385">
        <v>77.160200000000003</v>
      </c>
      <c r="AH1385">
        <v>122.07299999999999</v>
      </c>
      <c r="AI1385">
        <v>142.512</v>
      </c>
      <c r="AJ1385">
        <v>1.3731800000000001E-2</v>
      </c>
      <c r="AK1385">
        <v>62.989800000000002</v>
      </c>
      <c r="AL1385">
        <v>45.008499999999998</v>
      </c>
      <c r="AM1385">
        <v>71.018100000000004</v>
      </c>
      <c r="AN1385">
        <v>9.0057899999999993</v>
      </c>
      <c r="AO1385">
        <v>89.9405</v>
      </c>
      <c r="AP1385">
        <v>7.1291099999999998</v>
      </c>
      <c r="AQ1385">
        <v>1.48492</v>
      </c>
      <c r="AR1385">
        <v>0.15227499999999999</v>
      </c>
      <c r="AS1385">
        <v>4.1621800000000002</v>
      </c>
      <c r="AT1385">
        <v>0.23464299999999999</v>
      </c>
      <c r="AV1385" s="2" t="str">
        <f t="shared" si="21"/>
        <v>12087,368.41,50.4984,2713.25,2602.62,88.5138,86.445,54.0252,41.0333,51.3098,8.42232,12.8848,9.2493,9.48531,42.6514,41.1605,25.7942,51.0068,49.567,49.7136,51.0843,51.6805,0.0146536,1803.99,10.1219,6.86263,43.3512,44.4361,143.015,63.1062,58.2327,56.2488,77.1602,122.073,142.512,0.0137318,62.9898,45.0085,71.0181,9.00579,89.9405,7.12911,1.48492,0.152275,4.16218,0.234643</v>
      </c>
    </row>
    <row r="1386" spans="1:48" ht="409.6" x14ac:dyDescent="0.3">
      <c r="A1386" s="3">
        <v>12088</v>
      </c>
      <c r="B1386">
        <v>370.77800000000002</v>
      </c>
      <c r="C1386">
        <v>50.3461</v>
      </c>
      <c r="D1386">
        <v>2699.75</v>
      </c>
      <c r="E1386">
        <v>2605.0300000000002</v>
      </c>
      <c r="F1386">
        <v>88.939599999999999</v>
      </c>
      <c r="G1386">
        <v>85.630700000000004</v>
      </c>
      <c r="H1386">
        <v>53.779699999999998</v>
      </c>
      <c r="I1386">
        <v>40.974899999999998</v>
      </c>
      <c r="J1386">
        <v>51.278799999999997</v>
      </c>
      <c r="K1386">
        <v>8.0221900000000002</v>
      </c>
      <c r="L1386">
        <v>12.1464</v>
      </c>
      <c r="M1386">
        <v>9.2283799999999996</v>
      </c>
      <c r="N1386">
        <v>9.0177399999999999</v>
      </c>
      <c r="O1386">
        <v>42.491199999999999</v>
      </c>
      <c r="P1386">
        <v>40.997799999999998</v>
      </c>
      <c r="Q1386">
        <v>28.7683</v>
      </c>
      <c r="R1386">
        <v>51.8748</v>
      </c>
      <c r="S1386">
        <v>49.507199999999997</v>
      </c>
      <c r="T1386">
        <v>49.646599999999999</v>
      </c>
      <c r="U1386">
        <v>50.994599999999998</v>
      </c>
      <c r="V1386">
        <v>51.599899999999998</v>
      </c>
      <c r="W1386">
        <v>1.43357E-2</v>
      </c>
      <c r="X1386">
        <v>1812.37</v>
      </c>
      <c r="Y1386">
        <v>10.2524</v>
      </c>
      <c r="Z1386">
        <v>6.5632299999999999</v>
      </c>
      <c r="AA1386">
        <v>43.0379</v>
      </c>
      <c r="AB1386">
        <v>44.254100000000001</v>
      </c>
      <c r="AC1386">
        <v>143.23400000000001</v>
      </c>
      <c r="AD1386">
        <v>63.187600000000003</v>
      </c>
      <c r="AE1386">
        <v>58.219000000000001</v>
      </c>
      <c r="AF1386">
        <v>56.146999999999998</v>
      </c>
      <c r="AG1386">
        <v>82.383799999999994</v>
      </c>
      <c r="AH1386">
        <v>125.334</v>
      </c>
      <c r="AI1386">
        <v>142.57</v>
      </c>
      <c r="AJ1386">
        <v>1.3507699999999999E-2</v>
      </c>
      <c r="AK1386">
        <v>62.989699999999999</v>
      </c>
      <c r="AL1386">
        <v>45.008499999999998</v>
      </c>
      <c r="AM1386">
        <v>74.516499999999994</v>
      </c>
      <c r="AN1386">
        <v>8.9873100000000008</v>
      </c>
      <c r="AO1386">
        <v>90.507199999999997</v>
      </c>
      <c r="AP1386">
        <v>7.2554100000000004</v>
      </c>
      <c r="AQ1386">
        <v>1.53871</v>
      </c>
      <c r="AR1386">
        <v>0.19954</v>
      </c>
      <c r="AS1386">
        <v>4.1688799999999997</v>
      </c>
      <c r="AT1386">
        <v>0.23094899999999999</v>
      </c>
      <c r="AV1386" s="2" t="str">
        <f t="shared" si="21"/>
        <v>12088,370.778,50.3461,2699.75,2605.03,88.9396,85.6307,53.7797,40.9749,51.2788,8.02219,12.1464,9.22838,9.01774,42.4912,40.9978,28.7683,51.8748,49.5072,49.6466,50.9946,51.5999,0.0143357,1812.37,10.2524,6.56323,43.0379,44.2541,143.234,63.1876,58.219,56.147,82.3838,125.334,142.57,0.0135077,62.9897,45.0085,74.5165,8.98731,90.5072,7.25541,1.53871,0.19954,4.16888,0.230949</v>
      </c>
    </row>
    <row r="1387" spans="1:48" ht="409.6" x14ac:dyDescent="0.3">
      <c r="A1387" s="3">
        <v>12089</v>
      </c>
      <c r="B1387">
        <v>358.90800000000002</v>
      </c>
      <c r="C1387">
        <v>50.368099999999998</v>
      </c>
      <c r="D1387">
        <v>2705.5</v>
      </c>
      <c r="E1387">
        <v>2604.62</v>
      </c>
      <c r="F1387">
        <v>92.610699999999994</v>
      </c>
      <c r="G1387">
        <v>90.538499999999999</v>
      </c>
      <c r="H1387">
        <v>54.971899999999998</v>
      </c>
      <c r="I1387">
        <v>41.018599999999999</v>
      </c>
      <c r="J1387">
        <v>50.408700000000003</v>
      </c>
      <c r="K1387">
        <v>8.1033899999999992</v>
      </c>
      <c r="L1387">
        <v>12.321199999999999</v>
      </c>
      <c r="M1387">
        <v>9.69041</v>
      </c>
      <c r="N1387">
        <v>9.1001499999999993</v>
      </c>
      <c r="O1387">
        <v>42.521599999999999</v>
      </c>
      <c r="P1387">
        <v>41.0625</v>
      </c>
      <c r="Q1387">
        <v>28.776</v>
      </c>
      <c r="R1387">
        <v>50.859099999999998</v>
      </c>
      <c r="S1387">
        <v>49.5364</v>
      </c>
      <c r="T1387">
        <v>49.6828</v>
      </c>
      <c r="U1387">
        <v>51.058799999999998</v>
      </c>
      <c r="V1387">
        <v>51.652299999999997</v>
      </c>
      <c r="W1387">
        <v>1.4653599999999999E-2</v>
      </c>
      <c r="X1387">
        <v>1799.63</v>
      </c>
      <c r="Y1387">
        <v>10.31</v>
      </c>
      <c r="Z1387">
        <v>6.6048900000000001</v>
      </c>
      <c r="AA1387">
        <v>43.107700000000001</v>
      </c>
      <c r="AB1387">
        <v>44.262099999999997</v>
      </c>
      <c r="AC1387">
        <v>142.929</v>
      </c>
      <c r="AD1387">
        <v>63.384300000000003</v>
      </c>
      <c r="AE1387">
        <v>58.205500000000001</v>
      </c>
      <c r="AF1387">
        <v>56.173200000000001</v>
      </c>
      <c r="AG1387">
        <v>78.353700000000003</v>
      </c>
      <c r="AH1387">
        <v>118.236</v>
      </c>
      <c r="AI1387">
        <v>142.68100000000001</v>
      </c>
      <c r="AJ1387">
        <v>1.3496299999999999E-2</v>
      </c>
      <c r="AK1387">
        <v>62.989899999999999</v>
      </c>
      <c r="AL1387">
        <v>45.008499999999998</v>
      </c>
      <c r="AM1387">
        <v>71.401200000000003</v>
      </c>
      <c r="AN1387">
        <v>8.9988399999999995</v>
      </c>
      <c r="AO1387">
        <v>94.134900000000002</v>
      </c>
      <c r="AP1387">
        <v>7.5613599999999996</v>
      </c>
      <c r="AQ1387">
        <v>1.59093</v>
      </c>
      <c r="AR1387">
        <v>0.23311699999999999</v>
      </c>
      <c r="AS1387">
        <v>3.8754400000000002</v>
      </c>
      <c r="AT1387">
        <v>0.25226100000000001</v>
      </c>
      <c r="AV1387" s="2" t="str">
        <f t="shared" si="21"/>
        <v>12089,358.908,50.3681,2705.5,2604.62,92.6107,90.5385,54.9719,41.0186,50.4087,8.10339,12.3212,9.69041,9.10015,42.5216,41.0625,28.776,50.8591,49.5364,49.6828,51.0588,51.6523,0.0146536,1799.63,10.31,6.60489,43.1077,44.2621,142.929,63.3843,58.2055,56.1732,78.3537,118.236,142.681,0.0134963,62.9899,45.0085,71.4012,8.99884,94.1349,7.56136,1.59093,0.233117,3.87544,0.252261</v>
      </c>
    </row>
    <row r="1388" spans="1:48" ht="409.6" x14ac:dyDescent="0.3">
      <c r="A1388" s="3">
        <v>12090</v>
      </c>
      <c r="B1388">
        <v>358.09699999999998</v>
      </c>
      <c r="C1388">
        <v>50.536999999999999</v>
      </c>
      <c r="D1388">
        <v>2712.41</v>
      </c>
      <c r="E1388">
        <v>2611.6799999999998</v>
      </c>
      <c r="F1388">
        <v>93.578000000000003</v>
      </c>
      <c r="G1388">
        <v>90.949600000000004</v>
      </c>
      <c r="H1388">
        <v>54.576900000000002</v>
      </c>
      <c r="I1388">
        <v>41.024900000000002</v>
      </c>
      <c r="J1388">
        <v>51.35</v>
      </c>
      <c r="K1388">
        <v>8.1605799999999995</v>
      </c>
      <c r="L1388">
        <v>12.321199999999999</v>
      </c>
      <c r="M1388">
        <v>8.9623799999999996</v>
      </c>
      <c r="N1388">
        <v>9.0350999999999999</v>
      </c>
      <c r="O1388">
        <v>42.521599999999999</v>
      </c>
      <c r="P1388">
        <v>41.043599999999998</v>
      </c>
      <c r="Q1388">
        <v>30.190899999999999</v>
      </c>
      <c r="R1388">
        <v>51.831499999999998</v>
      </c>
      <c r="S1388">
        <v>49.527099999999997</v>
      </c>
      <c r="T1388">
        <v>49.665700000000001</v>
      </c>
      <c r="U1388">
        <v>51.039900000000003</v>
      </c>
      <c r="V1388">
        <v>51.609099999999998</v>
      </c>
      <c r="W1388">
        <v>1.4410600000000001E-2</v>
      </c>
      <c r="X1388">
        <v>1811.59</v>
      </c>
      <c r="Y1388">
        <v>10.3195</v>
      </c>
      <c r="Z1388">
        <v>6.6060600000000003</v>
      </c>
      <c r="AA1388">
        <v>43.137500000000003</v>
      </c>
      <c r="AB1388">
        <v>44.314100000000003</v>
      </c>
      <c r="AC1388">
        <v>143.30099999999999</v>
      </c>
      <c r="AD1388">
        <v>63.686799999999998</v>
      </c>
      <c r="AE1388">
        <v>58.370399999999997</v>
      </c>
      <c r="AF1388">
        <v>56.173200000000001</v>
      </c>
      <c r="AG1388">
        <v>81.8934</v>
      </c>
      <c r="AH1388">
        <v>124.452</v>
      </c>
      <c r="AI1388">
        <v>142.75700000000001</v>
      </c>
      <c r="AJ1388">
        <v>1.3347100000000001E-2</v>
      </c>
      <c r="AK1388">
        <v>62.988100000000003</v>
      </c>
      <c r="AL1388">
        <v>45.008499999999998</v>
      </c>
      <c r="AM1388">
        <v>74.104600000000005</v>
      </c>
      <c r="AN1388">
        <v>8.9981399999999994</v>
      </c>
      <c r="AO1388">
        <v>95.037499999999994</v>
      </c>
      <c r="AP1388">
        <v>7.3764900000000004</v>
      </c>
      <c r="AQ1388">
        <v>1.5672299999999999</v>
      </c>
      <c r="AR1388">
        <v>0.26655800000000002</v>
      </c>
      <c r="AS1388">
        <v>3.82673</v>
      </c>
      <c r="AT1388">
        <v>0.25397999999999998</v>
      </c>
      <c r="AV1388" s="2" t="str">
        <f t="shared" si="21"/>
        <v>12090,358.097,50.537,2712.41,2611.68,93.578,90.9496,54.5769,41.0249,51.35,8.16058,12.3212,8.96238,9.0351,42.5216,41.0436,30.1909,51.8315,49.5271,49.6657,51.0399,51.6091,0.0144106,1811.59,10.3195,6.60606,43.1375,44.3141,143.301,63.6868,58.3704,56.1732,81.8934,124.452,142.757,0.0133471,62.9881,45.0085,74.1046,8.99814,95.0375,7.37649,1.56723,0.266558,3.82673,0.25398</v>
      </c>
    </row>
    <row r="1389" spans="1:48" ht="409.6" x14ac:dyDescent="0.3">
      <c r="A1389" s="3">
        <v>12091</v>
      </c>
      <c r="B1389">
        <v>361.57100000000003</v>
      </c>
      <c r="C1389">
        <v>50.462299999999999</v>
      </c>
      <c r="D1389">
        <v>2694.32</v>
      </c>
      <c r="E1389">
        <v>2608.42</v>
      </c>
      <c r="F1389">
        <v>97.052199999999999</v>
      </c>
      <c r="G1389">
        <v>92.418199999999999</v>
      </c>
      <c r="H1389">
        <v>54.492400000000004</v>
      </c>
      <c r="I1389">
        <v>40.950299999999999</v>
      </c>
      <c r="J1389">
        <v>52.386400000000002</v>
      </c>
      <c r="K1389">
        <v>8.0435300000000005</v>
      </c>
      <c r="L1389">
        <v>12.32</v>
      </c>
      <c r="M1389">
        <v>9.5250800000000009</v>
      </c>
      <c r="N1389">
        <v>9.0490999999999993</v>
      </c>
      <c r="O1389">
        <v>42.478700000000003</v>
      </c>
      <c r="P1389">
        <v>41.007399999999997</v>
      </c>
      <c r="Q1389">
        <v>28.224499999999999</v>
      </c>
      <c r="R1389">
        <v>50.997900000000001</v>
      </c>
      <c r="S1389">
        <v>49.5062</v>
      </c>
      <c r="T1389">
        <v>49.646999999999998</v>
      </c>
      <c r="U1389">
        <v>51.041200000000003</v>
      </c>
      <c r="V1389">
        <v>51.630699999999997</v>
      </c>
      <c r="W1389">
        <v>1.4410600000000001E-2</v>
      </c>
      <c r="X1389">
        <v>1785.24</v>
      </c>
      <c r="Y1389">
        <v>10.3508</v>
      </c>
      <c r="Z1389">
        <v>6.4962900000000001</v>
      </c>
      <c r="AA1389">
        <v>43.098599999999998</v>
      </c>
      <c r="AB1389">
        <v>44.231699999999996</v>
      </c>
      <c r="AC1389">
        <v>143.01400000000001</v>
      </c>
      <c r="AD1389">
        <v>64.100399999999993</v>
      </c>
      <c r="AE1389">
        <v>58.375999999999998</v>
      </c>
      <c r="AF1389">
        <v>56.197600000000001</v>
      </c>
      <c r="AG1389">
        <v>78.853999999999999</v>
      </c>
      <c r="AH1389">
        <v>115.749</v>
      </c>
      <c r="AI1389">
        <v>142.73699999999999</v>
      </c>
      <c r="AJ1389">
        <v>1.33505E-2</v>
      </c>
      <c r="AK1389">
        <v>62.989100000000001</v>
      </c>
      <c r="AL1389">
        <v>45.008499999999998</v>
      </c>
      <c r="AM1389">
        <v>72.753399999999999</v>
      </c>
      <c r="AN1389">
        <v>8.9984199999999994</v>
      </c>
      <c r="AO1389">
        <v>98.517700000000005</v>
      </c>
      <c r="AP1389">
        <v>7.7297500000000001</v>
      </c>
      <c r="AQ1389">
        <v>1.6645799999999999</v>
      </c>
      <c r="AR1389">
        <v>0.3</v>
      </c>
      <c r="AS1389">
        <v>3.7255400000000001</v>
      </c>
      <c r="AT1389">
        <v>0.25560100000000002</v>
      </c>
      <c r="AV1389" s="2" t="str">
        <f t="shared" si="21"/>
        <v>12091,361.571,50.4623,2694.32,2608.42,97.0522,92.4182,54.4924,40.9503,52.3864,8.04353,12.32,9.52508,9.0491,42.4787,41.0074,28.2245,50.9979,49.5062,49.647,51.0412,51.6307,0.0144106,1785.24,10.3508,6.49629,43.0986,44.2317,143.014,64.1004,58.376,56.1976,78.854,115.749,142.737,0.0133505,62.9891,45.0085,72.7534,8.99842,98.5177,7.72975,1.66458,0.3,3.72554,0.255601</v>
      </c>
    </row>
    <row r="1390" spans="1:48" ht="409.6" x14ac:dyDescent="0.3">
      <c r="A1390" s="3">
        <v>12092</v>
      </c>
      <c r="B1390">
        <v>362.584</v>
      </c>
      <c r="C1390">
        <v>50.548400000000001</v>
      </c>
      <c r="D1390">
        <v>2698.57</v>
      </c>
      <c r="E1390">
        <v>2607.2800000000002</v>
      </c>
      <c r="F1390">
        <v>98.820899999999995</v>
      </c>
      <c r="G1390">
        <v>93.968900000000005</v>
      </c>
      <c r="H1390">
        <v>53.8932</v>
      </c>
      <c r="I1390">
        <v>40.973500000000001</v>
      </c>
      <c r="J1390">
        <v>52.766599999999997</v>
      </c>
      <c r="K1390">
        <v>8.2861100000000008</v>
      </c>
      <c r="L1390">
        <v>12.597200000000001</v>
      </c>
      <c r="M1390">
        <v>10.0762</v>
      </c>
      <c r="N1390">
        <v>9.3224699999999991</v>
      </c>
      <c r="O1390">
        <v>42.543399999999998</v>
      </c>
      <c r="P1390">
        <v>41.067900000000002</v>
      </c>
      <c r="Q1390">
        <v>26.497299999999999</v>
      </c>
      <c r="R1390">
        <v>50.885300000000001</v>
      </c>
      <c r="S1390">
        <v>49.512999999999998</v>
      </c>
      <c r="T1390">
        <v>49.672699999999999</v>
      </c>
      <c r="U1390">
        <v>51.081600000000002</v>
      </c>
      <c r="V1390">
        <v>51.6693</v>
      </c>
      <c r="W1390">
        <v>1.41675E-2</v>
      </c>
      <c r="X1390">
        <v>1806.12</v>
      </c>
      <c r="Y1390">
        <v>10.391</v>
      </c>
      <c r="Z1390">
        <v>6.5281399999999996</v>
      </c>
      <c r="AA1390">
        <v>43.185400000000001</v>
      </c>
      <c r="AB1390">
        <v>44.322800000000001</v>
      </c>
      <c r="AC1390">
        <v>143.36799999999999</v>
      </c>
      <c r="AD1390">
        <v>64.366799999999998</v>
      </c>
      <c r="AE1390">
        <v>58.534999999999997</v>
      </c>
      <c r="AF1390">
        <v>56.248800000000003</v>
      </c>
      <c r="AG1390">
        <v>84.215900000000005</v>
      </c>
      <c r="AH1390">
        <v>123.925</v>
      </c>
      <c r="AI1390">
        <v>142.833</v>
      </c>
      <c r="AJ1390">
        <v>1.33851E-2</v>
      </c>
      <c r="AK1390">
        <v>62.988999999999997</v>
      </c>
      <c r="AL1390">
        <v>45.008499999999998</v>
      </c>
      <c r="AM1390">
        <v>73.575199999999995</v>
      </c>
      <c r="AN1390">
        <v>9.0114300000000007</v>
      </c>
      <c r="AO1390">
        <v>100.313</v>
      </c>
      <c r="AP1390">
        <v>8.3346599999999995</v>
      </c>
      <c r="AQ1390">
        <v>1.7583800000000001</v>
      </c>
      <c r="AR1390">
        <v>0.41428599999999999</v>
      </c>
      <c r="AS1390">
        <v>3.6690999999999998</v>
      </c>
      <c r="AT1390">
        <v>0.25916499999999998</v>
      </c>
      <c r="AV1390" s="2" t="str">
        <f t="shared" si="21"/>
        <v>12092,362.584,50.5484,2698.57,2607.28,98.8209,93.9689,53.8932,40.9735,52.7666,8.28611,12.5972,10.0762,9.32247,42.5434,41.0679,26.4973,50.8853,49.513,49.6727,51.0816,51.6693,0.0141675,1806.12,10.391,6.52814,43.1854,44.3228,143.368,64.3668,58.535,56.2488,84.2159,123.925,142.833,0.0133851,62.989,45.0085,73.5752,9.01143,100.313,8.33466,1.75838,0.414286,3.6691,0.259165</v>
      </c>
    </row>
    <row r="1391" spans="1:48" ht="409.6" x14ac:dyDescent="0.3">
      <c r="A1391" s="3">
        <v>12093</v>
      </c>
      <c r="B1391">
        <v>364.37599999999998</v>
      </c>
      <c r="C1391">
        <v>50.508099999999999</v>
      </c>
      <c r="D1391">
        <v>2700.43</v>
      </c>
      <c r="E1391">
        <v>2599.17</v>
      </c>
      <c r="F1391">
        <v>101.39100000000001</v>
      </c>
      <c r="G1391">
        <v>98.948099999999997</v>
      </c>
      <c r="H1391">
        <v>54.820099999999996</v>
      </c>
      <c r="I1391">
        <v>40.997300000000003</v>
      </c>
      <c r="J1391">
        <v>51.980800000000002</v>
      </c>
      <c r="K1391">
        <v>8.4622200000000003</v>
      </c>
      <c r="L1391">
        <v>12.8818</v>
      </c>
      <c r="M1391">
        <v>9.8642599999999998</v>
      </c>
      <c r="N1391">
        <v>9.6093499999999992</v>
      </c>
      <c r="O1391">
        <v>42.634099999999997</v>
      </c>
      <c r="P1391">
        <v>41.109000000000002</v>
      </c>
      <c r="Q1391">
        <v>25.651399999999999</v>
      </c>
      <c r="R1391">
        <v>50.967399999999998</v>
      </c>
      <c r="S1391">
        <v>49.526899999999998</v>
      </c>
      <c r="T1391">
        <v>49.696300000000001</v>
      </c>
      <c r="U1391">
        <v>51.084200000000003</v>
      </c>
      <c r="V1391">
        <v>51.694800000000001</v>
      </c>
      <c r="W1391">
        <v>1.42399E-2</v>
      </c>
      <c r="X1391">
        <v>1807.91</v>
      </c>
      <c r="Y1391">
        <v>10.378399999999999</v>
      </c>
      <c r="Z1391">
        <v>6.3973100000000001</v>
      </c>
      <c r="AA1391">
        <v>43.2836</v>
      </c>
      <c r="AB1391">
        <v>44.383600000000001</v>
      </c>
      <c r="AC1391">
        <v>143.36799999999999</v>
      </c>
      <c r="AD1391">
        <v>64.94</v>
      </c>
      <c r="AE1391">
        <v>58.673200000000001</v>
      </c>
      <c r="AF1391">
        <v>56.311199999999999</v>
      </c>
      <c r="AG1391">
        <v>86.807500000000005</v>
      </c>
      <c r="AH1391">
        <v>122.15</v>
      </c>
      <c r="AI1391">
        <v>143.03</v>
      </c>
      <c r="AJ1391">
        <v>1.3181200000000001E-2</v>
      </c>
      <c r="AK1391">
        <v>62.9893</v>
      </c>
      <c r="AL1391">
        <v>45.008499999999998</v>
      </c>
      <c r="AM1391">
        <v>72.433099999999996</v>
      </c>
      <c r="AN1391">
        <v>8.9975799999999992</v>
      </c>
      <c r="AO1391">
        <v>102.94</v>
      </c>
      <c r="AP1391">
        <v>8.6684300000000007</v>
      </c>
      <c r="AQ1391">
        <v>1.8101799999999999</v>
      </c>
      <c r="AR1391">
        <v>0.52857100000000001</v>
      </c>
      <c r="AS1391">
        <v>3.5937600000000001</v>
      </c>
      <c r="AT1391">
        <v>0.27155499999999999</v>
      </c>
      <c r="AV1391" s="2" t="str">
        <f t="shared" si="21"/>
        <v>12093,364.376,50.5081,2700.43,2599.17,101.391,98.9481,54.8201,40.9973,51.9808,8.46222,12.8818,9.86426,9.60935,42.6341,41.109,25.6514,50.9674,49.5269,49.6963,51.0842,51.6948,0.0142399,1807.91,10.3784,6.39731,43.2836,44.3836,143.368,64.94,58.6732,56.3112,86.8075,122.15,143.03,0.0131812,62.9893,45.0085,72.4331,8.99758,102.94,8.66843,1.81018,0.528571,3.59376,0.271555</v>
      </c>
    </row>
    <row r="1392" spans="1:48" ht="409.6" x14ac:dyDescent="0.3">
      <c r="A1392" s="3">
        <v>12094</v>
      </c>
      <c r="B1392">
        <v>374.49</v>
      </c>
      <c r="C1392">
        <v>50.432299999999998</v>
      </c>
      <c r="D1392">
        <v>2700.88</v>
      </c>
      <c r="E1392">
        <v>2606.9699999999998</v>
      </c>
      <c r="F1392">
        <v>102.40900000000001</v>
      </c>
      <c r="G1392">
        <v>98.724500000000006</v>
      </c>
      <c r="H1392">
        <v>55.167200000000001</v>
      </c>
      <c r="I1392">
        <v>40.974200000000003</v>
      </c>
      <c r="J1392">
        <v>53.719499999999996</v>
      </c>
      <c r="K1392">
        <v>8.8721999999999994</v>
      </c>
      <c r="L1392">
        <v>13.710100000000001</v>
      </c>
      <c r="M1392">
        <v>10.8681</v>
      </c>
      <c r="N1392">
        <v>10.0448</v>
      </c>
      <c r="O1392">
        <v>42.724899999999998</v>
      </c>
      <c r="P1392">
        <v>41.105600000000003</v>
      </c>
      <c r="Q1392">
        <v>25.4253</v>
      </c>
      <c r="R1392">
        <v>50.946100000000001</v>
      </c>
      <c r="S1392">
        <v>49.549799999999998</v>
      </c>
      <c r="T1392">
        <v>49.711399999999998</v>
      </c>
      <c r="U1392">
        <v>51.111600000000003</v>
      </c>
      <c r="V1392">
        <v>51.7316</v>
      </c>
      <c r="W1392">
        <v>1.42355E-2</v>
      </c>
      <c r="X1392">
        <v>1800.74</v>
      </c>
      <c r="Y1392">
        <v>10.6075</v>
      </c>
      <c r="Z1392">
        <v>6.3586600000000004</v>
      </c>
      <c r="AA1392">
        <v>43.347799999999999</v>
      </c>
      <c r="AB1392">
        <v>44.4527</v>
      </c>
      <c r="AC1392">
        <v>143.53100000000001</v>
      </c>
      <c r="AD1392">
        <v>65.296899999999994</v>
      </c>
      <c r="AE1392">
        <v>58.767899999999997</v>
      </c>
      <c r="AF1392">
        <v>56.386499999999998</v>
      </c>
      <c r="AG1392">
        <v>87.343599999999995</v>
      </c>
      <c r="AH1392">
        <v>122.661</v>
      </c>
      <c r="AI1392">
        <v>142.99299999999999</v>
      </c>
      <c r="AJ1392">
        <v>1.3358500000000001E-2</v>
      </c>
      <c r="AK1392">
        <v>62.988100000000003</v>
      </c>
      <c r="AL1392">
        <v>45.008499999999998</v>
      </c>
      <c r="AM1392">
        <v>73.679599999999994</v>
      </c>
      <c r="AN1392">
        <v>9.0083099999999998</v>
      </c>
      <c r="AO1392">
        <v>103.92</v>
      </c>
      <c r="AP1392">
        <v>8.5478199999999998</v>
      </c>
      <c r="AQ1392">
        <v>1.7986599999999999</v>
      </c>
      <c r="AR1392">
        <v>0.64285700000000001</v>
      </c>
      <c r="AS1392">
        <v>3.6568200000000002</v>
      </c>
      <c r="AT1392">
        <v>0.26362400000000002</v>
      </c>
      <c r="AV1392" s="2" t="str">
        <f t="shared" si="21"/>
        <v>12094,374.49,50.4323,2700.88,2606.97,102.409,98.7245,55.1672,40.9742,53.7195,8.8722,13.7101,10.8681,10.0448,42.7249,41.1056,25.4253,50.9461,49.5498,49.7114,51.1116,51.7316,0.0142355,1800.74,10.6075,6.35866,43.3478,44.4527,143.531,65.2969,58.7679,56.3865,87.3436,122.661,142.993,0.0133585,62.9881,45.0085,73.6796,9.00831,103.92,8.54782,1.79866,0.642857,3.65682,0.263624</v>
      </c>
    </row>
    <row r="1393" spans="1:48" ht="409.6" x14ac:dyDescent="0.3">
      <c r="A1393" s="3">
        <v>12095</v>
      </c>
      <c r="B1393">
        <v>374.43700000000001</v>
      </c>
      <c r="C1393">
        <v>50.116999999999997</v>
      </c>
      <c r="D1393">
        <v>2704.02</v>
      </c>
      <c r="E1393">
        <v>2608.75</v>
      </c>
      <c r="F1393">
        <v>106.312</v>
      </c>
      <c r="G1393">
        <v>102.09</v>
      </c>
      <c r="H1393">
        <v>54.721400000000003</v>
      </c>
      <c r="I1393">
        <v>41.001600000000003</v>
      </c>
      <c r="J1393">
        <v>53.317</v>
      </c>
      <c r="K1393">
        <v>9.1742399999999993</v>
      </c>
      <c r="L1393">
        <v>14.0084</v>
      </c>
      <c r="M1393">
        <v>10.9712</v>
      </c>
      <c r="N1393">
        <v>10.4213</v>
      </c>
      <c r="O1393">
        <v>42.825400000000002</v>
      </c>
      <c r="P1393">
        <v>41.152000000000001</v>
      </c>
      <c r="Q1393">
        <v>24.9392</v>
      </c>
      <c r="R1393">
        <v>50.664999999999999</v>
      </c>
      <c r="S1393">
        <v>49.598999999999997</v>
      </c>
      <c r="T1393">
        <v>49.757399999999997</v>
      </c>
      <c r="U1393">
        <v>51.160800000000002</v>
      </c>
      <c r="V1393">
        <v>51.776200000000003</v>
      </c>
      <c r="W1393">
        <v>1.3991999999999999E-2</v>
      </c>
      <c r="X1393">
        <v>1811.52</v>
      </c>
      <c r="Y1393">
        <v>10.379200000000001</v>
      </c>
      <c r="Z1393">
        <v>5.7370599999999996</v>
      </c>
      <c r="AA1393">
        <v>43.420900000000003</v>
      </c>
      <c r="AB1393">
        <v>44.535499999999999</v>
      </c>
      <c r="AC1393">
        <v>143.77799999999999</v>
      </c>
      <c r="AD1393">
        <v>72.099000000000004</v>
      </c>
      <c r="AE1393">
        <v>59.235799999999998</v>
      </c>
      <c r="AF1393">
        <v>56.499899999999997</v>
      </c>
      <c r="AG1393">
        <v>131.85300000000001</v>
      </c>
      <c r="AH1393">
        <v>126.048</v>
      </c>
      <c r="AI1393">
        <v>143.55000000000001</v>
      </c>
      <c r="AJ1393">
        <v>1.2841E-2</v>
      </c>
      <c r="AK1393">
        <v>62.9908</v>
      </c>
      <c r="AL1393">
        <v>45.008499999999998</v>
      </c>
      <c r="AM1393">
        <v>72.375399999999999</v>
      </c>
      <c r="AN1393">
        <v>9.0083099999999998</v>
      </c>
      <c r="AO1393">
        <v>107.85899999999999</v>
      </c>
      <c r="AP1393">
        <v>8.9432700000000001</v>
      </c>
      <c r="AQ1393">
        <v>1.9014</v>
      </c>
      <c r="AR1393">
        <v>0.78135600000000005</v>
      </c>
      <c r="AS1393">
        <v>3.5220799999999999</v>
      </c>
      <c r="AT1393">
        <v>0.272648</v>
      </c>
      <c r="AV1393" s="2" t="str">
        <f t="shared" si="21"/>
        <v>12095,374.437,50.117,2704.02,2608.75,106.312,102.09,54.7214,41.0016,53.317,9.17424,14.0084,10.9712,10.4213,42.8254,41.152,24.9392,50.665,49.599,49.7574,51.1608,51.7762,0.013992,1811.52,10.3792,5.73706,43.4209,44.5355,143.778,72.099,59.2358,56.4999,131.853,126.048,143.55,0.012841,62.9908,45.0085,72.3754,9.00831,107.859,8.94327,1.9014,0.781356,3.52208,0.272648</v>
      </c>
    </row>
    <row r="1394" spans="1:48" ht="409.6" x14ac:dyDescent="0.3">
      <c r="A1394" s="3">
        <v>12096</v>
      </c>
      <c r="B1394">
        <v>384.38299999999998</v>
      </c>
      <c r="C1394">
        <v>49.892099999999999</v>
      </c>
      <c r="D1394">
        <v>2694.21</v>
      </c>
      <c r="E1394">
        <v>2598.23</v>
      </c>
      <c r="F1394">
        <v>108.242</v>
      </c>
      <c r="G1394">
        <v>100.121</v>
      </c>
      <c r="H1394">
        <v>53.456600000000002</v>
      </c>
      <c r="I1394">
        <v>40.965299999999999</v>
      </c>
      <c r="J1394">
        <v>55.812199999999997</v>
      </c>
      <c r="K1394">
        <v>9.6809499999999993</v>
      </c>
      <c r="L1394">
        <v>14.8263</v>
      </c>
      <c r="M1394">
        <v>11.6859</v>
      </c>
      <c r="N1394">
        <v>10.9312</v>
      </c>
      <c r="O1394">
        <v>42.886200000000002</v>
      </c>
      <c r="P1394">
        <v>41.147599999999997</v>
      </c>
      <c r="Q1394">
        <v>24.674600000000002</v>
      </c>
      <c r="R1394">
        <v>50.672600000000003</v>
      </c>
      <c r="S1394">
        <v>49.5867</v>
      </c>
      <c r="T1394">
        <v>49.746099999999998</v>
      </c>
      <c r="U1394">
        <v>51.166499999999999</v>
      </c>
      <c r="V1394">
        <v>51.814900000000002</v>
      </c>
      <c r="W1394">
        <v>1.4339599999999999E-2</v>
      </c>
      <c r="X1394">
        <v>1811.62</v>
      </c>
      <c r="Y1394">
        <v>10.680899999999999</v>
      </c>
      <c r="Z1394">
        <v>6.0184800000000003</v>
      </c>
      <c r="AA1394">
        <v>43.488500000000002</v>
      </c>
      <c r="AB1394">
        <v>44.6051</v>
      </c>
      <c r="AC1394">
        <v>143.61600000000001</v>
      </c>
      <c r="AD1394">
        <v>67.622200000000007</v>
      </c>
      <c r="AE1394">
        <v>59.26</v>
      </c>
      <c r="AF1394">
        <v>56.583599999999997</v>
      </c>
      <c r="AG1394">
        <v>107.215</v>
      </c>
      <c r="AH1394">
        <v>124.58199999999999</v>
      </c>
      <c r="AI1394">
        <v>143.107</v>
      </c>
      <c r="AJ1394">
        <v>1.33405E-2</v>
      </c>
      <c r="AK1394">
        <v>62.987000000000002</v>
      </c>
      <c r="AL1394">
        <v>45.008499999999998</v>
      </c>
      <c r="AM1394">
        <v>74.130600000000001</v>
      </c>
      <c r="AN1394">
        <v>9.0004299999999997</v>
      </c>
      <c r="AO1394">
        <v>109.854</v>
      </c>
      <c r="AP1394">
        <v>9.1148299999999995</v>
      </c>
      <c r="AQ1394">
        <v>1.88601</v>
      </c>
      <c r="AR1394">
        <v>0.94406800000000002</v>
      </c>
      <c r="AS1394">
        <v>3.5511400000000002</v>
      </c>
      <c r="AT1394">
        <v>0.26047100000000001</v>
      </c>
      <c r="AV1394" s="2" t="str">
        <f t="shared" si="21"/>
        <v>12096,384.383,49.8921,2694.21,2598.23,108.242,100.121,53.4566,40.9653,55.8122,9.68095,14.8263,11.6859,10.9312,42.8862,41.1476,24.6746,50.6726,49.5867,49.7461,51.1665,51.8149,0.0143396,1811.62,10.6809,6.01848,43.4885,44.6051,143.616,67.6222,59.26,56.5836,107.215,124.582,143.107,0.0133405,62.987,45.0085,74.1306,9.00043,109.854,9.11483,1.88601,0.944068,3.55114,0.260471</v>
      </c>
    </row>
    <row r="1395" spans="1:48" ht="409.6" x14ac:dyDescent="0.3">
      <c r="A1395" s="3">
        <v>12097</v>
      </c>
      <c r="B1395">
        <v>390.19900000000001</v>
      </c>
      <c r="C1395">
        <v>49.9848</v>
      </c>
      <c r="D1395">
        <v>2704.79</v>
      </c>
      <c r="E1395">
        <v>2600.66</v>
      </c>
      <c r="F1395">
        <v>111.998</v>
      </c>
      <c r="G1395">
        <v>106.285</v>
      </c>
      <c r="H1395">
        <v>55.232799999999997</v>
      </c>
      <c r="I1395">
        <v>40.9786</v>
      </c>
      <c r="J1395">
        <v>54.598399999999998</v>
      </c>
      <c r="K1395">
        <v>10.355399999999999</v>
      </c>
      <c r="L1395">
        <v>15.6736</v>
      </c>
      <c r="M1395">
        <v>12.608499999999999</v>
      </c>
      <c r="N1395">
        <v>11.857900000000001</v>
      </c>
      <c r="O1395">
        <v>43.103200000000001</v>
      </c>
      <c r="P1395">
        <v>41.175899999999999</v>
      </c>
      <c r="Q1395">
        <v>24.448699999999999</v>
      </c>
      <c r="R1395">
        <v>50.229300000000002</v>
      </c>
      <c r="S1395">
        <v>49.626300000000001</v>
      </c>
      <c r="T1395">
        <v>49.819499999999998</v>
      </c>
      <c r="U1395">
        <v>51.2988</v>
      </c>
      <c r="V1395">
        <v>51.940600000000003</v>
      </c>
      <c r="W1395">
        <v>1.4720799999999999E-2</v>
      </c>
      <c r="X1395">
        <v>1768.56</v>
      </c>
      <c r="Y1395">
        <v>10.672800000000001</v>
      </c>
      <c r="Z1395">
        <v>6.1944800000000004</v>
      </c>
      <c r="AA1395">
        <v>43.663400000000003</v>
      </c>
      <c r="AB1395">
        <v>44.778500000000001</v>
      </c>
      <c r="AC1395">
        <v>143.30099999999999</v>
      </c>
      <c r="AD1395">
        <v>66.687700000000007</v>
      </c>
      <c r="AE1395">
        <v>59.26</v>
      </c>
      <c r="AF1395">
        <v>56.6511</v>
      </c>
      <c r="AG1395">
        <v>85.693200000000004</v>
      </c>
      <c r="AH1395">
        <v>124.04</v>
      </c>
      <c r="AI1395">
        <v>142.93600000000001</v>
      </c>
      <c r="AJ1395">
        <v>1.3707799999999999E-2</v>
      </c>
      <c r="AK1395">
        <v>62.988100000000003</v>
      </c>
      <c r="AL1395">
        <v>45.008499999999998</v>
      </c>
      <c r="AM1395">
        <v>73.287400000000005</v>
      </c>
      <c r="AN1395">
        <v>9.0044900000000005</v>
      </c>
      <c r="AO1395">
        <v>113.304</v>
      </c>
      <c r="AP1395">
        <v>9.4271600000000007</v>
      </c>
      <c r="AQ1395">
        <v>2.0398100000000001</v>
      </c>
      <c r="AR1395">
        <v>1.1067800000000001</v>
      </c>
      <c r="AS1395">
        <v>3.4839799999999999</v>
      </c>
      <c r="AT1395">
        <v>0.27238499999999999</v>
      </c>
      <c r="AV1395" s="2" t="str">
        <f t="shared" si="21"/>
        <v>12097,390.199,49.9848,2704.79,2600.66,111.998,106.285,55.2328,40.9786,54.5984,10.3554,15.6736,12.6085,11.8579,43.1032,41.1759,24.4487,50.2293,49.6263,49.8195,51.2988,51.9406,0.0147208,1768.56,10.6728,6.19448,43.6634,44.7785,143.301,66.6877,59.26,56.6511,85.6932,124.04,142.936,0.0137078,62.9881,45.0085,73.2874,9.00449,113.304,9.42716,2.03981,1.10678,3.48398,0.272385</v>
      </c>
    </row>
    <row r="1396" spans="1:48" ht="409.6" x14ac:dyDescent="0.3">
      <c r="A1396" s="3">
        <v>12098</v>
      </c>
      <c r="B1396">
        <v>391.96699999999998</v>
      </c>
      <c r="C1396">
        <v>50.000599999999999</v>
      </c>
      <c r="D1396">
        <v>2707.79</v>
      </c>
      <c r="E1396">
        <v>2615.16</v>
      </c>
      <c r="F1396">
        <v>114.977</v>
      </c>
      <c r="G1396">
        <v>112.85</v>
      </c>
      <c r="H1396">
        <v>56.553699999999999</v>
      </c>
      <c r="I1396">
        <v>41.005000000000003</v>
      </c>
      <c r="J1396">
        <v>54.150500000000001</v>
      </c>
      <c r="K1396">
        <v>10.946099999999999</v>
      </c>
      <c r="L1396">
        <v>16.7226</v>
      </c>
      <c r="M1396">
        <v>13.4396</v>
      </c>
      <c r="N1396">
        <v>12.4671</v>
      </c>
      <c r="O1396">
        <v>43.246899999999997</v>
      </c>
      <c r="P1396">
        <v>41.232599999999998</v>
      </c>
      <c r="Q1396">
        <v>24.418399999999998</v>
      </c>
      <c r="R1396">
        <v>50.425199999999997</v>
      </c>
      <c r="S1396">
        <v>49.654499999999999</v>
      </c>
      <c r="T1396">
        <v>49.854399999999998</v>
      </c>
      <c r="U1396">
        <v>51.343600000000002</v>
      </c>
      <c r="V1396">
        <v>51.981900000000003</v>
      </c>
      <c r="W1396">
        <v>1.4653599999999999E-2</v>
      </c>
      <c r="X1396">
        <v>1799.82</v>
      </c>
      <c r="Y1396">
        <v>10.658200000000001</v>
      </c>
      <c r="Z1396">
        <v>6.0798199999999998</v>
      </c>
      <c r="AA1396">
        <v>43.826000000000001</v>
      </c>
      <c r="AB1396">
        <v>44.900100000000002</v>
      </c>
      <c r="AC1396">
        <v>143.63499999999999</v>
      </c>
      <c r="AD1396">
        <v>67.313199999999995</v>
      </c>
      <c r="AE1396">
        <v>59.430300000000003</v>
      </c>
      <c r="AF1396">
        <v>56.745399999999997</v>
      </c>
      <c r="AG1396">
        <v>86.475499999999997</v>
      </c>
      <c r="AH1396">
        <v>121.128</v>
      </c>
      <c r="AI1396">
        <v>143.078</v>
      </c>
      <c r="AJ1396">
        <v>1.3684200000000001E-2</v>
      </c>
      <c r="AK1396">
        <v>62.986899999999999</v>
      </c>
      <c r="AL1396">
        <v>45.008499999999998</v>
      </c>
      <c r="AM1396">
        <v>74.0565</v>
      </c>
      <c r="AN1396">
        <v>9.0016800000000003</v>
      </c>
      <c r="AO1396">
        <v>116.502</v>
      </c>
      <c r="AP1396">
        <v>10.2355</v>
      </c>
      <c r="AQ1396">
        <v>2.1504799999999999</v>
      </c>
      <c r="AR1396">
        <v>1.26949</v>
      </c>
      <c r="AS1396">
        <v>3.4091</v>
      </c>
      <c r="AT1396">
        <v>0.287908</v>
      </c>
      <c r="AV1396" s="2" t="str">
        <f t="shared" si="21"/>
        <v>12098,391.967,50.0006,2707.79,2615.16,114.977,112.85,56.5537,41.005,54.1505,10.9461,16.7226,13.4396,12.4671,43.2469,41.2326,24.4184,50.4252,49.6545,49.8544,51.3436,51.9819,0.0146536,1799.82,10.6582,6.07982,43.826,44.9001,143.635,67.3132,59.4303,56.7454,86.4755,121.128,143.078,0.0136842,62.9869,45.0085,74.0565,9.00168,116.502,10.2355,2.15048,1.26949,3.4091,0.287908</v>
      </c>
    </row>
    <row r="1397" spans="1:48" ht="409.6" x14ac:dyDescent="0.3">
      <c r="A1397" s="3">
        <v>12099</v>
      </c>
      <c r="B1397">
        <v>398.62900000000002</v>
      </c>
      <c r="C1397">
        <v>50.109499999999997</v>
      </c>
      <c r="D1397">
        <v>2701.46</v>
      </c>
      <c r="E1397">
        <v>2603.4299999999998</v>
      </c>
      <c r="F1397">
        <v>117.994</v>
      </c>
      <c r="G1397">
        <v>113.30200000000001</v>
      </c>
      <c r="H1397">
        <v>55.851700000000001</v>
      </c>
      <c r="I1397">
        <v>41.0075</v>
      </c>
      <c r="J1397">
        <v>54.538600000000002</v>
      </c>
      <c r="K1397">
        <v>11.372400000000001</v>
      </c>
      <c r="L1397">
        <v>17.764900000000001</v>
      </c>
      <c r="M1397">
        <v>14.001899999999999</v>
      </c>
      <c r="N1397">
        <v>13.131500000000001</v>
      </c>
      <c r="O1397">
        <v>43.376600000000003</v>
      </c>
      <c r="P1397">
        <v>41.285400000000003</v>
      </c>
      <c r="Q1397">
        <v>24.053799999999999</v>
      </c>
      <c r="R1397">
        <v>50.038800000000002</v>
      </c>
      <c r="S1397">
        <v>49.668500000000002</v>
      </c>
      <c r="T1397">
        <v>49.885199999999998</v>
      </c>
      <c r="U1397">
        <v>51.401899999999998</v>
      </c>
      <c r="V1397">
        <v>52.051499999999997</v>
      </c>
      <c r="W1397">
        <v>1.51398E-2</v>
      </c>
      <c r="X1397">
        <v>1807.54</v>
      </c>
      <c r="Y1397">
        <v>10.9086</v>
      </c>
      <c r="Z1397">
        <v>5.8210300000000004</v>
      </c>
      <c r="AA1397">
        <v>43.941099999999999</v>
      </c>
      <c r="AB1397">
        <v>45.0259</v>
      </c>
      <c r="AC1397">
        <v>143.215</v>
      </c>
      <c r="AD1397">
        <v>68.007900000000006</v>
      </c>
      <c r="AE1397">
        <v>59.500700000000002</v>
      </c>
      <c r="AF1397">
        <v>56.8538</v>
      </c>
      <c r="AG1397">
        <v>87.466099999999997</v>
      </c>
      <c r="AH1397">
        <v>116.002</v>
      </c>
      <c r="AI1397">
        <v>142.9</v>
      </c>
      <c r="AJ1397">
        <v>1.39638E-2</v>
      </c>
      <c r="AK1397">
        <v>62.984699999999997</v>
      </c>
      <c r="AL1397">
        <v>45.008499999999998</v>
      </c>
      <c r="AM1397">
        <v>72.337400000000002</v>
      </c>
      <c r="AN1397">
        <v>9.0057500000000008</v>
      </c>
      <c r="AO1397">
        <v>119.392</v>
      </c>
      <c r="AP1397">
        <v>10.4268</v>
      </c>
      <c r="AQ1397">
        <v>2.2631299999999999</v>
      </c>
      <c r="AR1397">
        <v>1.4321999999999999</v>
      </c>
      <c r="AS1397">
        <v>3.3784000000000001</v>
      </c>
      <c r="AT1397">
        <v>0.28422999999999998</v>
      </c>
      <c r="AV1397" s="2" t="str">
        <f t="shared" si="21"/>
        <v>12099,398.629,50.1095,2701.46,2603.43,117.994,113.302,55.8517,41.0075,54.5386,11.3724,17.7649,14.0019,13.1315,43.3766,41.2854,24.0538,50.0388,49.6685,49.8852,51.4019,52.0515,0.0151398,1807.54,10.9086,5.82103,43.9411,45.0259,143.215,68.0079,59.5007,56.8538,87.4661,116.002,142.9,0.0139638,62.9847,45.0085,72.3374,9.00575,119.392,10.4268,2.26313,1.4322,3.3784,0.28423</v>
      </c>
    </row>
    <row r="1398" spans="1:48" ht="409.6" x14ac:dyDescent="0.3">
      <c r="A1398" s="3">
        <v>12100</v>
      </c>
      <c r="B1398">
        <v>400.495</v>
      </c>
      <c r="C1398">
        <v>49.972700000000003</v>
      </c>
      <c r="D1398">
        <v>2703.13</v>
      </c>
      <c r="E1398">
        <v>2608.33</v>
      </c>
      <c r="F1398">
        <v>118.336</v>
      </c>
      <c r="G1398">
        <v>115.142</v>
      </c>
      <c r="H1398">
        <v>55.751899999999999</v>
      </c>
      <c r="I1398">
        <v>41.101700000000001</v>
      </c>
      <c r="J1398">
        <v>54.398400000000002</v>
      </c>
      <c r="K1398">
        <v>12.103899999999999</v>
      </c>
      <c r="L1398">
        <v>18.7499</v>
      </c>
      <c r="M1398">
        <v>14.578200000000001</v>
      </c>
      <c r="N1398">
        <v>13.817500000000001</v>
      </c>
      <c r="O1398">
        <v>43.603499999999997</v>
      </c>
      <c r="P1398">
        <v>41.384700000000002</v>
      </c>
      <c r="Q1398">
        <v>23.7803</v>
      </c>
      <c r="R1398">
        <v>50.846800000000002</v>
      </c>
      <c r="S1398">
        <v>49.720300000000002</v>
      </c>
      <c r="T1398">
        <v>49.930799999999998</v>
      </c>
      <c r="U1398">
        <v>51.460299999999997</v>
      </c>
      <c r="V1398">
        <v>52.126300000000001</v>
      </c>
      <c r="W1398">
        <v>1.53829E-2</v>
      </c>
      <c r="X1398">
        <v>1803.68</v>
      </c>
      <c r="Y1398">
        <v>10.998100000000001</v>
      </c>
      <c r="Z1398">
        <v>5.63347</v>
      </c>
      <c r="AA1398">
        <v>44.184800000000003</v>
      </c>
      <c r="AB1398">
        <v>45.244599999999998</v>
      </c>
      <c r="AC1398">
        <v>143.23400000000001</v>
      </c>
      <c r="AD1398">
        <v>68.256100000000004</v>
      </c>
      <c r="AE1398">
        <v>59.499899999999997</v>
      </c>
      <c r="AF1398">
        <v>56.962200000000003</v>
      </c>
      <c r="AG1398">
        <v>89.713399999999993</v>
      </c>
      <c r="AH1398">
        <v>113.55200000000001</v>
      </c>
      <c r="AI1398">
        <v>142.709</v>
      </c>
      <c r="AJ1398">
        <v>1.4356900000000001E-2</v>
      </c>
      <c r="AK1398">
        <v>62.9848</v>
      </c>
      <c r="AL1398">
        <v>45.008499999999998</v>
      </c>
      <c r="AM1398">
        <v>73.7393</v>
      </c>
      <c r="AN1398">
        <v>8.9925999999999995</v>
      </c>
      <c r="AO1398">
        <v>119.79</v>
      </c>
      <c r="AP1398">
        <v>10.4557</v>
      </c>
      <c r="AQ1398">
        <v>2.1847599999999998</v>
      </c>
      <c r="AR1398">
        <v>1.59724</v>
      </c>
      <c r="AS1398">
        <v>3.3843899999999998</v>
      </c>
      <c r="AT1398">
        <v>0.287499</v>
      </c>
      <c r="AV1398" s="2" t="str">
        <f t="shared" si="21"/>
        <v>12100,400.495,49.9727,2703.13,2608.33,118.336,115.142,55.7519,41.1017,54.3984,12.1039,18.7499,14.5782,13.8175,43.6035,41.3847,23.7803,50.8468,49.7203,49.9308,51.4603,52.1263,0.0153829,1803.68,10.9981,5.63347,44.1848,45.2446,143.234,68.2561,59.4999,56.9622,89.7134,113.552,142.709,0.0143569,62.9848,45.0085,73.7393,8.9926,119.79,10.4557,2.18476,1.59724,3.38439,0.287499</v>
      </c>
    </row>
    <row r="1399" spans="1:48" ht="409.6" x14ac:dyDescent="0.3">
      <c r="A1399" s="3">
        <v>12101</v>
      </c>
      <c r="B1399">
        <v>406.10599999999999</v>
      </c>
      <c r="C1399">
        <v>50.009900000000002</v>
      </c>
      <c r="D1399">
        <v>2699.98</v>
      </c>
      <c r="E1399">
        <v>2607.33</v>
      </c>
      <c r="F1399">
        <v>121.331</v>
      </c>
      <c r="G1399">
        <v>115.339</v>
      </c>
      <c r="H1399">
        <v>56.387999999999998</v>
      </c>
      <c r="I1399">
        <v>41.043799999999997</v>
      </c>
      <c r="J1399">
        <v>54.715899999999998</v>
      </c>
      <c r="K1399">
        <v>12.577400000000001</v>
      </c>
      <c r="L1399">
        <v>19.309999999999999</v>
      </c>
      <c r="M1399">
        <v>15.4078</v>
      </c>
      <c r="N1399">
        <v>14.574999999999999</v>
      </c>
      <c r="O1399">
        <v>43.702800000000003</v>
      </c>
      <c r="P1399">
        <v>41.389899999999997</v>
      </c>
      <c r="Q1399">
        <v>23.4801</v>
      </c>
      <c r="R1399">
        <v>50.816600000000001</v>
      </c>
      <c r="S1399">
        <v>49.749899999999997</v>
      </c>
      <c r="T1399">
        <v>49.974200000000003</v>
      </c>
      <c r="U1399">
        <v>51.542200000000001</v>
      </c>
      <c r="V1399">
        <v>52.205100000000002</v>
      </c>
      <c r="W1399">
        <v>1.5869000000000001E-2</v>
      </c>
      <c r="X1399">
        <v>1799.19</v>
      </c>
      <c r="Y1399">
        <v>10.9504</v>
      </c>
      <c r="Z1399">
        <v>5.6221699999999997</v>
      </c>
      <c r="AA1399">
        <v>44.3</v>
      </c>
      <c r="AB1399">
        <v>45.321800000000003</v>
      </c>
      <c r="AC1399">
        <v>142.851</v>
      </c>
      <c r="AD1399">
        <v>68.540000000000006</v>
      </c>
      <c r="AE1399">
        <v>59.524900000000002</v>
      </c>
      <c r="AF1399">
        <v>57.024000000000001</v>
      </c>
      <c r="AG1399">
        <v>90.824799999999996</v>
      </c>
      <c r="AH1399">
        <v>110.613</v>
      </c>
      <c r="AI1399">
        <v>142.529</v>
      </c>
      <c r="AJ1399">
        <v>1.45979E-2</v>
      </c>
      <c r="AK1399">
        <v>62.980899999999998</v>
      </c>
      <c r="AL1399">
        <v>45.008499999999998</v>
      </c>
      <c r="AM1399">
        <v>71.915499999999994</v>
      </c>
      <c r="AN1399">
        <v>8.9977900000000002</v>
      </c>
      <c r="AO1399">
        <v>122.658</v>
      </c>
      <c r="AP1399">
        <v>10.583</v>
      </c>
      <c r="AQ1399">
        <v>2.2748400000000002</v>
      </c>
      <c r="AR1399">
        <v>1.76393</v>
      </c>
      <c r="AS1399">
        <v>3.3470800000000001</v>
      </c>
      <c r="AT1399">
        <v>0.28401100000000001</v>
      </c>
      <c r="AV1399" s="2" t="str">
        <f t="shared" si="21"/>
        <v>12101,406.106,50.0099,2699.98,2607.33,121.331,115.339,56.388,41.0438,54.7159,12.5774,19.31,15.4078,14.575,43.7028,41.3899,23.4801,50.8166,49.7499,49.9742,51.5422,52.2051,0.015869,1799.19,10.9504,5.62217,44.3,45.3218,142.851,68.54,59.5249,57.024,90.8248,110.613,142.529,0.0145979,62.9809,45.0085,71.9155,8.99779,122.658,10.583,2.27484,1.76393,3.34708,0.284011</v>
      </c>
    </row>
    <row r="1400" spans="1:48" ht="409.6" x14ac:dyDescent="0.3">
      <c r="A1400" s="3">
        <v>12102</v>
      </c>
      <c r="B1400">
        <v>406.42399999999998</v>
      </c>
      <c r="C1400">
        <v>49.998399999999997</v>
      </c>
      <c r="D1400">
        <v>2706.31</v>
      </c>
      <c r="E1400">
        <v>2610.35</v>
      </c>
      <c r="F1400">
        <v>122.35299999999999</v>
      </c>
      <c r="G1400">
        <v>118.878</v>
      </c>
      <c r="H1400">
        <v>55.911200000000001</v>
      </c>
      <c r="I1400">
        <v>41.001399999999997</v>
      </c>
      <c r="J1400">
        <v>54.404200000000003</v>
      </c>
      <c r="K1400">
        <v>12.7735</v>
      </c>
      <c r="L1400">
        <v>19.958300000000001</v>
      </c>
      <c r="M1400">
        <v>16.2425</v>
      </c>
      <c r="N1400">
        <v>15.094099999999999</v>
      </c>
      <c r="O1400">
        <v>43.735700000000001</v>
      </c>
      <c r="P1400">
        <v>41.378900000000002</v>
      </c>
      <c r="Q1400">
        <v>23.1462</v>
      </c>
      <c r="R1400">
        <v>51.089700000000001</v>
      </c>
      <c r="S1400">
        <v>49.756</v>
      </c>
      <c r="T1400">
        <v>49.992199999999997</v>
      </c>
      <c r="U1400">
        <v>51.6083</v>
      </c>
      <c r="V1400">
        <v>52.286900000000003</v>
      </c>
      <c r="W1400">
        <v>1.5869000000000001E-2</v>
      </c>
      <c r="X1400">
        <v>1823.33</v>
      </c>
      <c r="Y1400">
        <v>10.916700000000001</v>
      </c>
      <c r="Z1400">
        <v>5.5138499999999997</v>
      </c>
      <c r="AA1400">
        <v>44.388300000000001</v>
      </c>
      <c r="AB1400">
        <v>45.398699999999998</v>
      </c>
      <c r="AC1400">
        <v>142.851</v>
      </c>
      <c r="AD1400">
        <v>68.604200000000006</v>
      </c>
      <c r="AE1400">
        <v>59.511099999999999</v>
      </c>
      <c r="AF1400">
        <v>57.113399999999999</v>
      </c>
      <c r="AG1400">
        <v>90.537400000000005</v>
      </c>
      <c r="AH1400">
        <v>107.92100000000001</v>
      </c>
      <c r="AI1400">
        <v>142.43700000000001</v>
      </c>
      <c r="AJ1400">
        <v>1.48091E-2</v>
      </c>
      <c r="AK1400">
        <v>62.981099999999998</v>
      </c>
      <c r="AL1400">
        <v>45.008499999999998</v>
      </c>
      <c r="AM1400">
        <v>73.203699999999998</v>
      </c>
      <c r="AN1400">
        <v>9.0057100000000005</v>
      </c>
      <c r="AO1400">
        <v>123.76</v>
      </c>
      <c r="AP1400">
        <v>10.9282</v>
      </c>
      <c r="AQ1400">
        <v>2.2688299999999999</v>
      </c>
      <c r="AR1400">
        <v>1.93062</v>
      </c>
      <c r="AS1400">
        <v>3.32172</v>
      </c>
      <c r="AT1400">
        <v>0.29249700000000001</v>
      </c>
      <c r="AV1400" s="2" t="str">
        <f t="shared" si="21"/>
        <v>12102,406.424,49.9984,2706.31,2610.35,122.353,118.878,55.9112,41.0014,54.4042,12.7735,19.9583,16.2425,15.0941,43.7357,41.3789,23.1462,51.0897,49.756,49.9922,51.6083,52.2869,0.015869,1823.33,10.9167,5.51385,44.3883,45.3987,142.851,68.6042,59.5111,57.1134,90.5374,107.921,142.437,0.0148091,62.9811,45.0085,73.2037,9.00571,123.76,10.9282,2.26883,1.93062,3.32172,0.292497</v>
      </c>
    </row>
    <row r="1401" spans="1:48" ht="409.6" x14ac:dyDescent="0.3">
      <c r="A1401" s="3">
        <v>12103</v>
      </c>
      <c r="B1401">
        <v>408.33600000000001</v>
      </c>
      <c r="C1401">
        <v>49.9101</v>
      </c>
      <c r="D1401">
        <v>2706.94</v>
      </c>
      <c r="E1401">
        <v>2602.91</v>
      </c>
      <c r="F1401">
        <v>121.913</v>
      </c>
      <c r="G1401">
        <v>119.029</v>
      </c>
      <c r="H1401">
        <v>55.9435</v>
      </c>
      <c r="I1401">
        <v>40.9724</v>
      </c>
      <c r="J1401">
        <v>53.882800000000003</v>
      </c>
      <c r="K1401">
        <v>12.768000000000001</v>
      </c>
      <c r="L1401">
        <v>19.893599999999999</v>
      </c>
      <c r="M1401">
        <v>15.6822</v>
      </c>
      <c r="N1401">
        <v>14.801</v>
      </c>
      <c r="O1401">
        <v>43.627899999999997</v>
      </c>
      <c r="P1401">
        <v>41.3538</v>
      </c>
      <c r="Q1401">
        <v>23.016400000000001</v>
      </c>
      <c r="R1401">
        <v>51.067599999999999</v>
      </c>
      <c r="S1401">
        <v>49.7224</v>
      </c>
      <c r="T1401">
        <v>49.9664</v>
      </c>
      <c r="U1401">
        <v>51.5471</v>
      </c>
      <c r="V1401">
        <v>52.238300000000002</v>
      </c>
      <c r="W1401">
        <v>1.5869000000000001E-2</v>
      </c>
      <c r="X1401">
        <v>1755.89</v>
      </c>
      <c r="Y1401">
        <v>11.119199999999999</v>
      </c>
      <c r="Z1401">
        <v>5.4802099999999996</v>
      </c>
      <c r="AA1401">
        <v>44.344499999999996</v>
      </c>
      <c r="AB1401">
        <v>45.382300000000001</v>
      </c>
      <c r="AC1401">
        <v>142.9</v>
      </c>
      <c r="AD1401">
        <v>68.803700000000006</v>
      </c>
      <c r="AE1401">
        <v>59.449199999999998</v>
      </c>
      <c r="AF1401">
        <v>57.072099999999999</v>
      </c>
      <c r="AG1401">
        <v>92.092699999999994</v>
      </c>
      <c r="AH1401">
        <v>110.77800000000001</v>
      </c>
      <c r="AI1401">
        <v>142.56899999999999</v>
      </c>
      <c r="AJ1401">
        <v>1.46103E-2</v>
      </c>
      <c r="AK1401">
        <v>62.985300000000002</v>
      </c>
      <c r="AL1401">
        <v>45.008499999999998</v>
      </c>
      <c r="AM1401">
        <v>72.369500000000002</v>
      </c>
      <c r="AN1401">
        <v>8.9882600000000004</v>
      </c>
      <c r="AO1401">
        <v>123.321</v>
      </c>
      <c r="AP1401">
        <v>11.0267</v>
      </c>
      <c r="AQ1401">
        <v>2.2809599999999999</v>
      </c>
      <c r="AR1401">
        <v>2.0973099999999998</v>
      </c>
      <c r="AS1401">
        <v>3.3494100000000002</v>
      </c>
      <c r="AT1401">
        <v>0.29149799999999998</v>
      </c>
      <c r="AV1401" s="2" t="str">
        <f t="shared" si="21"/>
        <v>12103,408.336,49.9101,2706.94,2602.91,121.913,119.029,55.9435,40.9724,53.8828,12.768,19.8936,15.6822,14.801,43.6279,41.3538,23.0164,51.0676,49.7224,49.9664,51.5471,52.2383,0.015869,1755.89,11.1192,5.48021,44.3445,45.3823,142.9,68.8037,59.4492,57.0721,92.0927,110.778,142.569,0.0146103,62.9853,45.0085,72.3695,8.98826,123.321,11.0267,2.28096,2.09731,3.34941,0.291498</v>
      </c>
    </row>
    <row r="1402" spans="1:48" ht="409.6" x14ac:dyDescent="0.3">
      <c r="A1402" s="3">
        <v>12104</v>
      </c>
      <c r="B1402">
        <v>411.44299999999998</v>
      </c>
      <c r="C1402">
        <v>49.869799999999998</v>
      </c>
      <c r="D1402">
        <v>2697.03</v>
      </c>
      <c r="E1402">
        <v>2605.09</v>
      </c>
      <c r="F1402">
        <v>122.55500000000001</v>
      </c>
      <c r="G1402">
        <v>117.845</v>
      </c>
      <c r="H1402">
        <v>55.618400000000001</v>
      </c>
      <c r="I1402">
        <v>41.0075</v>
      </c>
      <c r="J1402">
        <v>54.340600000000002</v>
      </c>
      <c r="K1402">
        <v>12.851900000000001</v>
      </c>
      <c r="L1402">
        <v>20.0823</v>
      </c>
      <c r="M1402">
        <v>15.6587</v>
      </c>
      <c r="N1402">
        <v>14.948700000000001</v>
      </c>
      <c r="O1402">
        <v>43.719099999999997</v>
      </c>
      <c r="P1402">
        <v>41.336599999999997</v>
      </c>
      <c r="Q1402">
        <v>23.289899999999999</v>
      </c>
      <c r="R1402">
        <v>51.371400000000001</v>
      </c>
      <c r="S1402">
        <v>49.721699999999998</v>
      </c>
      <c r="T1402">
        <v>49.9741</v>
      </c>
      <c r="U1402">
        <v>51.560099999999998</v>
      </c>
      <c r="V1402">
        <v>52.256599999999999</v>
      </c>
      <c r="W1402">
        <v>1.5802799999999999E-2</v>
      </c>
      <c r="X1402">
        <v>1813.08</v>
      </c>
      <c r="Y1402">
        <v>11.1074</v>
      </c>
      <c r="Z1402">
        <v>5.3836199999999996</v>
      </c>
      <c r="AA1402">
        <v>44.378799999999998</v>
      </c>
      <c r="AB1402">
        <v>45.344499999999996</v>
      </c>
      <c r="AC1402">
        <v>142.96700000000001</v>
      </c>
      <c r="AD1402">
        <v>68.664299999999997</v>
      </c>
      <c r="AE1402">
        <v>59.4251</v>
      </c>
      <c r="AF1402">
        <v>57.104799999999997</v>
      </c>
      <c r="AG1402">
        <v>94.272800000000004</v>
      </c>
      <c r="AH1402">
        <v>110.47499999999999</v>
      </c>
      <c r="AI1402">
        <v>142.541</v>
      </c>
      <c r="AJ1402">
        <v>1.47359E-2</v>
      </c>
      <c r="AK1402">
        <v>62.981699999999996</v>
      </c>
      <c r="AL1402">
        <v>45.008499999999998</v>
      </c>
      <c r="AM1402">
        <v>73.493899999999996</v>
      </c>
      <c r="AN1402">
        <v>9.0033499999999993</v>
      </c>
      <c r="AO1402">
        <v>123.89</v>
      </c>
      <c r="AP1402">
        <v>11.1188</v>
      </c>
      <c r="AQ1402">
        <v>2.3207</v>
      </c>
      <c r="AR1402">
        <v>2.1179399999999999</v>
      </c>
      <c r="AS1402">
        <v>3.3572099999999998</v>
      </c>
      <c r="AT1402">
        <v>0.28641800000000001</v>
      </c>
      <c r="AV1402" s="2" t="str">
        <f t="shared" si="21"/>
        <v>12104,411.443,49.8698,2697.03,2605.09,122.555,117.845,55.6184,41.0075,54.3406,12.8519,20.0823,15.6587,14.9487,43.7191,41.3366,23.2899,51.3714,49.7217,49.9741,51.5601,52.2566,0.0158028,1813.08,11.1074,5.38362,44.3788,45.3445,142.967,68.6643,59.4251,57.1048,94.2728,110.475,142.541,0.0147359,62.9817,45.0085,73.4939,9.00335,123.89,11.1188,2.3207,2.11794,3.35721,0.286418</v>
      </c>
    </row>
    <row r="1403" spans="1:48" ht="409.6" x14ac:dyDescent="0.3">
      <c r="A1403" s="3">
        <v>12105</v>
      </c>
      <c r="B1403">
        <v>408.78199999999998</v>
      </c>
      <c r="C1403">
        <v>49.9604</v>
      </c>
      <c r="D1403">
        <v>2687.01</v>
      </c>
      <c r="E1403">
        <v>2594.16</v>
      </c>
      <c r="F1403">
        <v>123.629</v>
      </c>
      <c r="G1403">
        <v>119.254</v>
      </c>
      <c r="H1403">
        <v>55.692799999999998</v>
      </c>
      <c r="I1403">
        <v>41.019500000000001</v>
      </c>
      <c r="J1403">
        <v>54.278799999999997</v>
      </c>
      <c r="K1403">
        <v>12.9941</v>
      </c>
      <c r="L1403">
        <v>20.430099999999999</v>
      </c>
      <c r="M1403">
        <v>15.964499999999999</v>
      </c>
      <c r="N1403">
        <v>15.196199999999999</v>
      </c>
      <c r="O1403">
        <v>43.771599999999999</v>
      </c>
      <c r="P1403">
        <v>41.380600000000001</v>
      </c>
      <c r="Q1403">
        <v>23.992999999999999</v>
      </c>
      <c r="R1403">
        <v>51.671799999999998</v>
      </c>
      <c r="S1403">
        <v>49.747199999999999</v>
      </c>
      <c r="T1403">
        <v>50.012799999999999</v>
      </c>
      <c r="U1403">
        <v>51.613500000000002</v>
      </c>
      <c r="V1403">
        <v>52.297899999999998</v>
      </c>
      <c r="W1403">
        <v>1.6050499999999999E-2</v>
      </c>
      <c r="X1403">
        <v>1802.96</v>
      </c>
      <c r="Y1403">
        <v>11.1144</v>
      </c>
      <c r="Z1403">
        <v>5.2502899999999997</v>
      </c>
      <c r="AA1403">
        <v>44.470700000000001</v>
      </c>
      <c r="AB1403">
        <v>45.413200000000003</v>
      </c>
      <c r="AC1403">
        <v>142.833</v>
      </c>
      <c r="AD1403">
        <v>68.702399999999997</v>
      </c>
      <c r="AE1403">
        <v>59.397199999999998</v>
      </c>
      <c r="AF1403">
        <v>57.1327</v>
      </c>
      <c r="AG1403">
        <v>94.113600000000005</v>
      </c>
      <c r="AH1403">
        <v>108.462</v>
      </c>
      <c r="AI1403">
        <v>142.49299999999999</v>
      </c>
      <c r="AJ1403">
        <v>1.4837899999999999E-2</v>
      </c>
      <c r="AK1403">
        <v>62.978299999999997</v>
      </c>
      <c r="AL1403">
        <v>45.008499999999998</v>
      </c>
      <c r="AM1403">
        <v>70.972399999999993</v>
      </c>
      <c r="AN1403">
        <v>8.9856400000000001</v>
      </c>
      <c r="AO1403">
        <v>125.111</v>
      </c>
      <c r="AP1403">
        <v>11.1465</v>
      </c>
      <c r="AQ1403">
        <v>2.3092000000000001</v>
      </c>
      <c r="AR1403">
        <v>2.1361699999999999</v>
      </c>
      <c r="AS1403">
        <v>3.30654</v>
      </c>
      <c r="AT1403">
        <v>0.29172900000000002</v>
      </c>
      <c r="AV1403" s="2" t="str">
        <f t="shared" si="21"/>
        <v>12105,408.782,49.9604,2687.01,2594.16,123.629,119.254,55.6928,41.0195,54.2788,12.9941,20.4301,15.9645,15.1962,43.7716,41.3806,23.993,51.6718,49.7472,50.0128,51.6135,52.2979,0.0160505,1802.96,11.1144,5.25029,44.4707,45.4132,142.833,68.7024,59.3972,57.1327,94.1136,108.462,142.493,0.0148379,62.9783,45.0085,70.9724,8.98564,125.111,11.1465,2.3092,2.13617,3.30654,0.291729</v>
      </c>
    </row>
    <row r="1404" spans="1:48" ht="409.6" x14ac:dyDescent="0.3">
      <c r="A1404" s="3">
        <v>12106</v>
      </c>
      <c r="B1404">
        <v>411.32900000000001</v>
      </c>
      <c r="C1404">
        <v>49.999400000000001</v>
      </c>
      <c r="D1404">
        <v>2712.79</v>
      </c>
      <c r="E1404">
        <v>2606.38</v>
      </c>
      <c r="F1404">
        <v>122.922</v>
      </c>
      <c r="G1404">
        <v>119.01300000000001</v>
      </c>
      <c r="H1404">
        <v>56.071599999999997</v>
      </c>
      <c r="I1404">
        <v>40.983899999999998</v>
      </c>
      <c r="J1404">
        <v>53.542900000000003</v>
      </c>
      <c r="K1404">
        <v>12.8271</v>
      </c>
      <c r="L1404">
        <v>19.864000000000001</v>
      </c>
      <c r="M1404">
        <v>15.4078</v>
      </c>
      <c r="N1404">
        <v>14.813800000000001</v>
      </c>
      <c r="O1404">
        <v>43.612000000000002</v>
      </c>
      <c r="P1404">
        <v>41.232599999999998</v>
      </c>
      <c r="Q1404">
        <v>24.9315</v>
      </c>
      <c r="R1404">
        <v>51.983400000000003</v>
      </c>
      <c r="S1404">
        <v>49.719000000000001</v>
      </c>
      <c r="T1404">
        <v>49.964199999999998</v>
      </c>
      <c r="U1404">
        <v>51.543300000000002</v>
      </c>
      <c r="V1404">
        <v>52.228400000000001</v>
      </c>
      <c r="W1404">
        <v>1.5625900000000002E-2</v>
      </c>
      <c r="X1404">
        <v>1802.76</v>
      </c>
      <c r="Y1404">
        <v>11.208</v>
      </c>
      <c r="Z1404">
        <v>5.2199400000000002</v>
      </c>
      <c r="AA1404">
        <v>44.2348</v>
      </c>
      <c r="AB1404">
        <v>45.322099999999999</v>
      </c>
      <c r="AC1404">
        <v>143.03299999999999</v>
      </c>
      <c r="AD1404">
        <v>68.938199999999995</v>
      </c>
      <c r="AE1404">
        <v>59.354599999999998</v>
      </c>
      <c r="AF1404">
        <v>57.047699999999999</v>
      </c>
      <c r="AG1404">
        <v>95.657600000000002</v>
      </c>
      <c r="AH1404">
        <v>110.85299999999999</v>
      </c>
      <c r="AI1404">
        <v>142.59800000000001</v>
      </c>
      <c r="AJ1404">
        <v>1.4612699999999999E-2</v>
      </c>
      <c r="AK1404">
        <v>62.978099999999998</v>
      </c>
      <c r="AL1404">
        <v>45.008499999999998</v>
      </c>
      <c r="AM1404">
        <v>74.367199999999997</v>
      </c>
      <c r="AN1404">
        <v>8.9064800000000002</v>
      </c>
      <c r="AO1404">
        <v>124.164</v>
      </c>
      <c r="AP1404">
        <v>11.243499999999999</v>
      </c>
      <c r="AQ1404">
        <v>2.3556900000000001</v>
      </c>
      <c r="AR1404">
        <v>2.1544099999999999</v>
      </c>
      <c r="AS1404">
        <v>3.34626</v>
      </c>
      <c r="AT1404">
        <v>0.28933799999999998</v>
      </c>
      <c r="AV1404" s="2" t="str">
        <f t="shared" si="21"/>
        <v>12106,411.329,49.9994,2712.79,2606.38,122.922,119.013,56.0716,40.9839,53.5429,12.8271,19.864,15.4078,14.8138,43.612,41.2326,24.9315,51.9834,49.719,49.9642,51.5433,52.2284,0.0156259,1802.76,11.208,5.21994,44.2348,45.3221,143.033,68.9382,59.3546,57.0477,95.6576,110.853,142.598,0.0146127,62.9781,45.0085,74.3672,8.90648,124.164,11.2435,2.35569,2.15441,3.34626,0.289338</v>
      </c>
    </row>
    <row r="1405" spans="1:48" ht="409.6" x14ac:dyDescent="0.3">
      <c r="A1405" s="3">
        <v>12107</v>
      </c>
      <c r="B1405">
        <v>409.62099999999998</v>
      </c>
      <c r="C1405">
        <v>49.874899999999997</v>
      </c>
      <c r="D1405">
        <v>2705.17</v>
      </c>
      <c r="E1405">
        <v>2605.4699999999998</v>
      </c>
      <c r="F1405">
        <v>122.273</v>
      </c>
      <c r="G1405">
        <v>119.94</v>
      </c>
      <c r="H1405">
        <v>56.3748</v>
      </c>
      <c r="I1405">
        <v>40.980600000000003</v>
      </c>
      <c r="J1405">
        <v>54.075299999999999</v>
      </c>
      <c r="K1405">
        <v>12.707599999999999</v>
      </c>
      <c r="L1405">
        <v>19.87</v>
      </c>
      <c r="M1405">
        <v>15.125500000000001</v>
      </c>
      <c r="N1405">
        <v>14.7219</v>
      </c>
      <c r="O1405">
        <v>43.642499999999998</v>
      </c>
      <c r="P1405">
        <v>41.299300000000002</v>
      </c>
      <c r="Q1405">
        <v>25.968900000000001</v>
      </c>
      <c r="R1405">
        <v>52.287199999999999</v>
      </c>
      <c r="S1405">
        <v>49.708100000000002</v>
      </c>
      <c r="T1405">
        <v>49.952800000000003</v>
      </c>
      <c r="U1405">
        <v>51.5349</v>
      </c>
      <c r="V1405">
        <v>52.235900000000001</v>
      </c>
      <c r="W1405">
        <v>1.5869000000000001E-2</v>
      </c>
      <c r="X1405">
        <v>1797.87</v>
      </c>
      <c r="Y1405">
        <v>11.1889</v>
      </c>
      <c r="Z1405">
        <v>5.1357200000000001</v>
      </c>
      <c r="AA1405">
        <v>44.270200000000003</v>
      </c>
      <c r="AB1405">
        <v>45.299399999999999</v>
      </c>
      <c r="AC1405">
        <v>142.9</v>
      </c>
      <c r="AD1405">
        <v>69.018799999999999</v>
      </c>
      <c r="AE1405">
        <v>59.354599999999998</v>
      </c>
      <c r="AF1405">
        <v>57.042900000000003</v>
      </c>
      <c r="AG1405">
        <v>94.739099999999993</v>
      </c>
      <c r="AH1405">
        <v>110.092</v>
      </c>
      <c r="AI1405">
        <v>142.541</v>
      </c>
      <c r="AJ1405">
        <v>1.45743E-2</v>
      </c>
      <c r="AK1405">
        <v>62.9711</v>
      </c>
      <c r="AL1405">
        <v>45.008499999999998</v>
      </c>
      <c r="AM1405">
        <v>71.303299999999993</v>
      </c>
      <c r="AN1405">
        <v>8.9187100000000008</v>
      </c>
      <c r="AO1405">
        <v>123.767</v>
      </c>
      <c r="AP1405">
        <v>11.4747</v>
      </c>
      <c r="AQ1405">
        <v>2.39697</v>
      </c>
      <c r="AR1405">
        <v>2.1726399999999999</v>
      </c>
      <c r="AS1405">
        <v>3.35006</v>
      </c>
      <c r="AT1405">
        <v>0.29280600000000001</v>
      </c>
      <c r="AV1405" s="2" t="str">
        <f t="shared" si="21"/>
        <v>12107,409.621,49.8749,2705.17,2605.47,122.273,119.94,56.3748,40.9806,54.0753,12.7076,19.87,15.1255,14.7219,43.6425,41.2993,25.9689,52.2872,49.7081,49.9528,51.5349,52.2359,0.015869,1797.87,11.1889,5.13572,44.2702,45.2994,142.9,69.0188,59.3546,57.0429,94.7391,110.092,142.541,0.0145743,62.9711,45.0085,71.3033,8.91871,123.767,11.4747,2.39697,2.17264,3.35006,0.292806</v>
      </c>
    </row>
    <row r="1406" spans="1:48" ht="409.6" x14ac:dyDescent="0.3">
      <c r="A1406" s="3">
        <v>12108</v>
      </c>
      <c r="B1406">
        <v>407.07</v>
      </c>
      <c r="C1406">
        <v>50.026200000000003</v>
      </c>
      <c r="D1406">
        <v>2703.19</v>
      </c>
      <c r="E1406">
        <v>2588.75</v>
      </c>
      <c r="F1406">
        <v>129.541</v>
      </c>
      <c r="G1406">
        <v>123.19799999999999</v>
      </c>
      <c r="H1406">
        <v>56.924999999999997</v>
      </c>
      <c r="I1406">
        <v>40.998100000000001</v>
      </c>
      <c r="J1406">
        <v>53.424900000000001</v>
      </c>
      <c r="K1406">
        <v>12.916700000000001</v>
      </c>
      <c r="L1406">
        <v>20.146100000000001</v>
      </c>
      <c r="M1406">
        <v>14.8432</v>
      </c>
      <c r="N1406">
        <v>14.9</v>
      </c>
      <c r="O1406">
        <v>43.672800000000002</v>
      </c>
      <c r="P1406">
        <v>41.336599999999997</v>
      </c>
      <c r="Q1406">
        <v>26.9834</v>
      </c>
      <c r="R1406">
        <v>52.8384</v>
      </c>
      <c r="S1406">
        <v>49.721899999999998</v>
      </c>
      <c r="T1406">
        <v>49.966200000000001</v>
      </c>
      <c r="U1406">
        <v>51.553600000000003</v>
      </c>
      <c r="V1406">
        <v>52.250100000000003</v>
      </c>
      <c r="W1406">
        <v>1.5625900000000002E-2</v>
      </c>
      <c r="X1406">
        <v>1797.7</v>
      </c>
      <c r="Y1406">
        <v>11.215999999999999</v>
      </c>
      <c r="Z1406">
        <v>4.9643100000000002</v>
      </c>
      <c r="AA1406">
        <v>44.329099999999997</v>
      </c>
      <c r="AB1406">
        <v>45.268999999999998</v>
      </c>
      <c r="AC1406">
        <v>143.03299999999999</v>
      </c>
      <c r="AD1406">
        <v>68.976399999999998</v>
      </c>
      <c r="AE1406">
        <v>59.4114</v>
      </c>
      <c r="AF1406">
        <v>57.0807</v>
      </c>
      <c r="AG1406">
        <v>97.262900000000002</v>
      </c>
      <c r="AH1406">
        <v>110.148</v>
      </c>
      <c r="AI1406">
        <v>142.54</v>
      </c>
      <c r="AJ1406">
        <v>1.46608E-2</v>
      </c>
      <c r="AK1406">
        <v>62.979900000000001</v>
      </c>
      <c r="AM1406">
        <v>72.180700000000002</v>
      </c>
      <c r="AN1406">
        <v>8.9100800000000007</v>
      </c>
      <c r="AO1406">
        <v>130.87299999999999</v>
      </c>
      <c r="AP1406">
        <v>11.413600000000001</v>
      </c>
      <c r="AQ1406">
        <v>2.3919999999999999</v>
      </c>
      <c r="AR1406">
        <v>2.1908799999999999</v>
      </c>
      <c r="AS1406">
        <v>3.1423999999999999</v>
      </c>
      <c r="AT1406">
        <v>0.302645</v>
      </c>
      <c r="AV1406" s="2" t="str">
        <f t="shared" si="21"/>
        <v>12108,407.07,50.0262,2703.19,2588.75,129.541,123.198,56.925,40.9981,53.4249,12.9167,20.1461,14.8432,14.9,43.6728,41.3366,26.9834,52.8384,49.7219,49.9662,51.5536,52.2501,0.0156259,1797.7,11.216,4.96431,44.3291,45.269,143.033,68.9764,59.4114,57.0807,97.2629,110.148,142.54,0.0146608,62.9799,,72.1807,8.91008,130.873,11.4136,2.392,2.19088,3.1424,0.302645</v>
      </c>
    </row>
    <row r="1407" spans="1:48" ht="409.6" x14ac:dyDescent="0.3">
      <c r="A1407" s="3">
        <v>12109</v>
      </c>
      <c r="B1407">
        <v>409.80099999999999</v>
      </c>
      <c r="C1407">
        <v>50.037300000000002</v>
      </c>
      <c r="D1407">
        <v>2691.08</v>
      </c>
      <c r="E1407">
        <v>2597.84</v>
      </c>
      <c r="F1407">
        <v>131.13499999999999</v>
      </c>
      <c r="G1407">
        <v>124.553</v>
      </c>
      <c r="H1407">
        <v>55.757599999999996</v>
      </c>
      <c r="I1407">
        <v>41.244199999999999</v>
      </c>
      <c r="J1407">
        <v>57.717300000000002</v>
      </c>
      <c r="K1407">
        <v>12.9937</v>
      </c>
      <c r="L1407">
        <v>20.154</v>
      </c>
      <c r="M1407">
        <v>14.929399999999999</v>
      </c>
      <c r="N1407">
        <v>14.9686</v>
      </c>
      <c r="O1407">
        <v>43.945799999999998</v>
      </c>
      <c r="P1407">
        <v>41.5747</v>
      </c>
      <c r="Q1407">
        <v>28.180800000000001</v>
      </c>
      <c r="R1407">
        <v>53.103700000000003</v>
      </c>
      <c r="S1407">
        <v>49.861800000000002</v>
      </c>
      <c r="T1407">
        <v>50.095300000000002</v>
      </c>
      <c r="U1407">
        <v>51.667499999999997</v>
      </c>
      <c r="V1407">
        <v>52.425699999999999</v>
      </c>
      <c r="W1407">
        <v>1.5625900000000002E-2</v>
      </c>
      <c r="X1407">
        <v>1793.6</v>
      </c>
      <c r="Y1407">
        <v>11.3935</v>
      </c>
      <c r="Z1407">
        <v>4.9036400000000002</v>
      </c>
      <c r="AA1407">
        <v>44.522799999999997</v>
      </c>
      <c r="AB1407">
        <v>45.595100000000002</v>
      </c>
      <c r="AC1407">
        <v>143.251</v>
      </c>
      <c r="AD1407">
        <v>69.299599999999998</v>
      </c>
      <c r="AE1407">
        <v>59.648200000000003</v>
      </c>
      <c r="AF1407">
        <v>57.283999999999999</v>
      </c>
      <c r="AG1407">
        <v>99.814300000000003</v>
      </c>
      <c r="AH1407">
        <v>114.486</v>
      </c>
      <c r="AI1407">
        <v>142.91999999999999</v>
      </c>
      <c r="AJ1407">
        <v>1.44945E-2</v>
      </c>
      <c r="AK1407">
        <v>62.984999999999999</v>
      </c>
      <c r="AM1407">
        <v>71.742400000000004</v>
      </c>
      <c r="AN1407">
        <v>8.8903700000000008</v>
      </c>
      <c r="AO1407">
        <v>132.67099999999999</v>
      </c>
      <c r="AP1407">
        <v>11.319900000000001</v>
      </c>
      <c r="AQ1407">
        <v>2.4596100000000001</v>
      </c>
      <c r="AR1407">
        <v>2.3423400000000001</v>
      </c>
      <c r="AS1407">
        <v>3.1250399999999998</v>
      </c>
      <c r="AT1407">
        <v>0.30393399999999998</v>
      </c>
      <c r="AV1407" s="2" t="str">
        <f t="shared" si="21"/>
        <v>12109,409.801,50.0373,2691.08,2597.84,131.135,124.553,55.7576,41.2442,57.7173,12.9937,20.154,14.9294,14.9686,43.9458,41.5747,28.1808,53.1037,49.8618,50.0953,51.6675,52.4257,0.0156259,1793.6,11.3935,4.90364,44.5228,45.5951,143.251,69.2996,59.6482,57.284,99.8143,114.486,142.92,0.0144945,62.985,,71.7424,8.89037,132.671,11.3199,2.45961,2.34234,3.12504,0.303934</v>
      </c>
    </row>
    <row r="1408" spans="1:48" ht="409.6" x14ac:dyDescent="0.3">
      <c r="A1408" s="3">
        <v>12110</v>
      </c>
      <c r="B1408">
        <v>409.86099999999999</v>
      </c>
      <c r="C1408">
        <v>50.037700000000001</v>
      </c>
      <c r="D1408">
        <v>2702.31</v>
      </c>
      <c r="E1408">
        <v>2593.2199999999998</v>
      </c>
      <c r="F1408">
        <v>131.869</v>
      </c>
      <c r="G1408">
        <v>125.526</v>
      </c>
      <c r="H1408">
        <v>55.313099999999999</v>
      </c>
      <c r="I1408">
        <v>40.962200000000003</v>
      </c>
      <c r="J1408">
        <v>56.932699999999997</v>
      </c>
      <c r="K1408">
        <v>13.3451</v>
      </c>
      <c r="L1408">
        <v>20.988399999999999</v>
      </c>
      <c r="M1408">
        <v>15.7691</v>
      </c>
      <c r="N1408">
        <v>15.6564</v>
      </c>
      <c r="O1408">
        <v>43.741199999999999</v>
      </c>
      <c r="P1408">
        <v>41.336599999999997</v>
      </c>
      <c r="Q1408">
        <v>29.8827</v>
      </c>
      <c r="R1408">
        <v>53.914000000000001</v>
      </c>
      <c r="S1408">
        <v>49.712899999999998</v>
      </c>
      <c r="T1408">
        <v>49.975200000000001</v>
      </c>
      <c r="U1408">
        <v>51.605800000000002</v>
      </c>
      <c r="V1408">
        <v>52.328400000000002</v>
      </c>
      <c r="W1408">
        <v>1.5869000000000001E-2</v>
      </c>
      <c r="X1408">
        <v>1806.67</v>
      </c>
      <c r="Y1408">
        <v>11.7797</v>
      </c>
      <c r="Z1408">
        <v>4.7465099999999998</v>
      </c>
      <c r="AA1408">
        <v>44.384599999999999</v>
      </c>
      <c r="AB1408">
        <v>45.375</v>
      </c>
      <c r="AC1408">
        <v>142.833</v>
      </c>
      <c r="AD1408">
        <v>69.127300000000005</v>
      </c>
      <c r="AE1408">
        <v>59.468200000000003</v>
      </c>
      <c r="AF1408">
        <v>57.213099999999997</v>
      </c>
      <c r="AG1408">
        <v>102.547</v>
      </c>
      <c r="AH1408">
        <v>110.929</v>
      </c>
      <c r="AI1408">
        <v>142.34200000000001</v>
      </c>
      <c r="AJ1408">
        <v>1.49976E-2</v>
      </c>
      <c r="AK1408">
        <v>62.991500000000002</v>
      </c>
      <c r="AL1408">
        <v>45.010199999999998</v>
      </c>
      <c r="AM1408">
        <v>73.633600000000001</v>
      </c>
      <c r="AN1408">
        <v>8.8993599999999997</v>
      </c>
      <c r="AO1408">
        <v>132.99799999999999</v>
      </c>
      <c r="AP1408">
        <v>11.398400000000001</v>
      </c>
      <c r="AQ1408">
        <v>2.4867300000000001</v>
      </c>
      <c r="AR1408">
        <v>2.62717</v>
      </c>
      <c r="AS1408">
        <v>3.1080999999999999</v>
      </c>
      <c r="AT1408">
        <v>0.30626500000000001</v>
      </c>
      <c r="AV1408" s="2" t="str">
        <f t="shared" si="21"/>
        <v>12110,409.861,50.0377,2702.31,2593.22,131.869,125.526,55.3131,40.9622,56.9327,13.3451,20.9884,15.7691,15.6564,43.7412,41.3366,29.8827,53.914,49.7129,49.9752,51.6058,52.3284,0.015869,1806.67,11.7797,4.74651,44.3846,45.375,142.833,69.1273,59.4682,57.2131,102.547,110.929,142.342,0.0149976,62.9915,45.0102,73.6336,8.89936,132.998,11.3984,2.48673,2.62717,3.1081,0.306265</v>
      </c>
    </row>
    <row r="1409" spans="1:48" ht="409.6" x14ac:dyDescent="0.3">
      <c r="A1409" s="3">
        <v>12111</v>
      </c>
      <c r="B1409">
        <v>419.63200000000001</v>
      </c>
      <c r="C1409">
        <v>50.024999999999999</v>
      </c>
      <c r="D1409">
        <v>2702.94</v>
      </c>
      <c r="E1409">
        <v>2601.34</v>
      </c>
      <c r="F1409">
        <v>131.46299999999999</v>
      </c>
      <c r="G1409">
        <v>124.443</v>
      </c>
      <c r="H1409">
        <v>56.8583</v>
      </c>
      <c r="I1409">
        <v>41.031399999999998</v>
      </c>
      <c r="J1409">
        <v>53.644100000000002</v>
      </c>
      <c r="K1409">
        <v>14.3149</v>
      </c>
      <c r="L1409">
        <v>22.3962</v>
      </c>
      <c r="M1409">
        <v>17.613099999999999</v>
      </c>
      <c r="N1409">
        <v>16.832899999999999</v>
      </c>
      <c r="O1409">
        <v>44.049399999999999</v>
      </c>
      <c r="P1409">
        <v>41.412199999999999</v>
      </c>
      <c r="Q1409">
        <v>30.973199999999999</v>
      </c>
      <c r="R1409">
        <v>53.822600000000001</v>
      </c>
      <c r="S1409">
        <v>49.754100000000001</v>
      </c>
      <c r="T1409">
        <v>50.045499999999997</v>
      </c>
      <c r="U1409">
        <v>51.721200000000003</v>
      </c>
      <c r="V1409">
        <v>52.4542</v>
      </c>
      <c r="W1409">
        <v>1.6172800000000001E-2</v>
      </c>
      <c r="X1409">
        <v>1806.41</v>
      </c>
      <c r="Y1409">
        <v>11.895899999999999</v>
      </c>
      <c r="Z1409">
        <v>4.6436700000000002</v>
      </c>
      <c r="AA1409">
        <v>44.724200000000003</v>
      </c>
      <c r="AB1409">
        <v>45.610799999999998</v>
      </c>
      <c r="AC1409">
        <v>142.76599999999999</v>
      </c>
      <c r="AD1409">
        <v>69.604900000000001</v>
      </c>
      <c r="AE1409">
        <v>59.600700000000003</v>
      </c>
      <c r="AF1409">
        <v>57.369100000000003</v>
      </c>
      <c r="AG1409">
        <v>103.63</v>
      </c>
      <c r="AH1409">
        <v>109.57299999999999</v>
      </c>
      <c r="AI1409">
        <v>142.483</v>
      </c>
      <c r="AJ1409">
        <v>1.51442E-2</v>
      </c>
      <c r="AK1409">
        <v>62.990600000000001</v>
      </c>
      <c r="AL1409">
        <v>45.010199999999998</v>
      </c>
      <c r="AM1409">
        <v>71.605099999999993</v>
      </c>
      <c r="AN1409">
        <v>8.9055400000000002</v>
      </c>
      <c r="AO1409">
        <v>132.97200000000001</v>
      </c>
      <c r="AP1409">
        <v>11.702500000000001</v>
      </c>
      <c r="AQ1409">
        <v>2.4565100000000002</v>
      </c>
      <c r="AR1409">
        <v>2.9119999999999999</v>
      </c>
      <c r="AS1409">
        <v>3.1920000000000002</v>
      </c>
      <c r="AT1409">
        <v>0.29655300000000001</v>
      </c>
      <c r="AV1409" s="2" t="str">
        <f t="shared" si="21"/>
        <v>12111,419.632,50.025,2702.94,2601.34,131.463,124.443,56.8583,41.0314,53.6441,14.3149,22.3962,17.6131,16.8329,44.0494,41.4122,30.9732,53.8226,49.7541,50.0455,51.7212,52.4542,0.0161728,1806.41,11.8959,4.64367,44.7242,45.6108,142.766,69.6049,59.6007,57.3691,103.63,109.573,142.483,0.0151442,62.9906,45.0102,71.6051,8.90554,132.972,11.7025,2.45651,2.912,3.192,0.296553</v>
      </c>
    </row>
    <row r="1410" spans="1:48" ht="409.6" x14ac:dyDescent="0.3">
      <c r="A1410" s="3">
        <v>12112</v>
      </c>
      <c r="B1410">
        <v>422.47199999999998</v>
      </c>
      <c r="C1410">
        <v>50.063200000000002</v>
      </c>
      <c r="D1410">
        <v>2681.24</v>
      </c>
      <c r="E1410">
        <v>2593.79</v>
      </c>
      <c r="F1410">
        <v>132.666</v>
      </c>
      <c r="G1410">
        <v>126.164</v>
      </c>
      <c r="H1410">
        <v>57.692399999999999</v>
      </c>
      <c r="I1410">
        <v>41.338799999999999</v>
      </c>
      <c r="J1410">
        <v>53.139200000000002</v>
      </c>
      <c r="K1410">
        <v>15.0474</v>
      </c>
      <c r="L1410">
        <v>23.476700000000001</v>
      </c>
      <c r="M1410">
        <v>17.876999999999999</v>
      </c>
      <c r="N1410">
        <v>17.488900000000001</v>
      </c>
      <c r="O1410">
        <v>44.466700000000003</v>
      </c>
      <c r="P1410">
        <v>41.747799999999998</v>
      </c>
      <c r="Q1410">
        <v>33.598599999999998</v>
      </c>
      <c r="R1410">
        <v>54.662399999999998</v>
      </c>
      <c r="S1410">
        <v>49.941299999999998</v>
      </c>
      <c r="T1410">
        <v>50.235900000000001</v>
      </c>
      <c r="U1410">
        <v>51.929699999999997</v>
      </c>
      <c r="V1410">
        <v>52.660499999999999</v>
      </c>
      <c r="W1410">
        <v>1.65982E-2</v>
      </c>
      <c r="X1410">
        <v>1754.75</v>
      </c>
      <c r="Y1410">
        <v>11.784000000000001</v>
      </c>
      <c r="Z1410">
        <v>4.5176699999999999</v>
      </c>
      <c r="AA1410">
        <v>45.130600000000001</v>
      </c>
      <c r="AB1410">
        <v>46.086100000000002</v>
      </c>
      <c r="AC1410">
        <v>142.851</v>
      </c>
      <c r="AD1410">
        <v>69.5946</v>
      </c>
      <c r="AE1410">
        <v>59.695300000000003</v>
      </c>
      <c r="AF1410">
        <v>57.642899999999997</v>
      </c>
      <c r="AG1410">
        <v>103.797</v>
      </c>
      <c r="AH1410">
        <v>105.40300000000001</v>
      </c>
      <c r="AI1410">
        <v>142.30600000000001</v>
      </c>
      <c r="AJ1410">
        <v>1.5722400000000001E-2</v>
      </c>
      <c r="AK1410">
        <v>62.987400000000001</v>
      </c>
      <c r="AL1410">
        <v>45.010199999999998</v>
      </c>
      <c r="AM1410">
        <v>71.967600000000004</v>
      </c>
      <c r="AN1410">
        <v>8.8962299999999992</v>
      </c>
      <c r="AO1410">
        <v>134.154</v>
      </c>
      <c r="AP1410">
        <v>11.8543</v>
      </c>
      <c r="AQ1410">
        <v>2.4933299999999998</v>
      </c>
      <c r="AR1410">
        <v>3.1968299999999998</v>
      </c>
      <c r="AS1410">
        <v>3.1844700000000001</v>
      </c>
      <c r="AT1410">
        <v>0.29863299999999998</v>
      </c>
      <c r="AV1410" s="2" t="str">
        <f t="shared" ref="AV1410:AV1473" si="22">_xlfn.CONCAT(A1410,",",B1410,",",C1410,",",D1410,",",E1410,",",F1410,",",G1410,",",H1410,",",I1410,",",J1410,",",K1410,",",L1410,",",M1410,",",N1410,",",O1410,",",P1410,",",Q1410,",",R1410,",",S1410,",",T1410,",",U1410,",",V1410,",",W1410,",",X1410,",",Y1410,",",Z1410,",",AA1410,",",AB1410,",",AC1410,",",AD1410,",",AE1410,",",AF1410,",",AG1410,",",AH1410,",",AI1410,",",AJ1410,",",AK1410,",",AL1410,",",AM1410,",",AN1410,",",AO1410,",",AP1410,",",AQ1410,",",AR1410,",",AS1410,",",AT1410)</f>
        <v>12112,422.472,50.0632,2681.24,2593.79,132.666,126.164,57.6924,41.3388,53.1392,15.0474,23.4767,17.877,17.4889,44.4667,41.7478,33.5986,54.6624,49.9413,50.2359,51.9297,52.6605,0.0165982,1754.75,11.784,4.51767,45.1306,46.0861,142.851,69.5946,59.6953,57.6429,103.797,105.403,142.306,0.0157224,62.9874,45.0102,71.9676,8.89623,134.154,11.8543,2.49333,3.19683,3.18447,0.298633</v>
      </c>
    </row>
    <row r="1411" spans="1:48" ht="409.6" x14ac:dyDescent="0.3">
      <c r="A1411" s="3">
        <v>12113</v>
      </c>
      <c r="B1411">
        <v>427.52100000000002</v>
      </c>
      <c r="C1411">
        <v>50.060499999999998</v>
      </c>
      <c r="D1411">
        <v>2711.45</v>
      </c>
      <c r="E1411">
        <v>2613.77</v>
      </c>
      <c r="F1411">
        <v>131.761</v>
      </c>
      <c r="G1411">
        <v>126.128</v>
      </c>
      <c r="H1411">
        <v>57.717799999999997</v>
      </c>
      <c r="I1411">
        <v>42.212800000000001</v>
      </c>
      <c r="J1411">
        <v>55.491700000000002</v>
      </c>
      <c r="K1411">
        <v>15.0456</v>
      </c>
      <c r="L1411">
        <v>23.2303</v>
      </c>
      <c r="M1411">
        <v>17.916899999999998</v>
      </c>
      <c r="N1411">
        <v>17.726600000000001</v>
      </c>
      <c r="O1411">
        <v>45.360100000000003</v>
      </c>
      <c r="P1411">
        <v>42.66</v>
      </c>
      <c r="Q1411">
        <v>34.560200000000002</v>
      </c>
      <c r="R1411">
        <v>54.753799999999998</v>
      </c>
      <c r="S1411">
        <v>50.477400000000003</v>
      </c>
      <c r="T1411">
        <v>50.777700000000003</v>
      </c>
      <c r="U1411">
        <v>52.469900000000003</v>
      </c>
      <c r="V1411">
        <v>53.232599999999998</v>
      </c>
      <c r="W1411">
        <v>1.8056599999999999E-2</v>
      </c>
      <c r="X1411">
        <v>1794.6</v>
      </c>
      <c r="Y1411">
        <v>12.014699999999999</v>
      </c>
      <c r="Z1411">
        <v>4.3158000000000003</v>
      </c>
      <c r="AA1411">
        <v>46.1203</v>
      </c>
      <c r="AB1411">
        <v>46.994799999999998</v>
      </c>
      <c r="AC1411">
        <v>142.28200000000001</v>
      </c>
      <c r="AD1411">
        <v>69.113500000000002</v>
      </c>
      <c r="AE1411">
        <v>59.898899999999998</v>
      </c>
      <c r="AF1411">
        <v>58.181899999999999</v>
      </c>
      <c r="AG1411">
        <v>106.71</v>
      </c>
      <c r="AH1411">
        <v>95.665499999999994</v>
      </c>
      <c r="AI1411">
        <v>141.91800000000001</v>
      </c>
      <c r="AJ1411">
        <v>1.6995400000000001E-2</v>
      </c>
      <c r="AK1411">
        <v>62.9923</v>
      </c>
      <c r="AL1411">
        <v>45.010199999999998</v>
      </c>
      <c r="AM1411">
        <v>70.459599999999995</v>
      </c>
      <c r="AN1411">
        <v>8.9116700000000009</v>
      </c>
      <c r="AO1411">
        <v>133.191</v>
      </c>
      <c r="AP1411">
        <v>11.887600000000001</v>
      </c>
      <c r="AQ1411">
        <v>2.46943</v>
      </c>
      <c r="AR1411">
        <v>3.4816600000000002</v>
      </c>
      <c r="AS1411">
        <v>3.2446799999999998</v>
      </c>
      <c r="AT1411">
        <v>0.29502099999999998</v>
      </c>
      <c r="AV1411" s="2" t="str">
        <f t="shared" si="22"/>
        <v>12113,427.521,50.0605,2711.45,2613.77,131.761,126.128,57.7178,42.2128,55.4917,15.0456,23.2303,17.9169,17.7266,45.3601,42.66,34.5602,54.7538,50.4774,50.7777,52.4699,53.2326,0.0180566,1794.6,12.0147,4.3158,46.1203,46.9948,142.282,69.1135,59.8989,58.1819,106.71,95.6655,141.918,0.0169954,62.9923,45.0102,70.4596,8.91167,133.191,11.8876,2.46943,3.48166,3.24468,0.295021</v>
      </c>
    </row>
    <row r="1412" spans="1:48" ht="409.6" x14ac:dyDescent="0.3">
      <c r="A1412" s="3">
        <v>12114</v>
      </c>
      <c r="B1412">
        <v>422.721</v>
      </c>
      <c r="C1412">
        <v>50.004300000000001</v>
      </c>
      <c r="D1412">
        <v>2687.43</v>
      </c>
      <c r="E1412">
        <v>2600.7600000000002</v>
      </c>
      <c r="F1412">
        <v>131.37700000000001</v>
      </c>
      <c r="G1412">
        <v>127.627</v>
      </c>
      <c r="H1412">
        <v>58.9651</v>
      </c>
      <c r="I1412">
        <v>40.990099999999998</v>
      </c>
      <c r="J1412">
        <v>52.680399999999999</v>
      </c>
      <c r="K1412">
        <v>15.1501</v>
      </c>
      <c r="L1412">
        <v>23.790400000000002</v>
      </c>
      <c r="M1412">
        <v>18.203299999999999</v>
      </c>
      <c r="N1412">
        <v>17.938700000000001</v>
      </c>
      <c r="O1412">
        <v>44.223799999999997</v>
      </c>
      <c r="P1412">
        <v>41.407299999999999</v>
      </c>
      <c r="Q1412">
        <v>34.058900000000001</v>
      </c>
      <c r="R1412">
        <v>53.685600000000001</v>
      </c>
      <c r="S1412">
        <v>49.767800000000001</v>
      </c>
      <c r="T1412">
        <v>50.068600000000004</v>
      </c>
      <c r="U1412">
        <v>51.799199999999999</v>
      </c>
      <c r="V1412">
        <v>52.558599999999998</v>
      </c>
      <c r="W1412">
        <v>1.73274E-2</v>
      </c>
      <c r="X1412">
        <v>1807.34</v>
      </c>
      <c r="Y1412">
        <v>12.0357</v>
      </c>
      <c r="Z1412">
        <v>4.4341299999999997</v>
      </c>
      <c r="AA1412">
        <v>44.817700000000002</v>
      </c>
      <c r="AB1412">
        <v>45.793399999999998</v>
      </c>
      <c r="AC1412">
        <v>141.964</v>
      </c>
      <c r="AD1412">
        <v>67.469099999999997</v>
      </c>
      <c r="AE1412">
        <v>58.962000000000003</v>
      </c>
      <c r="AF1412">
        <v>57.463900000000002</v>
      </c>
      <c r="AG1412">
        <v>98.962500000000006</v>
      </c>
      <c r="AH1412">
        <v>96.725499999999997</v>
      </c>
      <c r="AI1412">
        <v>141.45500000000001</v>
      </c>
      <c r="AJ1412">
        <v>1.6357300000000002E-2</v>
      </c>
      <c r="AK1412">
        <v>63.003300000000003</v>
      </c>
      <c r="AL1412">
        <v>45.010199999999998</v>
      </c>
      <c r="AM1412">
        <v>73.713099999999997</v>
      </c>
      <c r="AN1412">
        <v>8.9007400000000008</v>
      </c>
      <c r="AO1412">
        <v>132.75899999999999</v>
      </c>
      <c r="AP1412">
        <v>11.560600000000001</v>
      </c>
      <c r="AQ1412">
        <v>2.49247</v>
      </c>
      <c r="AR1412">
        <v>3.7664900000000001</v>
      </c>
      <c r="AS1412">
        <v>3.2176200000000001</v>
      </c>
      <c r="AT1412">
        <v>0.30191899999999999</v>
      </c>
      <c r="AV1412" s="2" t="str">
        <f t="shared" si="22"/>
        <v>12114,422.721,50.0043,2687.43,2600.76,131.377,127.627,58.9651,40.9901,52.6804,15.1501,23.7904,18.2033,17.9387,44.2238,41.4073,34.0589,53.6856,49.7678,50.0686,51.7992,52.5586,0.0173274,1807.34,12.0357,4.43413,44.8177,45.7934,141.964,67.4691,58.962,57.4639,98.9625,96.7255,141.455,0.0163573,63.0033,45.0102,73.7131,8.90074,132.759,11.5606,2.49247,3.76649,3.21762,0.301919</v>
      </c>
    </row>
    <row r="1413" spans="1:48" ht="409.6" x14ac:dyDescent="0.3">
      <c r="A1413" s="3">
        <v>12115</v>
      </c>
      <c r="B1413">
        <v>422.31900000000002</v>
      </c>
      <c r="C1413">
        <v>50.026800000000001</v>
      </c>
      <c r="D1413">
        <v>2701.2</v>
      </c>
      <c r="E1413">
        <v>2602.4</v>
      </c>
      <c r="F1413">
        <v>130.94200000000001</v>
      </c>
      <c r="G1413">
        <v>125.57899999999999</v>
      </c>
      <c r="H1413">
        <v>56.756700000000002</v>
      </c>
      <c r="I1413">
        <v>41.162599999999998</v>
      </c>
      <c r="J1413">
        <v>54.738</v>
      </c>
      <c r="K1413">
        <v>14.714499999999999</v>
      </c>
      <c r="L1413">
        <v>22.966000000000001</v>
      </c>
      <c r="M1413">
        <v>18.793399999999998</v>
      </c>
      <c r="N1413">
        <v>17.2102</v>
      </c>
      <c r="O1413">
        <v>44.262099999999997</v>
      </c>
      <c r="P1413">
        <v>41.45</v>
      </c>
      <c r="Q1413">
        <v>32.212499999999999</v>
      </c>
      <c r="R1413">
        <v>53.028500000000001</v>
      </c>
      <c r="S1413">
        <v>49.8386</v>
      </c>
      <c r="T1413">
        <v>50.124699999999997</v>
      </c>
      <c r="U1413">
        <v>51.8142</v>
      </c>
      <c r="V1413">
        <v>52.578499999999998</v>
      </c>
      <c r="W1413">
        <v>1.68413E-2</v>
      </c>
      <c r="X1413">
        <v>1818.61</v>
      </c>
      <c r="Y1413">
        <v>12.18</v>
      </c>
      <c r="Z1413">
        <v>4.4999700000000002</v>
      </c>
      <c r="AA1413">
        <v>44.859400000000001</v>
      </c>
      <c r="AB1413">
        <v>45.808</v>
      </c>
      <c r="AC1413">
        <v>142.43199999999999</v>
      </c>
      <c r="AD1413">
        <v>67.5959</v>
      </c>
      <c r="AE1413">
        <v>58.962000000000003</v>
      </c>
      <c r="AF1413">
        <v>57.572299999999998</v>
      </c>
      <c r="AG1413">
        <v>102.26600000000001</v>
      </c>
      <c r="AH1413">
        <v>99.7012</v>
      </c>
      <c r="AI1413">
        <v>141.97499999999999</v>
      </c>
      <c r="AJ1413">
        <v>1.58792E-2</v>
      </c>
      <c r="AK1413">
        <v>63.0047</v>
      </c>
      <c r="AL1413">
        <v>45.010199999999998</v>
      </c>
      <c r="AM1413">
        <v>72.716200000000001</v>
      </c>
      <c r="AN1413">
        <v>8.9079200000000007</v>
      </c>
      <c r="AO1413">
        <v>132.38399999999999</v>
      </c>
      <c r="AP1413">
        <v>11.664899999999999</v>
      </c>
      <c r="AQ1413">
        <v>2.4682499999999998</v>
      </c>
      <c r="AR1413">
        <v>4.0513199999999996</v>
      </c>
      <c r="AS1413">
        <v>3.2252399999999999</v>
      </c>
      <c r="AT1413">
        <v>0.29735699999999998</v>
      </c>
      <c r="AV1413" s="2" t="str">
        <f t="shared" si="22"/>
        <v>12115,422.319,50.0268,2701.2,2602.4,130.942,125.579,56.7567,41.1626,54.738,14.7145,22.966,18.7934,17.2102,44.2621,41.45,32.2125,53.0285,49.8386,50.1247,51.8142,52.5785,0.0168413,1818.61,12.18,4.49997,44.8594,45.808,142.432,67.5959,58.962,57.5723,102.266,99.7012,141.975,0.0158792,63.0047,45.0102,72.7162,8.90792,132.384,11.6649,2.46825,4.05132,3.22524,0.297357</v>
      </c>
    </row>
    <row r="1414" spans="1:48" ht="409.6" x14ac:dyDescent="0.3">
      <c r="A1414" s="3">
        <v>12116</v>
      </c>
      <c r="B1414">
        <v>420.64699999999999</v>
      </c>
      <c r="C1414">
        <v>49.743600000000001</v>
      </c>
      <c r="D1414">
        <v>2705.98</v>
      </c>
      <c r="E1414">
        <v>2600.2800000000002</v>
      </c>
      <c r="F1414">
        <v>128.78</v>
      </c>
      <c r="G1414">
        <v>124.81</v>
      </c>
      <c r="H1414">
        <v>56.009399999999999</v>
      </c>
      <c r="I1414">
        <v>41.031799999999997</v>
      </c>
      <c r="J1414">
        <v>55.9754</v>
      </c>
      <c r="K1414">
        <v>14.2417</v>
      </c>
      <c r="L1414">
        <v>22.194800000000001</v>
      </c>
      <c r="M1414">
        <v>17.367999999999999</v>
      </c>
      <c r="N1414">
        <v>16.466899999999999</v>
      </c>
      <c r="O1414">
        <v>44.009799999999998</v>
      </c>
      <c r="P1414">
        <v>41.401499999999999</v>
      </c>
      <c r="Q1414">
        <v>29.1189</v>
      </c>
      <c r="R1414">
        <v>52.3523</v>
      </c>
      <c r="S1414">
        <v>49.756500000000003</v>
      </c>
      <c r="T1414">
        <v>50.032699999999998</v>
      </c>
      <c r="U1414">
        <v>51.6678</v>
      </c>
      <c r="V1414">
        <v>52.420699999999997</v>
      </c>
      <c r="W1414">
        <v>1.65982E-2</v>
      </c>
      <c r="X1414">
        <v>1787.95</v>
      </c>
      <c r="Y1414">
        <v>12.228300000000001</v>
      </c>
      <c r="Z1414">
        <v>4.4347899999999996</v>
      </c>
      <c r="AA1414">
        <v>44.688299999999998</v>
      </c>
      <c r="AB1414">
        <v>45.595199999999998</v>
      </c>
      <c r="AC1414">
        <v>142.34700000000001</v>
      </c>
      <c r="AD1414">
        <v>67.167000000000002</v>
      </c>
      <c r="AE1414">
        <v>58.73</v>
      </c>
      <c r="AF1414">
        <v>57.421100000000003</v>
      </c>
      <c r="AG1414">
        <v>105.48399999999999</v>
      </c>
      <c r="AH1414">
        <v>98.257199999999997</v>
      </c>
      <c r="AI1414">
        <v>141.72900000000001</v>
      </c>
      <c r="AJ1414">
        <v>1.5850699999999999E-2</v>
      </c>
      <c r="AK1414">
        <v>63.013599999999997</v>
      </c>
      <c r="AL1414">
        <v>45.008499999999998</v>
      </c>
      <c r="AM1414">
        <v>72.688500000000005</v>
      </c>
      <c r="AN1414">
        <v>8.9074600000000004</v>
      </c>
      <c r="AO1414">
        <v>130.12899999999999</v>
      </c>
      <c r="AP1414">
        <v>11.9681</v>
      </c>
      <c r="AQ1414">
        <v>2.43309</v>
      </c>
      <c r="AR1414">
        <v>4.0578500000000002</v>
      </c>
      <c r="AS1414">
        <v>3.26641</v>
      </c>
      <c r="AT1414">
        <v>0.296709</v>
      </c>
      <c r="AV1414" s="2" t="str">
        <f t="shared" si="22"/>
        <v>12116,420.647,49.7436,2705.98,2600.28,128.78,124.81,56.0094,41.0318,55.9754,14.2417,22.1948,17.368,16.4669,44.0098,41.4015,29.1189,52.3523,49.7565,50.0327,51.6678,52.4207,0.0165982,1787.95,12.2283,4.43479,44.6883,45.5952,142.347,67.167,58.73,57.4211,105.484,98.2572,141.729,0.0158507,63.0136,45.0085,72.6885,8.90746,130.129,11.9681,2.43309,4.05785,3.26641,0.296709</v>
      </c>
    </row>
    <row r="1415" spans="1:48" ht="409.6" x14ac:dyDescent="0.3">
      <c r="A1415" s="3">
        <v>12117</v>
      </c>
      <c r="B1415">
        <v>416.79</v>
      </c>
      <c r="C1415">
        <v>49.753</v>
      </c>
      <c r="D1415">
        <v>2703.47</v>
      </c>
      <c r="E1415">
        <v>2593</v>
      </c>
      <c r="F1415">
        <v>127.86199999999999</v>
      </c>
      <c r="G1415">
        <v>123.52500000000001</v>
      </c>
      <c r="H1415">
        <v>55.737400000000001</v>
      </c>
      <c r="I1415">
        <v>41.017600000000002</v>
      </c>
      <c r="J1415">
        <v>55.9908</v>
      </c>
      <c r="K1415">
        <v>13.6511</v>
      </c>
      <c r="L1415">
        <v>21.429600000000001</v>
      </c>
      <c r="M1415">
        <v>16.9969</v>
      </c>
      <c r="N1415">
        <v>15.9772</v>
      </c>
      <c r="O1415">
        <v>43.893099999999997</v>
      </c>
      <c r="P1415">
        <v>41.399900000000002</v>
      </c>
      <c r="Q1415">
        <v>27.96</v>
      </c>
      <c r="R1415">
        <v>52.317599999999999</v>
      </c>
      <c r="S1415">
        <v>49.738300000000002</v>
      </c>
      <c r="T1415">
        <v>50.017099999999999</v>
      </c>
      <c r="U1415">
        <v>51.639000000000003</v>
      </c>
      <c r="V1415">
        <v>52.3735</v>
      </c>
      <c r="W1415">
        <v>1.6355100000000001E-2</v>
      </c>
      <c r="X1415">
        <v>1806.49</v>
      </c>
      <c r="Y1415">
        <v>12.3409</v>
      </c>
      <c r="Z1415">
        <v>4.5404900000000001</v>
      </c>
      <c r="AA1415">
        <v>44.605400000000003</v>
      </c>
      <c r="AB1415">
        <v>45.459699999999998</v>
      </c>
      <c r="AC1415">
        <v>142.47999999999999</v>
      </c>
      <c r="AD1415">
        <v>67.132999999999996</v>
      </c>
      <c r="AE1415">
        <v>58.673200000000001</v>
      </c>
      <c r="AF1415">
        <v>57.383200000000002</v>
      </c>
      <c r="AG1415">
        <v>105.05800000000001</v>
      </c>
      <c r="AH1415">
        <v>101.468</v>
      </c>
      <c r="AI1415">
        <v>142.00200000000001</v>
      </c>
      <c r="AJ1415">
        <v>1.55274E-2</v>
      </c>
      <c r="AK1415">
        <v>63.010100000000001</v>
      </c>
      <c r="AL1415">
        <v>45.008499999999998</v>
      </c>
      <c r="AM1415">
        <v>72.867400000000004</v>
      </c>
      <c r="AN1415">
        <v>8.8956300000000006</v>
      </c>
      <c r="AO1415">
        <v>129.262</v>
      </c>
      <c r="AP1415">
        <v>11.6867</v>
      </c>
      <c r="AQ1415">
        <v>2.4647999999999999</v>
      </c>
      <c r="AR1415">
        <v>3.8655900000000001</v>
      </c>
      <c r="AS1415">
        <v>3.2597</v>
      </c>
      <c r="AT1415">
        <v>0.296373</v>
      </c>
      <c r="AV1415" s="2" t="str">
        <f t="shared" si="22"/>
        <v>12117,416.79,49.753,2703.47,2593,127.862,123.525,55.7374,41.0176,55.9908,13.6511,21.4296,16.9969,15.9772,43.8931,41.3999,27.96,52.3176,49.7383,50.0171,51.639,52.3735,0.0163551,1806.49,12.3409,4.54049,44.6054,45.4597,142.48,67.133,58.6732,57.3832,105.058,101.468,142.002,0.0155274,63.0101,45.0085,72.8674,8.89563,129.262,11.6867,2.4648,3.86559,3.2597,0.296373</v>
      </c>
    </row>
    <row r="1416" spans="1:48" ht="409.6" x14ac:dyDescent="0.3">
      <c r="A1416" s="3">
        <v>12118</v>
      </c>
      <c r="B1416">
        <v>413.40300000000002</v>
      </c>
      <c r="C1416">
        <v>49.725900000000003</v>
      </c>
      <c r="D1416">
        <v>2690.6</v>
      </c>
      <c r="E1416">
        <v>2582.46</v>
      </c>
      <c r="F1416">
        <v>127.934</v>
      </c>
      <c r="G1416">
        <v>123.02200000000001</v>
      </c>
      <c r="H1416">
        <v>55.860700000000001</v>
      </c>
      <c r="I1416">
        <v>41.006700000000002</v>
      </c>
      <c r="J1416">
        <v>55.837299999999999</v>
      </c>
      <c r="K1416">
        <v>13.34</v>
      </c>
      <c r="L1416">
        <v>20.767499999999998</v>
      </c>
      <c r="M1416">
        <v>16.517700000000001</v>
      </c>
      <c r="N1416">
        <v>15.556699999999999</v>
      </c>
      <c r="O1416">
        <v>43.824399999999997</v>
      </c>
      <c r="P1416">
        <v>41.336599999999997</v>
      </c>
      <c r="Q1416">
        <v>27.4739</v>
      </c>
      <c r="R1416">
        <v>52.157800000000002</v>
      </c>
      <c r="S1416">
        <v>49.753300000000003</v>
      </c>
      <c r="T1416">
        <v>50.004100000000001</v>
      </c>
      <c r="U1416">
        <v>51.613700000000001</v>
      </c>
      <c r="V1416">
        <v>52.325400000000002</v>
      </c>
      <c r="W1416">
        <v>1.6048699999999999E-2</v>
      </c>
      <c r="X1416">
        <v>1778.3</v>
      </c>
      <c r="Y1416">
        <v>12.1846</v>
      </c>
      <c r="Z1416">
        <v>4.53132</v>
      </c>
      <c r="AA1416">
        <v>44.528500000000001</v>
      </c>
      <c r="AB1416">
        <v>45.412999999999997</v>
      </c>
      <c r="AC1416">
        <v>142.71700000000001</v>
      </c>
      <c r="AD1416">
        <v>67.038499999999999</v>
      </c>
      <c r="AE1416">
        <v>58.611499999999999</v>
      </c>
      <c r="AF1416">
        <v>57.302700000000002</v>
      </c>
      <c r="AG1416">
        <v>104.18</v>
      </c>
      <c r="AH1416">
        <v>103.38500000000001</v>
      </c>
      <c r="AI1416">
        <v>142.184</v>
      </c>
      <c r="AJ1416">
        <v>1.51389E-2</v>
      </c>
      <c r="AK1416">
        <v>63.006799999999998</v>
      </c>
      <c r="AL1416">
        <v>45.008499999999998</v>
      </c>
      <c r="AM1416">
        <v>73.953199999999995</v>
      </c>
      <c r="AN1416">
        <v>8.8888099999999994</v>
      </c>
      <c r="AO1416">
        <v>129.26599999999999</v>
      </c>
      <c r="AP1416">
        <v>12.053000000000001</v>
      </c>
      <c r="AQ1416">
        <v>2.48054</v>
      </c>
      <c r="AR1416">
        <v>3.6733199999999999</v>
      </c>
      <c r="AS1416">
        <v>3.2313900000000002</v>
      </c>
      <c r="AT1416">
        <v>0.29758400000000002</v>
      </c>
      <c r="AV1416" s="2" t="str">
        <f t="shared" si="22"/>
        <v>12118,413.403,49.7259,2690.6,2582.46,127.934,123.022,55.8607,41.0067,55.8373,13.34,20.7675,16.5177,15.5567,43.8244,41.3366,27.4739,52.1578,49.7533,50.0041,51.6137,52.3254,0.0160487,1778.3,12.1846,4.53132,44.5285,45.413,142.717,67.0385,58.6115,57.3027,104.18,103.385,142.184,0.0151389,63.0068,45.0085,73.9532,8.88881,129.266,12.053,2.48054,3.67332,3.23139,0.297584</v>
      </c>
    </row>
    <row r="1417" spans="1:48" ht="409.6" x14ac:dyDescent="0.3">
      <c r="A1417" s="3">
        <v>12119</v>
      </c>
      <c r="B1417">
        <v>411.80099999999999</v>
      </c>
      <c r="C1417">
        <v>49.720599999999997</v>
      </c>
      <c r="D1417">
        <v>2709.45</v>
      </c>
      <c r="E1417">
        <v>2616.38</v>
      </c>
      <c r="F1417">
        <v>127.321</v>
      </c>
      <c r="G1417">
        <v>122.673</v>
      </c>
      <c r="H1417">
        <v>56.383800000000001</v>
      </c>
      <c r="I1417">
        <v>41.043700000000001</v>
      </c>
      <c r="J1417">
        <v>54.798299999999998</v>
      </c>
      <c r="K1417">
        <v>13.3963</v>
      </c>
      <c r="L1417">
        <v>20.818200000000001</v>
      </c>
      <c r="M1417">
        <v>16.506</v>
      </c>
      <c r="N1417">
        <v>15.446999999999999</v>
      </c>
      <c r="O1417">
        <v>43.885899999999999</v>
      </c>
      <c r="P1417">
        <v>41.419499999999999</v>
      </c>
      <c r="Q1417">
        <v>26.740400000000001</v>
      </c>
      <c r="R1417">
        <v>51.983400000000003</v>
      </c>
      <c r="S1417">
        <v>49.756700000000002</v>
      </c>
      <c r="T1417">
        <v>50.003300000000003</v>
      </c>
      <c r="U1417">
        <v>51.614199999999997</v>
      </c>
      <c r="V1417">
        <v>52.324100000000001</v>
      </c>
      <c r="W1417">
        <v>1.6112100000000001E-2</v>
      </c>
      <c r="X1417">
        <v>1822.42</v>
      </c>
      <c r="Y1417">
        <v>12.0695</v>
      </c>
      <c r="Z1417">
        <v>4.5859500000000004</v>
      </c>
      <c r="AA1417">
        <v>44.551200000000001</v>
      </c>
      <c r="AB1417">
        <v>45.444000000000003</v>
      </c>
      <c r="AC1417">
        <v>142.69900000000001</v>
      </c>
      <c r="AD1417">
        <v>67.214299999999994</v>
      </c>
      <c r="AE1417">
        <v>58.630699999999997</v>
      </c>
      <c r="AF1417">
        <v>57.303199999999997</v>
      </c>
      <c r="AG1417">
        <v>100.65300000000001</v>
      </c>
      <c r="AH1417">
        <v>103.496</v>
      </c>
      <c r="AI1417">
        <v>142.268</v>
      </c>
      <c r="AJ1417">
        <v>1.51488E-2</v>
      </c>
      <c r="AK1417">
        <v>63.005499999999998</v>
      </c>
      <c r="AL1417">
        <v>45.008499999999998</v>
      </c>
      <c r="AM1417">
        <v>71.707099999999997</v>
      </c>
      <c r="AN1417">
        <v>8.9106500000000004</v>
      </c>
      <c r="AO1417">
        <v>128.73099999999999</v>
      </c>
      <c r="AP1417">
        <v>11.9208</v>
      </c>
      <c r="AQ1417">
        <v>2.4023099999999999</v>
      </c>
      <c r="AR1417">
        <v>3.4810599999999998</v>
      </c>
      <c r="AS1417">
        <v>3.2343600000000001</v>
      </c>
      <c r="AT1417">
        <v>0.29789300000000002</v>
      </c>
      <c r="AV1417" s="2" t="str">
        <f t="shared" si="22"/>
        <v>12119,411.801,49.7206,2709.45,2616.38,127.321,122.673,56.3838,41.0437,54.7983,13.3963,20.8182,16.506,15.447,43.8859,41.4195,26.7404,51.9834,49.7567,50.0033,51.6142,52.3241,0.0161121,1822.42,12.0695,4.58595,44.5512,45.444,142.699,67.2143,58.6307,57.3032,100.653,103.496,142.268,0.0151488,63.0055,45.0085,71.7071,8.91065,128.731,11.9208,2.40231,3.48106,3.23436,0.297893</v>
      </c>
    </row>
    <row r="1418" spans="1:48" ht="409.6" x14ac:dyDescent="0.3">
      <c r="A1418" s="3">
        <v>12120</v>
      </c>
      <c r="B1418">
        <v>412.755</v>
      </c>
      <c r="C1418">
        <v>49.720599999999997</v>
      </c>
      <c r="D1418">
        <v>2700.26</v>
      </c>
      <c r="E1418">
        <v>2597.87</v>
      </c>
      <c r="F1418">
        <v>125.867</v>
      </c>
      <c r="G1418">
        <v>122.077</v>
      </c>
      <c r="H1418">
        <v>56.045200000000001</v>
      </c>
      <c r="I1418">
        <v>40.987000000000002</v>
      </c>
      <c r="J1418">
        <v>54.755299999999998</v>
      </c>
      <c r="K1418">
        <v>13.258900000000001</v>
      </c>
      <c r="L1418">
        <v>20.669899999999998</v>
      </c>
      <c r="M1418">
        <v>16.5212</v>
      </c>
      <c r="N1418">
        <v>15.4018</v>
      </c>
      <c r="O1418">
        <v>43.802</v>
      </c>
      <c r="P1418">
        <v>41.365000000000002</v>
      </c>
      <c r="Q1418">
        <v>25.983899999999998</v>
      </c>
      <c r="R1418">
        <v>51.831499999999998</v>
      </c>
      <c r="S1418">
        <v>49.7395</v>
      </c>
      <c r="T1418">
        <v>49.998399999999997</v>
      </c>
      <c r="U1418">
        <v>51.613</v>
      </c>
      <c r="V1418">
        <v>52.330100000000002</v>
      </c>
      <c r="W1418">
        <v>1.6112100000000001E-2</v>
      </c>
      <c r="X1418">
        <v>1806.21</v>
      </c>
      <c r="Y1418">
        <v>11.998900000000001</v>
      </c>
      <c r="Z1418">
        <v>4.6637500000000003</v>
      </c>
      <c r="AA1418">
        <v>44.468200000000003</v>
      </c>
      <c r="AB1418">
        <v>45.390500000000003</v>
      </c>
      <c r="AC1418">
        <v>142.78299999999999</v>
      </c>
      <c r="AD1418">
        <v>67.137600000000006</v>
      </c>
      <c r="AE1418">
        <v>58.654299999999999</v>
      </c>
      <c r="AF1418">
        <v>57.293300000000002</v>
      </c>
      <c r="AG1418">
        <v>102.839</v>
      </c>
      <c r="AH1418">
        <v>104.03</v>
      </c>
      <c r="AI1418">
        <v>142.315</v>
      </c>
      <c r="AJ1418">
        <v>1.50086E-2</v>
      </c>
      <c r="AK1418">
        <v>63.004800000000003</v>
      </c>
      <c r="AL1418">
        <v>45.008499999999998</v>
      </c>
      <c r="AM1418">
        <v>73.0274</v>
      </c>
      <c r="AN1418">
        <v>8.9154699999999991</v>
      </c>
      <c r="AO1418">
        <v>127.21299999999999</v>
      </c>
      <c r="AP1418">
        <v>12.007</v>
      </c>
      <c r="AQ1418">
        <v>2.4305300000000001</v>
      </c>
      <c r="AR1418">
        <v>3.2888000000000002</v>
      </c>
      <c r="AS1418">
        <v>3.27929</v>
      </c>
      <c r="AT1418">
        <v>0.29576200000000002</v>
      </c>
      <c r="AV1418" s="2" t="str">
        <f t="shared" si="22"/>
        <v>12120,412.755,49.7206,2700.26,2597.87,125.867,122.077,56.0452,40.987,54.7553,13.2589,20.6699,16.5212,15.4018,43.802,41.365,25.9839,51.8315,49.7395,49.9984,51.613,52.3301,0.0161121,1806.21,11.9989,4.66375,44.4682,45.3905,142.783,67.1376,58.6543,57.2933,102.839,104.03,142.315,0.0150086,63.0048,45.0085,73.0274,8.91547,127.213,12.007,2.43053,3.2888,3.27929,0.295762</v>
      </c>
    </row>
    <row r="1419" spans="1:48" ht="409.6" x14ac:dyDescent="0.3">
      <c r="A1419" s="3">
        <v>12121</v>
      </c>
      <c r="B1419">
        <v>409.29599999999999</v>
      </c>
      <c r="C1419">
        <v>49.648200000000003</v>
      </c>
      <c r="D1419">
        <v>2699.03</v>
      </c>
      <c r="E1419">
        <v>2602.92</v>
      </c>
      <c r="F1419">
        <v>126.706</v>
      </c>
      <c r="G1419">
        <v>121.937</v>
      </c>
      <c r="H1419">
        <v>56.367699999999999</v>
      </c>
      <c r="I1419">
        <v>41.006700000000002</v>
      </c>
      <c r="J1419">
        <v>54.821300000000001</v>
      </c>
      <c r="K1419">
        <v>13.084300000000001</v>
      </c>
      <c r="L1419">
        <v>20.3947</v>
      </c>
      <c r="M1419">
        <v>16.41</v>
      </c>
      <c r="N1419">
        <v>15.222799999999999</v>
      </c>
      <c r="O1419">
        <v>43.802</v>
      </c>
      <c r="P1419">
        <v>41.386600000000001</v>
      </c>
      <c r="Q1419">
        <v>25.581499999999998</v>
      </c>
      <c r="R1419">
        <v>51.71</v>
      </c>
      <c r="S1419">
        <v>49.756</v>
      </c>
      <c r="T1419">
        <v>50.002600000000001</v>
      </c>
      <c r="U1419">
        <v>51.612499999999997</v>
      </c>
      <c r="V1419">
        <v>52.315899999999999</v>
      </c>
      <c r="W1419">
        <v>1.5869000000000001E-2</v>
      </c>
      <c r="X1419">
        <v>1791.35</v>
      </c>
      <c r="Y1419">
        <v>11.942399999999999</v>
      </c>
      <c r="Z1419">
        <v>4.7131299999999996</v>
      </c>
      <c r="AA1419">
        <v>44.546100000000003</v>
      </c>
      <c r="AB1419">
        <v>45.428600000000003</v>
      </c>
      <c r="AC1419">
        <v>142.94999999999999</v>
      </c>
      <c r="AD1419">
        <v>67.435500000000005</v>
      </c>
      <c r="AE1419">
        <v>58.73</v>
      </c>
      <c r="AF1419">
        <v>57.283900000000003</v>
      </c>
      <c r="AG1419">
        <v>103.479</v>
      </c>
      <c r="AH1419">
        <v>107.672</v>
      </c>
      <c r="AI1419">
        <v>142.64599999999999</v>
      </c>
      <c r="AJ1419">
        <v>1.47257E-2</v>
      </c>
      <c r="AK1419">
        <v>63.010199999999998</v>
      </c>
      <c r="AL1419">
        <v>45.008499999999998</v>
      </c>
      <c r="AM1419">
        <v>71.724000000000004</v>
      </c>
      <c r="AN1419">
        <v>8.8963900000000002</v>
      </c>
      <c r="AO1419">
        <v>128.136</v>
      </c>
      <c r="AP1419">
        <v>11.9732</v>
      </c>
      <c r="AQ1419">
        <v>2.4214799999999999</v>
      </c>
      <c r="AR1419">
        <v>3.6887799999999999</v>
      </c>
      <c r="AS1419">
        <v>3.23028</v>
      </c>
      <c r="AT1419">
        <v>0.29791899999999999</v>
      </c>
      <c r="AV1419" s="2" t="str">
        <f t="shared" si="22"/>
        <v>12121,409.296,49.6482,2699.03,2602.92,126.706,121.937,56.3677,41.0067,54.8213,13.0843,20.3947,16.41,15.2228,43.802,41.3866,25.5815,51.71,49.756,50.0026,51.6125,52.3159,0.015869,1791.35,11.9424,4.71313,44.5461,45.4286,142.95,67.4355,58.73,57.2839,103.479,107.672,142.646,0.0147257,63.0102,45.0085,71.724,8.89639,128.136,11.9732,2.42148,3.68878,3.23028,0.297919</v>
      </c>
    </row>
    <row r="1420" spans="1:48" ht="409.6" x14ac:dyDescent="0.3">
      <c r="A1420" s="3">
        <v>12122</v>
      </c>
      <c r="B1420">
        <v>408.82299999999998</v>
      </c>
      <c r="C1420">
        <v>49.773499999999999</v>
      </c>
      <c r="D1420">
        <v>2686.84</v>
      </c>
      <c r="E1420">
        <v>2592.89</v>
      </c>
      <c r="F1420">
        <v>127.758</v>
      </c>
      <c r="G1420">
        <v>122.261</v>
      </c>
      <c r="H1420">
        <v>57.158000000000001</v>
      </c>
      <c r="I1420">
        <v>40.990099999999998</v>
      </c>
      <c r="J1420">
        <v>54.124299999999998</v>
      </c>
      <c r="K1420">
        <v>12.891299999999999</v>
      </c>
      <c r="L1420">
        <v>20.146100000000001</v>
      </c>
      <c r="M1420">
        <v>15.9674</v>
      </c>
      <c r="N1420">
        <v>14.789400000000001</v>
      </c>
      <c r="O1420">
        <v>43.7027</v>
      </c>
      <c r="P1420">
        <v>41.336599999999997</v>
      </c>
      <c r="Q1420">
        <v>25.182200000000002</v>
      </c>
      <c r="R1420">
        <v>51.71</v>
      </c>
      <c r="S1420">
        <v>49.714700000000001</v>
      </c>
      <c r="T1420">
        <v>49.949800000000003</v>
      </c>
      <c r="U1420">
        <v>51.539400000000001</v>
      </c>
      <c r="V1420">
        <v>52.2288</v>
      </c>
      <c r="W1420">
        <v>1.5625900000000002E-2</v>
      </c>
      <c r="X1420">
        <v>1788.87</v>
      </c>
      <c r="Y1420">
        <v>11.8725</v>
      </c>
      <c r="Z1420">
        <v>4.7822500000000003</v>
      </c>
      <c r="AA1420">
        <v>44.331099999999999</v>
      </c>
      <c r="AB1420">
        <v>45.277000000000001</v>
      </c>
      <c r="AC1420">
        <v>143.01599999999999</v>
      </c>
      <c r="AD1420">
        <v>67.657399999999996</v>
      </c>
      <c r="AE1420">
        <v>58.7729</v>
      </c>
      <c r="AF1420">
        <v>57.213099999999997</v>
      </c>
      <c r="AG1420">
        <v>104.485</v>
      </c>
      <c r="AH1420">
        <v>108.542</v>
      </c>
      <c r="AI1420">
        <v>142.458</v>
      </c>
      <c r="AJ1420">
        <v>1.4742999999999999E-2</v>
      </c>
      <c r="AK1420">
        <v>63.004199999999997</v>
      </c>
      <c r="AL1420">
        <v>45.008499999999998</v>
      </c>
      <c r="AM1420">
        <v>72.467299999999994</v>
      </c>
      <c r="AN1420">
        <v>8.9041499999999996</v>
      </c>
      <c r="AO1420">
        <v>129.196</v>
      </c>
      <c r="AP1420">
        <v>11.997999999999999</v>
      </c>
      <c r="AQ1420">
        <v>2.3585799999999999</v>
      </c>
      <c r="AR1420">
        <v>3.7238899999999999</v>
      </c>
      <c r="AS1420">
        <v>3.1999900000000001</v>
      </c>
      <c r="AT1420">
        <v>0.29905700000000002</v>
      </c>
      <c r="AV1420" s="2" t="str">
        <f t="shared" si="22"/>
        <v>12122,408.823,49.7735,2686.84,2592.89,127.758,122.261,57.158,40.9901,54.1243,12.8913,20.1461,15.9674,14.7894,43.7027,41.3366,25.1822,51.71,49.7147,49.9498,51.5394,52.2288,0.0156259,1788.87,11.8725,4.78225,44.3311,45.277,143.016,67.6574,58.7729,57.2131,104.485,108.542,142.458,0.014743,63.0042,45.0085,72.4673,8.90415,129.196,11.998,2.35858,3.72389,3.19999,0.299057</v>
      </c>
    </row>
    <row r="1421" spans="1:48" ht="409.6" x14ac:dyDescent="0.3">
      <c r="A1421" s="3">
        <v>12123</v>
      </c>
      <c r="B1421">
        <v>409.80799999999999</v>
      </c>
      <c r="C1421">
        <v>49.679299999999998</v>
      </c>
      <c r="D1421">
        <v>2686.67</v>
      </c>
      <c r="E1421">
        <v>2576.87</v>
      </c>
      <c r="F1421">
        <v>127.244</v>
      </c>
      <c r="G1421">
        <v>122.075</v>
      </c>
      <c r="H1421">
        <v>57.393000000000001</v>
      </c>
      <c r="I1421">
        <v>41.005800000000001</v>
      </c>
      <c r="J1421">
        <v>54.116599999999998</v>
      </c>
      <c r="K1421">
        <v>13.0025</v>
      </c>
      <c r="L1421">
        <v>20.146100000000001</v>
      </c>
      <c r="M1421">
        <v>16.208300000000001</v>
      </c>
      <c r="N1421">
        <v>14.9908</v>
      </c>
      <c r="O1421">
        <v>43.763300000000001</v>
      </c>
      <c r="P1421">
        <v>41.388199999999998</v>
      </c>
      <c r="Q1421">
        <v>24.787299999999998</v>
      </c>
      <c r="R1421">
        <v>51.566400000000002</v>
      </c>
      <c r="S1421">
        <v>49.741199999999999</v>
      </c>
      <c r="T1421">
        <v>49.997799999999998</v>
      </c>
      <c r="U1421">
        <v>51.575600000000001</v>
      </c>
      <c r="V1421">
        <v>52.277999999999999</v>
      </c>
      <c r="W1421">
        <v>1.6045500000000001E-2</v>
      </c>
      <c r="X1421">
        <v>1798.05</v>
      </c>
      <c r="Y1421">
        <v>11.963699999999999</v>
      </c>
      <c r="Z1421">
        <v>4.6255699999999997</v>
      </c>
      <c r="AA1421">
        <v>44.4542</v>
      </c>
      <c r="AB1421">
        <v>45.382199999999997</v>
      </c>
      <c r="AC1421">
        <v>142.69900000000001</v>
      </c>
      <c r="AD1421">
        <v>67.621200000000002</v>
      </c>
      <c r="AE1421">
        <v>58.843600000000002</v>
      </c>
      <c r="AF1421">
        <v>57.231999999999999</v>
      </c>
      <c r="AG1421">
        <v>104.422</v>
      </c>
      <c r="AH1421">
        <v>107.35299999999999</v>
      </c>
      <c r="AI1421">
        <v>142.399</v>
      </c>
      <c r="AJ1421">
        <v>1.48956E-2</v>
      </c>
      <c r="AK1421">
        <v>63.004800000000003</v>
      </c>
      <c r="AL1421">
        <v>45.008499999999998</v>
      </c>
      <c r="AM1421">
        <v>71.769000000000005</v>
      </c>
      <c r="AN1421">
        <v>8.9017900000000001</v>
      </c>
      <c r="AO1421">
        <v>128.61099999999999</v>
      </c>
      <c r="AP1421">
        <v>11.866099999999999</v>
      </c>
      <c r="AQ1421">
        <v>2.3687800000000001</v>
      </c>
      <c r="AR1421">
        <v>3.7589999999999999</v>
      </c>
      <c r="AS1421">
        <v>3.22065</v>
      </c>
      <c r="AT1421">
        <v>0.29788399999999998</v>
      </c>
      <c r="AV1421" s="2" t="str">
        <f t="shared" si="22"/>
        <v>12123,409.808,49.6793,2686.67,2576.87,127.244,122.075,57.393,41.0058,54.1166,13.0025,20.1461,16.2083,14.9908,43.7633,41.3882,24.7873,51.5664,49.7412,49.9978,51.5756,52.278,0.0160455,1798.05,11.9637,4.62557,44.4542,45.3822,142.699,67.6212,58.8436,57.232,104.422,107.353,142.399,0.0148956,63.0048,45.0085,71.769,8.90179,128.611,11.8661,2.36878,3.759,3.22065,0.297884</v>
      </c>
    </row>
    <row r="1422" spans="1:48" ht="409.6" x14ac:dyDescent="0.3">
      <c r="A1422" s="3">
        <v>12124</v>
      </c>
      <c r="B1422">
        <v>409.673</v>
      </c>
      <c r="C1422">
        <v>49.768900000000002</v>
      </c>
      <c r="D1422">
        <v>2710.18</v>
      </c>
      <c r="E1422">
        <v>2600.65</v>
      </c>
      <c r="F1422">
        <v>125.593</v>
      </c>
      <c r="G1422">
        <v>121.258</v>
      </c>
      <c r="H1422">
        <v>56.376300000000001</v>
      </c>
      <c r="I1422">
        <v>41.0092</v>
      </c>
      <c r="J1422">
        <v>54.688899999999997</v>
      </c>
      <c r="K1422">
        <v>13.0739</v>
      </c>
      <c r="L1422">
        <v>20.146100000000001</v>
      </c>
      <c r="M1422">
        <v>16.497499999999999</v>
      </c>
      <c r="N1422">
        <v>15.209</v>
      </c>
      <c r="O1422">
        <v>43.802</v>
      </c>
      <c r="P1422">
        <v>41.393300000000004</v>
      </c>
      <c r="Q1422">
        <v>24.605</v>
      </c>
      <c r="R1422">
        <v>51.6188</v>
      </c>
      <c r="S1422">
        <v>49.746600000000001</v>
      </c>
      <c r="T1422">
        <v>50</v>
      </c>
      <c r="U1422">
        <v>51.609400000000001</v>
      </c>
      <c r="V1422">
        <v>52.296399999999998</v>
      </c>
      <c r="W1422">
        <v>1.6355100000000001E-2</v>
      </c>
      <c r="X1422">
        <v>1801.86</v>
      </c>
      <c r="Y1422">
        <v>11.9763</v>
      </c>
      <c r="Z1422">
        <v>4.5021100000000001</v>
      </c>
      <c r="AA1422">
        <v>44.4801</v>
      </c>
      <c r="AB1422">
        <v>45.390500000000003</v>
      </c>
      <c r="AC1422">
        <v>142.547</v>
      </c>
      <c r="AD1422">
        <v>67.377899999999997</v>
      </c>
      <c r="AE1422">
        <v>58.824599999999997</v>
      </c>
      <c r="AF1422">
        <v>57.264600000000002</v>
      </c>
      <c r="AG1422">
        <v>107.79900000000001</v>
      </c>
      <c r="AH1422">
        <v>101.429</v>
      </c>
      <c r="AI1422">
        <v>141.92599999999999</v>
      </c>
      <c r="AJ1422">
        <v>1.54845E-2</v>
      </c>
      <c r="AK1422">
        <v>63.008699999999997</v>
      </c>
      <c r="AL1422">
        <v>45.008499999999998</v>
      </c>
      <c r="AM1422">
        <v>72.839200000000005</v>
      </c>
      <c r="AN1422">
        <v>8.8858800000000002</v>
      </c>
      <c r="AO1422">
        <v>127.024</v>
      </c>
      <c r="AP1422">
        <v>11.844900000000001</v>
      </c>
      <c r="AQ1422">
        <v>2.3572899999999999</v>
      </c>
      <c r="AR1422">
        <v>3.7941099999999999</v>
      </c>
      <c r="AS1422">
        <v>3.2619199999999999</v>
      </c>
      <c r="AT1422">
        <v>0.295987</v>
      </c>
      <c r="AV1422" s="2" t="str">
        <f t="shared" si="22"/>
        <v>12124,409.673,49.7689,2710.18,2600.65,125.593,121.258,56.3763,41.0092,54.6889,13.0739,20.1461,16.4975,15.209,43.802,41.3933,24.605,51.6188,49.7466,50,51.6094,52.2964,0.0163551,1801.86,11.9763,4.50211,44.4801,45.3905,142.547,67.3779,58.8246,57.2646,107.799,101.429,141.926,0.0154845,63.0087,45.0085,72.8392,8.88588,127.024,11.8449,2.35729,3.79411,3.26192,0.295987</v>
      </c>
    </row>
    <row r="1423" spans="1:48" ht="409.6" x14ac:dyDescent="0.3">
      <c r="A1423" s="3">
        <v>12125</v>
      </c>
      <c r="B1423">
        <v>410.63600000000002</v>
      </c>
      <c r="C1423">
        <v>49.688600000000001</v>
      </c>
      <c r="D1423">
        <v>2707.8</v>
      </c>
      <c r="E1423">
        <v>2607.91</v>
      </c>
      <c r="F1423">
        <v>125.596</v>
      </c>
      <c r="G1423">
        <v>121.102</v>
      </c>
      <c r="H1423">
        <v>55.804299999999998</v>
      </c>
      <c r="I1423">
        <v>40.992699999999999</v>
      </c>
      <c r="J1423">
        <v>55.222299999999997</v>
      </c>
      <c r="K1423">
        <v>13.0411</v>
      </c>
      <c r="L1423">
        <v>20.003699999999998</v>
      </c>
      <c r="M1423">
        <v>15.964499999999999</v>
      </c>
      <c r="N1423">
        <v>15.0486</v>
      </c>
      <c r="O1423">
        <v>43.741199999999999</v>
      </c>
      <c r="P1423">
        <v>41.336599999999997</v>
      </c>
      <c r="Q1423">
        <v>24.5746</v>
      </c>
      <c r="R1423">
        <v>51.731099999999998</v>
      </c>
      <c r="S1423">
        <v>49.729799999999997</v>
      </c>
      <c r="T1423">
        <v>49.985900000000001</v>
      </c>
      <c r="U1423">
        <v>51.583799999999997</v>
      </c>
      <c r="V1423">
        <v>52.293799999999997</v>
      </c>
      <c r="W1423">
        <v>1.6355100000000001E-2</v>
      </c>
      <c r="X1423">
        <v>1793.51</v>
      </c>
      <c r="Y1423">
        <v>11.9414</v>
      </c>
      <c r="Z1423">
        <v>4.5634300000000003</v>
      </c>
      <c r="AA1423">
        <v>44.451000000000001</v>
      </c>
      <c r="AB1423">
        <v>45.378700000000002</v>
      </c>
      <c r="AC1423">
        <v>142.41200000000001</v>
      </c>
      <c r="AD1423">
        <v>67.386899999999997</v>
      </c>
      <c r="AE1423">
        <v>58.824599999999997</v>
      </c>
      <c r="AF1423">
        <v>57.250900000000001</v>
      </c>
      <c r="AG1423">
        <v>107.825</v>
      </c>
      <c r="AH1423">
        <v>103.718</v>
      </c>
      <c r="AI1423">
        <v>142.03</v>
      </c>
      <c r="AJ1423">
        <v>1.5301E-2</v>
      </c>
      <c r="AK1423">
        <v>63.007300000000001</v>
      </c>
      <c r="AL1423">
        <v>45.008499999999998</v>
      </c>
      <c r="AM1423">
        <v>72.451400000000007</v>
      </c>
      <c r="AN1423">
        <v>8.8969799999999992</v>
      </c>
      <c r="AO1423">
        <v>127.017</v>
      </c>
      <c r="AP1423">
        <v>11.813499999999999</v>
      </c>
      <c r="AQ1423">
        <v>2.3947699999999998</v>
      </c>
      <c r="AR1423">
        <v>3.8292199999999998</v>
      </c>
      <c r="AS1423">
        <v>3.2695099999999999</v>
      </c>
      <c r="AT1423">
        <v>0.29491400000000001</v>
      </c>
      <c r="AV1423" s="2" t="str">
        <f t="shared" si="22"/>
        <v>12125,410.636,49.6886,2707.8,2607.91,125.596,121.102,55.8043,40.9927,55.2223,13.0411,20.0037,15.9645,15.0486,43.7412,41.3366,24.5746,51.7311,49.7298,49.9859,51.5838,52.2938,0.0163551,1793.51,11.9414,4.56343,44.451,45.3787,142.412,67.3869,58.8246,57.2509,107.825,103.718,142.03,0.015301,63.0073,45.0085,72.4514,8.89698,127.017,11.8135,2.39477,3.82922,3.26951,0.294914</v>
      </c>
    </row>
    <row r="1424" spans="1:48" ht="409.6" x14ac:dyDescent="0.3">
      <c r="A1424" s="3">
        <v>12126</v>
      </c>
      <c r="B1424">
        <v>407.02699999999999</v>
      </c>
      <c r="C1424">
        <v>49.717199999999998</v>
      </c>
      <c r="D1424">
        <v>2698.12</v>
      </c>
      <c r="E1424">
        <v>2603.81</v>
      </c>
      <c r="F1424">
        <v>126.381</v>
      </c>
      <c r="G1424">
        <v>121.08499999999999</v>
      </c>
      <c r="H1424">
        <v>56.729300000000002</v>
      </c>
      <c r="I1424">
        <v>40.988</v>
      </c>
      <c r="J1424">
        <v>54.494700000000002</v>
      </c>
      <c r="K1424">
        <v>12.762</v>
      </c>
      <c r="L1424">
        <v>19.824300000000001</v>
      </c>
      <c r="M1424">
        <v>15.783300000000001</v>
      </c>
      <c r="N1424">
        <v>14.6951</v>
      </c>
      <c r="O1424">
        <v>43.659500000000001</v>
      </c>
      <c r="P1424">
        <v>41.323599999999999</v>
      </c>
      <c r="Q1424">
        <v>24.327200000000001</v>
      </c>
      <c r="R1424">
        <v>51.5884</v>
      </c>
      <c r="S1424">
        <v>49.714599999999997</v>
      </c>
      <c r="T1424">
        <v>49.9664</v>
      </c>
      <c r="U1424">
        <v>51.551400000000001</v>
      </c>
      <c r="V1424">
        <v>52.241799999999998</v>
      </c>
      <c r="W1424">
        <v>1.6112100000000001E-2</v>
      </c>
      <c r="X1424">
        <v>1806.78</v>
      </c>
      <c r="Y1424">
        <v>11.894399999999999</v>
      </c>
      <c r="Z1424">
        <v>4.6006900000000002</v>
      </c>
      <c r="AA1424">
        <v>44.365600000000001</v>
      </c>
      <c r="AB1424">
        <v>45.318300000000001</v>
      </c>
      <c r="AC1424">
        <v>142.58600000000001</v>
      </c>
      <c r="AD1424">
        <v>67.353999999999999</v>
      </c>
      <c r="AE1424">
        <v>58.773499999999999</v>
      </c>
      <c r="AF1424">
        <v>57.200099999999999</v>
      </c>
      <c r="AG1424">
        <v>106.31399999999999</v>
      </c>
      <c r="AH1424">
        <v>104.068</v>
      </c>
      <c r="AI1424">
        <v>142.03299999999999</v>
      </c>
      <c r="AJ1424">
        <v>1.51731E-2</v>
      </c>
      <c r="AK1424">
        <v>63.006799999999998</v>
      </c>
      <c r="AL1424">
        <v>45.008499999999998</v>
      </c>
      <c r="AM1424">
        <v>73.697000000000003</v>
      </c>
      <c r="AN1424">
        <v>8.9015299999999993</v>
      </c>
      <c r="AO1424">
        <v>127.789</v>
      </c>
      <c r="AP1424">
        <v>11.7539</v>
      </c>
      <c r="AQ1424">
        <v>2.3566500000000001</v>
      </c>
      <c r="AR1424">
        <v>3.8643299999999998</v>
      </c>
      <c r="AS1424">
        <v>3.2206399999999999</v>
      </c>
      <c r="AT1424">
        <v>0.29748599999999997</v>
      </c>
      <c r="AV1424" s="2" t="str">
        <f t="shared" si="22"/>
        <v>12126,407.027,49.7172,2698.12,2603.81,126.381,121.085,56.7293,40.988,54.4947,12.762,19.8243,15.7833,14.6951,43.6595,41.3236,24.3272,51.5884,49.7146,49.9664,51.5514,52.2418,0.0161121,1806.78,11.8944,4.60069,44.3656,45.3183,142.586,67.354,58.7735,57.2001,106.314,104.068,142.033,0.0151731,63.0068,45.0085,73.697,8.90153,127.789,11.7539,2.35665,3.86433,3.22064,0.297486</v>
      </c>
    </row>
    <row r="1425" spans="1:48" ht="409.6" x14ac:dyDescent="0.3">
      <c r="A1425" s="3">
        <v>12127</v>
      </c>
      <c r="B1425">
        <v>407.28899999999999</v>
      </c>
      <c r="C1425">
        <v>49.747900000000001</v>
      </c>
      <c r="D1425">
        <v>2693.68</v>
      </c>
      <c r="E1425">
        <v>2589.44</v>
      </c>
      <c r="F1425">
        <v>125.629</v>
      </c>
      <c r="G1425">
        <v>120.697</v>
      </c>
      <c r="H1425">
        <v>56.650399999999998</v>
      </c>
      <c r="I1425">
        <v>40.988700000000001</v>
      </c>
      <c r="J1425">
        <v>55.397799999999997</v>
      </c>
      <c r="K1425">
        <v>12.650399999999999</v>
      </c>
      <c r="L1425">
        <v>19.345199999999998</v>
      </c>
      <c r="M1425">
        <v>15.5097</v>
      </c>
      <c r="N1425">
        <v>14.4908</v>
      </c>
      <c r="O1425">
        <v>43.610199999999999</v>
      </c>
      <c r="P1425">
        <v>41.336599999999997</v>
      </c>
      <c r="Q1425">
        <v>24.1753</v>
      </c>
      <c r="R1425">
        <v>51.6188</v>
      </c>
      <c r="S1425">
        <v>49.721299999999999</v>
      </c>
      <c r="T1425">
        <v>49.963900000000002</v>
      </c>
      <c r="U1425">
        <v>51.530500000000004</v>
      </c>
      <c r="V1425">
        <v>52.240299999999998</v>
      </c>
      <c r="W1425">
        <v>1.5952399999999999E-2</v>
      </c>
      <c r="X1425">
        <v>1813.58</v>
      </c>
      <c r="Y1425">
        <v>11.8606</v>
      </c>
      <c r="Z1425">
        <v>4.5219699999999996</v>
      </c>
      <c r="AA1425">
        <v>44.364199999999997</v>
      </c>
      <c r="AB1425">
        <v>45.329799999999999</v>
      </c>
      <c r="AC1425">
        <v>142.69900000000001</v>
      </c>
      <c r="AD1425">
        <v>67.699600000000004</v>
      </c>
      <c r="AE1425">
        <v>58.881399999999999</v>
      </c>
      <c r="AF1425">
        <v>57.194200000000002</v>
      </c>
      <c r="AG1425">
        <v>105.76</v>
      </c>
      <c r="AH1425">
        <v>109.681</v>
      </c>
      <c r="AI1425">
        <v>142.43299999999999</v>
      </c>
      <c r="AJ1425">
        <v>1.48378E-2</v>
      </c>
      <c r="AK1425">
        <v>63.0062</v>
      </c>
      <c r="AL1425">
        <v>45.008499999999998</v>
      </c>
      <c r="AM1425">
        <v>71.223100000000002</v>
      </c>
      <c r="AN1425">
        <v>8.8922899999999991</v>
      </c>
      <c r="AO1425">
        <v>127.04600000000001</v>
      </c>
      <c r="AP1425">
        <v>11.866199999999999</v>
      </c>
      <c r="AQ1425">
        <v>2.3213300000000001</v>
      </c>
      <c r="AR1425">
        <v>3.8994399999999998</v>
      </c>
      <c r="AS1425">
        <v>3.2420100000000001</v>
      </c>
      <c r="AT1425">
        <v>0.29634300000000002</v>
      </c>
      <c r="AV1425" s="2" t="str">
        <f t="shared" si="22"/>
        <v>12127,407.289,49.7479,2693.68,2589.44,125.629,120.697,56.6504,40.9887,55.3978,12.6504,19.3452,15.5097,14.4908,43.6102,41.3366,24.1753,51.6188,49.7213,49.9639,51.5305,52.2403,0.0159524,1813.58,11.8606,4.52197,44.3642,45.3298,142.699,67.6996,58.8814,57.1942,105.76,109.681,142.433,0.0148378,63.0062,45.0085,71.2231,8.89229,127.046,11.8662,2.32133,3.89944,3.24201,0.296343</v>
      </c>
    </row>
    <row r="1426" spans="1:48" ht="409.6" x14ac:dyDescent="0.3">
      <c r="A1426" s="3">
        <v>12128</v>
      </c>
      <c r="B1426">
        <v>405.63299999999998</v>
      </c>
      <c r="C1426">
        <v>49.6997</v>
      </c>
      <c r="D1426">
        <v>2691.69</v>
      </c>
      <c r="E1426">
        <v>2597.89</v>
      </c>
      <c r="F1426">
        <v>126.604</v>
      </c>
      <c r="G1426">
        <v>121.092</v>
      </c>
      <c r="H1426">
        <v>57.020499999999998</v>
      </c>
      <c r="I1426">
        <v>41.025300000000001</v>
      </c>
      <c r="J1426">
        <v>55.017299999999999</v>
      </c>
      <c r="K1426">
        <v>12.6059</v>
      </c>
      <c r="L1426">
        <v>19.2803</v>
      </c>
      <c r="M1426">
        <v>15.198600000000001</v>
      </c>
      <c r="N1426">
        <v>14.4559</v>
      </c>
      <c r="O1426">
        <v>43.650100000000002</v>
      </c>
      <c r="P1426">
        <v>41.3431</v>
      </c>
      <c r="Q1426">
        <v>24.357600000000001</v>
      </c>
      <c r="R1426">
        <v>51.770699999999998</v>
      </c>
      <c r="S1426">
        <v>49.712299999999999</v>
      </c>
      <c r="T1426">
        <v>49.952100000000002</v>
      </c>
      <c r="U1426">
        <v>51.536700000000003</v>
      </c>
      <c r="V1426">
        <v>52.216900000000003</v>
      </c>
      <c r="W1426">
        <v>1.5625900000000002E-2</v>
      </c>
      <c r="X1426">
        <v>1794.53</v>
      </c>
      <c r="Y1426">
        <v>11.867699999999999</v>
      </c>
      <c r="Z1426">
        <v>4.6386700000000003</v>
      </c>
      <c r="AA1426">
        <v>44.3262</v>
      </c>
      <c r="AB1426">
        <v>45.259500000000003</v>
      </c>
      <c r="AC1426">
        <v>142.96700000000001</v>
      </c>
      <c r="AD1426">
        <v>67.789900000000003</v>
      </c>
      <c r="AE1426">
        <v>58.957099999999997</v>
      </c>
      <c r="AF1426">
        <v>57.156399999999998</v>
      </c>
      <c r="AG1426">
        <v>110.571</v>
      </c>
      <c r="AH1426">
        <v>110.73399999999999</v>
      </c>
      <c r="AI1426">
        <v>142.47399999999999</v>
      </c>
      <c r="AJ1426">
        <v>1.46926E-2</v>
      </c>
      <c r="AK1426">
        <v>63.001399999999997</v>
      </c>
      <c r="AL1426">
        <v>45.008499999999998</v>
      </c>
      <c r="AM1426">
        <v>73.151499999999999</v>
      </c>
      <c r="AN1426">
        <v>8.9180899999999994</v>
      </c>
      <c r="AO1426">
        <v>128.01900000000001</v>
      </c>
      <c r="AP1426">
        <v>11.908899999999999</v>
      </c>
      <c r="AQ1426">
        <v>2.3510800000000001</v>
      </c>
      <c r="AR1426">
        <v>3.8820899999999998</v>
      </c>
      <c r="AS1426">
        <v>3.2039599999999999</v>
      </c>
      <c r="AT1426">
        <v>0.29852600000000001</v>
      </c>
      <c r="AV1426" s="2" t="str">
        <f t="shared" si="22"/>
        <v>12128,405.633,49.6997,2691.69,2597.89,126.604,121.092,57.0205,41.0253,55.0173,12.6059,19.2803,15.1986,14.4559,43.6501,41.3431,24.3576,51.7707,49.7123,49.9521,51.5367,52.2169,0.0156259,1794.53,11.8677,4.63867,44.3262,45.2595,142.967,67.7899,58.9571,57.1564,110.571,110.734,142.474,0.0146926,63.0014,45.0085,73.1515,8.91809,128.019,11.9089,2.35108,3.88209,3.20396,0.298526</v>
      </c>
    </row>
    <row r="1427" spans="1:48" ht="409.6" x14ac:dyDescent="0.3">
      <c r="A1427" s="3">
        <v>12129</v>
      </c>
      <c r="B1427">
        <v>406.22699999999998</v>
      </c>
      <c r="C1427">
        <v>49.681100000000001</v>
      </c>
      <c r="D1427">
        <v>2702.55</v>
      </c>
      <c r="E1427">
        <v>2599.41</v>
      </c>
      <c r="F1427">
        <v>127.215</v>
      </c>
      <c r="G1427">
        <v>121.93600000000001</v>
      </c>
      <c r="H1427">
        <v>57.653700000000001</v>
      </c>
      <c r="I1427">
        <v>40.992899999999999</v>
      </c>
      <c r="J1427">
        <v>54.249400000000001</v>
      </c>
      <c r="K1427">
        <v>12.958399999999999</v>
      </c>
      <c r="L1427">
        <v>19.9724</v>
      </c>
      <c r="M1427">
        <v>15.321</v>
      </c>
      <c r="N1427">
        <v>14.6616</v>
      </c>
      <c r="O1427">
        <v>43.671700000000001</v>
      </c>
      <c r="P1427">
        <v>41.332999999999998</v>
      </c>
      <c r="Q1427">
        <v>24.9999</v>
      </c>
      <c r="R1427">
        <v>52.104900000000001</v>
      </c>
      <c r="S1427">
        <v>49.699300000000001</v>
      </c>
      <c r="T1427">
        <v>49.952800000000003</v>
      </c>
      <c r="U1427">
        <v>51.530099999999997</v>
      </c>
      <c r="V1427">
        <v>52.223300000000002</v>
      </c>
      <c r="W1427">
        <v>1.53829E-2</v>
      </c>
      <c r="X1427">
        <v>1802.46</v>
      </c>
      <c r="Y1427">
        <v>11.684799999999999</v>
      </c>
      <c r="Z1427">
        <v>4.6800499999999996</v>
      </c>
      <c r="AA1427">
        <v>44.423499999999997</v>
      </c>
      <c r="AB1427">
        <v>45.268999999999998</v>
      </c>
      <c r="AC1427">
        <v>143.18600000000001</v>
      </c>
      <c r="AD1427">
        <v>66.849199999999996</v>
      </c>
      <c r="AE1427">
        <v>59.101900000000001</v>
      </c>
      <c r="AF1427">
        <v>57.180700000000002</v>
      </c>
      <c r="AG1427">
        <v>111.339</v>
      </c>
      <c r="AH1427">
        <v>119.18600000000001</v>
      </c>
      <c r="AI1427">
        <v>142.82599999999999</v>
      </c>
      <c r="AJ1427">
        <v>1.4436299999999999E-2</v>
      </c>
      <c r="AK1427">
        <v>63.005000000000003</v>
      </c>
      <c r="AL1427">
        <v>45.008499999999998</v>
      </c>
      <c r="AM1427">
        <v>71.109499999999997</v>
      </c>
      <c r="AN1427">
        <v>8.8885400000000008</v>
      </c>
      <c r="AO1427">
        <v>128.75700000000001</v>
      </c>
      <c r="AP1427">
        <v>11.715299999999999</v>
      </c>
      <c r="AQ1427">
        <v>2.3497300000000001</v>
      </c>
      <c r="AR1427">
        <v>3.86389</v>
      </c>
      <c r="AS1427">
        <v>3.1932299999999998</v>
      </c>
      <c r="AT1427">
        <v>0.30016599999999999</v>
      </c>
      <c r="AV1427" s="2" t="str">
        <f t="shared" si="22"/>
        <v>12129,406.227,49.6811,2702.55,2599.41,127.215,121.936,57.6537,40.9929,54.2494,12.9584,19.9724,15.321,14.6616,43.6717,41.333,24.9999,52.1049,49.6993,49.9528,51.5301,52.2233,0.0153829,1802.46,11.6848,4.68005,44.4235,45.269,143.186,66.8492,59.1019,57.1807,111.339,119.186,142.826,0.0144363,63.005,45.0085,71.1095,8.88854,128.757,11.7153,2.34973,3.86389,3.19323,0.300166</v>
      </c>
    </row>
    <row r="1428" spans="1:48" ht="409.6" x14ac:dyDescent="0.3">
      <c r="A1428" s="3">
        <v>12130</v>
      </c>
      <c r="B1428">
        <v>410.96</v>
      </c>
      <c r="C1428">
        <v>49.841500000000003</v>
      </c>
      <c r="D1428">
        <v>2701.13</v>
      </c>
      <c r="E1428">
        <v>2601.5</v>
      </c>
      <c r="F1428">
        <v>126.358</v>
      </c>
      <c r="G1428">
        <v>122.02200000000001</v>
      </c>
      <c r="H1428">
        <v>56.707900000000002</v>
      </c>
      <c r="I1428">
        <v>41.011899999999997</v>
      </c>
      <c r="J1428">
        <v>55.1325</v>
      </c>
      <c r="K1428">
        <v>13.227</v>
      </c>
      <c r="L1428">
        <v>20.418600000000001</v>
      </c>
      <c r="M1428">
        <v>16.109100000000002</v>
      </c>
      <c r="N1428">
        <v>15.2974</v>
      </c>
      <c r="O1428">
        <v>43.784300000000002</v>
      </c>
      <c r="P1428">
        <v>41.387799999999999</v>
      </c>
      <c r="Q1428">
        <v>25.915700000000001</v>
      </c>
      <c r="R1428">
        <v>52.341999999999999</v>
      </c>
      <c r="S1428">
        <v>49.745800000000003</v>
      </c>
      <c r="T1428">
        <v>50.0017</v>
      </c>
      <c r="U1428">
        <v>51.590400000000002</v>
      </c>
      <c r="V1428">
        <v>52.31</v>
      </c>
      <c r="W1428">
        <v>1.5625900000000002E-2</v>
      </c>
      <c r="X1428">
        <v>1807.69</v>
      </c>
      <c r="Y1428">
        <v>11.9359</v>
      </c>
      <c r="Z1428">
        <v>4.8027899999999999</v>
      </c>
      <c r="AA1428">
        <v>44.497399999999999</v>
      </c>
      <c r="AB1428">
        <v>45.382300000000001</v>
      </c>
      <c r="AC1428">
        <v>143.03299999999999</v>
      </c>
      <c r="AD1428">
        <v>67.786799999999999</v>
      </c>
      <c r="AE1428">
        <v>59.311199999999999</v>
      </c>
      <c r="AF1428">
        <v>57.269799999999996</v>
      </c>
      <c r="AG1428">
        <v>114.196</v>
      </c>
      <c r="AH1428">
        <v>115.97199999999999</v>
      </c>
      <c r="AI1428">
        <v>142.43700000000001</v>
      </c>
      <c r="AJ1428">
        <v>1.4860699999999999E-2</v>
      </c>
      <c r="AK1428">
        <v>63</v>
      </c>
      <c r="AL1428">
        <v>45.008499999999998</v>
      </c>
      <c r="AM1428">
        <v>72.201800000000006</v>
      </c>
      <c r="AN1428">
        <v>8.9107000000000003</v>
      </c>
      <c r="AO1428">
        <v>127.83199999999999</v>
      </c>
      <c r="AP1428">
        <v>11.7308</v>
      </c>
      <c r="AQ1428">
        <v>2.31576</v>
      </c>
      <c r="AR1428">
        <v>3.8456899999999998</v>
      </c>
      <c r="AS1428">
        <v>3.2523499999999999</v>
      </c>
      <c r="AT1428">
        <v>0.29692000000000002</v>
      </c>
      <c r="AV1428" s="2" t="str">
        <f t="shared" si="22"/>
        <v>12130,410.96,49.8415,2701.13,2601.5,126.358,122.022,56.7079,41.0119,55.1325,13.227,20.4186,16.1091,15.2974,43.7843,41.3878,25.9157,52.342,49.7458,50.0017,51.5904,52.31,0.0156259,1807.69,11.9359,4.80279,44.4974,45.3823,143.033,67.7868,59.3112,57.2698,114.196,115.972,142.437,0.0148607,63,45.0085,72.2018,8.9107,127.832,11.7308,2.31576,3.84569,3.25235,0.29692</v>
      </c>
    </row>
    <row r="1429" spans="1:48" ht="409.6" x14ac:dyDescent="0.3">
      <c r="A1429" s="3">
        <v>12131</v>
      </c>
      <c r="B1429">
        <v>406.858</v>
      </c>
      <c r="C1429">
        <v>49.6252</v>
      </c>
      <c r="D1429">
        <v>2705.94</v>
      </c>
      <c r="E1429">
        <v>2606.62</v>
      </c>
      <c r="F1429">
        <v>126.426</v>
      </c>
      <c r="G1429">
        <v>121.505</v>
      </c>
      <c r="H1429">
        <v>56.193100000000001</v>
      </c>
      <c r="I1429">
        <v>41.001899999999999</v>
      </c>
      <c r="J1429">
        <v>55.787799999999997</v>
      </c>
      <c r="K1429">
        <v>12.9536</v>
      </c>
      <c r="L1429">
        <v>20.442299999999999</v>
      </c>
      <c r="M1429">
        <v>15.6822</v>
      </c>
      <c r="N1429">
        <v>15.088699999999999</v>
      </c>
      <c r="O1429">
        <v>43.710799999999999</v>
      </c>
      <c r="P1429">
        <v>41.323799999999999</v>
      </c>
      <c r="Q1429">
        <v>27.005099999999999</v>
      </c>
      <c r="R1429">
        <v>52.769300000000001</v>
      </c>
      <c r="S1429">
        <v>49.739600000000003</v>
      </c>
      <c r="T1429">
        <v>50.001300000000001</v>
      </c>
      <c r="U1429">
        <v>51.611899999999999</v>
      </c>
      <c r="V1429">
        <v>52.323999999999998</v>
      </c>
      <c r="W1429">
        <v>1.6045199999999999E-2</v>
      </c>
      <c r="X1429">
        <v>1801.46</v>
      </c>
      <c r="Y1429">
        <v>11.8484</v>
      </c>
      <c r="Z1429">
        <v>4.3436700000000004</v>
      </c>
      <c r="AA1429">
        <v>44.412100000000002</v>
      </c>
      <c r="AB1429">
        <v>45.459600000000002</v>
      </c>
      <c r="AC1429">
        <v>142.76599999999999</v>
      </c>
      <c r="AD1429">
        <v>68.033799999999999</v>
      </c>
      <c r="AE1429">
        <v>59.3598</v>
      </c>
      <c r="AF1429">
        <v>57.250900000000001</v>
      </c>
      <c r="AG1429">
        <v>115.786</v>
      </c>
      <c r="AH1429">
        <v>115.627</v>
      </c>
      <c r="AI1429">
        <v>142.363</v>
      </c>
      <c r="AJ1429">
        <v>1.4892499999999999E-2</v>
      </c>
      <c r="AK1429">
        <v>62.9983</v>
      </c>
      <c r="AL1429">
        <v>45.008499999999998</v>
      </c>
      <c r="AM1429">
        <v>72.936000000000007</v>
      </c>
      <c r="AN1429">
        <v>8.9039300000000008</v>
      </c>
      <c r="AO1429">
        <v>127.866</v>
      </c>
      <c r="AP1429">
        <v>11.6668</v>
      </c>
      <c r="AQ1429">
        <v>2.26939</v>
      </c>
      <c r="AR1429">
        <v>3.8274900000000001</v>
      </c>
      <c r="AS1429">
        <v>3.2181500000000001</v>
      </c>
      <c r="AT1429">
        <v>0.29864200000000002</v>
      </c>
      <c r="AV1429" s="2" t="str">
        <f t="shared" si="22"/>
        <v>12131,406.858,49.6252,2705.94,2606.62,126.426,121.505,56.1931,41.0019,55.7878,12.9536,20.4423,15.6822,15.0887,43.7108,41.3238,27.0051,52.7693,49.7396,50.0013,51.6119,52.324,0.0160452,1801.46,11.8484,4.34367,44.4121,45.4596,142.766,68.0338,59.3598,57.2509,115.786,115.627,142.363,0.0148925,62.9983,45.0085,72.936,8.90393,127.866,11.6668,2.26939,3.82749,3.21815,0.298642</v>
      </c>
    </row>
    <row r="1430" spans="1:48" ht="409.6" x14ac:dyDescent="0.3">
      <c r="A1430" s="3">
        <v>12132</v>
      </c>
      <c r="B1430">
        <v>408.5</v>
      </c>
      <c r="C1430">
        <v>49.433500000000002</v>
      </c>
      <c r="D1430">
        <v>2695.39</v>
      </c>
      <c r="E1430">
        <v>2602.34</v>
      </c>
      <c r="F1430">
        <v>126.754</v>
      </c>
      <c r="G1430">
        <v>121.518</v>
      </c>
      <c r="H1430">
        <v>57.120699999999999</v>
      </c>
      <c r="I1430">
        <v>40.974299999999999</v>
      </c>
      <c r="J1430">
        <v>54.223199999999999</v>
      </c>
      <c r="K1430">
        <v>12.7523</v>
      </c>
      <c r="L1430">
        <v>19.849299999999999</v>
      </c>
      <c r="M1430">
        <v>14.8432</v>
      </c>
      <c r="N1430">
        <v>14.7521</v>
      </c>
      <c r="O1430">
        <v>43.619700000000002</v>
      </c>
      <c r="P1430">
        <v>41.241599999999998</v>
      </c>
      <c r="Q1430">
        <v>28.020800000000001</v>
      </c>
      <c r="R1430">
        <v>53.12</v>
      </c>
      <c r="S1430">
        <v>49.712699999999998</v>
      </c>
      <c r="T1430">
        <v>49.964799999999997</v>
      </c>
      <c r="U1430">
        <v>51.547800000000002</v>
      </c>
      <c r="V1430">
        <v>52.250599999999999</v>
      </c>
      <c r="W1430">
        <v>1.53829E-2</v>
      </c>
      <c r="X1430">
        <v>1794.46</v>
      </c>
      <c r="Y1430">
        <v>11.801299999999999</v>
      </c>
      <c r="Z1430">
        <v>4.4417099999999996</v>
      </c>
      <c r="AA1430">
        <v>44.212600000000002</v>
      </c>
      <c r="AB1430">
        <v>45.133800000000001</v>
      </c>
      <c r="AC1430">
        <v>143.01499999999999</v>
      </c>
      <c r="AD1430">
        <v>68.303200000000004</v>
      </c>
      <c r="AE1430">
        <v>59.354599999999998</v>
      </c>
      <c r="AF1430">
        <v>57.1614</v>
      </c>
      <c r="AG1430">
        <v>116.282</v>
      </c>
      <c r="AH1430">
        <v>115.434</v>
      </c>
      <c r="AI1430">
        <v>142.50399999999999</v>
      </c>
      <c r="AJ1430">
        <v>1.46868E-2</v>
      </c>
      <c r="AK1430">
        <v>62.9818</v>
      </c>
      <c r="AL1430">
        <v>45.010199999999998</v>
      </c>
      <c r="AM1430">
        <v>73.1267</v>
      </c>
      <c r="AN1430">
        <v>8.8976100000000002</v>
      </c>
      <c r="AO1430">
        <v>128.23699999999999</v>
      </c>
      <c r="AP1430">
        <v>11.3401</v>
      </c>
      <c r="AQ1430">
        <v>2.2831399999999999</v>
      </c>
      <c r="AR1430">
        <v>3.8092899999999998</v>
      </c>
      <c r="AS1430">
        <v>3.2227600000000001</v>
      </c>
      <c r="AT1430">
        <v>0.29747299999999999</v>
      </c>
      <c r="AV1430" s="2" t="str">
        <f t="shared" si="22"/>
        <v>12132,408.5,49.4335,2695.39,2602.34,126.754,121.518,57.1207,40.9743,54.2232,12.7523,19.8493,14.8432,14.7521,43.6197,41.2416,28.0208,53.12,49.7127,49.9648,51.5478,52.2506,0.0153829,1794.46,11.8013,4.44171,44.2126,45.1338,143.015,68.3032,59.3546,57.1614,116.282,115.434,142.504,0.0146868,62.9818,45.0102,73.1267,8.89761,128.237,11.3401,2.28314,3.80929,3.22276,0.297473</v>
      </c>
    </row>
    <row r="1431" spans="1:48" ht="409.6" x14ac:dyDescent="0.3">
      <c r="A1431" s="3">
        <v>12133</v>
      </c>
      <c r="B1431">
        <v>409.887</v>
      </c>
      <c r="C1431">
        <v>49.603200000000001</v>
      </c>
      <c r="D1431">
        <v>2703.74</v>
      </c>
      <c r="E1431">
        <v>2604.29</v>
      </c>
      <c r="F1431">
        <v>126.748</v>
      </c>
      <c r="G1431">
        <v>121.554</v>
      </c>
      <c r="H1431">
        <v>57.1614</v>
      </c>
      <c r="I1431">
        <v>40.998800000000003</v>
      </c>
      <c r="J1431">
        <v>53.925699999999999</v>
      </c>
      <c r="K1431">
        <v>12.9696</v>
      </c>
      <c r="L1431">
        <v>20.196000000000002</v>
      </c>
      <c r="M1431">
        <v>14.5609</v>
      </c>
      <c r="N1431">
        <v>14.943</v>
      </c>
      <c r="O1431">
        <v>43.671999999999997</v>
      </c>
      <c r="P1431">
        <v>41.365000000000002</v>
      </c>
      <c r="Q1431">
        <v>29.1189</v>
      </c>
      <c r="R1431">
        <v>53.298499999999997</v>
      </c>
      <c r="S1431">
        <v>49.733600000000003</v>
      </c>
      <c r="T1431">
        <v>49.971699999999998</v>
      </c>
      <c r="U1431">
        <v>51.563299999999998</v>
      </c>
      <c r="V1431">
        <v>52.282699999999998</v>
      </c>
      <c r="W1431">
        <v>1.5625900000000002E-2</v>
      </c>
      <c r="X1431">
        <v>1794.44</v>
      </c>
      <c r="Y1431">
        <v>11.557</v>
      </c>
      <c r="Z1431">
        <v>4.3581099999999999</v>
      </c>
      <c r="AA1431">
        <v>44.432499999999997</v>
      </c>
      <c r="AB1431">
        <v>45.316299999999998</v>
      </c>
      <c r="AC1431">
        <v>143.01499999999999</v>
      </c>
      <c r="AD1431">
        <v>68.319000000000003</v>
      </c>
      <c r="AE1431">
        <v>59.3977</v>
      </c>
      <c r="AF1431">
        <v>57.180500000000002</v>
      </c>
      <c r="AG1431">
        <v>110.435</v>
      </c>
      <c r="AH1431">
        <v>115.366</v>
      </c>
      <c r="AI1431">
        <v>142.65299999999999</v>
      </c>
      <c r="AJ1431">
        <v>1.4559900000000001E-2</v>
      </c>
      <c r="AK1431">
        <v>62.9878</v>
      </c>
      <c r="AL1431">
        <v>45.010199999999998</v>
      </c>
      <c r="AM1431">
        <v>70.843999999999994</v>
      </c>
      <c r="AN1431">
        <v>8.8942700000000006</v>
      </c>
      <c r="AO1431">
        <v>128.19900000000001</v>
      </c>
      <c r="AP1431">
        <v>11.440899999999999</v>
      </c>
      <c r="AQ1431">
        <v>2.3414000000000001</v>
      </c>
      <c r="AR1431">
        <v>3.78424</v>
      </c>
      <c r="AS1431">
        <v>3.2338800000000001</v>
      </c>
      <c r="AT1431">
        <v>0.29655500000000001</v>
      </c>
      <c r="AV1431" s="2" t="str">
        <f t="shared" si="22"/>
        <v>12133,409.887,49.6032,2703.74,2604.29,126.748,121.554,57.1614,40.9988,53.9257,12.9696,20.196,14.5609,14.943,43.672,41.365,29.1189,53.2985,49.7336,49.9717,51.5633,52.2827,0.0156259,1794.44,11.557,4.35811,44.4325,45.3163,143.015,68.319,59.3977,57.1805,110.435,115.366,142.653,0.0145599,62.9878,45.0102,70.844,8.89427,128.199,11.4409,2.3414,3.78424,3.23388,0.296555</v>
      </c>
    </row>
    <row r="1432" spans="1:48" ht="409.6" x14ac:dyDescent="0.3">
      <c r="A1432" s="3">
        <v>12134</v>
      </c>
      <c r="B1432">
        <v>410.41500000000002</v>
      </c>
      <c r="C1432">
        <v>49.494199999999999</v>
      </c>
      <c r="D1432">
        <v>2695.43</v>
      </c>
      <c r="E1432">
        <v>2588.2199999999998</v>
      </c>
      <c r="F1432">
        <v>127.85899999999999</v>
      </c>
      <c r="G1432">
        <v>121.925</v>
      </c>
      <c r="H1432">
        <v>57.212400000000002</v>
      </c>
      <c r="I1432">
        <v>41.016199999999998</v>
      </c>
      <c r="J1432">
        <v>53.854799999999997</v>
      </c>
      <c r="K1432">
        <v>13.1433</v>
      </c>
      <c r="L1432">
        <v>20.458400000000001</v>
      </c>
      <c r="M1432">
        <v>14.8432</v>
      </c>
      <c r="N1432">
        <v>15.1038</v>
      </c>
      <c r="O1432">
        <v>43.731200000000001</v>
      </c>
      <c r="P1432">
        <v>41.402999999999999</v>
      </c>
      <c r="Q1432">
        <v>30.698399999999999</v>
      </c>
      <c r="R1432">
        <v>54.0779</v>
      </c>
      <c r="S1432">
        <v>49.7303</v>
      </c>
      <c r="T1432">
        <v>49.984400000000001</v>
      </c>
      <c r="U1432">
        <v>51.568800000000003</v>
      </c>
      <c r="V1432">
        <v>52.288899999999998</v>
      </c>
      <c r="W1432">
        <v>1.5625900000000002E-2</v>
      </c>
      <c r="X1432">
        <v>1806.96</v>
      </c>
      <c r="Y1432">
        <v>11.6609</v>
      </c>
      <c r="Z1432">
        <v>4.3375700000000004</v>
      </c>
      <c r="AA1432">
        <v>44.433500000000002</v>
      </c>
      <c r="AB1432">
        <v>45.390900000000002</v>
      </c>
      <c r="AC1432">
        <v>143.05500000000001</v>
      </c>
      <c r="AD1432">
        <v>68.539400000000001</v>
      </c>
      <c r="AE1432">
        <v>59.481299999999997</v>
      </c>
      <c r="AF1432">
        <v>57.1753</v>
      </c>
      <c r="AG1432">
        <v>112.65600000000001</v>
      </c>
      <c r="AH1432">
        <v>113.73699999999999</v>
      </c>
      <c r="AI1432">
        <v>142.49299999999999</v>
      </c>
      <c r="AJ1432">
        <v>1.4784200000000001E-2</v>
      </c>
      <c r="AK1432">
        <v>62.986400000000003</v>
      </c>
      <c r="AM1432">
        <v>71.906700000000001</v>
      </c>
      <c r="AN1432">
        <v>8.8989200000000004</v>
      </c>
      <c r="AO1432">
        <v>129.31800000000001</v>
      </c>
      <c r="AP1432">
        <v>11.492900000000001</v>
      </c>
      <c r="AQ1432">
        <v>2.3392300000000001</v>
      </c>
      <c r="AR1432">
        <v>3.7520500000000001</v>
      </c>
      <c r="AS1432">
        <v>3.2098900000000001</v>
      </c>
      <c r="AT1432">
        <v>0.29707699999999998</v>
      </c>
      <c r="AV1432" s="2" t="str">
        <f t="shared" si="22"/>
        <v>12134,410.415,49.4942,2695.43,2588.22,127.859,121.925,57.2124,41.0162,53.8548,13.1433,20.4584,14.8432,15.1038,43.7312,41.403,30.6984,54.0779,49.7303,49.9844,51.5688,52.2889,0.0156259,1806.96,11.6609,4.33757,44.4335,45.3909,143.055,68.5394,59.4813,57.1753,112.656,113.737,142.493,0.0147842,62.9864,,71.9067,8.89892,129.318,11.4929,2.33923,3.75205,3.20989,0.297077</v>
      </c>
    </row>
    <row r="1433" spans="1:48" ht="409.6" x14ac:dyDescent="0.3">
      <c r="A1433" s="3">
        <v>12135</v>
      </c>
      <c r="B1433">
        <v>410.94600000000003</v>
      </c>
      <c r="C1433">
        <v>49.530799999999999</v>
      </c>
      <c r="D1433">
        <v>2701.95</v>
      </c>
      <c r="E1433">
        <v>2605.5300000000002</v>
      </c>
      <c r="F1433">
        <v>127.98399999999999</v>
      </c>
      <c r="G1433">
        <v>122.66</v>
      </c>
      <c r="H1433">
        <v>57.322000000000003</v>
      </c>
      <c r="I1433">
        <v>40.998100000000001</v>
      </c>
      <c r="J1433">
        <v>53.473199999999999</v>
      </c>
      <c r="K1433">
        <v>13.2324</v>
      </c>
      <c r="L1433">
        <v>20.764099999999999</v>
      </c>
      <c r="M1433">
        <v>17.084599999999998</v>
      </c>
      <c r="N1433">
        <v>15.3239</v>
      </c>
      <c r="O1433">
        <v>43.662500000000001</v>
      </c>
      <c r="P1433">
        <v>41.0152</v>
      </c>
      <c r="Q1433">
        <v>30.7682</v>
      </c>
      <c r="R1433">
        <v>53.172600000000003</v>
      </c>
      <c r="S1433">
        <v>49.719299999999997</v>
      </c>
      <c r="T1433">
        <v>49.978200000000001</v>
      </c>
      <c r="U1433">
        <v>51.584800000000001</v>
      </c>
      <c r="V1433">
        <v>52.280299999999997</v>
      </c>
      <c r="W1433">
        <v>1.5625900000000002E-2</v>
      </c>
      <c r="X1433">
        <v>1832.33</v>
      </c>
      <c r="Y1433">
        <v>11.548400000000001</v>
      </c>
      <c r="Z1433">
        <v>4.3773499999999999</v>
      </c>
      <c r="AA1433">
        <v>43.877899999999997</v>
      </c>
      <c r="AB1433">
        <v>45.0563</v>
      </c>
      <c r="AC1433">
        <v>142.76599999999999</v>
      </c>
      <c r="AD1433">
        <v>68.503200000000007</v>
      </c>
      <c r="AE1433">
        <v>59.5383</v>
      </c>
      <c r="AF1433">
        <v>57.145200000000003</v>
      </c>
      <c r="AG1433">
        <v>114.264</v>
      </c>
      <c r="AH1433">
        <v>114.30500000000001</v>
      </c>
      <c r="AI1433">
        <v>142.304</v>
      </c>
      <c r="AJ1433">
        <v>1.50563E-2</v>
      </c>
      <c r="AK1433">
        <v>62.989899999999999</v>
      </c>
      <c r="AL1433">
        <v>45.008499999999998</v>
      </c>
      <c r="AM1433">
        <v>79.110900000000001</v>
      </c>
      <c r="AN1433">
        <v>8.8932699999999993</v>
      </c>
      <c r="AO1433">
        <v>129.39400000000001</v>
      </c>
      <c r="AP1433">
        <v>11.569900000000001</v>
      </c>
      <c r="AQ1433">
        <v>2.3331200000000001</v>
      </c>
      <c r="AR1433">
        <v>3.7198600000000002</v>
      </c>
      <c r="AS1433">
        <v>3.2109200000000002</v>
      </c>
      <c r="AT1433">
        <v>0.298483</v>
      </c>
      <c r="AV1433" s="2" t="str">
        <f t="shared" si="22"/>
        <v>12135,410.946,49.5308,2701.95,2605.53,127.984,122.66,57.322,40.9981,53.4732,13.2324,20.7641,17.0846,15.3239,43.6625,41.0152,30.7682,53.1726,49.7193,49.9782,51.5848,52.2803,0.0156259,1832.33,11.5484,4.37735,43.8779,45.0563,142.766,68.5032,59.5383,57.1452,114.264,114.305,142.304,0.0150563,62.9899,45.0085,79.1109,8.89327,129.394,11.5699,2.33312,3.71986,3.21092,0.298483</v>
      </c>
    </row>
    <row r="1434" spans="1:48" ht="409.6" x14ac:dyDescent="0.3">
      <c r="A1434" s="3">
        <v>12136</v>
      </c>
      <c r="B1434">
        <v>411.16800000000001</v>
      </c>
      <c r="C1434">
        <v>49.451500000000003</v>
      </c>
      <c r="D1434">
        <v>2703.19</v>
      </c>
      <c r="E1434">
        <v>2600.09</v>
      </c>
      <c r="F1434">
        <v>126.596</v>
      </c>
      <c r="G1434">
        <v>122.242</v>
      </c>
      <c r="H1434">
        <v>56.721899999999998</v>
      </c>
      <c r="I1434">
        <v>41.0364</v>
      </c>
      <c r="J1434">
        <v>54.473799999999997</v>
      </c>
      <c r="K1434">
        <v>13.3779</v>
      </c>
      <c r="L1434">
        <v>20.992799999999999</v>
      </c>
      <c r="M1434">
        <v>15.3642</v>
      </c>
      <c r="N1434">
        <v>15.4748</v>
      </c>
      <c r="O1434">
        <v>43.8324</v>
      </c>
      <c r="P1434">
        <v>41.393300000000004</v>
      </c>
      <c r="Q1434">
        <v>31.982800000000001</v>
      </c>
      <c r="R1434">
        <v>53.723799999999997</v>
      </c>
      <c r="S1434">
        <v>49.738500000000002</v>
      </c>
      <c r="T1434">
        <v>49.996899999999997</v>
      </c>
      <c r="U1434">
        <v>51.613100000000003</v>
      </c>
      <c r="V1434">
        <v>52.327100000000002</v>
      </c>
      <c r="W1434">
        <v>1.5700200000000001E-2</v>
      </c>
      <c r="X1434">
        <v>1799.03</v>
      </c>
      <c r="Y1434">
        <v>11.488799999999999</v>
      </c>
      <c r="Z1434">
        <v>4.6385300000000003</v>
      </c>
      <c r="AA1434">
        <v>44.503399999999999</v>
      </c>
      <c r="AB1434">
        <v>45.451300000000003</v>
      </c>
      <c r="AC1434">
        <v>143.03299999999999</v>
      </c>
      <c r="AD1434">
        <v>68.8476</v>
      </c>
      <c r="AE1434">
        <v>59.6706</v>
      </c>
      <c r="AF1434">
        <v>57.264000000000003</v>
      </c>
      <c r="AG1434">
        <v>112.27</v>
      </c>
      <c r="AH1434">
        <v>113.852</v>
      </c>
      <c r="AI1434">
        <v>142.464</v>
      </c>
      <c r="AJ1434">
        <v>1.48935E-2</v>
      </c>
      <c r="AK1434">
        <v>62.992800000000003</v>
      </c>
      <c r="AL1434">
        <v>45.008499999999998</v>
      </c>
      <c r="AM1434">
        <v>72.854900000000001</v>
      </c>
      <c r="AN1434">
        <v>8.8933400000000002</v>
      </c>
      <c r="AO1434">
        <v>128.08199999999999</v>
      </c>
      <c r="AP1434">
        <v>11.320399999999999</v>
      </c>
      <c r="AQ1434">
        <v>2.3534600000000001</v>
      </c>
      <c r="AR1434">
        <v>3.6876699999999998</v>
      </c>
      <c r="AS1434">
        <v>3.2478799999999999</v>
      </c>
      <c r="AT1434">
        <v>0.29730499999999999</v>
      </c>
      <c r="AV1434" s="2" t="str">
        <f t="shared" si="22"/>
        <v>12136,411.168,49.4515,2703.19,2600.09,126.596,122.242,56.7219,41.0364,54.4738,13.3779,20.9928,15.3642,15.4748,43.8324,41.3933,31.9828,53.7238,49.7385,49.9969,51.6131,52.3271,0.0157002,1799.03,11.4888,4.63853,44.5034,45.4513,143.033,68.8476,59.6706,57.264,112.27,113.852,142.464,0.0148935,62.9928,45.0085,72.8549,8.89334,128.082,11.3204,2.35346,3.68767,3.24788,0.297305</v>
      </c>
    </row>
    <row r="1435" spans="1:48" ht="409.6" x14ac:dyDescent="0.3">
      <c r="A1435" s="3">
        <v>12137</v>
      </c>
      <c r="B1435">
        <v>412.65199999999999</v>
      </c>
      <c r="C1435">
        <v>49.503</v>
      </c>
      <c r="D1435">
        <v>2710.87</v>
      </c>
      <c r="E1435">
        <v>2605.46</v>
      </c>
      <c r="F1435">
        <v>127.051</v>
      </c>
      <c r="G1435">
        <v>122.294</v>
      </c>
      <c r="H1435">
        <v>56.514200000000002</v>
      </c>
      <c r="I1435">
        <v>40.988</v>
      </c>
      <c r="J1435">
        <v>55.151400000000002</v>
      </c>
      <c r="K1435">
        <v>13.242699999999999</v>
      </c>
      <c r="L1435">
        <v>20.430099999999999</v>
      </c>
      <c r="M1435">
        <v>15.4078</v>
      </c>
      <c r="N1435">
        <v>15.0839</v>
      </c>
      <c r="O1435">
        <v>43.710799999999999</v>
      </c>
      <c r="P1435">
        <v>41.357399999999998</v>
      </c>
      <c r="Q1435">
        <v>34.492100000000001</v>
      </c>
      <c r="R1435">
        <v>54.179600000000001</v>
      </c>
      <c r="S1435">
        <v>49.699300000000001</v>
      </c>
      <c r="T1435">
        <v>49.951999999999998</v>
      </c>
      <c r="U1435">
        <v>51.542900000000003</v>
      </c>
      <c r="V1435">
        <v>52.260300000000001</v>
      </c>
      <c r="W1435">
        <v>1.5802199999999999E-2</v>
      </c>
      <c r="X1435">
        <v>1798.77</v>
      </c>
      <c r="Y1435">
        <v>11.629799999999999</v>
      </c>
      <c r="Z1435">
        <v>4.75908</v>
      </c>
      <c r="AA1435">
        <v>44.416400000000003</v>
      </c>
      <c r="AB1435">
        <v>45.313099999999999</v>
      </c>
      <c r="AC1435">
        <v>142.833</v>
      </c>
      <c r="AD1435">
        <v>68.956699999999998</v>
      </c>
      <c r="AE1435">
        <v>59.676400000000001</v>
      </c>
      <c r="AF1435">
        <v>57.189</v>
      </c>
      <c r="AG1435">
        <v>113.669</v>
      </c>
      <c r="AH1435">
        <v>113.07599999999999</v>
      </c>
      <c r="AI1435">
        <v>142.40899999999999</v>
      </c>
      <c r="AJ1435">
        <v>1.48383E-2</v>
      </c>
      <c r="AK1435">
        <v>62.988999999999997</v>
      </c>
      <c r="AL1435">
        <v>45.009700000000002</v>
      </c>
      <c r="AM1435">
        <v>70.220799999999997</v>
      </c>
      <c r="AN1435">
        <v>8.9092500000000001</v>
      </c>
      <c r="AO1435">
        <v>128.36099999999999</v>
      </c>
      <c r="AP1435">
        <v>11.429399999999999</v>
      </c>
      <c r="AQ1435">
        <v>2.3725299999999998</v>
      </c>
      <c r="AR1435">
        <v>3.6554700000000002</v>
      </c>
      <c r="AS1435">
        <v>3.2479300000000002</v>
      </c>
      <c r="AT1435">
        <v>0.29636099999999999</v>
      </c>
      <c r="AV1435" s="2" t="str">
        <f t="shared" si="22"/>
        <v>12137,412.652,49.503,2710.87,2605.46,127.051,122.294,56.5142,40.988,55.1514,13.2427,20.4301,15.4078,15.0839,43.7108,41.3574,34.4921,54.1796,49.6993,49.952,51.5429,52.2603,0.0158022,1798.77,11.6298,4.75908,44.4164,45.3131,142.833,68.9567,59.6764,57.189,113.669,113.076,142.409,0.0148383,62.989,45.0097,70.2208,8.90925,128.361,11.4294,2.37253,3.65547,3.24793,0.296361</v>
      </c>
    </row>
    <row r="1436" spans="1:48" ht="409.6" x14ac:dyDescent="0.3">
      <c r="A1436" s="3">
        <v>12138</v>
      </c>
      <c r="B1436">
        <v>413.30099999999999</v>
      </c>
      <c r="C1436">
        <v>49.842300000000002</v>
      </c>
      <c r="D1436">
        <v>2706.18</v>
      </c>
      <c r="E1436">
        <v>2607.56</v>
      </c>
      <c r="F1436">
        <v>127.861</v>
      </c>
      <c r="G1436">
        <v>122.754</v>
      </c>
      <c r="H1436">
        <v>56.940100000000001</v>
      </c>
      <c r="I1436">
        <v>40.993299999999998</v>
      </c>
      <c r="J1436">
        <v>54.198099999999997</v>
      </c>
      <c r="K1436">
        <v>13.1966</v>
      </c>
      <c r="L1436">
        <v>20.705200000000001</v>
      </c>
      <c r="M1436">
        <v>16.218900000000001</v>
      </c>
      <c r="N1436">
        <v>15.3193</v>
      </c>
      <c r="O1436">
        <v>43.7316</v>
      </c>
      <c r="P1436">
        <v>41.328600000000002</v>
      </c>
      <c r="Q1436">
        <v>34.583300000000001</v>
      </c>
      <c r="R1436">
        <v>53.519799999999996</v>
      </c>
      <c r="S1436">
        <v>49.7164</v>
      </c>
      <c r="T1436">
        <v>49.977699999999999</v>
      </c>
      <c r="U1436">
        <v>51.570999999999998</v>
      </c>
      <c r="V1436">
        <v>52.282899999999998</v>
      </c>
      <c r="W1436">
        <v>1.5869000000000001E-2</v>
      </c>
      <c r="X1436">
        <v>1809.72</v>
      </c>
      <c r="Y1436">
        <v>11.646699999999999</v>
      </c>
      <c r="Z1436">
        <v>4.7243599999999999</v>
      </c>
      <c r="AA1436">
        <v>44.321199999999997</v>
      </c>
      <c r="AB1436">
        <v>45.299399999999999</v>
      </c>
      <c r="AC1436">
        <v>142.76599999999999</v>
      </c>
      <c r="AD1436">
        <v>68.929000000000002</v>
      </c>
      <c r="AE1436">
        <v>59.681699999999999</v>
      </c>
      <c r="AF1436">
        <v>57.194200000000002</v>
      </c>
      <c r="AG1436">
        <v>113.843</v>
      </c>
      <c r="AH1436">
        <v>112.83499999999999</v>
      </c>
      <c r="AI1436">
        <v>142.21</v>
      </c>
      <c r="AJ1436">
        <v>1.50814E-2</v>
      </c>
      <c r="AK1436">
        <v>62.988999999999997</v>
      </c>
      <c r="AM1436">
        <v>72.7012</v>
      </c>
      <c r="AN1436">
        <v>8.9120500000000007</v>
      </c>
      <c r="AO1436">
        <v>129.251</v>
      </c>
      <c r="AP1436">
        <v>11.5586</v>
      </c>
      <c r="AQ1436">
        <v>2.3838200000000001</v>
      </c>
      <c r="AR1436">
        <v>3.6232799999999998</v>
      </c>
      <c r="AS1436">
        <v>3.2324299999999999</v>
      </c>
      <c r="AT1436">
        <v>0.29700900000000002</v>
      </c>
      <c r="AV1436" s="2" t="str">
        <f t="shared" si="22"/>
        <v>12138,413.301,49.8423,2706.18,2607.56,127.861,122.754,56.9401,40.9933,54.1981,13.1966,20.7052,16.2189,15.3193,43.7316,41.3286,34.5833,53.5198,49.7164,49.9777,51.571,52.2829,0.015869,1809.72,11.6467,4.72436,44.3212,45.2994,142.766,68.929,59.6817,57.1942,113.843,112.835,142.21,0.0150814,62.989,,72.7012,8.91205,129.251,11.5586,2.38382,3.62328,3.23243,0.297009</v>
      </c>
    </row>
    <row r="1437" spans="1:48" ht="409.6" x14ac:dyDescent="0.3">
      <c r="A1437" s="3">
        <v>12139</v>
      </c>
      <c r="B1437">
        <v>414.05700000000002</v>
      </c>
      <c r="C1437">
        <v>49.914099999999998</v>
      </c>
      <c r="D1437">
        <v>2699.72</v>
      </c>
      <c r="E1437">
        <v>2600.7199999999998</v>
      </c>
      <c r="F1437">
        <v>126.60599999999999</v>
      </c>
      <c r="G1437">
        <v>121.413</v>
      </c>
      <c r="H1437">
        <v>56.315300000000001</v>
      </c>
      <c r="I1437">
        <v>41.014400000000002</v>
      </c>
      <c r="J1437">
        <v>54.690199999999997</v>
      </c>
      <c r="K1437">
        <v>13.3934</v>
      </c>
      <c r="L1437">
        <v>20.7895</v>
      </c>
      <c r="M1437">
        <v>16.5212</v>
      </c>
      <c r="N1437">
        <v>15.5532</v>
      </c>
      <c r="O1437">
        <v>43.8324</v>
      </c>
      <c r="P1437">
        <v>41.303100000000001</v>
      </c>
      <c r="Q1437">
        <v>32.555599999999998</v>
      </c>
      <c r="R1437">
        <v>53.020699999999998</v>
      </c>
      <c r="S1437">
        <v>49.725900000000003</v>
      </c>
      <c r="T1437">
        <v>49.988900000000001</v>
      </c>
      <c r="U1437">
        <v>51.594900000000003</v>
      </c>
      <c r="V1437">
        <v>52.329099999999997</v>
      </c>
      <c r="W1437">
        <v>1.6355100000000001E-2</v>
      </c>
      <c r="X1437">
        <v>1804.88</v>
      </c>
      <c r="Y1437">
        <v>11.648099999999999</v>
      </c>
      <c r="Z1437">
        <v>4.3726099999999999</v>
      </c>
      <c r="AA1437">
        <v>44.462899999999998</v>
      </c>
      <c r="AB1437">
        <v>45.442999999999998</v>
      </c>
      <c r="AC1437">
        <v>142.44999999999999</v>
      </c>
      <c r="AD1437">
        <v>68.607600000000005</v>
      </c>
      <c r="AE1437">
        <v>59.600700000000003</v>
      </c>
      <c r="AF1437">
        <v>57.269799999999996</v>
      </c>
      <c r="AG1437">
        <v>113.13</v>
      </c>
      <c r="AH1437">
        <v>107.124</v>
      </c>
      <c r="AI1437">
        <v>141.97499999999999</v>
      </c>
      <c r="AJ1437">
        <v>1.54904E-2</v>
      </c>
      <c r="AK1437">
        <v>62.991500000000002</v>
      </c>
      <c r="AL1437">
        <v>45.010199999999998</v>
      </c>
      <c r="AM1437">
        <v>71.180000000000007</v>
      </c>
      <c r="AN1437">
        <v>8.8891600000000004</v>
      </c>
      <c r="AO1437">
        <v>127.965</v>
      </c>
      <c r="AP1437">
        <v>11.6061</v>
      </c>
      <c r="AQ1437">
        <v>2.3663799999999999</v>
      </c>
      <c r="AR1437">
        <v>3.5910899999999999</v>
      </c>
      <c r="AS1437">
        <v>3.2704399999999998</v>
      </c>
      <c r="AT1437">
        <v>0.29322700000000002</v>
      </c>
      <c r="AV1437" s="2" t="str">
        <f t="shared" si="22"/>
        <v>12139,414.057,49.9141,2699.72,2600.72,126.606,121.413,56.3153,41.0144,54.6902,13.3934,20.7895,16.5212,15.5532,43.8324,41.3031,32.5556,53.0207,49.7259,49.9889,51.5949,52.3291,0.0163551,1804.88,11.6481,4.37261,44.4629,45.443,142.45,68.6076,59.6007,57.2698,113.13,107.124,141.975,0.0154904,62.9915,45.0102,71.18,8.88916,127.965,11.6061,2.36638,3.59109,3.27044,0.293227</v>
      </c>
    </row>
    <row r="1438" spans="1:48" ht="409.6" x14ac:dyDescent="0.3">
      <c r="A1438" s="3">
        <v>12140</v>
      </c>
      <c r="B1438">
        <v>411.56</v>
      </c>
      <c r="C1438">
        <v>50.119399999999999</v>
      </c>
      <c r="D1438">
        <v>2707.44</v>
      </c>
      <c r="E1438">
        <v>2614.88</v>
      </c>
      <c r="F1438">
        <v>126.264</v>
      </c>
      <c r="G1438">
        <v>121.61499999999999</v>
      </c>
      <c r="H1438">
        <v>56.777799999999999</v>
      </c>
      <c r="I1438">
        <v>41.019599999999997</v>
      </c>
      <c r="J1438">
        <v>54.132899999999999</v>
      </c>
      <c r="K1438">
        <v>13.269500000000001</v>
      </c>
      <c r="L1438">
        <v>20.714099999999998</v>
      </c>
      <c r="M1438">
        <v>16.2468</v>
      </c>
      <c r="N1438">
        <v>15.236499999999999</v>
      </c>
      <c r="O1438">
        <v>43.792700000000004</v>
      </c>
      <c r="P1438">
        <v>41.332299999999996</v>
      </c>
      <c r="Q1438">
        <v>29.375599999999999</v>
      </c>
      <c r="R1438">
        <v>52.525300000000001</v>
      </c>
      <c r="S1438">
        <v>49.731299999999997</v>
      </c>
      <c r="T1438">
        <v>49.992899999999999</v>
      </c>
      <c r="U1438">
        <v>51.590400000000002</v>
      </c>
      <c r="V1438">
        <v>52.302300000000002</v>
      </c>
      <c r="W1438">
        <v>1.65982E-2</v>
      </c>
      <c r="X1438">
        <v>1814.65</v>
      </c>
      <c r="Y1438">
        <v>11.726900000000001</v>
      </c>
      <c r="Z1438">
        <v>4.3637499999999996</v>
      </c>
      <c r="AA1438">
        <v>44.480800000000002</v>
      </c>
      <c r="AB1438">
        <v>45.430199999999999</v>
      </c>
      <c r="AC1438">
        <v>142.11699999999999</v>
      </c>
      <c r="AD1438">
        <v>68.221699999999998</v>
      </c>
      <c r="AE1438">
        <v>59.392499999999998</v>
      </c>
      <c r="AF1438">
        <v>57.245100000000001</v>
      </c>
      <c r="AG1438">
        <v>113.099</v>
      </c>
      <c r="AH1438">
        <v>100.52500000000001</v>
      </c>
      <c r="AI1438">
        <v>141.542</v>
      </c>
      <c r="AJ1438">
        <v>1.5898700000000002E-2</v>
      </c>
      <c r="AK1438">
        <v>62.993200000000002</v>
      </c>
      <c r="AL1438">
        <v>45.008499999999998</v>
      </c>
      <c r="AM1438">
        <v>71.835499999999996</v>
      </c>
      <c r="AN1438">
        <v>8.8990500000000008</v>
      </c>
      <c r="AO1438">
        <v>127.693</v>
      </c>
      <c r="AP1438">
        <v>11.6616</v>
      </c>
      <c r="AQ1438">
        <v>2.3280500000000002</v>
      </c>
      <c r="AR1438">
        <v>3.5754999999999999</v>
      </c>
      <c r="AS1438">
        <v>3.2595100000000001</v>
      </c>
      <c r="AT1438">
        <v>0.29549700000000001</v>
      </c>
      <c r="AV1438" s="2" t="str">
        <f t="shared" si="22"/>
        <v>12140,411.56,50.1194,2707.44,2614.88,126.264,121.615,56.7778,41.0196,54.1329,13.2695,20.7141,16.2468,15.2365,43.7927,41.3323,29.3756,52.5253,49.7313,49.9929,51.5904,52.3023,0.0165982,1814.65,11.7269,4.36375,44.4808,45.4302,142.117,68.2217,59.3925,57.2451,113.099,100.525,141.542,0.0158987,62.9932,45.0085,71.8355,8.89905,127.693,11.6616,2.32805,3.5755,3.25951,0.295497</v>
      </c>
    </row>
    <row r="1439" spans="1:48" ht="409.6" x14ac:dyDescent="0.3">
      <c r="A1439" s="3">
        <v>12141</v>
      </c>
      <c r="B1439">
        <v>414.517</v>
      </c>
      <c r="C1439">
        <v>50.2059</v>
      </c>
      <c r="D1439">
        <v>2709.76</v>
      </c>
      <c r="E1439">
        <v>2593.71</v>
      </c>
      <c r="F1439">
        <v>126.54</v>
      </c>
      <c r="G1439">
        <v>120.40300000000001</v>
      </c>
      <c r="H1439">
        <v>56.377099999999999</v>
      </c>
      <c r="I1439">
        <v>40.976999999999997</v>
      </c>
      <c r="J1439">
        <v>54.755600000000001</v>
      </c>
      <c r="K1439">
        <v>13.2576</v>
      </c>
      <c r="L1439">
        <v>20.7211</v>
      </c>
      <c r="M1439">
        <v>16.241299999999999</v>
      </c>
      <c r="N1439">
        <v>15.257899999999999</v>
      </c>
      <c r="O1439">
        <v>43.741199999999999</v>
      </c>
      <c r="P1439">
        <v>41.314</v>
      </c>
      <c r="Q1439">
        <v>28.389700000000001</v>
      </c>
      <c r="R1439">
        <v>52.4131</v>
      </c>
      <c r="S1439">
        <v>49.703000000000003</v>
      </c>
      <c r="T1439">
        <v>49.964500000000001</v>
      </c>
      <c r="U1439">
        <v>51.578200000000002</v>
      </c>
      <c r="V1439">
        <v>52.295000000000002</v>
      </c>
      <c r="W1439">
        <v>1.65982E-2</v>
      </c>
      <c r="X1439">
        <v>1812.05</v>
      </c>
      <c r="Y1439">
        <v>11.8</v>
      </c>
      <c r="Z1439">
        <v>4.4805000000000001</v>
      </c>
      <c r="AA1439">
        <v>44.400599999999997</v>
      </c>
      <c r="AB1439">
        <v>45.408099999999997</v>
      </c>
      <c r="AC1439">
        <v>142.09800000000001</v>
      </c>
      <c r="AD1439">
        <v>68.429500000000004</v>
      </c>
      <c r="AE1439">
        <v>59.222099999999998</v>
      </c>
      <c r="AF1439">
        <v>57.218499999999999</v>
      </c>
      <c r="AG1439">
        <v>107.57899999999999</v>
      </c>
      <c r="AH1439">
        <v>101.324</v>
      </c>
      <c r="AI1439">
        <v>141.74600000000001</v>
      </c>
      <c r="AJ1439">
        <v>1.5651399999999999E-2</v>
      </c>
      <c r="AK1439">
        <v>62.993000000000002</v>
      </c>
      <c r="AL1439">
        <v>45.008499999999998</v>
      </c>
      <c r="AM1439">
        <v>71.272400000000005</v>
      </c>
      <c r="AN1439">
        <v>8.8983699999999999</v>
      </c>
      <c r="AO1439">
        <v>127.92400000000001</v>
      </c>
      <c r="AP1439">
        <v>11.681800000000001</v>
      </c>
      <c r="AQ1439">
        <v>2.3125900000000001</v>
      </c>
      <c r="AR1439">
        <v>3.5686399999999998</v>
      </c>
      <c r="AS1439">
        <v>3.2757700000000001</v>
      </c>
      <c r="AT1439">
        <v>0.29046499999999997</v>
      </c>
      <c r="AV1439" s="2" t="str">
        <f t="shared" si="22"/>
        <v>12141,414.517,50.2059,2709.76,2593.71,126.54,120.403,56.3771,40.977,54.7556,13.2576,20.7211,16.2413,15.2579,43.7412,41.314,28.3897,52.4131,49.703,49.9645,51.5782,52.295,0.0165982,1812.05,11.8,4.4805,44.4006,45.4081,142.098,68.4295,59.2221,57.2185,107.579,101.324,141.746,0.0156514,62.993,45.0085,71.2724,8.89837,127.924,11.6818,2.31259,3.56864,3.27577,0.290465</v>
      </c>
    </row>
    <row r="1440" spans="1:48" ht="409.6" x14ac:dyDescent="0.3">
      <c r="A1440" s="3">
        <v>12142</v>
      </c>
      <c r="B1440">
        <v>412.13900000000001</v>
      </c>
      <c r="C1440">
        <v>50.437800000000003</v>
      </c>
      <c r="D1440">
        <v>2690.97</v>
      </c>
      <c r="E1440">
        <v>2609.0500000000002</v>
      </c>
      <c r="F1440">
        <v>126.539</v>
      </c>
      <c r="G1440">
        <v>122.82</v>
      </c>
      <c r="H1440">
        <v>57.242199999999997</v>
      </c>
      <c r="I1440">
        <v>41.013300000000001</v>
      </c>
      <c r="J1440">
        <v>53.860300000000002</v>
      </c>
      <c r="K1440">
        <v>13.3719</v>
      </c>
      <c r="L1440">
        <v>20.7897</v>
      </c>
      <c r="M1440">
        <v>16.2563</v>
      </c>
      <c r="N1440">
        <v>15.489699999999999</v>
      </c>
      <c r="O1440">
        <v>43.818800000000003</v>
      </c>
      <c r="P1440">
        <v>41.3444</v>
      </c>
      <c r="Q1440">
        <v>27.8081</v>
      </c>
      <c r="R1440">
        <v>52.226399999999998</v>
      </c>
      <c r="S1440">
        <v>49.746600000000001</v>
      </c>
      <c r="T1440">
        <v>50.006</v>
      </c>
      <c r="U1440">
        <v>51.620199999999997</v>
      </c>
      <c r="V1440">
        <v>52.323999999999998</v>
      </c>
      <c r="W1440">
        <v>1.6112100000000001E-2</v>
      </c>
      <c r="X1440">
        <v>1798.07</v>
      </c>
      <c r="Y1440">
        <v>11.624599999999999</v>
      </c>
      <c r="Z1440">
        <v>4.5979099999999997</v>
      </c>
      <c r="AA1440">
        <v>44.519500000000001</v>
      </c>
      <c r="AB1440">
        <v>45.4953</v>
      </c>
      <c r="AC1440">
        <v>142.71799999999999</v>
      </c>
      <c r="AD1440">
        <v>68.702100000000002</v>
      </c>
      <c r="AE1440">
        <v>59.26</v>
      </c>
      <c r="AF1440">
        <v>57.264600000000002</v>
      </c>
      <c r="AG1440">
        <v>102.504</v>
      </c>
      <c r="AH1440">
        <v>106.143</v>
      </c>
      <c r="AI1440">
        <v>142.22200000000001</v>
      </c>
      <c r="AJ1440">
        <v>1.5214099999999999E-2</v>
      </c>
      <c r="AK1440">
        <v>62.994900000000001</v>
      </c>
      <c r="AL1440">
        <v>45.008499999999998</v>
      </c>
      <c r="AM1440">
        <v>71.801500000000004</v>
      </c>
      <c r="AN1440">
        <v>8.9009599999999995</v>
      </c>
      <c r="AO1440">
        <v>128.01300000000001</v>
      </c>
      <c r="AP1440">
        <v>11.5944</v>
      </c>
      <c r="AQ1440">
        <v>2.3075800000000002</v>
      </c>
      <c r="AR1440">
        <v>3.5617899999999998</v>
      </c>
      <c r="AS1440">
        <v>3.2570100000000002</v>
      </c>
      <c r="AT1440">
        <v>0.298008</v>
      </c>
      <c r="AV1440" s="2" t="str">
        <f t="shared" si="22"/>
        <v>12142,412.139,50.4378,2690.97,2609.05,126.539,122.82,57.2422,41.0133,53.8603,13.3719,20.7897,16.2563,15.4897,43.8188,41.3444,27.8081,52.2264,49.7466,50.006,51.6202,52.324,0.0161121,1798.07,11.6246,4.59791,44.5195,45.4953,142.718,68.7021,59.26,57.2646,102.504,106.143,142.222,0.0152141,62.9949,45.0085,71.8015,8.90096,128.013,11.5944,2.30758,3.56179,3.25701,0.298008</v>
      </c>
    </row>
    <row r="1441" spans="1:48" ht="409.6" x14ac:dyDescent="0.3">
      <c r="A1441" s="3">
        <v>12143</v>
      </c>
      <c r="B1441">
        <v>411.85</v>
      </c>
      <c r="C1441">
        <v>50.701900000000002</v>
      </c>
      <c r="D1441">
        <v>2696.19</v>
      </c>
      <c r="E1441">
        <v>2599.89</v>
      </c>
      <c r="F1441">
        <v>126.188</v>
      </c>
      <c r="G1441">
        <v>120.754</v>
      </c>
      <c r="H1441">
        <v>56.304299999999998</v>
      </c>
      <c r="I1441">
        <v>41.016100000000002</v>
      </c>
      <c r="J1441">
        <v>54.742600000000003</v>
      </c>
      <c r="K1441">
        <v>13.362399999999999</v>
      </c>
      <c r="L1441">
        <v>20.957799999999999</v>
      </c>
      <c r="M1441">
        <v>16.526900000000001</v>
      </c>
      <c r="N1441">
        <v>15.5745</v>
      </c>
      <c r="O1441">
        <v>43.8628</v>
      </c>
      <c r="P1441">
        <v>41.383400000000002</v>
      </c>
      <c r="Q1441">
        <v>27.145</v>
      </c>
      <c r="R1441">
        <v>52.125700000000002</v>
      </c>
      <c r="S1441">
        <v>49.762300000000003</v>
      </c>
      <c r="T1441">
        <v>50.017899999999997</v>
      </c>
      <c r="U1441">
        <v>51.623100000000001</v>
      </c>
      <c r="V1441">
        <v>52.349800000000002</v>
      </c>
      <c r="W1441">
        <v>1.6112100000000001E-2</v>
      </c>
      <c r="X1441">
        <v>1812.52</v>
      </c>
      <c r="Y1441">
        <v>11.713900000000001</v>
      </c>
      <c r="Z1441">
        <v>4.8454899999999999</v>
      </c>
      <c r="AA1441">
        <v>44.542299999999997</v>
      </c>
      <c r="AB1441">
        <v>45.561700000000002</v>
      </c>
      <c r="AC1441">
        <v>142.69900000000001</v>
      </c>
      <c r="AD1441">
        <v>68.600700000000003</v>
      </c>
      <c r="AE1441">
        <v>59.26</v>
      </c>
      <c r="AF1441">
        <v>57.269799999999996</v>
      </c>
      <c r="AG1441">
        <v>100.485</v>
      </c>
      <c r="AH1441">
        <v>107.414</v>
      </c>
      <c r="AI1441">
        <v>142.42699999999999</v>
      </c>
      <c r="AJ1441">
        <v>1.50695E-2</v>
      </c>
      <c r="AK1441">
        <v>62.993400000000001</v>
      </c>
      <c r="AL1441">
        <v>45.008499999999998</v>
      </c>
      <c r="AM1441">
        <v>71.083100000000002</v>
      </c>
      <c r="AN1441">
        <v>8.90306</v>
      </c>
      <c r="AO1441">
        <v>127.51600000000001</v>
      </c>
      <c r="AP1441">
        <v>11.8096</v>
      </c>
      <c r="AQ1441">
        <v>2.2957900000000002</v>
      </c>
      <c r="AR1441">
        <v>3.5549300000000001</v>
      </c>
      <c r="AS1441">
        <v>3.2637700000000001</v>
      </c>
      <c r="AT1441">
        <v>0.29319800000000001</v>
      </c>
      <c r="AV1441" s="2" t="str">
        <f t="shared" si="22"/>
        <v>12143,411.85,50.7019,2696.19,2599.89,126.188,120.754,56.3043,41.0161,54.7426,13.3624,20.9578,16.5269,15.5745,43.8628,41.3834,27.145,52.1257,49.7623,50.0179,51.6231,52.3498,0.0161121,1812.52,11.7139,4.84549,44.5423,45.5617,142.699,68.6007,59.26,57.2698,100.485,107.414,142.427,0.0150695,62.9934,45.0085,71.0831,8.90306,127.516,11.8096,2.29579,3.55493,3.26377,0.293198</v>
      </c>
    </row>
    <row r="1442" spans="1:48" ht="409.6" x14ac:dyDescent="0.3">
      <c r="A1442" s="3">
        <v>12144</v>
      </c>
      <c r="B1442">
        <v>412.10899999999998</v>
      </c>
      <c r="C1442">
        <v>50.834600000000002</v>
      </c>
      <c r="D1442">
        <v>2689.17</v>
      </c>
      <c r="E1442">
        <v>2595.3200000000002</v>
      </c>
      <c r="F1442">
        <v>126.568</v>
      </c>
      <c r="G1442">
        <v>119.47</v>
      </c>
      <c r="H1442">
        <v>56.225299999999997</v>
      </c>
      <c r="I1442">
        <v>41.010300000000001</v>
      </c>
      <c r="J1442">
        <v>54.621600000000001</v>
      </c>
      <c r="K1442">
        <v>13.343299999999999</v>
      </c>
      <c r="L1442">
        <v>20.9892</v>
      </c>
      <c r="M1442">
        <v>16.692599999999999</v>
      </c>
      <c r="N1442">
        <v>15.4689</v>
      </c>
      <c r="O1442">
        <v>43.8628</v>
      </c>
      <c r="P1442">
        <v>41.379800000000003</v>
      </c>
      <c r="Q1442">
        <v>26.6189</v>
      </c>
      <c r="R1442">
        <v>51.983400000000003</v>
      </c>
      <c r="S1442">
        <v>49.749400000000001</v>
      </c>
      <c r="T1442">
        <v>50.009399999999999</v>
      </c>
      <c r="U1442">
        <v>51.634999999999998</v>
      </c>
      <c r="V1442">
        <v>52.3459</v>
      </c>
      <c r="W1442">
        <v>1.6112100000000001E-2</v>
      </c>
      <c r="X1442">
        <v>1806.79</v>
      </c>
      <c r="Y1442">
        <v>11.6915</v>
      </c>
      <c r="Z1442">
        <v>4.9141500000000002</v>
      </c>
      <c r="AA1442">
        <v>44.511299999999999</v>
      </c>
      <c r="AB1442">
        <v>45.512099999999997</v>
      </c>
      <c r="AC1442">
        <v>142.76599999999999</v>
      </c>
      <c r="AD1442">
        <v>68.7804</v>
      </c>
      <c r="AE1442">
        <v>59.222099999999998</v>
      </c>
      <c r="AF1442">
        <v>57.250900000000001</v>
      </c>
      <c r="AG1442">
        <v>99.724299999999999</v>
      </c>
      <c r="AH1442">
        <v>105.818</v>
      </c>
      <c r="AI1442">
        <v>142.303</v>
      </c>
      <c r="AJ1442">
        <v>1.5191700000000001E-2</v>
      </c>
      <c r="AK1442">
        <v>62.993600000000001</v>
      </c>
      <c r="AL1442">
        <v>45.008499999999998</v>
      </c>
      <c r="AM1442">
        <v>71.966099999999997</v>
      </c>
      <c r="AN1442">
        <v>8.8982600000000005</v>
      </c>
      <c r="AO1442">
        <v>127.998</v>
      </c>
      <c r="AP1442">
        <v>11.840999999999999</v>
      </c>
      <c r="AQ1442">
        <v>2.32043</v>
      </c>
      <c r="AR1442">
        <v>3.5480700000000001</v>
      </c>
      <c r="AS1442">
        <v>3.2560199999999999</v>
      </c>
      <c r="AT1442">
        <v>0.28989999999999999</v>
      </c>
      <c r="AV1442" s="2" t="str">
        <f t="shared" si="22"/>
        <v>12144,412.109,50.8346,2689.17,2595.32,126.568,119.47,56.2253,41.0103,54.6216,13.3433,20.9892,16.6926,15.4689,43.8628,41.3798,26.6189,51.9834,49.7494,50.0094,51.635,52.3459,0.0161121,1806.79,11.6915,4.91415,44.5113,45.5121,142.766,68.7804,59.2221,57.2509,99.7243,105.818,142.303,0.0151917,62.9936,45.0085,71.9661,8.89826,127.998,11.841,2.32043,3.54807,3.25602,0.2899</v>
      </c>
    </row>
    <row r="1443" spans="1:48" ht="409.6" x14ac:dyDescent="0.3">
      <c r="A1443" s="3">
        <v>12145</v>
      </c>
      <c r="B1443">
        <v>414.97899999999998</v>
      </c>
      <c r="C1443">
        <v>50.889800000000001</v>
      </c>
      <c r="D1443">
        <v>2697.24</v>
      </c>
      <c r="E1443">
        <v>2600.7800000000002</v>
      </c>
      <c r="F1443">
        <v>125.14</v>
      </c>
      <c r="G1443">
        <v>120.2</v>
      </c>
      <c r="H1443">
        <v>56.991700000000002</v>
      </c>
      <c r="I1443">
        <v>40.962699999999998</v>
      </c>
      <c r="J1443">
        <v>54.503799999999998</v>
      </c>
      <c r="K1443">
        <v>13.2485</v>
      </c>
      <c r="L1443">
        <v>20.532299999999999</v>
      </c>
      <c r="M1443">
        <v>16.2468</v>
      </c>
      <c r="N1443">
        <v>15.2765</v>
      </c>
      <c r="O1443">
        <v>43.771599999999999</v>
      </c>
      <c r="P1443">
        <v>41.336599999999997</v>
      </c>
      <c r="Q1443">
        <v>26.128399999999999</v>
      </c>
      <c r="R1443">
        <v>51.801099999999998</v>
      </c>
      <c r="S1443">
        <v>49.714199999999998</v>
      </c>
      <c r="T1443">
        <v>49.948799999999999</v>
      </c>
      <c r="U1443">
        <v>51.553899999999999</v>
      </c>
      <c r="V1443">
        <v>52.261699999999998</v>
      </c>
      <c r="W1443">
        <v>1.6355100000000001E-2</v>
      </c>
      <c r="X1443">
        <v>1787.07</v>
      </c>
      <c r="Y1443">
        <v>11.7182</v>
      </c>
      <c r="Z1443">
        <v>4.8978099999999998</v>
      </c>
      <c r="AA1443">
        <v>44.459699999999998</v>
      </c>
      <c r="AB1443">
        <v>45.481699999999996</v>
      </c>
      <c r="AC1443">
        <v>142.45099999999999</v>
      </c>
      <c r="AD1443">
        <v>68.667400000000001</v>
      </c>
      <c r="AE1443">
        <v>59.154699999999998</v>
      </c>
      <c r="AF1443">
        <v>57.188899999999997</v>
      </c>
      <c r="AG1443">
        <v>100.80800000000001</v>
      </c>
      <c r="AH1443">
        <v>105.655</v>
      </c>
      <c r="AI1443">
        <v>142.16999999999999</v>
      </c>
      <c r="AJ1443">
        <v>1.52304E-2</v>
      </c>
      <c r="AK1443">
        <v>62.992400000000004</v>
      </c>
      <c r="AL1443">
        <v>45.008499999999998</v>
      </c>
      <c r="AM1443">
        <v>71.984099999999998</v>
      </c>
      <c r="AN1443">
        <v>8.8987800000000004</v>
      </c>
      <c r="AO1443">
        <v>126.67100000000001</v>
      </c>
      <c r="AP1443">
        <v>11.7155</v>
      </c>
      <c r="AQ1443">
        <v>2.3888199999999999</v>
      </c>
      <c r="AR1443">
        <v>3.54121</v>
      </c>
      <c r="AS1443">
        <v>3.3161100000000001</v>
      </c>
      <c r="AT1443">
        <v>0.28965200000000002</v>
      </c>
      <c r="AV1443" s="2" t="str">
        <f t="shared" si="22"/>
        <v>12145,414.979,50.8898,2697.24,2600.78,125.14,120.2,56.9917,40.9627,54.5038,13.2485,20.5323,16.2468,15.2765,43.7716,41.3366,26.1284,51.8011,49.7142,49.9488,51.5539,52.2617,0.0163551,1787.07,11.7182,4.89781,44.4597,45.4817,142.451,68.6674,59.1547,57.1889,100.808,105.655,142.17,0.0152304,62.9924,45.0085,71.9841,8.89878,126.671,11.7155,2.38882,3.54121,3.31611,0.289652</v>
      </c>
    </row>
    <row r="1444" spans="1:48" ht="409.6" x14ac:dyDescent="0.3">
      <c r="A1444" s="3">
        <v>12146</v>
      </c>
      <c r="B1444">
        <v>410.06099999999998</v>
      </c>
      <c r="C1444">
        <v>51.073500000000003</v>
      </c>
      <c r="D1444">
        <v>2698.43</v>
      </c>
      <c r="E1444">
        <v>2599.6999999999998</v>
      </c>
      <c r="F1444">
        <v>125.63200000000001</v>
      </c>
      <c r="G1444">
        <v>121.55800000000001</v>
      </c>
      <c r="H1444">
        <v>57.032800000000002</v>
      </c>
      <c r="I1444">
        <v>41.008699999999997</v>
      </c>
      <c r="J1444">
        <v>54.5642</v>
      </c>
      <c r="K1444">
        <v>12.851900000000001</v>
      </c>
      <c r="L1444">
        <v>19.87</v>
      </c>
      <c r="M1444">
        <v>15.716200000000001</v>
      </c>
      <c r="N1444">
        <v>14.8813</v>
      </c>
      <c r="O1444">
        <v>43.702399999999997</v>
      </c>
      <c r="P1444">
        <v>41.366300000000003</v>
      </c>
      <c r="Q1444">
        <v>25.8246</v>
      </c>
      <c r="R1444">
        <v>51.801099999999998</v>
      </c>
      <c r="S1444">
        <v>49.724299999999999</v>
      </c>
      <c r="T1444">
        <v>49.969299999999997</v>
      </c>
      <c r="U1444">
        <v>51.566400000000002</v>
      </c>
      <c r="V1444">
        <v>52.252200000000002</v>
      </c>
      <c r="W1444">
        <v>1.5869000000000001E-2</v>
      </c>
      <c r="X1444">
        <v>1793.71</v>
      </c>
      <c r="Y1444">
        <v>11.5611</v>
      </c>
      <c r="Z1444">
        <v>5.0058400000000001</v>
      </c>
      <c r="AA1444">
        <v>44.415599999999998</v>
      </c>
      <c r="AB1444">
        <v>45.464799999999997</v>
      </c>
      <c r="AC1444">
        <v>142.9</v>
      </c>
      <c r="AD1444">
        <v>68.693700000000007</v>
      </c>
      <c r="AE1444">
        <v>59.1843</v>
      </c>
      <c r="AF1444">
        <v>57.1511</v>
      </c>
      <c r="AG1444">
        <v>101.831</v>
      </c>
      <c r="AH1444">
        <v>108.702</v>
      </c>
      <c r="AI1444">
        <v>142.47499999999999</v>
      </c>
      <c r="AJ1444">
        <v>1.4911799999999999E-2</v>
      </c>
      <c r="AK1444">
        <v>62.995399999999997</v>
      </c>
      <c r="AL1444">
        <v>45.008499999999998</v>
      </c>
      <c r="AM1444">
        <v>72.243099999999998</v>
      </c>
      <c r="AN1444">
        <v>8.8803599999999996</v>
      </c>
      <c r="AO1444">
        <v>127.155</v>
      </c>
      <c r="AP1444">
        <v>11.760899999999999</v>
      </c>
      <c r="AQ1444">
        <v>2.3446400000000001</v>
      </c>
      <c r="AR1444">
        <v>3.5343499999999999</v>
      </c>
      <c r="AS1444">
        <v>3.2639900000000002</v>
      </c>
      <c r="AT1444">
        <v>0.29643900000000001</v>
      </c>
      <c r="AV1444" s="2" t="str">
        <f t="shared" si="22"/>
        <v>12146,410.061,51.0735,2698.43,2599.7,125.632,121.558,57.0328,41.0087,54.5642,12.8519,19.87,15.7162,14.8813,43.7024,41.3663,25.8246,51.8011,49.7243,49.9693,51.5664,52.2522,0.015869,1793.71,11.5611,5.00584,44.4156,45.4648,142.9,68.6937,59.1843,57.1511,101.831,108.702,142.475,0.0149118,62.9954,45.0085,72.2431,8.88036,127.155,11.7609,2.34464,3.53435,3.26399,0.296439</v>
      </c>
    </row>
    <row r="1445" spans="1:48" ht="409.6" x14ac:dyDescent="0.3">
      <c r="A1445" s="3">
        <v>12147</v>
      </c>
      <c r="B1445">
        <v>405.113</v>
      </c>
      <c r="C1445">
        <v>50.911000000000001</v>
      </c>
      <c r="D1445">
        <v>2700.7</v>
      </c>
      <c r="E1445">
        <v>2600.13</v>
      </c>
      <c r="F1445">
        <v>125.379</v>
      </c>
      <c r="G1445">
        <v>120.88500000000001</v>
      </c>
      <c r="H1445">
        <v>57.3474</v>
      </c>
      <c r="I1445">
        <v>41.045200000000001</v>
      </c>
      <c r="J1445">
        <v>54.018500000000003</v>
      </c>
      <c r="K1445">
        <v>12.7538</v>
      </c>
      <c r="L1445">
        <v>19.593900000000001</v>
      </c>
      <c r="M1445">
        <v>15.4078</v>
      </c>
      <c r="N1445">
        <v>14.654400000000001</v>
      </c>
      <c r="O1445">
        <v>43.710799999999999</v>
      </c>
      <c r="P1445">
        <v>41.388300000000001</v>
      </c>
      <c r="Q1445">
        <v>25.4557</v>
      </c>
      <c r="R1445">
        <v>51.566200000000002</v>
      </c>
      <c r="S1445">
        <v>49.746600000000001</v>
      </c>
      <c r="T1445">
        <v>49.971400000000003</v>
      </c>
      <c r="U1445">
        <v>51.549900000000001</v>
      </c>
      <c r="V1445">
        <v>52.231099999999998</v>
      </c>
      <c r="W1445">
        <v>1.60468E-2</v>
      </c>
      <c r="X1445">
        <v>1782.36</v>
      </c>
      <c r="Y1445">
        <v>11.665800000000001</v>
      </c>
      <c r="Z1445">
        <v>5.0372899999999996</v>
      </c>
      <c r="AA1445">
        <v>44.380099999999999</v>
      </c>
      <c r="AB1445">
        <v>45.420900000000003</v>
      </c>
      <c r="AC1445">
        <v>142.78399999999999</v>
      </c>
      <c r="AD1445">
        <v>68.942599999999999</v>
      </c>
      <c r="AE1445">
        <v>59.2789</v>
      </c>
      <c r="AF1445">
        <v>57.137500000000003</v>
      </c>
      <c r="AG1445">
        <v>101.584</v>
      </c>
      <c r="AH1445">
        <v>109.949</v>
      </c>
      <c r="AI1445">
        <v>142.59800000000001</v>
      </c>
      <c r="AJ1445">
        <v>1.4744699999999999E-2</v>
      </c>
      <c r="AK1445">
        <v>62.996600000000001</v>
      </c>
      <c r="AL1445">
        <v>45.008499999999998</v>
      </c>
      <c r="AM1445">
        <v>71.138900000000007</v>
      </c>
      <c r="AN1445">
        <v>8.9234899999999993</v>
      </c>
      <c r="AO1445">
        <v>126.783</v>
      </c>
      <c r="AP1445">
        <v>11.694599999999999</v>
      </c>
      <c r="AQ1445">
        <v>2.2831199999999998</v>
      </c>
      <c r="AR1445">
        <v>3.5274899999999998</v>
      </c>
      <c r="AS1445">
        <v>3.2311100000000001</v>
      </c>
      <c r="AT1445">
        <v>0.298398</v>
      </c>
      <c r="AV1445" s="2" t="str">
        <f t="shared" si="22"/>
        <v>12147,405.113,50.911,2700.7,2600.13,125.379,120.885,57.3474,41.0452,54.0185,12.7538,19.5939,15.4078,14.6544,43.7108,41.3883,25.4557,51.5662,49.7466,49.9714,51.5499,52.2311,0.0160468,1782.36,11.6658,5.03729,44.3801,45.4209,142.784,68.9426,59.2789,57.1375,101.584,109.949,142.598,0.0147447,62.9966,45.0085,71.1389,8.92349,126.783,11.6946,2.28312,3.52749,3.23111,0.298398</v>
      </c>
    </row>
    <row r="1446" spans="1:48" ht="409.6" x14ac:dyDescent="0.3">
      <c r="A1446" s="3">
        <v>12148</v>
      </c>
      <c r="B1446">
        <v>407.536</v>
      </c>
      <c r="C1446">
        <v>51.009</v>
      </c>
      <c r="D1446">
        <v>2698.7</v>
      </c>
      <c r="E1446">
        <v>2594.06</v>
      </c>
      <c r="F1446">
        <v>124.849</v>
      </c>
      <c r="G1446">
        <v>120.898</v>
      </c>
      <c r="H1446">
        <v>56.270499999999998</v>
      </c>
      <c r="I1446">
        <v>41.000300000000003</v>
      </c>
      <c r="J1446">
        <v>54.691200000000002</v>
      </c>
      <c r="K1446">
        <v>12.6531</v>
      </c>
      <c r="L1446">
        <v>19.582799999999999</v>
      </c>
      <c r="M1446">
        <v>15.3592</v>
      </c>
      <c r="N1446">
        <v>14.5374</v>
      </c>
      <c r="O1446">
        <v>43.606400000000001</v>
      </c>
      <c r="P1446">
        <v>41.320300000000003</v>
      </c>
      <c r="Q1446">
        <v>25.373100000000001</v>
      </c>
      <c r="R1446">
        <v>51.497300000000003</v>
      </c>
      <c r="S1446">
        <v>49.717100000000002</v>
      </c>
      <c r="T1446">
        <v>49.962299999999999</v>
      </c>
      <c r="U1446">
        <v>51.5443</v>
      </c>
      <c r="V1446">
        <v>52.227699999999999</v>
      </c>
      <c r="W1446">
        <v>1.5625900000000002E-2</v>
      </c>
      <c r="X1446">
        <v>1782.66</v>
      </c>
      <c r="Y1446">
        <v>11.5793</v>
      </c>
      <c r="Z1446">
        <v>4.95547</v>
      </c>
      <c r="AA1446">
        <v>44.330599999999997</v>
      </c>
      <c r="AB1446">
        <v>45.3384</v>
      </c>
      <c r="AC1446">
        <v>143.08199999999999</v>
      </c>
      <c r="AD1446">
        <v>69.290599999999998</v>
      </c>
      <c r="AE1446">
        <v>59.454599999999999</v>
      </c>
      <c r="AF1446">
        <v>57.137500000000003</v>
      </c>
      <c r="AG1446">
        <v>104.371</v>
      </c>
      <c r="AH1446">
        <v>111.229</v>
      </c>
      <c r="AI1446">
        <v>142.63499999999999</v>
      </c>
      <c r="AJ1446">
        <v>1.46499E-2</v>
      </c>
      <c r="AK1446">
        <v>62.996400000000001</v>
      </c>
      <c r="AL1446">
        <v>45.008499999999998</v>
      </c>
      <c r="AM1446">
        <v>72.823700000000002</v>
      </c>
      <c r="AN1446">
        <v>8.9116300000000006</v>
      </c>
      <c r="AO1446">
        <v>126.306</v>
      </c>
      <c r="AP1446">
        <v>11.741</v>
      </c>
      <c r="AQ1446">
        <v>2.3391600000000001</v>
      </c>
      <c r="AR1446">
        <v>3.5206300000000001</v>
      </c>
      <c r="AS1446">
        <v>3.2642199999999999</v>
      </c>
      <c r="AT1446">
        <v>0.296657</v>
      </c>
      <c r="AV1446" s="2" t="str">
        <f t="shared" si="22"/>
        <v>12148,407.536,51.009,2698.7,2594.06,124.849,120.898,56.2705,41.0003,54.6912,12.6531,19.5828,15.3592,14.5374,43.6064,41.3203,25.3731,51.4973,49.7171,49.9623,51.5443,52.2277,0.0156259,1782.66,11.5793,4.95547,44.3306,45.3384,143.082,69.2906,59.4546,57.1375,104.371,111.229,142.635,0.0146499,62.9964,45.0085,72.8237,8.91163,126.306,11.741,2.33916,3.52063,3.26422,0.296657</v>
      </c>
    </row>
    <row r="1447" spans="1:48" ht="409.6" x14ac:dyDescent="0.3">
      <c r="A1447" s="3">
        <v>12149</v>
      </c>
      <c r="B1447">
        <v>406.42</v>
      </c>
      <c r="C1447">
        <v>51.570599999999999</v>
      </c>
      <c r="D1447">
        <v>2706.43</v>
      </c>
      <c r="E1447">
        <v>2595.42</v>
      </c>
      <c r="F1447">
        <v>124.702</v>
      </c>
      <c r="G1447">
        <v>119.008</v>
      </c>
      <c r="H1447">
        <v>55.718800000000002</v>
      </c>
      <c r="I1447">
        <v>40.983699999999999</v>
      </c>
      <c r="J1447">
        <v>55.4285</v>
      </c>
      <c r="K1447">
        <v>12.4739</v>
      </c>
      <c r="L1447">
        <v>19.3401</v>
      </c>
      <c r="M1447">
        <v>15.1469</v>
      </c>
      <c r="N1447">
        <v>14.3758</v>
      </c>
      <c r="O1447">
        <v>43.597299999999997</v>
      </c>
      <c r="P1447">
        <v>41.344499999999996</v>
      </c>
      <c r="Q1447">
        <v>25.273399999999999</v>
      </c>
      <c r="R1447">
        <v>51.558</v>
      </c>
      <c r="S1447">
        <v>49.707700000000003</v>
      </c>
      <c r="T1447">
        <v>49.962600000000002</v>
      </c>
      <c r="U1447">
        <v>51.540599999999998</v>
      </c>
      <c r="V1447">
        <v>52.235900000000001</v>
      </c>
      <c r="W1447">
        <v>1.5869000000000001E-2</v>
      </c>
      <c r="X1447">
        <v>1798.05</v>
      </c>
      <c r="Y1447">
        <v>11.576599999999999</v>
      </c>
      <c r="Z1447">
        <v>4.9491699999999996</v>
      </c>
      <c r="AA1447">
        <v>44.347099999999998</v>
      </c>
      <c r="AB1447">
        <v>45.390500000000003</v>
      </c>
      <c r="AC1447">
        <v>142.833</v>
      </c>
      <c r="AD1447">
        <v>69.458399999999997</v>
      </c>
      <c r="AE1447">
        <v>59.524900000000002</v>
      </c>
      <c r="AF1447">
        <v>57.113399999999999</v>
      </c>
      <c r="AG1447">
        <v>104.627</v>
      </c>
      <c r="AH1447">
        <v>110.803</v>
      </c>
      <c r="AI1447">
        <v>142.58799999999999</v>
      </c>
      <c r="AJ1447">
        <v>1.4707700000000001E-2</v>
      </c>
      <c r="AK1447">
        <v>62.9953</v>
      </c>
      <c r="AL1447">
        <v>45.008499999999998</v>
      </c>
      <c r="AM1447">
        <v>72.561700000000002</v>
      </c>
      <c r="AN1447">
        <v>8.9156999999999993</v>
      </c>
      <c r="AO1447">
        <v>126.127</v>
      </c>
      <c r="AP1447">
        <v>11.6782</v>
      </c>
      <c r="AQ1447">
        <v>2.28287</v>
      </c>
      <c r="AR1447">
        <v>3.5137700000000001</v>
      </c>
      <c r="AS1447">
        <v>3.2591199999999998</v>
      </c>
      <c r="AT1447">
        <v>0.29282000000000002</v>
      </c>
      <c r="AV1447" s="2" t="str">
        <f t="shared" si="22"/>
        <v>12149,406.42,51.5706,2706.43,2595.42,124.702,119.008,55.7188,40.9837,55.4285,12.4739,19.3401,15.1469,14.3758,43.5973,41.3445,25.2734,51.558,49.7077,49.9626,51.5406,52.2359,0.015869,1798.05,11.5766,4.94917,44.3471,45.3905,142.833,69.4584,59.5249,57.1134,104.627,110.803,142.588,0.0147077,62.9953,45.0085,72.5617,8.9157,126.127,11.6782,2.28287,3.51377,3.25912,0.29282</v>
      </c>
    </row>
    <row r="1448" spans="1:48" ht="409.6" x14ac:dyDescent="0.3">
      <c r="A1448" s="3">
        <v>12150</v>
      </c>
      <c r="B1448">
        <v>403.81700000000001</v>
      </c>
      <c r="C1448">
        <v>51.155799999999999</v>
      </c>
      <c r="D1448">
        <v>2702.98</v>
      </c>
      <c r="E1448">
        <v>2609.8000000000002</v>
      </c>
      <c r="F1448">
        <v>124.313</v>
      </c>
      <c r="G1448">
        <v>120.146</v>
      </c>
      <c r="H1448">
        <v>56.496499999999997</v>
      </c>
      <c r="I1448">
        <v>40.998100000000001</v>
      </c>
      <c r="J1448">
        <v>54.749499999999998</v>
      </c>
      <c r="K1448">
        <v>12.443</v>
      </c>
      <c r="L1448">
        <v>19.301600000000001</v>
      </c>
      <c r="M1448">
        <v>15.125500000000001</v>
      </c>
      <c r="N1448">
        <v>14.270799999999999</v>
      </c>
      <c r="O1448">
        <v>43.619700000000002</v>
      </c>
      <c r="P1448">
        <v>41.365000000000002</v>
      </c>
      <c r="Q1448">
        <v>24.9696</v>
      </c>
      <c r="R1448">
        <v>51.527700000000003</v>
      </c>
      <c r="S1448">
        <v>49.703899999999997</v>
      </c>
      <c r="T1448">
        <v>49.948799999999999</v>
      </c>
      <c r="U1448">
        <v>51.518500000000003</v>
      </c>
      <c r="V1448">
        <v>52.202500000000001</v>
      </c>
      <c r="W1448">
        <v>1.5869000000000001E-2</v>
      </c>
      <c r="X1448">
        <v>1806.7</v>
      </c>
      <c r="Y1448">
        <v>11.488099999999999</v>
      </c>
      <c r="Z1448">
        <v>5.0443499999999997</v>
      </c>
      <c r="AA1448">
        <v>44.307299999999998</v>
      </c>
      <c r="AB1448">
        <v>45.350700000000003</v>
      </c>
      <c r="AC1448">
        <v>142.923</v>
      </c>
      <c r="AD1448">
        <v>69.428299999999993</v>
      </c>
      <c r="AE1448">
        <v>59.531500000000001</v>
      </c>
      <c r="AF1448">
        <v>57.0807</v>
      </c>
      <c r="AG1448">
        <v>103.72799999999999</v>
      </c>
      <c r="AH1448">
        <v>110.048</v>
      </c>
      <c r="AI1448">
        <v>142.56700000000001</v>
      </c>
      <c r="AJ1448">
        <v>1.4701799999999999E-2</v>
      </c>
      <c r="AK1448">
        <v>62.996600000000001</v>
      </c>
      <c r="AL1448">
        <v>45.008499999999998</v>
      </c>
      <c r="AM1448">
        <v>72.530100000000004</v>
      </c>
      <c r="AN1448">
        <v>8.8948</v>
      </c>
      <c r="AO1448">
        <v>125.666</v>
      </c>
      <c r="AP1448">
        <v>11.6653</v>
      </c>
      <c r="AQ1448">
        <v>2.3020100000000001</v>
      </c>
      <c r="AR1448">
        <v>3.50691</v>
      </c>
      <c r="AS1448">
        <v>3.2484000000000002</v>
      </c>
      <c r="AT1448">
        <v>0.29752499999999998</v>
      </c>
      <c r="AV1448" s="2" t="str">
        <f t="shared" si="22"/>
        <v>12150,403.817,51.1558,2702.98,2609.8,124.313,120.146,56.4965,40.9981,54.7495,12.443,19.3016,15.1255,14.2708,43.6197,41.365,24.9696,51.5277,49.7039,49.9488,51.5185,52.2025,0.015869,1806.7,11.4881,5.04435,44.3073,45.3507,142.923,69.4283,59.5315,57.0807,103.728,110.048,142.567,0.0147018,62.9966,45.0085,72.5301,8.8948,125.666,11.6653,2.30201,3.50691,3.2484,0.297525</v>
      </c>
    </row>
    <row r="1449" spans="1:48" ht="409.6" x14ac:dyDescent="0.3">
      <c r="A1449" s="3">
        <v>12151</v>
      </c>
      <c r="B1449">
        <v>405.05900000000003</v>
      </c>
      <c r="C1449">
        <v>51.093299999999999</v>
      </c>
      <c r="D1449">
        <v>2702.5</v>
      </c>
      <c r="E1449">
        <v>2595.9499999999998</v>
      </c>
      <c r="F1449">
        <v>124.57599999999999</v>
      </c>
      <c r="G1449">
        <v>120.148</v>
      </c>
      <c r="H1449">
        <v>56.997300000000003</v>
      </c>
      <c r="I1449">
        <v>41.002499999999998</v>
      </c>
      <c r="J1449">
        <v>54.6342</v>
      </c>
      <c r="K1449">
        <v>12.3142</v>
      </c>
      <c r="L1449">
        <v>18.7912</v>
      </c>
      <c r="M1449">
        <v>14.8432</v>
      </c>
      <c r="N1449">
        <v>14.093299999999999</v>
      </c>
      <c r="O1449">
        <v>43.549199999999999</v>
      </c>
      <c r="P1449">
        <v>41.347900000000003</v>
      </c>
      <c r="Q1449">
        <v>24.847999999999999</v>
      </c>
      <c r="R1449">
        <v>51.6188</v>
      </c>
      <c r="S1449">
        <v>49.696300000000001</v>
      </c>
      <c r="T1449">
        <v>49.923699999999997</v>
      </c>
      <c r="U1449">
        <v>51.484000000000002</v>
      </c>
      <c r="V1449">
        <v>52.150399999999998</v>
      </c>
      <c r="W1449">
        <v>1.5869000000000001E-2</v>
      </c>
      <c r="X1449">
        <v>1770.52</v>
      </c>
      <c r="Y1449">
        <v>11.4016</v>
      </c>
      <c r="Z1449">
        <v>5.0254799999999999</v>
      </c>
      <c r="AA1449">
        <v>44.321599999999997</v>
      </c>
      <c r="AB1449">
        <v>45.340699999999998</v>
      </c>
      <c r="AC1449">
        <v>142.85400000000001</v>
      </c>
      <c r="AD1449">
        <v>69.748000000000005</v>
      </c>
      <c r="AE1449">
        <v>59.6511</v>
      </c>
      <c r="AF1449">
        <v>57.036900000000003</v>
      </c>
      <c r="AG1449">
        <v>104.72199999999999</v>
      </c>
      <c r="AH1449">
        <v>111.747</v>
      </c>
      <c r="AI1449">
        <v>142.61500000000001</v>
      </c>
      <c r="AJ1449">
        <v>1.4567099999999999E-2</v>
      </c>
      <c r="AK1449">
        <v>63.0017</v>
      </c>
      <c r="AL1449">
        <v>45.008499999999998</v>
      </c>
      <c r="AM1449">
        <v>71.787199999999999</v>
      </c>
      <c r="AN1449">
        <v>8.8891799999999996</v>
      </c>
      <c r="AO1449">
        <v>125.98699999999999</v>
      </c>
      <c r="AP1449">
        <v>11.5488</v>
      </c>
      <c r="AQ1449">
        <v>2.2881399999999998</v>
      </c>
      <c r="AR1449">
        <v>3.5000499999999999</v>
      </c>
      <c r="AS1449">
        <v>3.25149</v>
      </c>
      <c r="AT1449">
        <v>0.29661900000000002</v>
      </c>
      <c r="AV1449" s="2" t="str">
        <f t="shared" si="22"/>
        <v>12151,405.059,51.0933,2702.5,2595.95,124.576,120.148,56.9973,41.0025,54.6342,12.3142,18.7912,14.8432,14.0933,43.5492,41.3479,24.848,51.6188,49.6963,49.9237,51.484,52.1504,0.015869,1770.52,11.4016,5.02548,44.3216,45.3407,142.854,69.748,59.6511,57.0369,104.722,111.747,142.615,0.0145671,63.0017,45.0085,71.7872,8.88918,125.987,11.5488,2.28814,3.50005,3.25149,0.296619</v>
      </c>
    </row>
    <row r="1450" spans="1:48" ht="409.6" x14ac:dyDescent="0.3">
      <c r="A1450" s="3">
        <v>12152</v>
      </c>
      <c r="B1450">
        <v>402.70400000000001</v>
      </c>
      <c r="C1450">
        <v>51.356299999999997</v>
      </c>
      <c r="D1450">
        <v>2698.36</v>
      </c>
      <c r="E1450">
        <v>2585.56</v>
      </c>
      <c r="F1450">
        <v>124.334</v>
      </c>
      <c r="G1450">
        <v>119.928</v>
      </c>
      <c r="H1450">
        <v>57.210299999999997</v>
      </c>
      <c r="I1450">
        <v>41.015300000000003</v>
      </c>
      <c r="J1450">
        <v>53.902299999999997</v>
      </c>
      <c r="K1450">
        <v>12.3468</v>
      </c>
      <c r="L1450">
        <v>19.3019</v>
      </c>
      <c r="M1450">
        <v>14.8432</v>
      </c>
      <c r="N1450">
        <v>14.262</v>
      </c>
      <c r="O1450">
        <v>43.609299999999998</v>
      </c>
      <c r="P1450">
        <v>41.392499999999998</v>
      </c>
      <c r="Q1450">
        <v>24.928799999999999</v>
      </c>
      <c r="R1450">
        <v>51.71</v>
      </c>
      <c r="S1450">
        <v>49.698599999999999</v>
      </c>
      <c r="T1450">
        <v>49.952800000000003</v>
      </c>
      <c r="U1450">
        <v>51.51</v>
      </c>
      <c r="V1450">
        <v>52.195900000000002</v>
      </c>
      <c r="W1450">
        <v>1.5869000000000001E-2</v>
      </c>
      <c r="X1450">
        <v>1793.78</v>
      </c>
      <c r="Y1450">
        <v>11.4541</v>
      </c>
      <c r="Z1450">
        <v>4.9643499999999996</v>
      </c>
      <c r="AA1450">
        <v>44.27</v>
      </c>
      <c r="AB1450">
        <v>45.360100000000003</v>
      </c>
      <c r="AC1450">
        <v>142.96700000000001</v>
      </c>
      <c r="AD1450">
        <v>69.83</v>
      </c>
      <c r="AE1450">
        <v>59.752099999999999</v>
      </c>
      <c r="AF1450">
        <v>57.061799999999998</v>
      </c>
      <c r="AG1450">
        <v>104.99</v>
      </c>
      <c r="AH1450">
        <v>109.73699999999999</v>
      </c>
      <c r="AI1450">
        <v>142.429</v>
      </c>
      <c r="AJ1450">
        <v>1.4748900000000001E-2</v>
      </c>
      <c r="AK1450">
        <v>62.991700000000002</v>
      </c>
      <c r="AL1450">
        <v>45.008499999999998</v>
      </c>
      <c r="AM1450">
        <v>73.380200000000002</v>
      </c>
      <c r="AN1450">
        <v>8.8940199999999994</v>
      </c>
      <c r="AO1450">
        <v>125.726</v>
      </c>
      <c r="AP1450">
        <v>11.6806</v>
      </c>
      <c r="AQ1450">
        <v>2.3008500000000001</v>
      </c>
      <c r="AR1450">
        <v>3.48299</v>
      </c>
      <c r="AS1450">
        <v>3.23889</v>
      </c>
      <c r="AT1450">
        <v>0.29780800000000002</v>
      </c>
      <c r="AV1450" s="2" t="str">
        <f t="shared" si="22"/>
        <v>12152,402.704,51.3563,2698.36,2585.56,124.334,119.928,57.2103,41.0153,53.9023,12.3468,19.3019,14.8432,14.262,43.6093,41.3925,24.9288,51.71,49.6986,49.9528,51.51,52.1959,0.015869,1793.78,11.4541,4.96435,44.27,45.3601,142.967,69.83,59.7521,57.0618,104.99,109.737,142.429,0.0147489,62.9917,45.0085,73.3802,8.89402,125.726,11.6806,2.30085,3.48299,3.23889,0.297808</v>
      </c>
    </row>
    <row r="1451" spans="1:48" ht="409.6" x14ac:dyDescent="0.3">
      <c r="A1451" s="3">
        <v>12153</v>
      </c>
      <c r="B1451">
        <v>406.60500000000002</v>
      </c>
      <c r="C1451">
        <v>51.294199999999996</v>
      </c>
      <c r="D1451">
        <v>2701.01</v>
      </c>
      <c r="E1451">
        <v>2598.1799999999998</v>
      </c>
      <c r="F1451">
        <v>126.337</v>
      </c>
      <c r="G1451">
        <v>120.996</v>
      </c>
      <c r="H1451">
        <v>57.595399999999998</v>
      </c>
      <c r="I1451">
        <v>40.988100000000003</v>
      </c>
      <c r="J1451">
        <v>53.8658</v>
      </c>
      <c r="K1451">
        <v>12.609500000000001</v>
      </c>
      <c r="L1451">
        <v>19.593900000000001</v>
      </c>
      <c r="M1451">
        <v>15.1183</v>
      </c>
      <c r="N1451">
        <v>14.443</v>
      </c>
      <c r="O1451">
        <v>43.619700000000002</v>
      </c>
      <c r="P1451">
        <v>41.3292</v>
      </c>
      <c r="Q1451">
        <v>25.634399999999999</v>
      </c>
      <c r="R1451">
        <v>52.021999999999998</v>
      </c>
      <c r="S1451">
        <v>49.699300000000001</v>
      </c>
      <c r="T1451">
        <v>49.9467</v>
      </c>
      <c r="U1451">
        <v>51.510300000000001</v>
      </c>
      <c r="V1451">
        <v>52.190300000000001</v>
      </c>
      <c r="W1451">
        <v>1.5869000000000001E-2</v>
      </c>
      <c r="X1451">
        <v>1808.82</v>
      </c>
      <c r="Y1451">
        <v>11.339499999999999</v>
      </c>
      <c r="Z1451">
        <v>4.9188400000000003</v>
      </c>
      <c r="AA1451">
        <v>44.330800000000004</v>
      </c>
      <c r="AB1451">
        <v>45.398400000000002</v>
      </c>
      <c r="AC1451">
        <v>142.833</v>
      </c>
      <c r="AD1451">
        <v>70.076599999999999</v>
      </c>
      <c r="AE1451">
        <v>59.884500000000003</v>
      </c>
      <c r="AF1451">
        <v>57.075800000000001</v>
      </c>
      <c r="AG1451">
        <v>106.333</v>
      </c>
      <c r="AH1451">
        <v>110.992</v>
      </c>
      <c r="AI1451">
        <v>142.56</v>
      </c>
      <c r="AJ1451">
        <v>1.4709099999999999E-2</v>
      </c>
      <c r="AK1451">
        <v>62.988</v>
      </c>
      <c r="AL1451">
        <v>45.008499999999998</v>
      </c>
      <c r="AM1451">
        <v>71.881799999999998</v>
      </c>
      <c r="AN1451">
        <v>8.8947299999999991</v>
      </c>
      <c r="AO1451">
        <v>127.73099999999999</v>
      </c>
      <c r="AP1451">
        <v>11.3965</v>
      </c>
      <c r="AQ1451">
        <v>2.3296800000000002</v>
      </c>
      <c r="AR1451">
        <v>3.4658500000000001</v>
      </c>
      <c r="AS1451">
        <v>3.2184200000000001</v>
      </c>
      <c r="AT1451">
        <v>0.29757699999999998</v>
      </c>
      <c r="AV1451" s="2" t="str">
        <f t="shared" si="22"/>
        <v>12153,406.605,51.2942,2701.01,2598.18,126.337,120.996,57.5954,40.9881,53.8658,12.6095,19.5939,15.1183,14.443,43.6197,41.3292,25.6344,52.022,49.6993,49.9467,51.5103,52.1903,0.015869,1808.82,11.3395,4.91884,44.3308,45.3984,142.833,70.0766,59.8845,57.0758,106.333,110.992,142.56,0.0147091,62.988,45.0085,71.8818,8.89473,127.731,11.3965,2.32968,3.46585,3.21842,0.297577</v>
      </c>
    </row>
    <row r="1452" spans="1:48" ht="409.6" x14ac:dyDescent="0.3">
      <c r="A1452" s="3">
        <v>12154</v>
      </c>
      <c r="B1452">
        <v>407.41300000000001</v>
      </c>
      <c r="C1452">
        <v>51.2121</v>
      </c>
      <c r="D1452">
        <v>2705.94</v>
      </c>
      <c r="E1452">
        <v>2622.14</v>
      </c>
      <c r="F1452">
        <v>126.922</v>
      </c>
      <c r="G1452">
        <v>121.88800000000001</v>
      </c>
      <c r="H1452">
        <v>58.174799999999998</v>
      </c>
      <c r="I1452">
        <v>41.0075</v>
      </c>
      <c r="J1452">
        <v>54.0959</v>
      </c>
      <c r="K1452">
        <v>12.805899999999999</v>
      </c>
      <c r="L1452">
        <v>19.87</v>
      </c>
      <c r="M1452">
        <v>15.4078</v>
      </c>
      <c r="N1452">
        <v>14.8133</v>
      </c>
      <c r="O1452">
        <v>43.619700000000002</v>
      </c>
      <c r="P1452">
        <v>41.280799999999999</v>
      </c>
      <c r="Q1452">
        <v>26.657599999999999</v>
      </c>
      <c r="R1452">
        <v>52.2956</v>
      </c>
      <c r="S1452">
        <v>49.719200000000001</v>
      </c>
      <c r="T1452">
        <v>49.969799999999999</v>
      </c>
      <c r="U1452">
        <v>51.5428</v>
      </c>
      <c r="V1452">
        <v>52.241399999999999</v>
      </c>
      <c r="W1452">
        <v>1.5625900000000002E-2</v>
      </c>
      <c r="X1452">
        <v>1792.95</v>
      </c>
      <c r="Y1452">
        <v>11.388</v>
      </c>
      <c r="Z1452">
        <v>4.9092500000000001</v>
      </c>
      <c r="AA1452">
        <v>44.254600000000003</v>
      </c>
      <c r="AB1452">
        <v>45.442900000000002</v>
      </c>
      <c r="AC1452">
        <v>143.1</v>
      </c>
      <c r="AD1452">
        <v>70.312399999999997</v>
      </c>
      <c r="AE1452">
        <v>60.068600000000004</v>
      </c>
      <c r="AF1452">
        <v>57.104799999999997</v>
      </c>
      <c r="AG1452">
        <v>107.197</v>
      </c>
      <c r="AH1452">
        <v>110.646</v>
      </c>
      <c r="AI1452">
        <v>142.59899999999999</v>
      </c>
      <c r="AJ1452">
        <v>1.46718E-2</v>
      </c>
      <c r="AK1452">
        <v>62.988100000000003</v>
      </c>
      <c r="AL1452">
        <v>45.008499999999998</v>
      </c>
      <c r="AM1452">
        <v>74.093100000000007</v>
      </c>
      <c r="AN1452">
        <v>8.9008400000000005</v>
      </c>
      <c r="AO1452">
        <v>128.43700000000001</v>
      </c>
      <c r="AP1452">
        <v>11.759</v>
      </c>
      <c r="AQ1452">
        <v>2.3199399999999999</v>
      </c>
      <c r="AR1452">
        <v>3.4487000000000001</v>
      </c>
      <c r="AS1452">
        <v>3.2099500000000001</v>
      </c>
      <c r="AT1452">
        <v>0.299174</v>
      </c>
      <c r="AV1452" s="2" t="str">
        <f t="shared" si="22"/>
        <v>12154,407.413,51.2121,2705.94,2622.14,126.922,121.888,58.1748,41.0075,54.0959,12.8059,19.87,15.4078,14.8133,43.6197,41.2808,26.6576,52.2956,49.7192,49.9698,51.5428,52.2414,0.0156259,1792.95,11.388,4.90925,44.2546,45.4429,143.1,70.3124,60.0686,57.1048,107.197,110.646,142.599,0.0146718,62.9881,45.0085,74.0931,8.90084,128.437,11.759,2.31994,3.4487,3.20995,0.299174</v>
      </c>
    </row>
    <row r="1453" spans="1:48" ht="409.6" x14ac:dyDescent="0.3">
      <c r="A1453" s="3">
        <v>12155</v>
      </c>
      <c r="B1453">
        <v>410.43099999999998</v>
      </c>
      <c r="C1453">
        <v>51.301699999999997</v>
      </c>
      <c r="D1453">
        <v>2692.3</v>
      </c>
      <c r="E1453">
        <v>2594.6999999999998</v>
      </c>
      <c r="F1453">
        <v>125.962</v>
      </c>
      <c r="G1453">
        <v>121.70699999999999</v>
      </c>
      <c r="H1453">
        <v>57.360700000000001</v>
      </c>
      <c r="I1453">
        <v>41.027200000000001</v>
      </c>
      <c r="J1453">
        <v>54.374699999999997</v>
      </c>
      <c r="K1453">
        <v>13.171900000000001</v>
      </c>
      <c r="L1453">
        <v>20.511800000000001</v>
      </c>
      <c r="M1453">
        <v>15.6981</v>
      </c>
      <c r="N1453">
        <v>15.3285</v>
      </c>
      <c r="O1453">
        <v>43.779400000000003</v>
      </c>
      <c r="P1453">
        <v>41.418399999999998</v>
      </c>
      <c r="Q1453">
        <v>27.595400000000001</v>
      </c>
      <c r="R1453">
        <v>52.55</v>
      </c>
      <c r="S1453">
        <v>49.730699999999999</v>
      </c>
      <c r="T1453">
        <v>49.997700000000002</v>
      </c>
      <c r="U1453">
        <v>51.590400000000002</v>
      </c>
      <c r="V1453">
        <v>52.327800000000003</v>
      </c>
      <c r="W1453">
        <v>1.5869000000000001E-2</v>
      </c>
      <c r="X1453">
        <v>1804.4</v>
      </c>
      <c r="Y1453">
        <v>11.4383</v>
      </c>
      <c r="Z1453">
        <v>4.8097399999999997</v>
      </c>
      <c r="AA1453">
        <v>44.534599999999998</v>
      </c>
      <c r="AB1453">
        <v>45.550199999999997</v>
      </c>
      <c r="AC1453">
        <v>143.083</v>
      </c>
      <c r="AD1453">
        <v>70.639799999999994</v>
      </c>
      <c r="AE1453">
        <v>60.239400000000003</v>
      </c>
      <c r="AF1453">
        <v>57.194200000000002</v>
      </c>
      <c r="AG1453">
        <v>107.59</v>
      </c>
      <c r="AH1453">
        <v>112.35599999999999</v>
      </c>
      <c r="AI1453">
        <v>142.71799999999999</v>
      </c>
      <c r="AJ1453">
        <v>1.4675799999999999E-2</v>
      </c>
      <c r="AK1453">
        <v>62.987400000000001</v>
      </c>
      <c r="AL1453">
        <v>45.008499999999998</v>
      </c>
      <c r="AM1453">
        <v>71.754999999999995</v>
      </c>
      <c r="AN1453">
        <v>8.88706</v>
      </c>
      <c r="AO1453">
        <v>127.294</v>
      </c>
      <c r="AP1453">
        <v>11.8055</v>
      </c>
      <c r="AQ1453">
        <v>2.3009200000000001</v>
      </c>
      <c r="AR1453">
        <v>3.4315600000000002</v>
      </c>
      <c r="AS1453">
        <v>3.2583700000000002</v>
      </c>
      <c r="AT1453">
        <v>0.29653499999999999</v>
      </c>
      <c r="AV1453" s="2" t="str">
        <f t="shared" si="22"/>
        <v>12155,410.431,51.3017,2692.3,2594.7,125.962,121.707,57.3607,41.0272,54.3747,13.1719,20.5118,15.6981,15.3285,43.7794,41.4184,27.5954,52.55,49.7307,49.9977,51.5904,52.3278,0.015869,1804.4,11.4383,4.80974,44.5346,45.5502,143.083,70.6398,60.2394,57.1942,107.59,112.356,142.718,0.0146758,62.9874,45.0085,71.755,8.88706,127.294,11.8055,2.30092,3.43156,3.25837,0.296535</v>
      </c>
    </row>
    <row r="1454" spans="1:48" ht="409.6" x14ac:dyDescent="0.3">
      <c r="A1454" s="3">
        <v>12156</v>
      </c>
      <c r="B1454">
        <v>409.404</v>
      </c>
      <c r="C1454">
        <v>51.157299999999999</v>
      </c>
      <c r="D1454">
        <v>2689.65</v>
      </c>
      <c r="E1454">
        <v>2582.7800000000002</v>
      </c>
      <c r="F1454">
        <v>125.828</v>
      </c>
      <c r="G1454">
        <v>121.604</v>
      </c>
      <c r="H1454">
        <v>56.832500000000003</v>
      </c>
      <c r="I1454">
        <v>41.0015</v>
      </c>
      <c r="J1454">
        <v>55.017200000000003</v>
      </c>
      <c r="K1454">
        <v>13.129300000000001</v>
      </c>
      <c r="L1454">
        <v>20.459800000000001</v>
      </c>
      <c r="M1454">
        <v>14.826499999999999</v>
      </c>
      <c r="N1454">
        <v>15.148999999999999</v>
      </c>
      <c r="O1454">
        <v>43.75</v>
      </c>
      <c r="P1454">
        <v>41.386099999999999</v>
      </c>
      <c r="Q1454">
        <v>28.541599999999999</v>
      </c>
      <c r="R1454">
        <v>53.142200000000003</v>
      </c>
      <c r="S1454">
        <v>49.735300000000002</v>
      </c>
      <c r="T1454">
        <v>49.985700000000001</v>
      </c>
      <c r="U1454">
        <v>51.586300000000001</v>
      </c>
      <c r="V1454">
        <v>52.293799999999997</v>
      </c>
      <c r="W1454">
        <v>1.5625900000000002E-2</v>
      </c>
      <c r="X1454">
        <v>1812.3</v>
      </c>
      <c r="Y1454">
        <v>11.5061</v>
      </c>
      <c r="Z1454">
        <v>4.6730900000000002</v>
      </c>
      <c r="AA1454">
        <v>44.486600000000003</v>
      </c>
      <c r="AB1454">
        <v>45.433700000000002</v>
      </c>
      <c r="AC1454">
        <v>143.12</v>
      </c>
      <c r="AD1454">
        <v>70.676199999999994</v>
      </c>
      <c r="AE1454">
        <v>60.281999999999996</v>
      </c>
      <c r="AF1454">
        <v>57.180700000000002</v>
      </c>
      <c r="AG1454">
        <v>108.982</v>
      </c>
      <c r="AH1454">
        <v>111.206</v>
      </c>
      <c r="AI1454">
        <v>142.643</v>
      </c>
      <c r="AJ1454">
        <v>1.46981E-2</v>
      </c>
      <c r="AK1454">
        <v>62.983800000000002</v>
      </c>
      <c r="AM1454">
        <v>71.762500000000003</v>
      </c>
      <c r="AN1454">
        <v>8.9100599999999996</v>
      </c>
      <c r="AO1454">
        <v>127.26</v>
      </c>
      <c r="AP1454">
        <v>11.8741</v>
      </c>
      <c r="AQ1454">
        <v>2.34552</v>
      </c>
      <c r="AR1454">
        <v>3.4144199999999998</v>
      </c>
      <c r="AS1454">
        <v>3.2536800000000001</v>
      </c>
      <c r="AT1454">
        <v>0.29702600000000001</v>
      </c>
      <c r="AV1454" s="2" t="str">
        <f t="shared" si="22"/>
        <v>12156,409.404,51.1573,2689.65,2582.78,125.828,121.604,56.8325,41.0015,55.0172,13.1293,20.4598,14.8265,15.149,43.75,41.3861,28.5416,53.1422,49.7353,49.9857,51.5863,52.2938,0.0156259,1812.3,11.5061,4.67309,44.4866,45.4337,143.12,70.6762,60.282,57.1807,108.982,111.206,142.643,0.0146981,62.9838,,71.7625,8.91006,127.26,11.8741,2.34552,3.41442,3.25368,0.297026</v>
      </c>
    </row>
    <row r="1455" spans="1:48" ht="409.6" x14ac:dyDescent="0.3">
      <c r="A1455" s="3">
        <v>12157</v>
      </c>
      <c r="B1455">
        <v>410.4</v>
      </c>
      <c r="C1455">
        <v>51.233199999999997</v>
      </c>
      <c r="D1455">
        <v>2689.86</v>
      </c>
      <c r="E1455">
        <v>2598.5500000000002</v>
      </c>
      <c r="F1455">
        <v>126.92400000000001</v>
      </c>
      <c r="G1455">
        <v>121.691</v>
      </c>
      <c r="H1455">
        <v>56.968600000000002</v>
      </c>
      <c r="I1455">
        <v>41.023000000000003</v>
      </c>
      <c r="J1455">
        <v>54.427500000000002</v>
      </c>
      <c r="K1455">
        <v>13.3149</v>
      </c>
      <c r="L1455">
        <v>20.6997</v>
      </c>
      <c r="M1455">
        <v>15.7738</v>
      </c>
      <c r="N1455">
        <v>15.229100000000001</v>
      </c>
      <c r="O1455">
        <v>43.7637</v>
      </c>
      <c r="P1455">
        <v>41.289299999999997</v>
      </c>
      <c r="Q1455">
        <v>29.4574</v>
      </c>
      <c r="R1455">
        <v>53.233400000000003</v>
      </c>
      <c r="S1455">
        <v>49.729799999999997</v>
      </c>
      <c r="T1455">
        <v>49.978700000000003</v>
      </c>
      <c r="U1455">
        <v>51.589199999999998</v>
      </c>
      <c r="V1455">
        <v>52.299399999999999</v>
      </c>
      <c r="W1455">
        <v>1.5869000000000001E-2</v>
      </c>
      <c r="X1455">
        <v>1819.59</v>
      </c>
      <c r="Y1455">
        <v>11.376799999999999</v>
      </c>
      <c r="Z1455">
        <v>4.6303200000000002</v>
      </c>
      <c r="AA1455">
        <v>44.262700000000002</v>
      </c>
      <c r="AB1455">
        <v>45.405099999999997</v>
      </c>
      <c r="AC1455">
        <v>142.9</v>
      </c>
      <c r="AD1455">
        <v>70.446399999999997</v>
      </c>
      <c r="AE1455">
        <v>60.286900000000003</v>
      </c>
      <c r="AF1455">
        <v>57.161299999999997</v>
      </c>
      <c r="AG1455">
        <v>109.52500000000001</v>
      </c>
      <c r="AH1455">
        <v>110.98699999999999</v>
      </c>
      <c r="AI1455">
        <v>142.56</v>
      </c>
      <c r="AJ1455">
        <v>1.48296E-2</v>
      </c>
      <c r="AK1455">
        <v>62.988100000000003</v>
      </c>
      <c r="AL1455">
        <v>45.010199999999998</v>
      </c>
      <c r="AM1455">
        <v>73.086799999999997</v>
      </c>
      <c r="AN1455">
        <v>8.8991699999999998</v>
      </c>
      <c r="AO1455">
        <v>128.42400000000001</v>
      </c>
      <c r="AP1455">
        <v>11.732799999999999</v>
      </c>
      <c r="AQ1455">
        <v>2.32483</v>
      </c>
      <c r="AR1455">
        <v>3.4107599999999998</v>
      </c>
      <c r="AS1455">
        <v>3.2334399999999999</v>
      </c>
      <c r="AT1455">
        <v>0.29651899999999998</v>
      </c>
      <c r="AV1455" s="2" t="str">
        <f t="shared" si="22"/>
        <v>12157,410.4,51.2332,2689.86,2598.55,126.924,121.691,56.9686,41.023,54.4275,13.3149,20.6997,15.7738,15.2291,43.7637,41.2893,29.4574,53.2334,49.7298,49.9787,51.5892,52.2994,0.015869,1819.59,11.3768,4.63032,44.2627,45.4051,142.9,70.4464,60.2869,57.1613,109.525,110.987,142.56,0.0148296,62.9881,45.0102,73.0868,8.89917,128.424,11.7328,2.32483,3.41076,3.23344,0.296519</v>
      </c>
    </row>
    <row r="1456" spans="1:48" ht="409.6" x14ac:dyDescent="0.3">
      <c r="A1456" s="3">
        <v>12158</v>
      </c>
      <c r="B1456">
        <v>412.16</v>
      </c>
      <c r="C1456">
        <v>51.295400000000001</v>
      </c>
      <c r="D1456">
        <v>2708.64</v>
      </c>
      <c r="E1456">
        <v>2605.64</v>
      </c>
      <c r="F1456">
        <v>127.672</v>
      </c>
      <c r="G1456">
        <v>122.142</v>
      </c>
      <c r="H1456">
        <v>57.130699999999997</v>
      </c>
      <c r="I1456">
        <v>40.998100000000001</v>
      </c>
      <c r="J1456">
        <v>54.325899999999997</v>
      </c>
      <c r="K1456">
        <v>13.2364</v>
      </c>
      <c r="L1456">
        <v>20.771799999999999</v>
      </c>
      <c r="M1456">
        <v>15.4078</v>
      </c>
      <c r="N1456">
        <v>15.2491</v>
      </c>
      <c r="O1456">
        <v>43.718499999999999</v>
      </c>
      <c r="P1456">
        <v>41.315399999999997</v>
      </c>
      <c r="Q1456">
        <v>31.410499999999999</v>
      </c>
      <c r="R1456">
        <v>53.298499999999997</v>
      </c>
      <c r="S1456">
        <v>49.718200000000003</v>
      </c>
      <c r="T1456">
        <v>49.9636</v>
      </c>
      <c r="U1456">
        <v>51.562399999999997</v>
      </c>
      <c r="V1456">
        <v>52.283299999999997</v>
      </c>
      <c r="W1456">
        <v>1.5625900000000002E-2</v>
      </c>
      <c r="X1456">
        <v>1805.28</v>
      </c>
      <c r="Y1456">
        <v>11.428000000000001</v>
      </c>
      <c r="Z1456">
        <v>4.6245200000000004</v>
      </c>
      <c r="AA1456">
        <v>44.348199999999999</v>
      </c>
      <c r="AB1456">
        <v>45.329799999999999</v>
      </c>
      <c r="AC1456">
        <v>142.93299999999999</v>
      </c>
      <c r="AD1456">
        <v>70.720100000000002</v>
      </c>
      <c r="AE1456">
        <v>60.319899999999997</v>
      </c>
      <c r="AF1456">
        <v>57.156399999999998</v>
      </c>
      <c r="AG1456">
        <v>106.79300000000001</v>
      </c>
      <c r="AH1456">
        <v>110.809</v>
      </c>
      <c r="AI1456">
        <v>142.363</v>
      </c>
      <c r="AJ1456">
        <v>1.49687E-2</v>
      </c>
      <c r="AK1456">
        <v>62.9818</v>
      </c>
      <c r="AL1456">
        <v>45.010199999999998</v>
      </c>
      <c r="AM1456">
        <v>72.590299999999999</v>
      </c>
      <c r="AN1456">
        <v>8.9004200000000004</v>
      </c>
      <c r="AO1456">
        <v>129.136</v>
      </c>
      <c r="AP1456">
        <v>11.409700000000001</v>
      </c>
      <c r="AQ1456">
        <v>2.33257</v>
      </c>
      <c r="AR1456">
        <v>3.4783300000000001</v>
      </c>
      <c r="AS1456">
        <v>3.2282799999999998</v>
      </c>
      <c r="AT1456">
        <v>0.296346</v>
      </c>
      <c r="AV1456" s="2" t="str">
        <f t="shared" si="22"/>
        <v>12158,412.16,51.2954,2708.64,2605.64,127.672,122.142,57.1307,40.9981,54.3259,13.2364,20.7718,15.4078,15.2491,43.7185,41.3154,31.4105,53.2985,49.7182,49.9636,51.5624,52.2833,0.0156259,1805.28,11.428,4.62452,44.3482,45.3298,142.933,70.7201,60.3199,57.1564,106.793,110.809,142.363,0.0149687,62.9818,45.0102,72.5903,8.90042,129.136,11.4097,2.33257,3.47833,3.22828,0.296346</v>
      </c>
    </row>
    <row r="1457" spans="1:48" ht="409.6" x14ac:dyDescent="0.3">
      <c r="A1457" s="3">
        <v>12159</v>
      </c>
      <c r="B1457">
        <v>412.14400000000001</v>
      </c>
      <c r="C1457">
        <v>51.1434</v>
      </c>
      <c r="D1457">
        <v>2695.69</v>
      </c>
      <c r="E1457">
        <v>2599.4899999999998</v>
      </c>
      <c r="F1457">
        <v>127.78100000000001</v>
      </c>
      <c r="G1457">
        <v>122.90300000000001</v>
      </c>
      <c r="H1457">
        <v>57.735300000000002</v>
      </c>
      <c r="I1457">
        <v>41.017699999999998</v>
      </c>
      <c r="J1457">
        <v>53.769199999999998</v>
      </c>
      <c r="K1457">
        <v>13.264699999999999</v>
      </c>
      <c r="L1457">
        <v>20.880099999999999</v>
      </c>
      <c r="M1457">
        <v>15.4078</v>
      </c>
      <c r="N1457">
        <v>15.3645</v>
      </c>
      <c r="O1457">
        <v>43.802</v>
      </c>
      <c r="P1457">
        <v>41.393300000000004</v>
      </c>
      <c r="Q1457">
        <v>33.325699999999998</v>
      </c>
      <c r="R1457">
        <v>53.814999999999998</v>
      </c>
      <c r="S1457">
        <v>49.732100000000003</v>
      </c>
      <c r="T1457">
        <v>49.969200000000001</v>
      </c>
      <c r="U1457">
        <v>51.572699999999998</v>
      </c>
      <c r="V1457">
        <v>52.280999999999999</v>
      </c>
      <c r="W1457">
        <v>1.60485E-2</v>
      </c>
      <c r="X1457">
        <v>1796.7</v>
      </c>
      <c r="Y1457">
        <v>11.4969</v>
      </c>
      <c r="Z1457">
        <v>4.6767599999999998</v>
      </c>
      <c r="AA1457">
        <v>44.442799999999998</v>
      </c>
      <c r="AB1457">
        <v>45.542400000000001</v>
      </c>
      <c r="AC1457">
        <v>142.833</v>
      </c>
      <c r="AD1457">
        <v>70.751199999999997</v>
      </c>
      <c r="AE1457">
        <v>60.371699999999997</v>
      </c>
      <c r="AF1457">
        <v>57.1892</v>
      </c>
      <c r="AG1457">
        <v>108.122</v>
      </c>
      <c r="AH1457">
        <v>111.2</v>
      </c>
      <c r="AI1457">
        <v>142.512</v>
      </c>
      <c r="AJ1457">
        <v>1.49029E-2</v>
      </c>
      <c r="AK1457">
        <v>62.986400000000003</v>
      </c>
      <c r="AL1457">
        <v>45.010199999999998</v>
      </c>
      <c r="AM1457">
        <v>71.581100000000006</v>
      </c>
      <c r="AN1457">
        <v>8.8958700000000004</v>
      </c>
      <c r="AO1457">
        <v>129.124</v>
      </c>
      <c r="AP1457">
        <v>11.7776</v>
      </c>
      <c r="AQ1457">
        <v>2.32735</v>
      </c>
      <c r="AR1457">
        <v>3.5459100000000001</v>
      </c>
      <c r="AS1457">
        <v>3.2253799999999999</v>
      </c>
      <c r="AT1457">
        <v>0.29820400000000002</v>
      </c>
      <c r="AV1457" s="2" t="str">
        <f t="shared" si="22"/>
        <v>12159,412.144,51.1434,2695.69,2599.49,127.781,122.903,57.7353,41.0177,53.7692,13.2647,20.8801,15.4078,15.3645,43.802,41.3933,33.3257,53.815,49.7321,49.9692,51.5727,52.281,0.0160485,1796.7,11.4969,4.67676,44.4428,45.5424,142.833,70.7512,60.3717,57.1892,108.122,111.2,142.512,0.0149029,62.9864,45.0102,71.5811,8.89587,129.124,11.7776,2.32735,3.54591,3.22538,0.298204</v>
      </c>
    </row>
    <row r="1458" spans="1:48" ht="409.6" x14ac:dyDescent="0.3">
      <c r="A1458" s="3">
        <v>12160</v>
      </c>
      <c r="B1458">
        <v>414.52600000000001</v>
      </c>
      <c r="C1458">
        <v>51.239699999999999</v>
      </c>
      <c r="D1458">
        <v>2687.04</v>
      </c>
      <c r="E1458">
        <v>2605.94</v>
      </c>
      <c r="F1458">
        <v>128.03200000000001</v>
      </c>
      <c r="G1458">
        <v>123.55800000000001</v>
      </c>
      <c r="H1458">
        <v>57.531500000000001</v>
      </c>
      <c r="I1458">
        <v>41.005400000000002</v>
      </c>
      <c r="J1458">
        <v>53.902999999999999</v>
      </c>
      <c r="K1458">
        <v>13.559100000000001</v>
      </c>
      <c r="L1458">
        <v>20.714099999999998</v>
      </c>
      <c r="M1458">
        <v>15.8041</v>
      </c>
      <c r="N1458">
        <v>15.5657</v>
      </c>
      <c r="O1458">
        <v>43.810099999999998</v>
      </c>
      <c r="P1458">
        <v>41.393300000000004</v>
      </c>
      <c r="Q1458">
        <v>35.776800000000001</v>
      </c>
      <c r="R1458">
        <v>54.366199999999999</v>
      </c>
      <c r="S1458">
        <v>49.706800000000001</v>
      </c>
      <c r="T1458">
        <v>49.9666</v>
      </c>
      <c r="U1458">
        <v>51.569299999999998</v>
      </c>
      <c r="V1458">
        <v>52.286099999999998</v>
      </c>
      <c r="W1458">
        <v>1.5625900000000002E-2</v>
      </c>
      <c r="X1458">
        <v>1797.28</v>
      </c>
      <c r="Y1458">
        <v>11.476900000000001</v>
      </c>
      <c r="Z1458">
        <v>4.5968099999999996</v>
      </c>
      <c r="AA1458">
        <v>44.450600000000001</v>
      </c>
      <c r="AB1458">
        <v>45.475700000000003</v>
      </c>
      <c r="AC1458">
        <v>143.03299999999999</v>
      </c>
      <c r="AD1458">
        <v>71.008600000000001</v>
      </c>
      <c r="AE1458">
        <v>60.490200000000002</v>
      </c>
      <c r="AF1458">
        <v>57.194200000000002</v>
      </c>
      <c r="AG1458">
        <v>107.514</v>
      </c>
      <c r="AH1458">
        <v>111.714</v>
      </c>
      <c r="AI1458">
        <v>142.625</v>
      </c>
      <c r="AJ1458">
        <v>1.4867099999999999E-2</v>
      </c>
      <c r="AK1458">
        <v>62.988100000000003</v>
      </c>
      <c r="AL1458">
        <v>45.010199999999998</v>
      </c>
      <c r="AM1458">
        <v>72.448099999999997</v>
      </c>
      <c r="AN1458">
        <v>8.9029100000000003</v>
      </c>
      <c r="AO1458">
        <v>129.43</v>
      </c>
      <c r="AP1458">
        <v>11.858700000000001</v>
      </c>
      <c r="AQ1458">
        <v>2.4235500000000001</v>
      </c>
      <c r="AR1458">
        <v>3.61348</v>
      </c>
      <c r="AS1458">
        <v>3.2376800000000001</v>
      </c>
      <c r="AT1458">
        <v>0.29807099999999997</v>
      </c>
      <c r="AV1458" s="2" t="str">
        <f t="shared" si="22"/>
        <v>12160,414.526,51.2397,2687.04,2605.94,128.032,123.558,57.5315,41.0054,53.903,13.5591,20.7141,15.8041,15.5657,43.8101,41.3933,35.7768,54.3662,49.7068,49.9666,51.5693,52.2861,0.0156259,1797.28,11.4769,4.59681,44.4506,45.4757,143.033,71.0086,60.4902,57.1942,107.514,111.714,142.625,0.0148671,62.9881,45.0102,72.4481,8.90291,129.43,11.8587,2.42355,3.61348,3.23768,0.298071</v>
      </c>
    </row>
    <row r="1459" spans="1:48" ht="409.6" x14ac:dyDescent="0.3">
      <c r="A1459" s="3">
        <v>12161</v>
      </c>
      <c r="B1459">
        <v>413.06299999999999</v>
      </c>
      <c r="C1459">
        <v>50.9788</v>
      </c>
      <c r="D1459">
        <v>2706.97</v>
      </c>
      <c r="E1459">
        <v>2604.2600000000002</v>
      </c>
      <c r="F1459">
        <v>128.62</v>
      </c>
      <c r="G1459">
        <v>123.236</v>
      </c>
      <c r="H1459">
        <v>58.203299999999999</v>
      </c>
      <c r="I1459">
        <v>41.0745</v>
      </c>
      <c r="J1459">
        <v>53.344999999999999</v>
      </c>
      <c r="K1459">
        <v>13.6099</v>
      </c>
      <c r="L1459">
        <v>20.919499999999999</v>
      </c>
      <c r="M1459">
        <v>15.7814</v>
      </c>
      <c r="N1459">
        <v>15.824999999999999</v>
      </c>
      <c r="O1459">
        <v>43.923499999999997</v>
      </c>
      <c r="P1459">
        <v>41.421700000000001</v>
      </c>
      <c r="Q1459">
        <v>36.8142</v>
      </c>
      <c r="R1459">
        <v>54.244700000000002</v>
      </c>
      <c r="S1459">
        <v>49.758800000000001</v>
      </c>
      <c r="T1459">
        <v>50.0261</v>
      </c>
      <c r="U1459">
        <v>51.635399999999997</v>
      </c>
      <c r="V1459">
        <v>52.359299999999998</v>
      </c>
      <c r="W1459">
        <v>1.5869000000000001E-2</v>
      </c>
      <c r="X1459">
        <v>1809.71</v>
      </c>
      <c r="Y1459">
        <v>11.444900000000001</v>
      </c>
      <c r="Z1459">
        <v>4.6951000000000001</v>
      </c>
      <c r="AA1459">
        <v>44.579500000000003</v>
      </c>
      <c r="AB1459">
        <v>45.603200000000001</v>
      </c>
      <c r="AC1459">
        <v>143.04900000000001</v>
      </c>
      <c r="AD1459">
        <v>71.0886</v>
      </c>
      <c r="AE1459">
        <v>60.561100000000003</v>
      </c>
      <c r="AF1459">
        <v>57.246400000000001</v>
      </c>
      <c r="AG1459">
        <v>110.095</v>
      </c>
      <c r="AH1459">
        <v>112.08799999999999</v>
      </c>
      <c r="AI1459">
        <v>142.721</v>
      </c>
      <c r="AJ1459">
        <v>1.48107E-2</v>
      </c>
      <c r="AK1459">
        <v>62.986400000000003</v>
      </c>
      <c r="AL1459">
        <v>45.010199999999998</v>
      </c>
      <c r="AM1459">
        <v>73.229100000000003</v>
      </c>
      <c r="AN1459">
        <v>8.8930399999999992</v>
      </c>
      <c r="AO1459">
        <v>130.12799999999999</v>
      </c>
      <c r="AP1459">
        <v>11.796200000000001</v>
      </c>
      <c r="AQ1459">
        <v>2.3731200000000001</v>
      </c>
      <c r="AR1459">
        <v>3.68106</v>
      </c>
      <c r="AS1459">
        <v>3.21149</v>
      </c>
      <c r="AT1459">
        <v>0.29834699999999997</v>
      </c>
      <c r="AV1459" s="2" t="str">
        <f t="shared" si="22"/>
        <v>12161,413.063,50.9788,2706.97,2604.26,128.62,123.236,58.2033,41.0745,53.345,13.6099,20.9195,15.7814,15.825,43.9235,41.4217,36.8142,54.2447,49.7588,50.0261,51.6354,52.3593,0.015869,1809.71,11.4449,4.6951,44.5795,45.6032,143.049,71.0886,60.5611,57.2464,110.095,112.088,142.721,0.0148107,62.9864,45.0102,73.2291,8.89304,130.128,11.7962,2.37312,3.68106,3.21149,0.298347</v>
      </c>
    </row>
    <row r="1460" spans="1:48" ht="409.6" x14ac:dyDescent="0.3">
      <c r="A1460" s="3">
        <v>12162</v>
      </c>
      <c r="B1460">
        <v>416.93799999999999</v>
      </c>
      <c r="C1460">
        <v>51.125599999999999</v>
      </c>
      <c r="D1460">
        <v>2698.55</v>
      </c>
      <c r="E1460">
        <v>2597.56</v>
      </c>
      <c r="F1460">
        <v>128.87700000000001</v>
      </c>
      <c r="G1460">
        <v>123.74</v>
      </c>
      <c r="H1460">
        <v>57.393900000000002</v>
      </c>
      <c r="I1460">
        <v>40.991199999999999</v>
      </c>
      <c r="J1460">
        <v>54.560299999999998</v>
      </c>
      <c r="K1460">
        <v>14.0815</v>
      </c>
      <c r="L1460">
        <v>21.3611</v>
      </c>
      <c r="M1460">
        <v>17.293199999999999</v>
      </c>
      <c r="N1460">
        <v>16.104199999999999</v>
      </c>
      <c r="O1460">
        <v>43.885199999999998</v>
      </c>
      <c r="P1460">
        <v>41.306800000000003</v>
      </c>
      <c r="Q1460">
        <v>35.768799999999999</v>
      </c>
      <c r="R1460">
        <v>52.640799999999999</v>
      </c>
      <c r="S1460">
        <v>49.727699999999999</v>
      </c>
      <c r="T1460">
        <v>49.990600000000001</v>
      </c>
      <c r="U1460">
        <v>51.614899999999999</v>
      </c>
      <c r="V1460">
        <v>52.346800000000002</v>
      </c>
      <c r="W1460">
        <v>1.59334E-2</v>
      </c>
      <c r="X1460">
        <v>1803.44</v>
      </c>
      <c r="Y1460">
        <v>11.5741</v>
      </c>
      <c r="Z1460">
        <v>4.5980600000000003</v>
      </c>
      <c r="AA1460">
        <v>44.435400000000001</v>
      </c>
      <c r="AB1460">
        <v>45.497599999999998</v>
      </c>
      <c r="AC1460">
        <v>142.9</v>
      </c>
      <c r="AD1460">
        <v>70.876300000000001</v>
      </c>
      <c r="AE1460">
        <v>60.509099999999997</v>
      </c>
      <c r="AF1460">
        <v>57.269799999999996</v>
      </c>
      <c r="AG1460">
        <v>106.672</v>
      </c>
      <c r="AH1460">
        <v>109.77800000000001</v>
      </c>
      <c r="AI1460">
        <v>142.45699999999999</v>
      </c>
      <c r="AJ1460">
        <v>1.51226E-2</v>
      </c>
      <c r="AK1460">
        <v>62.992100000000001</v>
      </c>
      <c r="AL1460">
        <v>45.010199999999998</v>
      </c>
      <c r="AM1460">
        <v>72.235399999999998</v>
      </c>
      <c r="AN1460">
        <v>8.8900400000000008</v>
      </c>
      <c r="AO1460">
        <v>130.279</v>
      </c>
      <c r="AP1460">
        <v>11.9872</v>
      </c>
      <c r="AQ1460">
        <v>2.3564400000000001</v>
      </c>
      <c r="AR1460">
        <v>3.74864</v>
      </c>
      <c r="AS1460">
        <v>3.2351700000000001</v>
      </c>
      <c r="AT1460">
        <v>0.29678300000000002</v>
      </c>
      <c r="AV1460" s="2" t="str">
        <f t="shared" si="22"/>
        <v>12162,416.938,51.1256,2698.55,2597.56,128.877,123.74,57.3939,40.9912,54.5603,14.0815,21.3611,17.2932,16.1042,43.8852,41.3068,35.7688,52.6408,49.7277,49.9906,51.6149,52.3468,0.0159334,1803.44,11.5741,4.59806,44.4354,45.4976,142.9,70.8763,60.5091,57.2698,106.672,109.778,142.457,0.0151226,62.9921,45.0102,72.2354,8.89004,130.279,11.9872,2.35644,3.74864,3.23517,0.296783</v>
      </c>
    </row>
    <row r="1461" spans="1:48" ht="409.6" x14ac:dyDescent="0.3">
      <c r="A1461" s="3">
        <v>12163</v>
      </c>
      <c r="B1461">
        <v>416.48200000000003</v>
      </c>
      <c r="C1461">
        <v>51.072200000000002</v>
      </c>
      <c r="D1461">
        <v>2703.38</v>
      </c>
      <c r="E1461">
        <v>2597.64</v>
      </c>
      <c r="F1461">
        <v>127.848</v>
      </c>
      <c r="G1461">
        <v>123.77500000000001</v>
      </c>
      <c r="H1461">
        <v>57.5548</v>
      </c>
      <c r="I1461">
        <v>41.014099999999999</v>
      </c>
      <c r="J1461">
        <v>54.397300000000001</v>
      </c>
      <c r="K1461">
        <v>13.911799999999999</v>
      </c>
      <c r="L1461">
        <v>21.4693</v>
      </c>
      <c r="M1461">
        <v>16.8049</v>
      </c>
      <c r="N1461">
        <v>16.198</v>
      </c>
      <c r="O1461">
        <v>43.923499999999997</v>
      </c>
      <c r="P1461">
        <v>41.336599999999997</v>
      </c>
      <c r="Q1461">
        <v>33.685600000000001</v>
      </c>
      <c r="R1461">
        <v>52.847499999999997</v>
      </c>
      <c r="S1461">
        <v>49.726599999999998</v>
      </c>
      <c r="T1461">
        <v>50.008899999999997</v>
      </c>
      <c r="U1461">
        <v>51.635599999999997</v>
      </c>
      <c r="V1461">
        <v>52.361600000000003</v>
      </c>
      <c r="W1461">
        <v>1.62839E-2</v>
      </c>
      <c r="X1461">
        <v>1793.87</v>
      </c>
      <c r="Y1461">
        <v>11.5467</v>
      </c>
      <c r="Z1461">
        <v>4.59253</v>
      </c>
      <c r="AA1461">
        <v>44.576700000000002</v>
      </c>
      <c r="AB1461">
        <v>45.642499999999998</v>
      </c>
      <c r="AC1461">
        <v>142.833</v>
      </c>
      <c r="AD1461">
        <v>71.030799999999999</v>
      </c>
      <c r="AE1461">
        <v>60.5715</v>
      </c>
      <c r="AF1461">
        <v>57.302</v>
      </c>
      <c r="AG1461">
        <v>108.358</v>
      </c>
      <c r="AH1461">
        <v>110.84399999999999</v>
      </c>
      <c r="AI1461">
        <v>142.57900000000001</v>
      </c>
      <c r="AJ1461">
        <v>1.50232E-2</v>
      </c>
      <c r="AK1461">
        <v>62.989800000000002</v>
      </c>
      <c r="AL1461">
        <v>45.010199999999998</v>
      </c>
      <c r="AM1461">
        <v>70.851500000000001</v>
      </c>
      <c r="AN1461">
        <v>8.9124300000000005</v>
      </c>
      <c r="AO1461">
        <v>129.10400000000001</v>
      </c>
      <c r="AP1461">
        <v>11.7872</v>
      </c>
      <c r="AQ1461">
        <v>2.4053900000000001</v>
      </c>
      <c r="AR1461">
        <v>3.8162099999999999</v>
      </c>
      <c r="AS1461">
        <v>3.2576299999999998</v>
      </c>
      <c r="AT1461">
        <v>0.29719099999999998</v>
      </c>
      <c r="AV1461" s="2" t="str">
        <f t="shared" si="22"/>
        <v>12163,416.482,51.0722,2703.38,2597.64,127.848,123.775,57.5548,41.0141,54.3973,13.9118,21.4693,16.8049,16.198,43.9235,41.3366,33.6856,52.8475,49.7266,50.0089,51.6356,52.3616,0.0162839,1793.87,11.5467,4.59253,44.5767,45.6425,142.833,71.0308,60.5715,57.302,108.358,110.844,142.579,0.0150232,62.9898,45.0102,70.8515,8.91243,129.104,11.7872,2.40539,3.81621,3.25763,0.297191</v>
      </c>
    </row>
    <row r="1462" spans="1:48" ht="409.6" x14ac:dyDescent="0.3">
      <c r="A1462" s="3">
        <v>12164</v>
      </c>
      <c r="B1462">
        <v>415.36599999999999</v>
      </c>
      <c r="C1462">
        <v>51.336100000000002</v>
      </c>
      <c r="D1462">
        <v>2705.65</v>
      </c>
      <c r="E1462">
        <v>2595.13</v>
      </c>
      <c r="F1462">
        <v>128.191</v>
      </c>
      <c r="G1462">
        <v>123.711</v>
      </c>
      <c r="H1462">
        <v>57.142600000000002</v>
      </c>
      <c r="I1462">
        <v>40.992100000000001</v>
      </c>
      <c r="J1462">
        <v>54.834400000000002</v>
      </c>
      <c r="K1462">
        <v>13.7326</v>
      </c>
      <c r="L1462">
        <v>21.5502</v>
      </c>
      <c r="M1462">
        <v>16.8035</v>
      </c>
      <c r="N1462">
        <v>15.931900000000001</v>
      </c>
      <c r="O1462">
        <v>43.901000000000003</v>
      </c>
      <c r="P1462">
        <v>41.365000000000002</v>
      </c>
      <c r="Q1462">
        <v>30.259499999999999</v>
      </c>
      <c r="R1462">
        <v>52.326599999999999</v>
      </c>
      <c r="S1462">
        <v>49.7209</v>
      </c>
      <c r="T1462">
        <v>49.998800000000003</v>
      </c>
      <c r="U1462">
        <v>51.625999999999998</v>
      </c>
      <c r="V1462">
        <v>52.340299999999999</v>
      </c>
      <c r="W1462">
        <v>1.65982E-2</v>
      </c>
      <c r="X1462">
        <v>1805.74</v>
      </c>
      <c r="Y1462">
        <v>11.6494</v>
      </c>
      <c r="Z1462">
        <v>4.6612099999999996</v>
      </c>
      <c r="AA1462">
        <v>44.565399999999997</v>
      </c>
      <c r="AB1462">
        <v>45.595300000000002</v>
      </c>
      <c r="AC1462">
        <v>142.43199999999999</v>
      </c>
      <c r="AD1462">
        <v>70.460400000000007</v>
      </c>
      <c r="AE1462">
        <v>60.3626</v>
      </c>
      <c r="AF1462">
        <v>57.288699999999999</v>
      </c>
      <c r="AG1462">
        <v>109.98699999999999</v>
      </c>
      <c r="AH1462">
        <v>103.86199999999999</v>
      </c>
      <c r="AI1462">
        <v>141.91999999999999</v>
      </c>
      <c r="AJ1462">
        <v>1.5638599999999999E-2</v>
      </c>
      <c r="AK1462">
        <v>62.993200000000002</v>
      </c>
      <c r="AL1462">
        <v>45.008499999999998</v>
      </c>
      <c r="AM1462">
        <v>73.102400000000003</v>
      </c>
      <c r="AN1462">
        <v>8.8974700000000002</v>
      </c>
      <c r="AO1462">
        <v>129.66900000000001</v>
      </c>
      <c r="AP1462">
        <v>11.946199999999999</v>
      </c>
      <c r="AQ1462">
        <v>2.3658899999999998</v>
      </c>
      <c r="AR1462">
        <v>3.8561899999999998</v>
      </c>
      <c r="AS1462">
        <v>3.2402000000000002</v>
      </c>
      <c r="AT1462">
        <v>0.29783599999999999</v>
      </c>
      <c r="AV1462" s="2" t="str">
        <f t="shared" si="22"/>
        <v>12164,415.366,51.3361,2705.65,2595.13,128.191,123.711,57.1426,40.9921,54.8344,13.7326,21.5502,16.8035,15.9319,43.901,41.365,30.2595,52.3266,49.7209,49.9988,51.626,52.3403,0.0165982,1805.74,11.6494,4.66121,44.5654,45.5953,142.432,70.4604,60.3626,57.2887,109.987,103.862,141.92,0.0156386,62.9932,45.0085,73.1024,8.89747,129.669,11.9462,2.36589,3.85619,3.2402,0.297836</v>
      </c>
    </row>
    <row r="1463" spans="1:48" ht="409.6" x14ac:dyDescent="0.3">
      <c r="A1463" s="3">
        <v>12165</v>
      </c>
      <c r="B1463">
        <v>414.36399999999998</v>
      </c>
      <c r="C1463">
        <v>51.186999999999998</v>
      </c>
      <c r="D1463">
        <v>2711.03</v>
      </c>
      <c r="E1463">
        <v>2615.7199999999998</v>
      </c>
      <c r="F1463">
        <v>127.55200000000001</v>
      </c>
      <c r="G1463">
        <v>123.22199999999999</v>
      </c>
      <c r="H1463">
        <v>57.3523</v>
      </c>
      <c r="I1463">
        <v>41.013599999999997</v>
      </c>
      <c r="J1463">
        <v>54.750799999999998</v>
      </c>
      <c r="K1463">
        <v>13.9382</v>
      </c>
      <c r="L1463">
        <v>21.828700000000001</v>
      </c>
      <c r="M1463">
        <v>16.975999999999999</v>
      </c>
      <c r="N1463">
        <v>16.295300000000001</v>
      </c>
      <c r="O1463">
        <v>43.953899999999997</v>
      </c>
      <c r="P1463">
        <v>41.372700000000002</v>
      </c>
      <c r="Q1463">
        <v>29.344100000000001</v>
      </c>
      <c r="R1463">
        <v>52.248600000000003</v>
      </c>
      <c r="S1463">
        <v>49.756799999999998</v>
      </c>
      <c r="T1463">
        <v>50.040300000000002</v>
      </c>
      <c r="U1463">
        <v>51.683599999999998</v>
      </c>
      <c r="V1463">
        <v>52.405000000000001</v>
      </c>
      <c r="W1463">
        <v>1.6355100000000001E-2</v>
      </c>
      <c r="X1463">
        <v>1813.72</v>
      </c>
      <c r="Y1463">
        <v>11.551600000000001</v>
      </c>
      <c r="Z1463">
        <v>4.9209199999999997</v>
      </c>
      <c r="AA1463">
        <v>44.6843</v>
      </c>
      <c r="AB1463">
        <v>45.716500000000003</v>
      </c>
      <c r="AC1463">
        <v>142.74799999999999</v>
      </c>
      <c r="AD1463">
        <v>70.692400000000006</v>
      </c>
      <c r="AE1463">
        <v>60.386899999999997</v>
      </c>
      <c r="AF1463">
        <v>57.317900000000002</v>
      </c>
      <c r="AG1463">
        <v>108.157</v>
      </c>
      <c r="AH1463">
        <v>107.786</v>
      </c>
      <c r="AI1463">
        <v>142.37</v>
      </c>
      <c r="AJ1463">
        <v>1.52246E-2</v>
      </c>
      <c r="AK1463">
        <v>62.990299999999998</v>
      </c>
      <c r="AL1463">
        <v>45.008499999999998</v>
      </c>
      <c r="AM1463">
        <v>72.275800000000004</v>
      </c>
      <c r="AN1463">
        <v>8.8989200000000004</v>
      </c>
      <c r="AO1463">
        <v>129.06899999999999</v>
      </c>
      <c r="AP1463">
        <v>12.030200000000001</v>
      </c>
      <c r="AQ1463">
        <v>2.3115600000000001</v>
      </c>
      <c r="AR1463">
        <v>3.8685700000000001</v>
      </c>
      <c r="AS1463">
        <v>3.24858</v>
      </c>
      <c r="AT1463">
        <v>0.29737599999999997</v>
      </c>
      <c r="AV1463" s="2" t="str">
        <f t="shared" si="22"/>
        <v>12165,414.364,51.187,2711.03,2615.72,127.552,123.222,57.3523,41.0136,54.7508,13.9382,21.8287,16.976,16.2953,43.9539,41.3727,29.3441,52.2486,49.7568,50.0403,51.6836,52.405,0.0163551,1813.72,11.5516,4.92092,44.6843,45.7165,142.748,70.6924,60.3869,57.3179,108.157,107.786,142.37,0.0152246,62.9903,45.0085,72.2758,8.89892,129.069,12.0302,2.31156,3.86857,3.24858,0.297376</v>
      </c>
    </row>
    <row r="1464" spans="1:48" ht="409.6" x14ac:dyDescent="0.3">
      <c r="A1464" s="3">
        <v>12166</v>
      </c>
      <c r="B1464">
        <v>414.40499999999997</v>
      </c>
      <c r="C1464">
        <v>51.322400000000002</v>
      </c>
      <c r="D1464">
        <v>2704.86</v>
      </c>
      <c r="E1464">
        <v>2599.46</v>
      </c>
      <c r="F1464">
        <v>127.24</v>
      </c>
      <c r="G1464">
        <v>123.068</v>
      </c>
      <c r="H1464">
        <v>56.884799999999998</v>
      </c>
      <c r="I1464">
        <v>41.031500000000001</v>
      </c>
      <c r="J1464">
        <v>55.419699999999999</v>
      </c>
      <c r="K1464">
        <v>13.7393</v>
      </c>
      <c r="L1464">
        <v>21.5502</v>
      </c>
      <c r="M1464">
        <v>16.8035</v>
      </c>
      <c r="N1464">
        <v>15.960800000000001</v>
      </c>
      <c r="O1464">
        <v>43.9009</v>
      </c>
      <c r="P1464">
        <v>41.372199999999999</v>
      </c>
      <c r="Q1464">
        <v>28.3063</v>
      </c>
      <c r="R1464">
        <v>51.922600000000003</v>
      </c>
      <c r="S1464">
        <v>49.731200000000001</v>
      </c>
      <c r="T1464">
        <v>50.001800000000003</v>
      </c>
      <c r="U1464">
        <v>51.639699999999998</v>
      </c>
      <c r="V1464">
        <v>52.362000000000002</v>
      </c>
      <c r="W1464">
        <v>1.6355100000000001E-2</v>
      </c>
      <c r="X1464">
        <v>1820.8</v>
      </c>
      <c r="Y1464">
        <v>11.649100000000001</v>
      </c>
      <c r="Z1464">
        <v>4.8627000000000002</v>
      </c>
      <c r="AA1464">
        <v>44.659199999999998</v>
      </c>
      <c r="AB1464">
        <v>45.656300000000002</v>
      </c>
      <c r="AC1464">
        <v>142.63200000000001</v>
      </c>
      <c r="AD1464">
        <v>70.418099999999995</v>
      </c>
      <c r="AE1464">
        <v>60.225200000000001</v>
      </c>
      <c r="AF1464">
        <v>57.288699999999999</v>
      </c>
      <c r="AG1464">
        <v>105.86499999999999</v>
      </c>
      <c r="AH1464">
        <v>107.491</v>
      </c>
      <c r="AI1464">
        <v>142.126</v>
      </c>
      <c r="AJ1464">
        <v>1.54238E-2</v>
      </c>
      <c r="AK1464">
        <v>62.991799999999998</v>
      </c>
      <c r="AL1464">
        <v>45.008499999999998</v>
      </c>
      <c r="AM1464">
        <v>73.686499999999995</v>
      </c>
      <c r="AN1464">
        <v>8.9059200000000001</v>
      </c>
      <c r="AO1464">
        <v>128.721</v>
      </c>
      <c r="AP1464">
        <v>11.905200000000001</v>
      </c>
      <c r="AQ1464">
        <v>2.3462999999999998</v>
      </c>
      <c r="AR1464">
        <v>3.8809499999999999</v>
      </c>
      <c r="AS1464">
        <v>3.2568600000000001</v>
      </c>
      <c r="AT1464">
        <v>0.29697600000000002</v>
      </c>
      <c r="AV1464" s="2" t="str">
        <f t="shared" si="22"/>
        <v>12166,414.405,51.3224,2704.86,2599.46,127.24,123.068,56.8848,41.0315,55.4197,13.7393,21.5502,16.8035,15.9608,43.9009,41.3722,28.3063,51.9226,49.7312,50.0018,51.6397,52.362,0.0163551,1820.8,11.6491,4.8627,44.6592,45.6563,142.632,70.4181,60.2252,57.2887,105.865,107.491,142.126,0.0154238,62.9918,45.0085,73.6865,8.90592,128.721,11.9052,2.3463,3.88095,3.25686,0.296976</v>
      </c>
    </row>
    <row r="1465" spans="1:48" ht="409.6" x14ac:dyDescent="0.3">
      <c r="A1465" s="3">
        <v>12167</v>
      </c>
      <c r="B1465">
        <v>412.05599999999998</v>
      </c>
      <c r="C1465">
        <v>51.251199999999997</v>
      </c>
      <c r="D1465">
        <v>2706.91</v>
      </c>
      <c r="E1465">
        <v>2594.42</v>
      </c>
      <c r="F1465">
        <v>126.83799999999999</v>
      </c>
      <c r="G1465">
        <v>122.438</v>
      </c>
      <c r="H1465">
        <v>57.085299999999997</v>
      </c>
      <c r="I1465">
        <v>40.970599999999997</v>
      </c>
      <c r="J1465">
        <v>55.223300000000002</v>
      </c>
      <c r="K1465">
        <v>13.3339</v>
      </c>
      <c r="L1465">
        <v>20.6966</v>
      </c>
      <c r="M1465">
        <v>16.3535</v>
      </c>
      <c r="N1465">
        <v>15.414300000000001</v>
      </c>
      <c r="O1465">
        <v>43.779600000000002</v>
      </c>
      <c r="P1465">
        <v>41.365000000000002</v>
      </c>
      <c r="Q1465">
        <v>27.656199999999998</v>
      </c>
      <c r="R1465">
        <v>51.427399999999999</v>
      </c>
      <c r="S1465">
        <v>49.707799999999999</v>
      </c>
      <c r="T1465">
        <v>49.985100000000003</v>
      </c>
      <c r="U1465">
        <v>51.595500000000001</v>
      </c>
      <c r="V1465">
        <v>52.304900000000004</v>
      </c>
      <c r="W1465">
        <v>1.6355100000000001E-2</v>
      </c>
      <c r="X1465">
        <v>1808.78</v>
      </c>
      <c r="Y1465">
        <v>11.4726</v>
      </c>
      <c r="Z1465">
        <v>4.9291499999999999</v>
      </c>
      <c r="AA1465">
        <v>44.430900000000001</v>
      </c>
      <c r="AB1465">
        <v>45.504100000000001</v>
      </c>
      <c r="AC1465">
        <v>142.566</v>
      </c>
      <c r="AD1465">
        <v>70.323999999999998</v>
      </c>
      <c r="AE1465">
        <v>60.130600000000001</v>
      </c>
      <c r="AF1465">
        <v>57.237099999999998</v>
      </c>
      <c r="AG1465">
        <v>105.383</v>
      </c>
      <c r="AH1465">
        <v>107.455</v>
      </c>
      <c r="AI1465">
        <v>142.286</v>
      </c>
      <c r="AJ1465">
        <v>1.51599E-2</v>
      </c>
      <c r="AK1465">
        <v>62.993200000000002</v>
      </c>
      <c r="AL1465">
        <v>45.008499999999998</v>
      </c>
      <c r="AM1465">
        <v>71.384100000000004</v>
      </c>
      <c r="AN1465">
        <v>8.9082299999999996</v>
      </c>
      <c r="AO1465">
        <v>128.10400000000001</v>
      </c>
      <c r="AP1465">
        <v>11.821099999999999</v>
      </c>
      <c r="AQ1465">
        <v>2.3608500000000001</v>
      </c>
      <c r="AR1465">
        <v>3.8933300000000002</v>
      </c>
      <c r="AS1465">
        <v>3.2486700000000002</v>
      </c>
      <c r="AT1465">
        <v>0.29714000000000002</v>
      </c>
      <c r="AV1465" s="2" t="str">
        <f t="shared" si="22"/>
        <v>12167,412.056,51.2512,2706.91,2594.42,126.838,122.438,57.0853,40.9706,55.2233,13.3339,20.6966,16.3535,15.4143,43.7796,41.365,27.6562,51.4274,49.7078,49.9851,51.5955,52.3049,0.0163551,1808.78,11.4726,4.92915,44.4309,45.5041,142.566,70.324,60.1306,57.2371,105.383,107.455,142.286,0.0151599,62.9932,45.0085,71.3841,8.90823,128.104,11.8211,2.36085,3.89333,3.24867,0.29714</v>
      </c>
    </row>
    <row r="1466" spans="1:48" ht="409.6" x14ac:dyDescent="0.3">
      <c r="A1466" s="3">
        <v>12168</v>
      </c>
      <c r="B1466">
        <v>410.678</v>
      </c>
      <c r="C1466">
        <v>51.362200000000001</v>
      </c>
      <c r="D1466">
        <v>2708.4</v>
      </c>
      <c r="E1466">
        <v>2610.5700000000002</v>
      </c>
      <c r="F1466">
        <v>127.119</v>
      </c>
      <c r="G1466">
        <v>122.53100000000001</v>
      </c>
      <c r="H1466">
        <v>56.825800000000001</v>
      </c>
      <c r="I1466">
        <v>40.932200000000002</v>
      </c>
      <c r="J1466">
        <v>55.2532</v>
      </c>
      <c r="K1466">
        <v>13.253</v>
      </c>
      <c r="L1466">
        <v>20.438500000000001</v>
      </c>
      <c r="M1466">
        <v>15.989100000000001</v>
      </c>
      <c r="N1466">
        <v>15.0335</v>
      </c>
      <c r="O1466">
        <v>43.658200000000001</v>
      </c>
      <c r="P1466">
        <v>41.275500000000001</v>
      </c>
      <c r="Q1466">
        <v>27.157599999999999</v>
      </c>
      <c r="R1466">
        <v>51.892200000000003</v>
      </c>
      <c r="S1466">
        <v>49.674799999999998</v>
      </c>
      <c r="T1466">
        <v>49.9345</v>
      </c>
      <c r="U1466">
        <v>51.522100000000002</v>
      </c>
      <c r="V1466">
        <v>52.252800000000001</v>
      </c>
      <c r="W1466">
        <v>1.6355100000000001E-2</v>
      </c>
      <c r="X1466">
        <v>1808.5</v>
      </c>
      <c r="Y1466">
        <v>11.5389</v>
      </c>
      <c r="Z1466">
        <v>4.9405400000000004</v>
      </c>
      <c r="AA1466">
        <v>44.358699999999999</v>
      </c>
      <c r="AB1466">
        <v>45.451300000000003</v>
      </c>
      <c r="AC1466">
        <v>142.44999999999999</v>
      </c>
      <c r="AD1466">
        <v>69.970100000000002</v>
      </c>
      <c r="AE1466">
        <v>59.965299999999999</v>
      </c>
      <c r="AF1466">
        <v>57.166400000000003</v>
      </c>
      <c r="AG1466">
        <v>102.30800000000001</v>
      </c>
      <c r="AH1466">
        <v>103.407</v>
      </c>
      <c r="AI1466">
        <v>141.965</v>
      </c>
      <c r="AJ1466">
        <v>1.53226E-2</v>
      </c>
      <c r="AK1466">
        <v>62.993200000000002</v>
      </c>
      <c r="AL1466">
        <v>45.008499999999998</v>
      </c>
      <c r="AM1466">
        <v>72.480800000000002</v>
      </c>
      <c r="AN1466">
        <v>8.9044699999999999</v>
      </c>
      <c r="AO1466">
        <v>128.434</v>
      </c>
      <c r="AP1466">
        <v>11.819800000000001</v>
      </c>
      <c r="AQ1466">
        <v>2.3437999999999999</v>
      </c>
      <c r="AR1466">
        <v>3.90571</v>
      </c>
      <c r="AS1466">
        <v>3.2306499999999998</v>
      </c>
      <c r="AT1466">
        <v>0.29836299999999999</v>
      </c>
      <c r="AV1466" s="2" t="str">
        <f t="shared" si="22"/>
        <v>12168,410.678,51.3622,2708.4,2610.57,127.119,122.531,56.8258,40.9322,55.2532,13.253,20.4385,15.9891,15.0335,43.6582,41.2755,27.1576,51.8922,49.6748,49.9345,51.5221,52.2528,0.0163551,1808.5,11.5389,4.94054,44.3587,45.4513,142.45,69.9701,59.9653,57.1664,102.308,103.407,141.965,0.0153226,62.9932,45.0085,72.4808,8.90447,128.434,11.8198,2.3438,3.90571,3.23065,0.298363</v>
      </c>
    </row>
    <row r="1467" spans="1:48" ht="409.6" x14ac:dyDescent="0.3">
      <c r="A1467" s="3">
        <v>12169</v>
      </c>
      <c r="B1467">
        <v>411.089</v>
      </c>
      <c r="C1467">
        <v>51.304699999999997</v>
      </c>
      <c r="D1467">
        <v>2690.6</v>
      </c>
      <c r="E1467">
        <v>2598.58</v>
      </c>
      <c r="F1467">
        <v>126.541</v>
      </c>
      <c r="G1467">
        <v>122.211</v>
      </c>
      <c r="H1467">
        <v>57.108400000000003</v>
      </c>
      <c r="I1467">
        <v>40.974200000000003</v>
      </c>
      <c r="J1467">
        <v>55.093899999999998</v>
      </c>
      <c r="K1467">
        <v>13.214399999999999</v>
      </c>
      <c r="L1467">
        <v>20.471599999999999</v>
      </c>
      <c r="M1467">
        <v>16.3172</v>
      </c>
      <c r="N1467">
        <v>15.1275</v>
      </c>
      <c r="O1467">
        <v>43.741199999999999</v>
      </c>
      <c r="P1467">
        <v>41.307099999999998</v>
      </c>
      <c r="Q1467">
        <v>26.5581</v>
      </c>
      <c r="R1467">
        <v>51.565600000000003</v>
      </c>
      <c r="S1467">
        <v>49.673400000000001</v>
      </c>
      <c r="T1467">
        <v>49.955199999999998</v>
      </c>
      <c r="U1467">
        <v>51.540700000000001</v>
      </c>
      <c r="V1467">
        <v>52.254899999999999</v>
      </c>
      <c r="W1467">
        <v>1.6780099999999999E-2</v>
      </c>
      <c r="X1467">
        <v>1805.51</v>
      </c>
      <c r="Y1467">
        <v>11.5769</v>
      </c>
      <c r="Z1467">
        <v>4.9065899999999996</v>
      </c>
      <c r="AA1467">
        <v>44.409199999999998</v>
      </c>
      <c r="AB1467">
        <v>45.4664</v>
      </c>
      <c r="AC1467">
        <v>142.16499999999999</v>
      </c>
      <c r="AD1467">
        <v>69.477099999999993</v>
      </c>
      <c r="AE1467">
        <v>59.789900000000003</v>
      </c>
      <c r="AF1467">
        <v>57.156399999999998</v>
      </c>
      <c r="AG1467">
        <v>99.316100000000006</v>
      </c>
      <c r="AH1467">
        <v>102.246</v>
      </c>
      <c r="AI1467">
        <v>141.83500000000001</v>
      </c>
      <c r="AJ1467">
        <v>1.55189E-2</v>
      </c>
      <c r="AK1467">
        <v>62.994700000000002</v>
      </c>
      <c r="AL1467">
        <v>45.008499999999998</v>
      </c>
      <c r="AM1467">
        <v>71.916200000000003</v>
      </c>
      <c r="AN1467">
        <v>8.9025700000000008</v>
      </c>
      <c r="AO1467">
        <v>127.932</v>
      </c>
      <c r="AP1467">
        <v>11.915100000000001</v>
      </c>
      <c r="AQ1467">
        <v>2.3631799999999998</v>
      </c>
      <c r="AR1467">
        <v>3.5001699999999998</v>
      </c>
      <c r="AS1467">
        <v>3.2486600000000001</v>
      </c>
      <c r="AT1467">
        <v>0.29728599999999999</v>
      </c>
      <c r="AV1467" s="2" t="str">
        <f t="shared" si="22"/>
        <v>12169,411.089,51.3047,2690.6,2598.58,126.541,122.211,57.1084,40.9742,55.0939,13.2144,20.4716,16.3172,15.1275,43.7412,41.3071,26.5581,51.5656,49.6734,49.9552,51.5407,52.2549,0.0167801,1805.51,11.5769,4.90659,44.4092,45.4664,142.165,69.4771,59.7899,57.1564,99.3161,102.246,141.835,0.0155189,62.9947,45.0085,71.9162,8.90257,127.932,11.9151,2.36318,3.50017,3.24866,0.297286</v>
      </c>
    </row>
    <row r="1468" spans="1:48" ht="409.6" x14ac:dyDescent="0.3">
      <c r="A1468" s="3">
        <v>12170</v>
      </c>
      <c r="B1468">
        <v>410.79700000000003</v>
      </c>
      <c r="C1468">
        <v>51.330500000000001</v>
      </c>
      <c r="D1468">
        <v>2706.52</v>
      </c>
      <c r="E1468">
        <v>2594.48</v>
      </c>
      <c r="F1468">
        <v>126.9</v>
      </c>
      <c r="G1468">
        <v>122.158</v>
      </c>
      <c r="H1468">
        <v>56.823500000000003</v>
      </c>
      <c r="I1468">
        <v>40.962800000000001</v>
      </c>
      <c r="J1468">
        <v>55.280999999999999</v>
      </c>
      <c r="K1468">
        <v>13.056900000000001</v>
      </c>
      <c r="L1468">
        <v>20.171900000000001</v>
      </c>
      <c r="M1468">
        <v>15.964499999999999</v>
      </c>
      <c r="N1468">
        <v>15.048400000000001</v>
      </c>
      <c r="O1468">
        <v>43.710799999999999</v>
      </c>
      <c r="P1468">
        <v>41.2973</v>
      </c>
      <c r="Q1468">
        <v>26.006900000000002</v>
      </c>
      <c r="R1468">
        <v>51.332000000000001</v>
      </c>
      <c r="S1468">
        <v>49.697000000000003</v>
      </c>
      <c r="T1468">
        <v>49.945700000000002</v>
      </c>
      <c r="U1468">
        <v>51.540300000000002</v>
      </c>
      <c r="V1468">
        <v>52.2515</v>
      </c>
      <c r="W1468">
        <v>1.68413E-2</v>
      </c>
      <c r="X1468">
        <v>1806.47</v>
      </c>
      <c r="Y1468">
        <v>11.5846</v>
      </c>
      <c r="Z1468">
        <v>5.0273199999999996</v>
      </c>
      <c r="AA1468">
        <v>44.353299999999997</v>
      </c>
      <c r="AB1468">
        <v>45.428600000000003</v>
      </c>
      <c r="AC1468">
        <v>142.078</v>
      </c>
      <c r="AD1468">
        <v>68.620900000000006</v>
      </c>
      <c r="AE1468">
        <v>59.557200000000002</v>
      </c>
      <c r="AF1468">
        <v>57.161099999999998</v>
      </c>
      <c r="AG1468">
        <v>97.712199999999996</v>
      </c>
      <c r="AH1468">
        <v>97.6614</v>
      </c>
      <c r="AI1468">
        <v>141.578</v>
      </c>
      <c r="AJ1468">
        <v>1.57833E-2</v>
      </c>
      <c r="AK1468">
        <v>62.994900000000001</v>
      </c>
      <c r="AL1468">
        <v>45.008499999999998</v>
      </c>
      <c r="AM1468">
        <v>72.479900000000001</v>
      </c>
      <c r="AN1468">
        <v>8.9053000000000004</v>
      </c>
      <c r="AO1468">
        <v>128.20599999999999</v>
      </c>
      <c r="AP1468">
        <v>11.7293</v>
      </c>
      <c r="AQ1468">
        <v>2.3436699999999999</v>
      </c>
      <c r="AR1468">
        <v>3.5153599999999998</v>
      </c>
      <c r="AS1468">
        <v>3.2371799999999999</v>
      </c>
      <c r="AT1468">
        <v>0.29736800000000002</v>
      </c>
      <c r="AV1468" s="2" t="str">
        <f t="shared" si="22"/>
        <v>12170,410.797,51.3305,2706.52,2594.48,126.9,122.158,56.8235,40.9628,55.281,13.0569,20.1719,15.9645,15.0484,43.7108,41.2973,26.0069,51.332,49.697,49.9457,51.5403,52.2515,0.0168413,1806.47,11.5846,5.02732,44.3533,45.4286,142.078,68.6209,59.5572,57.1611,97.7122,97.6614,141.578,0.0157833,62.9949,45.0085,72.4799,8.9053,128.206,11.7293,2.34367,3.51536,3.23718,0.297368</v>
      </c>
    </row>
    <row r="1469" spans="1:48" ht="409.6" x14ac:dyDescent="0.3">
      <c r="A1469" s="3">
        <v>12171</v>
      </c>
      <c r="B1469">
        <v>409.24700000000001</v>
      </c>
      <c r="C1469">
        <v>51.314799999999998</v>
      </c>
      <c r="D1469">
        <v>2713.22</v>
      </c>
      <c r="E1469">
        <v>2600.69</v>
      </c>
      <c r="F1469">
        <v>126.499</v>
      </c>
      <c r="G1469">
        <v>121.99</v>
      </c>
      <c r="H1469">
        <v>57.401600000000002</v>
      </c>
      <c r="I1469">
        <v>40.956099999999999</v>
      </c>
      <c r="J1469">
        <v>54.352400000000003</v>
      </c>
      <c r="K1469">
        <v>13.0426</v>
      </c>
      <c r="L1469">
        <v>20.005199999999999</v>
      </c>
      <c r="M1469">
        <v>15.6822</v>
      </c>
      <c r="N1469">
        <v>14.8573</v>
      </c>
      <c r="O1469">
        <v>43.658000000000001</v>
      </c>
      <c r="P1469">
        <v>41.336599999999997</v>
      </c>
      <c r="Q1469">
        <v>25.7638</v>
      </c>
      <c r="R1469">
        <v>51.436500000000002</v>
      </c>
      <c r="S1469">
        <v>49.687199999999997</v>
      </c>
      <c r="T1469">
        <v>49.93</v>
      </c>
      <c r="U1469">
        <v>51.5077</v>
      </c>
      <c r="V1469">
        <v>52.2074</v>
      </c>
      <c r="W1469">
        <v>1.70843E-2</v>
      </c>
      <c r="X1469">
        <v>1800.3</v>
      </c>
      <c r="Y1469">
        <v>11.5762</v>
      </c>
      <c r="Z1469">
        <v>5.0653899999999998</v>
      </c>
      <c r="AA1469">
        <v>44.423699999999997</v>
      </c>
      <c r="AB1469">
        <v>45.375700000000002</v>
      </c>
      <c r="AC1469">
        <v>141.83000000000001</v>
      </c>
      <c r="AD1469">
        <v>68.228999999999999</v>
      </c>
      <c r="AE1469">
        <v>59.26</v>
      </c>
      <c r="AF1469">
        <v>57.118499999999997</v>
      </c>
      <c r="AG1469">
        <v>93.307699999999997</v>
      </c>
      <c r="AH1469">
        <v>96.129499999999993</v>
      </c>
      <c r="AI1469">
        <v>141.48400000000001</v>
      </c>
      <c r="AJ1469">
        <v>1.5852700000000001E-2</v>
      </c>
      <c r="AK1469">
        <v>62.992899999999999</v>
      </c>
      <c r="AL1469">
        <v>45.008499999999998</v>
      </c>
      <c r="AM1469">
        <v>71.924499999999995</v>
      </c>
      <c r="AN1469">
        <v>8.9009999999999998</v>
      </c>
      <c r="AO1469">
        <v>127.842</v>
      </c>
      <c r="AP1469">
        <v>11.7621</v>
      </c>
      <c r="AQ1469">
        <v>2.3368699999999998</v>
      </c>
      <c r="AR1469">
        <v>3.5307300000000001</v>
      </c>
      <c r="AS1469">
        <v>3.2351899999999998</v>
      </c>
      <c r="AT1469">
        <v>0.29808400000000002</v>
      </c>
      <c r="AV1469" s="2" t="str">
        <f t="shared" si="22"/>
        <v>12171,409.247,51.3148,2713.22,2600.69,126.499,121.99,57.4016,40.9561,54.3524,13.0426,20.0052,15.6822,14.8573,43.658,41.3366,25.7638,51.4365,49.6872,49.93,51.5077,52.2074,0.0170843,1800.3,11.5762,5.06539,44.4237,45.3757,141.83,68.229,59.26,57.1185,93.3077,96.1295,141.484,0.0158527,62.9929,45.0085,71.9245,8.901,127.842,11.7621,2.33687,3.53073,3.23519,0.298084</v>
      </c>
    </row>
    <row r="1470" spans="1:48" ht="409.6" x14ac:dyDescent="0.3">
      <c r="A1470" s="3">
        <v>12172</v>
      </c>
      <c r="B1470">
        <v>408.90899999999999</v>
      </c>
      <c r="C1470">
        <v>51.328000000000003</v>
      </c>
      <c r="D1470">
        <v>2701.89</v>
      </c>
      <c r="E1470">
        <v>2607.5700000000002</v>
      </c>
      <c r="F1470">
        <v>125.712</v>
      </c>
      <c r="G1470">
        <v>121.785</v>
      </c>
      <c r="H1470">
        <v>57.400399999999998</v>
      </c>
      <c r="I1470">
        <v>41.016199999999998</v>
      </c>
      <c r="J1470">
        <v>54.123600000000003</v>
      </c>
      <c r="K1470">
        <v>12.9994</v>
      </c>
      <c r="L1470">
        <v>19.87</v>
      </c>
      <c r="M1470">
        <v>15.9192</v>
      </c>
      <c r="N1470">
        <v>14.837300000000001</v>
      </c>
      <c r="O1470">
        <v>43.718499999999999</v>
      </c>
      <c r="P1470">
        <v>41.336599999999997</v>
      </c>
      <c r="Q1470">
        <v>25.3645</v>
      </c>
      <c r="R1470">
        <v>51.6188</v>
      </c>
      <c r="S1470">
        <v>49.707000000000001</v>
      </c>
      <c r="T1470">
        <v>49.941600000000001</v>
      </c>
      <c r="U1470">
        <v>51.525300000000001</v>
      </c>
      <c r="V1470">
        <v>52.217399999999998</v>
      </c>
      <c r="W1470">
        <v>1.65982E-2</v>
      </c>
      <c r="X1470">
        <v>1806.88</v>
      </c>
      <c r="Y1470">
        <v>11.524100000000001</v>
      </c>
      <c r="Z1470">
        <v>5.2185800000000002</v>
      </c>
      <c r="AA1470">
        <v>44.395200000000003</v>
      </c>
      <c r="AB1470">
        <v>45.436100000000003</v>
      </c>
      <c r="AC1470">
        <v>142.16499999999999</v>
      </c>
      <c r="AD1470">
        <v>67.808899999999994</v>
      </c>
      <c r="AE1470">
        <v>59.1464</v>
      </c>
      <c r="AF1470">
        <v>57.118499999999997</v>
      </c>
      <c r="AG1470">
        <v>92.105800000000002</v>
      </c>
      <c r="AH1470">
        <v>96.192800000000005</v>
      </c>
      <c r="AI1470">
        <v>141.65299999999999</v>
      </c>
      <c r="AJ1470">
        <v>1.5667400000000001E-2</v>
      </c>
      <c r="AK1470">
        <v>62.996600000000001</v>
      </c>
      <c r="AL1470">
        <v>45.008499999999998</v>
      </c>
      <c r="AM1470">
        <v>73.004800000000003</v>
      </c>
      <c r="AN1470">
        <v>8.8955199999999994</v>
      </c>
      <c r="AO1470">
        <v>127.09099999999999</v>
      </c>
      <c r="AP1470">
        <v>11.479100000000001</v>
      </c>
      <c r="AQ1470">
        <v>2.2799900000000002</v>
      </c>
      <c r="AR1470">
        <v>3.54609</v>
      </c>
      <c r="AS1470">
        <v>3.2527400000000002</v>
      </c>
      <c r="AT1470">
        <v>0.29782999999999998</v>
      </c>
      <c r="AV1470" s="2" t="str">
        <f t="shared" si="22"/>
        <v>12172,408.909,51.328,2701.89,2607.57,125.712,121.785,57.4004,41.0162,54.1236,12.9994,19.87,15.9192,14.8373,43.7185,41.3366,25.3645,51.6188,49.707,49.9416,51.5253,52.2174,0.0165982,1806.88,11.5241,5.21858,44.3952,45.4361,142.165,67.8089,59.1464,57.1185,92.1058,96.1928,141.653,0.0156674,62.9966,45.0085,73.0048,8.89552,127.091,11.4791,2.27999,3.54609,3.25274,0.29783</v>
      </c>
    </row>
    <row r="1471" spans="1:48" ht="409.6" x14ac:dyDescent="0.3">
      <c r="A1471" s="3">
        <v>12173</v>
      </c>
      <c r="B1471">
        <v>406.34</v>
      </c>
      <c r="C1471">
        <v>51.267400000000002</v>
      </c>
      <c r="D1471">
        <v>2689.15</v>
      </c>
      <c r="E1471">
        <v>2598.9499999999998</v>
      </c>
      <c r="F1471">
        <v>125.471</v>
      </c>
      <c r="G1471">
        <v>121.212</v>
      </c>
      <c r="H1471">
        <v>56.792700000000004</v>
      </c>
      <c r="I1471">
        <v>41.049599999999998</v>
      </c>
      <c r="J1471">
        <v>54.494</v>
      </c>
      <c r="K1471">
        <v>12.9338</v>
      </c>
      <c r="L1471">
        <v>19.87</v>
      </c>
      <c r="M1471">
        <v>15.7615</v>
      </c>
      <c r="N1471">
        <v>14.971299999999999</v>
      </c>
      <c r="O1471">
        <v>43.763199999999998</v>
      </c>
      <c r="P1471">
        <v>41.45</v>
      </c>
      <c r="Q1471">
        <v>25.129899999999999</v>
      </c>
      <c r="R1471">
        <v>51.302199999999999</v>
      </c>
      <c r="S1471">
        <v>49.723300000000002</v>
      </c>
      <c r="T1471">
        <v>49.979399999999998</v>
      </c>
      <c r="U1471">
        <v>51.560099999999998</v>
      </c>
      <c r="V1471">
        <v>52.253900000000002</v>
      </c>
      <c r="W1471">
        <v>1.6530699999999999E-2</v>
      </c>
      <c r="X1471">
        <v>1801.63</v>
      </c>
      <c r="Y1471">
        <v>11.5341</v>
      </c>
      <c r="Z1471">
        <v>5.3653700000000004</v>
      </c>
      <c r="AA1471">
        <v>44.410400000000003</v>
      </c>
      <c r="AB1471">
        <v>45.468200000000003</v>
      </c>
      <c r="AC1471">
        <v>142.43199999999999</v>
      </c>
      <c r="AD1471">
        <v>67.973299999999995</v>
      </c>
      <c r="AE1471">
        <v>59.1601</v>
      </c>
      <c r="AF1471">
        <v>57.132199999999997</v>
      </c>
      <c r="AG1471">
        <v>90.419399999999996</v>
      </c>
      <c r="AH1471">
        <v>100.209</v>
      </c>
      <c r="AI1471">
        <v>142.03899999999999</v>
      </c>
      <c r="AJ1471">
        <v>1.53191E-2</v>
      </c>
      <c r="AK1471">
        <v>62.996600000000001</v>
      </c>
      <c r="AL1471">
        <v>45.008499999999998</v>
      </c>
      <c r="AM1471">
        <v>72.064400000000006</v>
      </c>
      <c r="AN1471">
        <v>8.8908299999999993</v>
      </c>
      <c r="AO1471">
        <v>126.94199999999999</v>
      </c>
      <c r="AP1471">
        <v>11.4908</v>
      </c>
      <c r="AQ1471">
        <v>2.2922799999999999</v>
      </c>
      <c r="AR1471">
        <v>3.5614599999999998</v>
      </c>
      <c r="AS1471">
        <v>3.2385299999999999</v>
      </c>
      <c r="AT1471">
        <v>0.29830299999999998</v>
      </c>
      <c r="AV1471" s="2" t="str">
        <f t="shared" si="22"/>
        <v>12173,406.34,51.2674,2689.15,2598.95,125.471,121.212,56.7927,41.0496,54.494,12.9338,19.87,15.7615,14.9713,43.7632,41.45,25.1299,51.3022,49.7233,49.9794,51.5601,52.2539,0.0165307,1801.63,11.5341,5.36537,44.4104,45.4682,142.432,67.9733,59.1601,57.1322,90.4194,100.209,142.039,0.0153191,62.9966,45.0085,72.0644,8.89083,126.942,11.4908,2.29228,3.56146,3.23853,0.298303</v>
      </c>
    </row>
    <row r="1472" spans="1:48" ht="409.6" x14ac:dyDescent="0.3">
      <c r="A1472" s="3">
        <v>12174</v>
      </c>
      <c r="B1472">
        <v>406.02</v>
      </c>
      <c r="C1472">
        <v>51.292900000000003</v>
      </c>
      <c r="D1472">
        <v>2695.67</v>
      </c>
      <c r="E1472">
        <v>2606.2600000000002</v>
      </c>
      <c r="F1472">
        <v>125.09099999999999</v>
      </c>
      <c r="G1472">
        <v>121.003</v>
      </c>
      <c r="H1472">
        <v>56.7333</v>
      </c>
      <c r="I1472">
        <v>40.998800000000003</v>
      </c>
      <c r="J1472">
        <v>54.823700000000002</v>
      </c>
      <c r="K1472">
        <v>12.7713</v>
      </c>
      <c r="L1472">
        <v>19.640899999999998</v>
      </c>
      <c r="M1472">
        <v>15.6822</v>
      </c>
      <c r="N1472">
        <v>14.572800000000001</v>
      </c>
      <c r="O1472">
        <v>43.657899999999998</v>
      </c>
      <c r="P1472">
        <v>41.372300000000003</v>
      </c>
      <c r="Q1472">
        <v>24.817699999999999</v>
      </c>
      <c r="R1472">
        <v>51.219499999999996</v>
      </c>
      <c r="S1472">
        <v>49.699300000000001</v>
      </c>
      <c r="T1472">
        <v>49.9343</v>
      </c>
      <c r="U1472">
        <v>51.517200000000003</v>
      </c>
      <c r="V1472">
        <v>52.200299999999999</v>
      </c>
      <c r="W1472">
        <v>1.65982E-2</v>
      </c>
      <c r="X1472">
        <v>1797.93</v>
      </c>
      <c r="Y1472">
        <v>11.5657</v>
      </c>
      <c r="Z1472">
        <v>5.2971000000000004</v>
      </c>
      <c r="AA1472">
        <v>44.348700000000001</v>
      </c>
      <c r="AB1472">
        <v>45.375900000000001</v>
      </c>
      <c r="AC1472">
        <v>142.298</v>
      </c>
      <c r="AD1472">
        <v>67.738699999999994</v>
      </c>
      <c r="AE1472">
        <v>59.0518</v>
      </c>
      <c r="AF1472">
        <v>57.075800000000001</v>
      </c>
      <c r="AG1472">
        <v>88.902900000000002</v>
      </c>
      <c r="AH1472">
        <v>97.579599999999999</v>
      </c>
      <c r="AI1472">
        <v>141.822</v>
      </c>
      <c r="AJ1472">
        <v>1.5480600000000001E-2</v>
      </c>
      <c r="AK1472">
        <v>62.994900000000001</v>
      </c>
      <c r="AL1472">
        <v>45.008499999999998</v>
      </c>
      <c r="AM1472">
        <v>73.848299999999995</v>
      </c>
      <c r="AN1472">
        <v>8.8962500000000002</v>
      </c>
      <c r="AO1472">
        <v>126.48399999999999</v>
      </c>
      <c r="AP1472">
        <v>11.633800000000001</v>
      </c>
      <c r="AQ1472">
        <v>2.3101099999999999</v>
      </c>
      <c r="AR1472">
        <v>3.5768200000000001</v>
      </c>
      <c r="AS1472">
        <v>3.24579</v>
      </c>
      <c r="AT1472">
        <v>0.29802200000000001</v>
      </c>
      <c r="AV1472" s="2" t="str">
        <f t="shared" si="22"/>
        <v>12174,406.02,51.2929,2695.67,2606.26,125.091,121.003,56.7333,40.9988,54.8237,12.7713,19.6409,15.6822,14.5728,43.6579,41.3723,24.8177,51.2195,49.6993,49.9343,51.5172,52.2003,0.0165982,1797.93,11.5657,5.2971,44.3487,45.3759,142.298,67.7387,59.0518,57.0758,88.9029,97.5796,141.822,0.0154806,62.9949,45.0085,73.8483,8.89625,126.484,11.6338,2.31011,3.57682,3.24579,0.298022</v>
      </c>
    </row>
    <row r="1473" spans="1:48" ht="409.6" x14ac:dyDescent="0.3">
      <c r="A1473" s="3">
        <v>12175</v>
      </c>
      <c r="B1473">
        <v>408.75099999999998</v>
      </c>
      <c r="C1473">
        <v>51.341900000000003</v>
      </c>
      <c r="D1473">
        <v>2682.98</v>
      </c>
      <c r="E1473">
        <v>2579.39</v>
      </c>
      <c r="F1473">
        <v>125.467</v>
      </c>
      <c r="G1473">
        <v>121.21599999999999</v>
      </c>
      <c r="H1473">
        <v>56.523299999999999</v>
      </c>
      <c r="I1473">
        <v>40.950200000000002</v>
      </c>
      <c r="J1473">
        <v>55.037700000000001</v>
      </c>
      <c r="K1473">
        <v>12.781700000000001</v>
      </c>
      <c r="L1473">
        <v>19.624600000000001</v>
      </c>
      <c r="M1473">
        <v>15.46</v>
      </c>
      <c r="N1473">
        <v>14.6595</v>
      </c>
      <c r="O1473">
        <v>43.628100000000003</v>
      </c>
      <c r="P1473">
        <v>41.359699999999997</v>
      </c>
      <c r="Q1473">
        <v>24.605</v>
      </c>
      <c r="R1473">
        <v>51.158700000000003</v>
      </c>
      <c r="S1473">
        <v>49.674700000000001</v>
      </c>
      <c r="T1473">
        <v>49.918900000000001</v>
      </c>
      <c r="U1473">
        <v>51.502099999999999</v>
      </c>
      <c r="V1473">
        <v>52.206699999999998</v>
      </c>
      <c r="W1473">
        <v>1.6355100000000001E-2</v>
      </c>
      <c r="X1473">
        <v>1800.3</v>
      </c>
      <c r="Y1473">
        <v>11.4918</v>
      </c>
      <c r="Z1473">
        <v>5.41866</v>
      </c>
      <c r="AA1473">
        <v>44.331699999999998</v>
      </c>
      <c r="AB1473">
        <v>45.382100000000001</v>
      </c>
      <c r="AC1473">
        <v>142.34700000000001</v>
      </c>
      <c r="AD1473">
        <v>67.648899999999998</v>
      </c>
      <c r="AE1473">
        <v>59.019300000000001</v>
      </c>
      <c r="AF1473">
        <v>57.0807</v>
      </c>
      <c r="AG1473">
        <v>87.823800000000006</v>
      </c>
      <c r="AH1473">
        <v>101.73</v>
      </c>
      <c r="AI1473">
        <v>142.011</v>
      </c>
      <c r="AJ1473">
        <v>1.52114E-2</v>
      </c>
      <c r="AK1473">
        <v>62.995800000000003</v>
      </c>
      <c r="AL1473">
        <v>45.008499999999998</v>
      </c>
      <c r="AM1473">
        <v>71.497399999999999</v>
      </c>
      <c r="AN1473">
        <v>8.90733</v>
      </c>
      <c r="AO1473">
        <v>126.84399999999999</v>
      </c>
      <c r="AP1473">
        <v>11.6951</v>
      </c>
      <c r="AQ1473">
        <v>2.3069000000000002</v>
      </c>
      <c r="AR1473">
        <v>3.59219</v>
      </c>
      <c r="AS1473">
        <v>3.2578299999999998</v>
      </c>
      <c r="AT1473">
        <v>0.29655399999999998</v>
      </c>
      <c r="AV1473" s="2" t="str">
        <f t="shared" si="22"/>
        <v>12175,408.751,51.3419,2682.98,2579.39,125.467,121.216,56.5233,40.9502,55.0377,12.7817,19.6246,15.46,14.6595,43.6281,41.3597,24.605,51.1587,49.6747,49.9189,51.5021,52.2067,0.0163551,1800.3,11.4918,5.41866,44.3317,45.3821,142.347,67.6489,59.0193,57.0807,87.8238,101.73,142.011,0.0152114,62.9958,45.0085,71.4974,8.90733,126.844,11.6951,2.3069,3.59219,3.25783,0.296554</v>
      </c>
    </row>
    <row r="1474" spans="1:48" ht="409.6" x14ac:dyDescent="0.3">
      <c r="A1474" s="3">
        <v>12176</v>
      </c>
      <c r="B1474">
        <v>407.49900000000002</v>
      </c>
      <c r="C1474">
        <v>51.299399999999999</v>
      </c>
      <c r="D1474">
        <v>2681.91</v>
      </c>
      <c r="E1474">
        <v>2604.14</v>
      </c>
      <c r="F1474">
        <v>125.28</v>
      </c>
      <c r="G1474">
        <v>121.2</v>
      </c>
      <c r="H1474">
        <v>56.572200000000002</v>
      </c>
      <c r="I1474">
        <v>41.013300000000001</v>
      </c>
      <c r="J1474">
        <v>54.597700000000003</v>
      </c>
      <c r="K1474">
        <v>12.777699999999999</v>
      </c>
      <c r="L1474">
        <v>19.87</v>
      </c>
      <c r="M1474">
        <v>15.4078</v>
      </c>
      <c r="N1474">
        <v>14.974500000000001</v>
      </c>
      <c r="O1474">
        <v>43.710799999999999</v>
      </c>
      <c r="P1474">
        <v>41.478400000000001</v>
      </c>
      <c r="Q1474">
        <v>24.749099999999999</v>
      </c>
      <c r="R1474">
        <v>51.466900000000003</v>
      </c>
      <c r="S1474">
        <v>49.701099999999997</v>
      </c>
      <c r="T1474">
        <v>49.961199999999998</v>
      </c>
      <c r="U1474">
        <v>51.542000000000002</v>
      </c>
      <c r="V1474">
        <v>52.243699999999997</v>
      </c>
      <c r="W1474">
        <v>1.65982E-2</v>
      </c>
      <c r="X1474">
        <v>1793.31</v>
      </c>
      <c r="Y1474">
        <v>11.625299999999999</v>
      </c>
      <c r="Z1474">
        <v>5.3591600000000001</v>
      </c>
      <c r="AA1474">
        <v>44.512799999999999</v>
      </c>
      <c r="AB1474">
        <v>45.4739</v>
      </c>
      <c r="AC1474">
        <v>142.249</v>
      </c>
      <c r="AD1474">
        <v>67.199399999999997</v>
      </c>
      <c r="AE1474">
        <v>58.976100000000002</v>
      </c>
      <c r="AF1474">
        <v>57.137500000000003</v>
      </c>
      <c r="AG1474">
        <v>86.839200000000005</v>
      </c>
      <c r="AH1474">
        <v>96.449299999999994</v>
      </c>
      <c r="AI1474">
        <v>141.86199999999999</v>
      </c>
      <c r="AJ1474">
        <v>1.5500399999999999E-2</v>
      </c>
      <c r="AK1474">
        <v>62.9968</v>
      </c>
      <c r="AL1474">
        <v>45.008499999999998</v>
      </c>
      <c r="AM1474">
        <v>72.679699999999997</v>
      </c>
      <c r="AN1474">
        <v>8.9061800000000009</v>
      </c>
      <c r="AO1474">
        <v>126.723</v>
      </c>
      <c r="AP1474">
        <v>11.7981</v>
      </c>
      <c r="AQ1474">
        <v>2.3364199999999999</v>
      </c>
      <c r="AR1474">
        <v>3.6093700000000002</v>
      </c>
      <c r="AS1474">
        <v>3.25271</v>
      </c>
      <c r="AT1474">
        <v>0.29742400000000002</v>
      </c>
      <c r="AV1474" s="2" t="str">
        <f t="shared" ref="AV1474:AV1537" si="23">_xlfn.CONCAT(A1474,",",B1474,",",C1474,",",D1474,",",E1474,",",F1474,",",G1474,",",H1474,",",I1474,",",J1474,",",K1474,",",L1474,",",M1474,",",N1474,",",O1474,",",P1474,",",Q1474,",",R1474,",",S1474,",",T1474,",",U1474,",",V1474,",",W1474,",",X1474,",",Y1474,",",Z1474,",",AA1474,",",AB1474,",",AC1474,",",AD1474,",",AE1474,",",AF1474,",",AG1474,",",AH1474,",",AI1474,",",AJ1474,",",AK1474,",",AL1474,",",AM1474,",",AN1474,",",AO1474,",",AP1474,",",AQ1474,",",AR1474,",",AS1474,",",AT1474)</f>
        <v>12176,407.499,51.2994,2681.91,2604.14,125.28,121.2,56.5722,41.0133,54.5977,12.7777,19.87,15.4078,14.9745,43.7108,41.4784,24.7491,51.4669,49.7011,49.9612,51.542,52.2437,0.0165982,1793.31,11.6253,5.35916,44.5128,45.4739,142.249,67.1994,58.9761,57.1375,86.8392,96.4493,141.862,0.0155004,62.9968,45.0085,72.6797,8.90618,126.723,11.7981,2.33642,3.60937,3.25271,0.297424</v>
      </c>
    </row>
    <row r="1475" spans="1:48" ht="409.6" x14ac:dyDescent="0.3">
      <c r="A1475" s="3">
        <v>12177</v>
      </c>
      <c r="B1475">
        <v>406.95699999999999</v>
      </c>
      <c r="C1475">
        <v>51.332099999999997</v>
      </c>
      <c r="D1475">
        <v>2700.4</v>
      </c>
      <c r="E1475">
        <v>2603.9499999999998</v>
      </c>
      <c r="F1475">
        <v>125.92400000000001</v>
      </c>
      <c r="G1475">
        <v>120.79300000000001</v>
      </c>
      <c r="H1475">
        <v>56.932600000000001</v>
      </c>
      <c r="I1475">
        <v>41.002400000000002</v>
      </c>
      <c r="J1475">
        <v>54.437199999999997</v>
      </c>
      <c r="K1475">
        <v>12.6562</v>
      </c>
      <c r="L1475">
        <v>19.87</v>
      </c>
      <c r="M1475">
        <v>15.4078</v>
      </c>
      <c r="N1475">
        <v>14.7547</v>
      </c>
      <c r="O1475">
        <v>43.673099999999998</v>
      </c>
      <c r="P1475">
        <v>41.393300000000004</v>
      </c>
      <c r="Q1475">
        <v>25.4557</v>
      </c>
      <c r="R1475">
        <v>51.581299999999999</v>
      </c>
      <c r="S1475">
        <v>49.691600000000001</v>
      </c>
      <c r="T1475">
        <v>49.944899999999997</v>
      </c>
      <c r="U1475">
        <v>51.5379</v>
      </c>
      <c r="V1475">
        <v>52.231999999999999</v>
      </c>
      <c r="W1475">
        <v>1.65982E-2</v>
      </c>
      <c r="X1475">
        <v>1787.76</v>
      </c>
      <c r="Y1475">
        <v>11.5975</v>
      </c>
      <c r="Z1475">
        <v>5.3475799999999998</v>
      </c>
      <c r="AA1475">
        <v>44.406300000000002</v>
      </c>
      <c r="AB1475">
        <v>45.404800000000002</v>
      </c>
      <c r="AC1475">
        <v>142.18</v>
      </c>
      <c r="AD1475">
        <v>67.070700000000002</v>
      </c>
      <c r="AE1475">
        <v>58.8904</v>
      </c>
      <c r="AF1475">
        <v>57.099600000000002</v>
      </c>
      <c r="AG1475">
        <v>85.781899999999993</v>
      </c>
      <c r="AH1475">
        <v>97.588999999999999</v>
      </c>
      <c r="AI1475">
        <v>141.80500000000001</v>
      </c>
      <c r="AJ1475">
        <v>1.54754E-2</v>
      </c>
      <c r="AK1475">
        <v>62.995100000000001</v>
      </c>
      <c r="AL1475">
        <v>45.008499999999998</v>
      </c>
      <c r="AM1475">
        <v>71.691800000000001</v>
      </c>
      <c r="AN1475">
        <v>8.9079800000000002</v>
      </c>
      <c r="AO1475">
        <v>127.358</v>
      </c>
      <c r="AP1475">
        <v>11.710599999999999</v>
      </c>
      <c r="AQ1475">
        <v>2.2587299999999999</v>
      </c>
      <c r="AR1475">
        <v>3.6284399999999999</v>
      </c>
      <c r="AS1475">
        <v>3.23176</v>
      </c>
      <c r="AT1475">
        <v>0.296819</v>
      </c>
      <c r="AV1475" s="2" t="str">
        <f t="shared" si="23"/>
        <v>12177,406.957,51.3321,2700.4,2603.95,125.924,120.793,56.9326,41.0024,54.4372,12.6562,19.87,15.4078,14.7547,43.6731,41.3933,25.4557,51.5813,49.6916,49.9449,51.5379,52.232,0.0165982,1787.76,11.5975,5.34758,44.4063,45.4048,142.18,67.0707,58.8904,57.0996,85.7819,97.589,141.805,0.0154754,62.9951,45.0085,71.6918,8.90798,127.358,11.7106,2.25873,3.62844,3.23176,0.296819</v>
      </c>
    </row>
    <row r="1476" spans="1:48" ht="409.6" x14ac:dyDescent="0.3">
      <c r="A1476" s="3">
        <v>12178</v>
      </c>
      <c r="B1476">
        <v>407.66</v>
      </c>
      <c r="C1476">
        <v>51.359400000000001</v>
      </c>
      <c r="D1476">
        <v>2697.11</v>
      </c>
      <c r="E1476">
        <v>2600.98</v>
      </c>
      <c r="F1476">
        <v>125.251</v>
      </c>
      <c r="G1476">
        <v>120.986</v>
      </c>
      <c r="H1476">
        <v>56.721699999999998</v>
      </c>
      <c r="I1476">
        <v>40.998100000000001</v>
      </c>
      <c r="J1476">
        <v>54.3643</v>
      </c>
      <c r="K1476">
        <v>12.9725</v>
      </c>
      <c r="L1476">
        <v>19.936199999999999</v>
      </c>
      <c r="M1476">
        <v>15.1952</v>
      </c>
      <c r="N1476">
        <v>14.864599999999999</v>
      </c>
      <c r="O1476">
        <v>43.703600000000002</v>
      </c>
      <c r="P1476">
        <v>41.383899999999997</v>
      </c>
      <c r="Q1476">
        <v>26.333400000000001</v>
      </c>
      <c r="R1476">
        <v>52.0214</v>
      </c>
      <c r="S1476">
        <v>49.683500000000002</v>
      </c>
      <c r="T1476">
        <v>49.935299999999998</v>
      </c>
      <c r="U1476">
        <v>51.5261</v>
      </c>
      <c r="V1476">
        <v>52.223100000000002</v>
      </c>
      <c r="W1476">
        <v>1.6355100000000001E-2</v>
      </c>
      <c r="X1476">
        <v>1809.31</v>
      </c>
      <c r="Y1476">
        <v>11.6426</v>
      </c>
      <c r="Z1476">
        <v>5.3064</v>
      </c>
      <c r="AA1476">
        <v>44.411499999999997</v>
      </c>
      <c r="AB1476">
        <v>45.420900000000003</v>
      </c>
      <c r="AC1476">
        <v>142.36500000000001</v>
      </c>
      <c r="AD1476">
        <v>66.877600000000001</v>
      </c>
      <c r="AE1476">
        <v>58.862499999999997</v>
      </c>
      <c r="AF1476">
        <v>57.094799999999999</v>
      </c>
      <c r="AG1476">
        <v>88.291700000000006</v>
      </c>
      <c r="AH1476">
        <v>98.520600000000002</v>
      </c>
      <c r="AI1476">
        <v>141.815</v>
      </c>
      <c r="AJ1476">
        <v>1.54903E-2</v>
      </c>
      <c r="AK1476">
        <v>62.989800000000002</v>
      </c>
      <c r="AL1476">
        <v>45.008499999999998</v>
      </c>
      <c r="AM1476">
        <v>71.592299999999994</v>
      </c>
      <c r="AN1476">
        <v>8.9118399999999998</v>
      </c>
      <c r="AO1476">
        <v>126.78100000000001</v>
      </c>
      <c r="AP1476">
        <v>11.789899999999999</v>
      </c>
      <c r="AQ1476">
        <v>2.2549399999999999</v>
      </c>
      <c r="AR1476">
        <v>3.6475</v>
      </c>
      <c r="AS1476">
        <v>3.2547299999999999</v>
      </c>
      <c r="AT1476">
        <v>0.29678199999999999</v>
      </c>
      <c r="AV1476" s="2" t="str">
        <f t="shared" si="23"/>
        <v>12178,407.66,51.3594,2697.11,2600.98,125.251,120.986,56.7217,40.9981,54.3643,12.9725,19.9362,15.1952,14.8646,43.7036,41.3839,26.3334,52.0214,49.6835,49.9353,51.5261,52.2231,0.0163551,1809.31,11.6426,5.3064,44.4115,45.4209,142.365,66.8776,58.8625,57.0948,88.2917,98.5206,141.815,0.0154903,62.9898,45.0085,71.5923,8.91184,126.781,11.7899,2.25494,3.6475,3.25473,0.296782</v>
      </c>
    </row>
    <row r="1477" spans="1:48" ht="409.6" x14ac:dyDescent="0.3">
      <c r="A1477" s="3">
        <v>12179</v>
      </c>
      <c r="B1477">
        <v>406.822</v>
      </c>
      <c r="C1477">
        <v>51.228400000000001</v>
      </c>
      <c r="D1477">
        <v>2693.01</v>
      </c>
      <c r="E1477">
        <v>2593.69</v>
      </c>
      <c r="F1477">
        <v>126.63200000000001</v>
      </c>
      <c r="G1477">
        <v>121.105</v>
      </c>
      <c r="H1477">
        <v>56.687600000000003</v>
      </c>
      <c r="I1477">
        <v>40.979300000000002</v>
      </c>
      <c r="J1477">
        <v>54.232199999999999</v>
      </c>
      <c r="K1477">
        <v>12.7422</v>
      </c>
      <c r="L1477">
        <v>19.593900000000001</v>
      </c>
      <c r="M1477">
        <v>15.5596</v>
      </c>
      <c r="N1477">
        <v>14.586499999999999</v>
      </c>
      <c r="O1477">
        <v>43.611699999999999</v>
      </c>
      <c r="P1477">
        <v>41.3033</v>
      </c>
      <c r="Q1477">
        <v>27.135400000000001</v>
      </c>
      <c r="R1477">
        <v>51.519599999999997</v>
      </c>
      <c r="S1477">
        <v>49.661499999999997</v>
      </c>
      <c r="T1477">
        <v>49.910699999999999</v>
      </c>
      <c r="U1477">
        <v>51.482900000000001</v>
      </c>
      <c r="V1477">
        <v>52.171799999999998</v>
      </c>
      <c r="W1477">
        <v>1.65982E-2</v>
      </c>
      <c r="X1477">
        <v>1798.99</v>
      </c>
      <c r="Y1477">
        <v>11.6549</v>
      </c>
      <c r="Z1477">
        <v>5.2019399999999996</v>
      </c>
      <c r="AA1477">
        <v>44.271099999999997</v>
      </c>
      <c r="AB1477">
        <v>45.307400000000001</v>
      </c>
      <c r="AC1477">
        <v>142.16499999999999</v>
      </c>
      <c r="AD1477">
        <v>66.948899999999995</v>
      </c>
      <c r="AE1477">
        <v>58.791800000000002</v>
      </c>
      <c r="AF1477">
        <v>57.024000000000001</v>
      </c>
      <c r="AG1477">
        <v>86.179299999999998</v>
      </c>
      <c r="AH1477">
        <v>97.231999999999999</v>
      </c>
      <c r="AI1477">
        <v>141.80500000000001</v>
      </c>
      <c r="AJ1477">
        <v>1.54533E-2</v>
      </c>
      <c r="AK1477">
        <v>62.991399999999999</v>
      </c>
      <c r="AL1477">
        <v>45.008499999999998</v>
      </c>
      <c r="AM1477">
        <v>71.568700000000007</v>
      </c>
      <c r="AN1477">
        <v>8.9089200000000002</v>
      </c>
      <c r="AO1477">
        <v>128.053</v>
      </c>
      <c r="AP1477">
        <v>11.8148</v>
      </c>
      <c r="AQ1477">
        <v>2.2650000000000001</v>
      </c>
      <c r="AR1477">
        <v>3.66656</v>
      </c>
      <c r="AS1477">
        <v>3.2126399999999999</v>
      </c>
      <c r="AT1477">
        <v>0.29768600000000001</v>
      </c>
      <c r="AV1477" s="2" t="str">
        <f t="shared" si="23"/>
        <v>12179,406.822,51.2284,2693.01,2593.69,126.632,121.105,56.6876,40.9793,54.2322,12.7422,19.5939,15.5596,14.5865,43.6117,41.3033,27.1354,51.5196,49.6615,49.9107,51.4829,52.1718,0.0165982,1798.99,11.6549,5.20194,44.2711,45.3074,142.165,66.9489,58.7918,57.024,86.1793,97.232,141.805,0.0154533,62.9914,45.0085,71.5687,8.90892,128.053,11.8148,2.265,3.66656,3.21264,0.297686</v>
      </c>
    </row>
    <row r="1478" spans="1:48" ht="409.6" x14ac:dyDescent="0.3">
      <c r="A1478" s="3">
        <v>12180</v>
      </c>
      <c r="B1478">
        <v>405.49200000000002</v>
      </c>
      <c r="C1478">
        <v>51.252200000000002</v>
      </c>
      <c r="D1478">
        <v>2706.92</v>
      </c>
      <c r="E1478">
        <v>2593.5500000000002</v>
      </c>
      <c r="F1478">
        <v>124.47199999999999</v>
      </c>
      <c r="G1478">
        <v>120.563</v>
      </c>
      <c r="H1478">
        <v>56.203400000000002</v>
      </c>
      <c r="I1478">
        <v>41.0169</v>
      </c>
      <c r="J1478">
        <v>54.141199999999998</v>
      </c>
      <c r="K1478">
        <v>12.7013</v>
      </c>
      <c r="L1478">
        <v>19.769300000000001</v>
      </c>
      <c r="M1478">
        <v>14.7577</v>
      </c>
      <c r="N1478">
        <v>14.6587</v>
      </c>
      <c r="O1478">
        <v>43.650100000000002</v>
      </c>
      <c r="P1478">
        <v>41.336599999999997</v>
      </c>
      <c r="Q1478">
        <v>28.328900000000001</v>
      </c>
      <c r="R1478">
        <v>52.317599999999999</v>
      </c>
      <c r="S1478">
        <v>49.698300000000003</v>
      </c>
      <c r="T1478">
        <v>49.928800000000003</v>
      </c>
      <c r="U1478">
        <v>51.516300000000001</v>
      </c>
      <c r="V1478">
        <v>52.2074</v>
      </c>
      <c r="W1478">
        <v>1.6355100000000001E-2</v>
      </c>
      <c r="X1478">
        <v>1791.62</v>
      </c>
      <c r="Y1478">
        <v>11.686199999999999</v>
      </c>
      <c r="Z1478">
        <v>5.2385599999999997</v>
      </c>
      <c r="AA1478">
        <v>44.3279</v>
      </c>
      <c r="AB1478">
        <v>45.308</v>
      </c>
      <c r="AC1478">
        <v>142.36500000000001</v>
      </c>
      <c r="AD1478">
        <v>66.773799999999994</v>
      </c>
      <c r="AE1478">
        <v>58.754300000000001</v>
      </c>
      <c r="AF1478">
        <v>57.024000000000001</v>
      </c>
      <c r="AG1478">
        <v>86.804000000000002</v>
      </c>
      <c r="AH1478">
        <v>99.181100000000001</v>
      </c>
      <c r="AI1478">
        <v>141.88800000000001</v>
      </c>
      <c r="AJ1478">
        <v>1.5391E-2</v>
      </c>
      <c r="AK1478">
        <v>62.9878</v>
      </c>
      <c r="AM1478">
        <v>72.049599999999998</v>
      </c>
      <c r="AN1478">
        <v>8.9036500000000007</v>
      </c>
      <c r="AO1478">
        <v>126.023</v>
      </c>
      <c r="AP1478">
        <v>11.883699999999999</v>
      </c>
      <c r="AQ1478">
        <v>2.35704</v>
      </c>
      <c r="AR1478">
        <v>3.6856200000000001</v>
      </c>
      <c r="AS1478">
        <v>3.2576800000000001</v>
      </c>
      <c r="AT1478">
        <v>0.29732500000000001</v>
      </c>
      <c r="AV1478" s="2" t="str">
        <f t="shared" si="23"/>
        <v>12180,405.492,51.2522,2706.92,2593.55,124.472,120.563,56.2034,41.0169,54.1412,12.7013,19.7693,14.7577,14.6587,43.6501,41.3366,28.3289,52.3176,49.6983,49.9288,51.5163,52.2074,0.0163551,1791.62,11.6862,5.23856,44.3279,45.308,142.365,66.7738,58.7543,57.024,86.804,99.1811,141.888,0.015391,62.9878,,72.0496,8.90365,126.023,11.8837,2.35704,3.68562,3.25768,0.297325</v>
      </c>
    </row>
    <row r="1479" spans="1:48" ht="409.6" x14ac:dyDescent="0.3">
      <c r="A1479" s="3">
        <v>12181</v>
      </c>
      <c r="B1479">
        <v>406.22300000000001</v>
      </c>
      <c r="C1479">
        <v>51.285400000000003</v>
      </c>
      <c r="D1479">
        <v>2693.49</v>
      </c>
      <c r="E1479">
        <v>2589.34</v>
      </c>
      <c r="F1479">
        <v>126.116</v>
      </c>
      <c r="G1479">
        <v>120.886</v>
      </c>
      <c r="H1479">
        <v>56.051600000000001</v>
      </c>
      <c r="I1479">
        <v>41.054600000000001</v>
      </c>
      <c r="J1479">
        <v>53.823599999999999</v>
      </c>
      <c r="K1479">
        <v>12.738799999999999</v>
      </c>
      <c r="L1479">
        <v>19.87</v>
      </c>
      <c r="M1479">
        <v>14.398</v>
      </c>
      <c r="N1479">
        <v>14.679500000000001</v>
      </c>
      <c r="O1479">
        <v>43.650100000000002</v>
      </c>
      <c r="P1479">
        <v>41.414700000000003</v>
      </c>
      <c r="Q1479">
        <v>29.266999999999999</v>
      </c>
      <c r="R1479">
        <v>52.221699999999998</v>
      </c>
      <c r="S1479">
        <v>49.687399999999997</v>
      </c>
      <c r="T1479">
        <v>49.925400000000003</v>
      </c>
      <c r="U1479">
        <v>51.505899999999997</v>
      </c>
      <c r="V1479">
        <v>52.201900000000002</v>
      </c>
      <c r="W1479">
        <v>1.6355100000000001E-2</v>
      </c>
      <c r="X1479">
        <v>1805.56</v>
      </c>
      <c r="Y1479">
        <v>11.632099999999999</v>
      </c>
      <c r="Z1479">
        <v>5.2252599999999996</v>
      </c>
      <c r="AA1479">
        <v>44.299700000000001</v>
      </c>
      <c r="AB1479">
        <v>45.398699999999998</v>
      </c>
      <c r="AC1479">
        <v>142.28</v>
      </c>
      <c r="AD1479">
        <v>66.599999999999994</v>
      </c>
      <c r="AE1479">
        <v>58.711100000000002</v>
      </c>
      <c r="AF1479">
        <v>57.018900000000002</v>
      </c>
      <c r="AG1479">
        <v>85.600099999999998</v>
      </c>
      <c r="AH1479">
        <v>97.6447</v>
      </c>
      <c r="AI1479">
        <v>141.88900000000001</v>
      </c>
      <c r="AJ1479">
        <v>1.5436800000000001E-2</v>
      </c>
      <c r="AK1479">
        <v>62.983800000000002</v>
      </c>
      <c r="AL1479">
        <v>45.008499999999998</v>
      </c>
      <c r="AM1479">
        <v>69.965000000000003</v>
      </c>
      <c r="AN1479">
        <v>8.9195600000000006</v>
      </c>
      <c r="AO1479">
        <v>127.494</v>
      </c>
      <c r="AP1479">
        <v>11.824400000000001</v>
      </c>
      <c r="AQ1479">
        <v>2.3448600000000002</v>
      </c>
      <c r="AR1479">
        <v>3.6875100000000001</v>
      </c>
      <c r="AS1479">
        <v>3.2210399999999999</v>
      </c>
      <c r="AT1479">
        <v>0.29758600000000002</v>
      </c>
      <c r="AV1479" s="2" t="str">
        <f t="shared" si="23"/>
        <v>12181,406.223,51.2854,2693.49,2589.34,126.116,120.886,56.0516,41.0546,53.8236,12.7388,19.87,14.398,14.6795,43.6501,41.4147,29.267,52.2217,49.6874,49.9254,51.5059,52.2019,0.0163551,1805.56,11.6321,5.22526,44.2997,45.3987,142.28,66.6,58.7111,57.0189,85.6001,97.6447,141.889,0.0154368,62.9838,45.0085,69.965,8.91956,127.494,11.8244,2.34486,3.68751,3.22104,0.297586</v>
      </c>
    </row>
    <row r="1480" spans="1:48" ht="409.6" x14ac:dyDescent="0.3">
      <c r="A1480" s="3">
        <v>12182</v>
      </c>
      <c r="B1480">
        <v>411.19099999999997</v>
      </c>
      <c r="C1480">
        <v>51.344799999999999</v>
      </c>
      <c r="D1480">
        <v>2706.38</v>
      </c>
      <c r="E1480">
        <v>2593.42</v>
      </c>
      <c r="F1480">
        <v>126.28</v>
      </c>
      <c r="G1480">
        <v>121.95</v>
      </c>
      <c r="H1480">
        <v>56.384099999999997</v>
      </c>
      <c r="I1480">
        <v>41.024000000000001</v>
      </c>
      <c r="J1480">
        <v>52.313400000000001</v>
      </c>
      <c r="K1480">
        <v>13.4307</v>
      </c>
      <c r="L1480">
        <v>20.990100000000002</v>
      </c>
      <c r="M1480">
        <v>15.125500000000001</v>
      </c>
      <c r="N1480">
        <v>15.499000000000001</v>
      </c>
      <c r="O1480">
        <v>43.818899999999999</v>
      </c>
      <c r="P1480">
        <v>41.407899999999998</v>
      </c>
      <c r="Q1480">
        <v>31.1371</v>
      </c>
      <c r="R1480">
        <v>53.381300000000003</v>
      </c>
      <c r="S1480">
        <v>49.695</v>
      </c>
      <c r="T1480">
        <v>49.942</v>
      </c>
      <c r="U1480">
        <v>51.561900000000001</v>
      </c>
      <c r="V1480">
        <v>52.264400000000002</v>
      </c>
      <c r="W1480">
        <v>1.65982E-2</v>
      </c>
      <c r="X1480">
        <v>1805.3</v>
      </c>
      <c r="Y1480">
        <v>11.603999999999999</v>
      </c>
      <c r="Z1480">
        <v>5.1654</v>
      </c>
      <c r="AA1480">
        <v>44.469099999999997</v>
      </c>
      <c r="AB1480">
        <v>45.481699999999996</v>
      </c>
      <c r="AC1480">
        <v>142.298</v>
      </c>
      <c r="AD1480">
        <v>66.266499999999994</v>
      </c>
      <c r="AE1480">
        <v>58.73</v>
      </c>
      <c r="AF1480">
        <v>57.113300000000002</v>
      </c>
      <c r="AG1480">
        <v>85.1798</v>
      </c>
      <c r="AH1480">
        <v>94.974900000000005</v>
      </c>
      <c r="AI1480">
        <v>141.79499999999999</v>
      </c>
      <c r="AJ1480">
        <v>1.5721499999999999E-2</v>
      </c>
      <c r="AK1480">
        <v>62.9831</v>
      </c>
      <c r="AL1480">
        <v>45.010199999999998</v>
      </c>
      <c r="AM1480">
        <v>71.216099999999997</v>
      </c>
      <c r="AN1480">
        <v>8.8974399999999996</v>
      </c>
      <c r="AO1480">
        <v>127.583</v>
      </c>
      <c r="AP1480">
        <v>11.9298</v>
      </c>
      <c r="AQ1480">
        <v>2.37642</v>
      </c>
      <c r="AR1480">
        <v>3.6366999999999998</v>
      </c>
      <c r="AS1480">
        <v>3.2561900000000001</v>
      </c>
      <c r="AT1480">
        <v>0.29657699999999998</v>
      </c>
      <c r="AV1480" s="2" t="str">
        <f t="shared" si="23"/>
        <v>12182,411.191,51.3448,2706.38,2593.42,126.28,121.95,56.3841,41.024,52.3134,13.4307,20.9901,15.1255,15.499,43.8189,41.4079,31.1371,53.3813,49.695,49.942,51.5619,52.2644,0.0165982,1805.3,11.604,5.1654,44.4691,45.4817,142.298,66.2665,58.73,57.1133,85.1798,94.9749,141.795,0.0157215,62.9831,45.0102,71.2161,8.89744,127.583,11.9298,2.37642,3.6367,3.25619,0.296577</v>
      </c>
    </row>
    <row r="1481" spans="1:48" ht="409.6" x14ac:dyDescent="0.3">
      <c r="A1481" s="3">
        <v>12183</v>
      </c>
      <c r="B1481">
        <v>412.40899999999999</v>
      </c>
      <c r="C1481">
        <v>51.341700000000003</v>
      </c>
      <c r="D1481">
        <v>2705.25</v>
      </c>
      <c r="E1481">
        <v>2588.58</v>
      </c>
      <c r="F1481">
        <v>127.322</v>
      </c>
      <c r="G1481">
        <v>121.79600000000001</v>
      </c>
      <c r="H1481">
        <v>56.075000000000003</v>
      </c>
      <c r="I1481">
        <v>40.983899999999998</v>
      </c>
      <c r="J1481">
        <v>53.903100000000002</v>
      </c>
      <c r="K1481">
        <v>13.186299999999999</v>
      </c>
      <c r="L1481">
        <v>20.413799999999998</v>
      </c>
      <c r="M1481">
        <v>15.125500000000001</v>
      </c>
      <c r="N1481">
        <v>15.123200000000001</v>
      </c>
      <c r="O1481">
        <v>43.710799999999999</v>
      </c>
      <c r="P1481">
        <v>41.357900000000001</v>
      </c>
      <c r="Q1481">
        <v>32.553699999999999</v>
      </c>
      <c r="R1481">
        <v>52.3581</v>
      </c>
      <c r="S1481">
        <v>49.662500000000001</v>
      </c>
      <c r="T1481">
        <v>49.917400000000001</v>
      </c>
      <c r="U1481">
        <v>51.516199999999998</v>
      </c>
      <c r="V1481">
        <v>52.236800000000002</v>
      </c>
      <c r="W1481">
        <v>1.6355100000000001E-2</v>
      </c>
      <c r="X1481">
        <v>1803.01</v>
      </c>
      <c r="Y1481">
        <v>11.6</v>
      </c>
      <c r="Z1481">
        <v>5.18391</v>
      </c>
      <c r="AA1481">
        <v>44.405799999999999</v>
      </c>
      <c r="AB1481">
        <v>45.360100000000003</v>
      </c>
      <c r="AC1481">
        <v>142.298</v>
      </c>
      <c r="AD1481">
        <v>66.253500000000003</v>
      </c>
      <c r="AE1481">
        <v>58.697000000000003</v>
      </c>
      <c r="AF1481">
        <v>57.0807</v>
      </c>
      <c r="AG1481">
        <v>85.730500000000006</v>
      </c>
      <c r="AH1481">
        <v>97.680499999999995</v>
      </c>
      <c r="AI1481">
        <v>141.95599999999999</v>
      </c>
      <c r="AJ1481">
        <v>1.53933E-2</v>
      </c>
      <c r="AK1481">
        <v>62.993000000000002</v>
      </c>
      <c r="AL1481">
        <v>45.010199999999998</v>
      </c>
      <c r="AM1481">
        <v>69.595500000000001</v>
      </c>
      <c r="AN1481">
        <v>8.8986099999999997</v>
      </c>
      <c r="AO1481">
        <v>128.66399999999999</v>
      </c>
      <c r="AP1481">
        <v>11.9588</v>
      </c>
      <c r="AQ1481">
        <v>2.4007900000000002</v>
      </c>
      <c r="AR1481">
        <v>3.58589</v>
      </c>
      <c r="AS1481">
        <v>3.2391200000000002</v>
      </c>
      <c r="AT1481">
        <v>0.29532799999999998</v>
      </c>
      <c r="AV1481" s="2" t="str">
        <f t="shared" si="23"/>
        <v>12183,412.409,51.3417,2705.25,2588.58,127.322,121.796,56.075,40.9839,53.9031,13.1863,20.4138,15.1255,15.1232,43.7108,41.3579,32.5537,52.3581,49.6625,49.9174,51.5162,52.2368,0.0163551,1803.01,11.6,5.18391,44.4058,45.3601,142.298,66.2535,58.697,57.0807,85.7305,97.6805,141.956,0.0153933,62.993,45.0102,69.5955,8.89861,128.664,11.9588,2.40079,3.58589,3.23912,0.295328</v>
      </c>
    </row>
    <row r="1482" spans="1:48" ht="409.6" x14ac:dyDescent="0.3">
      <c r="A1482" s="3">
        <v>12184</v>
      </c>
      <c r="B1482">
        <v>411.71199999999999</v>
      </c>
      <c r="C1482">
        <v>51.314799999999998</v>
      </c>
      <c r="D1482">
        <v>2710.76</v>
      </c>
      <c r="E1482">
        <v>2599.66</v>
      </c>
      <c r="F1482">
        <v>127.657</v>
      </c>
      <c r="G1482">
        <v>122.081</v>
      </c>
      <c r="H1482">
        <v>56.187100000000001</v>
      </c>
      <c r="I1482">
        <v>40.984299999999998</v>
      </c>
      <c r="J1482">
        <v>53.360199999999999</v>
      </c>
      <c r="K1482">
        <v>13.1288</v>
      </c>
      <c r="L1482">
        <v>20.430099999999999</v>
      </c>
      <c r="M1482">
        <v>15.498900000000001</v>
      </c>
      <c r="N1482">
        <v>15.277200000000001</v>
      </c>
      <c r="O1482">
        <v>43.741199999999999</v>
      </c>
      <c r="P1482">
        <v>41.308300000000003</v>
      </c>
      <c r="Q1482">
        <v>34.552900000000001</v>
      </c>
      <c r="R1482">
        <v>53.6327</v>
      </c>
      <c r="S1482">
        <v>49.6599</v>
      </c>
      <c r="T1482">
        <v>49.924799999999998</v>
      </c>
      <c r="U1482">
        <v>51.5242</v>
      </c>
      <c r="V1482">
        <v>52.231499999999997</v>
      </c>
      <c r="W1482">
        <v>1.6355100000000001E-2</v>
      </c>
      <c r="X1482">
        <v>1805.52</v>
      </c>
      <c r="Y1482">
        <v>11.729799999999999</v>
      </c>
      <c r="Z1482">
        <v>5.2462200000000001</v>
      </c>
      <c r="AA1482">
        <v>44.354199999999999</v>
      </c>
      <c r="AB1482">
        <v>45.382300000000001</v>
      </c>
      <c r="AC1482">
        <v>142.23099999999999</v>
      </c>
      <c r="AD1482">
        <v>66.082999999999998</v>
      </c>
      <c r="AE1482">
        <v>58.673200000000001</v>
      </c>
      <c r="AF1482">
        <v>57.099600000000002</v>
      </c>
      <c r="AG1482">
        <v>85.389499999999998</v>
      </c>
      <c r="AH1482">
        <v>96.416499999999999</v>
      </c>
      <c r="AI1482">
        <v>141.767</v>
      </c>
      <c r="AJ1482">
        <v>1.5562100000000001E-2</v>
      </c>
      <c r="AK1482">
        <v>62.991500000000002</v>
      </c>
      <c r="AL1482">
        <v>45.010199999999998</v>
      </c>
      <c r="AM1482">
        <v>72.059600000000003</v>
      </c>
      <c r="AN1482">
        <v>8.8966399999999997</v>
      </c>
      <c r="AO1482">
        <v>129</v>
      </c>
      <c r="AP1482">
        <v>12.023199999999999</v>
      </c>
      <c r="AQ1482">
        <v>2.4081399999999999</v>
      </c>
      <c r="AR1482">
        <v>3.5350899999999998</v>
      </c>
      <c r="AS1482">
        <v>3.2251500000000002</v>
      </c>
      <c r="AT1482">
        <v>0.29651899999999998</v>
      </c>
      <c r="AV1482" s="2" t="str">
        <f t="shared" si="23"/>
        <v>12184,411.712,51.3148,2710.76,2599.66,127.657,122.081,56.1871,40.9843,53.3602,13.1288,20.4301,15.4989,15.2772,43.7412,41.3083,34.5529,53.6327,49.6599,49.9248,51.5242,52.2315,0.0163551,1805.52,11.7298,5.24622,44.3542,45.3823,142.231,66.083,58.6732,57.0996,85.3895,96.4165,141.767,0.0155621,62.9915,45.0102,72.0596,8.89664,129,12.0232,2.40814,3.53509,3.22515,0.296519</v>
      </c>
    </row>
    <row r="1483" spans="1:48" ht="409.6" x14ac:dyDescent="0.3">
      <c r="A1483" s="3">
        <v>12185</v>
      </c>
      <c r="B1483">
        <v>412.351</v>
      </c>
      <c r="C1483">
        <v>51.338500000000003</v>
      </c>
      <c r="D1483">
        <v>2692.43</v>
      </c>
      <c r="E1483">
        <v>2609.04</v>
      </c>
      <c r="F1483">
        <v>127.548</v>
      </c>
      <c r="G1483">
        <v>122.627</v>
      </c>
      <c r="H1483">
        <v>56.3767</v>
      </c>
      <c r="I1483">
        <v>41.016300000000001</v>
      </c>
      <c r="J1483">
        <v>53.1387</v>
      </c>
      <c r="K1483">
        <v>13.3355</v>
      </c>
      <c r="L1483">
        <v>20.3872</v>
      </c>
      <c r="M1483">
        <v>15.690300000000001</v>
      </c>
      <c r="N1483">
        <v>15.334899999999999</v>
      </c>
      <c r="O1483">
        <v>43.741199999999999</v>
      </c>
      <c r="P1483">
        <v>41.302100000000003</v>
      </c>
      <c r="Q1483">
        <v>35.012900000000002</v>
      </c>
      <c r="R1483">
        <v>52.648299999999999</v>
      </c>
      <c r="S1483">
        <v>49.668500000000002</v>
      </c>
      <c r="T1483">
        <v>49.9221</v>
      </c>
      <c r="U1483">
        <v>51.5092</v>
      </c>
      <c r="V1483">
        <v>52.231699999999996</v>
      </c>
      <c r="W1483">
        <v>1.70213E-2</v>
      </c>
      <c r="X1483">
        <v>1809.48</v>
      </c>
      <c r="Y1483">
        <v>11.8622</v>
      </c>
      <c r="Z1483">
        <v>5.1558999999999999</v>
      </c>
      <c r="AA1483">
        <v>44.420299999999997</v>
      </c>
      <c r="AB1483">
        <v>45.443399999999997</v>
      </c>
      <c r="AC1483">
        <v>141.63</v>
      </c>
      <c r="AD1483">
        <v>65.360799999999998</v>
      </c>
      <c r="AE1483">
        <v>58.535800000000002</v>
      </c>
      <c r="AF1483">
        <v>57.113599999999998</v>
      </c>
      <c r="AG1483">
        <v>85.417699999999996</v>
      </c>
      <c r="AH1483">
        <v>88.260400000000004</v>
      </c>
      <c r="AI1483">
        <v>141.268</v>
      </c>
      <c r="AJ1483">
        <v>1.6166900000000001E-2</v>
      </c>
      <c r="AK1483">
        <v>62.993200000000002</v>
      </c>
      <c r="AL1483">
        <v>45.010199999999998</v>
      </c>
      <c r="AM1483">
        <v>72.002200000000002</v>
      </c>
      <c r="AN1483">
        <v>8.8952799999999996</v>
      </c>
      <c r="AO1483">
        <v>128.90899999999999</v>
      </c>
      <c r="AP1483">
        <v>11.9786</v>
      </c>
      <c r="AQ1483">
        <v>2.4388299999999998</v>
      </c>
      <c r="AR1483">
        <v>3.48428</v>
      </c>
      <c r="AS1483">
        <v>3.23291</v>
      </c>
      <c r="AT1483">
        <v>0.29738500000000001</v>
      </c>
      <c r="AV1483" s="2" t="str">
        <f t="shared" si="23"/>
        <v>12185,412.351,51.3385,2692.43,2609.04,127.548,122.627,56.3767,41.0163,53.1387,13.3355,20.3872,15.6903,15.3349,43.7412,41.3021,35.0129,52.6483,49.6685,49.9221,51.5092,52.2317,0.0170213,1809.48,11.8622,5.1559,44.4203,45.4434,141.63,65.3608,58.5358,57.1136,85.4177,88.2604,141.268,0.0161669,62.9932,45.0102,72.0022,8.89528,128.909,11.9786,2.43883,3.48428,3.23291,0.297385</v>
      </c>
    </row>
    <row r="1484" spans="1:48" ht="409.6" x14ac:dyDescent="0.3">
      <c r="A1484" s="3">
        <v>12186</v>
      </c>
      <c r="B1484">
        <v>412.25</v>
      </c>
      <c r="C1484">
        <v>51.331400000000002</v>
      </c>
      <c r="D1484">
        <v>2693.55</v>
      </c>
      <c r="E1484">
        <v>2579.4299999999998</v>
      </c>
      <c r="F1484">
        <v>128.155</v>
      </c>
      <c r="G1484">
        <v>122.29</v>
      </c>
      <c r="H1484">
        <v>56.396099999999997</v>
      </c>
      <c r="I1484">
        <v>41.0351</v>
      </c>
      <c r="J1484">
        <v>53.7819</v>
      </c>
      <c r="K1484">
        <v>13.404199999999999</v>
      </c>
      <c r="L1484">
        <v>20.714099999999998</v>
      </c>
      <c r="M1484">
        <v>15.655799999999999</v>
      </c>
      <c r="N1484">
        <v>15.5402</v>
      </c>
      <c r="O1484">
        <v>43.8324</v>
      </c>
      <c r="P1484">
        <v>41.369399999999999</v>
      </c>
      <c r="Q1484">
        <v>34.747399999999999</v>
      </c>
      <c r="R1484">
        <v>52.7241</v>
      </c>
      <c r="S1484">
        <v>49.6875</v>
      </c>
      <c r="T1484">
        <v>49.942599999999999</v>
      </c>
      <c r="U1484">
        <v>51.563200000000002</v>
      </c>
      <c r="V1484">
        <v>52.266599999999997</v>
      </c>
      <c r="W1484">
        <v>1.68413E-2</v>
      </c>
      <c r="X1484">
        <v>1784.34</v>
      </c>
      <c r="Y1484">
        <v>11.7887</v>
      </c>
      <c r="Z1484">
        <v>5.1948100000000004</v>
      </c>
      <c r="AA1484">
        <v>44.487400000000001</v>
      </c>
      <c r="AB1484">
        <v>45.512099999999997</v>
      </c>
      <c r="AC1484">
        <v>142.03100000000001</v>
      </c>
      <c r="AD1484">
        <v>65.138199999999998</v>
      </c>
      <c r="AE1484">
        <v>58.479100000000003</v>
      </c>
      <c r="AF1484">
        <v>57.151499999999999</v>
      </c>
      <c r="AG1484">
        <v>85.174000000000007</v>
      </c>
      <c r="AH1484">
        <v>89.485600000000005</v>
      </c>
      <c r="AI1484">
        <v>141.446</v>
      </c>
      <c r="AJ1484">
        <v>1.5966600000000001E-2</v>
      </c>
      <c r="AK1484">
        <v>62.992800000000003</v>
      </c>
      <c r="AL1484">
        <v>45.008499999999998</v>
      </c>
      <c r="AM1484">
        <v>71.508200000000002</v>
      </c>
      <c r="AN1484">
        <v>8.88673</v>
      </c>
      <c r="AO1484">
        <v>129.53299999999999</v>
      </c>
      <c r="AP1484">
        <v>12.1645</v>
      </c>
      <c r="AQ1484">
        <v>2.44333</v>
      </c>
      <c r="AR1484">
        <v>3.4334699999999998</v>
      </c>
      <c r="AS1484">
        <v>3.2168000000000001</v>
      </c>
      <c r="AT1484">
        <v>0.29664200000000002</v>
      </c>
      <c r="AV1484" s="2" t="str">
        <f t="shared" si="23"/>
        <v>12186,412.25,51.3314,2693.55,2579.43,128.155,122.29,56.3961,41.0351,53.7819,13.4042,20.7141,15.6558,15.5402,43.8324,41.3694,34.7474,52.7241,49.6875,49.9426,51.5632,52.2666,0.0168413,1784.34,11.7887,5.19481,44.4874,45.5121,142.031,65.1382,58.4791,57.1515,85.174,89.4856,141.446,0.0159666,62.9928,45.0085,71.5082,8.88673,129.533,12.1645,2.44333,3.43347,3.2168,0.296642</v>
      </c>
    </row>
    <row r="1485" spans="1:48" ht="409.6" x14ac:dyDescent="0.3">
      <c r="A1485" s="3">
        <v>12187</v>
      </c>
      <c r="B1485">
        <v>412.80599999999998</v>
      </c>
      <c r="C1485">
        <v>51.401000000000003</v>
      </c>
      <c r="D1485">
        <v>2689.1</v>
      </c>
      <c r="E1485">
        <v>2598.0100000000002</v>
      </c>
      <c r="F1485">
        <v>127.947</v>
      </c>
      <c r="G1485">
        <v>122.64400000000001</v>
      </c>
      <c r="H1485">
        <v>56.4285</v>
      </c>
      <c r="I1485">
        <v>41.085099999999997</v>
      </c>
      <c r="J1485">
        <v>54.252600000000001</v>
      </c>
      <c r="K1485">
        <v>13.512499999999999</v>
      </c>
      <c r="L1485">
        <v>20.906700000000001</v>
      </c>
      <c r="M1485">
        <v>16.4206</v>
      </c>
      <c r="N1485">
        <v>15.7385</v>
      </c>
      <c r="O1485">
        <v>43.893099999999997</v>
      </c>
      <c r="P1485">
        <v>41.387999999999998</v>
      </c>
      <c r="Q1485">
        <v>33.310400000000001</v>
      </c>
      <c r="R1485">
        <v>52.534599999999998</v>
      </c>
      <c r="S1485">
        <v>49.721699999999998</v>
      </c>
      <c r="T1485">
        <v>49.9788</v>
      </c>
      <c r="U1485">
        <v>51.605400000000003</v>
      </c>
      <c r="V1485">
        <v>52.304699999999997</v>
      </c>
      <c r="W1485">
        <v>1.7023E-2</v>
      </c>
      <c r="X1485">
        <v>1805.47</v>
      </c>
      <c r="Y1485">
        <v>11.9213</v>
      </c>
      <c r="Z1485">
        <v>5.2388500000000002</v>
      </c>
      <c r="AA1485">
        <v>44.5533</v>
      </c>
      <c r="AB1485">
        <v>45.572800000000001</v>
      </c>
      <c r="AC1485">
        <v>142.03100000000001</v>
      </c>
      <c r="AD1485">
        <v>65.147900000000007</v>
      </c>
      <c r="AE1485">
        <v>58.484000000000002</v>
      </c>
      <c r="AF1485">
        <v>57.1753</v>
      </c>
      <c r="AG1485">
        <v>85.470100000000002</v>
      </c>
      <c r="AH1485">
        <v>90.229500000000002</v>
      </c>
      <c r="AI1485">
        <v>141.61699999999999</v>
      </c>
      <c r="AJ1485">
        <v>1.5938899999999999E-2</v>
      </c>
      <c r="AK1485">
        <v>62.992400000000004</v>
      </c>
      <c r="AL1485">
        <v>45.010199999999998</v>
      </c>
      <c r="AM1485">
        <v>71.358400000000003</v>
      </c>
      <c r="AN1485">
        <v>8.9043100000000006</v>
      </c>
      <c r="AO1485">
        <v>129.29</v>
      </c>
      <c r="AP1485">
        <v>12.369199999999999</v>
      </c>
      <c r="AQ1485">
        <v>2.4447399999999999</v>
      </c>
      <c r="AR1485">
        <v>3.38266</v>
      </c>
      <c r="AS1485">
        <v>3.2263700000000002</v>
      </c>
      <c r="AT1485">
        <v>0.29709799999999997</v>
      </c>
      <c r="AV1485" s="2" t="str">
        <f t="shared" si="23"/>
        <v>12187,412.806,51.401,2689.1,2598.01,127.947,122.644,56.4285,41.0851,54.2526,13.5125,20.9067,16.4206,15.7385,43.8931,41.388,33.3104,52.5346,49.7217,49.9788,51.6054,52.3047,0.017023,1805.47,11.9213,5.23885,44.5533,45.5728,142.031,65.1479,58.484,57.1753,85.4701,90.2295,141.617,0.0159389,62.9924,45.0102,71.3584,8.90431,129.29,12.3692,2.44474,3.38266,3.22637,0.297098</v>
      </c>
    </row>
    <row r="1486" spans="1:48" ht="409.6" x14ac:dyDescent="0.3">
      <c r="A1486" s="3">
        <v>12188</v>
      </c>
      <c r="B1486">
        <v>410.875</v>
      </c>
      <c r="C1486">
        <v>51.231699999999996</v>
      </c>
      <c r="D1486">
        <v>2698.25</v>
      </c>
      <c r="E1486">
        <v>2602.7199999999998</v>
      </c>
      <c r="F1486">
        <v>127.131</v>
      </c>
      <c r="G1486">
        <v>122.47499999999999</v>
      </c>
      <c r="H1486">
        <v>56.254100000000001</v>
      </c>
      <c r="I1486">
        <v>41.030700000000003</v>
      </c>
      <c r="J1486">
        <v>54.377099999999999</v>
      </c>
      <c r="K1486">
        <v>13.333299999999999</v>
      </c>
      <c r="L1486">
        <v>20.714099999999998</v>
      </c>
      <c r="M1486">
        <v>16.529</v>
      </c>
      <c r="N1486">
        <v>15.460900000000001</v>
      </c>
      <c r="O1486">
        <v>43.8324</v>
      </c>
      <c r="P1486">
        <v>41.354199999999999</v>
      </c>
      <c r="Q1486">
        <v>29.609300000000001</v>
      </c>
      <c r="R1486">
        <v>52.0745</v>
      </c>
      <c r="S1486">
        <v>49.682000000000002</v>
      </c>
      <c r="T1486">
        <v>49.9544</v>
      </c>
      <c r="U1486">
        <v>51.566699999999997</v>
      </c>
      <c r="V1486">
        <v>52.281300000000002</v>
      </c>
      <c r="W1486">
        <v>1.6657999999999999E-2</v>
      </c>
      <c r="X1486">
        <v>1793.12</v>
      </c>
      <c r="Y1486">
        <v>11.7516</v>
      </c>
      <c r="Z1486">
        <v>5.26302</v>
      </c>
      <c r="AA1486">
        <v>44.57</v>
      </c>
      <c r="AB1486">
        <v>45.565300000000001</v>
      </c>
      <c r="AC1486">
        <v>142.23099999999999</v>
      </c>
      <c r="AD1486">
        <v>65.072299999999998</v>
      </c>
      <c r="AE1486">
        <v>58.441499999999998</v>
      </c>
      <c r="AF1486">
        <v>57.151800000000001</v>
      </c>
      <c r="AG1486">
        <v>83.084500000000006</v>
      </c>
      <c r="AH1486">
        <v>91.211200000000005</v>
      </c>
      <c r="AI1486">
        <v>141.72800000000001</v>
      </c>
      <c r="AJ1486">
        <v>1.57997E-2</v>
      </c>
      <c r="AK1486">
        <v>62.993200000000002</v>
      </c>
      <c r="AL1486">
        <v>45.008499999999998</v>
      </c>
      <c r="AM1486">
        <v>72.027199999999993</v>
      </c>
      <c r="AN1486">
        <v>8.8911899999999999</v>
      </c>
      <c r="AO1486">
        <v>128.41900000000001</v>
      </c>
      <c r="AP1486">
        <v>12.065300000000001</v>
      </c>
      <c r="AQ1486">
        <v>2.3880699999999999</v>
      </c>
      <c r="AR1486">
        <v>3.3452899999999999</v>
      </c>
      <c r="AS1486">
        <v>3.2319100000000001</v>
      </c>
      <c r="AT1486">
        <v>0.29808299999999999</v>
      </c>
      <c r="AV1486" s="2" t="str">
        <f t="shared" si="23"/>
        <v>12188,410.875,51.2317,2698.25,2602.72,127.131,122.475,56.2541,41.0307,54.3771,13.3333,20.7141,16.529,15.4609,43.8324,41.3542,29.6093,52.0745,49.682,49.9544,51.5667,52.2813,0.016658,1793.12,11.7516,5.26302,44.57,45.5653,142.231,65.0723,58.4415,57.1518,83.0845,91.2112,141.728,0.0157997,62.9932,45.0085,72.0272,8.89119,128.419,12.0653,2.38807,3.34529,3.23191,0.298083</v>
      </c>
    </row>
    <row r="1487" spans="1:48" ht="409.6" x14ac:dyDescent="0.3">
      <c r="A1487" s="3">
        <v>12189</v>
      </c>
      <c r="B1487">
        <v>411.029</v>
      </c>
      <c r="C1487">
        <v>51.301699999999997</v>
      </c>
      <c r="D1487">
        <v>2698.49</v>
      </c>
      <c r="E1487">
        <v>2593.35</v>
      </c>
      <c r="F1487">
        <v>126.676</v>
      </c>
      <c r="G1487">
        <v>122.46899999999999</v>
      </c>
      <c r="H1487">
        <v>56.370600000000003</v>
      </c>
      <c r="I1487">
        <v>40.9771</v>
      </c>
      <c r="J1487">
        <v>54.2316</v>
      </c>
      <c r="K1487">
        <v>13.2278</v>
      </c>
      <c r="L1487">
        <v>20.565300000000001</v>
      </c>
      <c r="M1487">
        <v>16.2393</v>
      </c>
      <c r="N1487">
        <v>15.299799999999999</v>
      </c>
      <c r="O1487">
        <v>43.7562</v>
      </c>
      <c r="P1487">
        <v>41.315199999999997</v>
      </c>
      <c r="Q1487">
        <v>28.2105</v>
      </c>
      <c r="R1487">
        <v>51.473700000000001</v>
      </c>
      <c r="S1487">
        <v>49.654499999999999</v>
      </c>
      <c r="T1487">
        <v>49.933999999999997</v>
      </c>
      <c r="U1487">
        <v>51.527500000000003</v>
      </c>
      <c r="V1487">
        <v>52.254899999999999</v>
      </c>
      <c r="W1487">
        <v>1.68413E-2</v>
      </c>
      <c r="X1487">
        <v>1800.15</v>
      </c>
      <c r="Y1487">
        <v>11.8714</v>
      </c>
      <c r="Z1487">
        <v>5.2894500000000004</v>
      </c>
      <c r="AA1487">
        <v>44.482300000000002</v>
      </c>
      <c r="AB1487">
        <v>45.512099999999997</v>
      </c>
      <c r="AC1487">
        <v>142.03100000000001</v>
      </c>
      <c r="AD1487">
        <v>64.954599999999999</v>
      </c>
      <c r="AE1487">
        <v>58.408299999999997</v>
      </c>
      <c r="AF1487">
        <v>57.156399999999998</v>
      </c>
      <c r="AG1487">
        <v>84.001499999999993</v>
      </c>
      <c r="AH1487">
        <v>90.198599999999999</v>
      </c>
      <c r="AI1487">
        <v>141.624</v>
      </c>
      <c r="AJ1487">
        <v>1.5790599999999998E-2</v>
      </c>
      <c r="AK1487">
        <v>62.996400000000001</v>
      </c>
      <c r="AL1487">
        <v>45.008499999999998</v>
      </c>
      <c r="AM1487">
        <v>71.392300000000006</v>
      </c>
      <c r="AN1487">
        <v>8.9072999999999993</v>
      </c>
      <c r="AO1487">
        <v>128.02099999999999</v>
      </c>
      <c r="AP1487">
        <v>11.9613</v>
      </c>
      <c r="AQ1487">
        <v>2.3567100000000001</v>
      </c>
      <c r="AR1487">
        <v>3.3782800000000002</v>
      </c>
      <c r="AS1487">
        <v>3.2447300000000001</v>
      </c>
      <c r="AT1487">
        <v>0.297958</v>
      </c>
      <c r="AV1487" s="2" t="str">
        <f t="shared" si="23"/>
        <v>12189,411.029,51.3017,2698.49,2593.35,126.676,122.469,56.3706,40.9771,54.2316,13.2278,20.5653,16.2393,15.2998,43.7562,41.3152,28.2105,51.4737,49.6545,49.934,51.5275,52.2549,0.0168413,1800.15,11.8714,5.28945,44.4823,45.5121,142.031,64.9546,58.4083,57.1564,84.0015,90.1986,141.624,0.0157906,62.9964,45.0085,71.3923,8.9073,128.021,11.9613,2.35671,3.37828,3.24473,0.297958</v>
      </c>
    </row>
    <row r="1488" spans="1:48" ht="409.6" x14ac:dyDescent="0.3">
      <c r="A1488" s="3">
        <v>12190</v>
      </c>
      <c r="B1488">
        <v>410.79300000000001</v>
      </c>
      <c r="C1488">
        <v>51.252699999999997</v>
      </c>
      <c r="D1488">
        <v>2702.6</v>
      </c>
      <c r="E1488">
        <v>2596.5500000000002</v>
      </c>
      <c r="F1488">
        <v>126.465</v>
      </c>
      <c r="G1488">
        <v>122.093</v>
      </c>
      <c r="H1488">
        <v>56.341000000000001</v>
      </c>
      <c r="I1488">
        <v>41.0154</v>
      </c>
      <c r="J1488">
        <v>54.5276</v>
      </c>
      <c r="K1488">
        <v>13.2812</v>
      </c>
      <c r="L1488">
        <v>20.430099999999999</v>
      </c>
      <c r="M1488">
        <v>16.116599999999998</v>
      </c>
      <c r="N1488">
        <v>15.2509</v>
      </c>
      <c r="O1488">
        <v>43.802</v>
      </c>
      <c r="P1488">
        <v>41.367100000000001</v>
      </c>
      <c r="Q1488">
        <v>27.4131</v>
      </c>
      <c r="R1488">
        <v>51.241900000000001</v>
      </c>
      <c r="S1488">
        <v>49.689300000000003</v>
      </c>
      <c r="T1488">
        <v>49.936399999999999</v>
      </c>
      <c r="U1488">
        <v>51.542900000000003</v>
      </c>
      <c r="V1488">
        <v>52.250300000000003</v>
      </c>
      <c r="W1488">
        <v>1.68413E-2</v>
      </c>
      <c r="X1488">
        <v>1808.23</v>
      </c>
      <c r="Y1488">
        <v>11.792400000000001</v>
      </c>
      <c r="Z1488">
        <v>5.3330900000000003</v>
      </c>
      <c r="AA1488">
        <v>44.442300000000003</v>
      </c>
      <c r="AB1488">
        <v>45.473799999999997</v>
      </c>
      <c r="AC1488">
        <v>142.14699999999999</v>
      </c>
      <c r="AD1488">
        <v>64.909899999999993</v>
      </c>
      <c r="AE1488">
        <v>58.408299999999997</v>
      </c>
      <c r="AF1488">
        <v>57.156399999999998</v>
      </c>
      <c r="AG1488">
        <v>84.826700000000002</v>
      </c>
      <c r="AH1488">
        <v>89.407799999999995</v>
      </c>
      <c r="AI1488">
        <v>141.56800000000001</v>
      </c>
      <c r="AJ1488">
        <v>1.5823199999999999E-2</v>
      </c>
      <c r="AK1488">
        <v>62.998399999999997</v>
      </c>
      <c r="AL1488">
        <v>45.008499999999998</v>
      </c>
      <c r="AM1488">
        <v>72.051599999999993</v>
      </c>
      <c r="AN1488">
        <v>8.89663</v>
      </c>
      <c r="AO1488">
        <v>127.958</v>
      </c>
      <c r="AP1488">
        <v>12.162599999999999</v>
      </c>
      <c r="AQ1488">
        <v>2.3921199999999998</v>
      </c>
      <c r="AR1488">
        <v>3.4112800000000001</v>
      </c>
      <c r="AS1488">
        <v>3.2482600000000001</v>
      </c>
      <c r="AT1488">
        <v>0.29721399999999998</v>
      </c>
      <c r="AV1488" s="2" t="str">
        <f t="shared" si="23"/>
        <v>12190,410.793,51.2527,2702.6,2596.55,126.465,122.093,56.341,41.0154,54.5276,13.2812,20.4301,16.1166,15.2509,43.802,41.3671,27.4131,51.2419,49.6893,49.9364,51.5429,52.2503,0.0168413,1808.23,11.7924,5.33309,44.4423,45.4738,142.147,64.9099,58.4083,57.1564,84.8267,89.4078,141.568,0.0158232,62.9984,45.0085,72.0516,8.89663,127.958,12.1626,2.39212,3.41128,3.24826,0.297214</v>
      </c>
    </row>
    <row r="1489" spans="1:48" ht="409.6" x14ac:dyDescent="0.3">
      <c r="A1489" s="3">
        <v>12191</v>
      </c>
      <c r="B1489">
        <v>409.78100000000001</v>
      </c>
      <c r="C1489">
        <v>51.313600000000001</v>
      </c>
      <c r="D1489">
        <v>2705.41</v>
      </c>
      <c r="E1489">
        <v>2610.4299999999998</v>
      </c>
      <c r="F1489">
        <v>126.883</v>
      </c>
      <c r="G1489">
        <v>122.15300000000001</v>
      </c>
      <c r="H1489">
        <v>56.609699999999997</v>
      </c>
      <c r="I1489">
        <v>41.0032</v>
      </c>
      <c r="J1489">
        <v>54.144799999999996</v>
      </c>
      <c r="K1489">
        <v>13.0794</v>
      </c>
      <c r="L1489">
        <v>20.139900000000001</v>
      </c>
      <c r="M1489">
        <v>15.8522</v>
      </c>
      <c r="N1489">
        <v>15.0464</v>
      </c>
      <c r="O1489">
        <v>43.7637</v>
      </c>
      <c r="P1489">
        <v>41.332299999999996</v>
      </c>
      <c r="Q1489">
        <v>26.679600000000001</v>
      </c>
      <c r="R1489">
        <v>51.006799999999998</v>
      </c>
      <c r="S1489">
        <v>49.6905</v>
      </c>
      <c r="T1489">
        <v>49.922199999999997</v>
      </c>
      <c r="U1489">
        <v>51.517200000000003</v>
      </c>
      <c r="V1489">
        <v>52.216099999999997</v>
      </c>
      <c r="W1489">
        <v>1.65982E-2</v>
      </c>
      <c r="X1489">
        <v>1818.73</v>
      </c>
      <c r="Y1489">
        <v>11.756600000000001</v>
      </c>
      <c r="Z1489">
        <v>5.3313899999999999</v>
      </c>
      <c r="AA1489">
        <v>44.43</v>
      </c>
      <c r="AB1489">
        <v>45.451300000000003</v>
      </c>
      <c r="AC1489">
        <v>142.16499999999999</v>
      </c>
      <c r="AD1489">
        <v>64.944900000000004</v>
      </c>
      <c r="AE1489">
        <v>58.394300000000001</v>
      </c>
      <c r="AF1489">
        <v>57.1325</v>
      </c>
      <c r="AG1489">
        <v>85.728999999999999</v>
      </c>
      <c r="AH1489">
        <v>92.486800000000002</v>
      </c>
      <c r="AI1489">
        <v>141.785</v>
      </c>
      <c r="AJ1489">
        <v>1.5653299999999998E-2</v>
      </c>
      <c r="AK1489">
        <v>63</v>
      </c>
      <c r="AL1489">
        <v>45.008499999999998</v>
      </c>
      <c r="AM1489">
        <v>72.588800000000006</v>
      </c>
      <c r="AN1489">
        <v>8.9058600000000006</v>
      </c>
      <c r="AO1489">
        <v>128.32300000000001</v>
      </c>
      <c r="AP1489">
        <v>12.367100000000001</v>
      </c>
      <c r="AQ1489">
        <v>2.4338799999999998</v>
      </c>
      <c r="AR1489">
        <v>3.44428</v>
      </c>
      <c r="AS1489">
        <v>3.22959</v>
      </c>
      <c r="AT1489">
        <v>0.29809400000000003</v>
      </c>
      <c r="AV1489" s="2" t="str">
        <f t="shared" si="23"/>
        <v>12191,409.781,51.3136,2705.41,2610.43,126.883,122.153,56.6097,41.0032,54.1448,13.0794,20.1399,15.8522,15.0464,43.7637,41.3323,26.6796,51.0068,49.6905,49.9222,51.5172,52.2161,0.0165982,1818.73,11.7566,5.33139,44.43,45.4513,142.165,64.9449,58.3943,57.1325,85.729,92.4868,141.785,0.0156533,63,45.0085,72.5888,8.90586,128.323,12.3671,2.43388,3.44428,3.22959,0.298094</v>
      </c>
    </row>
    <row r="1490" spans="1:48" ht="409.6" x14ac:dyDescent="0.3">
      <c r="A1490" s="3">
        <v>12192</v>
      </c>
      <c r="B1490">
        <v>408.43599999999998</v>
      </c>
      <c r="C1490">
        <v>51.2562</v>
      </c>
      <c r="D1490">
        <v>2702.59</v>
      </c>
      <c r="E1490">
        <v>2600.56</v>
      </c>
      <c r="F1490">
        <v>126.96299999999999</v>
      </c>
      <c r="G1490">
        <v>121.779</v>
      </c>
      <c r="H1490">
        <v>56.553899999999999</v>
      </c>
      <c r="I1490">
        <v>41.003900000000002</v>
      </c>
      <c r="J1490">
        <v>54.350900000000003</v>
      </c>
      <c r="K1490">
        <v>12.896100000000001</v>
      </c>
      <c r="L1490">
        <v>20.015899999999998</v>
      </c>
      <c r="M1490">
        <v>15.8718</v>
      </c>
      <c r="N1490">
        <v>14.9617</v>
      </c>
      <c r="O1490">
        <v>43.710799999999999</v>
      </c>
      <c r="P1490">
        <v>41.3583</v>
      </c>
      <c r="Q1490">
        <v>26.128399999999999</v>
      </c>
      <c r="R1490">
        <v>51.249899999999997</v>
      </c>
      <c r="S1490">
        <v>49.692599999999999</v>
      </c>
      <c r="T1490">
        <v>49.939700000000002</v>
      </c>
      <c r="U1490">
        <v>51.516100000000002</v>
      </c>
      <c r="V1490">
        <v>52.216299999999997</v>
      </c>
      <c r="W1490">
        <v>1.65982E-2</v>
      </c>
      <c r="X1490">
        <v>1797.02</v>
      </c>
      <c r="Y1490">
        <v>11.771100000000001</v>
      </c>
      <c r="Z1490">
        <v>5.4311699999999998</v>
      </c>
      <c r="AA1490">
        <v>44.418500000000002</v>
      </c>
      <c r="AB1490">
        <v>45.474499999999999</v>
      </c>
      <c r="AC1490">
        <v>142.298</v>
      </c>
      <c r="AD1490">
        <v>65.076800000000006</v>
      </c>
      <c r="AE1490">
        <v>58.389299999999999</v>
      </c>
      <c r="AF1490">
        <v>57.122999999999998</v>
      </c>
      <c r="AG1490">
        <v>83.694500000000005</v>
      </c>
      <c r="AH1490">
        <v>92.604200000000006</v>
      </c>
      <c r="AI1490">
        <v>141.804</v>
      </c>
      <c r="AJ1490">
        <v>1.5524700000000001E-2</v>
      </c>
      <c r="AK1490">
        <v>62.9983</v>
      </c>
      <c r="AL1490">
        <v>45.008499999999998</v>
      </c>
      <c r="AM1490">
        <v>72.172799999999995</v>
      </c>
      <c r="AN1490">
        <v>8.8908400000000007</v>
      </c>
      <c r="AO1490">
        <v>128.363</v>
      </c>
      <c r="AP1490">
        <v>12.353999999999999</v>
      </c>
      <c r="AQ1490">
        <v>2.3854299999999999</v>
      </c>
      <c r="AR1490">
        <v>3.4772699999999999</v>
      </c>
      <c r="AS1490">
        <v>3.21698</v>
      </c>
      <c r="AT1490">
        <v>0.29815999999999998</v>
      </c>
      <c r="AV1490" s="2" t="str">
        <f t="shared" si="23"/>
        <v>12192,408.436,51.2562,2702.59,2600.56,126.963,121.779,56.5539,41.0039,54.3509,12.8961,20.0159,15.8718,14.9617,43.7108,41.3583,26.1284,51.2499,49.6926,49.9397,51.5161,52.2163,0.0165982,1797.02,11.7711,5.43117,44.4185,45.4745,142.298,65.0768,58.3893,57.123,83.6945,92.6042,141.804,0.0155247,62.9983,45.0085,72.1728,8.89084,128.363,12.354,2.38543,3.47727,3.21698,0.29816</v>
      </c>
    </row>
    <row r="1491" spans="1:48" ht="409.6" x14ac:dyDescent="0.3">
      <c r="A1491" s="3">
        <v>12193</v>
      </c>
      <c r="B1491">
        <v>409.44099999999997</v>
      </c>
      <c r="C1491">
        <v>51.2791</v>
      </c>
      <c r="D1491">
        <v>2706.49</v>
      </c>
      <c r="E1491">
        <v>2581.92</v>
      </c>
      <c r="F1491">
        <v>125.634</v>
      </c>
      <c r="G1491">
        <v>121.639</v>
      </c>
      <c r="H1491">
        <v>56.796799999999998</v>
      </c>
      <c r="I1491">
        <v>41.012999999999998</v>
      </c>
      <c r="J1491">
        <v>53.8307</v>
      </c>
      <c r="K1491">
        <v>13.0776</v>
      </c>
      <c r="L1491">
        <v>20.323699999999999</v>
      </c>
      <c r="M1491">
        <v>15.9481</v>
      </c>
      <c r="N1491">
        <v>15.103199999999999</v>
      </c>
      <c r="O1491">
        <v>43.802</v>
      </c>
      <c r="P1491">
        <v>41.393300000000004</v>
      </c>
      <c r="Q1491">
        <v>25.672699999999999</v>
      </c>
      <c r="R1491">
        <v>51.106200000000001</v>
      </c>
      <c r="S1491">
        <v>49.710299999999997</v>
      </c>
      <c r="T1491">
        <v>49.952800000000003</v>
      </c>
      <c r="U1491">
        <v>51.551299999999998</v>
      </c>
      <c r="V1491">
        <v>52.244100000000003</v>
      </c>
      <c r="W1491">
        <v>1.68413E-2</v>
      </c>
      <c r="X1491">
        <v>1799.23</v>
      </c>
      <c r="Y1491">
        <v>11.776899999999999</v>
      </c>
      <c r="Z1491">
        <v>5.3074599999999998</v>
      </c>
      <c r="AA1491">
        <v>44.470700000000001</v>
      </c>
      <c r="AB1491">
        <v>45.489899999999999</v>
      </c>
      <c r="AC1491">
        <v>142.14599999999999</v>
      </c>
      <c r="AD1491">
        <v>65.110100000000003</v>
      </c>
      <c r="AE1491">
        <v>58.440899999999999</v>
      </c>
      <c r="AF1491">
        <v>57.142600000000002</v>
      </c>
      <c r="AG1491">
        <v>84.965000000000003</v>
      </c>
      <c r="AH1491">
        <v>91.364000000000004</v>
      </c>
      <c r="AI1491">
        <v>141.74799999999999</v>
      </c>
      <c r="AJ1491">
        <v>1.5732099999999999E-2</v>
      </c>
      <c r="AK1491">
        <v>62.999099999999999</v>
      </c>
      <c r="AL1491">
        <v>45.008499999999998</v>
      </c>
      <c r="AM1491">
        <v>72.134699999999995</v>
      </c>
      <c r="AN1491">
        <v>8.9131699999999991</v>
      </c>
      <c r="AO1491">
        <v>127.19199999999999</v>
      </c>
      <c r="AP1491">
        <v>12.3467</v>
      </c>
      <c r="AQ1491">
        <v>2.3478300000000001</v>
      </c>
      <c r="AR1491">
        <v>3.5102699999999998</v>
      </c>
      <c r="AS1491">
        <v>3.2589899999999998</v>
      </c>
      <c r="AT1491">
        <v>0.29708400000000001</v>
      </c>
      <c r="AV1491" s="2" t="str">
        <f t="shared" si="23"/>
        <v>12193,409.441,51.2791,2706.49,2581.92,125.634,121.639,56.7968,41.013,53.8307,13.0776,20.3237,15.9481,15.1032,43.802,41.3933,25.6727,51.1062,49.7103,49.9528,51.5513,52.2441,0.0168413,1799.23,11.7769,5.30746,44.4707,45.4899,142.146,65.1101,58.4409,57.1426,84.965,91.364,141.748,0.0157321,62.9991,45.0085,72.1347,8.91317,127.192,12.3467,2.34783,3.51027,3.25899,0.297084</v>
      </c>
    </row>
    <row r="1492" spans="1:48" ht="409.6" x14ac:dyDescent="0.3">
      <c r="A1492" s="3">
        <v>12194</v>
      </c>
      <c r="B1492">
        <v>408.041</v>
      </c>
      <c r="C1492">
        <v>51.231900000000003</v>
      </c>
      <c r="D1492">
        <v>2699.95</v>
      </c>
      <c r="E1492">
        <v>2602.85</v>
      </c>
      <c r="F1492">
        <v>126.16500000000001</v>
      </c>
      <c r="G1492">
        <v>121.405</v>
      </c>
      <c r="H1492">
        <v>56.4801</v>
      </c>
      <c r="I1492">
        <v>41.009099999999997</v>
      </c>
      <c r="J1492">
        <v>54.341500000000003</v>
      </c>
      <c r="K1492">
        <v>12.941700000000001</v>
      </c>
      <c r="L1492">
        <v>19.87</v>
      </c>
      <c r="M1492">
        <v>15.8489</v>
      </c>
      <c r="N1492">
        <v>14.871</v>
      </c>
      <c r="O1492">
        <v>43.702500000000001</v>
      </c>
      <c r="P1492">
        <v>41.365000000000002</v>
      </c>
      <c r="Q1492">
        <v>25.242999999999999</v>
      </c>
      <c r="R1492">
        <v>50.915700000000001</v>
      </c>
      <c r="S1492">
        <v>49.684699999999999</v>
      </c>
      <c r="T1492">
        <v>49.920699999999997</v>
      </c>
      <c r="U1492">
        <v>51.5214</v>
      </c>
      <c r="V1492">
        <v>52.215499999999999</v>
      </c>
      <c r="W1492">
        <v>1.6355100000000001E-2</v>
      </c>
      <c r="X1492">
        <v>1793.43</v>
      </c>
      <c r="Y1492">
        <v>11.7293</v>
      </c>
      <c r="Z1492">
        <v>5.4385500000000002</v>
      </c>
      <c r="AA1492">
        <v>44.4086</v>
      </c>
      <c r="AB1492">
        <v>45.412599999999998</v>
      </c>
      <c r="AC1492">
        <v>142.41300000000001</v>
      </c>
      <c r="AD1492">
        <v>65.226699999999994</v>
      </c>
      <c r="AE1492">
        <v>58.427199999999999</v>
      </c>
      <c r="AF1492">
        <v>57.085999999999999</v>
      </c>
      <c r="AG1492">
        <v>84.905699999999996</v>
      </c>
      <c r="AH1492">
        <v>93.523700000000005</v>
      </c>
      <c r="AI1492">
        <v>141.869</v>
      </c>
      <c r="AJ1492">
        <v>1.5502999999999999E-2</v>
      </c>
      <c r="AK1492">
        <v>63.002600000000001</v>
      </c>
      <c r="AL1492">
        <v>45.008499999999998</v>
      </c>
      <c r="AM1492">
        <v>72.454499999999996</v>
      </c>
      <c r="AN1492">
        <v>8.9138199999999994</v>
      </c>
      <c r="AO1492">
        <v>127.53700000000001</v>
      </c>
      <c r="AP1492">
        <v>12.416</v>
      </c>
      <c r="AQ1492">
        <v>2.36328</v>
      </c>
      <c r="AR1492">
        <v>3.5432700000000001</v>
      </c>
      <c r="AS1492">
        <v>3.2341899999999999</v>
      </c>
      <c r="AT1492">
        <v>0.29753099999999999</v>
      </c>
      <c r="AV1492" s="2" t="str">
        <f t="shared" si="23"/>
        <v>12194,408.041,51.2319,2699.95,2602.85,126.165,121.405,56.4801,41.0091,54.3415,12.9417,19.87,15.8489,14.871,43.7025,41.365,25.243,50.9157,49.6847,49.9207,51.5214,52.2155,0.0163551,1793.43,11.7293,5.43855,44.4086,45.4126,142.413,65.2267,58.4272,57.086,84.9057,93.5237,141.869,0.015503,63.0026,45.0085,72.4545,8.91382,127.537,12.416,2.36328,3.54327,3.23419,0.297531</v>
      </c>
    </row>
    <row r="1493" spans="1:48" ht="409.6" x14ac:dyDescent="0.3">
      <c r="A1493" s="3">
        <v>12195</v>
      </c>
      <c r="B1493">
        <v>405.96699999999998</v>
      </c>
      <c r="C1493">
        <v>51.3142</v>
      </c>
      <c r="D1493">
        <v>2702.88</v>
      </c>
      <c r="E1493">
        <v>2595.1799999999998</v>
      </c>
      <c r="F1493">
        <v>123.97799999999999</v>
      </c>
      <c r="G1493">
        <v>120.331</v>
      </c>
      <c r="H1493">
        <v>57.101300000000002</v>
      </c>
      <c r="I1493">
        <v>40.973599999999998</v>
      </c>
      <c r="J1493">
        <v>53.986699999999999</v>
      </c>
      <c r="K1493">
        <v>12.4459</v>
      </c>
      <c r="L1493">
        <v>19.309999999999999</v>
      </c>
      <c r="M1493">
        <v>15.221</v>
      </c>
      <c r="N1493">
        <v>14.3171</v>
      </c>
      <c r="O1493">
        <v>43.610900000000001</v>
      </c>
      <c r="P1493">
        <v>41.303100000000001</v>
      </c>
      <c r="Q1493">
        <v>24.847999999999999</v>
      </c>
      <c r="R1493">
        <v>50.786000000000001</v>
      </c>
      <c r="S1493">
        <v>49.635399999999997</v>
      </c>
      <c r="T1493">
        <v>49.870100000000001</v>
      </c>
      <c r="U1493">
        <v>51.440800000000003</v>
      </c>
      <c r="V1493">
        <v>52.124699999999997</v>
      </c>
      <c r="W1493">
        <v>1.6355100000000001E-2</v>
      </c>
      <c r="X1493">
        <v>1795.56</v>
      </c>
      <c r="Y1493">
        <v>11.719200000000001</v>
      </c>
      <c r="Z1493">
        <v>5.4660299999999999</v>
      </c>
      <c r="AA1493">
        <v>44.263100000000001</v>
      </c>
      <c r="AB1493">
        <v>45.299399999999999</v>
      </c>
      <c r="AC1493">
        <v>142.13399999999999</v>
      </c>
      <c r="AD1493">
        <v>65.338700000000003</v>
      </c>
      <c r="AE1493">
        <v>58.370399999999997</v>
      </c>
      <c r="AF1493">
        <v>57.005099999999999</v>
      </c>
      <c r="AG1493">
        <v>85.984499999999997</v>
      </c>
      <c r="AH1493">
        <v>94.451700000000002</v>
      </c>
      <c r="AI1493">
        <v>141.84299999999999</v>
      </c>
      <c r="AJ1493">
        <v>1.5344999999999999E-2</v>
      </c>
      <c r="AK1493">
        <v>63.003500000000003</v>
      </c>
      <c r="AL1493">
        <v>45.008499999999998</v>
      </c>
      <c r="AM1493">
        <v>71.2303</v>
      </c>
      <c r="AN1493">
        <v>8.9148200000000006</v>
      </c>
      <c r="AO1493">
        <v>125.34</v>
      </c>
      <c r="AP1493">
        <v>12.2812</v>
      </c>
      <c r="AQ1493">
        <v>2.25908</v>
      </c>
      <c r="AR1493">
        <v>3.57626</v>
      </c>
      <c r="AS1493">
        <v>3.2745000000000002</v>
      </c>
      <c r="AT1493">
        <v>0.296406</v>
      </c>
      <c r="AV1493" s="2" t="str">
        <f t="shared" si="23"/>
        <v>12195,405.967,51.3142,2702.88,2595.18,123.978,120.331,57.1013,40.9736,53.9867,12.4459,19.31,15.221,14.3171,43.6109,41.3031,24.848,50.786,49.6354,49.8701,51.4408,52.1247,0.0163551,1795.56,11.7192,5.46603,44.2631,45.2994,142.134,65.3387,58.3704,57.0051,85.9845,94.4517,141.843,0.015345,63.0035,45.0085,71.2303,8.91482,125.34,12.2812,2.25908,3.57626,3.2745,0.296406</v>
      </c>
    </row>
    <row r="1494" spans="1:48" ht="409.6" x14ac:dyDescent="0.3">
      <c r="A1494" s="3">
        <v>12196</v>
      </c>
      <c r="B1494">
        <v>400.13900000000001</v>
      </c>
      <c r="C1494">
        <v>51.369900000000001</v>
      </c>
      <c r="D1494">
        <v>2692.59</v>
      </c>
      <c r="E1494">
        <v>2607.1999999999998</v>
      </c>
      <c r="F1494">
        <v>122.67100000000001</v>
      </c>
      <c r="G1494">
        <v>118.818</v>
      </c>
      <c r="H1494">
        <v>55.815100000000001</v>
      </c>
      <c r="I1494">
        <v>40.9771</v>
      </c>
      <c r="J1494">
        <v>55.110199999999999</v>
      </c>
      <c r="K1494">
        <v>12.018800000000001</v>
      </c>
      <c r="L1494">
        <v>18.732600000000001</v>
      </c>
      <c r="M1494">
        <v>14.5609</v>
      </c>
      <c r="N1494">
        <v>13.7814</v>
      </c>
      <c r="O1494">
        <v>43.520400000000002</v>
      </c>
      <c r="P1494">
        <v>41.289299999999997</v>
      </c>
      <c r="Q1494">
        <v>24.448699999999999</v>
      </c>
      <c r="R1494">
        <v>50.611899999999999</v>
      </c>
      <c r="S1494">
        <v>49.633099999999999</v>
      </c>
      <c r="T1494">
        <v>49.857199999999999</v>
      </c>
      <c r="U1494">
        <v>51.41</v>
      </c>
      <c r="V1494">
        <v>52.086399999999998</v>
      </c>
      <c r="W1494">
        <v>1.6177E-2</v>
      </c>
      <c r="X1494">
        <v>1797.92</v>
      </c>
      <c r="Y1494">
        <v>11.787100000000001</v>
      </c>
      <c r="Z1494">
        <v>5.4458900000000003</v>
      </c>
      <c r="AA1494">
        <v>44.1721</v>
      </c>
      <c r="AB1494">
        <v>45.208199999999998</v>
      </c>
      <c r="AC1494">
        <v>142.36500000000001</v>
      </c>
      <c r="AD1494">
        <v>65.521000000000001</v>
      </c>
      <c r="AE1494">
        <v>58.370399999999997</v>
      </c>
      <c r="AF1494">
        <v>56.967300000000002</v>
      </c>
      <c r="AG1494">
        <v>85.982299999999995</v>
      </c>
      <c r="AH1494">
        <v>96.462199999999996</v>
      </c>
      <c r="AI1494">
        <v>141.92699999999999</v>
      </c>
      <c r="AJ1494">
        <v>1.52103E-2</v>
      </c>
      <c r="AK1494">
        <v>63.006799999999998</v>
      </c>
      <c r="AL1494">
        <v>45.008499999999998</v>
      </c>
      <c r="AM1494">
        <v>72.917000000000002</v>
      </c>
      <c r="AN1494">
        <v>8.8913499999999992</v>
      </c>
      <c r="AO1494">
        <v>123.94199999999999</v>
      </c>
      <c r="AP1494">
        <v>11.8216</v>
      </c>
      <c r="AQ1494">
        <v>2.2699500000000001</v>
      </c>
      <c r="AR1494">
        <v>3.6092599999999999</v>
      </c>
      <c r="AS1494">
        <v>3.2618999999999998</v>
      </c>
      <c r="AT1494">
        <v>0.29694199999999998</v>
      </c>
      <c r="AV1494" s="2" t="str">
        <f t="shared" si="23"/>
        <v>12196,400.139,51.3699,2692.59,2607.2,122.671,118.818,55.8151,40.9771,55.1102,12.0188,18.7326,14.5609,13.7814,43.5204,41.2893,24.4487,50.6119,49.6331,49.8572,51.41,52.0864,0.016177,1797.92,11.7871,5.44589,44.1721,45.2082,142.365,65.521,58.3704,56.9673,85.9823,96.4622,141.927,0.0152103,63.0068,45.0085,72.917,8.89135,123.942,11.8216,2.26995,3.60926,3.2619,0.296942</v>
      </c>
    </row>
    <row r="1495" spans="1:48" ht="409.6" x14ac:dyDescent="0.3">
      <c r="A1495" s="3">
        <v>12197</v>
      </c>
      <c r="B1495">
        <v>392.98700000000002</v>
      </c>
      <c r="C1495">
        <v>51.3123</v>
      </c>
      <c r="D1495">
        <v>2698.06</v>
      </c>
      <c r="E1495">
        <v>2594.52</v>
      </c>
      <c r="F1495">
        <v>118.646</v>
      </c>
      <c r="G1495">
        <v>116.68899999999999</v>
      </c>
      <c r="H1495">
        <v>55.122199999999999</v>
      </c>
      <c r="I1495">
        <v>40.992100000000001</v>
      </c>
      <c r="J1495">
        <v>55.933500000000002</v>
      </c>
      <c r="K1495">
        <v>11.245799999999999</v>
      </c>
      <c r="L1495">
        <v>17.150200000000002</v>
      </c>
      <c r="M1495">
        <v>13.7219</v>
      </c>
      <c r="N1495">
        <v>12.859400000000001</v>
      </c>
      <c r="O1495">
        <v>43.315899999999999</v>
      </c>
      <c r="P1495">
        <v>41.261000000000003</v>
      </c>
      <c r="Q1495">
        <v>24.2057</v>
      </c>
      <c r="R1495">
        <v>50.386800000000001</v>
      </c>
      <c r="S1495">
        <v>49.614199999999997</v>
      </c>
      <c r="T1495">
        <v>49.821599999999997</v>
      </c>
      <c r="U1495">
        <v>51.338999999999999</v>
      </c>
      <c r="V1495">
        <v>51.987099999999998</v>
      </c>
      <c r="W1495">
        <v>1.65982E-2</v>
      </c>
      <c r="X1495">
        <v>1780.3</v>
      </c>
      <c r="Y1495">
        <v>11.734500000000001</v>
      </c>
      <c r="Z1495">
        <v>5.4442700000000004</v>
      </c>
      <c r="AA1495">
        <v>43.956699999999998</v>
      </c>
      <c r="AB1495">
        <v>45.0563</v>
      </c>
      <c r="AC1495">
        <v>141.964</v>
      </c>
      <c r="AD1495">
        <v>65.223600000000005</v>
      </c>
      <c r="AE1495">
        <v>58.237900000000003</v>
      </c>
      <c r="AF1495">
        <v>56.8399</v>
      </c>
      <c r="AG1495">
        <v>86.405699999999996</v>
      </c>
      <c r="AH1495">
        <v>93.503200000000007</v>
      </c>
      <c r="AI1495">
        <v>141.61799999999999</v>
      </c>
      <c r="AJ1495">
        <v>1.53326E-2</v>
      </c>
      <c r="AK1495">
        <v>63.001199999999997</v>
      </c>
      <c r="AL1495">
        <v>45.008499999999998</v>
      </c>
      <c r="AM1495">
        <v>71.437100000000001</v>
      </c>
      <c r="AN1495">
        <v>8.8887900000000002</v>
      </c>
      <c r="AO1495">
        <v>120.11199999999999</v>
      </c>
      <c r="AP1495">
        <v>11.6272</v>
      </c>
      <c r="AQ1495">
        <v>2.2175500000000001</v>
      </c>
      <c r="AR1495">
        <v>3.6422599999999998</v>
      </c>
      <c r="AS1495">
        <v>3.3122500000000001</v>
      </c>
      <c r="AT1495">
        <v>0.29693000000000003</v>
      </c>
      <c r="AV1495" s="2" t="str">
        <f t="shared" si="23"/>
        <v>12197,392.987,51.3123,2698.06,2594.52,118.646,116.689,55.1222,40.9921,55.9335,11.2458,17.1502,13.7219,12.8594,43.3159,41.261,24.2057,50.3868,49.6142,49.8216,51.339,51.9871,0.0165982,1780.3,11.7345,5.44427,43.9567,45.0563,141.964,65.2236,58.2379,56.8399,86.4057,93.5032,141.618,0.0153326,63.0012,45.0085,71.4371,8.88879,120.112,11.6272,2.21755,3.64226,3.31225,0.29693</v>
      </c>
    </row>
    <row r="1496" spans="1:48" ht="409.6" x14ac:dyDescent="0.3">
      <c r="A1496" s="3">
        <v>12198</v>
      </c>
      <c r="B1496">
        <v>385.73399999999998</v>
      </c>
      <c r="C1496">
        <v>51.360500000000002</v>
      </c>
      <c r="D1496">
        <v>2687.77</v>
      </c>
      <c r="E1496">
        <v>2603.75</v>
      </c>
      <c r="F1496">
        <v>118.259</v>
      </c>
      <c r="G1496">
        <v>114.581</v>
      </c>
      <c r="H1496">
        <v>55.059899999999999</v>
      </c>
      <c r="I1496">
        <v>40.98</v>
      </c>
      <c r="J1496">
        <v>55.457299999999996</v>
      </c>
      <c r="K1496">
        <v>10.469200000000001</v>
      </c>
      <c r="L1496">
        <v>16.059699999999999</v>
      </c>
      <c r="M1496">
        <v>12.684100000000001</v>
      </c>
      <c r="N1496">
        <v>12.024800000000001</v>
      </c>
      <c r="O1496">
        <v>43.171900000000001</v>
      </c>
      <c r="P1496">
        <v>41.234099999999998</v>
      </c>
      <c r="Q1496">
        <v>24.152799999999999</v>
      </c>
      <c r="R1496">
        <v>50.794199999999996</v>
      </c>
      <c r="S1496">
        <v>49.605600000000003</v>
      </c>
      <c r="T1496">
        <v>49.796199999999999</v>
      </c>
      <c r="U1496">
        <v>51.277200000000001</v>
      </c>
      <c r="V1496">
        <v>51.922600000000003</v>
      </c>
      <c r="W1496">
        <v>1.5869000000000001E-2</v>
      </c>
      <c r="X1496">
        <v>1803.45</v>
      </c>
      <c r="Y1496">
        <v>11.58</v>
      </c>
      <c r="Z1496">
        <v>5.51227</v>
      </c>
      <c r="AA1496">
        <v>43.799100000000003</v>
      </c>
      <c r="AB1496">
        <v>44.8551</v>
      </c>
      <c r="AC1496">
        <v>142.36500000000001</v>
      </c>
      <c r="AD1496">
        <v>65.615600000000001</v>
      </c>
      <c r="AE1496">
        <v>58.256799999999998</v>
      </c>
      <c r="AF1496">
        <v>56.726399999999998</v>
      </c>
      <c r="AG1496">
        <v>86.024299999999997</v>
      </c>
      <c r="AH1496">
        <v>100.276</v>
      </c>
      <c r="AI1496">
        <v>141.982</v>
      </c>
      <c r="AJ1496">
        <v>1.4868599999999999E-2</v>
      </c>
      <c r="AK1496">
        <v>62.999400000000001</v>
      </c>
      <c r="AL1496">
        <v>45.008499999999998</v>
      </c>
      <c r="AM1496">
        <v>73.845200000000006</v>
      </c>
      <c r="AN1496">
        <v>8.9062099999999997</v>
      </c>
      <c r="AO1496">
        <v>119.792</v>
      </c>
      <c r="AP1496">
        <v>11.706200000000001</v>
      </c>
      <c r="AQ1496">
        <v>2.2462499999999999</v>
      </c>
      <c r="AR1496">
        <v>3.6752500000000001</v>
      </c>
      <c r="AS1496">
        <v>3.2617699999999998</v>
      </c>
      <c r="AT1496">
        <v>0.29704700000000001</v>
      </c>
      <c r="AV1496" s="2" t="str">
        <f t="shared" si="23"/>
        <v>12198,385.734,51.3605,2687.77,2603.75,118.259,114.581,55.0599,40.98,55.4573,10.4692,16.0597,12.6841,12.0248,43.1719,41.2341,24.1528,50.7942,49.6056,49.7962,51.2772,51.9226,0.015869,1803.45,11.58,5.51227,43.7991,44.8551,142.365,65.6156,58.2568,56.7264,86.0243,100.276,141.982,0.0148686,62.9994,45.0085,73.8452,8.90621,119.792,11.7062,2.24625,3.67525,3.26177,0.297047</v>
      </c>
    </row>
    <row r="1497" spans="1:48" ht="409.6" x14ac:dyDescent="0.3">
      <c r="A1497" s="3">
        <v>12199</v>
      </c>
      <c r="B1497">
        <v>384.05799999999999</v>
      </c>
      <c r="C1497">
        <v>51.2639</v>
      </c>
      <c r="D1497">
        <v>2661.75</v>
      </c>
      <c r="E1497">
        <v>2581.9499999999998</v>
      </c>
      <c r="F1497">
        <v>118.47</v>
      </c>
      <c r="G1497">
        <v>114.146</v>
      </c>
      <c r="H1497">
        <v>55.138399999999997</v>
      </c>
      <c r="I1497">
        <v>40.999099999999999</v>
      </c>
      <c r="J1497">
        <v>54.562199999999997</v>
      </c>
      <c r="K1497">
        <v>10.5069</v>
      </c>
      <c r="L1497">
        <v>15.973699999999999</v>
      </c>
      <c r="M1497">
        <v>12.597300000000001</v>
      </c>
      <c r="N1497">
        <v>11.9603</v>
      </c>
      <c r="O1497">
        <v>43.179900000000004</v>
      </c>
      <c r="P1497">
        <v>41.303800000000003</v>
      </c>
      <c r="Q1497">
        <v>24.053799999999999</v>
      </c>
      <c r="R1497">
        <v>50.688600000000001</v>
      </c>
      <c r="S1497">
        <v>49.604399999999998</v>
      </c>
      <c r="T1497">
        <v>49.803800000000003</v>
      </c>
      <c r="U1497">
        <v>51.282299999999999</v>
      </c>
      <c r="V1497">
        <v>51.932099999999998</v>
      </c>
      <c r="W1497">
        <v>1.5869000000000001E-2</v>
      </c>
      <c r="X1497">
        <v>1776.09</v>
      </c>
      <c r="Y1497">
        <v>11.4656</v>
      </c>
      <c r="Z1497">
        <v>5.6250400000000003</v>
      </c>
      <c r="AA1497">
        <v>43.829000000000001</v>
      </c>
      <c r="AB1497">
        <v>44.892899999999997</v>
      </c>
      <c r="AC1497">
        <v>142.416</v>
      </c>
      <c r="AD1497">
        <v>65.909599999999998</v>
      </c>
      <c r="AE1497">
        <v>58.313600000000001</v>
      </c>
      <c r="AF1497">
        <v>56.716999999999999</v>
      </c>
      <c r="AG1497">
        <v>85.775700000000001</v>
      </c>
      <c r="AH1497">
        <v>101.852</v>
      </c>
      <c r="AI1497">
        <v>142.08699999999999</v>
      </c>
      <c r="AJ1497">
        <v>1.46681E-2</v>
      </c>
      <c r="AK1497">
        <v>62.999200000000002</v>
      </c>
      <c r="AL1497">
        <v>45.008499999999998</v>
      </c>
      <c r="AM1497">
        <v>72.364500000000007</v>
      </c>
      <c r="AN1497">
        <v>8.8866999999999994</v>
      </c>
      <c r="AO1497">
        <v>119.833</v>
      </c>
      <c r="AP1497">
        <v>11.546900000000001</v>
      </c>
      <c r="AQ1497">
        <v>2.25373</v>
      </c>
      <c r="AR1497">
        <v>3.6953900000000002</v>
      </c>
      <c r="AS1497">
        <v>3.2418100000000001</v>
      </c>
      <c r="AT1497">
        <v>0.297211</v>
      </c>
      <c r="AV1497" s="2" t="str">
        <f t="shared" si="23"/>
        <v>12199,384.058,51.2639,2661.75,2581.95,118.47,114.146,55.1384,40.9991,54.5622,10.5069,15.9737,12.5973,11.9603,43.1799,41.3038,24.0538,50.6886,49.6044,49.8038,51.2823,51.9321,0.015869,1776.09,11.4656,5.62504,43.829,44.8929,142.416,65.9096,58.3136,56.717,85.7757,101.852,142.087,0.0146681,62.9992,45.0085,72.3645,8.8867,119.833,11.5469,2.25373,3.69539,3.24181,0.297211</v>
      </c>
    </row>
    <row r="1498" spans="1:48" ht="409.6" x14ac:dyDescent="0.3">
      <c r="A1498" s="3">
        <v>12200</v>
      </c>
      <c r="B1498">
        <v>384.56599999999997</v>
      </c>
      <c r="C1498">
        <v>51.2605</v>
      </c>
      <c r="D1498">
        <v>2686.57</v>
      </c>
      <c r="E1498">
        <v>2598.9899999999998</v>
      </c>
      <c r="F1498">
        <v>118.13200000000001</v>
      </c>
      <c r="G1498">
        <v>113.485</v>
      </c>
      <c r="H1498">
        <v>55.264000000000003</v>
      </c>
      <c r="I1498">
        <v>40.998100000000001</v>
      </c>
      <c r="J1498">
        <v>54.813699999999997</v>
      </c>
      <c r="K1498">
        <v>10.424799999999999</v>
      </c>
      <c r="L1498">
        <v>15.9497</v>
      </c>
      <c r="M1498">
        <v>12.603300000000001</v>
      </c>
      <c r="N1498">
        <v>11.9595</v>
      </c>
      <c r="O1498">
        <v>43.133600000000001</v>
      </c>
      <c r="P1498">
        <v>41.289299999999997</v>
      </c>
      <c r="Q1498">
        <v>24.509499999999999</v>
      </c>
      <c r="R1498">
        <v>50.513599999999997</v>
      </c>
      <c r="S1498">
        <v>49.587400000000002</v>
      </c>
      <c r="T1498">
        <v>49.796900000000001</v>
      </c>
      <c r="U1498">
        <v>51.287199999999999</v>
      </c>
      <c r="V1498">
        <v>51.935699999999997</v>
      </c>
      <c r="W1498">
        <v>1.4710900000000001E-2</v>
      </c>
      <c r="X1498">
        <v>1795.8</v>
      </c>
      <c r="Y1498">
        <v>11.2369</v>
      </c>
      <c r="Z1498">
        <v>5.7023599999999997</v>
      </c>
      <c r="AA1498">
        <v>43.7896</v>
      </c>
      <c r="AB1498">
        <v>44.934800000000003</v>
      </c>
      <c r="AC1498">
        <v>143.41900000000001</v>
      </c>
      <c r="AD1498">
        <v>67.405500000000004</v>
      </c>
      <c r="AE1498">
        <v>58.6922</v>
      </c>
      <c r="AF1498">
        <v>56.721499999999999</v>
      </c>
      <c r="AG1498">
        <v>84.102800000000002</v>
      </c>
      <c r="AH1498">
        <v>117.37</v>
      </c>
      <c r="AI1498">
        <v>142.99299999999999</v>
      </c>
      <c r="AJ1498">
        <v>1.3756600000000001E-2</v>
      </c>
      <c r="AK1498">
        <v>62.998800000000003</v>
      </c>
      <c r="AL1498">
        <v>45.008499999999998</v>
      </c>
      <c r="AM1498">
        <v>73.458799999999997</v>
      </c>
      <c r="AN1498">
        <v>8.8985599999999998</v>
      </c>
      <c r="AO1498">
        <v>119.491</v>
      </c>
      <c r="AP1498">
        <v>11.6348</v>
      </c>
      <c r="AQ1498">
        <v>2.22716</v>
      </c>
      <c r="AR1498">
        <v>3.6769400000000001</v>
      </c>
      <c r="AS1498">
        <v>3.2553800000000002</v>
      </c>
      <c r="AT1498">
        <v>0.295099</v>
      </c>
      <c r="AV1498" s="2" t="str">
        <f t="shared" si="23"/>
        <v>12200,384.566,51.2605,2686.57,2598.99,118.132,113.485,55.264,40.9981,54.8137,10.4248,15.9497,12.6033,11.9595,43.1336,41.2893,24.5095,50.5136,49.5874,49.7969,51.2872,51.9357,0.0147109,1795.8,11.2369,5.70236,43.7896,44.9348,143.419,67.4055,58.6922,56.7215,84.1028,117.37,142.993,0.0137566,62.9988,45.0085,73.4588,8.89856,119.491,11.6348,2.22716,3.67694,3.25538,0.295099</v>
      </c>
    </row>
    <row r="1499" spans="1:48" ht="409.6" x14ac:dyDescent="0.3">
      <c r="A1499" s="3">
        <v>12201</v>
      </c>
      <c r="B1499">
        <v>380.89800000000002</v>
      </c>
      <c r="C1499">
        <v>51.414200000000001</v>
      </c>
      <c r="D1499">
        <v>2692.36</v>
      </c>
      <c r="E1499">
        <v>2600.7600000000002</v>
      </c>
      <c r="F1499">
        <v>118.199</v>
      </c>
      <c r="G1499">
        <v>112.83799999999999</v>
      </c>
      <c r="H1499">
        <v>55.718499999999999</v>
      </c>
      <c r="I1499">
        <v>41.007100000000001</v>
      </c>
      <c r="J1499">
        <v>54.0349</v>
      </c>
      <c r="K1499">
        <v>10.2781</v>
      </c>
      <c r="L1499">
        <v>15.927099999999999</v>
      </c>
      <c r="M1499">
        <v>12.043900000000001</v>
      </c>
      <c r="N1499">
        <v>11.6646</v>
      </c>
      <c r="O1499">
        <v>43.094900000000003</v>
      </c>
      <c r="P1499">
        <v>41.247</v>
      </c>
      <c r="Q1499">
        <v>25.182200000000002</v>
      </c>
      <c r="R1499">
        <v>51.151299999999999</v>
      </c>
      <c r="S1499">
        <v>49.585900000000002</v>
      </c>
      <c r="T1499">
        <v>49.783000000000001</v>
      </c>
      <c r="U1499">
        <v>51.267699999999998</v>
      </c>
      <c r="V1499">
        <v>51.887999999999998</v>
      </c>
      <c r="W1499">
        <v>1.65982E-2</v>
      </c>
      <c r="X1499">
        <v>1794.04</v>
      </c>
      <c r="Y1499">
        <v>11.584199999999999</v>
      </c>
      <c r="Z1499">
        <v>5.3780299999999999</v>
      </c>
      <c r="AA1499">
        <v>43.829900000000002</v>
      </c>
      <c r="AB1499">
        <v>44.824800000000003</v>
      </c>
      <c r="AC1499">
        <v>141.697</v>
      </c>
      <c r="AD1499">
        <v>66.580200000000005</v>
      </c>
      <c r="AE1499">
        <v>58.521799999999999</v>
      </c>
      <c r="AF1499">
        <v>56.6648</v>
      </c>
      <c r="AG1499">
        <v>90.124200000000002</v>
      </c>
      <c r="AH1499">
        <v>96.7577</v>
      </c>
      <c r="AI1499">
        <v>141.38800000000001</v>
      </c>
      <c r="AJ1499">
        <v>1.52783E-2</v>
      </c>
      <c r="AK1499">
        <v>62.996600000000001</v>
      </c>
      <c r="AL1499">
        <v>45.008499999999998</v>
      </c>
      <c r="AM1499">
        <v>71.520899999999997</v>
      </c>
      <c r="AN1499">
        <v>8.8935999999999993</v>
      </c>
      <c r="AO1499">
        <v>119.747</v>
      </c>
      <c r="AP1499">
        <v>11.3781</v>
      </c>
      <c r="AQ1499">
        <v>2.1679200000000001</v>
      </c>
      <c r="AR1499">
        <v>3.65849</v>
      </c>
      <c r="AS1499">
        <v>3.2225100000000002</v>
      </c>
      <c r="AT1499">
        <v>0.29624200000000001</v>
      </c>
      <c r="AV1499" s="2" t="str">
        <f t="shared" si="23"/>
        <v>12201,380.898,51.4142,2692.36,2600.76,118.199,112.838,55.7185,41.0071,54.0349,10.2781,15.9271,12.0439,11.6646,43.0949,41.247,25.1822,51.1513,49.5859,49.783,51.2677,51.888,0.0165982,1794.04,11.5842,5.37803,43.8299,44.8248,141.697,66.5802,58.5218,56.6648,90.1242,96.7577,141.388,0.0152783,62.9966,45.0085,71.5209,8.8936,119.747,11.3781,2.16792,3.65849,3.22251,0.296242</v>
      </c>
    </row>
    <row r="1500" spans="1:48" ht="409.6" x14ac:dyDescent="0.3">
      <c r="A1500" s="3">
        <v>12202</v>
      </c>
      <c r="B1500">
        <v>378.59100000000001</v>
      </c>
      <c r="C1500">
        <v>51.3245</v>
      </c>
      <c r="D1500">
        <v>2694.2</v>
      </c>
      <c r="E1500">
        <v>2601.5500000000002</v>
      </c>
      <c r="F1500">
        <v>116.649</v>
      </c>
      <c r="G1500">
        <v>112.167</v>
      </c>
      <c r="H1500">
        <v>55.276699999999998</v>
      </c>
      <c r="I1500">
        <v>40.990900000000003</v>
      </c>
      <c r="J1500">
        <v>55.069400000000002</v>
      </c>
      <c r="K1500">
        <v>10.0099</v>
      </c>
      <c r="L1500">
        <v>15.267200000000001</v>
      </c>
      <c r="M1500">
        <v>11.761699999999999</v>
      </c>
      <c r="N1500">
        <v>11.420500000000001</v>
      </c>
      <c r="O1500">
        <v>43.015300000000003</v>
      </c>
      <c r="P1500">
        <v>41.140700000000002</v>
      </c>
      <c r="Q1500">
        <v>25.976500000000001</v>
      </c>
      <c r="R1500">
        <v>51.527700000000003</v>
      </c>
      <c r="S1500">
        <v>49.579799999999999</v>
      </c>
      <c r="T1500">
        <v>49.771000000000001</v>
      </c>
      <c r="U1500">
        <v>51.243200000000002</v>
      </c>
      <c r="V1500">
        <v>51.897100000000002</v>
      </c>
      <c r="W1500">
        <v>1.5869000000000001E-2</v>
      </c>
      <c r="X1500">
        <v>1795.86</v>
      </c>
      <c r="Y1500">
        <v>11.3522</v>
      </c>
      <c r="Z1500">
        <v>5.47424</v>
      </c>
      <c r="AA1500">
        <v>43.710999999999999</v>
      </c>
      <c r="AB1500">
        <v>44.755699999999997</v>
      </c>
      <c r="AC1500">
        <v>142.24799999999999</v>
      </c>
      <c r="AD1500">
        <v>66.688900000000004</v>
      </c>
      <c r="AE1500">
        <v>58.578600000000002</v>
      </c>
      <c r="AF1500">
        <v>56.627000000000002</v>
      </c>
      <c r="AG1500">
        <v>89.633399999999995</v>
      </c>
      <c r="AH1500">
        <v>99.876300000000001</v>
      </c>
      <c r="AI1500">
        <v>141.80500000000001</v>
      </c>
      <c r="AJ1500">
        <v>1.48053E-2</v>
      </c>
      <c r="AK1500">
        <v>62.991599999999998</v>
      </c>
      <c r="AL1500">
        <v>45.008499999999998</v>
      </c>
      <c r="AM1500">
        <v>72.235600000000005</v>
      </c>
      <c r="AN1500">
        <v>8.8951600000000006</v>
      </c>
      <c r="AO1500">
        <v>118.11499999999999</v>
      </c>
      <c r="AP1500">
        <v>11.4132</v>
      </c>
      <c r="AQ1500">
        <v>2.0556999999999999</v>
      </c>
      <c r="AR1500">
        <v>3.6400399999999999</v>
      </c>
      <c r="AS1500">
        <v>3.2455400000000001</v>
      </c>
      <c r="AT1500">
        <v>0.29627599999999998</v>
      </c>
      <c r="AV1500" s="2" t="str">
        <f t="shared" si="23"/>
        <v>12202,378.591,51.3245,2694.2,2601.55,116.649,112.167,55.2767,40.9909,55.0694,10.0099,15.2672,11.7617,11.4205,43.0153,41.1407,25.9765,51.5277,49.5798,49.771,51.2432,51.8971,0.015869,1795.86,11.3522,5.47424,43.711,44.7557,142.248,66.6889,58.5786,56.627,89.6334,99.8763,141.805,0.0148053,62.9916,45.0085,72.2356,8.89516,118.115,11.4132,2.0557,3.64004,3.24554,0.296276</v>
      </c>
    </row>
    <row r="1501" spans="1:48" ht="409.6" x14ac:dyDescent="0.3">
      <c r="A1501" s="3">
        <v>12203</v>
      </c>
      <c r="B1501">
        <v>372.767</v>
      </c>
      <c r="C1501">
        <v>51.259799999999998</v>
      </c>
      <c r="D1501">
        <v>2696.69</v>
      </c>
      <c r="E1501">
        <v>2596.87</v>
      </c>
      <c r="F1501">
        <v>115.236</v>
      </c>
      <c r="G1501">
        <v>110.18600000000001</v>
      </c>
      <c r="H1501">
        <v>54.757100000000001</v>
      </c>
      <c r="I1501">
        <v>40.991100000000003</v>
      </c>
      <c r="J1501">
        <v>54.808199999999999</v>
      </c>
      <c r="K1501">
        <v>9.6471</v>
      </c>
      <c r="L1501">
        <v>14.742100000000001</v>
      </c>
      <c r="M1501">
        <v>11.3444</v>
      </c>
      <c r="N1501">
        <v>10.986800000000001</v>
      </c>
      <c r="O1501">
        <v>42.932400000000001</v>
      </c>
      <c r="P1501">
        <v>41.1907</v>
      </c>
      <c r="Q1501">
        <v>26.770800000000001</v>
      </c>
      <c r="R1501">
        <v>51.679600000000001</v>
      </c>
      <c r="S1501">
        <v>49.607199999999999</v>
      </c>
      <c r="T1501">
        <v>49.805199999999999</v>
      </c>
      <c r="U1501">
        <v>51.239199999999997</v>
      </c>
      <c r="V1501">
        <v>51.869700000000002</v>
      </c>
      <c r="W1501">
        <v>1.6291799999999999E-2</v>
      </c>
      <c r="X1501">
        <v>1802.25</v>
      </c>
      <c r="Y1501">
        <v>11.3856</v>
      </c>
      <c r="Z1501">
        <v>5.1550399999999996</v>
      </c>
      <c r="AA1501">
        <v>43.700699999999998</v>
      </c>
      <c r="AB1501">
        <v>44.740299999999998</v>
      </c>
      <c r="AC1501">
        <v>141.84800000000001</v>
      </c>
      <c r="AD1501">
        <v>66.504199999999997</v>
      </c>
      <c r="AE1501">
        <v>58.508000000000003</v>
      </c>
      <c r="AF1501">
        <v>56.580100000000002</v>
      </c>
      <c r="AG1501">
        <v>87.36</v>
      </c>
      <c r="AH1501">
        <v>98.991699999999994</v>
      </c>
      <c r="AI1501">
        <v>141.61500000000001</v>
      </c>
      <c r="AJ1501">
        <v>1.4985099999999999E-2</v>
      </c>
      <c r="AK1501">
        <v>62.993200000000002</v>
      </c>
      <c r="AL1501">
        <v>45.008499999999998</v>
      </c>
      <c r="AM1501">
        <v>71.186199999999999</v>
      </c>
      <c r="AN1501">
        <v>8.8847000000000005</v>
      </c>
      <c r="AO1501">
        <v>116.639</v>
      </c>
      <c r="AP1501">
        <v>10.6252</v>
      </c>
      <c r="AQ1501">
        <v>2.03511</v>
      </c>
      <c r="AR1501">
        <v>3.6215899999999999</v>
      </c>
      <c r="AS1501">
        <v>3.23482</v>
      </c>
      <c r="AT1501">
        <v>0.29558899999999999</v>
      </c>
      <c r="AV1501" s="2" t="str">
        <f t="shared" si="23"/>
        <v>12203,372.767,51.2598,2696.69,2596.87,115.236,110.186,54.7571,40.9911,54.8082,9.6471,14.7421,11.3444,10.9868,42.9324,41.1907,26.7708,51.6796,49.6072,49.8052,51.2392,51.8697,0.0162918,1802.25,11.3856,5.15504,43.7007,44.7403,141.848,66.5042,58.508,56.5801,87.36,98.9917,141.615,0.0149851,62.9932,45.0085,71.1862,8.8847,116.639,10.6252,2.03511,3.62159,3.23482,0.295589</v>
      </c>
    </row>
    <row r="1502" spans="1:48" ht="409.6" x14ac:dyDescent="0.3">
      <c r="A1502" s="3">
        <v>12204</v>
      </c>
      <c r="B1502">
        <v>373.524</v>
      </c>
      <c r="C1502">
        <v>51.253799999999998</v>
      </c>
      <c r="D1502">
        <v>2706.38</v>
      </c>
      <c r="E1502">
        <v>2586.4899999999998</v>
      </c>
      <c r="F1502">
        <v>116.07299999999999</v>
      </c>
      <c r="G1502">
        <v>110.574</v>
      </c>
      <c r="H1502">
        <v>55.5627</v>
      </c>
      <c r="I1502">
        <v>40.969900000000003</v>
      </c>
      <c r="J1502">
        <v>54.736699999999999</v>
      </c>
      <c r="K1502">
        <v>9.4816400000000005</v>
      </c>
      <c r="L1502">
        <v>14.2774</v>
      </c>
      <c r="M1502">
        <v>9.8132300000000008</v>
      </c>
      <c r="N1502">
        <v>10.750299999999999</v>
      </c>
      <c r="O1502">
        <v>42.855800000000002</v>
      </c>
      <c r="P1502">
        <v>41.1828</v>
      </c>
      <c r="Q1502">
        <v>27.625800000000002</v>
      </c>
      <c r="R1502">
        <v>52.044199999999996</v>
      </c>
      <c r="S1502">
        <v>49.55</v>
      </c>
      <c r="T1502">
        <v>49.739899999999999</v>
      </c>
      <c r="U1502">
        <v>51.182200000000002</v>
      </c>
      <c r="V1502">
        <v>51.802700000000002</v>
      </c>
      <c r="W1502">
        <v>1.54422E-2</v>
      </c>
      <c r="X1502">
        <v>1773.61</v>
      </c>
      <c r="Y1502">
        <v>11.2379</v>
      </c>
      <c r="Z1502">
        <v>5.3608599999999997</v>
      </c>
      <c r="AA1502">
        <v>43.529400000000003</v>
      </c>
      <c r="AB1502">
        <v>44.565899999999999</v>
      </c>
      <c r="AC1502">
        <v>142.482</v>
      </c>
      <c r="AD1502">
        <v>66.845299999999995</v>
      </c>
      <c r="AE1502">
        <v>58.540700000000001</v>
      </c>
      <c r="AF1502">
        <v>56.475700000000003</v>
      </c>
      <c r="AG1502">
        <v>86.964299999999994</v>
      </c>
      <c r="AH1502">
        <v>105.146</v>
      </c>
      <c r="AI1502">
        <v>142.00200000000001</v>
      </c>
      <c r="AJ1502">
        <v>1.44519E-2</v>
      </c>
      <c r="AK1502">
        <v>62.995600000000003</v>
      </c>
      <c r="AL1502">
        <v>45.008499999999998</v>
      </c>
      <c r="AM1502">
        <v>74.3369</v>
      </c>
      <c r="AN1502">
        <v>8.8895599999999995</v>
      </c>
      <c r="AO1502">
        <v>117.535</v>
      </c>
      <c r="AP1502">
        <v>11.0479</v>
      </c>
      <c r="AQ1502">
        <v>2.00779</v>
      </c>
      <c r="AR1502">
        <v>3.6031399999999998</v>
      </c>
      <c r="AS1502">
        <v>3.21801</v>
      </c>
      <c r="AT1502">
        <v>0.29602899999999999</v>
      </c>
      <c r="AV1502" s="2" t="str">
        <f t="shared" si="23"/>
        <v>12204,373.524,51.2538,2706.38,2586.49,116.073,110.574,55.5627,40.9699,54.7367,9.48164,14.2774,9.81323,10.7503,42.8558,41.1828,27.6258,52.0442,49.55,49.7399,51.1822,51.8027,0.0154422,1773.61,11.2379,5.36086,43.5294,44.5659,142.482,66.8453,58.5407,56.4757,86.9643,105.146,142.002,0.0144519,62.9956,45.0085,74.3369,8.88956,117.535,11.0479,2.00779,3.60314,3.21801,0.296029</v>
      </c>
    </row>
    <row r="1503" spans="1:48" ht="409.6" x14ac:dyDescent="0.3">
      <c r="A1503" s="3">
        <v>12205</v>
      </c>
      <c r="B1503">
        <v>380.80099999999999</v>
      </c>
      <c r="C1503">
        <v>51.265099999999997</v>
      </c>
      <c r="D1503">
        <v>2702.36</v>
      </c>
      <c r="E1503">
        <v>2594.9299999999998</v>
      </c>
      <c r="F1503">
        <v>119.72499999999999</v>
      </c>
      <c r="G1503">
        <v>113.699</v>
      </c>
      <c r="H1503">
        <v>57.215499999999999</v>
      </c>
      <c r="I1503">
        <v>40.994199999999999</v>
      </c>
      <c r="J1503">
        <v>53.037300000000002</v>
      </c>
      <c r="K1503">
        <v>10.2933</v>
      </c>
      <c r="L1503">
        <v>15.6793</v>
      </c>
      <c r="M1503">
        <v>11.2049</v>
      </c>
      <c r="N1503">
        <v>11.743600000000001</v>
      </c>
      <c r="O1503">
        <v>43.076900000000002</v>
      </c>
      <c r="P1503">
        <v>41.336599999999997</v>
      </c>
      <c r="Q1503">
        <v>29.027699999999999</v>
      </c>
      <c r="R1503">
        <v>51.900399999999998</v>
      </c>
      <c r="S1503">
        <v>49.589799999999997</v>
      </c>
      <c r="T1503">
        <v>49.7883</v>
      </c>
      <c r="U1503">
        <v>51.273499999999999</v>
      </c>
      <c r="V1503">
        <v>51.909399999999998</v>
      </c>
      <c r="W1503">
        <v>1.56851E-2</v>
      </c>
      <c r="X1503">
        <v>1801.63</v>
      </c>
      <c r="Y1503">
        <v>11.152200000000001</v>
      </c>
      <c r="Z1503">
        <v>5.2673699999999997</v>
      </c>
      <c r="AA1503">
        <v>43.760599999999997</v>
      </c>
      <c r="AB1503">
        <v>44.823700000000002</v>
      </c>
      <c r="AC1503">
        <v>142.34899999999999</v>
      </c>
      <c r="AD1503">
        <v>67.431399999999996</v>
      </c>
      <c r="AE1503">
        <v>58.876800000000003</v>
      </c>
      <c r="AF1503">
        <v>56.641300000000001</v>
      </c>
      <c r="AG1503">
        <v>91.688999999999993</v>
      </c>
      <c r="AH1503">
        <v>105.179</v>
      </c>
      <c r="AI1503">
        <v>142.06800000000001</v>
      </c>
      <c r="AJ1503">
        <v>1.46696E-2</v>
      </c>
      <c r="AK1503">
        <v>62.989699999999999</v>
      </c>
      <c r="AL1503">
        <v>45.008499999999998</v>
      </c>
      <c r="AM1503">
        <v>72.069999999999993</v>
      </c>
      <c r="AN1503">
        <v>8.8933300000000006</v>
      </c>
      <c r="AO1503">
        <v>121.184</v>
      </c>
      <c r="AP1503">
        <v>10.6533</v>
      </c>
      <c r="AQ1503">
        <v>2.0563600000000002</v>
      </c>
      <c r="AR1503">
        <v>3.48333</v>
      </c>
      <c r="AS1503">
        <v>3.1806299999999998</v>
      </c>
      <c r="AT1503">
        <v>0.29857800000000001</v>
      </c>
      <c r="AV1503" s="2" t="str">
        <f t="shared" si="23"/>
        <v>12205,380.801,51.2651,2702.36,2594.93,119.725,113.699,57.2155,40.9942,53.0373,10.2933,15.6793,11.2049,11.7436,43.0769,41.3366,29.0277,51.9004,49.5898,49.7883,51.2735,51.9094,0.0156851,1801.63,11.1522,5.26737,43.7606,44.8237,142.349,67.4314,58.8768,56.6413,91.689,105.179,142.068,0.0146696,62.9897,45.0085,72.07,8.89333,121.184,10.6533,2.05636,3.48333,3.18063,0.298578</v>
      </c>
    </row>
    <row r="1504" spans="1:48" ht="409.6" x14ac:dyDescent="0.3">
      <c r="A1504" s="3">
        <v>12206</v>
      </c>
      <c r="B1504">
        <v>387.31900000000002</v>
      </c>
      <c r="C1504">
        <v>51.262700000000002</v>
      </c>
      <c r="D1504">
        <v>2707.15</v>
      </c>
      <c r="E1504">
        <v>2603.89</v>
      </c>
      <c r="F1504">
        <v>118.83499999999999</v>
      </c>
      <c r="G1504">
        <v>114.53400000000001</v>
      </c>
      <c r="H1504">
        <v>56.8979</v>
      </c>
      <c r="I1504">
        <v>40.964100000000002</v>
      </c>
      <c r="J1504">
        <v>53.765300000000003</v>
      </c>
      <c r="K1504">
        <v>10.6934</v>
      </c>
      <c r="L1504">
        <v>16.477900000000002</v>
      </c>
      <c r="M1504">
        <v>12.089399999999999</v>
      </c>
      <c r="N1504">
        <v>12.19</v>
      </c>
      <c r="O1504">
        <v>43.133600000000001</v>
      </c>
      <c r="P1504">
        <v>41.260599999999997</v>
      </c>
      <c r="Q1504">
        <v>30.052900000000001</v>
      </c>
      <c r="R1504">
        <v>52.8919</v>
      </c>
      <c r="S1504">
        <v>49.560299999999998</v>
      </c>
      <c r="T1504">
        <v>49.7669</v>
      </c>
      <c r="U1504">
        <v>51.271900000000002</v>
      </c>
      <c r="V1504">
        <v>51.929400000000001</v>
      </c>
      <c r="W1504">
        <v>1.6112100000000001E-2</v>
      </c>
      <c r="X1504">
        <v>1791.35</v>
      </c>
      <c r="Y1504">
        <v>11.366</v>
      </c>
      <c r="Z1504">
        <v>5.1470099999999999</v>
      </c>
      <c r="AA1504">
        <v>43.777000000000001</v>
      </c>
      <c r="AB1504">
        <v>44.785699999999999</v>
      </c>
      <c r="AC1504">
        <v>142.09800000000001</v>
      </c>
      <c r="AD1504">
        <v>67.146600000000007</v>
      </c>
      <c r="AE1504">
        <v>58.838999999999999</v>
      </c>
      <c r="AF1504">
        <v>56.645899999999997</v>
      </c>
      <c r="AG1504">
        <v>91.903899999999993</v>
      </c>
      <c r="AH1504">
        <v>100.098</v>
      </c>
      <c r="AI1504">
        <v>141.654</v>
      </c>
      <c r="AJ1504">
        <v>1.50679E-2</v>
      </c>
      <c r="AK1504">
        <v>62.985799999999998</v>
      </c>
      <c r="AL1504">
        <v>45.008499999999998</v>
      </c>
      <c r="AM1504">
        <v>71.073599999999999</v>
      </c>
      <c r="AN1504">
        <v>8.9091900000000006</v>
      </c>
      <c r="AO1504">
        <v>120.414</v>
      </c>
      <c r="AP1504">
        <v>10.976000000000001</v>
      </c>
      <c r="AQ1504">
        <v>2.2030400000000001</v>
      </c>
      <c r="AR1504">
        <v>3.3427600000000002</v>
      </c>
      <c r="AS1504">
        <v>3.2593100000000002</v>
      </c>
      <c r="AT1504">
        <v>0.29570800000000003</v>
      </c>
      <c r="AV1504" s="2" t="str">
        <f t="shared" si="23"/>
        <v>12206,387.319,51.2627,2707.15,2603.89,118.835,114.534,56.8979,40.9641,53.7653,10.6934,16.4779,12.0894,12.19,43.1336,41.2606,30.0529,52.8919,49.5603,49.7669,51.2719,51.9294,0.0161121,1791.35,11.366,5.14701,43.777,44.7857,142.098,67.1466,58.839,56.6459,91.9039,100.098,141.654,0.0150679,62.9858,45.0085,71.0736,8.90919,120.414,10.976,2.20304,3.34276,3.25931,0.295708</v>
      </c>
    </row>
    <row r="1505" spans="1:48" ht="409.6" x14ac:dyDescent="0.3">
      <c r="A1505" s="3">
        <v>12207</v>
      </c>
      <c r="B1505">
        <v>386.19600000000003</v>
      </c>
      <c r="C1505">
        <v>51.39</v>
      </c>
      <c r="D1505">
        <v>2687.29</v>
      </c>
      <c r="E1505">
        <v>2589.85</v>
      </c>
      <c r="F1505">
        <v>118.101</v>
      </c>
      <c r="G1505">
        <v>114.047</v>
      </c>
      <c r="H1505">
        <v>56.349400000000003</v>
      </c>
      <c r="I1505">
        <v>41.002499999999998</v>
      </c>
      <c r="J1505">
        <v>54.424300000000002</v>
      </c>
      <c r="K1505">
        <v>10.565</v>
      </c>
      <c r="L1505">
        <v>16.228999999999999</v>
      </c>
      <c r="M1505">
        <v>11.526300000000001</v>
      </c>
      <c r="N1505">
        <v>12.0535</v>
      </c>
      <c r="O1505">
        <v>43.133600000000001</v>
      </c>
      <c r="P1505">
        <v>41.226700000000001</v>
      </c>
      <c r="Q1505">
        <v>32.075600000000001</v>
      </c>
      <c r="R1505">
        <v>53.290799999999997</v>
      </c>
      <c r="S1505">
        <v>49.572800000000001</v>
      </c>
      <c r="T1505">
        <v>49.762300000000003</v>
      </c>
      <c r="U1505">
        <v>51.255800000000001</v>
      </c>
      <c r="V1505">
        <v>51.901299999999999</v>
      </c>
      <c r="W1505">
        <v>1.6293800000000001E-2</v>
      </c>
      <c r="X1505">
        <v>1801.25</v>
      </c>
      <c r="Y1505">
        <v>11.321099999999999</v>
      </c>
      <c r="Z1505">
        <v>4.98902</v>
      </c>
      <c r="AA1505">
        <v>43.847700000000003</v>
      </c>
      <c r="AB1505">
        <v>44.862000000000002</v>
      </c>
      <c r="AC1505">
        <v>142.03100000000001</v>
      </c>
      <c r="AD1505">
        <v>66.910899999999998</v>
      </c>
      <c r="AE1505">
        <v>58.767899999999997</v>
      </c>
      <c r="AF1505">
        <v>56.627000000000002</v>
      </c>
      <c r="AG1505">
        <v>90.278099999999995</v>
      </c>
      <c r="AH1505">
        <v>100.369</v>
      </c>
      <c r="AI1505">
        <v>141.673</v>
      </c>
      <c r="AJ1505">
        <v>1.5075399999999999E-2</v>
      </c>
      <c r="AK1505">
        <v>62.987699999999997</v>
      </c>
      <c r="AL1505">
        <v>45.010199999999998</v>
      </c>
      <c r="AM1505">
        <v>70.481200000000001</v>
      </c>
      <c r="AN1505">
        <v>8.8994300000000006</v>
      </c>
      <c r="AO1505">
        <v>119.41</v>
      </c>
      <c r="AP1505">
        <v>11.0099</v>
      </c>
      <c r="AQ1505">
        <v>2.1129199999999999</v>
      </c>
      <c r="AR1505">
        <v>3.2021899999999999</v>
      </c>
      <c r="AS1505">
        <v>3.2700399999999998</v>
      </c>
      <c r="AT1505">
        <v>0.29530800000000001</v>
      </c>
      <c r="AV1505" s="2" t="str">
        <f t="shared" si="23"/>
        <v>12207,386.196,51.39,2687.29,2589.85,118.101,114.047,56.3494,41.0025,54.4243,10.565,16.229,11.5263,12.0535,43.1336,41.2267,32.0756,53.2908,49.5728,49.7623,51.2558,51.9013,0.0162938,1801.25,11.3211,4.98902,43.8477,44.862,142.031,66.9109,58.7679,56.627,90.2781,100.369,141.673,0.0150754,62.9877,45.0102,70.4812,8.89943,119.41,11.0099,2.11292,3.20219,3.27004,0.295308</v>
      </c>
    </row>
    <row r="1506" spans="1:48" ht="409.6" x14ac:dyDescent="0.3">
      <c r="A1506" s="3">
        <v>12208</v>
      </c>
      <c r="B1506">
        <v>379.851</v>
      </c>
      <c r="C1506">
        <v>51.323099999999997</v>
      </c>
      <c r="D1506">
        <v>2696.06</v>
      </c>
      <c r="E1506">
        <v>2599.17</v>
      </c>
      <c r="F1506">
        <v>116.46</v>
      </c>
      <c r="G1506">
        <v>113.503</v>
      </c>
      <c r="H1506">
        <v>57.280299999999997</v>
      </c>
      <c r="I1506">
        <v>41.011000000000003</v>
      </c>
      <c r="J1506">
        <v>54.058199999999999</v>
      </c>
      <c r="K1506">
        <v>10.286</v>
      </c>
      <c r="L1506">
        <v>15.811500000000001</v>
      </c>
      <c r="M1506">
        <v>11.7864</v>
      </c>
      <c r="N1506">
        <v>11.584099999999999</v>
      </c>
      <c r="O1506">
        <v>43.0381</v>
      </c>
      <c r="P1506">
        <v>41.219000000000001</v>
      </c>
      <c r="Q1506">
        <v>33.286799999999999</v>
      </c>
      <c r="R1506">
        <v>53.450400000000002</v>
      </c>
      <c r="S1506">
        <v>49.562399999999997</v>
      </c>
      <c r="T1506">
        <v>49.759700000000002</v>
      </c>
      <c r="U1506">
        <v>51.2273</v>
      </c>
      <c r="V1506">
        <v>51.868200000000002</v>
      </c>
      <c r="W1506">
        <v>1.6112100000000001E-2</v>
      </c>
      <c r="X1506">
        <v>1804.68</v>
      </c>
      <c r="Y1506">
        <v>11.2981</v>
      </c>
      <c r="Z1506">
        <v>5.0622400000000001</v>
      </c>
      <c r="AA1506">
        <v>43.689599999999999</v>
      </c>
      <c r="AB1506">
        <v>44.778500000000001</v>
      </c>
      <c r="AC1506">
        <v>141.91300000000001</v>
      </c>
      <c r="AD1506">
        <v>66.565799999999996</v>
      </c>
      <c r="AE1506">
        <v>58.621000000000002</v>
      </c>
      <c r="AF1506">
        <v>56.5702</v>
      </c>
      <c r="AG1506">
        <v>87.384500000000003</v>
      </c>
      <c r="AH1506">
        <v>97.365399999999994</v>
      </c>
      <c r="AI1506">
        <v>141.435</v>
      </c>
      <c r="AJ1506">
        <v>1.52427E-2</v>
      </c>
      <c r="AK1506">
        <v>62.991500000000002</v>
      </c>
      <c r="AL1506">
        <v>45.010199999999998</v>
      </c>
      <c r="AM1506">
        <v>72.855599999999995</v>
      </c>
      <c r="AN1506">
        <v>8.8871099999999998</v>
      </c>
      <c r="AO1506">
        <v>117.97199999999999</v>
      </c>
      <c r="AP1506">
        <v>11.0459</v>
      </c>
      <c r="AQ1506">
        <v>1.99898</v>
      </c>
      <c r="AR1506">
        <v>3.10297</v>
      </c>
      <c r="AS1506">
        <v>3.26166</v>
      </c>
      <c r="AT1506">
        <v>0.29880899999999999</v>
      </c>
      <c r="AV1506" s="2" t="str">
        <f t="shared" si="23"/>
        <v>12208,379.851,51.3231,2696.06,2599.17,116.46,113.503,57.2803,41.011,54.0582,10.286,15.8115,11.7864,11.5841,43.0381,41.219,33.2868,53.4504,49.5624,49.7597,51.2273,51.8682,0.0161121,1804.68,11.2981,5.06224,43.6896,44.7785,141.913,66.5658,58.621,56.5702,87.3845,97.3654,141.435,0.0152427,62.9915,45.0102,72.8556,8.88711,117.972,11.0459,1.99898,3.10297,3.26166,0.298809</v>
      </c>
    </row>
    <row r="1507" spans="1:48" ht="409.6" x14ac:dyDescent="0.3">
      <c r="A1507" s="3">
        <v>12209</v>
      </c>
      <c r="B1507">
        <v>378.82299999999998</v>
      </c>
      <c r="C1507">
        <v>51.296100000000003</v>
      </c>
      <c r="D1507">
        <v>2693.58</v>
      </c>
      <c r="E1507">
        <v>2592.41</v>
      </c>
      <c r="F1507">
        <v>117.617</v>
      </c>
      <c r="G1507">
        <v>113.37</v>
      </c>
      <c r="H1507">
        <v>57.230600000000003</v>
      </c>
      <c r="I1507">
        <v>41.045200000000001</v>
      </c>
      <c r="J1507">
        <v>53.867899999999999</v>
      </c>
      <c r="K1507">
        <v>10.254799999999999</v>
      </c>
      <c r="L1507">
        <v>15.6736</v>
      </c>
      <c r="M1507">
        <v>12.3262</v>
      </c>
      <c r="N1507">
        <v>11.579599999999999</v>
      </c>
      <c r="O1507">
        <v>43.061</v>
      </c>
      <c r="P1507">
        <v>41.190100000000001</v>
      </c>
      <c r="Q1507">
        <v>32.7896</v>
      </c>
      <c r="R1507">
        <v>52.648600000000002</v>
      </c>
      <c r="S1507">
        <v>49.56</v>
      </c>
      <c r="T1507">
        <v>49.738100000000003</v>
      </c>
      <c r="U1507">
        <v>51.209499999999998</v>
      </c>
      <c r="V1507">
        <v>51.855800000000002</v>
      </c>
      <c r="W1507">
        <v>1.6112100000000001E-2</v>
      </c>
      <c r="X1507">
        <v>1810.11</v>
      </c>
      <c r="Y1507">
        <v>11.262700000000001</v>
      </c>
      <c r="Z1507">
        <v>5.2804099999999998</v>
      </c>
      <c r="AA1507">
        <v>43.694800000000001</v>
      </c>
      <c r="AB1507">
        <v>44.763399999999997</v>
      </c>
      <c r="AC1507">
        <v>141.98099999999999</v>
      </c>
      <c r="AD1507">
        <v>66.636799999999994</v>
      </c>
      <c r="AE1507">
        <v>58.616399999999999</v>
      </c>
      <c r="AF1507">
        <v>56.546500000000002</v>
      </c>
      <c r="AG1507">
        <v>85.968400000000003</v>
      </c>
      <c r="AH1507">
        <v>100.678</v>
      </c>
      <c r="AI1507">
        <v>141.654</v>
      </c>
      <c r="AJ1507">
        <v>1.50916E-2</v>
      </c>
      <c r="AK1507">
        <v>62.985199999999999</v>
      </c>
      <c r="AL1507">
        <v>45.010199999999998</v>
      </c>
      <c r="AM1507">
        <v>73.678899999999999</v>
      </c>
      <c r="AN1507">
        <v>8.9093800000000005</v>
      </c>
      <c r="AO1507">
        <v>119.13</v>
      </c>
      <c r="AP1507">
        <v>10.875299999999999</v>
      </c>
      <c r="AQ1507">
        <v>2.09145</v>
      </c>
      <c r="AR1507">
        <v>3.00441</v>
      </c>
      <c r="AS1507">
        <v>3.2208100000000002</v>
      </c>
      <c r="AT1507">
        <v>0.29926999999999998</v>
      </c>
      <c r="AV1507" s="2" t="str">
        <f t="shared" si="23"/>
        <v>12209,378.823,51.2961,2693.58,2592.41,117.617,113.37,57.2306,41.0452,53.8679,10.2548,15.6736,12.3262,11.5796,43.061,41.1901,32.7896,52.6486,49.56,49.7381,51.2095,51.8558,0.0161121,1810.11,11.2627,5.28041,43.6948,44.7634,141.981,66.6368,58.6164,56.5465,85.9684,100.678,141.654,0.0150916,62.9852,45.0102,73.6789,8.90938,119.13,10.8753,2.09145,3.00441,3.22081,0.29927</v>
      </c>
    </row>
    <row r="1508" spans="1:48" ht="409.6" x14ac:dyDescent="0.3">
      <c r="A1508" s="3">
        <v>12210</v>
      </c>
      <c r="B1508">
        <v>376.93400000000003</v>
      </c>
      <c r="C1508">
        <v>51.247199999999999</v>
      </c>
      <c r="D1508">
        <v>2699.86</v>
      </c>
      <c r="E1508">
        <v>2601.87</v>
      </c>
      <c r="F1508">
        <v>116.619</v>
      </c>
      <c r="G1508">
        <v>112.68300000000001</v>
      </c>
      <c r="H1508">
        <v>56.917999999999999</v>
      </c>
      <c r="I1508">
        <v>40.988700000000001</v>
      </c>
      <c r="J1508">
        <v>54.002099999999999</v>
      </c>
      <c r="K1508">
        <v>10.0021</v>
      </c>
      <c r="L1508">
        <v>15.127700000000001</v>
      </c>
      <c r="M1508">
        <v>11.5456</v>
      </c>
      <c r="N1508">
        <v>11.3581</v>
      </c>
      <c r="O1508">
        <v>42.985100000000003</v>
      </c>
      <c r="P1508">
        <v>41.166800000000002</v>
      </c>
      <c r="Q1508">
        <v>31.1144</v>
      </c>
      <c r="R1508">
        <v>51.444200000000002</v>
      </c>
      <c r="S1508">
        <v>49.548099999999998</v>
      </c>
      <c r="T1508">
        <v>49.738500000000002</v>
      </c>
      <c r="U1508">
        <v>51.203600000000002</v>
      </c>
      <c r="V1508">
        <v>51.846800000000002</v>
      </c>
      <c r="W1508">
        <v>1.5625900000000002E-2</v>
      </c>
      <c r="X1508">
        <v>1772.68</v>
      </c>
      <c r="Y1508">
        <v>11.158099999999999</v>
      </c>
      <c r="Z1508">
        <v>5.6111599999999999</v>
      </c>
      <c r="AA1508">
        <v>43.631300000000003</v>
      </c>
      <c r="AB1508">
        <v>44.664700000000003</v>
      </c>
      <c r="AC1508">
        <v>142.36500000000001</v>
      </c>
      <c r="AD1508">
        <v>66.754400000000004</v>
      </c>
      <c r="AE1508">
        <v>58.616399999999999</v>
      </c>
      <c r="AF1508">
        <v>56.551299999999998</v>
      </c>
      <c r="AG1508">
        <v>84.1541</v>
      </c>
      <c r="AH1508">
        <v>105.048</v>
      </c>
      <c r="AI1508">
        <v>141.952</v>
      </c>
      <c r="AJ1508">
        <v>1.4706199999999999E-2</v>
      </c>
      <c r="AK1508">
        <v>62.993200000000002</v>
      </c>
      <c r="AL1508">
        <v>45.008499999999998</v>
      </c>
      <c r="AM1508">
        <v>73.8399</v>
      </c>
      <c r="AN1508">
        <v>8.9023699999999995</v>
      </c>
      <c r="AO1508">
        <v>118.095</v>
      </c>
      <c r="AP1508">
        <v>10.934799999999999</v>
      </c>
      <c r="AQ1508">
        <v>2.1629399999999999</v>
      </c>
      <c r="AR1508">
        <v>2.90585</v>
      </c>
      <c r="AS1508">
        <v>3.2321900000000001</v>
      </c>
      <c r="AT1508">
        <v>0.29894599999999999</v>
      </c>
      <c r="AV1508" s="2" t="str">
        <f t="shared" si="23"/>
        <v>12210,376.934,51.2472,2699.86,2601.87,116.619,112.683,56.918,40.9887,54.0021,10.0021,15.1277,11.5456,11.3581,42.9851,41.1668,31.1144,51.4442,49.5481,49.7385,51.2036,51.8468,0.0156259,1772.68,11.1581,5.61116,43.6313,44.6647,142.365,66.7544,58.6164,56.5513,84.1541,105.048,141.952,0.0147062,62.9932,45.0085,73.8399,8.90237,118.095,10.9348,2.16294,2.90585,3.23219,0.298946</v>
      </c>
    </row>
    <row r="1509" spans="1:48" ht="409.6" x14ac:dyDescent="0.3">
      <c r="A1509" s="3">
        <v>12211</v>
      </c>
      <c r="B1509">
        <v>380.90499999999997</v>
      </c>
      <c r="C1509">
        <v>51.353200000000001</v>
      </c>
      <c r="D1509">
        <v>2696.97</v>
      </c>
      <c r="E1509">
        <v>2586.5</v>
      </c>
      <c r="F1509">
        <v>117.815</v>
      </c>
      <c r="G1509">
        <v>112.851</v>
      </c>
      <c r="H1509">
        <v>57.423299999999998</v>
      </c>
      <c r="I1509">
        <v>41.026400000000002</v>
      </c>
      <c r="J1509">
        <v>53.934100000000001</v>
      </c>
      <c r="K1509">
        <v>10.204499999999999</v>
      </c>
      <c r="L1509">
        <v>15.479200000000001</v>
      </c>
      <c r="M1509">
        <v>11.757400000000001</v>
      </c>
      <c r="N1509">
        <v>11.645099999999999</v>
      </c>
      <c r="O1509">
        <v>43.103200000000001</v>
      </c>
      <c r="P1509">
        <v>41.249099999999999</v>
      </c>
      <c r="Q1509">
        <v>29.327999999999999</v>
      </c>
      <c r="R1509">
        <v>52.226399999999998</v>
      </c>
      <c r="S1509">
        <v>49.573999999999998</v>
      </c>
      <c r="T1509">
        <v>49.764099999999999</v>
      </c>
      <c r="U1509">
        <v>51.2624</v>
      </c>
      <c r="V1509">
        <v>51.886299999999999</v>
      </c>
      <c r="W1509">
        <v>1.5869000000000001E-2</v>
      </c>
      <c r="X1509">
        <v>1785.02</v>
      </c>
      <c r="Y1509">
        <v>11.122</v>
      </c>
      <c r="Z1509">
        <v>5.7346399999999997</v>
      </c>
      <c r="AA1509">
        <v>43.812600000000003</v>
      </c>
      <c r="AB1509">
        <v>44.892200000000003</v>
      </c>
      <c r="AC1509">
        <v>142.298</v>
      </c>
      <c r="AD1509">
        <v>66.622600000000006</v>
      </c>
      <c r="AE1509">
        <v>58.673200000000001</v>
      </c>
      <c r="AF1509">
        <v>56.607999999999997</v>
      </c>
      <c r="AG1509">
        <v>82.693899999999999</v>
      </c>
      <c r="AH1509">
        <v>105.509</v>
      </c>
      <c r="AI1509">
        <v>141.97399999999999</v>
      </c>
      <c r="AJ1509">
        <v>1.4750600000000001E-2</v>
      </c>
      <c r="AK1509">
        <v>62.994599999999998</v>
      </c>
      <c r="AL1509">
        <v>45.008499999999998</v>
      </c>
      <c r="AM1509">
        <v>72.243200000000002</v>
      </c>
      <c r="AN1509">
        <v>8.9019700000000004</v>
      </c>
      <c r="AO1509">
        <v>119.245</v>
      </c>
      <c r="AP1509">
        <v>11.1083</v>
      </c>
      <c r="AQ1509">
        <v>2.1155400000000002</v>
      </c>
      <c r="AR1509">
        <v>2.8400300000000001</v>
      </c>
      <c r="AS1509">
        <v>3.2330899999999998</v>
      </c>
      <c r="AT1509">
        <v>0.29627199999999998</v>
      </c>
      <c r="AV1509" s="2" t="str">
        <f t="shared" si="23"/>
        <v>12211,380.905,51.3532,2696.97,2586.5,117.815,112.851,57.4233,41.0264,53.9341,10.2045,15.4792,11.7574,11.6451,43.1032,41.2491,29.328,52.2264,49.574,49.7641,51.2624,51.8863,0.015869,1785.02,11.122,5.73464,43.8126,44.8922,142.298,66.6226,58.6732,56.608,82.6939,105.509,141.974,0.0147506,62.9946,45.0085,72.2432,8.90197,119.245,11.1083,2.11554,2.84003,3.23309,0.296272</v>
      </c>
    </row>
    <row r="1510" spans="1:48" ht="409.6" x14ac:dyDescent="0.3">
      <c r="A1510" s="3">
        <v>12212</v>
      </c>
      <c r="B1510">
        <v>380.28899999999999</v>
      </c>
      <c r="C1510">
        <v>51.303199999999997</v>
      </c>
      <c r="D1510">
        <v>2711.86</v>
      </c>
      <c r="E1510">
        <v>2588.33</v>
      </c>
      <c r="F1510">
        <v>117.678</v>
      </c>
      <c r="G1510">
        <v>113.342</v>
      </c>
      <c r="H1510">
        <v>57.653399999999998</v>
      </c>
      <c r="I1510">
        <v>41.0199</v>
      </c>
      <c r="J1510">
        <v>54.4955</v>
      </c>
      <c r="K1510">
        <v>10.2133</v>
      </c>
      <c r="L1510">
        <v>15.4231</v>
      </c>
      <c r="M1510">
        <v>12.0997</v>
      </c>
      <c r="N1510">
        <v>11.5898</v>
      </c>
      <c r="O1510">
        <v>43.060299999999998</v>
      </c>
      <c r="P1510">
        <v>41.204300000000003</v>
      </c>
      <c r="Q1510">
        <v>28.4587</v>
      </c>
      <c r="R1510">
        <v>51.732100000000003</v>
      </c>
      <c r="S1510">
        <v>49.566800000000001</v>
      </c>
      <c r="T1510">
        <v>49.763199999999998</v>
      </c>
      <c r="U1510">
        <v>51.229700000000001</v>
      </c>
      <c r="V1510">
        <v>51.8827</v>
      </c>
      <c r="W1510">
        <v>1.59346E-2</v>
      </c>
      <c r="X1510">
        <v>1792.87</v>
      </c>
      <c r="Y1510">
        <v>11.1709</v>
      </c>
      <c r="Z1510">
        <v>5.7269399999999999</v>
      </c>
      <c r="AA1510">
        <v>43.7151</v>
      </c>
      <c r="AB1510">
        <v>44.847499999999997</v>
      </c>
      <c r="AC1510">
        <v>142.23099999999999</v>
      </c>
      <c r="AD1510">
        <v>66.837100000000007</v>
      </c>
      <c r="AE1510">
        <v>58.748899999999999</v>
      </c>
      <c r="AF1510">
        <v>56.607999999999997</v>
      </c>
      <c r="AG1510">
        <v>83.051599999999993</v>
      </c>
      <c r="AH1510">
        <v>101.45</v>
      </c>
      <c r="AI1510">
        <v>141.76599999999999</v>
      </c>
      <c r="AJ1510">
        <v>1.49505E-2</v>
      </c>
      <c r="AK1510">
        <v>62.997399999999999</v>
      </c>
      <c r="AL1510">
        <v>45.008499999999998</v>
      </c>
      <c r="AM1510">
        <v>73.434600000000003</v>
      </c>
      <c r="AN1510">
        <v>8.8985400000000006</v>
      </c>
      <c r="AO1510">
        <v>119.134</v>
      </c>
      <c r="AP1510">
        <v>11.255599999999999</v>
      </c>
      <c r="AQ1510">
        <v>2.1008800000000001</v>
      </c>
      <c r="AR1510">
        <v>2.8170299999999999</v>
      </c>
      <c r="AS1510">
        <v>3.2315999999999998</v>
      </c>
      <c r="AT1510">
        <v>0.298041</v>
      </c>
      <c r="AV1510" s="2" t="str">
        <f t="shared" si="23"/>
        <v>12212,380.289,51.3032,2711.86,2588.33,117.678,113.342,57.6534,41.0199,54.4955,10.2133,15.4231,12.0997,11.5898,43.0603,41.2043,28.4587,51.7321,49.5668,49.7632,51.2297,51.8827,0.0159346,1792.87,11.1709,5.72694,43.7151,44.8475,142.231,66.8371,58.7489,56.608,83.0516,101.45,141.766,0.0149505,62.9974,45.0085,73.4346,8.89854,119.134,11.2556,2.10088,2.81703,3.2316,0.298041</v>
      </c>
    </row>
    <row r="1511" spans="1:48" ht="409.6" x14ac:dyDescent="0.3">
      <c r="A1511" s="3">
        <v>12213</v>
      </c>
      <c r="B1511">
        <v>382.786</v>
      </c>
      <c r="C1511">
        <v>51.352499999999999</v>
      </c>
      <c r="D1511">
        <v>2689.43</v>
      </c>
      <c r="E1511">
        <v>2599.38</v>
      </c>
      <c r="F1511">
        <v>118.295</v>
      </c>
      <c r="G1511">
        <v>113.741</v>
      </c>
      <c r="H1511">
        <v>57.739800000000002</v>
      </c>
      <c r="I1511">
        <v>41.0015</v>
      </c>
      <c r="J1511">
        <v>54.445799999999998</v>
      </c>
      <c r="K1511">
        <v>10.398999999999999</v>
      </c>
      <c r="L1511">
        <v>15.6736</v>
      </c>
      <c r="M1511">
        <v>12.506600000000001</v>
      </c>
      <c r="N1511">
        <v>11.741300000000001</v>
      </c>
      <c r="O1511">
        <v>43.103200000000001</v>
      </c>
      <c r="P1511">
        <v>41.225099999999998</v>
      </c>
      <c r="Q1511">
        <v>28.0289</v>
      </c>
      <c r="R1511">
        <v>51.037199999999999</v>
      </c>
      <c r="S1511">
        <v>49.573900000000002</v>
      </c>
      <c r="T1511">
        <v>49.7791</v>
      </c>
      <c r="U1511">
        <v>51.252800000000001</v>
      </c>
      <c r="V1511">
        <v>51.890700000000002</v>
      </c>
      <c r="W1511">
        <v>1.5869000000000001E-2</v>
      </c>
      <c r="X1511">
        <v>1790.38</v>
      </c>
      <c r="Y1511">
        <v>11.261200000000001</v>
      </c>
      <c r="Z1511">
        <v>5.6724199999999998</v>
      </c>
      <c r="AA1511">
        <v>43.772399999999998</v>
      </c>
      <c r="AB1511">
        <v>44.839300000000001</v>
      </c>
      <c r="AC1511">
        <v>142.23099999999999</v>
      </c>
      <c r="AD1511">
        <v>67.061099999999996</v>
      </c>
      <c r="AE1511">
        <v>58.843600000000002</v>
      </c>
      <c r="AF1511">
        <v>56.645899999999997</v>
      </c>
      <c r="AG1511">
        <v>84.479600000000005</v>
      </c>
      <c r="AH1511">
        <v>104.76900000000001</v>
      </c>
      <c r="AI1511">
        <v>141.94499999999999</v>
      </c>
      <c r="AJ1511">
        <v>1.4848999999999999E-2</v>
      </c>
      <c r="AK1511">
        <v>62.996899999999997</v>
      </c>
      <c r="AL1511">
        <v>45.008499999999998</v>
      </c>
      <c r="AM1511">
        <v>72.311800000000005</v>
      </c>
      <c r="AN1511">
        <v>8.9068299999999994</v>
      </c>
      <c r="AO1511">
        <v>119.76300000000001</v>
      </c>
      <c r="AP1511">
        <v>11.0107</v>
      </c>
      <c r="AQ1511">
        <v>2.1519699999999999</v>
      </c>
      <c r="AR1511">
        <v>2.7940299999999998</v>
      </c>
      <c r="AS1511">
        <v>3.2358699999999998</v>
      </c>
      <c r="AT1511">
        <v>0.29714000000000002</v>
      </c>
      <c r="AV1511" s="2" t="str">
        <f t="shared" si="23"/>
        <v>12213,382.786,51.3525,2689.43,2599.38,118.295,113.741,57.7398,41.0015,54.4458,10.399,15.6736,12.5066,11.7413,43.1032,41.2251,28.0289,51.0372,49.5739,49.7791,51.2528,51.8907,0.015869,1790.38,11.2612,5.67242,43.7724,44.8393,142.231,67.0611,58.8436,56.6459,84.4796,104.769,141.945,0.014849,62.9969,45.0085,72.3118,8.90683,119.763,11.0107,2.15197,2.79403,3.23587,0.29714</v>
      </c>
    </row>
    <row r="1512" spans="1:48" ht="409.6" x14ac:dyDescent="0.3">
      <c r="A1512" s="3">
        <v>12214</v>
      </c>
      <c r="B1512">
        <v>382.95299999999997</v>
      </c>
      <c r="C1512">
        <v>51.203400000000002</v>
      </c>
      <c r="D1512">
        <v>2700.3</v>
      </c>
      <c r="E1512">
        <v>2586.6799999999998</v>
      </c>
      <c r="F1512">
        <v>117.72</v>
      </c>
      <c r="G1512">
        <v>113.584</v>
      </c>
      <c r="H1512">
        <v>57.218899999999998</v>
      </c>
      <c r="I1512">
        <v>40.968400000000003</v>
      </c>
      <c r="J1512">
        <v>54.666699999999999</v>
      </c>
      <c r="K1512">
        <v>10.3627</v>
      </c>
      <c r="L1512">
        <v>15.622</v>
      </c>
      <c r="M1512">
        <v>12.2849</v>
      </c>
      <c r="N1512">
        <v>11.6813</v>
      </c>
      <c r="O1512">
        <v>43.0685</v>
      </c>
      <c r="P1512">
        <v>41.190100000000001</v>
      </c>
      <c r="Q1512">
        <v>27.4514</v>
      </c>
      <c r="R1512">
        <v>51.052500000000002</v>
      </c>
      <c r="S1512">
        <v>49.561799999999998</v>
      </c>
      <c r="T1512">
        <v>49.7667</v>
      </c>
      <c r="U1512">
        <v>51.233499999999999</v>
      </c>
      <c r="V1512">
        <v>51.877800000000001</v>
      </c>
      <c r="W1512">
        <v>1.5625900000000002E-2</v>
      </c>
      <c r="X1512">
        <v>1795.9</v>
      </c>
      <c r="Y1512">
        <v>11.2034</v>
      </c>
      <c r="Z1512">
        <v>5.7308899999999996</v>
      </c>
      <c r="AA1512">
        <v>43.680500000000002</v>
      </c>
      <c r="AB1512">
        <v>44.793799999999997</v>
      </c>
      <c r="AC1512">
        <v>142.566</v>
      </c>
      <c r="AD1512">
        <v>67.350200000000001</v>
      </c>
      <c r="AE1512">
        <v>58.881399999999999</v>
      </c>
      <c r="AF1512">
        <v>56.6648</v>
      </c>
      <c r="AG1512">
        <v>84.831199999999995</v>
      </c>
      <c r="AH1512">
        <v>109.31699999999999</v>
      </c>
      <c r="AI1512">
        <v>142.19999999999999</v>
      </c>
      <c r="AJ1512">
        <v>1.45323E-2</v>
      </c>
      <c r="AK1512">
        <v>62.9983</v>
      </c>
      <c r="AL1512">
        <v>45.008499999999998</v>
      </c>
      <c r="AM1512">
        <v>73.155900000000003</v>
      </c>
      <c r="AN1512">
        <v>8.8939000000000004</v>
      </c>
      <c r="AO1512">
        <v>119.295</v>
      </c>
      <c r="AP1512">
        <v>10.9991</v>
      </c>
      <c r="AQ1512">
        <v>2.1436999999999999</v>
      </c>
      <c r="AR1512">
        <v>2.77102</v>
      </c>
      <c r="AS1512">
        <v>3.2530800000000002</v>
      </c>
      <c r="AT1512">
        <v>0.296599</v>
      </c>
      <c r="AV1512" s="2" t="str">
        <f t="shared" si="23"/>
        <v>12214,382.953,51.2034,2700.3,2586.68,117.72,113.584,57.2189,40.9684,54.6667,10.3627,15.622,12.2849,11.6813,43.0685,41.1901,27.4514,51.0525,49.5618,49.7667,51.2335,51.8778,0.0156259,1795.9,11.2034,5.73089,43.6805,44.7938,142.566,67.3502,58.8814,56.6648,84.8312,109.317,142.2,0.0145323,62.9983,45.0085,73.1559,8.8939,119.295,10.9991,2.1437,2.77102,3.25308,0.296599</v>
      </c>
    </row>
    <row r="1513" spans="1:48" ht="409.6" x14ac:dyDescent="0.3">
      <c r="A1513" s="3">
        <v>12215</v>
      </c>
      <c r="B1513">
        <v>379.68</v>
      </c>
      <c r="C1513">
        <v>51.320300000000003</v>
      </c>
      <c r="D1513">
        <v>2707.34</v>
      </c>
      <c r="E1513">
        <v>2582.87</v>
      </c>
      <c r="F1513">
        <v>117.919</v>
      </c>
      <c r="G1513">
        <v>112.752</v>
      </c>
      <c r="H1513">
        <v>56.7761</v>
      </c>
      <c r="I1513">
        <v>40.971499999999999</v>
      </c>
      <c r="J1513">
        <v>54.366399999999999</v>
      </c>
      <c r="K1513">
        <v>10.1241</v>
      </c>
      <c r="L1513">
        <v>15.397500000000001</v>
      </c>
      <c r="M1513">
        <v>12.885</v>
      </c>
      <c r="N1513">
        <v>11.500500000000001</v>
      </c>
      <c r="O1513">
        <v>42.962699999999998</v>
      </c>
      <c r="P1513">
        <v>41.107599999999998</v>
      </c>
      <c r="Q1513">
        <v>24.8034</v>
      </c>
      <c r="R1513">
        <v>48.227200000000003</v>
      </c>
      <c r="S1513">
        <v>49.563299999999998</v>
      </c>
      <c r="T1513">
        <v>49.7547</v>
      </c>
      <c r="U1513">
        <v>51.267699999999998</v>
      </c>
      <c r="V1513">
        <v>51.9131</v>
      </c>
      <c r="W1513">
        <v>1.65982E-2</v>
      </c>
      <c r="X1513">
        <v>1810.58</v>
      </c>
      <c r="Y1513">
        <v>11.2631</v>
      </c>
      <c r="Z1513">
        <v>5.5915600000000003</v>
      </c>
      <c r="AA1513">
        <v>43.630899999999997</v>
      </c>
      <c r="AB1513">
        <v>44.770699999999998</v>
      </c>
      <c r="AC1513">
        <v>141.35300000000001</v>
      </c>
      <c r="AD1513">
        <v>66.481800000000007</v>
      </c>
      <c r="AE1513">
        <v>58.6922</v>
      </c>
      <c r="AF1513">
        <v>56.607999999999997</v>
      </c>
      <c r="AG1513">
        <v>82.968100000000007</v>
      </c>
      <c r="AH1513">
        <v>92.883399999999995</v>
      </c>
      <c r="AI1513">
        <v>141.05000000000001</v>
      </c>
      <c r="AJ1513">
        <v>1.5616400000000001E-2</v>
      </c>
      <c r="AK1513">
        <v>63.0167</v>
      </c>
      <c r="AL1513">
        <v>45.008499999999998</v>
      </c>
      <c r="AM1513">
        <v>74.400899999999993</v>
      </c>
      <c r="AN1513">
        <v>8.9113500000000005</v>
      </c>
      <c r="AO1513">
        <v>119.26300000000001</v>
      </c>
      <c r="AP1513">
        <v>11.0596</v>
      </c>
      <c r="AQ1513">
        <v>2.0945200000000002</v>
      </c>
      <c r="AR1513">
        <v>2.7480199999999999</v>
      </c>
      <c r="AS1513">
        <v>3.21984</v>
      </c>
      <c r="AT1513">
        <v>0.29696699999999998</v>
      </c>
      <c r="AV1513" s="2" t="str">
        <f t="shared" si="23"/>
        <v>12215,379.68,51.3203,2707.34,2582.87,117.919,112.752,56.7761,40.9715,54.3664,10.1241,15.3975,12.885,11.5005,42.9627,41.1076,24.8034,48.2272,49.5633,49.7547,51.2677,51.9131,0.0165982,1810.58,11.2631,5.59156,43.6309,44.7707,141.353,66.4818,58.6922,56.608,82.9681,92.8834,141.05,0.0156164,63.0167,45.0085,74.4009,8.91135,119.263,11.0596,2.09452,2.74802,3.21984,0.296967</v>
      </c>
    </row>
    <row r="1514" spans="1:48" ht="409.6" x14ac:dyDescent="0.3">
      <c r="A1514" s="3">
        <v>12216</v>
      </c>
      <c r="B1514">
        <v>383.50400000000002</v>
      </c>
      <c r="C1514">
        <v>51.371000000000002</v>
      </c>
      <c r="D1514">
        <v>2705.85</v>
      </c>
      <c r="E1514">
        <v>2602.9</v>
      </c>
      <c r="F1514">
        <v>117.34399999999999</v>
      </c>
      <c r="G1514">
        <v>113.52500000000001</v>
      </c>
      <c r="H1514">
        <v>57.289499999999997</v>
      </c>
      <c r="I1514">
        <v>40.998100000000001</v>
      </c>
      <c r="J1514">
        <v>54.439799999999998</v>
      </c>
      <c r="K1514">
        <v>10.4224</v>
      </c>
      <c r="L1514">
        <v>15.597799999999999</v>
      </c>
      <c r="M1514">
        <v>12.0768</v>
      </c>
      <c r="N1514">
        <v>11.642099999999999</v>
      </c>
      <c r="O1514">
        <v>43.094000000000001</v>
      </c>
      <c r="P1514">
        <v>41.226799999999997</v>
      </c>
      <c r="Q1514">
        <v>24.479099999999999</v>
      </c>
      <c r="R1514">
        <v>50.8626</v>
      </c>
      <c r="S1514">
        <v>49.583100000000002</v>
      </c>
      <c r="T1514">
        <v>49.7759</v>
      </c>
      <c r="U1514">
        <v>51.270099999999999</v>
      </c>
      <c r="V1514">
        <v>51.903599999999997</v>
      </c>
      <c r="W1514">
        <v>1.5318200000000001E-2</v>
      </c>
      <c r="X1514">
        <v>1817.84</v>
      </c>
      <c r="Y1514">
        <v>11.0657</v>
      </c>
      <c r="Z1514">
        <v>6.0234199999999998</v>
      </c>
      <c r="AA1514">
        <v>43.803199999999997</v>
      </c>
      <c r="AB1514">
        <v>44.934800000000003</v>
      </c>
      <c r="AC1514">
        <v>142.78399999999999</v>
      </c>
      <c r="AD1514">
        <v>67.716499999999996</v>
      </c>
      <c r="AE1514">
        <v>58.990299999999998</v>
      </c>
      <c r="AF1514">
        <v>56.683700000000002</v>
      </c>
      <c r="AG1514">
        <v>85.971500000000006</v>
      </c>
      <c r="AH1514">
        <v>113.24</v>
      </c>
      <c r="AI1514">
        <v>142.42599999999999</v>
      </c>
      <c r="AJ1514">
        <v>1.4320100000000001E-2</v>
      </c>
      <c r="AK1514">
        <v>63</v>
      </c>
      <c r="AL1514">
        <v>45.008499999999998</v>
      </c>
      <c r="AM1514">
        <v>72.999899999999997</v>
      </c>
      <c r="AN1514">
        <v>8.9031599999999997</v>
      </c>
      <c r="AO1514">
        <v>118.81</v>
      </c>
      <c r="AP1514">
        <v>11.08</v>
      </c>
      <c r="AQ1514">
        <v>2.1288299999999998</v>
      </c>
      <c r="AR1514">
        <v>2.7375400000000001</v>
      </c>
      <c r="AS1514">
        <v>3.2682099999999998</v>
      </c>
      <c r="AT1514">
        <v>0.29601899999999998</v>
      </c>
      <c r="AV1514" s="2" t="str">
        <f t="shared" si="23"/>
        <v>12216,383.504,51.371,2705.85,2602.9,117.344,113.525,57.2895,40.9981,54.4398,10.4224,15.5978,12.0768,11.6421,43.094,41.2268,24.4791,50.8626,49.5831,49.7759,51.2701,51.9036,0.0153182,1817.84,11.0657,6.02342,43.8032,44.9348,142.784,67.7165,58.9903,56.6837,85.9715,113.24,142.426,0.0143201,63,45.0085,72.9999,8.90316,118.81,11.08,2.12883,2.73754,3.26821,0.296019</v>
      </c>
    </row>
    <row r="1515" spans="1:48" ht="409.6" x14ac:dyDescent="0.3">
      <c r="A1515" s="3">
        <v>12217</v>
      </c>
      <c r="B1515">
        <v>382.34</v>
      </c>
      <c r="C1515">
        <v>51.2654</v>
      </c>
      <c r="D1515">
        <v>2695</v>
      </c>
      <c r="E1515">
        <v>2595.11</v>
      </c>
      <c r="F1515">
        <v>117.855</v>
      </c>
      <c r="G1515">
        <v>113.35599999999999</v>
      </c>
      <c r="H1515">
        <v>57.4024</v>
      </c>
      <c r="I1515">
        <v>40.993499999999997</v>
      </c>
      <c r="J1515">
        <v>54.645099999999999</v>
      </c>
      <c r="K1515">
        <v>10.3293</v>
      </c>
      <c r="L1515">
        <v>15.6736</v>
      </c>
      <c r="M1515">
        <v>12.3262</v>
      </c>
      <c r="N1515">
        <v>11.655900000000001</v>
      </c>
      <c r="O1515">
        <v>43.0685</v>
      </c>
      <c r="P1515">
        <v>41.136600000000001</v>
      </c>
      <c r="Q1515">
        <v>23.7576</v>
      </c>
      <c r="R1515">
        <v>51.341000000000001</v>
      </c>
      <c r="S1515">
        <v>49.570399999999999</v>
      </c>
      <c r="T1515">
        <v>49.773499999999999</v>
      </c>
      <c r="U1515">
        <v>51.247199999999999</v>
      </c>
      <c r="V1515">
        <v>51.894599999999997</v>
      </c>
      <c r="W1515">
        <v>1.5625900000000002E-2</v>
      </c>
      <c r="X1515">
        <v>1804.92</v>
      </c>
      <c r="Y1515">
        <v>11.309200000000001</v>
      </c>
      <c r="Z1515">
        <v>5.8612500000000001</v>
      </c>
      <c r="AA1515">
        <v>43.7134</v>
      </c>
      <c r="AB1515">
        <v>44.778500000000001</v>
      </c>
      <c r="AC1515">
        <v>142.41499999999999</v>
      </c>
      <c r="AD1515">
        <v>67.681299999999993</v>
      </c>
      <c r="AE1515">
        <v>58.976100000000002</v>
      </c>
      <c r="AF1515">
        <v>56.678899999999999</v>
      </c>
      <c r="AG1515">
        <v>86.919899999999998</v>
      </c>
      <c r="AH1515">
        <v>107.39</v>
      </c>
      <c r="AI1515">
        <v>142.107</v>
      </c>
      <c r="AJ1515">
        <v>1.4559799999999999E-2</v>
      </c>
      <c r="AK1515">
        <v>63</v>
      </c>
      <c r="AL1515">
        <v>45.008499999999998</v>
      </c>
      <c r="AM1515">
        <v>73.1083</v>
      </c>
      <c r="AN1515">
        <v>8.9077500000000001</v>
      </c>
      <c r="AO1515">
        <v>119.423</v>
      </c>
      <c r="AP1515">
        <v>11.019600000000001</v>
      </c>
      <c r="AQ1515">
        <v>2.1273</v>
      </c>
      <c r="AR1515">
        <v>2.7723599999999999</v>
      </c>
      <c r="AS1515">
        <v>3.24417</v>
      </c>
      <c r="AT1515">
        <v>0.29648000000000002</v>
      </c>
      <c r="AV1515" s="2" t="str">
        <f t="shared" si="23"/>
        <v>12217,382.34,51.2654,2695,2595.11,117.855,113.356,57.4024,40.9935,54.6451,10.3293,15.6736,12.3262,11.6559,43.0685,41.1366,23.7576,51.341,49.5704,49.7735,51.2472,51.8946,0.0156259,1804.92,11.3092,5.86125,43.7134,44.7785,142.415,67.6813,58.9761,56.6789,86.9199,107.39,142.107,0.0145598,63,45.0085,73.1083,8.90775,119.423,11.0196,2.1273,2.77236,3.24417,0.29648</v>
      </c>
    </row>
    <row r="1516" spans="1:48" ht="409.6" x14ac:dyDescent="0.3">
      <c r="A1516" s="3">
        <v>12218</v>
      </c>
      <c r="B1516">
        <v>382.322</v>
      </c>
      <c r="C1516">
        <v>51.265700000000002</v>
      </c>
      <c r="D1516">
        <v>2700.33</v>
      </c>
      <c r="E1516">
        <v>2613.96</v>
      </c>
      <c r="F1516">
        <v>119.938</v>
      </c>
      <c r="G1516">
        <v>114.193</v>
      </c>
      <c r="H1516">
        <v>57.953200000000002</v>
      </c>
      <c r="I1516">
        <v>41.0075</v>
      </c>
      <c r="J1516">
        <v>54.1023</v>
      </c>
      <c r="K1516">
        <v>10.448399999999999</v>
      </c>
      <c r="L1516">
        <v>15.9452</v>
      </c>
      <c r="M1516">
        <v>12.873900000000001</v>
      </c>
      <c r="N1516">
        <v>11.773899999999999</v>
      </c>
      <c r="O1516">
        <v>43.133600000000001</v>
      </c>
      <c r="P1516">
        <v>41.224600000000002</v>
      </c>
      <c r="Q1516">
        <v>22.9861</v>
      </c>
      <c r="R1516">
        <v>51.0458</v>
      </c>
      <c r="S1516">
        <v>49.583199999999998</v>
      </c>
      <c r="T1516">
        <v>49.7806</v>
      </c>
      <c r="U1516">
        <v>51.2562</v>
      </c>
      <c r="V1516">
        <v>51.893900000000002</v>
      </c>
      <c r="W1516">
        <v>1.55569E-2</v>
      </c>
      <c r="X1516">
        <v>1811.12</v>
      </c>
      <c r="Y1516">
        <v>11.2354</v>
      </c>
      <c r="Z1516">
        <v>5.8623000000000003</v>
      </c>
      <c r="AA1516">
        <v>43.799399999999999</v>
      </c>
      <c r="AB1516">
        <v>44.8934</v>
      </c>
      <c r="AC1516">
        <v>142.63200000000001</v>
      </c>
      <c r="AD1516">
        <v>67.459800000000001</v>
      </c>
      <c r="AE1516">
        <v>58.962499999999999</v>
      </c>
      <c r="AF1516">
        <v>56.683700000000002</v>
      </c>
      <c r="AG1516">
        <v>86.523600000000002</v>
      </c>
      <c r="AH1516">
        <v>107.34399999999999</v>
      </c>
      <c r="AI1516">
        <v>142.14599999999999</v>
      </c>
      <c r="AJ1516">
        <v>1.4570700000000001E-2</v>
      </c>
      <c r="AK1516">
        <v>63.000900000000001</v>
      </c>
      <c r="AL1516">
        <v>45.008499999999998</v>
      </c>
      <c r="AM1516">
        <v>74.048299999999998</v>
      </c>
      <c r="AN1516">
        <v>8.9036100000000005</v>
      </c>
      <c r="AO1516">
        <v>121.31699999999999</v>
      </c>
      <c r="AP1516">
        <v>10.8392</v>
      </c>
      <c r="AQ1516">
        <v>2.0886200000000001</v>
      </c>
      <c r="AR1516">
        <v>2.8071700000000002</v>
      </c>
      <c r="AS1516">
        <v>3.1876500000000001</v>
      </c>
      <c r="AT1516">
        <v>0.29868299999999998</v>
      </c>
      <c r="AV1516" s="2" t="str">
        <f t="shared" si="23"/>
        <v>12218,382.322,51.2657,2700.33,2613.96,119.938,114.193,57.9532,41.0075,54.1023,10.4484,15.9452,12.8739,11.7739,43.1336,41.2246,22.9861,51.0458,49.5832,49.7806,51.2562,51.8939,0.0155569,1811.12,11.2354,5.8623,43.7994,44.8934,142.632,67.4598,58.9625,56.6837,86.5236,107.344,142.146,0.0145707,63.0009,45.0085,74.0483,8.90361,121.317,10.8392,2.08862,2.80717,3.18765,0.298683</v>
      </c>
    </row>
    <row r="1517" spans="1:48" ht="409.6" x14ac:dyDescent="0.3">
      <c r="A1517" s="3">
        <v>12219</v>
      </c>
      <c r="B1517">
        <v>386.41899999999998</v>
      </c>
      <c r="C1517">
        <v>51.2941</v>
      </c>
      <c r="D1517">
        <v>2697.9</v>
      </c>
      <c r="E1517">
        <v>2595.2600000000002</v>
      </c>
      <c r="F1517">
        <v>119.837</v>
      </c>
      <c r="G1517">
        <v>114.63500000000001</v>
      </c>
      <c r="H1517">
        <v>57.986600000000003</v>
      </c>
      <c r="I1517">
        <v>40.969900000000003</v>
      </c>
      <c r="J1517">
        <v>54.147399999999998</v>
      </c>
      <c r="K1517">
        <v>10.489800000000001</v>
      </c>
      <c r="L1517">
        <v>16.233599999999999</v>
      </c>
      <c r="M1517">
        <v>12.9735</v>
      </c>
      <c r="N1517">
        <v>11.9879</v>
      </c>
      <c r="O1517">
        <v>43.1128</v>
      </c>
      <c r="P1517">
        <v>41.165799999999997</v>
      </c>
      <c r="Q1517">
        <v>22.039899999999999</v>
      </c>
      <c r="R1517">
        <v>50.885300000000001</v>
      </c>
      <c r="S1517">
        <v>49.571899999999999</v>
      </c>
      <c r="T1517">
        <v>49.778500000000001</v>
      </c>
      <c r="U1517">
        <v>51.286700000000003</v>
      </c>
      <c r="V1517">
        <v>51.921900000000001</v>
      </c>
      <c r="W1517">
        <v>1.5625900000000002E-2</v>
      </c>
      <c r="X1517">
        <v>1790.74</v>
      </c>
      <c r="Y1517">
        <v>11.236700000000001</v>
      </c>
      <c r="Z1517">
        <v>5.9271599999999998</v>
      </c>
      <c r="AA1517">
        <v>43.782800000000002</v>
      </c>
      <c r="AB1517">
        <v>44.899299999999997</v>
      </c>
      <c r="AC1517">
        <v>142.51900000000001</v>
      </c>
      <c r="AD1517">
        <v>67.662400000000005</v>
      </c>
      <c r="AE1517">
        <v>58.976100000000002</v>
      </c>
      <c r="AF1517">
        <v>56.695399999999999</v>
      </c>
      <c r="AG1517">
        <v>85.476100000000002</v>
      </c>
      <c r="AH1517">
        <v>109.27800000000001</v>
      </c>
      <c r="AI1517">
        <v>142.21100000000001</v>
      </c>
      <c r="AJ1517">
        <v>1.45366E-2</v>
      </c>
      <c r="AK1517">
        <v>62.9998</v>
      </c>
      <c r="AL1517">
        <v>45.008499999999998</v>
      </c>
      <c r="AM1517">
        <v>73.105500000000006</v>
      </c>
      <c r="AN1517">
        <v>8.9074899999999992</v>
      </c>
      <c r="AO1517">
        <v>121.16200000000001</v>
      </c>
      <c r="AP1517">
        <v>11.171799999999999</v>
      </c>
      <c r="AQ1517">
        <v>2.0732599999999999</v>
      </c>
      <c r="AR1517">
        <v>2.84198</v>
      </c>
      <c r="AS1517">
        <v>3.2245300000000001</v>
      </c>
      <c r="AT1517">
        <v>0.29665900000000001</v>
      </c>
      <c r="AV1517" s="2" t="str">
        <f t="shared" si="23"/>
        <v>12219,386.419,51.2941,2697.9,2595.26,119.837,114.635,57.9866,40.9699,54.1474,10.4898,16.2336,12.9735,11.9879,43.1128,41.1658,22.0399,50.8853,49.5719,49.7785,51.2867,51.9219,0.0156259,1790.74,11.2367,5.92716,43.7828,44.8993,142.519,67.6624,58.9761,56.6954,85.4761,109.278,142.211,0.0145366,62.9998,45.0085,73.1055,8.90749,121.162,11.1718,2.07326,2.84198,3.22453,0.296659</v>
      </c>
    </row>
    <row r="1518" spans="1:48" ht="409.6" x14ac:dyDescent="0.3">
      <c r="A1518" s="3">
        <v>12220</v>
      </c>
      <c r="B1518">
        <v>388.19600000000003</v>
      </c>
      <c r="C1518">
        <v>51.404000000000003</v>
      </c>
      <c r="D1518">
        <v>2708.94</v>
      </c>
      <c r="E1518">
        <v>2614.1999999999998</v>
      </c>
      <c r="F1518">
        <v>119.803</v>
      </c>
      <c r="G1518">
        <v>115.34</v>
      </c>
      <c r="H1518">
        <v>58.012900000000002</v>
      </c>
      <c r="I1518">
        <v>40.982999999999997</v>
      </c>
      <c r="J1518">
        <v>54.354300000000002</v>
      </c>
      <c r="K1518">
        <v>10.720599999999999</v>
      </c>
      <c r="L1518">
        <v>16.467300000000002</v>
      </c>
      <c r="M1518">
        <v>13.158300000000001</v>
      </c>
      <c r="N1518">
        <v>12.2059</v>
      </c>
      <c r="O1518">
        <v>43.215699999999998</v>
      </c>
      <c r="P1518">
        <v>41.221600000000002</v>
      </c>
      <c r="Q1518">
        <v>21.376000000000001</v>
      </c>
      <c r="R1518">
        <v>50.854900000000001</v>
      </c>
      <c r="S1518">
        <v>49.585900000000002</v>
      </c>
      <c r="T1518">
        <v>49.783000000000001</v>
      </c>
      <c r="U1518">
        <v>51.286700000000003</v>
      </c>
      <c r="V1518">
        <v>51.9373</v>
      </c>
      <c r="W1518">
        <v>1.70843E-2</v>
      </c>
      <c r="X1518">
        <v>1785.88</v>
      </c>
      <c r="Y1518">
        <v>11.280099999999999</v>
      </c>
      <c r="Z1518">
        <v>5.6173500000000001</v>
      </c>
      <c r="AA1518">
        <v>43.872300000000003</v>
      </c>
      <c r="AB1518">
        <v>44.9741</v>
      </c>
      <c r="AC1518">
        <v>141.41999999999999</v>
      </c>
      <c r="AD1518">
        <v>66.460300000000004</v>
      </c>
      <c r="AE1518">
        <v>58.767899999999997</v>
      </c>
      <c r="AF1518">
        <v>56.740400000000001</v>
      </c>
      <c r="AG1518">
        <v>81.699600000000004</v>
      </c>
      <c r="AH1518">
        <v>91.197699999999998</v>
      </c>
      <c r="AI1518">
        <v>140.9</v>
      </c>
      <c r="AJ1518">
        <v>1.5978200000000001E-2</v>
      </c>
      <c r="AK1518">
        <v>62.996699999999997</v>
      </c>
      <c r="AL1518">
        <v>45.008499999999998</v>
      </c>
      <c r="AM1518">
        <v>73.245699999999999</v>
      </c>
      <c r="AN1518">
        <v>8.9079499999999996</v>
      </c>
      <c r="AO1518">
        <v>121.282</v>
      </c>
      <c r="AP1518">
        <v>11.059799999999999</v>
      </c>
      <c r="AQ1518">
        <v>2.1313399999999998</v>
      </c>
      <c r="AR1518">
        <v>2.8767900000000002</v>
      </c>
      <c r="AS1518">
        <v>3.2402899999999999</v>
      </c>
      <c r="AT1518">
        <v>0.29711799999999999</v>
      </c>
      <c r="AV1518" s="2" t="str">
        <f t="shared" si="23"/>
        <v>12220,388.196,51.404,2708.94,2614.2,119.803,115.34,58.0129,40.983,54.3543,10.7206,16.4673,13.1583,12.2059,43.2157,41.2216,21.376,50.8549,49.5859,49.783,51.2867,51.9373,0.0170843,1785.88,11.2801,5.61735,43.8723,44.9741,141.42,66.4603,58.7679,56.7404,81.6996,91.1977,140.9,0.0159782,62.9967,45.0085,73.2457,8.90795,121.282,11.0598,2.13134,2.87679,3.24029,0.297118</v>
      </c>
    </row>
    <row r="1519" spans="1:48" ht="409.6" x14ac:dyDescent="0.3">
      <c r="A1519" s="3">
        <v>12221</v>
      </c>
      <c r="B1519">
        <v>391.35599999999999</v>
      </c>
      <c r="C1519">
        <v>51.356200000000001</v>
      </c>
      <c r="D1519">
        <v>2706.15</v>
      </c>
      <c r="E1519">
        <v>2608.19</v>
      </c>
      <c r="F1519">
        <v>120.376</v>
      </c>
      <c r="G1519">
        <v>115.79300000000001</v>
      </c>
      <c r="H1519">
        <v>57.543100000000003</v>
      </c>
      <c r="I1519">
        <v>40.974899999999998</v>
      </c>
      <c r="J1519">
        <v>55.097700000000003</v>
      </c>
      <c r="K1519">
        <v>10.986800000000001</v>
      </c>
      <c r="L1519">
        <v>16.793700000000001</v>
      </c>
      <c r="M1519">
        <v>13.4396</v>
      </c>
      <c r="N1519">
        <v>12.5161</v>
      </c>
      <c r="O1519">
        <v>43.263500000000001</v>
      </c>
      <c r="P1519">
        <v>41.234900000000003</v>
      </c>
      <c r="Q1519">
        <v>21.154499999999999</v>
      </c>
      <c r="R1519">
        <v>50.711500000000001</v>
      </c>
      <c r="S1519">
        <v>49.604799999999997</v>
      </c>
      <c r="T1519">
        <v>49.811399999999999</v>
      </c>
      <c r="U1519">
        <v>51.317700000000002</v>
      </c>
      <c r="V1519">
        <v>51.975499999999997</v>
      </c>
      <c r="W1519">
        <v>1.52073E-2</v>
      </c>
      <c r="X1519">
        <v>1808.58</v>
      </c>
      <c r="Y1519">
        <v>11.143599999999999</v>
      </c>
      <c r="Z1519">
        <v>6.1238400000000004</v>
      </c>
      <c r="AA1519">
        <v>43.947099999999999</v>
      </c>
      <c r="AB1519">
        <v>45.064799999999998</v>
      </c>
      <c r="AC1519">
        <v>143.148</v>
      </c>
      <c r="AD1519">
        <v>67.997399999999999</v>
      </c>
      <c r="AE1519">
        <v>58.994999999999997</v>
      </c>
      <c r="AF1519">
        <v>56.802399999999999</v>
      </c>
      <c r="AG1519">
        <v>84.714600000000004</v>
      </c>
      <c r="AH1519">
        <v>116.73099999999999</v>
      </c>
      <c r="AI1519">
        <v>142.898</v>
      </c>
      <c r="AJ1519">
        <v>1.40333E-2</v>
      </c>
      <c r="AK1519">
        <v>62.997</v>
      </c>
      <c r="AL1519">
        <v>45.008499999999998</v>
      </c>
      <c r="AM1519">
        <v>71.048500000000004</v>
      </c>
      <c r="AN1519">
        <v>8.8986699999999992</v>
      </c>
      <c r="AO1519">
        <v>121.866</v>
      </c>
      <c r="AP1519">
        <v>11.2925</v>
      </c>
      <c r="AQ1519">
        <v>2.0880700000000001</v>
      </c>
      <c r="AR1519">
        <v>2.8966400000000001</v>
      </c>
      <c r="AS1519">
        <v>3.2511100000000002</v>
      </c>
      <c r="AT1519">
        <v>0.295877</v>
      </c>
      <c r="AV1519" s="2" t="str">
        <f t="shared" si="23"/>
        <v>12221,391.356,51.3562,2706.15,2608.19,120.376,115.793,57.5431,40.9749,55.0977,10.9868,16.7937,13.4396,12.5161,43.2635,41.2349,21.1545,50.7115,49.6048,49.8114,51.3177,51.9755,0.0152073,1808.58,11.1436,6.12384,43.9471,45.0648,143.148,67.9974,58.995,56.8024,84.7146,116.731,142.898,0.0140333,62.997,45.0085,71.0485,8.89867,121.866,11.2925,2.08807,2.89664,3.25111,0.295877</v>
      </c>
    </row>
    <row r="1520" spans="1:48" ht="409.6" x14ac:dyDescent="0.3">
      <c r="A1520" s="3">
        <v>12222</v>
      </c>
      <c r="B1520">
        <v>393.267</v>
      </c>
      <c r="C1520">
        <v>51.064999999999998</v>
      </c>
      <c r="D1520">
        <v>2690.61</v>
      </c>
      <c r="E1520">
        <v>2599.73</v>
      </c>
      <c r="F1520">
        <v>121.217</v>
      </c>
      <c r="G1520">
        <v>116.64100000000001</v>
      </c>
      <c r="H1520">
        <v>57.950899999999997</v>
      </c>
      <c r="I1520">
        <v>41.000999999999998</v>
      </c>
      <c r="J1520">
        <v>54.663899999999998</v>
      </c>
      <c r="K1520">
        <v>11.272</v>
      </c>
      <c r="L1520">
        <v>17.3294</v>
      </c>
      <c r="M1520">
        <v>13.7219</v>
      </c>
      <c r="N1520">
        <v>12.9122</v>
      </c>
      <c r="O1520">
        <v>43.354500000000002</v>
      </c>
      <c r="P1520">
        <v>41.248399999999997</v>
      </c>
      <c r="Q1520">
        <v>20.633600000000001</v>
      </c>
      <c r="R1520">
        <v>50.022300000000001</v>
      </c>
      <c r="S1520">
        <v>49.619799999999998</v>
      </c>
      <c r="T1520">
        <v>49.827399999999997</v>
      </c>
      <c r="U1520">
        <v>51.361600000000003</v>
      </c>
      <c r="V1520">
        <v>52.015799999999999</v>
      </c>
      <c r="W1520">
        <v>1.51398E-2</v>
      </c>
      <c r="X1520">
        <v>1804.37</v>
      </c>
      <c r="Y1520">
        <v>11.2088</v>
      </c>
      <c r="Z1520">
        <v>5.9003399999999999</v>
      </c>
      <c r="AA1520">
        <v>43.995399999999997</v>
      </c>
      <c r="AB1520">
        <v>45.125300000000003</v>
      </c>
      <c r="AC1520">
        <v>143.386</v>
      </c>
      <c r="AD1520">
        <v>68.442599999999999</v>
      </c>
      <c r="AE1520">
        <v>59.203200000000002</v>
      </c>
      <c r="AF1520">
        <v>56.8538</v>
      </c>
      <c r="AG1520">
        <v>83.5107</v>
      </c>
      <c r="AH1520">
        <v>116.43300000000001</v>
      </c>
      <c r="AI1520">
        <v>142.93700000000001</v>
      </c>
      <c r="AJ1520">
        <v>1.4044600000000001E-2</v>
      </c>
      <c r="AK1520">
        <v>62.997500000000002</v>
      </c>
      <c r="AL1520">
        <v>45.008499999999998</v>
      </c>
      <c r="AM1520">
        <v>73.569900000000004</v>
      </c>
      <c r="AN1520">
        <v>8.8890999999999991</v>
      </c>
      <c r="AO1520">
        <v>122.64400000000001</v>
      </c>
      <c r="AP1520">
        <v>11.2104</v>
      </c>
      <c r="AQ1520">
        <v>2.1492200000000001</v>
      </c>
      <c r="AR1520">
        <v>2.8865500000000002</v>
      </c>
      <c r="AS1520">
        <v>3.2443300000000002</v>
      </c>
      <c r="AT1520">
        <v>0.296595</v>
      </c>
      <c r="AV1520" s="2" t="str">
        <f t="shared" si="23"/>
        <v>12222,393.267,51.065,2690.61,2599.73,121.217,116.641,57.9509,41.001,54.6639,11.272,17.3294,13.7219,12.9122,43.3545,41.2484,20.6336,50.0223,49.6198,49.8274,51.3616,52.0158,0.0151398,1804.37,11.2088,5.90034,43.9954,45.1253,143.386,68.4426,59.2032,56.8538,83.5107,116.433,142.937,0.0140446,62.9975,45.0085,73.5699,8.8891,122.644,11.2104,2.14922,2.88655,3.24433,0.296595</v>
      </c>
    </row>
    <row r="1521" spans="1:48" ht="409.6" x14ac:dyDescent="0.3">
      <c r="A1521" s="3">
        <v>12223</v>
      </c>
      <c r="B1521">
        <v>392.64100000000002</v>
      </c>
      <c r="C1521">
        <v>50.955399999999997</v>
      </c>
      <c r="D1521">
        <v>2697.99</v>
      </c>
      <c r="E1521">
        <v>2597.27</v>
      </c>
      <c r="F1521">
        <v>121.952</v>
      </c>
      <c r="G1521">
        <v>116.779</v>
      </c>
      <c r="H1521">
        <v>58.092500000000001</v>
      </c>
      <c r="I1521">
        <v>41.000999999999998</v>
      </c>
      <c r="J1521">
        <v>54.811100000000003</v>
      </c>
      <c r="K1521">
        <v>11.221299999999999</v>
      </c>
      <c r="L1521">
        <v>17.122699999999998</v>
      </c>
      <c r="M1521">
        <v>13.726000000000001</v>
      </c>
      <c r="N1521">
        <v>12.888500000000001</v>
      </c>
      <c r="O1521">
        <v>43.315899999999999</v>
      </c>
      <c r="P1521">
        <v>41.231900000000003</v>
      </c>
      <c r="Q1521">
        <v>20.177900000000001</v>
      </c>
      <c r="R1521">
        <v>50.203600000000002</v>
      </c>
      <c r="S1521">
        <v>49.621400000000001</v>
      </c>
      <c r="T1521">
        <v>49.835099999999997</v>
      </c>
      <c r="U1521">
        <v>51.344299999999997</v>
      </c>
      <c r="V1521">
        <v>52.017600000000002</v>
      </c>
      <c r="W1521">
        <v>1.53829E-2</v>
      </c>
      <c r="X1521">
        <v>1792.8</v>
      </c>
      <c r="Y1521">
        <v>11.0495</v>
      </c>
      <c r="Z1521">
        <v>5.8080400000000001</v>
      </c>
      <c r="AA1521">
        <v>44.009700000000002</v>
      </c>
      <c r="AB1521">
        <v>45.0867</v>
      </c>
      <c r="AC1521">
        <v>142.96700000000001</v>
      </c>
      <c r="AD1521">
        <v>68.634600000000006</v>
      </c>
      <c r="AE1521">
        <v>59.3977</v>
      </c>
      <c r="AF1521">
        <v>56.859200000000001</v>
      </c>
      <c r="AG1521">
        <v>90.894800000000004</v>
      </c>
      <c r="AH1521">
        <v>115.30500000000001</v>
      </c>
      <c r="AI1521">
        <v>142.77799999999999</v>
      </c>
      <c r="AJ1521">
        <v>1.4148300000000001E-2</v>
      </c>
      <c r="AK1521">
        <v>62.999000000000002</v>
      </c>
      <c r="AL1521">
        <v>45.007100000000001</v>
      </c>
      <c r="AM1521">
        <v>71.694900000000004</v>
      </c>
      <c r="AN1521">
        <v>8.8953399999999991</v>
      </c>
      <c r="AO1521">
        <v>123.33</v>
      </c>
      <c r="AP1521">
        <v>10.8919</v>
      </c>
      <c r="AQ1521">
        <v>2.1254499999999998</v>
      </c>
      <c r="AR1521">
        <v>2.8764699999999999</v>
      </c>
      <c r="AS1521">
        <v>3.21963</v>
      </c>
      <c r="AT1521">
        <v>0.29742000000000002</v>
      </c>
      <c r="AV1521" s="2" t="str">
        <f t="shared" si="23"/>
        <v>12223,392.641,50.9554,2697.99,2597.27,121.952,116.779,58.0925,41.001,54.8111,11.2213,17.1227,13.726,12.8885,43.3159,41.2319,20.1779,50.2036,49.6214,49.8351,51.3443,52.0176,0.0153829,1792.8,11.0495,5.80804,44.0097,45.0867,142.967,68.6346,59.3977,56.8592,90.8948,115.305,142.778,0.0141483,62.999,45.0071,71.6949,8.89534,123.33,10.8919,2.12545,2.87647,3.21963,0.29742</v>
      </c>
    </row>
    <row r="1522" spans="1:48" ht="409.6" x14ac:dyDescent="0.3">
      <c r="A1522" s="3">
        <v>12224</v>
      </c>
      <c r="B1522">
        <v>395.72300000000001</v>
      </c>
      <c r="C1522">
        <v>50.933199999999999</v>
      </c>
      <c r="D1522">
        <v>2689.57</v>
      </c>
      <c r="E1522">
        <v>2606.6799999999998</v>
      </c>
      <c r="F1522">
        <v>122.26</v>
      </c>
      <c r="G1522">
        <v>117.30800000000001</v>
      </c>
      <c r="H1522">
        <v>58.019100000000002</v>
      </c>
      <c r="I1522">
        <v>40.998100000000001</v>
      </c>
      <c r="J1522">
        <v>54.852699999999999</v>
      </c>
      <c r="K1522">
        <v>11.465299999999999</v>
      </c>
      <c r="L1522">
        <v>17.637699999999999</v>
      </c>
      <c r="M1522">
        <v>14.278600000000001</v>
      </c>
      <c r="N1522">
        <v>13.1044</v>
      </c>
      <c r="O1522">
        <v>43.429900000000004</v>
      </c>
      <c r="P1522">
        <v>41.249600000000001</v>
      </c>
      <c r="Q1522">
        <v>19.816400000000002</v>
      </c>
      <c r="R1522">
        <v>49.9923</v>
      </c>
      <c r="S1522">
        <v>49.6479</v>
      </c>
      <c r="T1522">
        <v>49.869500000000002</v>
      </c>
      <c r="U1522">
        <v>51.400599999999997</v>
      </c>
      <c r="V1522">
        <v>52.049599999999998</v>
      </c>
      <c r="W1522">
        <v>1.5625900000000002E-2</v>
      </c>
      <c r="X1522">
        <v>1788.14</v>
      </c>
      <c r="Y1522">
        <v>11.386799999999999</v>
      </c>
      <c r="Z1522">
        <v>5.8368700000000002</v>
      </c>
      <c r="AA1522">
        <v>44.006</v>
      </c>
      <c r="AB1522">
        <v>45.155000000000001</v>
      </c>
      <c r="AC1522">
        <v>142.9</v>
      </c>
      <c r="AD1522">
        <v>68.267499999999998</v>
      </c>
      <c r="AE1522">
        <v>59.316699999999997</v>
      </c>
      <c r="AF1522">
        <v>56.915300000000002</v>
      </c>
      <c r="AG1522">
        <v>91.042599999999993</v>
      </c>
      <c r="AH1522">
        <v>110.88500000000001</v>
      </c>
      <c r="AI1522">
        <v>142.45400000000001</v>
      </c>
      <c r="AJ1522">
        <v>1.46137E-2</v>
      </c>
      <c r="AK1522">
        <v>62.9983</v>
      </c>
      <c r="AL1522">
        <v>45.006799999999998</v>
      </c>
      <c r="AM1522">
        <v>72.794799999999995</v>
      </c>
      <c r="AN1522">
        <v>8.9101099999999995</v>
      </c>
      <c r="AO1522">
        <v>123.818</v>
      </c>
      <c r="AP1522">
        <v>11.147600000000001</v>
      </c>
      <c r="AQ1522">
        <v>2.1491400000000001</v>
      </c>
      <c r="AR1522">
        <v>2.86639</v>
      </c>
      <c r="AS1522">
        <v>3.2367300000000001</v>
      </c>
      <c r="AT1522">
        <v>0.29643900000000001</v>
      </c>
      <c r="AV1522" s="2" t="str">
        <f t="shared" si="23"/>
        <v>12224,395.723,50.9332,2689.57,2606.68,122.26,117.308,58.0191,40.9981,54.8527,11.4653,17.6377,14.2786,13.1044,43.4299,41.2496,19.8164,49.9923,49.6479,49.8695,51.4006,52.0496,0.0156259,1788.14,11.3868,5.83687,44.006,45.155,142.9,68.2675,59.3167,56.9153,91.0426,110.885,142.454,0.0146137,62.9983,45.0068,72.7948,8.91011,123.818,11.1476,2.14914,2.86639,3.23673,0.296439</v>
      </c>
    </row>
    <row r="1523" spans="1:48" ht="409.6" x14ac:dyDescent="0.3">
      <c r="A1523" s="3">
        <v>12225</v>
      </c>
      <c r="B1523">
        <v>398.964</v>
      </c>
      <c r="C1523">
        <v>50.871600000000001</v>
      </c>
      <c r="D1523">
        <v>2710.2</v>
      </c>
      <c r="E1523">
        <v>2608.0700000000002</v>
      </c>
      <c r="F1523">
        <v>123.685</v>
      </c>
      <c r="G1523">
        <v>118.43600000000001</v>
      </c>
      <c r="H1523">
        <v>58.500999999999998</v>
      </c>
      <c r="I1523">
        <v>41.008299999999998</v>
      </c>
      <c r="J1523">
        <v>54.048699999999997</v>
      </c>
      <c r="K1523">
        <v>11.7745</v>
      </c>
      <c r="L1523">
        <v>18.1035</v>
      </c>
      <c r="M1523">
        <v>14.2925</v>
      </c>
      <c r="N1523">
        <v>13.400399999999999</v>
      </c>
      <c r="O1523">
        <v>43.467799999999997</v>
      </c>
      <c r="P1523">
        <v>41.261000000000003</v>
      </c>
      <c r="Q1523">
        <v>19.110199999999999</v>
      </c>
      <c r="R1523">
        <v>49.643999999999998</v>
      </c>
      <c r="S1523">
        <v>49.651699999999998</v>
      </c>
      <c r="T1523">
        <v>49.877000000000002</v>
      </c>
      <c r="U1523">
        <v>51.427199999999999</v>
      </c>
      <c r="V1523">
        <v>52.076999999999998</v>
      </c>
      <c r="W1523">
        <v>1.51398E-2</v>
      </c>
      <c r="X1523">
        <v>1788.9</v>
      </c>
      <c r="Y1523">
        <v>11.117000000000001</v>
      </c>
      <c r="Z1523">
        <v>5.7965</v>
      </c>
      <c r="AA1523">
        <v>44.1569</v>
      </c>
      <c r="AB1523">
        <v>45.268999999999998</v>
      </c>
      <c r="AC1523">
        <v>143.36799999999999</v>
      </c>
      <c r="AD1523">
        <v>69.084699999999998</v>
      </c>
      <c r="AE1523">
        <v>59.581699999999998</v>
      </c>
      <c r="AF1523">
        <v>56.986199999999997</v>
      </c>
      <c r="AG1523">
        <v>92.478200000000001</v>
      </c>
      <c r="AH1523">
        <v>120.672</v>
      </c>
      <c r="AI1523">
        <v>143.04900000000001</v>
      </c>
      <c r="AJ1523">
        <v>1.40459E-2</v>
      </c>
      <c r="AK1523">
        <v>63.001600000000003</v>
      </c>
      <c r="AL1523">
        <v>45.006799999999998</v>
      </c>
      <c r="AM1523">
        <v>71.9803</v>
      </c>
      <c r="AN1523">
        <v>8.9035200000000003</v>
      </c>
      <c r="AO1523">
        <v>125.059</v>
      </c>
      <c r="AP1523">
        <v>11.1334</v>
      </c>
      <c r="AQ1523">
        <v>2.1954500000000001</v>
      </c>
      <c r="AR1523">
        <v>2.8563000000000001</v>
      </c>
      <c r="AS1523">
        <v>3.2256499999999999</v>
      </c>
      <c r="AT1523">
        <v>0.29686000000000001</v>
      </c>
      <c r="AV1523" s="2" t="str">
        <f t="shared" si="23"/>
        <v>12225,398.964,50.8716,2710.2,2608.07,123.685,118.436,58.501,41.0083,54.0487,11.7745,18.1035,14.2925,13.4004,43.4678,41.261,19.1102,49.644,49.6517,49.877,51.4272,52.077,0.0151398,1788.9,11.117,5.7965,44.1569,45.269,143.368,69.0847,59.5817,56.9862,92.4782,120.672,143.049,0.0140459,63.0016,45.0068,71.9803,8.90352,125.059,11.1334,2.19545,2.8563,3.22565,0.29686</v>
      </c>
    </row>
    <row r="1524" spans="1:48" ht="409.6" x14ac:dyDescent="0.3">
      <c r="A1524" s="3">
        <v>12226</v>
      </c>
      <c r="B1524">
        <v>400.15499999999997</v>
      </c>
      <c r="C1524">
        <v>50.975299999999997</v>
      </c>
      <c r="D1524">
        <v>2682.53</v>
      </c>
      <c r="E1524">
        <v>2596.94</v>
      </c>
      <c r="F1524">
        <v>123.992</v>
      </c>
      <c r="G1524">
        <v>119.32</v>
      </c>
      <c r="H1524">
        <v>58.545900000000003</v>
      </c>
      <c r="I1524">
        <v>41.0169</v>
      </c>
      <c r="J1524">
        <v>53.883400000000002</v>
      </c>
      <c r="K1524">
        <v>12.1524</v>
      </c>
      <c r="L1524">
        <v>18.6951</v>
      </c>
      <c r="M1524">
        <v>15.125500000000001</v>
      </c>
      <c r="N1524">
        <v>13.876899999999999</v>
      </c>
      <c r="O1524">
        <v>43.619700000000002</v>
      </c>
      <c r="P1524">
        <v>41.289299999999997</v>
      </c>
      <c r="Q1524">
        <v>18.840199999999999</v>
      </c>
      <c r="R1524">
        <v>49.833100000000002</v>
      </c>
      <c r="S1524">
        <v>49.670400000000001</v>
      </c>
      <c r="T1524">
        <v>49.907200000000003</v>
      </c>
      <c r="U1524">
        <v>51.4758</v>
      </c>
      <c r="V1524">
        <v>52.123899999999999</v>
      </c>
      <c r="W1524">
        <v>1.53829E-2</v>
      </c>
      <c r="X1524">
        <v>1779.7</v>
      </c>
      <c r="Y1524">
        <v>11.3688</v>
      </c>
      <c r="Z1524">
        <v>5.5640000000000001</v>
      </c>
      <c r="AA1524">
        <v>44.298400000000001</v>
      </c>
      <c r="AB1524">
        <v>45.382800000000003</v>
      </c>
      <c r="AC1524">
        <v>143.25</v>
      </c>
      <c r="AD1524">
        <v>69.350200000000001</v>
      </c>
      <c r="AE1524">
        <v>59.771000000000001</v>
      </c>
      <c r="AF1524">
        <v>57.0381</v>
      </c>
      <c r="AG1524">
        <v>98.346599999999995</v>
      </c>
      <c r="AH1524">
        <v>114.79900000000001</v>
      </c>
      <c r="AI1524">
        <v>142.72</v>
      </c>
      <c r="AJ1524">
        <v>1.4559900000000001E-2</v>
      </c>
      <c r="AK1524">
        <v>63.001899999999999</v>
      </c>
      <c r="AL1524">
        <v>45.006799999999998</v>
      </c>
      <c r="AM1524">
        <v>74.462299999999999</v>
      </c>
      <c r="AN1524">
        <v>8.9059799999999996</v>
      </c>
      <c r="AO1524">
        <v>125.42100000000001</v>
      </c>
      <c r="AP1524">
        <v>11.3476</v>
      </c>
      <c r="AQ1524">
        <v>2.21705</v>
      </c>
      <c r="AR1524">
        <v>2.8462200000000002</v>
      </c>
      <c r="AS1524">
        <v>3.2272699999999999</v>
      </c>
      <c r="AT1524">
        <v>0.298184</v>
      </c>
      <c r="AV1524" s="2" t="str">
        <f t="shared" si="23"/>
        <v>12226,400.155,50.9753,2682.53,2596.94,123.992,119.32,58.5459,41.0169,53.8834,12.1524,18.6951,15.1255,13.8769,43.6197,41.2893,18.8402,49.8331,49.6704,49.9072,51.4758,52.1239,0.0153829,1779.7,11.3688,5.564,44.2984,45.3828,143.25,69.3502,59.771,57.0381,98.3466,114.799,142.72,0.0145599,63.0019,45.0068,74.4623,8.90598,125.421,11.3476,2.21705,2.84622,3.22727,0.298184</v>
      </c>
    </row>
    <row r="1525" spans="1:48" ht="409.6" x14ac:dyDescent="0.3">
      <c r="A1525" s="3">
        <v>12227</v>
      </c>
      <c r="B1525">
        <v>406.44299999999998</v>
      </c>
      <c r="C1525">
        <v>50.945099999999996</v>
      </c>
      <c r="D1525">
        <v>2708.3</v>
      </c>
      <c r="E1525">
        <v>2602.91</v>
      </c>
      <c r="F1525">
        <v>125.346</v>
      </c>
      <c r="G1525">
        <v>120.015</v>
      </c>
      <c r="H1525">
        <v>58.002200000000002</v>
      </c>
      <c r="I1525">
        <v>40.978400000000001</v>
      </c>
      <c r="J1525">
        <v>55.035699999999999</v>
      </c>
      <c r="K1525">
        <v>12.448499999999999</v>
      </c>
      <c r="L1525">
        <v>19.5245</v>
      </c>
      <c r="M1525">
        <v>14.832700000000001</v>
      </c>
      <c r="N1525">
        <v>14.302199999999999</v>
      </c>
      <c r="O1525">
        <v>43.597299999999997</v>
      </c>
      <c r="P1525">
        <v>41.2575</v>
      </c>
      <c r="Q1525">
        <v>19.869700000000002</v>
      </c>
      <c r="R1525">
        <v>50.129399999999997</v>
      </c>
      <c r="S1525">
        <v>49.690300000000001</v>
      </c>
      <c r="T1525">
        <v>49.915399999999998</v>
      </c>
      <c r="U1525">
        <v>51.496099999999998</v>
      </c>
      <c r="V1525">
        <v>52.179099999999998</v>
      </c>
      <c r="W1525">
        <v>1.53829E-2</v>
      </c>
      <c r="X1525">
        <v>1803.14</v>
      </c>
      <c r="Y1525">
        <v>11.276199999999999</v>
      </c>
      <c r="Z1525">
        <v>5.5101899999999997</v>
      </c>
      <c r="AA1525">
        <v>44.202100000000002</v>
      </c>
      <c r="AB1525">
        <v>45.368200000000002</v>
      </c>
      <c r="AC1525">
        <v>143.35</v>
      </c>
      <c r="AD1525">
        <v>69.714299999999994</v>
      </c>
      <c r="AE1525">
        <v>59.941299999999998</v>
      </c>
      <c r="AF1525">
        <v>57.113500000000002</v>
      </c>
      <c r="AG1525">
        <v>96.355900000000005</v>
      </c>
      <c r="AH1525">
        <v>119.441</v>
      </c>
      <c r="AI1525">
        <v>143.078</v>
      </c>
      <c r="AJ1525">
        <v>1.4164E-2</v>
      </c>
      <c r="AK1525">
        <v>62.999000000000002</v>
      </c>
      <c r="AM1525">
        <v>71.536699999999996</v>
      </c>
      <c r="AN1525">
        <v>8.8936899999999994</v>
      </c>
      <c r="AO1525">
        <v>126.785</v>
      </c>
      <c r="AP1525">
        <v>11.4208</v>
      </c>
      <c r="AQ1525">
        <v>2.2479200000000001</v>
      </c>
      <c r="AR1525">
        <v>2.8361299999999998</v>
      </c>
      <c r="AS1525">
        <v>3.2425700000000002</v>
      </c>
      <c r="AT1525">
        <v>0.29527999999999999</v>
      </c>
      <c r="AV1525" s="2" t="str">
        <f t="shared" si="23"/>
        <v>12227,406.443,50.9451,2708.3,2602.91,125.346,120.015,58.0022,40.9784,55.0357,12.4485,19.5245,14.8327,14.3022,43.5973,41.2575,19.8697,50.1294,49.6903,49.9154,51.4961,52.1791,0.0153829,1803.14,11.2762,5.51019,44.2021,45.3682,143.35,69.7143,59.9413,57.1135,96.3559,119.441,143.078,0.014164,62.999,,71.5367,8.89369,126.785,11.4208,2.24792,2.83613,3.24257,0.29528</v>
      </c>
    </row>
    <row r="1526" spans="1:48" ht="409.6" x14ac:dyDescent="0.3">
      <c r="A1526" s="3">
        <v>12228</v>
      </c>
      <c r="B1526">
        <v>405.464</v>
      </c>
      <c r="C1526">
        <v>51.110900000000001</v>
      </c>
      <c r="D1526">
        <v>2706.1</v>
      </c>
      <c r="E1526">
        <v>2597.8000000000002</v>
      </c>
      <c r="F1526">
        <v>126.65900000000001</v>
      </c>
      <c r="G1526">
        <v>120.624</v>
      </c>
      <c r="H1526">
        <v>58.569200000000002</v>
      </c>
      <c r="I1526">
        <v>41.0169</v>
      </c>
      <c r="J1526">
        <v>54.295200000000001</v>
      </c>
      <c r="K1526">
        <v>12.5815</v>
      </c>
      <c r="L1526">
        <v>19.593900000000001</v>
      </c>
      <c r="M1526">
        <v>14.8432</v>
      </c>
      <c r="N1526">
        <v>14.3817</v>
      </c>
      <c r="O1526">
        <v>43.680500000000002</v>
      </c>
      <c r="P1526">
        <v>41.374400000000001</v>
      </c>
      <c r="Q1526">
        <v>19.839400000000001</v>
      </c>
      <c r="R1526">
        <v>50.3949</v>
      </c>
      <c r="S1526">
        <v>49.7044</v>
      </c>
      <c r="T1526">
        <v>49.923400000000001</v>
      </c>
      <c r="U1526">
        <v>51.503300000000003</v>
      </c>
      <c r="V1526">
        <v>52.1907</v>
      </c>
      <c r="W1526">
        <v>1.5869000000000001E-2</v>
      </c>
      <c r="X1526">
        <v>1793.86</v>
      </c>
      <c r="Y1526">
        <v>11.3919</v>
      </c>
      <c r="Z1526">
        <v>5.2712599999999998</v>
      </c>
      <c r="AA1526">
        <v>44.433700000000002</v>
      </c>
      <c r="AB1526">
        <v>45.481699999999996</v>
      </c>
      <c r="AC1526">
        <v>143.03299999999999</v>
      </c>
      <c r="AD1526">
        <v>69.408900000000003</v>
      </c>
      <c r="AE1526">
        <v>59.846699999999998</v>
      </c>
      <c r="AF1526">
        <v>57.118499999999997</v>
      </c>
      <c r="AG1526">
        <v>101.977</v>
      </c>
      <c r="AH1526">
        <v>112.455</v>
      </c>
      <c r="AI1526">
        <v>142.54</v>
      </c>
      <c r="AJ1526">
        <v>1.4754700000000001E-2</v>
      </c>
      <c r="AK1526">
        <v>62.997500000000002</v>
      </c>
      <c r="AM1526">
        <v>72.005799999999994</v>
      </c>
      <c r="AN1526">
        <v>8.9118700000000004</v>
      </c>
      <c r="AO1526">
        <v>127.76</v>
      </c>
      <c r="AP1526">
        <v>11.801299999999999</v>
      </c>
      <c r="AQ1526">
        <v>2.2727499999999998</v>
      </c>
      <c r="AR1526">
        <v>2.82605</v>
      </c>
      <c r="AS1526">
        <v>3.2012200000000002</v>
      </c>
      <c r="AT1526">
        <v>0.29749700000000001</v>
      </c>
      <c r="AV1526" s="2" t="str">
        <f t="shared" si="23"/>
        <v>12228,405.464,51.1109,2706.1,2597.8,126.659,120.624,58.5692,41.0169,54.2952,12.5815,19.5939,14.8432,14.3817,43.6805,41.3744,19.8394,50.3949,49.7044,49.9234,51.5033,52.1907,0.015869,1793.86,11.3919,5.27126,44.4337,45.4817,143.033,69.4089,59.8467,57.1185,101.977,112.455,142.54,0.0147547,62.9975,,72.0058,8.91187,127.76,11.8013,2.27275,2.82605,3.20122,0.297497</v>
      </c>
    </row>
    <row r="1527" spans="1:48" ht="409.6" x14ac:dyDescent="0.3">
      <c r="A1527" s="3">
        <v>12229</v>
      </c>
      <c r="B1527">
        <v>411.39499999999998</v>
      </c>
      <c r="C1527">
        <v>51.1526</v>
      </c>
      <c r="D1527">
        <v>2704.97</v>
      </c>
      <c r="E1527">
        <v>2584.6799999999998</v>
      </c>
      <c r="F1527">
        <v>127.30500000000001</v>
      </c>
      <c r="G1527">
        <v>121.453</v>
      </c>
      <c r="H1527">
        <v>57.976300000000002</v>
      </c>
      <c r="I1527">
        <v>40.990099999999998</v>
      </c>
      <c r="J1527">
        <v>54.505400000000002</v>
      </c>
      <c r="K1527">
        <v>13.183</v>
      </c>
      <c r="L1527">
        <v>20.156300000000002</v>
      </c>
      <c r="M1527">
        <v>15.8948</v>
      </c>
      <c r="N1527">
        <v>15.0654</v>
      </c>
      <c r="O1527">
        <v>43.779499999999999</v>
      </c>
      <c r="P1527">
        <v>41.346400000000003</v>
      </c>
      <c r="Q1527">
        <v>20.420999999999999</v>
      </c>
      <c r="R1527">
        <v>50.543199999999999</v>
      </c>
      <c r="S1527">
        <v>49.7042</v>
      </c>
      <c r="T1527">
        <v>49.9437</v>
      </c>
      <c r="U1527">
        <v>51.549599999999998</v>
      </c>
      <c r="V1527">
        <v>52.242400000000004</v>
      </c>
      <c r="W1527">
        <v>1.5869000000000001E-2</v>
      </c>
      <c r="X1527">
        <v>1804.29</v>
      </c>
      <c r="Y1527">
        <v>11.3399</v>
      </c>
      <c r="Z1527">
        <v>5.2106700000000004</v>
      </c>
      <c r="AA1527">
        <v>44.423000000000002</v>
      </c>
      <c r="AB1527">
        <v>45.512099999999997</v>
      </c>
      <c r="AC1527">
        <v>142.9</v>
      </c>
      <c r="AD1527">
        <v>69.604600000000005</v>
      </c>
      <c r="AE1527">
        <v>59.979199999999999</v>
      </c>
      <c r="AF1527">
        <v>57.1753</v>
      </c>
      <c r="AG1527">
        <v>101.96899999999999</v>
      </c>
      <c r="AH1527">
        <v>111.934</v>
      </c>
      <c r="AI1527">
        <v>142.58600000000001</v>
      </c>
      <c r="AJ1527">
        <v>1.4817E-2</v>
      </c>
      <c r="AK1527">
        <v>62.993200000000002</v>
      </c>
      <c r="AL1527">
        <v>45.008499999999998</v>
      </c>
      <c r="AM1527">
        <v>71.976200000000006</v>
      </c>
      <c r="AN1527">
        <v>8.8902900000000002</v>
      </c>
      <c r="AO1527">
        <v>128.607</v>
      </c>
      <c r="AP1527">
        <v>11.478</v>
      </c>
      <c r="AQ1527">
        <v>2.32592</v>
      </c>
      <c r="AR1527">
        <v>2.8159700000000001</v>
      </c>
      <c r="AS1527">
        <v>3.23156</v>
      </c>
      <c r="AT1527">
        <v>0.29522300000000001</v>
      </c>
      <c r="AV1527" s="2" t="str">
        <f t="shared" si="23"/>
        <v>12229,411.395,51.1526,2704.97,2584.68,127.305,121.453,57.9763,40.9901,54.5054,13.183,20.1563,15.8948,15.0654,43.7795,41.3464,20.421,50.5432,49.7042,49.9437,51.5496,52.2424,0.015869,1804.29,11.3399,5.21067,44.423,45.5121,142.9,69.6046,59.9792,57.1753,101.969,111.934,142.586,0.014817,62.9932,45.0085,71.9762,8.89029,128.607,11.478,2.32592,2.81597,3.23156,0.295223</v>
      </c>
    </row>
    <row r="1528" spans="1:48" ht="409.6" x14ac:dyDescent="0.3">
      <c r="A1528" s="3">
        <v>12230</v>
      </c>
      <c r="B1528">
        <v>411.33600000000001</v>
      </c>
      <c r="C1528">
        <v>50.983400000000003</v>
      </c>
      <c r="D1528">
        <v>2708.7</v>
      </c>
      <c r="E1528">
        <v>2600.2600000000002</v>
      </c>
      <c r="F1528">
        <v>127.602</v>
      </c>
      <c r="G1528">
        <v>122.255</v>
      </c>
      <c r="H1528">
        <v>58.323900000000002</v>
      </c>
      <c r="I1528">
        <v>41.0075</v>
      </c>
      <c r="J1528">
        <v>54.683799999999998</v>
      </c>
      <c r="K1528">
        <v>13.288500000000001</v>
      </c>
      <c r="L1528">
        <v>20.714099999999998</v>
      </c>
      <c r="M1528">
        <v>15.401899999999999</v>
      </c>
      <c r="N1528">
        <v>15.2303</v>
      </c>
      <c r="O1528">
        <v>43.8324</v>
      </c>
      <c r="P1528">
        <v>41.308300000000003</v>
      </c>
      <c r="Q1528">
        <v>21.857600000000001</v>
      </c>
      <c r="R1528">
        <v>51.497300000000003</v>
      </c>
      <c r="S1528">
        <v>49.6738</v>
      </c>
      <c r="T1528">
        <v>49.938400000000001</v>
      </c>
      <c r="U1528">
        <v>51.536000000000001</v>
      </c>
      <c r="V1528">
        <v>52.24</v>
      </c>
      <c r="W1528">
        <v>1.5625900000000002E-2</v>
      </c>
      <c r="X1528">
        <v>1809.92</v>
      </c>
      <c r="Y1528">
        <v>11.4244</v>
      </c>
      <c r="Z1528">
        <v>5.2399899999999997</v>
      </c>
      <c r="AA1528">
        <v>44.499200000000002</v>
      </c>
      <c r="AB1528">
        <v>45.5199</v>
      </c>
      <c r="AC1528">
        <v>143.30099999999999</v>
      </c>
      <c r="AD1528">
        <v>69.858900000000006</v>
      </c>
      <c r="AE1528">
        <v>59.993200000000002</v>
      </c>
      <c r="AF1528">
        <v>57.151499999999999</v>
      </c>
      <c r="AG1528">
        <v>103.51</v>
      </c>
      <c r="AH1528">
        <v>116.027</v>
      </c>
      <c r="AI1528">
        <v>142.833</v>
      </c>
      <c r="AJ1528">
        <v>1.45772E-2</v>
      </c>
      <c r="AK1528">
        <v>62.990200000000002</v>
      </c>
      <c r="AL1528">
        <v>45.008499999999998</v>
      </c>
      <c r="AM1528">
        <v>74.315600000000003</v>
      </c>
      <c r="AN1528">
        <v>8.8902599999999996</v>
      </c>
      <c r="AO1528">
        <v>129.05699999999999</v>
      </c>
      <c r="AP1528">
        <v>11.805999999999999</v>
      </c>
      <c r="AQ1528">
        <v>2.3473899999999999</v>
      </c>
      <c r="AR1528">
        <v>2.8058800000000002</v>
      </c>
      <c r="AS1528">
        <v>3.2235800000000001</v>
      </c>
      <c r="AT1528">
        <v>0.29721500000000001</v>
      </c>
      <c r="AV1528" s="2" t="str">
        <f t="shared" si="23"/>
        <v>12230,411.336,50.9834,2708.7,2600.26,127.602,122.255,58.3239,41.0075,54.6838,13.2885,20.7141,15.4019,15.2303,43.8324,41.3083,21.8576,51.4973,49.6738,49.9384,51.536,52.24,0.0156259,1809.92,11.4244,5.23999,44.4992,45.5199,143.301,69.8589,59.9932,57.1515,103.51,116.027,142.833,0.0145772,62.9902,45.0085,74.3156,8.89026,129.057,11.806,2.34739,2.80588,3.22358,0.297215</v>
      </c>
    </row>
    <row r="1529" spans="1:48" ht="409.6" x14ac:dyDescent="0.3">
      <c r="A1529" s="3">
        <v>12231</v>
      </c>
      <c r="B1529">
        <v>415.18900000000002</v>
      </c>
      <c r="C1529">
        <v>51.011800000000001</v>
      </c>
      <c r="D1529">
        <v>2700.62</v>
      </c>
      <c r="E1529">
        <v>2599.9</v>
      </c>
      <c r="F1529">
        <v>128.68600000000001</v>
      </c>
      <c r="G1529">
        <v>122.92</v>
      </c>
      <c r="H1529">
        <v>58.0792</v>
      </c>
      <c r="I1529">
        <v>40.988700000000001</v>
      </c>
      <c r="J1529">
        <v>54.3001</v>
      </c>
      <c r="K1529">
        <v>13.6206</v>
      </c>
      <c r="L1529">
        <v>21.101700000000001</v>
      </c>
      <c r="M1529">
        <v>16.483899999999998</v>
      </c>
      <c r="N1529">
        <v>15.7669</v>
      </c>
      <c r="O1529">
        <v>43.878799999999998</v>
      </c>
      <c r="P1529">
        <v>41.315800000000003</v>
      </c>
      <c r="Q1529">
        <v>22.750900000000001</v>
      </c>
      <c r="R1529">
        <v>51.519599999999997</v>
      </c>
      <c r="S1529">
        <v>49.71</v>
      </c>
      <c r="T1529">
        <v>49.972900000000003</v>
      </c>
      <c r="U1529">
        <v>51.591700000000003</v>
      </c>
      <c r="V1529">
        <v>52.303600000000003</v>
      </c>
      <c r="W1529">
        <v>1.6355100000000001E-2</v>
      </c>
      <c r="X1529">
        <v>1804.14</v>
      </c>
      <c r="Y1529">
        <v>11.465199999999999</v>
      </c>
      <c r="Z1529">
        <v>5.1441699999999999</v>
      </c>
      <c r="AA1529">
        <v>44.623399999999997</v>
      </c>
      <c r="AB1529">
        <v>45.7087</v>
      </c>
      <c r="AC1529">
        <v>142.69900000000001</v>
      </c>
      <c r="AD1529">
        <v>69.491200000000006</v>
      </c>
      <c r="AE1529">
        <v>59.965299999999999</v>
      </c>
      <c r="AF1529">
        <v>57.255899999999997</v>
      </c>
      <c r="AG1529">
        <v>101.03100000000001</v>
      </c>
      <c r="AH1529">
        <v>108.343</v>
      </c>
      <c r="AI1529">
        <v>142.38</v>
      </c>
      <c r="AJ1529">
        <v>1.51992E-2</v>
      </c>
      <c r="AK1529">
        <v>62.9983</v>
      </c>
      <c r="AL1529">
        <v>45.008499999999998</v>
      </c>
      <c r="AM1529">
        <v>73.853700000000003</v>
      </c>
      <c r="AN1529">
        <v>8.90442</v>
      </c>
      <c r="AO1529">
        <v>129.96700000000001</v>
      </c>
      <c r="AP1529">
        <v>11.740600000000001</v>
      </c>
      <c r="AQ1529">
        <v>2.3306800000000001</v>
      </c>
      <c r="AR1529">
        <v>2.81331</v>
      </c>
      <c r="AS1529">
        <v>3.2263799999999998</v>
      </c>
      <c r="AT1529">
        <v>0.29605900000000002</v>
      </c>
      <c r="AV1529" s="2" t="str">
        <f t="shared" si="23"/>
        <v>12231,415.189,51.0118,2700.62,2599.9,128.686,122.92,58.0792,40.9887,54.3001,13.6206,21.1017,16.4839,15.7669,43.8788,41.3158,22.7509,51.5196,49.71,49.9729,51.5917,52.3036,0.0163551,1804.14,11.4652,5.14417,44.6234,45.7087,142.699,69.4912,59.9653,57.2559,101.031,108.343,142.38,0.0151992,62.9983,45.0085,73.8537,8.90442,129.967,11.7406,2.33068,2.81331,3.22638,0.296059</v>
      </c>
    </row>
    <row r="1530" spans="1:48" ht="409.6" x14ac:dyDescent="0.3">
      <c r="A1530" s="3">
        <v>12232</v>
      </c>
      <c r="B1530">
        <v>414.327</v>
      </c>
      <c r="C1530">
        <v>51.014200000000002</v>
      </c>
      <c r="D1530">
        <v>2702.13</v>
      </c>
      <c r="E1530">
        <v>2607.17</v>
      </c>
      <c r="F1530">
        <v>129.56299999999999</v>
      </c>
      <c r="G1530">
        <v>123.667</v>
      </c>
      <c r="H1530">
        <v>58.800899999999999</v>
      </c>
      <c r="I1530">
        <v>40.997700000000002</v>
      </c>
      <c r="J1530">
        <v>54.087699999999998</v>
      </c>
      <c r="K1530">
        <v>13.7982</v>
      </c>
      <c r="L1530">
        <v>21.273099999999999</v>
      </c>
      <c r="M1530">
        <v>17.015699999999999</v>
      </c>
      <c r="N1530">
        <v>15.609400000000001</v>
      </c>
      <c r="O1530">
        <v>43.893099999999997</v>
      </c>
      <c r="P1530">
        <v>41.310499999999998</v>
      </c>
      <c r="Q1530">
        <v>22.465199999999999</v>
      </c>
      <c r="R1530">
        <v>51.3643</v>
      </c>
      <c r="S1530">
        <v>49.660200000000003</v>
      </c>
      <c r="T1530">
        <v>49.93</v>
      </c>
      <c r="U1530">
        <v>51.549900000000001</v>
      </c>
      <c r="V1530">
        <v>52.256500000000003</v>
      </c>
      <c r="W1530">
        <v>1.68413E-2</v>
      </c>
      <c r="X1530">
        <v>1763.65</v>
      </c>
      <c r="Y1530">
        <v>11.57</v>
      </c>
      <c r="Z1530">
        <v>5.1795999999999998</v>
      </c>
      <c r="AA1530">
        <v>44.616100000000003</v>
      </c>
      <c r="AB1530">
        <v>45.587699999999998</v>
      </c>
      <c r="AC1530">
        <v>142.18199999999999</v>
      </c>
      <c r="AD1530">
        <v>68.319599999999994</v>
      </c>
      <c r="AE1530">
        <v>59.482199999999999</v>
      </c>
      <c r="AF1530">
        <v>57.194200000000002</v>
      </c>
      <c r="AG1530">
        <v>96.689800000000005</v>
      </c>
      <c r="AH1530">
        <v>99.490499999999997</v>
      </c>
      <c r="AI1530">
        <v>141.654</v>
      </c>
      <c r="AJ1530">
        <v>1.5895900000000001E-2</v>
      </c>
      <c r="AK1530">
        <v>62.993200000000002</v>
      </c>
      <c r="AL1530">
        <v>45.008499999999998</v>
      </c>
      <c r="AM1530">
        <v>74.211799999999997</v>
      </c>
      <c r="AN1530">
        <v>8.8837799999999998</v>
      </c>
      <c r="AO1530">
        <v>130.97499999999999</v>
      </c>
      <c r="AP1530">
        <v>11.899900000000001</v>
      </c>
      <c r="AQ1530">
        <v>2.34815</v>
      </c>
      <c r="AR1530">
        <v>2.8452600000000001</v>
      </c>
      <c r="AS1530">
        <v>3.1978900000000001</v>
      </c>
      <c r="AT1530">
        <v>0.29847600000000002</v>
      </c>
      <c r="AV1530" s="2" t="str">
        <f t="shared" si="23"/>
        <v>12232,414.327,51.0142,2702.13,2607.17,129.563,123.667,58.8009,40.9977,54.0877,13.7982,21.2731,17.0157,15.6094,43.8931,41.3105,22.4652,51.3643,49.6602,49.93,51.5499,52.2565,0.0168413,1763.65,11.57,5.1796,44.6161,45.5877,142.182,68.3196,59.4822,57.1942,96.6898,99.4905,141.654,0.0158959,62.9932,45.0085,74.2118,8.88378,130.975,11.8999,2.34815,2.84526,3.19789,0.298476</v>
      </c>
    </row>
    <row r="1531" spans="1:48" ht="409.6" x14ac:dyDescent="0.3">
      <c r="A1531" s="3">
        <v>12233</v>
      </c>
      <c r="B1531">
        <v>419.83300000000003</v>
      </c>
      <c r="C1531">
        <v>51.002000000000002</v>
      </c>
      <c r="D1531">
        <v>2691.56</v>
      </c>
      <c r="E1531">
        <v>2598.9499999999998</v>
      </c>
      <c r="F1531">
        <v>129.78</v>
      </c>
      <c r="G1531">
        <v>124.48</v>
      </c>
      <c r="H1531">
        <v>58.421300000000002</v>
      </c>
      <c r="I1531">
        <v>40.998100000000001</v>
      </c>
      <c r="J1531">
        <v>54.047899999999998</v>
      </c>
      <c r="K1531">
        <v>14.137700000000001</v>
      </c>
      <c r="L1531">
        <v>22.377800000000001</v>
      </c>
      <c r="M1531">
        <v>17.4466</v>
      </c>
      <c r="N1531">
        <v>16.481999999999999</v>
      </c>
      <c r="O1531">
        <v>43.994199999999999</v>
      </c>
      <c r="P1531">
        <v>41.378500000000003</v>
      </c>
      <c r="Q1531">
        <v>21.857600000000001</v>
      </c>
      <c r="R1531">
        <v>51.558</v>
      </c>
      <c r="S1531">
        <v>49.720399999999998</v>
      </c>
      <c r="T1531">
        <v>49.978299999999997</v>
      </c>
      <c r="U1531">
        <v>51.630400000000002</v>
      </c>
      <c r="V1531">
        <v>52.367899999999999</v>
      </c>
      <c r="W1531">
        <v>1.6181600000000001E-2</v>
      </c>
      <c r="X1531">
        <v>1794.59</v>
      </c>
      <c r="Y1531">
        <v>11.4346</v>
      </c>
      <c r="Z1531">
        <v>5.4407800000000002</v>
      </c>
      <c r="AA1531">
        <v>44.685000000000002</v>
      </c>
      <c r="AB1531">
        <v>45.742100000000001</v>
      </c>
      <c r="AC1531">
        <v>142.9</v>
      </c>
      <c r="AD1531">
        <v>68.861500000000007</v>
      </c>
      <c r="AE1531">
        <v>59.614199999999997</v>
      </c>
      <c r="AF1531">
        <v>57.307600000000001</v>
      </c>
      <c r="AG1531">
        <v>94.811000000000007</v>
      </c>
      <c r="AH1531">
        <v>108.6</v>
      </c>
      <c r="AI1531">
        <v>142.60599999999999</v>
      </c>
      <c r="AJ1531">
        <v>1.50002E-2</v>
      </c>
      <c r="AK1531">
        <v>62.993699999999997</v>
      </c>
      <c r="AL1531">
        <v>45.008499999999998</v>
      </c>
      <c r="AM1531">
        <v>72.525400000000005</v>
      </c>
      <c r="AN1531">
        <v>8.8994199999999992</v>
      </c>
      <c r="AO1531">
        <v>131.142</v>
      </c>
      <c r="AP1531">
        <v>11.472099999999999</v>
      </c>
      <c r="AQ1531">
        <v>2.3773900000000001</v>
      </c>
      <c r="AR1531">
        <v>2.8772099999999998</v>
      </c>
      <c r="AS1531">
        <v>3.2349600000000001</v>
      </c>
      <c r="AT1531">
        <v>0.29649900000000001</v>
      </c>
      <c r="AV1531" s="2" t="str">
        <f t="shared" si="23"/>
        <v>12233,419.833,51.002,2691.56,2598.95,129.78,124.48,58.4213,40.9981,54.0479,14.1377,22.3778,17.4466,16.482,43.9942,41.3785,21.8576,51.558,49.7204,49.9783,51.6304,52.3679,0.0161816,1794.59,11.4346,5.44078,44.685,45.7421,142.9,68.8615,59.6142,57.3076,94.811,108.6,142.606,0.0150002,62.9937,45.0085,72.5254,8.89942,131.142,11.4721,2.37739,2.87721,3.23496,0.296499</v>
      </c>
    </row>
    <row r="1532" spans="1:48" ht="409.6" x14ac:dyDescent="0.3">
      <c r="A1532" s="3">
        <v>12234</v>
      </c>
      <c r="B1532">
        <v>420.66300000000001</v>
      </c>
      <c r="C1532">
        <v>51.047899999999998</v>
      </c>
      <c r="D1532">
        <v>2712.05</v>
      </c>
      <c r="E1532">
        <v>2602.88</v>
      </c>
      <c r="F1532">
        <v>129.768</v>
      </c>
      <c r="G1532">
        <v>125.133</v>
      </c>
      <c r="H1532">
        <v>58.471400000000003</v>
      </c>
      <c r="I1532">
        <v>40.998100000000001</v>
      </c>
      <c r="J1532">
        <v>54.141399999999997</v>
      </c>
      <c r="K1532">
        <v>14.230499999999999</v>
      </c>
      <c r="L1532">
        <v>22.389199999999999</v>
      </c>
      <c r="M1532">
        <v>17.920000000000002</v>
      </c>
      <c r="N1532">
        <v>16.514900000000001</v>
      </c>
      <c r="O1532">
        <v>44.041600000000003</v>
      </c>
      <c r="P1532">
        <v>41.345799999999997</v>
      </c>
      <c r="Q1532">
        <v>20.815899999999999</v>
      </c>
      <c r="R1532">
        <v>51.3797</v>
      </c>
      <c r="S1532">
        <v>49.707000000000001</v>
      </c>
      <c r="T1532">
        <v>49.981099999999998</v>
      </c>
      <c r="U1532">
        <v>51.637900000000002</v>
      </c>
      <c r="V1532">
        <v>52.366300000000003</v>
      </c>
      <c r="W1532">
        <v>1.6112100000000001E-2</v>
      </c>
      <c r="X1532">
        <v>1819.87</v>
      </c>
      <c r="Y1532">
        <v>11.5564</v>
      </c>
      <c r="Z1532">
        <v>5.4790299999999998</v>
      </c>
      <c r="AA1532">
        <v>44.703899999999997</v>
      </c>
      <c r="AB1532">
        <v>45.793300000000002</v>
      </c>
      <c r="AC1532">
        <v>142.98400000000001</v>
      </c>
      <c r="AD1532">
        <v>68.612499999999997</v>
      </c>
      <c r="AE1532">
        <v>59.543900000000001</v>
      </c>
      <c r="AF1532">
        <v>57.326500000000003</v>
      </c>
      <c r="AG1532">
        <v>94.351900000000001</v>
      </c>
      <c r="AH1532">
        <v>107.017</v>
      </c>
      <c r="AI1532">
        <v>142.495</v>
      </c>
      <c r="AJ1532">
        <v>1.51632E-2</v>
      </c>
      <c r="AK1532">
        <v>62.998600000000003</v>
      </c>
      <c r="AL1532">
        <v>45.008499999999998</v>
      </c>
      <c r="AM1532">
        <v>72.804500000000004</v>
      </c>
      <c r="AN1532">
        <v>8.8882499999999993</v>
      </c>
      <c r="AO1532">
        <v>131.23500000000001</v>
      </c>
      <c r="AP1532">
        <v>11.937200000000001</v>
      </c>
      <c r="AQ1532">
        <v>2.3714300000000001</v>
      </c>
      <c r="AR1532">
        <v>2.90916</v>
      </c>
      <c r="AS1532">
        <v>3.2416499999999999</v>
      </c>
      <c r="AT1532">
        <v>0.29746699999999998</v>
      </c>
      <c r="AV1532" s="2" t="str">
        <f t="shared" si="23"/>
        <v>12234,420.663,51.0479,2712.05,2602.88,129.768,125.133,58.4714,40.9981,54.1414,14.2305,22.3892,17.92,16.5149,44.0416,41.3458,20.8159,51.3797,49.707,49.9811,51.6379,52.3663,0.0161121,1819.87,11.5564,5.47903,44.7039,45.7933,142.984,68.6125,59.5439,57.3265,94.3519,107.017,142.495,0.0151632,62.9986,45.0085,72.8045,8.88825,131.235,11.9372,2.37143,2.90916,3.24165,0.297467</v>
      </c>
    </row>
    <row r="1533" spans="1:48" ht="409.6" x14ac:dyDescent="0.3">
      <c r="A1533" s="3">
        <v>12235</v>
      </c>
      <c r="B1533">
        <v>422.32600000000002</v>
      </c>
      <c r="C1533">
        <v>50.970100000000002</v>
      </c>
      <c r="D1533">
        <v>2694.73</v>
      </c>
      <c r="E1533">
        <v>2586.14</v>
      </c>
      <c r="F1533">
        <v>131.16300000000001</v>
      </c>
      <c r="G1533">
        <v>125.35899999999999</v>
      </c>
      <c r="H1533">
        <v>58.423699999999997</v>
      </c>
      <c r="I1533">
        <v>40.994399999999999</v>
      </c>
      <c r="J1533">
        <v>54.292700000000004</v>
      </c>
      <c r="K1533">
        <v>14.528</v>
      </c>
      <c r="L1533">
        <v>22.692499999999999</v>
      </c>
      <c r="M1533">
        <v>18.213100000000001</v>
      </c>
      <c r="N1533">
        <v>16.7973</v>
      </c>
      <c r="O1533">
        <v>44.087499999999999</v>
      </c>
      <c r="P1533">
        <v>41.346299999999999</v>
      </c>
      <c r="Q1533">
        <v>19.965199999999999</v>
      </c>
      <c r="R1533">
        <v>51.158700000000003</v>
      </c>
      <c r="S1533">
        <v>49.722099999999998</v>
      </c>
      <c r="T1533">
        <v>50.000500000000002</v>
      </c>
      <c r="U1533">
        <v>51.661200000000001</v>
      </c>
      <c r="V1533">
        <v>52.4116</v>
      </c>
      <c r="W1533">
        <v>1.65982E-2</v>
      </c>
      <c r="X1533">
        <v>1805.18</v>
      </c>
      <c r="Y1533">
        <v>11.5733</v>
      </c>
      <c r="Z1533">
        <v>5.4569200000000002</v>
      </c>
      <c r="AA1533">
        <v>44.753900000000002</v>
      </c>
      <c r="AB1533">
        <v>45.846299999999999</v>
      </c>
      <c r="AC1533">
        <v>142.566</v>
      </c>
      <c r="AD1533">
        <v>68.319199999999995</v>
      </c>
      <c r="AE1533">
        <v>59.468200000000003</v>
      </c>
      <c r="AF1533">
        <v>57.383200000000002</v>
      </c>
      <c r="AG1533">
        <v>94.029700000000005</v>
      </c>
      <c r="AH1533">
        <v>102.55800000000001</v>
      </c>
      <c r="AI1533">
        <v>142.172</v>
      </c>
      <c r="AJ1533">
        <v>1.55243E-2</v>
      </c>
      <c r="AK1533">
        <v>62.994</v>
      </c>
      <c r="AM1533">
        <v>72.939099999999996</v>
      </c>
      <c r="AN1533">
        <v>8.9005700000000001</v>
      </c>
      <c r="AO1533">
        <v>132.483</v>
      </c>
      <c r="AP1533">
        <v>11.8506</v>
      </c>
      <c r="AQ1533">
        <v>2.4414899999999999</v>
      </c>
      <c r="AR1533">
        <v>2.9411100000000001</v>
      </c>
      <c r="AS1533">
        <v>3.2198600000000002</v>
      </c>
      <c r="AT1533">
        <v>0.29682900000000001</v>
      </c>
      <c r="AV1533" s="2" t="str">
        <f t="shared" si="23"/>
        <v>12235,422.326,50.9701,2694.73,2586.14,131.163,125.359,58.4237,40.9944,54.2927,14.528,22.6925,18.2131,16.7973,44.0875,41.3463,19.9652,51.1587,49.7221,50.0005,51.6612,52.4116,0.0165982,1805.18,11.5733,5.45692,44.7539,45.8463,142.566,68.3192,59.4682,57.3832,94.0297,102.558,142.172,0.0155243,62.994,,72.9391,8.90057,132.483,11.8506,2.44149,2.94111,3.21986,0.296829</v>
      </c>
    </row>
    <row r="1534" spans="1:48" ht="409.6" x14ac:dyDescent="0.3">
      <c r="A1534" s="3">
        <v>12236</v>
      </c>
      <c r="B1534">
        <v>425.01</v>
      </c>
      <c r="C1534">
        <v>51.020600000000002</v>
      </c>
      <c r="D1534">
        <v>2686.45</v>
      </c>
      <c r="E1534">
        <v>2620.11</v>
      </c>
      <c r="F1534">
        <v>130.59299999999999</v>
      </c>
      <c r="G1534">
        <v>126.117</v>
      </c>
      <c r="H1534">
        <v>58.136200000000002</v>
      </c>
      <c r="I1534">
        <v>41.172499999999999</v>
      </c>
      <c r="J1534">
        <v>54.719299999999997</v>
      </c>
      <c r="K1534">
        <v>14.922499999999999</v>
      </c>
      <c r="L1534">
        <v>23.228300000000001</v>
      </c>
      <c r="M1534">
        <v>18.914200000000001</v>
      </c>
      <c r="N1534">
        <v>17.395399999999999</v>
      </c>
      <c r="O1534">
        <v>44.353200000000001</v>
      </c>
      <c r="P1534">
        <v>41.5351</v>
      </c>
      <c r="Q1534">
        <v>19.322900000000001</v>
      </c>
      <c r="R1534">
        <v>51.150799999999997</v>
      </c>
      <c r="S1534">
        <v>49.816299999999998</v>
      </c>
      <c r="T1534">
        <v>50.121499999999997</v>
      </c>
      <c r="U1534">
        <v>51.8277</v>
      </c>
      <c r="V1534">
        <v>52.561399999999999</v>
      </c>
      <c r="W1534">
        <v>1.68413E-2</v>
      </c>
      <c r="X1534">
        <v>1825.26</v>
      </c>
      <c r="Y1534">
        <v>11.629799999999999</v>
      </c>
      <c r="Z1534">
        <v>5.3733599999999999</v>
      </c>
      <c r="AA1534">
        <v>45.071599999999997</v>
      </c>
      <c r="AB1534">
        <v>46.1464</v>
      </c>
      <c r="AC1534">
        <v>142.65</v>
      </c>
      <c r="AD1534">
        <v>68.003600000000006</v>
      </c>
      <c r="AE1534">
        <v>59.468200000000003</v>
      </c>
      <c r="AF1534">
        <v>57.534500000000001</v>
      </c>
      <c r="AG1534">
        <v>91.391000000000005</v>
      </c>
      <c r="AH1534">
        <v>98.408900000000003</v>
      </c>
      <c r="AI1534">
        <v>142.12299999999999</v>
      </c>
      <c r="AJ1534">
        <v>1.59201E-2</v>
      </c>
      <c r="AK1534">
        <v>62.997599999999998</v>
      </c>
      <c r="AL1534">
        <v>45.006799999999998</v>
      </c>
      <c r="AM1534">
        <v>73.578599999999994</v>
      </c>
      <c r="AN1534">
        <v>8.9134200000000003</v>
      </c>
      <c r="AO1534">
        <v>132.02000000000001</v>
      </c>
      <c r="AP1534">
        <v>11.7668</v>
      </c>
      <c r="AQ1534">
        <v>2.3905599999999998</v>
      </c>
      <c r="AR1534">
        <v>3.0379900000000002</v>
      </c>
      <c r="AS1534">
        <v>3.25447</v>
      </c>
      <c r="AT1534">
        <v>0.296738</v>
      </c>
      <c r="AV1534" s="2" t="str">
        <f t="shared" si="23"/>
        <v>12236,425.01,51.0206,2686.45,2620.11,130.593,126.117,58.1362,41.1725,54.7193,14.9225,23.2283,18.9142,17.3954,44.3532,41.5351,19.3229,51.1508,49.8163,50.1215,51.8277,52.5614,0.0168413,1825.26,11.6298,5.37336,45.0716,46.1464,142.65,68.0036,59.4682,57.5345,91.391,98.4089,142.123,0.0159201,62.9976,45.0068,73.5786,8.91342,132.02,11.7668,2.39056,3.03799,3.25447,0.296738</v>
      </c>
    </row>
    <row r="1535" spans="1:48" ht="409.6" x14ac:dyDescent="0.3">
      <c r="A1535" s="3">
        <v>12237</v>
      </c>
      <c r="B1535">
        <v>423.54700000000003</v>
      </c>
      <c r="C1535">
        <v>51.0002</v>
      </c>
      <c r="D1535">
        <v>2696.28</v>
      </c>
      <c r="E1535">
        <v>2605.0500000000002</v>
      </c>
      <c r="F1535">
        <v>130.32400000000001</v>
      </c>
      <c r="G1535">
        <v>126.017</v>
      </c>
      <c r="H1535">
        <v>58.634300000000003</v>
      </c>
      <c r="I1535">
        <v>41.472499999999997</v>
      </c>
      <c r="J1535">
        <v>54.902700000000003</v>
      </c>
      <c r="K1535">
        <v>14.805899999999999</v>
      </c>
      <c r="L1535">
        <v>23.189</v>
      </c>
      <c r="M1535">
        <v>18.654</v>
      </c>
      <c r="N1535">
        <v>17.1387</v>
      </c>
      <c r="O1535">
        <v>44.619199999999999</v>
      </c>
      <c r="P1535">
        <v>41.845799999999997</v>
      </c>
      <c r="Q1535">
        <v>18.954000000000001</v>
      </c>
      <c r="R1535">
        <v>51.158700000000003</v>
      </c>
      <c r="S1535">
        <v>49.993600000000001</v>
      </c>
      <c r="T1535">
        <v>50.287700000000001</v>
      </c>
      <c r="U1535">
        <v>51.974800000000002</v>
      </c>
      <c r="V1535">
        <v>52.7057</v>
      </c>
      <c r="W1535">
        <v>1.7388399999999998E-2</v>
      </c>
      <c r="X1535">
        <v>1798.95</v>
      </c>
      <c r="Y1535">
        <v>11.7112</v>
      </c>
      <c r="Z1535">
        <v>5.4126200000000004</v>
      </c>
      <c r="AA1535">
        <v>45.343499999999999</v>
      </c>
      <c r="AB1535">
        <v>46.42</v>
      </c>
      <c r="AC1535">
        <v>142.465</v>
      </c>
      <c r="AD1535">
        <v>67.553700000000006</v>
      </c>
      <c r="AE1535">
        <v>59.449199999999998</v>
      </c>
      <c r="AF1535">
        <v>57.680900000000001</v>
      </c>
      <c r="AG1535">
        <v>89.138000000000005</v>
      </c>
      <c r="AH1535">
        <v>95.145899999999997</v>
      </c>
      <c r="AI1535">
        <v>142.08699999999999</v>
      </c>
      <c r="AJ1535">
        <v>1.6248100000000001E-2</v>
      </c>
      <c r="AK1535">
        <v>62.997799999999998</v>
      </c>
      <c r="AL1535">
        <v>45.006799999999998</v>
      </c>
      <c r="AM1535">
        <v>72.633099999999999</v>
      </c>
      <c r="AN1535">
        <v>8.8916799999999991</v>
      </c>
      <c r="AO1535">
        <v>131.70099999999999</v>
      </c>
      <c r="AP1535">
        <v>11.9412</v>
      </c>
      <c r="AQ1535">
        <v>2.4045000000000001</v>
      </c>
      <c r="AR1535">
        <v>3.1599200000000001</v>
      </c>
      <c r="AS1535">
        <v>3.2499500000000001</v>
      </c>
      <c r="AT1535">
        <v>0.29752800000000001</v>
      </c>
      <c r="AV1535" s="2" t="str">
        <f t="shared" si="23"/>
        <v>12237,423.547,51.0002,2696.28,2605.05,130.324,126.017,58.6343,41.4725,54.9027,14.8059,23.189,18.654,17.1387,44.6192,41.8458,18.954,51.1587,49.9936,50.2877,51.9748,52.7057,0.0173884,1798.95,11.7112,5.41262,45.3435,46.42,142.465,67.5537,59.4492,57.6809,89.138,95.1459,142.087,0.0162481,62.9978,45.0068,72.6331,8.89168,131.701,11.9412,2.4045,3.15992,3.24995,0.297528</v>
      </c>
    </row>
    <row r="1536" spans="1:48" ht="409.6" x14ac:dyDescent="0.3">
      <c r="A1536" s="3">
        <v>12238</v>
      </c>
      <c r="B1536">
        <v>422.53399999999999</v>
      </c>
      <c r="C1536">
        <v>50.972700000000003</v>
      </c>
      <c r="D1536">
        <v>2709.4</v>
      </c>
      <c r="E1536">
        <v>2602.73</v>
      </c>
      <c r="F1536">
        <v>130.553</v>
      </c>
      <c r="G1536">
        <v>125.69199999999999</v>
      </c>
      <c r="H1536">
        <v>57.756900000000002</v>
      </c>
      <c r="I1536">
        <v>41.2624</v>
      </c>
      <c r="J1536">
        <v>55.674500000000002</v>
      </c>
      <c r="K1536">
        <v>14.732900000000001</v>
      </c>
      <c r="L1536">
        <v>22.9543</v>
      </c>
      <c r="M1536">
        <v>18.757999999999999</v>
      </c>
      <c r="N1536">
        <v>17.208100000000002</v>
      </c>
      <c r="O1536">
        <v>44.452399999999997</v>
      </c>
      <c r="P1536">
        <v>41.672499999999999</v>
      </c>
      <c r="Q1536">
        <v>18.164000000000001</v>
      </c>
      <c r="R1536">
        <v>49.999899999999997</v>
      </c>
      <c r="S1536">
        <v>49.901899999999998</v>
      </c>
      <c r="T1536">
        <v>50.205500000000001</v>
      </c>
      <c r="U1536">
        <v>51.901000000000003</v>
      </c>
      <c r="V1536">
        <v>52.637099999999997</v>
      </c>
      <c r="W1536">
        <v>1.70843E-2</v>
      </c>
      <c r="X1536">
        <v>1810.09</v>
      </c>
      <c r="Y1536">
        <v>11.7043</v>
      </c>
      <c r="Z1536">
        <v>5.3390899999999997</v>
      </c>
      <c r="AA1536">
        <v>45.138100000000001</v>
      </c>
      <c r="AB1536">
        <v>46.162500000000001</v>
      </c>
      <c r="AC1536">
        <v>142.43199999999999</v>
      </c>
      <c r="AD1536">
        <v>66.896299999999997</v>
      </c>
      <c r="AE1536">
        <v>59.208100000000002</v>
      </c>
      <c r="AF1536">
        <v>57.633600000000001</v>
      </c>
      <c r="AG1536">
        <v>87.445599999999999</v>
      </c>
      <c r="AH1536">
        <v>92.007300000000001</v>
      </c>
      <c r="AI1536">
        <v>141.822</v>
      </c>
      <c r="AJ1536">
        <v>1.6198500000000001E-2</v>
      </c>
      <c r="AK1536">
        <v>63.001899999999999</v>
      </c>
      <c r="AL1536">
        <v>45.006799999999998</v>
      </c>
      <c r="AM1536">
        <v>73.740399999999994</v>
      </c>
      <c r="AN1536">
        <v>8.9034800000000001</v>
      </c>
      <c r="AO1536">
        <v>132.036</v>
      </c>
      <c r="AP1536">
        <v>11.9567</v>
      </c>
      <c r="AQ1536">
        <v>2.4239600000000001</v>
      </c>
      <c r="AR1536">
        <v>3.2818399999999999</v>
      </c>
      <c r="AS1536">
        <v>3.2364899999999999</v>
      </c>
      <c r="AT1536">
        <v>0.29747200000000001</v>
      </c>
      <c r="AV1536" s="2" t="str">
        <f t="shared" si="23"/>
        <v>12238,422.534,50.9727,2709.4,2602.73,130.553,125.692,57.7569,41.2624,55.6745,14.7329,22.9543,18.758,17.2081,44.4524,41.6725,18.164,49.9999,49.9019,50.2055,51.901,52.6371,0.0170843,1810.09,11.7043,5.33909,45.1381,46.1625,142.432,66.8963,59.2081,57.6336,87.4456,92.0073,141.822,0.0161985,63.0019,45.0068,73.7404,8.90348,132.036,11.9567,2.42396,3.28184,3.23649,0.297472</v>
      </c>
    </row>
    <row r="1537" spans="1:48" ht="409.6" x14ac:dyDescent="0.3">
      <c r="A1537" s="3">
        <v>12239</v>
      </c>
      <c r="B1537">
        <v>424.71600000000001</v>
      </c>
      <c r="C1537">
        <v>51.0625</v>
      </c>
      <c r="D1537">
        <v>2694.55</v>
      </c>
      <c r="E1537">
        <v>2604.2399999999998</v>
      </c>
      <c r="F1537">
        <v>130.61199999999999</v>
      </c>
      <c r="G1537">
        <v>125.361</v>
      </c>
      <c r="H1537">
        <v>57.665300000000002</v>
      </c>
      <c r="I1537">
        <v>41.062899999999999</v>
      </c>
      <c r="J1537">
        <v>55.876100000000001</v>
      </c>
      <c r="K1537">
        <v>14.8744</v>
      </c>
      <c r="L1537">
        <v>22.7133</v>
      </c>
      <c r="M1537">
        <v>18.471499999999999</v>
      </c>
      <c r="N1537">
        <v>16.9039</v>
      </c>
      <c r="O1537">
        <v>44.187199999999997</v>
      </c>
      <c r="P1537">
        <v>41.451700000000002</v>
      </c>
      <c r="Q1537">
        <v>17.6736</v>
      </c>
      <c r="R1537">
        <v>50.121400000000001</v>
      </c>
      <c r="S1537">
        <v>49.776600000000002</v>
      </c>
      <c r="T1537">
        <v>50.066000000000003</v>
      </c>
      <c r="U1537">
        <v>51.757100000000001</v>
      </c>
      <c r="V1537">
        <v>52.493400000000001</v>
      </c>
      <c r="W1537">
        <v>1.70843E-2</v>
      </c>
      <c r="X1537">
        <v>1813.17</v>
      </c>
      <c r="Y1537">
        <v>11.959</v>
      </c>
      <c r="Z1537">
        <v>5.4353800000000003</v>
      </c>
      <c r="AA1537">
        <v>44.875900000000001</v>
      </c>
      <c r="AB1537">
        <v>45.957999999999998</v>
      </c>
      <c r="AC1537">
        <v>142.34700000000001</v>
      </c>
      <c r="AD1537">
        <v>66.486500000000007</v>
      </c>
      <c r="AE1537">
        <v>58.924399999999999</v>
      </c>
      <c r="AF1537">
        <v>57.515599999999999</v>
      </c>
      <c r="AG1537">
        <v>84.449100000000001</v>
      </c>
      <c r="AH1537">
        <v>93.095399999999998</v>
      </c>
      <c r="AI1537">
        <v>141.994</v>
      </c>
      <c r="AJ1537">
        <v>1.5858500000000001E-2</v>
      </c>
      <c r="AK1537">
        <v>63.0105</v>
      </c>
      <c r="AL1537">
        <v>45.006799999999998</v>
      </c>
      <c r="AM1537">
        <v>71.320400000000006</v>
      </c>
      <c r="AN1537">
        <v>8.8935200000000005</v>
      </c>
      <c r="AO1537">
        <v>131.941</v>
      </c>
      <c r="AP1537">
        <v>12.019</v>
      </c>
      <c r="AQ1537">
        <v>2.3838200000000001</v>
      </c>
      <c r="AR1537">
        <v>3.4037700000000002</v>
      </c>
      <c r="AS1537">
        <v>3.2517399999999999</v>
      </c>
      <c r="AT1537">
        <v>0.29516399999999998</v>
      </c>
      <c r="AV1537" s="2" t="str">
        <f t="shared" si="23"/>
        <v>12239,424.716,51.0625,2694.55,2604.24,130.612,125.361,57.6653,41.0629,55.8761,14.8744,22.7133,18.4715,16.9039,44.1872,41.4517,17.6736,50.1214,49.7766,50.066,51.7571,52.4934,0.0170843,1813.17,11.959,5.43538,44.8759,45.958,142.347,66.4865,58.9244,57.5156,84.4491,93.0954,141.994,0.0158585,63.0105,45.0068,71.3204,8.89352,131.941,12.019,2.38382,3.40377,3.25174,0.295164</v>
      </c>
    </row>
    <row r="1538" spans="1:48" ht="409.6" x14ac:dyDescent="0.3">
      <c r="A1538" s="3">
        <v>12240</v>
      </c>
      <c r="B1538">
        <v>424.79300000000001</v>
      </c>
      <c r="C1538">
        <v>50.890999999999998</v>
      </c>
      <c r="D1538">
        <v>2705.37</v>
      </c>
      <c r="E1538">
        <v>2586.98</v>
      </c>
      <c r="F1538">
        <v>130.21299999999999</v>
      </c>
      <c r="G1538">
        <v>125.524</v>
      </c>
      <c r="H1538">
        <v>57.607100000000003</v>
      </c>
      <c r="I1538">
        <v>41.039299999999997</v>
      </c>
      <c r="J1538">
        <v>55.519399999999997</v>
      </c>
      <c r="K1538">
        <v>14.7944</v>
      </c>
      <c r="L1538">
        <v>22.678100000000001</v>
      </c>
      <c r="M1538">
        <v>18.4815</v>
      </c>
      <c r="N1538">
        <v>16.978000000000002</v>
      </c>
      <c r="O1538">
        <v>44.231699999999996</v>
      </c>
      <c r="P1538">
        <v>41.445399999999999</v>
      </c>
      <c r="Q1538">
        <v>17.369800000000001</v>
      </c>
      <c r="R1538">
        <v>50.182200000000002</v>
      </c>
      <c r="S1538">
        <v>49.7485</v>
      </c>
      <c r="T1538">
        <v>50.040799999999997</v>
      </c>
      <c r="U1538">
        <v>51.74</v>
      </c>
      <c r="V1538">
        <v>52.4803</v>
      </c>
      <c r="W1538">
        <v>1.68413E-2</v>
      </c>
      <c r="X1538">
        <v>1812.62</v>
      </c>
      <c r="Y1538">
        <v>12.092599999999999</v>
      </c>
      <c r="Z1538">
        <v>5.4441199999999998</v>
      </c>
      <c r="AA1538">
        <v>44.895099999999999</v>
      </c>
      <c r="AB1538">
        <v>45.972099999999998</v>
      </c>
      <c r="AC1538">
        <v>142.58199999999999</v>
      </c>
      <c r="AD1538">
        <v>66.310500000000005</v>
      </c>
      <c r="AE1538">
        <v>58.843600000000002</v>
      </c>
      <c r="AF1538">
        <v>57.511000000000003</v>
      </c>
      <c r="AG1538">
        <v>86.031599999999997</v>
      </c>
      <c r="AH1538">
        <v>94.547700000000006</v>
      </c>
      <c r="AI1538">
        <v>142.08699999999999</v>
      </c>
      <c r="AJ1538">
        <v>1.57226E-2</v>
      </c>
      <c r="AK1538">
        <v>63.013599999999997</v>
      </c>
      <c r="AL1538">
        <v>45.006799999999998</v>
      </c>
      <c r="AM1538">
        <v>72.731700000000004</v>
      </c>
      <c r="AN1538">
        <v>8.9007000000000005</v>
      </c>
      <c r="AO1538">
        <v>131.614</v>
      </c>
      <c r="AP1538">
        <v>12.118399999999999</v>
      </c>
      <c r="AQ1538">
        <v>2.36355</v>
      </c>
      <c r="AR1538">
        <v>3.5257000000000001</v>
      </c>
      <c r="AS1538">
        <v>3.2623000000000002</v>
      </c>
      <c r="AT1538">
        <v>0.29549599999999998</v>
      </c>
      <c r="AV1538" s="2" t="str">
        <f t="shared" ref="AV1538:AV1601" si="24">_xlfn.CONCAT(A1538,",",B1538,",",C1538,",",D1538,",",E1538,",",F1538,",",G1538,",",H1538,",",I1538,",",J1538,",",K1538,",",L1538,",",M1538,",",N1538,",",O1538,",",P1538,",",Q1538,",",R1538,",",S1538,",",T1538,",",U1538,",",V1538,",",W1538,",",X1538,",",Y1538,",",Z1538,",",AA1538,",",AB1538,",",AC1538,",",AD1538,",",AE1538,",",AF1538,",",AG1538,",",AH1538,",",AI1538,",",AJ1538,",",AK1538,",",AL1538,",",AM1538,",",AN1538,",",AO1538,",",AP1538,",",AQ1538,",",AR1538,",",AS1538,",",AT1538)</f>
        <v>12240,424.793,50.891,2705.37,2586.98,130.213,125.524,57.6071,41.0393,55.5194,14.7944,22.6781,18.4815,16.978,44.2317,41.4454,17.3698,50.1822,49.7485,50.0408,51.74,52.4803,0.0168413,1812.62,12.0926,5.44412,44.8951,45.9721,142.582,66.3105,58.8436,57.511,86.0316,94.5477,142.087,0.0157226,63.0136,45.0068,72.7317,8.9007,131.614,12.1184,2.36355,3.5257,3.2623,0.295496</v>
      </c>
    </row>
    <row r="1539" spans="1:48" ht="409.6" x14ac:dyDescent="0.3">
      <c r="A1539" s="3">
        <v>12241</v>
      </c>
      <c r="B1539">
        <v>423.33100000000002</v>
      </c>
      <c r="C1539">
        <v>50.857599999999998</v>
      </c>
      <c r="D1539">
        <v>2695.45</v>
      </c>
      <c r="E1539">
        <v>2608.16</v>
      </c>
      <c r="F1539">
        <v>130.64099999999999</v>
      </c>
      <c r="G1539">
        <v>125.795</v>
      </c>
      <c r="H1539">
        <v>58.058799999999998</v>
      </c>
      <c r="I1539">
        <v>41.007300000000001</v>
      </c>
      <c r="J1539">
        <v>54.446599999999997</v>
      </c>
      <c r="K1539">
        <v>14.910299999999999</v>
      </c>
      <c r="L1539">
        <v>22.670300000000001</v>
      </c>
      <c r="M1539">
        <v>18.4815</v>
      </c>
      <c r="N1539">
        <v>16.9681</v>
      </c>
      <c r="O1539">
        <v>44.170900000000003</v>
      </c>
      <c r="P1539">
        <v>41.417200000000001</v>
      </c>
      <c r="Q1539">
        <v>17.061599999999999</v>
      </c>
      <c r="R1539">
        <v>50.144599999999997</v>
      </c>
      <c r="S1539">
        <v>49.7303</v>
      </c>
      <c r="T1539">
        <v>50.018900000000002</v>
      </c>
      <c r="U1539">
        <v>51.7014</v>
      </c>
      <c r="V1539">
        <v>52.447600000000001</v>
      </c>
      <c r="W1539">
        <v>1.66555E-2</v>
      </c>
      <c r="X1539">
        <v>1800.82</v>
      </c>
      <c r="Y1539">
        <v>12.147500000000001</v>
      </c>
      <c r="Z1539">
        <v>5.4410499999999997</v>
      </c>
      <c r="AA1539">
        <v>44.854799999999997</v>
      </c>
      <c r="AB1539">
        <v>45.881</v>
      </c>
      <c r="AC1539">
        <v>142.55000000000001</v>
      </c>
      <c r="AD1539">
        <v>66.196799999999996</v>
      </c>
      <c r="AE1539">
        <v>58.786799999999999</v>
      </c>
      <c r="AF1539">
        <v>57.496699999999997</v>
      </c>
      <c r="AG1539">
        <v>86.017700000000005</v>
      </c>
      <c r="AH1539">
        <v>96.599800000000002</v>
      </c>
      <c r="AI1539">
        <v>142.191</v>
      </c>
      <c r="AJ1539">
        <v>1.5620200000000001E-2</v>
      </c>
      <c r="AK1539">
        <v>63.008600000000001</v>
      </c>
      <c r="AL1539">
        <v>45.006799999999998</v>
      </c>
      <c r="AM1539">
        <v>70.274699999999996</v>
      </c>
      <c r="AN1539">
        <v>8.8968000000000007</v>
      </c>
      <c r="AO1539">
        <v>132.07400000000001</v>
      </c>
      <c r="AP1539">
        <v>12.055899999999999</v>
      </c>
      <c r="AQ1539">
        <v>2.4909300000000001</v>
      </c>
      <c r="AR1539">
        <v>3.5687600000000002</v>
      </c>
      <c r="AS1539">
        <v>3.2404099999999998</v>
      </c>
      <c r="AT1539">
        <v>0.29715399999999997</v>
      </c>
      <c r="AV1539" s="2" t="str">
        <f t="shared" si="24"/>
        <v>12241,423.331,50.8576,2695.45,2608.16,130.641,125.795,58.0588,41.0073,54.4466,14.9103,22.6703,18.4815,16.9681,44.1709,41.4172,17.0616,50.1446,49.7303,50.0189,51.7014,52.4476,0.0166555,1800.82,12.1475,5.44105,44.8548,45.881,142.55,66.1968,58.7868,57.4967,86.0177,96.5998,142.191,0.0156202,63.0086,45.0068,70.2747,8.8968,132.074,12.0559,2.49093,3.56876,3.24041,0.297154</v>
      </c>
    </row>
    <row r="1540" spans="1:48" ht="409.6" x14ac:dyDescent="0.3">
      <c r="A1540" s="3">
        <v>12242</v>
      </c>
      <c r="B1540">
        <v>421.89299999999997</v>
      </c>
      <c r="C1540">
        <v>51.040999999999997</v>
      </c>
      <c r="D1540">
        <v>2710.2</v>
      </c>
      <c r="E1540">
        <v>2612.63</v>
      </c>
      <c r="F1540">
        <v>131.08799999999999</v>
      </c>
      <c r="G1540">
        <v>125.6</v>
      </c>
      <c r="H1540">
        <v>58.333599999999997</v>
      </c>
      <c r="I1540">
        <v>40.898099999999999</v>
      </c>
      <c r="J1540">
        <v>54.5486</v>
      </c>
      <c r="K1540">
        <v>15.1807</v>
      </c>
      <c r="L1540">
        <v>22.990200000000002</v>
      </c>
      <c r="M1540">
        <v>19.045999999999999</v>
      </c>
      <c r="N1540">
        <v>17.5763</v>
      </c>
      <c r="O1540">
        <v>44.164900000000003</v>
      </c>
      <c r="P1540">
        <v>41.319099999999999</v>
      </c>
      <c r="Q1540">
        <v>16.727399999999999</v>
      </c>
      <c r="R1540">
        <v>50.022799999999997</v>
      </c>
      <c r="S1540">
        <v>49.7378</v>
      </c>
      <c r="T1540">
        <v>50.052199999999999</v>
      </c>
      <c r="U1540">
        <v>51.721400000000003</v>
      </c>
      <c r="V1540">
        <v>52.459299999999999</v>
      </c>
      <c r="W1540">
        <v>1.6420199999999999E-2</v>
      </c>
      <c r="X1540">
        <v>1812.84</v>
      </c>
      <c r="Y1540">
        <v>12.211399999999999</v>
      </c>
      <c r="Z1540">
        <v>5.4227999999999996</v>
      </c>
      <c r="AA1540">
        <v>44.861899999999999</v>
      </c>
      <c r="AB1540">
        <v>45.9358</v>
      </c>
      <c r="AC1540">
        <v>142.9</v>
      </c>
      <c r="AD1540">
        <v>66.206599999999995</v>
      </c>
      <c r="AE1540">
        <v>58.805700000000002</v>
      </c>
      <c r="AF1540">
        <v>57.5396</v>
      </c>
      <c r="AG1540">
        <v>87.324799999999996</v>
      </c>
      <c r="AH1540">
        <v>97.5137</v>
      </c>
      <c r="AI1540">
        <v>142.399</v>
      </c>
      <c r="AJ1540">
        <v>1.54167E-2</v>
      </c>
      <c r="AK1540">
        <v>63.013100000000001</v>
      </c>
      <c r="AL1540">
        <v>45.006799999999998</v>
      </c>
      <c r="AM1540">
        <v>72.8078</v>
      </c>
      <c r="AN1540">
        <v>8.9031699999999994</v>
      </c>
      <c r="AO1540">
        <v>132.49299999999999</v>
      </c>
      <c r="AP1540">
        <v>12.2644</v>
      </c>
      <c r="AQ1540">
        <v>2.37981</v>
      </c>
      <c r="AR1540">
        <v>3.60894</v>
      </c>
      <c r="AS1540">
        <v>3.21841</v>
      </c>
      <c r="AT1540">
        <v>0.29770600000000003</v>
      </c>
      <c r="AV1540" s="2" t="str">
        <f t="shared" si="24"/>
        <v>12242,421.893,51.041,2710.2,2612.63,131.088,125.6,58.3336,40.8981,54.5486,15.1807,22.9902,19.046,17.5763,44.1649,41.3191,16.7274,50.0228,49.7378,50.0522,51.7214,52.4593,0.0164202,1812.84,12.2114,5.4228,44.8619,45.9358,142.9,66.2066,58.8057,57.5396,87.3248,97.5137,142.399,0.0154167,63.0131,45.0068,72.8078,8.90317,132.493,12.2644,2.37981,3.60894,3.21841,0.297706</v>
      </c>
    </row>
    <row r="1541" spans="1:48" ht="409.6" x14ac:dyDescent="0.3">
      <c r="A1541" s="3">
        <v>12243</v>
      </c>
      <c r="B1541">
        <v>424.94600000000003</v>
      </c>
      <c r="C1541">
        <v>50.959499999999998</v>
      </c>
      <c r="D1541">
        <v>2674.7</v>
      </c>
      <c r="E1541">
        <v>2570.81</v>
      </c>
      <c r="F1541">
        <v>130.47999999999999</v>
      </c>
      <c r="G1541">
        <v>126.20099999999999</v>
      </c>
      <c r="H1541">
        <v>58.482500000000002</v>
      </c>
      <c r="I1541">
        <v>41.283999999999999</v>
      </c>
      <c r="J1541">
        <v>53.619</v>
      </c>
      <c r="K1541">
        <v>15.226000000000001</v>
      </c>
      <c r="L1541">
        <v>23.325299999999999</v>
      </c>
      <c r="M1541">
        <v>19.198599999999999</v>
      </c>
      <c r="N1541">
        <v>17.553100000000001</v>
      </c>
      <c r="O1541">
        <v>44.505099999999999</v>
      </c>
      <c r="P1541">
        <v>41.726700000000001</v>
      </c>
      <c r="Q1541">
        <v>16.168299999999999</v>
      </c>
      <c r="R1541">
        <v>50.030299999999997</v>
      </c>
      <c r="S1541">
        <v>49.896000000000001</v>
      </c>
      <c r="T1541">
        <v>50.201900000000002</v>
      </c>
      <c r="U1541">
        <v>51.895000000000003</v>
      </c>
      <c r="V1541">
        <v>52.654400000000003</v>
      </c>
      <c r="W1541">
        <v>1.73274E-2</v>
      </c>
      <c r="X1541">
        <v>1802.05</v>
      </c>
      <c r="Y1541">
        <v>12.207800000000001</v>
      </c>
      <c r="Z1541">
        <v>5.3484600000000002</v>
      </c>
      <c r="AA1541">
        <v>45.277200000000001</v>
      </c>
      <c r="AB1541">
        <v>46.298400000000001</v>
      </c>
      <c r="AC1541">
        <v>142.34899999999999</v>
      </c>
      <c r="AD1541">
        <v>65.743899999999996</v>
      </c>
      <c r="AE1541">
        <v>58.824599999999997</v>
      </c>
      <c r="AF1541">
        <v>57.6907</v>
      </c>
      <c r="AG1541">
        <v>84.921800000000005</v>
      </c>
      <c r="AH1541">
        <v>91.434200000000004</v>
      </c>
      <c r="AI1541">
        <v>141.92599999999999</v>
      </c>
      <c r="AJ1541">
        <v>1.6262700000000001E-2</v>
      </c>
      <c r="AK1541">
        <v>63.009799999999998</v>
      </c>
      <c r="AL1541">
        <v>45.006799999999998</v>
      </c>
      <c r="AM1541">
        <v>71.006900000000002</v>
      </c>
      <c r="AN1541">
        <v>8.9034800000000001</v>
      </c>
      <c r="AO1541">
        <v>131.90700000000001</v>
      </c>
      <c r="AP1541">
        <v>12.3002</v>
      </c>
      <c r="AQ1541">
        <v>2.3999199999999998</v>
      </c>
      <c r="AR1541">
        <v>3.6491099999999999</v>
      </c>
      <c r="AS1541">
        <v>3.2568000000000001</v>
      </c>
      <c r="AT1541">
        <v>0.29698099999999999</v>
      </c>
      <c r="AV1541" s="2" t="str">
        <f t="shared" si="24"/>
        <v>12243,424.946,50.9595,2674.7,2570.81,130.48,126.201,58.4825,41.284,53.619,15.226,23.3253,19.1986,17.5531,44.5051,41.7267,16.1683,50.0303,49.896,50.2019,51.895,52.6544,0.0173274,1802.05,12.2078,5.34846,45.2772,46.2984,142.349,65.7439,58.8246,57.6907,84.9218,91.4342,141.926,0.0162627,63.0098,45.0068,71.0069,8.90348,131.907,12.3002,2.39992,3.64911,3.2568,0.296981</v>
      </c>
    </row>
    <row r="1542" spans="1:48" ht="409.6" x14ac:dyDescent="0.3">
      <c r="A1542" s="3">
        <v>12244</v>
      </c>
      <c r="B1542">
        <v>424.54399999999998</v>
      </c>
      <c r="C1542">
        <v>50.9315</v>
      </c>
      <c r="D1542">
        <v>2692.35</v>
      </c>
      <c r="E1542">
        <v>2597.14</v>
      </c>
      <c r="F1542">
        <v>130.77199999999999</v>
      </c>
      <c r="G1542">
        <v>125.629</v>
      </c>
      <c r="H1542">
        <v>57.907400000000003</v>
      </c>
      <c r="I1542">
        <v>41.386299999999999</v>
      </c>
      <c r="J1542">
        <v>54.575299999999999</v>
      </c>
      <c r="K1542">
        <v>14.9048</v>
      </c>
      <c r="L1542">
        <v>22.741700000000002</v>
      </c>
      <c r="M1542">
        <v>18.6496</v>
      </c>
      <c r="N1542">
        <v>17.2346</v>
      </c>
      <c r="O1542">
        <v>44.573599999999999</v>
      </c>
      <c r="P1542">
        <v>41.799799999999998</v>
      </c>
      <c r="Q1542">
        <v>15.9331</v>
      </c>
      <c r="R1542">
        <v>49.924100000000003</v>
      </c>
      <c r="S1542">
        <v>49.935600000000001</v>
      </c>
      <c r="T1542">
        <v>50.229500000000002</v>
      </c>
      <c r="U1542">
        <v>51.915500000000002</v>
      </c>
      <c r="V1542">
        <v>52.657699999999998</v>
      </c>
      <c r="W1542">
        <v>1.68413E-2</v>
      </c>
      <c r="X1542">
        <v>1808.52</v>
      </c>
      <c r="Y1542">
        <v>12.1576</v>
      </c>
      <c r="Z1542">
        <v>5.3063700000000003</v>
      </c>
      <c r="AA1542">
        <v>45.366799999999998</v>
      </c>
      <c r="AB1542">
        <v>46.389800000000001</v>
      </c>
      <c r="AC1542">
        <v>142.88300000000001</v>
      </c>
      <c r="AD1542">
        <v>65.677300000000002</v>
      </c>
      <c r="AE1542">
        <v>58.8294</v>
      </c>
      <c r="AF1542">
        <v>57.709499999999998</v>
      </c>
      <c r="AG1542">
        <v>87.166799999999995</v>
      </c>
      <c r="AH1542">
        <v>94.343299999999999</v>
      </c>
      <c r="AI1542">
        <v>142.322</v>
      </c>
      <c r="AJ1542">
        <v>1.5966399999999999E-2</v>
      </c>
      <c r="AK1542">
        <v>63.010199999999998</v>
      </c>
      <c r="AL1542">
        <v>45.006799999999998</v>
      </c>
      <c r="AM1542">
        <v>71.291600000000003</v>
      </c>
      <c r="AN1542">
        <v>8.9084099999999999</v>
      </c>
      <c r="AO1542">
        <v>132.15299999999999</v>
      </c>
      <c r="AP1542">
        <v>12.2319</v>
      </c>
      <c r="AQ1542">
        <v>2.37513</v>
      </c>
      <c r="AR1542">
        <v>3.6892900000000002</v>
      </c>
      <c r="AS1542">
        <v>3.2464400000000002</v>
      </c>
      <c r="AT1542">
        <v>0.29591600000000001</v>
      </c>
      <c r="AV1542" s="2" t="str">
        <f t="shared" si="24"/>
        <v>12244,424.544,50.9315,2692.35,2597.14,130.772,125.629,57.9074,41.3863,54.5753,14.9048,22.7417,18.6496,17.2346,44.5736,41.7998,15.9331,49.9241,49.9356,50.2295,51.9155,52.6577,0.0168413,1808.52,12.1576,5.30637,45.3668,46.3898,142.883,65.6773,58.8294,57.7095,87.1668,94.3433,142.322,0.0159664,63.0102,45.0068,71.2916,8.90841,132.153,12.2319,2.37513,3.68929,3.24644,0.295916</v>
      </c>
    </row>
    <row r="1543" spans="1:48" ht="409.6" x14ac:dyDescent="0.3">
      <c r="A1543" s="3">
        <v>12245</v>
      </c>
      <c r="B1543">
        <v>421.49799999999999</v>
      </c>
      <c r="C1543">
        <v>51.030700000000003</v>
      </c>
      <c r="D1543">
        <v>2709.48</v>
      </c>
      <c r="E1543">
        <v>2610.61</v>
      </c>
      <c r="F1543">
        <v>130.971</v>
      </c>
      <c r="G1543">
        <v>125.797</v>
      </c>
      <c r="H1543">
        <v>57.571800000000003</v>
      </c>
      <c r="I1543">
        <v>41.1051</v>
      </c>
      <c r="J1543">
        <v>55.689700000000002</v>
      </c>
      <c r="K1543">
        <v>14.8767</v>
      </c>
      <c r="L1543">
        <v>22.642900000000001</v>
      </c>
      <c r="M1543">
        <v>18.4815</v>
      </c>
      <c r="N1543">
        <v>16.8506</v>
      </c>
      <c r="O1543">
        <v>44.231699999999996</v>
      </c>
      <c r="P1543">
        <v>41.498899999999999</v>
      </c>
      <c r="Q1543">
        <v>15.7737</v>
      </c>
      <c r="R1543">
        <v>49.999899999999997</v>
      </c>
      <c r="S1543">
        <v>49.7624</v>
      </c>
      <c r="T1543">
        <v>50.056600000000003</v>
      </c>
      <c r="U1543">
        <v>51.738900000000001</v>
      </c>
      <c r="V1543">
        <v>52.466099999999997</v>
      </c>
      <c r="W1543">
        <v>1.65982E-2</v>
      </c>
      <c r="X1543">
        <v>1801.15</v>
      </c>
      <c r="Y1543">
        <v>12.2379</v>
      </c>
      <c r="Z1543">
        <v>5.3542699999999996</v>
      </c>
      <c r="AA1543">
        <v>44.94</v>
      </c>
      <c r="AB1543">
        <v>46.002499999999998</v>
      </c>
      <c r="AC1543">
        <v>142.69900000000001</v>
      </c>
      <c r="AD1543">
        <v>65.441000000000003</v>
      </c>
      <c r="AE1543">
        <v>58.635399999999997</v>
      </c>
      <c r="AF1543">
        <v>57.510899999999999</v>
      </c>
      <c r="AG1543">
        <v>86.098399999999998</v>
      </c>
      <c r="AH1543">
        <v>94.682100000000005</v>
      </c>
      <c r="AI1543">
        <v>142.31299999999999</v>
      </c>
      <c r="AJ1543">
        <v>1.55835E-2</v>
      </c>
      <c r="AK1543">
        <v>63.009799999999998</v>
      </c>
      <c r="AL1543">
        <v>45.006799999999998</v>
      </c>
      <c r="AM1543">
        <v>70.7059</v>
      </c>
      <c r="AN1543">
        <v>8.9007199999999997</v>
      </c>
      <c r="AO1543">
        <v>132.35</v>
      </c>
      <c r="AP1543">
        <v>12.127700000000001</v>
      </c>
      <c r="AQ1543">
        <v>2.4191699999999998</v>
      </c>
      <c r="AR1543">
        <v>3.7294700000000001</v>
      </c>
      <c r="AS1543">
        <v>3.2182499999999998</v>
      </c>
      <c r="AT1543">
        <v>0.29845100000000002</v>
      </c>
      <c r="AV1543" s="2" t="str">
        <f t="shared" si="24"/>
        <v>12245,421.498,51.0307,2709.48,2610.61,130.971,125.797,57.5718,41.1051,55.6897,14.8767,22.6429,18.4815,16.8506,44.2317,41.4989,15.7737,49.9999,49.7624,50.0566,51.7389,52.4661,0.0165982,1801.15,12.2379,5.35427,44.94,46.0025,142.699,65.441,58.6354,57.5109,86.0984,94.6821,142.313,0.0155835,63.0098,45.0068,70.7059,8.90072,132.35,12.1277,2.41917,3.72947,3.21825,0.298451</v>
      </c>
    </row>
    <row r="1544" spans="1:48" ht="409.6" x14ac:dyDescent="0.3">
      <c r="A1544" s="3">
        <v>12246</v>
      </c>
      <c r="B1544">
        <v>422.60700000000003</v>
      </c>
      <c r="C1544">
        <v>50.9893</v>
      </c>
      <c r="D1544">
        <v>2703.78</v>
      </c>
      <c r="E1544">
        <v>2615.92</v>
      </c>
      <c r="F1544">
        <v>131.12299999999999</v>
      </c>
      <c r="G1544">
        <v>125.931</v>
      </c>
      <c r="H1544">
        <v>57.647300000000001</v>
      </c>
      <c r="I1544">
        <v>41.077199999999998</v>
      </c>
      <c r="J1544">
        <v>55.0379</v>
      </c>
      <c r="K1544">
        <v>15.0098</v>
      </c>
      <c r="L1544">
        <v>23.000599999999999</v>
      </c>
      <c r="M1544">
        <v>18.7638</v>
      </c>
      <c r="N1544">
        <v>16.977900000000002</v>
      </c>
      <c r="O1544">
        <v>44.231699999999996</v>
      </c>
      <c r="P1544">
        <v>41.481999999999999</v>
      </c>
      <c r="Q1544">
        <v>15.5989</v>
      </c>
      <c r="R1544">
        <v>49.878399999999999</v>
      </c>
      <c r="S1544">
        <v>49.762099999999997</v>
      </c>
      <c r="T1544">
        <v>50.061500000000002</v>
      </c>
      <c r="U1544">
        <v>51.725700000000003</v>
      </c>
      <c r="V1544">
        <v>52.477400000000003</v>
      </c>
      <c r="W1544">
        <v>1.65982E-2</v>
      </c>
      <c r="X1544">
        <v>1796.73</v>
      </c>
      <c r="Y1544">
        <v>12.118600000000001</v>
      </c>
      <c r="Z1544">
        <v>5.4364600000000003</v>
      </c>
      <c r="AA1544">
        <v>44.9587</v>
      </c>
      <c r="AB1544">
        <v>46.002499999999998</v>
      </c>
      <c r="AC1544">
        <v>142.715</v>
      </c>
      <c r="AD1544">
        <v>65.342200000000005</v>
      </c>
      <c r="AE1544">
        <v>58.616399999999999</v>
      </c>
      <c r="AF1544">
        <v>57.515599999999999</v>
      </c>
      <c r="AG1544">
        <v>86.190299999999993</v>
      </c>
      <c r="AH1544">
        <v>94.020600000000002</v>
      </c>
      <c r="AI1544">
        <v>142.15299999999999</v>
      </c>
      <c r="AJ1544">
        <v>1.5698400000000001E-2</v>
      </c>
      <c r="AK1544">
        <v>63.010199999999998</v>
      </c>
      <c r="AL1544">
        <v>45.006799999999998</v>
      </c>
      <c r="AM1544">
        <v>72.625900000000001</v>
      </c>
      <c r="AN1544">
        <v>8.9091400000000007</v>
      </c>
      <c r="AO1544">
        <v>132.55000000000001</v>
      </c>
      <c r="AP1544">
        <v>11.972300000000001</v>
      </c>
      <c r="AQ1544">
        <v>2.3935499999999998</v>
      </c>
      <c r="AR1544">
        <v>3.7696399999999999</v>
      </c>
      <c r="AS1544">
        <v>3.2229800000000002</v>
      </c>
      <c r="AT1544">
        <v>0.297985</v>
      </c>
      <c r="AV1544" s="2" t="str">
        <f t="shared" si="24"/>
        <v>12246,422.607,50.9893,2703.78,2615.92,131.123,125.931,57.6473,41.0772,55.0379,15.0098,23.0006,18.7638,16.9779,44.2317,41.482,15.5989,49.8784,49.7621,50.0615,51.7257,52.4774,0.0165982,1796.73,12.1186,5.43646,44.9587,46.0025,142.715,65.3422,58.6164,57.5156,86.1903,94.0206,142.153,0.0156984,63.0102,45.0068,72.6259,8.90914,132.55,11.9723,2.39355,3.76964,3.22298,0.297985</v>
      </c>
    </row>
    <row r="1545" spans="1:48" ht="409.6" x14ac:dyDescent="0.3">
      <c r="A1545" s="3">
        <v>12247</v>
      </c>
      <c r="B1545">
        <v>421.18900000000002</v>
      </c>
      <c r="C1545">
        <v>51.082900000000002</v>
      </c>
      <c r="D1545">
        <v>2700.06</v>
      </c>
      <c r="E1545">
        <v>2587.0500000000002</v>
      </c>
      <c r="F1545">
        <v>130.14099999999999</v>
      </c>
      <c r="G1545">
        <v>125.52500000000001</v>
      </c>
      <c r="H1545">
        <v>57.006700000000002</v>
      </c>
      <c r="I1545">
        <v>41.091700000000003</v>
      </c>
      <c r="J1545">
        <v>54.988100000000003</v>
      </c>
      <c r="K1545">
        <v>15.0063</v>
      </c>
      <c r="L1545">
        <v>22.6843</v>
      </c>
      <c r="M1545">
        <v>18.7638</v>
      </c>
      <c r="N1545">
        <v>17.079799999999999</v>
      </c>
      <c r="O1545">
        <v>44.292400000000001</v>
      </c>
      <c r="P1545">
        <v>41.5351</v>
      </c>
      <c r="Q1545">
        <v>15.3255</v>
      </c>
      <c r="R1545">
        <v>49.658200000000001</v>
      </c>
      <c r="S1545">
        <v>49.78</v>
      </c>
      <c r="T1545">
        <v>50.088700000000003</v>
      </c>
      <c r="U1545">
        <v>51.756500000000003</v>
      </c>
      <c r="V1545">
        <v>52.497</v>
      </c>
      <c r="W1545">
        <v>1.68413E-2</v>
      </c>
      <c r="X1545">
        <v>1805.41</v>
      </c>
      <c r="Y1545">
        <v>12.1479</v>
      </c>
      <c r="Z1545">
        <v>5.3687699999999996</v>
      </c>
      <c r="AA1545">
        <v>44.996699999999997</v>
      </c>
      <c r="AB1545">
        <v>46.063299999999998</v>
      </c>
      <c r="AC1545">
        <v>142.649</v>
      </c>
      <c r="AD1545">
        <v>65.469300000000004</v>
      </c>
      <c r="AE1545">
        <v>58.673200000000001</v>
      </c>
      <c r="AF1545">
        <v>57.553400000000003</v>
      </c>
      <c r="AG1545">
        <v>87.174800000000005</v>
      </c>
      <c r="AH1545">
        <v>95.162899999999993</v>
      </c>
      <c r="AI1545">
        <v>142.322</v>
      </c>
      <c r="AJ1545">
        <v>1.5608199999999999E-2</v>
      </c>
      <c r="AK1545">
        <v>63.011899999999997</v>
      </c>
      <c r="AL1545">
        <v>45.006799999999998</v>
      </c>
      <c r="AM1545">
        <v>71.366600000000005</v>
      </c>
      <c r="AN1545">
        <v>8.9145199999999996</v>
      </c>
      <c r="AO1545">
        <v>131.59399999999999</v>
      </c>
      <c r="AP1545">
        <v>11.995100000000001</v>
      </c>
      <c r="AQ1545">
        <v>2.3987599999999998</v>
      </c>
      <c r="AR1545">
        <v>3.79074</v>
      </c>
      <c r="AS1545">
        <v>3.2364099999999998</v>
      </c>
      <c r="AT1545">
        <v>0.29802499999999998</v>
      </c>
      <c r="AV1545" s="2" t="str">
        <f t="shared" si="24"/>
        <v>12247,421.189,51.0829,2700.06,2587.05,130.141,125.525,57.0067,41.0917,54.9881,15.0063,22.6843,18.7638,17.0798,44.2924,41.5351,15.3255,49.6582,49.78,50.0887,51.7565,52.497,0.0168413,1805.41,12.1479,5.36877,44.9967,46.0633,142.649,65.4693,58.6732,57.5534,87.1748,95.1629,142.322,0.0156082,63.0119,45.0068,71.3666,8.91452,131.594,11.9951,2.39876,3.79074,3.23641,0.298025</v>
      </c>
    </row>
    <row r="1546" spans="1:48" ht="409.6" x14ac:dyDescent="0.3">
      <c r="A1546" s="3">
        <v>12248</v>
      </c>
      <c r="B1546">
        <v>420.54599999999999</v>
      </c>
      <c r="C1546">
        <v>51.024000000000001</v>
      </c>
      <c r="D1546">
        <v>2694.2</v>
      </c>
      <c r="E1546">
        <v>2610.08</v>
      </c>
      <c r="F1546">
        <v>130.38</v>
      </c>
      <c r="G1546">
        <v>125.337</v>
      </c>
      <c r="H1546">
        <v>56.825499999999998</v>
      </c>
      <c r="I1546">
        <v>41.1798</v>
      </c>
      <c r="J1546">
        <v>55.523000000000003</v>
      </c>
      <c r="K1546">
        <v>14.7822</v>
      </c>
      <c r="L1546">
        <v>22.739699999999999</v>
      </c>
      <c r="M1546">
        <v>18.317399999999999</v>
      </c>
      <c r="N1546">
        <v>16.888000000000002</v>
      </c>
      <c r="O1546">
        <v>44.330300000000001</v>
      </c>
      <c r="P1546">
        <v>41.574100000000001</v>
      </c>
      <c r="Q1546">
        <v>15.902699999999999</v>
      </c>
      <c r="R1546">
        <v>49.696100000000001</v>
      </c>
      <c r="S1546">
        <v>49.8245</v>
      </c>
      <c r="T1546">
        <v>50.122700000000002</v>
      </c>
      <c r="U1546">
        <v>51.773099999999999</v>
      </c>
      <c r="V1546">
        <v>52.5304</v>
      </c>
      <c r="W1546">
        <v>1.6173400000000001E-2</v>
      </c>
      <c r="X1546">
        <v>1782.91</v>
      </c>
      <c r="Y1546">
        <v>12.1126</v>
      </c>
      <c r="Z1546">
        <v>5.4180099999999998</v>
      </c>
      <c r="AA1546">
        <v>45.013399999999997</v>
      </c>
      <c r="AB1546">
        <v>46.070900000000002</v>
      </c>
      <c r="AC1546">
        <v>143.19999999999999</v>
      </c>
      <c r="AD1546">
        <v>65.923100000000005</v>
      </c>
      <c r="AE1546">
        <v>58.786799999999999</v>
      </c>
      <c r="AF1546">
        <v>57.605400000000003</v>
      </c>
      <c r="AG1546">
        <v>88.934899999999999</v>
      </c>
      <c r="AH1546">
        <v>101.324</v>
      </c>
      <c r="AI1546">
        <v>142.71</v>
      </c>
      <c r="AJ1546">
        <v>1.52464E-2</v>
      </c>
      <c r="AK1546">
        <v>63.0107</v>
      </c>
      <c r="AL1546">
        <v>45.006799999999998</v>
      </c>
      <c r="AM1546">
        <v>74.144900000000007</v>
      </c>
      <c r="AN1546">
        <v>8.9045199999999998</v>
      </c>
      <c r="AO1546">
        <v>131.791</v>
      </c>
      <c r="AP1546">
        <v>12.3742</v>
      </c>
      <c r="AQ1546">
        <v>2.4548999999999999</v>
      </c>
      <c r="AR1546">
        <v>3.7528800000000002</v>
      </c>
      <c r="AS1546">
        <v>3.2255400000000001</v>
      </c>
      <c r="AT1546">
        <v>0.29803299999999999</v>
      </c>
      <c r="AV1546" s="2" t="str">
        <f t="shared" si="24"/>
        <v>12248,420.546,51.024,2694.2,2610.08,130.38,125.337,56.8255,41.1798,55.523,14.7822,22.7397,18.3174,16.888,44.3303,41.5741,15.9027,49.6961,49.8245,50.1227,51.7731,52.5304,0.0161734,1782.91,12.1126,5.41801,45.0134,46.0709,143.2,65.9231,58.7868,57.6054,88.9349,101.324,142.71,0.0152464,63.0107,45.0068,74.1449,8.90452,131.791,12.3742,2.4549,3.75288,3.22554,0.298033</v>
      </c>
    </row>
    <row r="1547" spans="1:48" ht="409.6" x14ac:dyDescent="0.3">
      <c r="A1547" s="3">
        <v>12249</v>
      </c>
      <c r="B1547">
        <v>419.86</v>
      </c>
      <c r="C1547">
        <v>51.020099999999999</v>
      </c>
      <c r="D1547">
        <v>2697.31</v>
      </c>
      <c r="E1547">
        <v>2593.7399999999998</v>
      </c>
      <c r="F1547">
        <v>130.08799999999999</v>
      </c>
      <c r="G1547">
        <v>125.194</v>
      </c>
      <c r="H1547">
        <v>56.681100000000001</v>
      </c>
      <c r="I1547">
        <v>41.116700000000002</v>
      </c>
      <c r="J1547">
        <v>55.094999999999999</v>
      </c>
      <c r="K1547">
        <v>14.904999999999999</v>
      </c>
      <c r="L1547">
        <v>22.737400000000001</v>
      </c>
      <c r="M1547">
        <v>18.157299999999999</v>
      </c>
      <c r="N1547">
        <v>16.873200000000001</v>
      </c>
      <c r="O1547">
        <v>44.185299999999998</v>
      </c>
      <c r="P1547">
        <v>41.520800000000001</v>
      </c>
      <c r="Q1547">
        <v>17.054500000000001</v>
      </c>
      <c r="R1547">
        <v>50.679699999999997</v>
      </c>
      <c r="S1547">
        <v>49.7883</v>
      </c>
      <c r="T1547">
        <v>50.082700000000003</v>
      </c>
      <c r="U1547">
        <v>51.736800000000002</v>
      </c>
      <c r="V1547">
        <v>52.497199999999999</v>
      </c>
      <c r="W1547">
        <v>1.6655699999999999E-2</v>
      </c>
      <c r="X1547">
        <v>1773.69</v>
      </c>
      <c r="Y1547">
        <v>12.2324</v>
      </c>
      <c r="Z1547">
        <v>5.3967000000000001</v>
      </c>
      <c r="AA1547">
        <v>44.953099999999999</v>
      </c>
      <c r="AB1547">
        <v>45.987499999999997</v>
      </c>
      <c r="AC1547">
        <v>142.69900000000001</v>
      </c>
      <c r="AD1547">
        <v>65.787300000000002</v>
      </c>
      <c r="AE1547">
        <v>58.711100000000002</v>
      </c>
      <c r="AF1547">
        <v>57.515599999999999</v>
      </c>
      <c r="AG1547">
        <v>88.034400000000005</v>
      </c>
      <c r="AH1547">
        <v>97.029899999999998</v>
      </c>
      <c r="AI1547">
        <v>142.286</v>
      </c>
      <c r="AJ1547">
        <v>1.5623700000000001E-2</v>
      </c>
      <c r="AK1547">
        <v>63.003399999999999</v>
      </c>
      <c r="AL1547">
        <v>45.006799999999998</v>
      </c>
      <c r="AM1547">
        <v>72.451400000000007</v>
      </c>
      <c r="AN1547">
        <v>8.9076799999999992</v>
      </c>
      <c r="AO1547">
        <v>131.535</v>
      </c>
      <c r="AP1547">
        <v>12.0435</v>
      </c>
      <c r="AQ1547">
        <v>2.3784000000000001</v>
      </c>
      <c r="AR1547">
        <v>3.7150099999999999</v>
      </c>
      <c r="AS1547">
        <v>3.2275</v>
      </c>
      <c r="AT1547">
        <v>0.29818</v>
      </c>
      <c r="AV1547" s="2" t="str">
        <f t="shared" si="24"/>
        <v>12249,419.86,51.0201,2697.31,2593.74,130.088,125.194,56.6811,41.1167,55.095,14.905,22.7374,18.1573,16.8732,44.1853,41.5208,17.0545,50.6797,49.7883,50.0827,51.7368,52.4972,0.0166557,1773.69,12.2324,5.3967,44.9531,45.9875,142.699,65.7873,58.7111,57.5156,88.0344,97.0299,142.286,0.0156237,63.0034,45.0068,72.4514,8.90768,131.535,12.0435,2.3784,3.71501,3.2275,0.29818</v>
      </c>
    </row>
    <row r="1548" spans="1:48" ht="409.6" x14ac:dyDescent="0.3">
      <c r="A1548" s="3">
        <v>12250</v>
      </c>
      <c r="B1548">
        <v>419.38</v>
      </c>
      <c r="C1548">
        <v>50.931699999999999</v>
      </c>
      <c r="D1548">
        <v>2714.57</v>
      </c>
      <c r="E1548">
        <v>2600.23</v>
      </c>
      <c r="F1548">
        <v>130.071</v>
      </c>
      <c r="G1548">
        <v>124.758</v>
      </c>
      <c r="H1548">
        <v>57.447600000000001</v>
      </c>
      <c r="I1548">
        <v>41.058599999999998</v>
      </c>
      <c r="J1548">
        <v>54.264200000000002</v>
      </c>
      <c r="K1548">
        <v>14.642200000000001</v>
      </c>
      <c r="L1548">
        <v>22.391300000000001</v>
      </c>
      <c r="M1548">
        <v>17.8581</v>
      </c>
      <c r="N1548">
        <v>16.623100000000001</v>
      </c>
      <c r="O1548">
        <v>44.072200000000002</v>
      </c>
      <c r="P1548">
        <v>41.4146</v>
      </c>
      <c r="Q1548">
        <v>18.4375</v>
      </c>
      <c r="R1548">
        <v>50.938499999999998</v>
      </c>
      <c r="S1548">
        <v>49.746600000000001</v>
      </c>
      <c r="T1548">
        <v>50.011000000000003</v>
      </c>
      <c r="U1548">
        <v>51.6663</v>
      </c>
      <c r="V1548">
        <v>52.397199999999998</v>
      </c>
      <c r="W1548">
        <v>1.70236E-2</v>
      </c>
      <c r="X1548">
        <v>1828.4</v>
      </c>
      <c r="Y1548">
        <v>12.1622</v>
      </c>
      <c r="Z1548">
        <v>5.2359200000000001</v>
      </c>
      <c r="AA1548">
        <v>44.789099999999998</v>
      </c>
      <c r="AB1548">
        <v>45.846299999999999</v>
      </c>
      <c r="AC1548">
        <v>142.36500000000001</v>
      </c>
      <c r="AD1548">
        <v>65.124200000000002</v>
      </c>
      <c r="AE1548">
        <v>58.521799999999999</v>
      </c>
      <c r="AF1548">
        <v>57.383200000000002</v>
      </c>
      <c r="AG1548">
        <v>85.947199999999995</v>
      </c>
      <c r="AH1548">
        <v>91.361599999999996</v>
      </c>
      <c r="AI1548">
        <v>141.75700000000001</v>
      </c>
      <c r="AJ1548">
        <v>1.6002700000000002E-2</v>
      </c>
      <c r="AK1548">
        <v>63.002200000000002</v>
      </c>
      <c r="AL1548">
        <v>45.008499999999998</v>
      </c>
      <c r="AM1548">
        <v>72.093999999999994</v>
      </c>
      <c r="AN1548">
        <v>8.9165399999999995</v>
      </c>
      <c r="AO1548">
        <v>131.49600000000001</v>
      </c>
      <c r="AP1548">
        <v>11.843999999999999</v>
      </c>
      <c r="AQ1548">
        <v>2.3841000000000001</v>
      </c>
      <c r="AR1548">
        <v>3.6771400000000001</v>
      </c>
      <c r="AS1548">
        <v>3.22424</v>
      </c>
      <c r="AT1548">
        <v>0.297481</v>
      </c>
      <c r="AV1548" s="2" t="str">
        <f t="shared" si="24"/>
        <v>12250,419.38,50.9317,2714.57,2600.23,130.071,124.758,57.4476,41.0586,54.2642,14.6422,22.3913,17.8581,16.6231,44.0722,41.4146,18.4375,50.9385,49.7466,50.011,51.6663,52.3972,0.0170236,1828.4,12.1622,5.23592,44.7891,45.8463,142.365,65.1242,58.5218,57.3832,85.9472,91.3616,141.757,0.0160027,63.0022,45.0085,72.094,8.91654,131.496,11.844,2.3841,3.67714,3.22424,0.297481</v>
      </c>
    </row>
    <row r="1549" spans="1:48" ht="409.6" x14ac:dyDescent="0.3">
      <c r="A1549" s="3">
        <v>12251</v>
      </c>
      <c r="B1549">
        <v>414.77199999999999</v>
      </c>
      <c r="C1549">
        <v>50.944400000000002</v>
      </c>
      <c r="D1549">
        <v>2690.88</v>
      </c>
      <c r="E1549">
        <v>2611.2199999999998</v>
      </c>
      <c r="F1549">
        <v>129.41499999999999</v>
      </c>
      <c r="G1549">
        <v>125.455</v>
      </c>
      <c r="H1549">
        <v>56.3919</v>
      </c>
      <c r="I1549">
        <v>41.045200000000001</v>
      </c>
      <c r="J1549">
        <v>55.5794</v>
      </c>
      <c r="K1549">
        <v>14.3691</v>
      </c>
      <c r="L1549">
        <v>22.045200000000001</v>
      </c>
      <c r="M1549">
        <v>17.588000000000001</v>
      </c>
      <c r="N1549">
        <v>16.306999999999999</v>
      </c>
      <c r="O1549">
        <v>44.010100000000001</v>
      </c>
      <c r="P1549">
        <v>41.3735</v>
      </c>
      <c r="Q1549">
        <v>19.809000000000001</v>
      </c>
      <c r="R1549">
        <v>51.249899999999997</v>
      </c>
      <c r="S1549">
        <v>49.737099999999998</v>
      </c>
      <c r="T1549">
        <v>49.999600000000001</v>
      </c>
      <c r="U1549">
        <v>51.6355</v>
      </c>
      <c r="V1549">
        <v>52.369799999999998</v>
      </c>
      <c r="W1549">
        <v>1.6292500000000001E-2</v>
      </c>
      <c r="X1549">
        <v>1809.32</v>
      </c>
      <c r="Y1549">
        <v>12.1759</v>
      </c>
      <c r="Z1549">
        <v>5.2222499999999998</v>
      </c>
      <c r="AA1549">
        <v>44.757199999999997</v>
      </c>
      <c r="AB1549">
        <v>45.755099999999999</v>
      </c>
      <c r="AC1549">
        <v>142.86699999999999</v>
      </c>
      <c r="AD1549">
        <v>65.653499999999994</v>
      </c>
      <c r="AE1549">
        <v>58.578600000000002</v>
      </c>
      <c r="AF1549">
        <v>57.359499999999997</v>
      </c>
      <c r="AG1549">
        <v>89.119200000000006</v>
      </c>
      <c r="AH1549">
        <v>100.684</v>
      </c>
      <c r="AI1549">
        <v>142.60599999999999</v>
      </c>
      <c r="AJ1549">
        <v>1.51354E-2</v>
      </c>
      <c r="AK1549">
        <v>63.002200000000002</v>
      </c>
      <c r="AL1549">
        <v>45.008499999999998</v>
      </c>
      <c r="AM1549">
        <v>73.139700000000005</v>
      </c>
      <c r="AN1549">
        <v>8.9101199999999992</v>
      </c>
      <c r="AO1549">
        <v>130.833</v>
      </c>
      <c r="AP1549">
        <v>12.3431</v>
      </c>
      <c r="AQ1549">
        <v>2.3388900000000001</v>
      </c>
      <c r="AR1549">
        <v>3.6392699999999998</v>
      </c>
      <c r="AS1549">
        <v>3.2049799999999999</v>
      </c>
      <c r="AT1549">
        <v>0.30246699999999999</v>
      </c>
      <c r="AV1549" s="2" t="str">
        <f t="shared" si="24"/>
        <v>12251,414.772,50.9444,2690.88,2611.22,129.415,125.455,56.3919,41.0452,55.5794,14.3691,22.0452,17.588,16.307,44.0101,41.3735,19.809,51.2499,49.7371,49.9996,51.6355,52.3698,0.0162925,1809.32,12.1759,5.22225,44.7572,45.7551,142.867,65.6535,58.5786,57.3595,89.1192,100.684,142.606,0.0151354,63.0022,45.0085,73.1397,8.91012,130.833,12.3431,2.33889,3.63927,3.20498,0.302467</v>
      </c>
    </row>
    <row r="1550" spans="1:48" ht="409.6" x14ac:dyDescent="0.3">
      <c r="A1550" s="3">
        <v>12252</v>
      </c>
      <c r="B1550">
        <v>412.846</v>
      </c>
      <c r="C1550">
        <v>50.784199999999998</v>
      </c>
      <c r="D1550">
        <v>2703.53</v>
      </c>
      <c r="E1550">
        <v>2600.17</v>
      </c>
      <c r="F1550">
        <v>129.13</v>
      </c>
      <c r="G1550">
        <v>124.66800000000001</v>
      </c>
      <c r="H1550">
        <v>56.518000000000001</v>
      </c>
      <c r="I1550">
        <v>41.0242</v>
      </c>
      <c r="J1550">
        <v>54.936399999999999</v>
      </c>
      <c r="K1550">
        <v>13.7302</v>
      </c>
      <c r="L1550">
        <v>21.269400000000001</v>
      </c>
      <c r="M1550">
        <v>15.964499999999999</v>
      </c>
      <c r="N1550">
        <v>15.690899999999999</v>
      </c>
      <c r="O1550">
        <v>43.884099999999997</v>
      </c>
      <c r="P1550">
        <v>41.356499999999997</v>
      </c>
      <c r="Q1550">
        <v>20.8506</v>
      </c>
      <c r="R1550">
        <v>51.5884</v>
      </c>
      <c r="S1550">
        <v>49.682000000000002</v>
      </c>
      <c r="T1550">
        <v>49.9512</v>
      </c>
      <c r="U1550">
        <v>51.571399999999997</v>
      </c>
      <c r="V1550">
        <v>52.283299999999997</v>
      </c>
      <c r="W1550">
        <v>1.5625900000000002E-2</v>
      </c>
      <c r="X1550">
        <v>1813.83</v>
      </c>
      <c r="Y1550">
        <v>12.073</v>
      </c>
      <c r="Z1550">
        <v>5.3910999999999998</v>
      </c>
      <c r="AA1550">
        <v>44.659399999999998</v>
      </c>
      <c r="AB1550">
        <v>45.633600000000001</v>
      </c>
      <c r="AC1550">
        <v>143.321</v>
      </c>
      <c r="AD1550">
        <v>66.435500000000005</v>
      </c>
      <c r="AE1550">
        <v>58.616399999999999</v>
      </c>
      <c r="AF1550">
        <v>57.250900000000001</v>
      </c>
      <c r="AG1550">
        <v>89.064599999999999</v>
      </c>
      <c r="AH1550">
        <v>107.776</v>
      </c>
      <c r="AI1550">
        <v>142.88999999999999</v>
      </c>
      <c r="AJ1550">
        <v>1.4671099999999999E-2</v>
      </c>
      <c r="AK1550">
        <v>63</v>
      </c>
      <c r="AL1550">
        <v>45.008499999999998</v>
      </c>
      <c r="AM1550">
        <v>72.781199999999998</v>
      </c>
      <c r="AN1550">
        <v>8.9129699999999996</v>
      </c>
      <c r="AO1550">
        <v>130.52500000000001</v>
      </c>
      <c r="AP1550">
        <v>12.2425</v>
      </c>
      <c r="AQ1550">
        <v>2.3116300000000001</v>
      </c>
      <c r="AR1550">
        <v>3.6013999999999999</v>
      </c>
      <c r="AS1550">
        <v>3.19713</v>
      </c>
      <c r="AT1550">
        <v>0.30197200000000002</v>
      </c>
      <c r="AV1550" s="2" t="str">
        <f t="shared" si="24"/>
        <v>12252,412.846,50.7842,2703.53,2600.17,129.13,124.668,56.518,41.0242,54.9364,13.7302,21.2694,15.9645,15.6909,43.8841,41.3565,20.8506,51.5884,49.682,49.9512,51.5714,52.2833,0.0156259,1813.83,12.073,5.3911,44.6594,45.6336,143.321,66.4355,58.6164,57.2509,89.0646,107.776,142.89,0.0146711,63,45.0085,72.7812,8.91297,130.525,12.2425,2.31163,3.6014,3.19713,0.301972</v>
      </c>
    </row>
    <row r="1551" spans="1:48" ht="409.6" x14ac:dyDescent="0.3">
      <c r="A1551" s="3">
        <v>12253</v>
      </c>
      <c r="B1551">
        <v>410.51100000000002</v>
      </c>
      <c r="C1551">
        <v>50.930399999999999</v>
      </c>
      <c r="D1551">
        <v>2689.27</v>
      </c>
      <c r="E1551">
        <v>2590.63</v>
      </c>
      <c r="F1551">
        <v>128.88300000000001</v>
      </c>
      <c r="G1551">
        <v>124.626</v>
      </c>
      <c r="H1551">
        <v>56.040900000000001</v>
      </c>
      <c r="I1551">
        <v>41.024799999999999</v>
      </c>
      <c r="J1551">
        <v>55.0657</v>
      </c>
      <c r="K1551">
        <v>13.610099999999999</v>
      </c>
      <c r="L1551">
        <v>21.004200000000001</v>
      </c>
      <c r="M1551">
        <v>16.243200000000002</v>
      </c>
      <c r="N1551">
        <v>15.58</v>
      </c>
      <c r="O1551">
        <v>43.871699999999997</v>
      </c>
      <c r="P1551">
        <v>41.365000000000002</v>
      </c>
      <c r="Q1551">
        <v>22.1006</v>
      </c>
      <c r="R1551">
        <v>51.883299999999998</v>
      </c>
      <c r="S1551">
        <v>49.688499999999998</v>
      </c>
      <c r="T1551">
        <v>49.952199999999998</v>
      </c>
      <c r="U1551">
        <v>51.589100000000002</v>
      </c>
      <c r="V1551">
        <v>52.2928</v>
      </c>
      <c r="W1551">
        <v>1.6112100000000001E-2</v>
      </c>
      <c r="X1551">
        <v>1804.52</v>
      </c>
      <c r="Y1551">
        <v>11.9512</v>
      </c>
      <c r="Z1551">
        <v>5.2153799999999997</v>
      </c>
      <c r="AA1551">
        <v>44.488500000000002</v>
      </c>
      <c r="AB1551">
        <v>45.551400000000001</v>
      </c>
      <c r="AC1551">
        <v>142.88</v>
      </c>
      <c r="AD1551">
        <v>66.330600000000004</v>
      </c>
      <c r="AE1551">
        <v>58.673200000000001</v>
      </c>
      <c r="AF1551">
        <v>57.2376</v>
      </c>
      <c r="AG1551">
        <v>92.931600000000003</v>
      </c>
      <c r="AH1551">
        <v>104.512</v>
      </c>
      <c r="AI1551">
        <v>142.47399999999999</v>
      </c>
      <c r="AJ1551">
        <v>1.5091200000000001E-2</v>
      </c>
      <c r="AK1551">
        <v>62.991500000000002</v>
      </c>
      <c r="AL1551">
        <v>45.008499999999998</v>
      </c>
      <c r="AM1551">
        <v>70.890600000000006</v>
      </c>
      <c r="AN1551">
        <v>8.8991500000000006</v>
      </c>
      <c r="AO1551">
        <v>130.29</v>
      </c>
      <c r="AP1551">
        <v>12.2523</v>
      </c>
      <c r="AQ1551">
        <v>2.46279</v>
      </c>
      <c r="AR1551">
        <v>3.5635300000000001</v>
      </c>
      <c r="AS1551">
        <v>3.1851500000000001</v>
      </c>
      <c r="AT1551">
        <v>0.303589</v>
      </c>
      <c r="AV1551" s="2" t="str">
        <f t="shared" si="24"/>
        <v>12253,410.511,50.9304,2689.27,2590.63,128.883,124.626,56.0409,41.0248,55.0657,13.6101,21.0042,16.2432,15.58,43.8717,41.365,22.1006,51.8833,49.6885,49.9522,51.5891,52.2928,0.0161121,1804.52,11.9512,5.21538,44.4885,45.5514,142.88,66.3306,58.6732,57.2376,92.9316,104.512,142.474,0.0150912,62.9915,45.0085,70.8906,8.89915,130.29,12.2523,2.46279,3.56353,3.18515,0.303589</v>
      </c>
    </row>
    <row r="1552" spans="1:48" ht="409.6" x14ac:dyDescent="0.3">
      <c r="A1552" s="3">
        <v>12254</v>
      </c>
      <c r="B1552">
        <v>421.291</v>
      </c>
      <c r="C1552">
        <v>50.976700000000001</v>
      </c>
      <c r="D1552">
        <v>2705.8</v>
      </c>
      <c r="E1552">
        <v>2604.13</v>
      </c>
      <c r="F1552">
        <v>128.30799999999999</v>
      </c>
      <c r="G1552">
        <v>122.203</v>
      </c>
      <c r="H1552">
        <v>56.603000000000002</v>
      </c>
      <c r="I1552">
        <v>40.999600000000001</v>
      </c>
      <c r="J1552">
        <v>51.445</v>
      </c>
      <c r="K1552">
        <v>14.536</v>
      </c>
      <c r="L1552">
        <v>22.260100000000001</v>
      </c>
      <c r="M1552">
        <v>16.2468</v>
      </c>
      <c r="N1552">
        <v>16.479600000000001</v>
      </c>
      <c r="O1552">
        <v>44.018999999999998</v>
      </c>
      <c r="P1552">
        <v>41.388800000000003</v>
      </c>
      <c r="Q1552">
        <v>24.164899999999999</v>
      </c>
      <c r="R1552">
        <v>52.277999999999999</v>
      </c>
      <c r="S1552">
        <v>49.683900000000001</v>
      </c>
      <c r="T1552">
        <v>49.956499999999998</v>
      </c>
      <c r="U1552">
        <v>51.609400000000001</v>
      </c>
      <c r="V1552">
        <v>52.344700000000003</v>
      </c>
      <c r="W1552">
        <v>1.6186099999999998E-2</v>
      </c>
      <c r="X1552">
        <v>1794.86</v>
      </c>
      <c r="Y1552">
        <v>11.9307</v>
      </c>
      <c r="Z1552">
        <v>5.1359599999999999</v>
      </c>
      <c r="AA1552">
        <v>44.689399999999999</v>
      </c>
      <c r="AB1552">
        <v>45.642600000000002</v>
      </c>
      <c r="AC1552">
        <v>142.833</v>
      </c>
      <c r="AD1552">
        <v>66.155699999999996</v>
      </c>
      <c r="AE1552">
        <v>58.6922</v>
      </c>
      <c r="AF1552">
        <v>57.307600000000001</v>
      </c>
      <c r="AG1552">
        <v>90.811800000000005</v>
      </c>
      <c r="AH1552">
        <v>101.384</v>
      </c>
      <c r="AI1552">
        <v>142.36000000000001</v>
      </c>
      <c r="AJ1552">
        <v>1.5299699999999999E-2</v>
      </c>
      <c r="AK1552">
        <v>62.990200000000002</v>
      </c>
      <c r="AL1552">
        <v>45.008499999999998</v>
      </c>
      <c r="AM1552">
        <v>72.312399999999997</v>
      </c>
      <c r="AN1552">
        <v>8.8902199999999993</v>
      </c>
      <c r="AO1552">
        <v>129.75</v>
      </c>
      <c r="AP1552">
        <v>12.2</v>
      </c>
      <c r="AQ1552">
        <v>2.4505499999999998</v>
      </c>
      <c r="AR1552">
        <v>3.5256699999999999</v>
      </c>
      <c r="AS1552">
        <v>3.2834400000000001</v>
      </c>
      <c r="AT1552">
        <v>0.29006700000000002</v>
      </c>
      <c r="AV1552" s="2" t="str">
        <f t="shared" si="24"/>
        <v>12254,421.291,50.9767,2705.8,2604.13,128.308,122.203,56.603,40.9996,51.445,14.536,22.2601,16.2468,16.4796,44.019,41.3888,24.1649,52.278,49.6839,49.9565,51.6094,52.3447,0.0161861,1794.86,11.9307,5.13596,44.6894,45.6426,142.833,66.1557,58.6922,57.3076,90.8118,101.384,142.36,0.0152997,62.9902,45.0085,72.3124,8.89022,129.75,12.2,2.45055,3.52567,3.28344,0.290067</v>
      </c>
    </row>
    <row r="1553" spans="1:48" ht="409.6" x14ac:dyDescent="0.3">
      <c r="A1553" s="3">
        <v>12255</v>
      </c>
      <c r="B1553">
        <v>421.30500000000001</v>
      </c>
      <c r="C1553">
        <v>50.932400000000001</v>
      </c>
      <c r="D1553">
        <v>2701.75</v>
      </c>
      <c r="E1553">
        <v>2594.84</v>
      </c>
      <c r="F1553">
        <v>128.55600000000001</v>
      </c>
      <c r="G1553">
        <v>124.422</v>
      </c>
      <c r="H1553">
        <v>56.208799999999997</v>
      </c>
      <c r="I1553">
        <v>41.0075</v>
      </c>
      <c r="J1553">
        <v>52.699300000000001</v>
      </c>
      <c r="K1553">
        <v>14.477</v>
      </c>
      <c r="L1553">
        <v>22.4223</v>
      </c>
      <c r="M1553">
        <v>16.860700000000001</v>
      </c>
      <c r="N1553">
        <v>16.595199999999998</v>
      </c>
      <c r="O1553">
        <v>44.049399999999999</v>
      </c>
      <c r="P1553">
        <v>41.394500000000001</v>
      </c>
      <c r="Q1553">
        <v>26.371500000000001</v>
      </c>
      <c r="R1553">
        <v>52.816299999999998</v>
      </c>
      <c r="S1553">
        <v>49.683399999999999</v>
      </c>
      <c r="T1553">
        <v>49.962299999999999</v>
      </c>
      <c r="U1553">
        <v>51.639299999999999</v>
      </c>
      <c r="V1553">
        <v>52.3887</v>
      </c>
      <c r="W1553">
        <v>1.6112100000000001E-2</v>
      </c>
      <c r="X1553">
        <v>1819.27</v>
      </c>
      <c r="Y1553">
        <v>11.712</v>
      </c>
      <c r="Z1553">
        <v>5.1947299999999998</v>
      </c>
      <c r="AA1553">
        <v>44.717199999999998</v>
      </c>
      <c r="AB1553">
        <v>45.763599999999997</v>
      </c>
      <c r="AC1553">
        <v>142.96700000000001</v>
      </c>
      <c r="AD1553">
        <v>66.554299999999998</v>
      </c>
      <c r="AE1553">
        <v>58.786799999999999</v>
      </c>
      <c r="AF1553">
        <v>57.313400000000001</v>
      </c>
      <c r="AG1553">
        <v>91.035600000000002</v>
      </c>
      <c r="AH1553">
        <v>103.303</v>
      </c>
      <c r="AI1553">
        <v>142.63499999999999</v>
      </c>
      <c r="AJ1553">
        <v>1.5060199999999999E-2</v>
      </c>
      <c r="AK1553">
        <v>62.993200000000002</v>
      </c>
      <c r="AL1553">
        <v>45.008499999999998</v>
      </c>
      <c r="AM1553">
        <v>69.667699999999996</v>
      </c>
      <c r="AN1553">
        <v>8.9082500000000007</v>
      </c>
      <c r="AO1553">
        <v>129.971</v>
      </c>
      <c r="AP1553">
        <v>12.025</v>
      </c>
      <c r="AQ1553">
        <v>2.4868999999999999</v>
      </c>
      <c r="AR1553">
        <v>3.51715</v>
      </c>
      <c r="AS1553">
        <v>3.2772100000000002</v>
      </c>
      <c r="AT1553">
        <v>0.295325</v>
      </c>
      <c r="AV1553" s="2" t="str">
        <f t="shared" si="24"/>
        <v>12255,421.305,50.9324,2701.75,2594.84,128.556,124.422,56.2088,41.0075,52.6993,14.477,22.4223,16.8607,16.5952,44.0494,41.3945,26.3715,52.8163,49.6834,49.9623,51.6393,52.3887,0.0161121,1819.27,11.712,5.19473,44.7172,45.7636,142.967,66.5543,58.7868,57.3134,91.0356,103.303,142.635,0.0150602,62.9932,45.0085,69.6677,8.90825,129.971,12.025,2.4869,3.51715,3.27721,0.295325</v>
      </c>
    </row>
    <row r="1554" spans="1:48" ht="409.6" x14ac:dyDescent="0.3">
      <c r="A1554" s="3">
        <v>12256</v>
      </c>
      <c r="B1554">
        <v>423.221</v>
      </c>
      <c r="C1554">
        <v>51.098700000000001</v>
      </c>
      <c r="D1554">
        <v>2702.67</v>
      </c>
      <c r="E1554">
        <v>2605.1799999999998</v>
      </c>
      <c r="F1554">
        <v>129.375</v>
      </c>
      <c r="G1554">
        <v>125.09099999999999</v>
      </c>
      <c r="H1554">
        <v>56.5032</v>
      </c>
      <c r="I1554">
        <v>41.004399999999997</v>
      </c>
      <c r="J1554">
        <v>52.830300000000001</v>
      </c>
      <c r="K1554">
        <v>14.5747</v>
      </c>
      <c r="L1554">
        <v>22.472200000000001</v>
      </c>
      <c r="M1554">
        <v>17.1755</v>
      </c>
      <c r="N1554">
        <v>16.898900000000001</v>
      </c>
      <c r="O1554">
        <v>44.069299999999998</v>
      </c>
      <c r="P1554">
        <v>41.380299999999998</v>
      </c>
      <c r="Q1554">
        <v>28.815000000000001</v>
      </c>
      <c r="R1554">
        <v>53.754199999999997</v>
      </c>
      <c r="S1554">
        <v>49.671500000000002</v>
      </c>
      <c r="T1554">
        <v>49.962299999999999</v>
      </c>
      <c r="U1554">
        <v>51.6374</v>
      </c>
      <c r="V1554">
        <v>52.380299999999998</v>
      </c>
      <c r="W1554">
        <v>1.6112100000000001E-2</v>
      </c>
      <c r="X1554">
        <v>1795.31</v>
      </c>
      <c r="Y1554">
        <v>11.909800000000001</v>
      </c>
      <c r="Z1554">
        <v>5.1958700000000002</v>
      </c>
      <c r="AA1554">
        <v>44.7759</v>
      </c>
      <c r="AB1554">
        <v>45.815899999999999</v>
      </c>
      <c r="AC1554">
        <v>143.05600000000001</v>
      </c>
      <c r="AD1554">
        <v>66.509100000000004</v>
      </c>
      <c r="AE1554">
        <v>58.843600000000002</v>
      </c>
      <c r="AF1554">
        <v>57.332700000000003</v>
      </c>
      <c r="AG1554">
        <v>91.305599999999998</v>
      </c>
      <c r="AH1554">
        <v>102.72</v>
      </c>
      <c r="AI1554">
        <v>142.59700000000001</v>
      </c>
      <c r="AJ1554">
        <v>1.5153700000000001E-2</v>
      </c>
      <c r="AK1554">
        <v>62.992899999999999</v>
      </c>
      <c r="AL1554">
        <v>45.008499999999998</v>
      </c>
      <c r="AM1554">
        <v>72.655799999999999</v>
      </c>
      <c r="AN1554">
        <v>8.9114900000000006</v>
      </c>
      <c r="AO1554">
        <v>130.863</v>
      </c>
      <c r="AP1554">
        <v>12.4095</v>
      </c>
      <c r="AQ1554">
        <v>2.5257399999999999</v>
      </c>
      <c r="AR1554">
        <v>3.57036</v>
      </c>
      <c r="AS1554">
        <v>3.2712599999999998</v>
      </c>
      <c r="AT1554">
        <v>0.29557</v>
      </c>
      <c r="AV1554" s="2" t="str">
        <f t="shared" si="24"/>
        <v>12256,423.221,51.0987,2702.67,2605.18,129.375,125.091,56.5032,41.0044,52.8303,14.5747,22.4722,17.1755,16.8989,44.0693,41.3803,28.815,53.7542,49.6715,49.9623,51.6374,52.3803,0.0161121,1795.31,11.9098,5.19587,44.7759,45.8159,143.056,66.5091,58.8436,57.3327,91.3056,102.72,142.597,0.0151537,62.9929,45.0085,72.6558,8.91149,130.863,12.4095,2.52574,3.57036,3.27126,0.29557</v>
      </c>
    </row>
    <row r="1555" spans="1:48" ht="409.6" x14ac:dyDescent="0.3">
      <c r="A1555" s="3">
        <v>12257</v>
      </c>
      <c r="B1555">
        <v>421.596</v>
      </c>
      <c r="C1555">
        <v>51.062399999999997</v>
      </c>
      <c r="D1555">
        <v>2693.03</v>
      </c>
      <c r="E1555">
        <v>2599.52</v>
      </c>
      <c r="F1555">
        <v>129.53899999999999</v>
      </c>
      <c r="G1555">
        <v>125.381</v>
      </c>
      <c r="H1555">
        <v>55.709699999999998</v>
      </c>
      <c r="I1555">
        <v>41.010100000000001</v>
      </c>
      <c r="J1555">
        <v>54.404899999999998</v>
      </c>
      <c r="K1555">
        <v>14.689</v>
      </c>
      <c r="L1555">
        <v>22.670300000000001</v>
      </c>
      <c r="M1555">
        <v>17.081499999999998</v>
      </c>
      <c r="N1555">
        <v>17.086099999999998</v>
      </c>
      <c r="O1555">
        <v>44.118299999999998</v>
      </c>
      <c r="P1555">
        <v>41.429600000000001</v>
      </c>
      <c r="Q1555">
        <v>29.782699999999998</v>
      </c>
      <c r="R1555">
        <v>53.702300000000001</v>
      </c>
      <c r="S1555">
        <v>49.698399999999999</v>
      </c>
      <c r="T1555">
        <v>49.984099999999998</v>
      </c>
      <c r="U1555">
        <v>51.682899999999997</v>
      </c>
      <c r="V1555">
        <v>52.435600000000001</v>
      </c>
      <c r="W1555">
        <v>1.6355100000000001E-2</v>
      </c>
      <c r="X1555">
        <v>1814.25</v>
      </c>
      <c r="Y1555">
        <v>11.792999999999999</v>
      </c>
      <c r="Z1555">
        <v>5.2315699999999996</v>
      </c>
      <c r="AA1555">
        <v>44.845399999999998</v>
      </c>
      <c r="AB1555">
        <v>45.815899999999999</v>
      </c>
      <c r="AC1555">
        <v>142.69900000000001</v>
      </c>
      <c r="AD1555">
        <v>66.552499999999995</v>
      </c>
      <c r="AE1555">
        <v>58.862499999999997</v>
      </c>
      <c r="AF1555">
        <v>57.383200000000002</v>
      </c>
      <c r="AG1555">
        <v>91.915300000000002</v>
      </c>
      <c r="AH1555">
        <v>100.655</v>
      </c>
      <c r="AI1555">
        <v>142.40799999999999</v>
      </c>
      <c r="AJ1555">
        <v>1.5358399999999999E-2</v>
      </c>
      <c r="AK1555">
        <v>62.991500000000002</v>
      </c>
      <c r="AL1555">
        <v>45.008499999999998</v>
      </c>
      <c r="AM1555">
        <v>72.190299999999993</v>
      </c>
      <c r="AN1555">
        <v>8.9018599999999992</v>
      </c>
      <c r="AO1555">
        <v>131.01499999999999</v>
      </c>
      <c r="AP1555">
        <v>11.926600000000001</v>
      </c>
      <c r="AQ1555">
        <v>2.53592</v>
      </c>
      <c r="AR1555">
        <v>3.62357</v>
      </c>
      <c r="AS1555">
        <v>3.2545899999999999</v>
      </c>
      <c r="AT1555">
        <v>0.29739700000000002</v>
      </c>
      <c r="AV1555" s="2" t="str">
        <f t="shared" si="24"/>
        <v>12257,421.596,51.0624,2693.03,2599.52,129.539,125.381,55.7097,41.0101,54.4049,14.689,22.6703,17.0815,17.0861,44.1183,41.4296,29.7827,53.7023,49.6984,49.9841,51.6829,52.4356,0.0163551,1814.25,11.793,5.23157,44.8454,45.8159,142.699,66.5525,58.8625,57.3832,91.9153,100.655,142.408,0.0153584,62.9915,45.0085,72.1903,8.90186,131.015,11.9266,2.53592,3.62357,3.25459,0.297397</v>
      </c>
    </row>
    <row r="1556" spans="1:48" ht="409.6" x14ac:dyDescent="0.3">
      <c r="A1556" s="3">
        <v>12258</v>
      </c>
      <c r="B1556">
        <v>423.608</v>
      </c>
      <c r="C1556">
        <v>51.093400000000003</v>
      </c>
      <c r="D1556">
        <v>2710.59</v>
      </c>
      <c r="E1556">
        <v>2620.36</v>
      </c>
      <c r="F1556">
        <v>130.68600000000001</v>
      </c>
      <c r="G1556">
        <v>125.535</v>
      </c>
      <c r="H1556">
        <v>56.244199999999999</v>
      </c>
      <c r="I1556">
        <v>41.045400000000001</v>
      </c>
      <c r="J1556">
        <v>54.165599999999998</v>
      </c>
      <c r="K1556">
        <v>14.6557</v>
      </c>
      <c r="L1556">
        <v>22.5</v>
      </c>
      <c r="M1556">
        <v>17.289899999999999</v>
      </c>
      <c r="N1556">
        <v>17.091100000000001</v>
      </c>
      <c r="O1556">
        <v>44.150700000000001</v>
      </c>
      <c r="P1556">
        <v>41.4407</v>
      </c>
      <c r="Q1556">
        <v>30.086300000000001</v>
      </c>
      <c r="R1556">
        <v>52.9084</v>
      </c>
      <c r="S1556">
        <v>49.701799999999999</v>
      </c>
      <c r="T1556">
        <v>49.994700000000002</v>
      </c>
      <c r="U1556">
        <v>51.679000000000002</v>
      </c>
      <c r="V1556">
        <v>52.427</v>
      </c>
      <c r="W1556">
        <v>1.6355100000000001E-2</v>
      </c>
      <c r="X1556">
        <v>1822.07</v>
      </c>
      <c r="Y1556">
        <v>11.8643</v>
      </c>
      <c r="Z1556">
        <v>5.1246900000000002</v>
      </c>
      <c r="AA1556">
        <v>44.845100000000002</v>
      </c>
      <c r="AB1556">
        <v>45.837899999999998</v>
      </c>
      <c r="AC1556">
        <v>142.9</v>
      </c>
      <c r="AD1556">
        <v>66.622600000000006</v>
      </c>
      <c r="AE1556">
        <v>58.893999999999998</v>
      </c>
      <c r="AF1556">
        <v>57.351599999999998</v>
      </c>
      <c r="AG1556">
        <v>89.917299999999997</v>
      </c>
      <c r="AH1556">
        <v>100.51</v>
      </c>
      <c r="AI1556">
        <v>142.399</v>
      </c>
      <c r="AJ1556">
        <v>1.5371599999999999E-2</v>
      </c>
      <c r="AK1556">
        <v>62.988700000000001</v>
      </c>
      <c r="AL1556">
        <v>45.008499999999998</v>
      </c>
      <c r="AM1556">
        <v>72.656099999999995</v>
      </c>
      <c r="AN1556">
        <v>8.8943499999999993</v>
      </c>
      <c r="AO1556">
        <v>132.09899999999999</v>
      </c>
      <c r="AP1556">
        <v>12.3908</v>
      </c>
      <c r="AQ1556">
        <v>2.5466299999999999</v>
      </c>
      <c r="AR1556">
        <v>3.67679</v>
      </c>
      <c r="AS1556">
        <v>3.2414100000000001</v>
      </c>
      <c r="AT1556">
        <v>0.296348</v>
      </c>
      <c r="AV1556" s="2" t="str">
        <f t="shared" si="24"/>
        <v>12258,423.608,51.0934,2710.59,2620.36,130.686,125.535,56.2442,41.0454,54.1656,14.6557,22.5,17.2899,17.0911,44.1507,41.4407,30.0863,52.9084,49.7018,49.9947,51.679,52.427,0.0163551,1822.07,11.8643,5.12469,44.8451,45.8379,142.9,66.6226,58.894,57.3516,89.9173,100.51,142.399,0.0153716,62.9887,45.0085,72.6561,8.89435,132.099,12.3908,2.54663,3.67679,3.24141,0.296348</v>
      </c>
    </row>
    <row r="1557" spans="1:48" ht="409.6" x14ac:dyDescent="0.3">
      <c r="A1557" s="3">
        <v>12259</v>
      </c>
      <c r="B1557">
        <v>424.875</v>
      </c>
      <c r="C1557">
        <v>51.1387</v>
      </c>
      <c r="D1557">
        <v>2695.2</v>
      </c>
      <c r="E1557">
        <v>2608.71</v>
      </c>
      <c r="F1557">
        <v>131.251</v>
      </c>
      <c r="G1557">
        <v>125.84</v>
      </c>
      <c r="H1557">
        <v>56.572299999999998</v>
      </c>
      <c r="I1557">
        <v>41.083100000000002</v>
      </c>
      <c r="J1557">
        <v>53.222799999999999</v>
      </c>
      <c r="K1557">
        <v>14.9626</v>
      </c>
      <c r="L1557">
        <v>22.952000000000002</v>
      </c>
      <c r="M1557">
        <v>18.474699999999999</v>
      </c>
      <c r="N1557">
        <v>17.2895</v>
      </c>
      <c r="O1557">
        <v>44.201300000000003</v>
      </c>
      <c r="P1557">
        <v>41.429000000000002</v>
      </c>
      <c r="Q1557">
        <v>29.007000000000001</v>
      </c>
      <c r="R1557">
        <v>53.142200000000003</v>
      </c>
      <c r="S1557">
        <v>49.731299999999997</v>
      </c>
      <c r="T1557">
        <v>50.020600000000002</v>
      </c>
      <c r="U1557">
        <v>51.6935</v>
      </c>
      <c r="V1557">
        <v>52.465000000000003</v>
      </c>
      <c r="W1557">
        <v>1.5869000000000001E-2</v>
      </c>
      <c r="X1557">
        <v>1769.24</v>
      </c>
      <c r="Y1557">
        <v>11.735099999999999</v>
      </c>
      <c r="Z1557">
        <v>5.2247399999999997</v>
      </c>
      <c r="AA1557">
        <v>44.8399</v>
      </c>
      <c r="AB1557">
        <v>45.954599999999999</v>
      </c>
      <c r="AC1557">
        <v>143.36799999999999</v>
      </c>
      <c r="AD1557">
        <v>67.473299999999995</v>
      </c>
      <c r="AE1557">
        <v>59.095100000000002</v>
      </c>
      <c r="AF1557">
        <v>57.408200000000001</v>
      </c>
      <c r="AG1557">
        <v>91.960400000000007</v>
      </c>
      <c r="AH1557">
        <v>112.508</v>
      </c>
      <c r="AI1557">
        <v>143.09</v>
      </c>
      <c r="AJ1557">
        <v>1.47928E-2</v>
      </c>
      <c r="AK1557">
        <v>62.992699999999999</v>
      </c>
      <c r="AL1557">
        <v>45.008499999999998</v>
      </c>
      <c r="AM1557">
        <v>71.284400000000005</v>
      </c>
      <c r="AN1557">
        <v>8.9011399999999998</v>
      </c>
      <c r="AO1557">
        <v>132.62200000000001</v>
      </c>
      <c r="AP1557">
        <v>12.587199999999999</v>
      </c>
      <c r="AQ1557">
        <v>2.6403400000000001</v>
      </c>
      <c r="AR1557">
        <v>3.73</v>
      </c>
      <c r="AS1557">
        <v>3.23712</v>
      </c>
      <c r="AT1557">
        <v>0.29618</v>
      </c>
      <c r="AV1557" s="2" t="str">
        <f t="shared" si="24"/>
        <v>12259,424.875,51.1387,2695.2,2608.71,131.251,125.84,56.5723,41.0831,53.2228,14.9626,22.952,18.4747,17.2895,44.2013,41.429,29.007,53.1422,49.7313,50.0206,51.6935,52.465,0.015869,1769.24,11.7351,5.22474,44.8399,45.9546,143.368,67.4733,59.0951,57.4082,91.9604,112.508,143.09,0.0147928,62.9927,45.0085,71.2844,8.90114,132.622,12.5872,2.64034,3.73,3.23712,0.29618</v>
      </c>
    </row>
    <row r="1558" spans="1:48" ht="409.6" x14ac:dyDescent="0.3">
      <c r="A1558" s="3">
        <v>12260</v>
      </c>
      <c r="B1558">
        <v>426.22300000000001</v>
      </c>
      <c r="C1558">
        <v>50.994</v>
      </c>
      <c r="D1558">
        <v>2702.55</v>
      </c>
      <c r="E1558">
        <v>2596.87</v>
      </c>
      <c r="F1558">
        <v>131.52799999999999</v>
      </c>
      <c r="G1558">
        <v>126.054</v>
      </c>
      <c r="H1558">
        <v>56.934600000000003</v>
      </c>
      <c r="I1558">
        <v>41.667299999999997</v>
      </c>
      <c r="J1558">
        <v>52.966999999999999</v>
      </c>
      <c r="K1558">
        <v>14.753</v>
      </c>
      <c r="L1558">
        <v>23.1935</v>
      </c>
      <c r="M1558">
        <v>18.4861</v>
      </c>
      <c r="N1558">
        <v>17.3474</v>
      </c>
      <c r="O1558">
        <v>44.797899999999998</v>
      </c>
      <c r="P1558">
        <v>42.036099999999998</v>
      </c>
      <c r="Q1558">
        <v>25.976500000000001</v>
      </c>
      <c r="R1558">
        <v>52.4131</v>
      </c>
      <c r="S1558">
        <v>50.048000000000002</v>
      </c>
      <c r="T1558">
        <v>50.340200000000003</v>
      </c>
      <c r="U1558">
        <v>52.030900000000003</v>
      </c>
      <c r="V1558">
        <v>52.787500000000001</v>
      </c>
      <c r="W1558">
        <v>1.7570499999999999E-2</v>
      </c>
      <c r="X1558">
        <v>1798.55</v>
      </c>
      <c r="Y1558">
        <v>11.846500000000001</v>
      </c>
      <c r="Z1558">
        <v>4.89419</v>
      </c>
      <c r="AA1558">
        <v>45.497100000000003</v>
      </c>
      <c r="AB1558">
        <v>46.497599999999998</v>
      </c>
      <c r="AC1558">
        <v>142.43199999999999</v>
      </c>
      <c r="AD1558">
        <v>66.8185</v>
      </c>
      <c r="AE1558">
        <v>59.215200000000003</v>
      </c>
      <c r="AF1558">
        <v>57.731299999999997</v>
      </c>
      <c r="AG1558">
        <v>88.806299999999993</v>
      </c>
      <c r="AH1558">
        <v>94.607699999999994</v>
      </c>
      <c r="AI1558">
        <v>141.92699999999999</v>
      </c>
      <c r="AJ1558">
        <v>1.6519599999999999E-2</v>
      </c>
      <c r="AK1558">
        <v>62.986400000000003</v>
      </c>
      <c r="AL1558">
        <v>45.008499999999998</v>
      </c>
      <c r="AM1558">
        <v>72.218100000000007</v>
      </c>
      <c r="AN1558">
        <v>8.9095399999999998</v>
      </c>
      <c r="AO1558">
        <v>133.24299999999999</v>
      </c>
      <c r="AP1558">
        <v>12.444100000000001</v>
      </c>
      <c r="AQ1558">
        <v>2.6482899999999998</v>
      </c>
      <c r="AR1558">
        <v>3.8355600000000001</v>
      </c>
      <c r="AS1558">
        <v>3.2405499999999998</v>
      </c>
      <c r="AT1558">
        <v>0.29574600000000001</v>
      </c>
      <c r="AV1558" s="2" t="str">
        <f t="shared" si="24"/>
        <v>12260,426.223,50.994,2702.55,2596.87,131.528,126.054,56.9346,41.6673,52.967,14.753,23.1935,18.4861,17.3474,44.7979,42.0361,25.9765,52.4131,50.048,50.3402,52.0309,52.7875,0.0175705,1798.55,11.8465,4.89419,45.4971,46.4976,142.432,66.8185,59.2152,57.7313,88.8063,94.6077,141.927,0.0165196,62.9864,45.0085,72.2181,8.90954,133.243,12.4441,2.64829,3.83556,3.24055,0.295746</v>
      </c>
    </row>
    <row r="1559" spans="1:48" ht="409.6" x14ac:dyDescent="0.3">
      <c r="A1559" s="3">
        <v>12261</v>
      </c>
      <c r="B1559">
        <v>428.11900000000003</v>
      </c>
      <c r="C1559">
        <v>51.005499999999998</v>
      </c>
      <c r="D1559">
        <v>2708.09</v>
      </c>
      <c r="E1559">
        <v>2593.19</v>
      </c>
      <c r="F1559">
        <v>132.67500000000001</v>
      </c>
      <c r="G1559">
        <v>127.246</v>
      </c>
      <c r="H1559">
        <v>58.748199999999997</v>
      </c>
      <c r="I1559">
        <v>42.836799999999997</v>
      </c>
      <c r="J1559">
        <v>49.120100000000001</v>
      </c>
      <c r="K1559">
        <v>15.3866</v>
      </c>
      <c r="L1559">
        <v>23.974699999999999</v>
      </c>
      <c r="M1559">
        <v>19.328299999999999</v>
      </c>
      <c r="N1559">
        <v>18.072299999999998</v>
      </c>
      <c r="O1559">
        <v>46.063299999999998</v>
      </c>
      <c r="P1559">
        <v>43.255499999999998</v>
      </c>
      <c r="Q1559">
        <v>25.251899999999999</v>
      </c>
      <c r="R1559">
        <v>52.4131</v>
      </c>
      <c r="S1559">
        <v>50.790399999999998</v>
      </c>
      <c r="T1559">
        <v>51.083399999999997</v>
      </c>
      <c r="U1559">
        <v>52.783799999999999</v>
      </c>
      <c r="V1559">
        <v>53.533099999999997</v>
      </c>
      <c r="W1559">
        <v>1.84964E-2</v>
      </c>
      <c r="X1559">
        <v>1812.56</v>
      </c>
      <c r="Y1559">
        <v>11.8963</v>
      </c>
      <c r="Z1559">
        <v>4.8403700000000001</v>
      </c>
      <c r="AA1559">
        <v>46.829599999999999</v>
      </c>
      <c r="AB1559">
        <v>47.803699999999999</v>
      </c>
      <c r="AC1559">
        <v>142.785</v>
      </c>
      <c r="AD1559">
        <v>66.911699999999996</v>
      </c>
      <c r="AE1559">
        <v>59.827800000000003</v>
      </c>
      <c r="AF1559">
        <v>58.517699999999998</v>
      </c>
      <c r="AG1559">
        <v>86.062100000000001</v>
      </c>
      <c r="AH1559">
        <v>90.293199999999999</v>
      </c>
      <c r="AI1559">
        <v>142.42099999999999</v>
      </c>
      <c r="AJ1559">
        <v>1.7360299999999999E-2</v>
      </c>
      <c r="AK1559">
        <v>62.996499999999997</v>
      </c>
      <c r="AL1559">
        <v>45.008499999999998</v>
      </c>
      <c r="AM1559">
        <v>71.069000000000003</v>
      </c>
      <c r="AN1559">
        <v>8.9111799999999999</v>
      </c>
      <c r="AO1559">
        <v>134.21299999999999</v>
      </c>
      <c r="AP1559">
        <v>12.8733</v>
      </c>
      <c r="AQ1559">
        <v>2.58188</v>
      </c>
      <c r="AR1559">
        <v>3.9411200000000002</v>
      </c>
      <c r="AS1559">
        <v>3.22681</v>
      </c>
      <c r="AT1559">
        <v>0.29722100000000001</v>
      </c>
      <c r="AV1559" s="2" t="str">
        <f t="shared" si="24"/>
        <v>12261,428.119,51.0055,2708.09,2593.19,132.675,127.246,58.7482,42.8368,49.1201,15.3866,23.9747,19.3283,18.0723,46.0633,43.2555,25.2519,52.4131,50.7904,51.0834,52.7838,53.5331,0.0184964,1812.56,11.8963,4.84037,46.8296,47.8037,142.785,66.9117,59.8278,58.5177,86.0621,90.2932,142.421,0.0173603,62.9965,45.0085,71.069,8.91118,134.213,12.8733,2.58188,3.94112,3.22681,0.297221</v>
      </c>
    </row>
    <row r="1560" spans="1:48" ht="409.6" x14ac:dyDescent="0.3">
      <c r="A1560" s="3">
        <v>12262</v>
      </c>
      <c r="B1560">
        <v>426.55599999999998</v>
      </c>
      <c r="C1560">
        <v>51.056899999999999</v>
      </c>
      <c r="D1560">
        <v>2702.58</v>
      </c>
      <c r="E1560">
        <v>2601.4499999999998</v>
      </c>
      <c r="F1560">
        <v>131.50800000000001</v>
      </c>
      <c r="G1560">
        <v>126.468</v>
      </c>
      <c r="H1560">
        <v>56.056699999999999</v>
      </c>
      <c r="I1560">
        <v>41.625100000000003</v>
      </c>
      <c r="J1560">
        <v>56.948900000000002</v>
      </c>
      <c r="K1560">
        <v>15.4133</v>
      </c>
      <c r="L1560">
        <v>23.509799999999998</v>
      </c>
      <c r="M1560">
        <v>19.292300000000001</v>
      </c>
      <c r="N1560">
        <v>18.132999999999999</v>
      </c>
      <c r="O1560">
        <v>44.900100000000002</v>
      </c>
      <c r="P1560">
        <v>42.068199999999997</v>
      </c>
      <c r="Q1560">
        <v>24.539899999999999</v>
      </c>
      <c r="R1560">
        <v>52.187399999999997</v>
      </c>
      <c r="S1560">
        <v>50.089300000000001</v>
      </c>
      <c r="T1560">
        <v>50.399000000000001</v>
      </c>
      <c r="U1560">
        <v>52.086199999999998</v>
      </c>
      <c r="V1560">
        <v>52.849600000000002</v>
      </c>
      <c r="W1560">
        <v>1.7987099999999999E-2</v>
      </c>
      <c r="X1560">
        <v>1809.32</v>
      </c>
      <c r="Y1560">
        <v>12.330399999999999</v>
      </c>
      <c r="Z1560">
        <v>4.7590500000000002</v>
      </c>
      <c r="AA1560">
        <v>45.593499999999999</v>
      </c>
      <c r="AB1560">
        <v>46.588500000000003</v>
      </c>
      <c r="AC1560">
        <v>142.11799999999999</v>
      </c>
      <c r="AD1560">
        <v>65.237099999999998</v>
      </c>
      <c r="AE1560">
        <v>58.976100000000002</v>
      </c>
      <c r="AF1560">
        <v>57.8748</v>
      </c>
      <c r="AG1560">
        <v>82.718500000000006</v>
      </c>
      <c r="AH1560">
        <v>87.013900000000007</v>
      </c>
      <c r="AI1560">
        <v>141.55799999999999</v>
      </c>
      <c r="AJ1560">
        <v>1.7022200000000001E-2</v>
      </c>
      <c r="AK1560">
        <v>63.0017</v>
      </c>
      <c r="AL1560">
        <v>45.008499999999998</v>
      </c>
      <c r="AM1560">
        <v>72.355999999999995</v>
      </c>
      <c r="AN1560">
        <v>8.8996399999999998</v>
      </c>
      <c r="AO1560">
        <v>132.94300000000001</v>
      </c>
      <c r="AP1560">
        <v>12.7768</v>
      </c>
      <c r="AQ1560">
        <v>2.54935</v>
      </c>
      <c r="AR1560">
        <v>4.0466800000000003</v>
      </c>
      <c r="AS1560">
        <v>3.2435700000000001</v>
      </c>
      <c r="AT1560">
        <v>0.29648600000000003</v>
      </c>
      <c r="AV1560" s="2" t="str">
        <f t="shared" si="24"/>
        <v>12262,426.556,51.0569,2702.58,2601.45,131.508,126.468,56.0567,41.6251,56.9489,15.4133,23.5098,19.2923,18.133,44.9001,42.0682,24.5399,52.1874,50.0893,50.399,52.0862,52.8496,0.0179871,1809.32,12.3304,4.75905,45.5935,46.5885,142.118,65.2371,58.9761,57.8748,82.7185,87.0139,141.558,0.0170222,63.0017,45.0085,72.356,8.89964,132.943,12.7768,2.54935,4.04668,3.24357,0.296486</v>
      </c>
    </row>
    <row r="1561" spans="1:48" ht="409.6" x14ac:dyDescent="0.3">
      <c r="A1561" s="3">
        <v>12263</v>
      </c>
      <c r="B1561">
        <v>423.26499999999999</v>
      </c>
      <c r="C1561">
        <v>51.002000000000002</v>
      </c>
      <c r="D1561">
        <v>2701.48</v>
      </c>
      <c r="E1561">
        <v>2589.92</v>
      </c>
      <c r="F1561">
        <v>132.34299999999999</v>
      </c>
      <c r="G1561">
        <v>126.208</v>
      </c>
      <c r="H1561">
        <v>56.555799999999998</v>
      </c>
      <c r="I1561">
        <v>41.497199999999999</v>
      </c>
      <c r="J1561">
        <v>56.738500000000002</v>
      </c>
      <c r="K1561">
        <v>15.0588</v>
      </c>
      <c r="L1561">
        <v>23.1159</v>
      </c>
      <c r="M1561">
        <v>18.696999999999999</v>
      </c>
      <c r="N1561">
        <v>17.03</v>
      </c>
      <c r="O1561">
        <v>44.587699999999998</v>
      </c>
      <c r="P1561">
        <v>41.883800000000001</v>
      </c>
      <c r="Q1561">
        <v>23.4114</v>
      </c>
      <c r="R1561">
        <v>51.302</v>
      </c>
      <c r="S1561">
        <v>49.9923</v>
      </c>
      <c r="T1561">
        <v>50.271900000000002</v>
      </c>
      <c r="U1561">
        <v>51.946800000000003</v>
      </c>
      <c r="V1561">
        <v>52.682000000000002</v>
      </c>
      <c r="W1561">
        <v>1.7744599999999999E-2</v>
      </c>
      <c r="X1561">
        <v>1772.59</v>
      </c>
      <c r="Y1561">
        <v>12.2957</v>
      </c>
      <c r="Z1561">
        <v>4.89839</v>
      </c>
      <c r="AA1561">
        <v>45.225499999999997</v>
      </c>
      <c r="AB1561">
        <v>46.2759</v>
      </c>
      <c r="AC1561">
        <v>141.983</v>
      </c>
      <c r="AD1561">
        <v>64.618600000000001</v>
      </c>
      <c r="AE1561">
        <v>58.711100000000002</v>
      </c>
      <c r="AF1561">
        <v>57.680399999999999</v>
      </c>
      <c r="AG1561">
        <v>83.025999999999996</v>
      </c>
      <c r="AH1561">
        <v>86.633399999999995</v>
      </c>
      <c r="AI1561">
        <v>141.624</v>
      </c>
      <c r="AJ1561">
        <v>1.6631699999999999E-2</v>
      </c>
      <c r="AK1561">
        <v>63.002499999999998</v>
      </c>
      <c r="AL1561">
        <v>45.008499999999998</v>
      </c>
      <c r="AM1561">
        <v>70.791200000000003</v>
      </c>
      <c r="AN1561">
        <v>8.9082899999999992</v>
      </c>
      <c r="AO1561">
        <v>133.761</v>
      </c>
      <c r="AP1561">
        <v>12.5145</v>
      </c>
      <c r="AQ1561">
        <v>2.54338</v>
      </c>
      <c r="AR1561">
        <v>4.1522399999999999</v>
      </c>
      <c r="AS1561">
        <v>3.1982300000000001</v>
      </c>
      <c r="AT1561">
        <v>0.29817700000000003</v>
      </c>
      <c r="AV1561" s="2" t="str">
        <f t="shared" si="24"/>
        <v>12263,423.265,51.002,2701.48,2589.92,132.343,126.208,56.5558,41.4972,56.7385,15.0588,23.1159,18.697,17.03,44.5877,41.8838,23.4114,51.302,49.9923,50.2719,51.9468,52.682,0.0177446,1772.59,12.2957,4.89839,45.2255,46.2759,141.983,64.6186,58.7111,57.6804,83.026,86.6334,141.624,0.0166317,63.0025,45.0085,70.7912,8.90829,133.761,12.5145,2.54338,4.15224,3.19823,0.298177</v>
      </c>
    </row>
    <row r="1562" spans="1:48" ht="409.6" x14ac:dyDescent="0.3">
      <c r="A1562" s="3">
        <v>12264</v>
      </c>
      <c r="B1562">
        <v>420.91800000000001</v>
      </c>
      <c r="C1562">
        <v>50.940899999999999</v>
      </c>
      <c r="D1562">
        <v>2703.9</v>
      </c>
      <c r="E1562">
        <v>2597.5300000000002</v>
      </c>
      <c r="F1562">
        <v>131.50399999999999</v>
      </c>
      <c r="G1562">
        <v>125.68</v>
      </c>
      <c r="H1562">
        <v>57.073300000000003</v>
      </c>
      <c r="I1562">
        <v>41.539099999999998</v>
      </c>
      <c r="J1562">
        <v>55.722999999999999</v>
      </c>
      <c r="K1562">
        <v>14.695499999999999</v>
      </c>
      <c r="L1562">
        <v>22.592300000000002</v>
      </c>
      <c r="M1562">
        <v>18.192699999999999</v>
      </c>
      <c r="N1562">
        <v>16.867599999999999</v>
      </c>
      <c r="O1562">
        <v>44.648499999999999</v>
      </c>
      <c r="P1562">
        <v>41.898499999999999</v>
      </c>
      <c r="Q1562">
        <v>22.222200000000001</v>
      </c>
      <c r="R1562">
        <v>50.816000000000003</v>
      </c>
      <c r="S1562">
        <v>49.989600000000003</v>
      </c>
      <c r="T1562">
        <v>50.277799999999999</v>
      </c>
      <c r="U1562">
        <v>51.928100000000001</v>
      </c>
      <c r="V1562">
        <v>52.677999999999997</v>
      </c>
      <c r="W1562">
        <v>1.7394900000000001E-2</v>
      </c>
      <c r="X1562">
        <v>1812.21</v>
      </c>
      <c r="Y1562">
        <v>12.310499999999999</v>
      </c>
      <c r="Z1562">
        <v>4.9959199999999999</v>
      </c>
      <c r="AA1562">
        <v>45.293100000000003</v>
      </c>
      <c r="AB1562">
        <v>46.3063</v>
      </c>
      <c r="AC1562">
        <v>142.28</v>
      </c>
      <c r="AD1562">
        <v>64.283500000000004</v>
      </c>
      <c r="AE1562">
        <v>58.616399999999999</v>
      </c>
      <c r="AF1562">
        <v>57.6858</v>
      </c>
      <c r="AG1562">
        <v>82.714600000000004</v>
      </c>
      <c r="AH1562">
        <v>85.416600000000003</v>
      </c>
      <c r="AI1562">
        <v>141.55099999999999</v>
      </c>
      <c r="AJ1562">
        <v>1.6734300000000001E-2</v>
      </c>
      <c r="AK1562">
        <v>63.015300000000003</v>
      </c>
      <c r="AL1562">
        <v>45.008499999999998</v>
      </c>
      <c r="AM1562">
        <v>72.568899999999999</v>
      </c>
      <c r="AN1562">
        <v>8.91235</v>
      </c>
      <c r="AO1562">
        <v>133.12100000000001</v>
      </c>
      <c r="AP1562">
        <v>12.639699999999999</v>
      </c>
      <c r="AQ1562">
        <v>2.5520800000000001</v>
      </c>
      <c r="AR1562">
        <v>4.2577999999999996</v>
      </c>
      <c r="AS1562">
        <v>3.2008000000000001</v>
      </c>
      <c r="AT1562">
        <v>0.29858600000000002</v>
      </c>
      <c r="AV1562" s="2" t="str">
        <f t="shared" si="24"/>
        <v>12264,420.918,50.9409,2703.9,2597.53,131.504,125.68,57.0733,41.5391,55.723,14.6955,22.5923,18.1927,16.8676,44.6485,41.8985,22.2222,50.816,49.9896,50.2778,51.9281,52.678,0.0173949,1812.21,12.3105,4.99592,45.2931,46.3063,142.28,64.2835,58.6164,57.6858,82.7146,85.4166,141.551,0.0167343,63.0153,45.0085,72.5689,8.91235,133.121,12.6397,2.55208,4.2578,3.2008,0.298586</v>
      </c>
    </row>
    <row r="1563" spans="1:48" ht="409.6" x14ac:dyDescent="0.3">
      <c r="A1563" s="3">
        <v>12265</v>
      </c>
      <c r="B1563">
        <v>422.24099999999999</v>
      </c>
      <c r="C1563">
        <v>50.9621</v>
      </c>
      <c r="D1563">
        <v>2696.47</v>
      </c>
      <c r="E1563">
        <v>2606.13</v>
      </c>
      <c r="F1563">
        <v>131.434</v>
      </c>
      <c r="G1563">
        <v>125.17</v>
      </c>
      <c r="H1563">
        <v>56.634799999999998</v>
      </c>
      <c r="I1563">
        <v>41.551499999999997</v>
      </c>
      <c r="J1563">
        <v>56.571399999999997</v>
      </c>
      <c r="K1563">
        <v>15.065300000000001</v>
      </c>
      <c r="L1563">
        <v>22.989899999999999</v>
      </c>
      <c r="M1563">
        <v>18.4815</v>
      </c>
      <c r="N1563">
        <v>17.3797</v>
      </c>
      <c r="O1563">
        <v>44.717799999999997</v>
      </c>
      <c r="P1563">
        <v>41.960500000000003</v>
      </c>
      <c r="Q1563">
        <v>21.480499999999999</v>
      </c>
      <c r="R1563">
        <v>50.417000000000002</v>
      </c>
      <c r="S1563">
        <v>50.027500000000003</v>
      </c>
      <c r="T1563">
        <v>50.320300000000003</v>
      </c>
      <c r="U1563">
        <v>51.988300000000002</v>
      </c>
      <c r="V1563">
        <v>52.745899999999999</v>
      </c>
      <c r="W1563">
        <v>1.7570499999999999E-2</v>
      </c>
      <c r="X1563">
        <v>1775.88</v>
      </c>
      <c r="Y1563">
        <v>12.5223</v>
      </c>
      <c r="Z1563">
        <v>5.0095700000000001</v>
      </c>
      <c r="AA1563">
        <v>45.430599999999998</v>
      </c>
      <c r="AB1563">
        <v>46.441800000000001</v>
      </c>
      <c r="AC1563">
        <v>142.41399999999999</v>
      </c>
      <c r="AD1563">
        <v>64.522000000000006</v>
      </c>
      <c r="AE1563">
        <v>58.73</v>
      </c>
      <c r="AF1563">
        <v>57.818100000000001</v>
      </c>
      <c r="AG1563">
        <v>83.455699999999993</v>
      </c>
      <c r="AH1563">
        <v>88.386399999999995</v>
      </c>
      <c r="AI1563">
        <v>141.98500000000001</v>
      </c>
      <c r="AJ1563">
        <v>1.64545E-2</v>
      </c>
      <c r="AK1563">
        <v>63.023800000000001</v>
      </c>
      <c r="AL1563">
        <v>45.006799999999998</v>
      </c>
      <c r="AM1563">
        <v>71.828800000000001</v>
      </c>
      <c r="AN1563">
        <v>8.8952200000000001</v>
      </c>
      <c r="AO1563">
        <v>132.816</v>
      </c>
      <c r="AP1563">
        <v>12.5022</v>
      </c>
      <c r="AQ1563">
        <v>2.48251</v>
      </c>
      <c r="AR1563">
        <v>4.2909699999999997</v>
      </c>
      <c r="AS1563">
        <v>3.2125699999999999</v>
      </c>
      <c r="AT1563">
        <v>0.29644300000000001</v>
      </c>
      <c r="AV1563" s="2" t="str">
        <f t="shared" si="24"/>
        <v>12265,422.241,50.9621,2696.47,2606.13,131.434,125.17,56.6348,41.5515,56.5714,15.0653,22.9899,18.4815,17.3797,44.7178,41.9605,21.4805,50.417,50.0275,50.3203,51.9883,52.7459,0.0175705,1775.88,12.5223,5.00957,45.4306,46.4418,142.414,64.522,58.73,57.8181,83.4557,88.3864,141.985,0.0164545,63.0238,45.0068,71.8288,8.89522,132.816,12.5022,2.48251,4.29097,3.21257,0.296443</v>
      </c>
    </row>
    <row r="1564" spans="1:48" ht="409.6" x14ac:dyDescent="0.3">
      <c r="A1564" s="3">
        <v>12266</v>
      </c>
      <c r="B1564">
        <v>423.56799999999998</v>
      </c>
      <c r="C1564">
        <v>50.978700000000003</v>
      </c>
      <c r="D1564">
        <v>2699.35</v>
      </c>
      <c r="E1564">
        <v>2600.48</v>
      </c>
      <c r="F1564">
        <v>130.53299999999999</v>
      </c>
      <c r="G1564">
        <v>125.46899999999999</v>
      </c>
      <c r="H1564">
        <v>56.330800000000004</v>
      </c>
      <c r="I1564">
        <v>41.479799999999997</v>
      </c>
      <c r="J1564">
        <v>57.110900000000001</v>
      </c>
      <c r="K1564">
        <v>14.7887</v>
      </c>
      <c r="L1564">
        <v>22.377700000000001</v>
      </c>
      <c r="M1564">
        <v>17.9236</v>
      </c>
      <c r="N1564">
        <v>16.752600000000001</v>
      </c>
      <c r="O1564">
        <v>44.574599999999997</v>
      </c>
      <c r="P1564">
        <v>41.871400000000001</v>
      </c>
      <c r="Q1564">
        <v>20.919899999999998</v>
      </c>
      <c r="R1564">
        <v>50.854900000000001</v>
      </c>
      <c r="S1564">
        <v>49.966500000000003</v>
      </c>
      <c r="T1564">
        <v>50.247100000000003</v>
      </c>
      <c r="U1564">
        <v>51.894599999999997</v>
      </c>
      <c r="V1564">
        <v>52.674500000000002</v>
      </c>
      <c r="W1564">
        <v>1.70843E-2</v>
      </c>
      <c r="X1564">
        <v>1745.42</v>
      </c>
      <c r="Y1564">
        <v>12.734</v>
      </c>
      <c r="Z1564">
        <v>4.9743500000000003</v>
      </c>
      <c r="AA1564">
        <v>45.265900000000002</v>
      </c>
      <c r="AB1564">
        <v>46.284700000000001</v>
      </c>
      <c r="AC1564">
        <v>142.63200000000001</v>
      </c>
      <c r="AD1564">
        <v>64.718199999999996</v>
      </c>
      <c r="AE1564">
        <v>58.6922</v>
      </c>
      <c r="AF1564">
        <v>57.780299999999997</v>
      </c>
      <c r="AG1564">
        <v>86.390199999999993</v>
      </c>
      <c r="AH1564">
        <v>91.789299999999997</v>
      </c>
      <c r="AI1564">
        <v>142.06800000000001</v>
      </c>
      <c r="AJ1564">
        <v>1.6156E-2</v>
      </c>
      <c r="AK1564">
        <v>63.024900000000002</v>
      </c>
      <c r="AL1564">
        <v>45.007899999999999</v>
      </c>
      <c r="AM1564">
        <v>73.354299999999995</v>
      </c>
      <c r="AN1564">
        <v>8.9013000000000009</v>
      </c>
      <c r="AO1564">
        <v>131.93899999999999</v>
      </c>
      <c r="AP1564">
        <v>12.659700000000001</v>
      </c>
      <c r="AQ1564">
        <v>2.5153599999999998</v>
      </c>
      <c r="AR1564">
        <v>4.2923600000000004</v>
      </c>
      <c r="AS1564">
        <v>3.24491</v>
      </c>
      <c r="AT1564">
        <v>0.29621799999999998</v>
      </c>
      <c r="AV1564" s="2" t="str">
        <f t="shared" si="24"/>
        <v>12266,423.568,50.9787,2699.35,2600.48,130.533,125.469,56.3308,41.4798,57.1109,14.7887,22.3777,17.9236,16.7526,44.5746,41.8714,20.9199,50.8549,49.9665,50.2471,51.8946,52.6745,0.0170843,1745.42,12.734,4.97435,45.2659,46.2847,142.632,64.7182,58.6922,57.7803,86.3902,91.7893,142.068,0.016156,63.0249,45.0079,73.3543,8.9013,131.939,12.6597,2.51536,4.29236,3.24491,0.296218</v>
      </c>
    </row>
    <row r="1565" spans="1:48" ht="409.6" x14ac:dyDescent="0.3">
      <c r="A1565" s="3">
        <v>12267</v>
      </c>
      <c r="B1565">
        <v>419.012</v>
      </c>
      <c r="C1565">
        <v>51.028700000000001</v>
      </c>
      <c r="D1565">
        <v>2700.74</v>
      </c>
      <c r="E1565">
        <v>2594.96</v>
      </c>
      <c r="F1565">
        <v>131.34</v>
      </c>
      <c r="G1565">
        <v>125.07299999999999</v>
      </c>
      <c r="H1565">
        <v>58.324599999999997</v>
      </c>
      <c r="I1565">
        <v>41.501600000000003</v>
      </c>
      <c r="J1565">
        <v>55.095199999999998</v>
      </c>
      <c r="K1565">
        <v>14.630599999999999</v>
      </c>
      <c r="L1565">
        <v>21.834199999999999</v>
      </c>
      <c r="M1565">
        <v>17.587599999999998</v>
      </c>
      <c r="N1565">
        <v>16.393000000000001</v>
      </c>
      <c r="O1565">
        <v>44.526800000000001</v>
      </c>
      <c r="P1565">
        <v>41.89</v>
      </c>
      <c r="Q1565">
        <v>20.686199999999999</v>
      </c>
      <c r="R1565">
        <v>51.158700000000003</v>
      </c>
      <c r="S1565">
        <v>49.968000000000004</v>
      </c>
      <c r="T1565">
        <v>50.234999999999999</v>
      </c>
      <c r="U1565">
        <v>51.855899999999998</v>
      </c>
      <c r="V1565">
        <v>52.6233</v>
      </c>
      <c r="W1565">
        <v>1.73274E-2</v>
      </c>
      <c r="X1565">
        <v>1777.86</v>
      </c>
      <c r="Y1565">
        <v>12.692600000000001</v>
      </c>
      <c r="Z1565">
        <v>4.95852</v>
      </c>
      <c r="AA1565">
        <v>45.261499999999998</v>
      </c>
      <c r="AB1565">
        <v>46.267699999999998</v>
      </c>
      <c r="AC1565">
        <v>142.38300000000001</v>
      </c>
      <c r="AD1565">
        <v>64.809600000000003</v>
      </c>
      <c r="AE1565">
        <v>58.654299999999999</v>
      </c>
      <c r="AF1565">
        <v>57.723599999999998</v>
      </c>
      <c r="AG1565">
        <v>86.520700000000005</v>
      </c>
      <c r="AH1565">
        <v>94.110100000000003</v>
      </c>
      <c r="AI1565">
        <v>142.059</v>
      </c>
      <c r="AJ1565">
        <v>1.61484E-2</v>
      </c>
      <c r="AK1565">
        <v>63.020699999999998</v>
      </c>
      <c r="AL1565">
        <v>45.006799999999998</v>
      </c>
      <c r="AM1565">
        <v>70.916200000000003</v>
      </c>
      <c r="AN1565">
        <v>8.9117800000000003</v>
      </c>
      <c r="AO1565">
        <v>132.87899999999999</v>
      </c>
      <c r="AP1565">
        <v>12.422000000000001</v>
      </c>
      <c r="AQ1565">
        <v>2.4314300000000002</v>
      </c>
      <c r="AR1565">
        <v>4.2937399999999997</v>
      </c>
      <c r="AS1565">
        <v>3.19028</v>
      </c>
      <c r="AT1565">
        <v>0.29849599999999998</v>
      </c>
      <c r="AV1565" s="2" t="str">
        <f t="shared" si="24"/>
        <v>12267,419.012,51.0287,2700.74,2594.96,131.34,125.073,58.3246,41.5016,55.0952,14.6306,21.8342,17.5876,16.393,44.5268,41.89,20.6862,51.1587,49.968,50.235,51.8559,52.6233,0.0173274,1777.86,12.6926,4.95852,45.2615,46.2677,142.383,64.8096,58.6543,57.7236,86.5207,94.1101,142.059,0.0161484,63.0207,45.0068,70.9162,8.91178,132.879,12.422,2.43143,4.29374,3.19028,0.298496</v>
      </c>
    </row>
    <row r="1566" spans="1:48" ht="409.6" x14ac:dyDescent="0.3">
      <c r="A1566" s="3">
        <v>12268</v>
      </c>
      <c r="B1566">
        <v>421.93099999999998</v>
      </c>
      <c r="C1566">
        <v>50.944299999999998</v>
      </c>
      <c r="D1566">
        <v>2698.41</v>
      </c>
      <c r="E1566">
        <v>2602.65</v>
      </c>
      <c r="F1566">
        <v>130.934</v>
      </c>
      <c r="G1566">
        <v>125.191</v>
      </c>
      <c r="H1566">
        <v>57.883200000000002</v>
      </c>
      <c r="I1566">
        <v>41.479100000000003</v>
      </c>
      <c r="J1566">
        <v>55.090299999999999</v>
      </c>
      <c r="K1566">
        <v>14.637</v>
      </c>
      <c r="L1566">
        <v>22.110199999999999</v>
      </c>
      <c r="M1566">
        <v>17.924800000000001</v>
      </c>
      <c r="N1566">
        <v>16.561699999999998</v>
      </c>
      <c r="O1566">
        <v>44.483199999999997</v>
      </c>
      <c r="P1566">
        <v>41.836100000000002</v>
      </c>
      <c r="Q1566">
        <v>20.351700000000001</v>
      </c>
      <c r="R1566">
        <v>51.310600000000001</v>
      </c>
      <c r="S1566">
        <v>49.959800000000001</v>
      </c>
      <c r="T1566">
        <v>50.240299999999998</v>
      </c>
      <c r="U1566">
        <v>51.8675</v>
      </c>
      <c r="V1566">
        <v>52.663899999999998</v>
      </c>
      <c r="W1566">
        <v>1.65982E-2</v>
      </c>
      <c r="X1566">
        <v>1793.19</v>
      </c>
      <c r="Y1566">
        <v>12.8393</v>
      </c>
      <c r="Z1566">
        <v>5.0347099999999996</v>
      </c>
      <c r="AA1566">
        <v>45.258800000000001</v>
      </c>
      <c r="AB1566">
        <v>46.254100000000001</v>
      </c>
      <c r="AC1566">
        <v>142.96700000000001</v>
      </c>
      <c r="AD1566">
        <v>65.223600000000005</v>
      </c>
      <c r="AE1566">
        <v>58.73</v>
      </c>
      <c r="AF1566">
        <v>57.780299999999997</v>
      </c>
      <c r="AG1566">
        <v>90.569400000000002</v>
      </c>
      <c r="AH1566">
        <v>97.316400000000002</v>
      </c>
      <c r="AI1566">
        <v>142.37</v>
      </c>
      <c r="AJ1566">
        <v>1.5812E-2</v>
      </c>
      <c r="AK1566">
        <v>63.023800000000001</v>
      </c>
      <c r="AL1566">
        <v>45.007300000000001</v>
      </c>
      <c r="AM1566">
        <v>72.297399999999996</v>
      </c>
      <c r="AN1566">
        <v>8.8932099999999998</v>
      </c>
      <c r="AO1566">
        <v>132.30000000000001</v>
      </c>
      <c r="AP1566">
        <v>12.555</v>
      </c>
      <c r="AQ1566">
        <v>2.4053900000000001</v>
      </c>
      <c r="AR1566">
        <v>4.2951300000000003</v>
      </c>
      <c r="AS1566">
        <v>3.2224699999999999</v>
      </c>
      <c r="AT1566">
        <v>0.296711</v>
      </c>
      <c r="AV1566" s="2" t="str">
        <f t="shared" si="24"/>
        <v>12268,421.931,50.9443,2698.41,2602.65,130.934,125.191,57.8832,41.4791,55.0903,14.637,22.1102,17.9248,16.5617,44.4832,41.8361,20.3517,51.3106,49.9598,50.2403,51.8675,52.6639,0.0165982,1793.19,12.8393,5.03471,45.2588,46.2541,142.967,65.2236,58.73,57.7803,90.5694,97.3164,142.37,0.015812,63.0238,45.0073,72.2974,8.89321,132.3,12.555,2.40539,4.29513,3.22247,0.296711</v>
      </c>
    </row>
    <row r="1567" spans="1:48" ht="409.6" x14ac:dyDescent="0.3">
      <c r="A1567" s="3">
        <v>12269</v>
      </c>
      <c r="B1567">
        <v>420.89299999999997</v>
      </c>
      <c r="C1567">
        <v>50.937399999999997</v>
      </c>
      <c r="D1567">
        <v>2700.55</v>
      </c>
      <c r="E1567">
        <v>2597.81</v>
      </c>
      <c r="F1567">
        <v>130.393</v>
      </c>
      <c r="G1567">
        <v>125.003</v>
      </c>
      <c r="H1567">
        <v>57.790199999999999</v>
      </c>
      <c r="I1567">
        <v>41.478299999999997</v>
      </c>
      <c r="J1567">
        <v>54.960700000000003</v>
      </c>
      <c r="K1567">
        <v>14.7012</v>
      </c>
      <c r="L1567">
        <v>22.110199999999999</v>
      </c>
      <c r="M1567">
        <v>17.911999999999999</v>
      </c>
      <c r="N1567">
        <v>16.470600000000001</v>
      </c>
      <c r="O1567">
        <v>44.505099999999999</v>
      </c>
      <c r="P1567">
        <v>41.854100000000003</v>
      </c>
      <c r="Q1567">
        <v>20.026</v>
      </c>
      <c r="R1567">
        <v>51.0901</v>
      </c>
      <c r="S1567">
        <v>49.958799999999997</v>
      </c>
      <c r="T1567">
        <v>50.2316</v>
      </c>
      <c r="U1567">
        <v>51.868699999999997</v>
      </c>
      <c r="V1567">
        <v>52.654000000000003</v>
      </c>
      <c r="W1567">
        <v>1.6904200000000001E-2</v>
      </c>
      <c r="X1567">
        <v>1817.85</v>
      </c>
      <c r="Y1567">
        <v>13.0159</v>
      </c>
      <c r="Z1567">
        <v>4.9825900000000001</v>
      </c>
      <c r="AA1567">
        <v>45.272399999999998</v>
      </c>
      <c r="AB1567">
        <v>46.237699999999997</v>
      </c>
      <c r="AC1567">
        <v>142.69900000000001</v>
      </c>
      <c r="AD1567">
        <v>65.077200000000005</v>
      </c>
      <c r="AE1567">
        <v>58.734900000000003</v>
      </c>
      <c r="AF1567">
        <v>57.799199999999999</v>
      </c>
      <c r="AG1567">
        <v>94.987399999999994</v>
      </c>
      <c r="AH1567">
        <v>99.0886</v>
      </c>
      <c r="AI1567">
        <v>142.31299999999999</v>
      </c>
      <c r="AJ1567">
        <v>1.5914500000000002E-2</v>
      </c>
      <c r="AK1567">
        <v>63.027700000000003</v>
      </c>
      <c r="AL1567">
        <v>45.008499999999998</v>
      </c>
      <c r="AM1567">
        <v>71.764700000000005</v>
      </c>
      <c r="AN1567">
        <v>8.9034999999999993</v>
      </c>
      <c r="AO1567">
        <v>131.71</v>
      </c>
      <c r="AP1567">
        <v>12.7636</v>
      </c>
      <c r="AQ1567">
        <v>2.4115700000000002</v>
      </c>
      <c r="AR1567">
        <v>4.2965200000000001</v>
      </c>
      <c r="AS1567">
        <v>3.2278899999999999</v>
      </c>
      <c r="AT1567">
        <v>0.29699500000000001</v>
      </c>
      <c r="AV1567" s="2" t="str">
        <f t="shared" si="24"/>
        <v>12269,420.893,50.9374,2700.55,2597.81,130.393,125.003,57.7902,41.4783,54.9607,14.7012,22.1102,17.912,16.4706,44.5051,41.8541,20.026,51.0901,49.9588,50.2316,51.8687,52.654,0.0169042,1817.85,13.0159,4.98259,45.2724,46.2377,142.699,65.0772,58.7349,57.7992,94.9874,99.0886,142.313,0.0159145,63.0277,45.0085,71.7647,8.9035,131.71,12.7636,2.41157,4.29652,3.22789,0.296995</v>
      </c>
    </row>
    <row r="1568" spans="1:48" ht="409.6" x14ac:dyDescent="0.3">
      <c r="A1568" s="3">
        <v>12270</v>
      </c>
      <c r="B1568">
        <v>417.69799999999998</v>
      </c>
      <c r="C1568">
        <v>50.978700000000003</v>
      </c>
      <c r="D1568">
        <v>2694.74</v>
      </c>
      <c r="E1568">
        <v>2597.52</v>
      </c>
      <c r="F1568">
        <v>130.404</v>
      </c>
      <c r="G1568">
        <v>124.65900000000001</v>
      </c>
      <c r="H1568">
        <v>57.479599999999998</v>
      </c>
      <c r="I1568">
        <v>41.154299999999999</v>
      </c>
      <c r="J1568">
        <v>55.554099999999998</v>
      </c>
      <c r="K1568">
        <v>14.835699999999999</v>
      </c>
      <c r="L1568">
        <v>22.029599999999999</v>
      </c>
      <c r="M1568">
        <v>17.642499999999998</v>
      </c>
      <c r="N1568">
        <v>16.5899</v>
      </c>
      <c r="O1568">
        <v>44.2241</v>
      </c>
      <c r="P1568">
        <v>41.597200000000001</v>
      </c>
      <c r="Q1568">
        <v>19.6875</v>
      </c>
      <c r="R1568">
        <v>50.7258</v>
      </c>
      <c r="S1568">
        <v>49.773800000000001</v>
      </c>
      <c r="T1568">
        <v>50.048699999999997</v>
      </c>
      <c r="U1568">
        <v>51.701900000000002</v>
      </c>
      <c r="V1568">
        <v>52.473199999999999</v>
      </c>
      <c r="W1568">
        <v>1.68413E-2</v>
      </c>
      <c r="X1568">
        <v>1829.48</v>
      </c>
      <c r="Y1568">
        <v>13.0586</v>
      </c>
      <c r="Z1568">
        <v>4.8221600000000002</v>
      </c>
      <c r="AA1568">
        <v>44.979100000000003</v>
      </c>
      <c r="AB1568">
        <v>45.972099999999998</v>
      </c>
      <c r="AC1568">
        <v>142.51599999999999</v>
      </c>
      <c r="AD1568">
        <v>64.869100000000003</v>
      </c>
      <c r="AE1568">
        <v>58.502899999999997</v>
      </c>
      <c r="AF1568">
        <v>57.591200000000001</v>
      </c>
      <c r="AG1568">
        <v>93.07</v>
      </c>
      <c r="AH1568">
        <v>95.9238</v>
      </c>
      <c r="AI1568">
        <v>141.90799999999999</v>
      </c>
      <c r="AJ1568">
        <v>1.6055799999999999E-2</v>
      </c>
      <c r="AK1568">
        <v>63.031799999999997</v>
      </c>
      <c r="AL1568">
        <v>45.008499999999998</v>
      </c>
      <c r="AM1568">
        <v>72.731999999999999</v>
      </c>
      <c r="AN1568">
        <v>8.8959600000000005</v>
      </c>
      <c r="AO1568">
        <v>131.81399999999999</v>
      </c>
      <c r="AP1568">
        <v>12.8444</v>
      </c>
      <c r="AQ1568">
        <v>2.42313</v>
      </c>
      <c r="AR1568">
        <v>4.2979099999999999</v>
      </c>
      <c r="AS1568">
        <v>3.2031100000000001</v>
      </c>
      <c r="AT1568">
        <v>0.29844300000000001</v>
      </c>
      <c r="AV1568" s="2" t="str">
        <f t="shared" si="24"/>
        <v>12270,417.698,50.9787,2694.74,2597.52,130.404,124.659,57.4796,41.1543,55.5541,14.8357,22.0296,17.6425,16.5899,44.2241,41.5972,19.6875,50.7258,49.7738,50.0487,51.7019,52.4732,0.0168413,1829.48,13.0586,4.82216,44.9791,45.9721,142.516,64.8691,58.5029,57.5912,93.07,95.9238,141.908,0.0160558,63.0318,45.0085,72.732,8.89596,131.814,12.8444,2.42313,4.29791,3.20311,0.298443</v>
      </c>
    </row>
    <row r="1569" spans="1:48" ht="409.6" x14ac:dyDescent="0.3">
      <c r="A1569" s="3">
        <v>12271</v>
      </c>
      <c r="B1569">
        <v>418.57499999999999</v>
      </c>
      <c r="C1569">
        <v>50.875700000000002</v>
      </c>
      <c r="D1569">
        <v>2708</v>
      </c>
      <c r="E1569">
        <v>2601.14</v>
      </c>
      <c r="F1569">
        <v>129.892</v>
      </c>
      <c r="G1569">
        <v>124.13800000000001</v>
      </c>
      <c r="H1569">
        <v>56.849200000000003</v>
      </c>
      <c r="I1569">
        <v>41.064700000000002</v>
      </c>
      <c r="J1569">
        <v>56.579000000000001</v>
      </c>
      <c r="K1569">
        <v>14.426299999999999</v>
      </c>
      <c r="L1569">
        <v>21.5502</v>
      </c>
      <c r="M1569">
        <v>17.642499999999998</v>
      </c>
      <c r="N1569">
        <v>16.462399999999999</v>
      </c>
      <c r="O1569">
        <v>44.072099999999999</v>
      </c>
      <c r="P1569">
        <v>41.542200000000001</v>
      </c>
      <c r="Q1569">
        <v>19.505199999999999</v>
      </c>
      <c r="R1569">
        <v>50.915700000000001</v>
      </c>
      <c r="S1569">
        <v>49.706000000000003</v>
      </c>
      <c r="T1569">
        <v>49.975299999999997</v>
      </c>
      <c r="U1569">
        <v>51.628399999999999</v>
      </c>
      <c r="V1569">
        <v>52.409300000000002</v>
      </c>
      <c r="W1569">
        <v>1.65982E-2</v>
      </c>
      <c r="X1569">
        <v>1815.71</v>
      </c>
      <c r="Y1569">
        <v>13.1518</v>
      </c>
      <c r="Z1569">
        <v>4.8285499999999999</v>
      </c>
      <c r="AA1569">
        <v>44.824599999999997</v>
      </c>
      <c r="AB1569">
        <v>45.777799999999999</v>
      </c>
      <c r="AC1569">
        <v>142.51599999999999</v>
      </c>
      <c r="AD1569">
        <v>65.067499999999995</v>
      </c>
      <c r="AE1569">
        <v>58.484000000000002</v>
      </c>
      <c r="AF1569">
        <v>57.529800000000002</v>
      </c>
      <c r="AG1569">
        <v>98.758099999999999</v>
      </c>
      <c r="AH1569">
        <v>98.192499999999995</v>
      </c>
      <c r="AI1569">
        <v>142.077</v>
      </c>
      <c r="AJ1569">
        <v>1.5677799999999999E-2</v>
      </c>
      <c r="AK1569">
        <v>63.034799999999997</v>
      </c>
      <c r="AL1569">
        <v>45.008499999999998</v>
      </c>
      <c r="AM1569">
        <v>71.201999999999998</v>
      </c>
      <c r="AN1569">
        <v>8.8970099999999999</v>
      </c>
      <c r="AO1569">
        <v>131.22300000000001</v>
      </c>
      <c r="AP1569">
        <v>12.54</v>
      </c>
      <c r="AQ1569">
        <v>2.3397999999999999</v>
      </c>
      <c r="AR1569">
        <v>4.2992999999999997</v>
      </c>
      <c r="AS1569">
        <v>3.2224699999999999</v>
      </c>
      <c r="AT1569">
        <v>0.296572</v>
      </c>
      <c r="AV1569" s="2" t="str">
        <f t="shared" si="24"/>
        <v>12271,418.575,50.8757,2708,2601.14,129.892,124.138,56.8492,41.0647,56.579,14.4263,21.5502,17.6425,16.4624,44.0721,41.5422,19.5052,50.9157,49.706,49.9753,51.6284,52.4093,0.0165982,1815.71,13.1518,4.82855,44.8246,45.7778,142.516,65.0675,58.484,57.5298,98.7581,98.1925,142.077,0.0156778,63.0348,45.0085,71.202,8.89701,131.223,12.54,2.3398,4.2993,3.22247,0.296572</v>
      </c>
    </row>
    <row r="1570" spans="1:48" ht="409.6" x14ac:dyDescent="0.3">
      <c r="A1570" s="3">
        <v>12272</v>
      </c>
      <c r="B1570">
        <v>414.572</v>
      </c>
      <c r="C1570">
        <v>51.194699999999997</v>
      </c>
      <c r="D1570">
        <v>2690.46</v>
      </c>
      <c r="E1570">
        <v>2599.9899999999998</v>
      </c>
      <c r="F1570">
        <v>130.04300000000001</v>
      </c>
      <c r="G1570">
        <v>123.566</v>
      </c>
      <c r="H1570">
        <v>57.8825</v>
      </c>
      <c r="I1570">
        <v>41.028599999999997</v>
      </c>
      <c r="J1570">
        <v>53.820399999999999</v>
      </c>
      <c r="K1570">
        <v>14.5007</v>
      </c>
      <c r="L1570">
        <v>21.8095</v>
      </c>
      <c r="M1570">
        <v>17.272200000000002</v>
      </c>
      <c r="N1570">
        <v>16.2379</v>
      </c>
      <c r="O1570">
        <v>44.033700000000003</v>
      </c>
      <c r="P1570">
        <v>41.463299999999997</v>
      </c>
      <c r="Q1570">
        <v>20.026</v>
      </c>
      <c r="R1570">
        <v>50.551099999999998</v>
      </c>
      <c r="S1570">
        <v>49.689300000000003</v>
      </c>
      <c r="T1570">
        <v>49.949300000000001</v>
      </c>
      <c r="U1570">
        <v>51.585700000000003</v>
      </c>
      <c r="V1570">
        <v>52.368299999999998</v>
      </c>
      <c r="W1570">
        <v>1.61706E-2</v>
      </c>
      <c r="X1570">
        <v>1818.09</v>
      </c>
      <c r="Y1570">
        <v>13.0749</v>
      </c>
      <c r="Z1570">
        <v>4.9823599999999999</v>
      </c>
      <c r="AA1570">
        <v>44.782400000000003</v>
      </c>
      <c r="AB1570">
        <v>45.731999999999999</v>
      </c>
      <c r="AC1570">
        <v>142.81700000000001</v>
      </c>
      <c r="AD1570">
        <v>65.214500000000001</v>
      </c>
      <c r="AE1570">
        <v>58.479300000000002</v>
      </c>
      <c r="AF1570">
        <v>57.477800000000002</v>
      </c>
      <c r="AG1570">
        <v>100.30500000000001</v>
      </c>
      <c r="AH1570">
        <v>100.804</v>
      </c>
      <c r="AI1570">
        <v>142.27500000000001</v>
      </c>
      <c r="AJ1570">
        <v>1.5482900000000001E-2</v>
      </c>
      <c r="AK1570">
        <v>63.031999999999996</v>
      </c>
      <c r="AL1570">
        <v>45.008499999999998</v>
      </c>
      <c r="AM1570">
        <v>72.394199999999998</v>
      </c>
      <c r="AN1570">
        <v>8.9026399999999999</v>
      </c>
      <c r="AO1570">
        <v>131.489</v>
      </c>
      <c r="AP1570">
        <v>12.648300000000001</v>
      </c>
      <c r="AQ1570">
        <v>2.37595</v>
      </c>
      <c r="AR1570">
        <v>4.2146699999999999</v>
      </c>
      <c r="AS1570">
        <v>3.1879499999999998</v>
      </c>
      <c r="AT1570">
        <v>0.29805799999999999</v>
      </c>
      <c r="AV1570" s="2" t="str">
        <f t="shared" si="24"/>
        <v>12272,414.572,51.1947,2690.46,2599.99,130.043,123.566,57.8825,41.0286,53.8204,14.5007,21.8095,17.2722,16.2379,44.0337,41.4633,20.026,50.5511,49.6893,49.9493,51.5857,52.3683,0.0161706,1818.09,13.0749,4.98236,44.7824,45.732,142.817,65.2145,58.4793,57.4778,100.305,100.804,142.275,0.0154829,63.032,45.0085,72.3942,8.90264,131.489,12.6483,2.37595,4.21467,3.18795,0.298058</v>
      </c>
    </row>
    <row r="1571" spans="1:48" ht="409.6" x14ac:dyDescent="0.3">
      <c r="A1571" s="3">
        <v>12273</v>
      </c>
      <c r="B1571">
        <v>413.93599999999998</v>
      </c>
      <c r="C1571">
        <v>51.238300000000002</v>
      </c>
      <c r="D1571">
        <v>2697.08</v>
      </c>
      <c r="E1571">
        <v>2608.08</v>
      </c>
      <c r="F1571">
        <v>128.71899999999999</v>
      </c>
      <c r="G1571">
        <v>122.99</v>
      </c>
      <c r="H1571">
        <v>56.515500000000003</v>
      </c>
      <c r="I1571">
        <v>40.819200000000002</v>
      </c>
      <c r="J1571">
        <v>55.786099999999998</v>
      </c>
      <c r="K1571">
        <v>14.1416</v>
      </c>
      <c r="L1571">
        <v>21.4726</v>
      </c>
      <c r="M1571">
        <v>16.529</v>
      </c>
      <c r="N1571">
        <v>15.688499999999999</v>
      </c>
      <c r="O1571">
        <v>43.710799999999999</v>
      </c>
      <c r="P1571">
        <v>41.273400000000002</v>
      </c>
      <c r="Q1571">
        <v>21.002600000000001</v>
      </c>
      <c r="R1571">
        <v>51.180599999999998</v>
      </c>
      <c r="S1571">
        <v>49.573399999999999</v>
      </c>
      <c r="T1571">
        <v>49.813899999999997</v>
      </c>
      <c r="U1571">
        <v>51.454500000000003</v>
      </c>
      <c r="V1571">
        <v>52.220999999999997</v>
      </c>
      <c r="W1571">
        <v>1.60438E-2</v>
      </c>
      <c r="X1571">
        <v>1808.64</v>
      </c>
      <c r="Y1571">
        <v>13.2728</v>
      </c>
      <c r="Z1571">
        <v>5.0063700000000004</v>
      </c>
      <c r="AA1571">
        <v>44.487699999999997</v>
      </c>
      <c r="AB1571">
        <v>45.434199999999997</v>
      </c>
      <c r="AC1571">
        <v>142.785</v>
      </c>
      <c r="AD1571">
        <v>65.366500000000002</v>
      </c>
      <c r="AE1571">
        <v>58.375700000000002</v>
      </c>
      <c r="AF1571">
        <v>57.326500000000003</v>
      </c>
      <c r="AG1571">
        <v>101.34099999999999</v>
      </c>
      <c r="AH1571">
        <v>104.764</v>
      </c>
      <c r="AI1571">
        <v>142.45500000000001</v>
      </c>
      <c r="AJ1571">
        <v>1.50311E-2</v>
      </c>
      <c r="AK1571">
        <v>63.027200000000001</v>
      </c>
      <c r="AL1571">
        <v>45.008499999999998</v>
      </c>
      <c r="AM1571">
        <v>69.315100000000001</v>
      </c>
      <c r="AN1571">
        <v>8.9066100000000006</v>
      </c>
      <c r="AO1571">
        <v>130.13399999999999</v>
      </c>
      <c r="AP1571">
        <v>12.6799</v>
      </c>
      <c r="AQ1571">
        <v>2.3820199999999998</v>
      </c>
      <c r="AR1571">
        <v>4.0431600000000003</v>
      </c>
      <c r="AS1571">
        <v>3.2158099999999998</v>
      </c>
      <c r="AT1571">
        <v>0.297124</v>
      </c>
      <c r="AV1571" s="2" t="str">
        <f t="shared" si="24"/>
        <v>12273,413.936,51.2383,2697.08,2608.08,128.719,122.99,56.5155,40.8192,55.7861,14.1416,21.4726,16.529,15.6885,43.7108,41.2734,21.0026,51.1806,49.5734,49.8139,51.4545,52.221,0.0160438,1808.64,13.2728,5.00637,44.4877,45.4342,142.785,65.3665,58.3757,57.3265,101.341,104.764,142.455,0.0150311,63.0272,45.0085,69.3151,8.90661,130.134,12.6799,2.38202,4.04316,3.21581,0.297124</v>
      </c>
    </row>
    <row r="1572" spans="1:48" ht="409.6" x14ac:dyDescent="0.3">
      <c r="A1572" s="3">
        <v>12274</v>
      </c>
      <c r="B1572">
        <v>411.98899999999998</v>
      </c>
      <c r="C1572">
        <v>51.212600000000002</v>
      </c>
      <c r="D1572">
        <v>2708.94</v>
      </c>
      <c r="E1572">
        <v>2609.52</v>
      </c>
      <c r="F1572">
        <v>128.58600000000001</v>
      </c>
      <c r="G1572">
        <v>122.896</v>
      </c>
      <c r="H1572">
        <v>57.107799999999997</v>
      </c>
      <c r="I1572">
        <v>41.002699999999997</v>
      </c>
      <c r="J1572">
        <v>54.465800000000002</v>
      </c>
      <c r="K1572">
        <v>13.725199999999999</v>
      </c>
      <c r="L1572">
        <v>20.777799999999999</v>
      </c>
      <c r="M1572">
        <v>16.2468</v>
      </c>
      <c r="N1572">
        <v>15.399900000000001</v>
      </c>
      <c r="O1572">
        <v>43.780799999999999</v>
      </c>
      <c r="P1572">
        <v>41.368299999999998</v>
      </c>
      <c r="Q1572">
        <v>22.343699999999998</v>
      </c>
      <c r="R1572">
        <v>50.593400000000003</v>
      </c>
      <c r="S1572">
        <v>49.650700000000001</v>
      </c>
      <c r="T1572">
        <v>49.9026</v>
      </c>
      <c r="U1572">
        <v>51.507800000000003</v>
      </c>
      <c r="V1572">
        <v>52.247500000000002</v>
      </c>
      <c r="W1572">
        <v>1.5942999999999999E-2</v>
      </c>
      <c r="X1572">
        <v>1816.43</v>
      </c>
      <c r="Y1572">
        <v>13.0213</v>
      </c>
      <c r="Z1572">
        <v>4.9643899999999999</v>
      </c>
      <c r="AA1572">
        <v>44.567500000000003</v>
      </c>
      <c r="AB1572">
        <v>45.551699999999997</v>
      </c>
      <c r="AC1572">
        <v>142.9</v>
      </c>
      <c r="AD1572">
        <v>65.499700000000004</v>
      </c>
      <c r="AE1572">
        <v>58.470799999999997</v>
      </c>
      <c r="AF1572">
        <v>57.345399999999998</v>
      </c>
      <c r="AG1572">
        <v>103.041</v>
      </c>
      <c r="AH1572">
        <v>104.97</v>
      </c>
      <c r="AI1572">
        <v>142.38900000000001</v>
      </c>
      <c r="AJ1572">
        <v>1.5114600000000001E-2</v>
      </c>
      <c r="AK1572">
        <v>63.023600000000002</v>
      </c>
      <c r="AL1572">
        <v>45.008499999999998</v>
      </c>
      <c r="AM1572">
        <v>72.496099999999998</v>
      </c>
      <c r="AN1572">
        <v>8.9100400000000004</v>
      </c>
      <c r="AO1572">
        <v>130.09299999999999</v>
      </c>
      <c r="AP1572">
        <v>12.6058</v>
      </c>
      <c r="AQ1572">
        <v>2.3595199999999998</v>
      </c>
      <c r="AR1572">
        <v>3.8716499999999998</v>
      </c>
      <c r="AS1572">
        <v>3.2039900000000001</v>
      </c>
      <c r="AT1572">
        <v>0.29830000000000001</v>
      </c>
      <c r="AV1572" s="2" t="str">
        <f t="shared" si="24"/>
        <v>12274,411.989,51.2126,2708.94,2609.52,128.586,122.896,57.1078,41.0027,54.4658,13.7252,20.7778,16.2468,15.3999,43.7808,41.3683,22.3437,50.5934,49.6507,49.9026,51.5078,52.2475,0.015943,1816.43,13.0213,4.96439,44.5675,45.5517,142.9,65.4997,58.4708,57.3454,103.041,104.97,142.389,0.0151146,63.0236,45.0085,72.4961,8.91004,130.093,12.6058,2.35952,3.87165,3.20399,0.2983</v>
      </c>
    </row>
    <row r="1573" spans="1:48" ht="409.6" x14ac:dyDescent="0.3">
      <c r="A1573" s="3">
        <v>12275</v>
      </c>
      <c r="B1573">
        <v>412.28800000000001</v>
      </c>
      <c r="C1573">
        <v>51.268099999999997</v>
      </c>
      <c r="D1573">
        <v>2704.27</v>
      </c>
      <c r="E1573">
        <v>2609.8000000000002</v>
      </c>
      <c r="F1573">
        <v>128.96100000000001</v>
      </c>
      <c r="G1573">
        <v>122.494</v>
      </c>
      <c r="H1573">
        <v>56.354900000000001</v>
      </c>
      <c r="I1573">
        <v>40.998800000000003</v>
      </c>
      <c r="J1573">
        <v>55.434199999999997</v>
      </c>
      <c r="K1573">
        <v>13.7447</v>
      </c>
      <c r="L1573">
        <v>20.884</v>
      </c>
      <c r="M1573">
        <v>16.2544</v>
      </c>
      <c r="N1573">
        <v>15.4833</v>
      </c>
      <c r="O1573">
        <v>43.802</v>
      </c>
      <c r="P1573">
        <v>41.382300000000001</v>
      </c>
      <c r="Q1573">
        <v>23.381</v>
      </c>
      <c r="R1573">
        <v>50.7254</v>
      </c>
      <c r="S1573">
        <v>49.652000000000001</v>
      </c>
      <c r="T1573">
        <v>49.913400000000003</v>
      </c>
      <c r="U1573">
        <v>51.510899999999999</v>
      </c>
      <c r="V1573">
        <v>52.254899999999999</v>
      </c>
      <c r="W1573">
        <v>1.6112100000000001E-2</v>
      </c>
      <c r="X1573">
        <v>1800.53</v>
      </c>
      <c r="Y1573">
        <v>13.1191</v>
      </c>
      <c r="Z1573">
        <v>4.9224399999999999</v>
      </c>
      <c r="AA1573">
        <v>44.529200000000003</v>
      </c>
      <c r="AB1573">
        <v>45.481699999999996</v>
      </c>
      <c r="AC1573">
        <v>142.63200000000001</v>
      </c>
      <c r="AD1573">
        <v>65.619500000000002</v>
      </c>
      <c r="AE1573">
        <v>58.484000000000002</v>
      </c>
      <c r="AF1573">
        <v>57.345399999999998</v>
      </c>
      <c r="AG1573">
        <v>102.172</v>
      </c>
      <c r="AH1573">
        <v>102.846</v>
      </c>
      <c r="AI1573">
        <v>142.239</v>
      </c>
      <c r="AJ1573">
        <v>1.52733E-2</v>
      </c>
      <c r="AK1573">
        <v>63.025500000000001</v>
      </c>
      <c r="AL1573">
        <v>45.008499999999998</v>
      </c>
      <c r="AM1573">
        <v>70.778400000000005</v>
      </c>
      <c r="AN1573">
        <v>8.8887800000000006</v>
      </c>
      <c r="AO1573">
        <v>130.41900000000001</v>
      </c>
      <c r="AP1573">
        <v>12.395</v>
      </c>
      <c r="AQ1573">
        <v>2.4514999999999998</v>
      </c>
      <c r="AR1573">
        <v>3.7001400000000002</v>
      </c>
      <c r="AS1573">
        <v>3.1970100000000001</v>
      </c>
      <c r="AT1573">
        <v>0.29710799999999998</v>
      </c>
      <c r="AV1573" s="2" t="str">
        <f t="shared" si="24"/>
        <v>12275,412.288,51.2681,2704.27,2609.8,128.961,122.494,56.3549,40.9988,55.4342,13.7447,20.884,16.2544,15.4833,43.802,41.3823,23.381,50.7254,49.652,49.9134,51.5109,52.2549,0.0161121,1800.53,13.1191,4.92244,44.5292,45.4817,142.632,65.6195,58.484,57.3454,102.172,102.846,142.239,0.0152733,63.0255,45.0085,70.7784,8.88878,130.419,12.395,2.4515,3.70014,3.19701,0.297108</v>
      </c>
    </row>
    <row r="1574" spans="1:48" ht="409.6" x14ac:dyDescent="0.3">
      <c r="A1574" s="3">
        <v>12276</v>
      </c>
      <c r="B1574">
        <v>412.25900000000001</v>
      </c>
      <c r="C1574">
        <v>51.221899999999998</v>
      </c>
      <c r="D1574">
        <v>2700.71</v>
      </c>
      <c r="E1574">
        <v>2595.5500000000002</v>
      </c>
      <c r="F1574">
        <v>129.24799999999999</v>
      </c>
      <c r="G1574">
        <v>122.795</v>
      </c>
      <c r="H1574">
        <v>56.708799999999997</v>
      </c>
      <c r="I1574">
        <v>40.993699999999997</v>
      </c>
      <c r="J1574">
        <v>54.817900000000002</v>
      </c>
      <c r="K1574">
        <v>13.613</v>
      </c>
      <c r="L1574">
        <v>20.799800000000001</v>
      </c>
      <c r="M1574">
        <v>15.1052</v>
      </c>
      <c r="N1574">
        <v>15.512499999999999</v>
      </c>
      <c r="O1574">
        <v>43.7941</v>
      </c>
      <c r="P1574">
        <v>41.378999999999998</v>
      </c>
      <c r="Q1574">
        <v>24.380199999999999</v>
      </c>
      <c r="R1574">
        <v>51.219499999999996</v>
      </c>
      <c r="S1574">
        <v>49.655299999999997</v>
      </c>
      <c r="T1574">
        <v>49.902700000000003</v>
      </c>
      <c r="U1574">
        <v>51.513800000000003</v>
      </c>
      <c r="V1574">
        <v>52.256599999999999</v>
      </c>
      <c r="W1574">
        <v>1.6049299999999999E-2</v>
      </c>
      <c r="X1574">
        <v>1792.62</v>
      </c>
      <c r="Y1574">
        <v>12.872299999999999</v>
      </c>
      <c r="Z1574">
        <v>4.8859000000000004</v>
      </c>
      <c r="AA1574">
        <v>44.585999999999999</v>
      </c>
      <c r="AB1574">
        <v>45.534599999999998</v>
      </c>
      <c r="AC1574">
        <v>142.85</v>
      </c>
      <c r="AD1574">
        <v>65.776700000000005</v>
      </c>
      <c r="AE1574">
        <v>58.507800000000003</v>
      </c>
      <c r="AF1574">
        <v>57.3125</v>
      </c>
      <c r="AG1574">
        <v>100.718</v>
      </c>
      <c r="AH1574">
        <v>104.044</v>
      </c>
      <c r="AI1574">
        <v>142.39099999999999</v>
      </c>
      <c r="AJ1574">
        <v>1.5245399999999999E-2</v>
      </c>
      <c r="AK1574">
        <v>63.023099999999999</v>
      </c>
      <c r="AL1574">
        <v>45.008499999999998</v>
      </c>
      <c r="AM1574">
        <v>70.830200000000005</v>
      </c>
      <c r="AN1574">
        <v>8.9007000000000005</v>
      </c>
      <c r="AO1574">
        <v>130.70699999999999</v>
      </c>
      <c r="AP1574">
        <v>12.3482</v>
      </c>
      <c r="AQ1574">
        <v>2.4529299999999998</v>
      </c>
      <c r="AR1574">
        <v>3.5286300000000002</v>
      </c>
      <c r="AS1574">
        <v>3.1896599999999999</v>
      </c>
      <c r="AT1574">
        <v>0.29786000000000001</v>
      </c>
      <c r="AV1574" s="2" t="str">
        <f t="shared" si="24"/>
        <v>12276,412.259,51.2219,2700.71,2595.55,129.248,122.795,56.7088,40.9937,54.8179,13.613,20.7998,15.1052,15.5125,43.7941,41.379,24.3802,51.2195,49.6553,49.9027,51.5138,52.2566,0.0160493,1792.62,12.8723,4.8859,44.586,45.5346,142.85,65.7767,58.5078,57.3125,100.718,104.044,142.391,0.0152454,63.0231,45.0085,70.8302,8.9007,130.707,12.3482,2.45293,3.52863,3.18966,0.29786</v>
      </c>
    </row>
    <row r="1575" spans="1:48" ht="409.6" x14ac:dyDescent="0.3">
      <c r="A1575" s="3">
        <v>12277</v>
      </c>
      <c r="B1575">
        <v>413.98599999999999</v>
      </c>
      <c r="C1575">
        <v>51.300400000000003</v>
      </c>
      <c r="D1575">
        <v>2693.88</v>
      </c>
      <c r="E1575">
        <v>2597.5700000000002</v>
      </c>
      <c r="F1575">
        <v>127.97799999999999</v>
      </c>
      <c r="G1575">
        <v>122.563</v>
      </c>
      <c r="H1575">
        <v>56.575000000000003</v>
      </c>
      <c r="I1575">
        <v>41.012500000000003</v>
      </c>
      <c r="J1575">
        <v>53.677700000000002</v>
      </c>
      <c r="K1575">
        <v>13.970499999999999</v>
      </c>
      <c r="L1575">
        <v>20.990100000000002</v>
      </c>
      <c r="M1575">
        <v>15.6807</v>
      </c>
      <c r="N1575">
        <v>15.6538</v>
      </c>
      <c r="O1575">
        <v>43.884700000000002</v>
      </c>
      <c r="P1575">
        <v>41.406999999999996</v>
      </c>
      <c r="Q1575">
        <v>25.5123</v>
      </c>
      <c r="R1575">
        <v>51.401800000000001</v>
      </c>
      <c r="S1575">
        <v>49.661499999999997</v>
      </c>
      <c r="T1575">
        <v>49.910800000000002</v>
      </c>
      <c r="U1575">
        <v>51.532499999999999</v>
      </c>
      <c r="V1575">
        <v>52.283099999999997</v>
      </c>
      <c r="W1575">
        <v>1.5869000000000001E-2</v>
      </c>
      <c r="X1575">
        <v>1798</v>
      </c>
      <c r="Y1575">
        <v>13.0494</v>
      </c>
      <c r="Z1575">
        <v>5.0123300000000004</v>
      </c>
      <c r="AA1575">
        <v>44.659399999999998</v>
      </c>
      <c r="AB1575">
        <v>45.586300000000001</v>
      </c>
      <c r="AC1575">
        <v>143.03299999999999</v>
      </c>
      <c r="AD1575">
        <v>65.872500000000002</v>
      </c>
      <c r="AE1575">
        <v>58.497500000000002</v>
      </c>
      <c r="AF1575">
        <v>57.350700000000003</v>
      </c>
      <c r="AG1575">
        <v>101.06100000000001</v>
      </c>
      <c r="AH1575">
        <v>107.514</v>
      </c>
      <c r="AI1575">
        <v>142.71</v>
      </c>
      <c r="AJ1575">
        <v>1.48909E-2</v>
      </c>
      <c r="AK1575">
        <v>63.023800000000001</v>
      </c>
      <c r="AL1575">
        <v>45.008499999999998</v>
      </c>
      <c r="AM1575">
        <v>70.813800000000001</v>
      </c>
      <c r="AN1575">
        <v>8.9064599999999992</v>
      </c>
      <c r="AO1575">
        <v>129.31100000000001</v>
      </c>
      <c r="AP1575">
        <v>12.403700000000001</v>
      </c>
      <c r="AQ1575">
        <v>2.4087299999999998</v>
      </c>
      <c r="AR1575">
        <v>3.39</v>
      </c>
      <c r="AS1575">
        <v>3.2348300000000001</v>
      </c>
      <c r="AT1575">
        <v>0.29605599999999999</v>
      </c>
      <c r="AV1575" s="2" t="str">
        <f t="shared" si="24"/>
        <v>12277,413.986,51.3004,2693.88,2597.57,127.978,122.563,56.575,41.0125,53.6777,13.9705,20.9901,15.6807,15.6538,43.8847,41.407,25.5123,51.4018,49.6615,49.9108,51.5325,52.2831,0.015869,1798,13.0494,5.01233,44.6594,45.5863,143.033,65.8725,58.4975,57.3507,101.061,107.514,142.71,0.0148909,63.0238,45.0085,70.8138,8.90646,129.311,12.4037,2.40873,3.39,3.23483,0.296056</v>
      </c>
    </row>
    <row r="1576" spans="1:48" ht="409.6" x14ac:dyDescent="0.3">
      <c r="A1576" s="3">
        <v>12278</v>
      </c>
      <c r="B1576">
        <v>411.06700000000001</v>
      </c>
      <c r="C1576">
        <v>51.226599999999998</v>
      </c>
      <c r="D1576">
        <v>2709.6</v>
      </c>
      <c r="E1576">
        <v>2603.25</v>
      </c>
      <c r="F1576">
        <v>127.077</v>
      </c>
      <c r="G1576">
        <v>122.992</v>
      </c>
      <c r="H1576">
        <v>55.291600000000003</v>
      </c>
      <c r="I1576">
        <v>41.5411</v>
      </c>
      <c r="J1576">
        <v>56.112400000000001</v>
      </c>
      <c r="K1576">
        <v>11.757400000000001</v>
      </c>
      <c r="L1576">
        <v>19.008500000000002</v>
      </c>
      <c r="M1576">
        <v>12.808199999999999</v>
      </c>
      <c r="N1576">
        <v>12.648400000000001</v>
      </c>
      <c r="O1576">
        <v>44.4664</v>
      </c>
      <c r="P1576">
        <v>42.373899999999999</v>
      </c>
      <c r="Q1576">
        <v>27.226500000000001</v>
      </c>
      <c r="R1576">
        <v>52.296900000000001</v>
      </c>
      <c r="S1576">
        <v>49.853099999999998</v>
      </c>
      <c r="T1576">
        <v>50.185499999999998</v>
      </c>
      <c r="U1576">
        <v>51.948900000000002</v>
      </c>
      <c r="V1576">
        <v>52.664299999999997</v>
      </c>
      <c r="W1576">
        <v>1.5869000000000001E-2</v>
      </c>
      <c r="X1576">
        <v>1811.47</v>
      </c>
      <c r="Y1576">
        <v>12.7348</v>
      </c>
      <c r="Z1576">
        <v>5.0937799999999998</v>
      </c>
      <c r="AA1576">
        <v>45.180199999999999</v>
      </c>
      <c r="AB1576">
        <v>46.009900000000002</v>
      </c>
      <c r="AC1576">
        <v>143.501</v>
      </c>
      <c r="AD1576">
        <v>66.986000000000004</v>
      </c>
      <c r="AE1576">
        <v>58.919499999999999</v>
      </c>
      <c r="AF1576">
        <v>57.648099999999999</v>
      </c>
      <c r="AG1576">
        <v>97.049499999999995</v>
      </c>
      <c r="AH1576">
        <v>110.187</v>
      </c>
      <c r="AI1576">
        <v>143.09100000000001</v>
      </c>
      <c r="AJ1576">
        <v>1.5025800000000001E-2</v>
      </c>
      <c r="AK1576">
        <v>63.0152</v>
      </c>
      <c r="AL1576">
        <v>45.008499999999998</v>
      </c>
      <c r="AM1576">
        <v>74.260000000000005</v>
      </c>
      <c r="AN1576">
        <v>8.9345300000000005</v>
      </c>
      <c r="AO1576">
        <v>128.667</v>
      </c>
      <c r="AP1576">
        <v>12.2682</v>
      </c>
      <c r="AQ1576">
        <v>2.37269</v>
      </c>
      <c r="AR1576">
        <v>3.35</v>
      </c>
      <c r="AS1576">
        <v>3.2347899999999998</v>
      </c>
      <c r="AT1576">
        <v>0.29920099999999999</v>
      </c>
      <c r="AV1576" s="2" t="str">
        <f t="shared" si="24"/>
        <v>12278,411.067,51.2266,2709.6,2603.25,127.077,122.992,55.2916,41.5411,56.1124,11.7574,19.0085,12.8082,12.6484,44.4664,42.3739,27.2265,52.2969,49.8531,50.1855,51.9489,52.6643,0.015869,1811.47,12.7348,5.09378,45.1802,46.0099,143.501,66.986,58.9195,57.6481,97.0495,110.187,143.091,0.0150258,63.0152,45.0085,74.26,8.93453,128.667,12.2682,2.37269,3.35,3.23479,0.299201</v>
      </c>
    </row>
    <row r="1577" spans="1:48" ht="409.6" x14ac:dyDescent="0.3">
      <c r="A1577" s="3">
        <v>12279</v>
      </c>
      <c r="B1577">
        <v>409.35300000000001</v>
      </c>
      <c r="C1577">
        <v>51.356400000000001</v>
      </c>
      <c r="D1577">
        <v>2702.65</v>
      </c>
      <c r="E1577">
        <v>2594.71</v>
      </c>
      <c r="F1577">
        <v>128.458</v>
      </c>
      <c r="G1577">
        <v>124.839</v>
      </c>
      <c r="H1577">
        <v>54.018700000000003</v>
      </c>
      <c r="I1577">
        <v>41.0169</v>
      </c>
      <c r="J1577">
        <v>64.015299999999996</v>
      </c>
      <c r="K1577">
        <v>13.8346</v>
      </c>
      <c r="L1577">
        <v>21.274100000000001</v>
      </c>
      <c r="M1577">
        <v>16.407699999999998</v>
      </c>
      <c r="N1577">
        <v>15.828099999999999</v>
      </c>
      <c r="O1577">
        <v>43.893099999999997</v>
      </c>
      <c r="P1577">
        <v>41.412199999999999</v>
      </c>
      <c r="Q1577">
        <v>29.380400000000002</v>
      </c>
      <c r="R1577">
        <v>51.3491</v>
      </c>
      <c r="S1577">
        <v>49.648699999999998</v>
      </c>
      <c r="T1577">
        <v>49.930700000000002</v>
      </c>
      <c r="U1577">
        <v>51.555799999999998</v>
      </c>
      <c r="V1577">
        <v>52.285800000000002</v>
      </c>
      <c r="W1577">
        <v>1.5625900000000002E-2</v>
      </c>
      <c r="X1577">
        <v>1797.34</v>
      </c>
      <c r="Y1577">
        <v>13.470499999999999</v>
      </c>
      <c r="Z1577">
        <v>5.0194200000000002</v>
      </c>
      <c r="AA1577">
        <v>44.597099999999998</v>
      </c>
      <c r="AB1577">
        <v>45.595100000000002</v>
      </c>
      <c r="AC1577">
        <v>143.30099999999999</v>
      </c>
      <c r="AD1577">
        <v>67.1858</v>
      </c>
      <c r="AE1577">
        <v>58.895000000000003</v>
      </c>
      <c r="AF1577">
        <v>57.345399999999998</v>
      </c>
      <c r="AG1577">
        <v>99.167299999999997</v>
      </c>
      <c r="AH1577">
        <v>116.387</v>
      </c>
      <c r="AI1577">
        <v>142.96899999999999</v>
      </c>
      <c r="AJ1577">
        <v>1.46853E-2</v>
      </c>
      <c r="AK1577">
        <v>63.026299999999999</v>
      </c>
      <c r="AL1577">
        <v>45.008499999999998</v>
      </c>
      <c r="AM1577">
        <v>71.380700000000004</v>
      </c>
      <c r="AN1577">
        <v>8.8891399999999994</v>
      </c>
      <c r="AO1577">
        <v>129.852</v>
      </c>
      <c r="AP1577">
        <v>12.256600000000001</v>
      </c>
      <c r="AQ1577">
        <v>2.3346800000000001</v>
      </c>
      <c r="AR1577">
        <v>3.31</v>
      </c>
      <c r="AS1577">
        <v>3.1866699999999999</v>
      </c>
      <c r="AT1577">
        <v>0.30496699999999999</v>
      </c>
      <c r="AV1577" s="2" t="str">
        <f t="shared" si="24"/>
        <v>12279,409.353,51.3564,2702.65,2594.71,128.458,124.839,54.0187,41.0169,64.0153,13.8346,21.2741,16.4077,15.8281,43.8931,41.4122,29.3804,51.3491,49.6487,49.9307,51.5558,52.2858,0.0156259,1797.34,13.4705,5.01942,44.5971,45.5951,143.301,67.1858,58.895,57.3454,99.1673,116.387,142.969,0.0146853,63.0263,45.0085,71.3807,8.88914,129.852,12.2566,2.33468,3.31,3.18667,0.304967</v>
      </c>
    </row>
    <row r="1578" spans="1:48" ht="409.6" x14ac:dyDescent="0.3">
      <c r="A1578" s="3">
        <v>12280</v>
      </c>
      <c r="B1578">
        <v>415.79199999999997</v>
      </c>
      <c r="C1578">
        <v>51.181100000000001</v>
      </c>
      <c r="D1578">
        <v>2712.54</v>
      </c>
      <c r="E1578">
        <v>2594.33</v>
      </c>
      <c r="F1578">
        <v>129.99</v>
      </c>
      <c r="G1578">
        <v>123.389</v>
      </c>
      <c r="H1578">
        <v>52.324300000000001</v>
      </c>
      <c r="I1578">
        <v>40.947400000000002</v>
      </c>
      <c r="J1578">
        <v>63.883099999999999</v>
      </c>
      <c r="K1578">
        <v>13.7248</v>
      </c>
      <c r="L1578">
        <v>20.7027</v>
      </c>
      <c r="M1578">
        <v>15.6822</v>
      </c>
      <c r="N1578">
        <v>15.4727</v>
      </c>
      <c r="O1578">
        <v>43.741199999999999</v>
      </c>
      <c r="P1578">
        <v>41.259399999999999</v>
      </c>
      <c r="Q1578">
        <v>31.471299999999999</v>
      </c>
      <c r="R1578">
        <v>52.5852</v>
      </c>
      <c r="S1578">
        <v>49.5899</v>
      </c>
      <c r="T1578">
        <v>49.849200000000003</v>
      </c>
      <c r="U1578">
        <v>51.457500000000003</v>
      </c>
      <c r="V1578">
        <v>52.191099999999999</v>
      </c>
      <c r="W1578">
        <v>1.5625900000000002E-2</v>
      </c>
      <c r="X1578">
        <v>1789.2</v>
      </c>
      <c r="Y1578">
        <v>12.8635</v>
      </c>
      <c r="Z1578">
        <v>4.63673</v>
      </c>
      <c r="AA1578">
        <v>44.464100000000002</v>
      </c>
      <c r="AB1578">
        <v>45.495199999999997</v>
      </c>
      <c r="AC1578">
        <v>143.215</v>
      </c>
      <c r="AD1578">
        <v>67.132999999999996</v>
      </c>
      <c r="AE1578">
        <v>58.976100000000002</v>
      </c>
      <c r="AF1578">
        <v>57.307600000000001</v>
      </c>
      <c r="AG1578">
        <v>112.008</v>
      </c>
      <c r="AH1578">
        <v>117.41800000000001</v>
      </c>
      <c r="AI1578">
        <v>142.65</v>
      </c>
      <c r="AJ1578">
        <v>1.49011E-2</v>
      </c>
      <c r="AK1578">
        <v>63.049399999999999</v>
      </c>
      <c r="AL1578">
        <v>45.008499999999998</v>
      </c>
      <c r="AM1578">
        <v>71.648600000000002</v>
      </c>
      <c r="AN1578">
        <v>8.9065899999999996</v>
      </c>
      <c r="AO1578">
        <v>131.42500000000001</v>
      </c>
      <c r="AP1578">
        <v>12.235300000000001</v>
      </c>
      <c r="AQ1578">
        <v>2.3735900000000001</v>
      </c>
      <c r="AR1578">
        <v>3.27</v>
      </c>
      <c r="AS1578">
        <v>3.1986400000000001</v>
      </c>
      <c r="AT1578">
        <v>0.29675699999999999</v>
      </c>
      <c r="AV1578" s="2" t="str">
        <f t="shared" si="24"/>
        <v>12280,415.792,51.1811,2712.54,2594.33,129.99,123.389,52.3243,40.9474,63.8831,13.7248,20.7027,15.6822,15.4727,43.7412,41.2594,31.4713,52.5852,49.5899,49.8492,51.4575,52.1911,0.0156259,1789.2,12.8635,4.63673,44.4641,45.4952,143.215,67.133,58.9761,57.3076,112.008,117.418,142.65,0.0149011,63.0494,45.0085,71.6486,8.90659,131.425,12.2353,2.37359,3.27,3.19864,0.296757</v>
      </c>
    </row>
    <row r="1579" spans="1:48" ht="409.6" x14ac:dyDescent="0.3">
      <c r="A1579" s="3">
        <v>12281</v>
      </c>
      <c r="B1579">
        <v>413.61700000000002</v>
      </c>
      <c r="C1579">
        <v>51.477600000000002</v>
      </c>
      <c r="D1579">
        <v>2711.14</v>
      </c>
      <c r="E1579">
        <v>2547.96</v>
      </c>
      <c r="F1579">
        <v>128.62700000000001</v>
      </c>
      <c r="G1579">
        <v>122.648</v>
      </c>
      <c r="H1579">
        <v>55.422899999999998</v>
      </c>
      <c r="I1579">
        <v>40.997700000000002</v>
      </c>
      <c r="J1579">
        <v>56.464599999999997</v>
      </c>
      <c r="K1579">
        <v>13.7279</v>
      </c>
      <c r="L1579">
        <v>20.714099999999998</v>
      </c>
      <c r="M1579">
        <v>15.9419</v>
      </c>
      <c r="N1579">
        <v>15.4156</v>
      </c>
      <c r="O1579">
        <v>43.7498</v>
      </c>
      <c r="P1579">
        <v>41.312399999999997</v>
      </c>
      <c r="Q1579">
        <v>32.052900000000001</v>
      </c>
      <c r="R1579">
        <v>51.848599999999998</v>
      </c>
      <c r="S1579">
        <v>49.610599999999998</v>
      </c>
      <c r="T1579">
        <v>49.860700000000001</v>
      </c>
      <c r="U1579">
        <v>51.457000000000001</v>
      </c>
      <c r="V1579">
        <v>52.184100000000001</v>
      </c>
      <c r="W1579">
        <v>1.65982E-2</v>
      </c>
      <c r="X1579">
        <v>1802.41</v>
      </c>
      <c r="Y1579">
        <v>12.741</v>
      </c>
      <c r="Z1579">
        <v>4.7012600000000004</v>
      </c>
      <c r="AA1579">
        <v>44.432899999999997</v>
      </c>
      <c r="AB1579">
        <v>45.420900000000003</v>
      </c>
      <c r="AC1579">
        <v>142.16499999999999</v>
      </c>
      <c r="AD1579">
        <v>66.590599999999995</v>
      </c>
      <c r="AE1579">
        <v>58.724699999999999</v>
      </c>
      <c r="AF1579">
        <v>57.213099999999997</v>
      </c>
      <c r="AG1579">
        <v>108.991</v>
      </c>
      <c r="AH1579">
        <v>102.414</v>
      </c>
      <c r="AI1579">
        <v>141.815</v>
      </c>
      <c r="AJ1579">
        <v>1.56641E-2</v>
      </c>
      <c r="AK1579">
        <v>63.011000000000003</v>
      </c>
      <c r="AL1579">
        <v>45.008499999999998</v>
      </c>
      <c r="AM1579">
        <v>72.6601</v>
      </c>
      <c r="AN1579">
        <v>8.9055999999999997</v>
      </c>
      <c r="AO1579">
        <v>130.078</v>
      </c>
      <c r="AP1579">
        <v>12.3445</v>
      </c>
      <c r="AQ1579">
        <v>2.3869799999999999</v>
      </c>
      <c r="AR1579">
        <v>3.23</v>
      </c>
      <c r="AS1579">
        <v>3.2156400000000001</v>
      </c>
      <c r="AT1579">
        <v>0.29652499999999998</v>
      </c>
      <c r="AV1579" s="2" t="str">
        <f t="shared" si="24"/>
        <v>12281,413.617,51.4776,2711.14,2547.96,128.627,122.648,55.4229,40.9977,56.4646,13.7279,20.7141,15.9419,15.4156,43.7498,41.3124,32.0529,51.8486,49.6106,49.8607,51.457,52.1841,0.0165982,1802.41,12.741,4.70126,44.4329,45.4209,142.165,66.5906,58.7247,57.2131,108.991,102.414,141.815,0.0156641,63.011,45.0085,72.6601,8.9056,130.078,12.3445,2.38698,3.23,3.21564,0.296525</v>
      </c>
    </row>
    <row r="1580" spans="1:48" ht="409.6" x14ac:dyDescent="0.3">
      <c r="A1580" s="3">
        <v>12282</v>
      </c>
      <c r="B1580">
        <v>408.56400000000002</v>
      </c>
      <c r="C1580">
        <v>51.2179</v>
      </c>
      <c r="D1580">
        <v>2698.73</v>
      </c>
      <c r="E1580">
        <v>2502.7399999999998</v>
      </c>
      <c r="F1580">
        <v>128.33799999999999</v>
      </c>
      <c r="G1580">
        <v>121.91</v>
      </c>
      <c r="H1580">
        <v>56.608600000000003</v>
      </c>
      <c r="I1580">
        <v>40.998100000000001</v>
      </c>
      <c r="J1580">
        <v>54.957500000000003</v>
      </c>
      <c r="K1580">
        <v>13.4542</v>
      </c>
      <c r="L1580">
        <v>20.430099999999999</v>
      </c>
      <c r="M1580">
        <v>15.6822</v>
      </c>
      <c r="N1580">
        <v>15.315899999999999</v>
      </c>
      <c r="O1580">
        <v>43.762300000000003</v>
      </c>
      <c r="P1580">
        <v>41.328699999999998</v>
      </c>
      <c r="Q1580">
        <v>31.7058</v>
      </c>
      <c r="R1580">
        <v>51.050600000000003</v>
      </c>
      <c r="S1580">
        <v>49.628799999999998</v>
      </c>
      <c r="T1580">
        <v>49.882399999999997</v>
      </c>
      <c r="U1580">
        <v>51.454599999999999</v>
      </c>
      <c r="V1580">
        <v>52.165399999999998</v>
      </c>
      <c r="W1580">
        <v>1.6112100000000001E-2</v>
      </c>
      <c r="X1580">
        <v>1798.81</v>
      </c>
      <c r="Y1580">
        <v>12.2545</v>
      </c>
      <c r="Z1580">
        <v>4.8970000000000002</v>
      </c>
      <c r="AA1580">
        <v>44.398200000000003</v>
      </c>
      <c r="AB1580">
        <v>45.412199999999999</v>
      </c>
      <c r="AC1580">
        <v>142.63200000000001</v>
      </c>
      <c r="AD1580">
        <v>66.652100000000004</v>
      </c>
      <c r="AE1580">
        <v>58.640700000000002</v>
      </c>
      <c r="AF1580">
        <v>57.156399999999998</v>
      </c>
      <c r="AG1580">
        <v>100.833</v>
      </c>
      <c r="AH1580">
        <v>105.801</v>
      </c>
      <c r="AI1580">
        <v>142.21899999999999</v>
      </c>
      <c r="AJ1580">
        <v>1.5273699999999999E-2</v>
      </c>
      <c r="AK1580">
        <v>63.010800000000003</v>
      </c>
      <c r="AL1580">
        <v>45.008499999999998</v>
      </c>
      <c r="AM1580">
        <v>73.000100000000003</v>
      </c>
      <c r="AN1580">
        <v>8.8940999999999999</v>
      </c>
      <c r="AO1580">
        <v>129.62100000000001</v>
      </c>
      <c r="AP1580">
        <v>12.4443</v>
      </c>
      <c r="AQ1580">
        <v>2.3957999999999999</v>
      </c>
      <c r="AR1580">
        <v>3.19</v>
      </c>
      <c r="AS1580">
        <v>3.1834899999999999</v>
      </c>
      <c r="AT1580">
        <v>0.29838599999999998</v>
      </c>
      <c r="AV1580" s="2" t="str">
        <f t="shared" si="24"/>
        <v>12282,408.564,51.2179,2698.73,2502.74,128.338,121.91,56.6086,40.9981,54.9575,13.4542,20.4301,15.6822,15.3159,43.7623,41.3287,31.7058,51.0506,49.6288,49.8824,51.4546,52.1654,0.0161121,1798.81,12.2545,4.897,44.3982,45.4122,142.632,66.6521,58.6407,57.1564,100.833,105.801,142.219,0.0152737,63.0108,45.0085,73.0001,8.8941,129.621,12.4443,2.3958,3.19,3.18349,0.298386</v>
      </c>
    </row>
    <row r="1581" spans="1:48" ht="409.6" x14ac:dyDescent="0.3">
      <c r="A1581" s="3">
        <v>12283</v>
      </c>
      <c r="B1581">
        <v>409.58699999999999</v>
      </c>
      <c r="C1581">
        <v>51.267899999999997</v>
      </c>
      <c r="D1581">
        <v>2700.61</v>
      </c>
      <c r="E1581">
        <v>2496.0700000000002</v>
      </c>
      <c r="F1581">
        <v>127.876</v>
      </c>
      <c r="G1581">
        <v>122.32599999999999</v>
      </c>
      <c r="H1581">
        <v>56.809399999999997</v>
      </c>
      <c r="I1581">
        <v>41.029200000000003</v>
      </c>
      <c r="J1581">
        <v>54.149799999999999</v>
      </c>
      <c r="K1581">
        <v>13.5829</v>
      </c>
      <c r="L1581">
        <v>20.714099999999998</v>
      </c>
      <c r="M1581">
        <v>15.985099999999999</v>
      </c>
      <c r="N1581">
        <v>15.494</v>
      </c>
      <c r="O1581">
        <v>43.758899999999997</v>
      </c>
      <c r="P1581">
        <v>41.316499999999998</v>
      </c>
      <c r="Q1581">
        <v>30.3428</v>
      </c>
      <c r="R1581">
        <v>51.384099999999997</v>
      </c>
      <c r="S1581">
        <v>49.617699999999999</v>
      </c>
      <c r="T1581">
        <v>49.887599999999999</v>
      </c>
      <c r="U1581">
        <v>51.484099999999998</v>
      </c>
      <c r="V1581">
        <v>52.188400000000001</v>
      </c>
      <c r="W1581">
        <v>1.6355100000000001E-2</v>
      </c>
      <c r="X1581">
        <v>1798.7</v>
      </c>
      <c r="Y1581">
        <v>12.2935</v>
      </c>
      <c r="Z1581">
        <v>5.0151199999999996</v>
      </c>
      <c r="AA1581">
        <v>44.485199999999999</v>
      </c>
      <c r="AB1581">
        <v>45.504100000000001</v>
      </c>
      <c r="AC1581">
        <v>142.566</v>
      </c>
      <c r="AD1581">
        <v>66.719499999999996</v>
      </c>
      <c r="AE1581">
        <v>58.635399999999997</v>
      </c>
      <c r="AF1581">
        <v>57.1753</v>
      </c>
      <c r="AG1581">
        <v>96.060199999999995</v>
      </c>
      <c r="AH1581">
        <v>104.688</v>
      </c>
      <c r="AI1581">
        <v>142.29599999999999</v>
      </c>
      <c r="AJ1581">
        <v>1.52931E-2</v>
      </c>
      <c r="AK1581">
        <v>63.013300000000001</v>
      </c>
      <c r="AL1581">
        <v>45.008499999999998</v>
      </c>
      <c r="AM1581">
        <v>70.549899999999994</v>
      </c>
      <c r="AN1581">
        <v>8.9091299999999993</v>
      </c>
      <c r="AO1581">
        <v>129.09899999999999</v>
      </c>
      <c r="AP1581">
        <v>12.5837</v>
      </c>
      <c r="AQ1581">
        <v>2.3578000000000001</v>
      </c>
      <c r="AR1581">
        <v>3.15</v>
      </c>
      <c r="AS1581">
        <v>3.2030099999999999</v>
      </c>
      <c r="AT1581">
        <v>0.29865599999999998</v>
      </c>
      <c r="AV1581" s="2" t="str">
        <f t="shared" si="24"/>
        <v>12283,409.587,51.2679,2700.61,2496.07,127.876,122.326,56.8094,41.0292,54.1498,13.5829,20.7141,15.9851,15.494,43.7589,41.3165,30.3428,51.3841,49.6177,49.8876,51.4841,52.1884,0.0163551,1798.7,12.2935,5.01512,44.4852,45.5041,142.566,66.7195,58.6354,57.1753,96.0602,104.688,142.296,0.0152931,63.0133,45.0085,70.5499,8.90913,129.099,12.5837,2.3578,3.15,3.20301,0.298656</v>
      </c>
    </row>
    <row r="1582" spans="1:48" ht="409.6" x14ac:dyDescent="0.3">
      <c r="A1582" s="3">
        <v>12284</v>
      </c>
      <c r="B1582">
        <v>413.84800000000001</v>
      </c>
      <c r="C1582">
        <v>51.191000000000003</v>
      </c>
      <c r="D1582">
        <v>2698.6</v>
      </c>
      <c r="E1582">
        <v>2499.46</v>
      </c>
      <c r="F1582">
        <v>129.69300000000001</v>
      </c>
      <c r="G1582">
        <v>123.181</v>
      </c>
      <c r="H1582">
        <v>57.553400000000003</v>
      </c>
      <c r="I1582">
        <v>40.966099999999997</v>
      </c>
      <c r="J1582">
        <v>53.7256</v>
      </c>
      <c r="K1582">
        <v>13.7638</v>
      </c>
      <c r="L1582">
        <v>20.990100000000002</v>
      </c>
      <c r="M1582">
        <v>16.8063</v>
      </c>
      <c r="N1582">
        <v>15.8513</v>
      </c>
      <c r="O1582">
        <v>43.8324</v>
      </c>
      <c r="P1582">
        <v>41.316299999999998</v>
      </c>
      <c r="Q1582">
        <v>26.566600000000001</v>
      </c>
      <c r="R1582">
        <v>50.815899999999999</v>
      </c>
      <c r="S1582">
        <v>49.639899999999997</v>
      </c>
      <c r="T1582">
        <v>49.8949</v>
      </c>
      <c r="U1582">
        <v>51.491399999999999</v>
      </c>
      <c r="V1582">
        <v>52.235199999999999</v>
      </c>
      <c r="W1582">
        <v>1.6112100000000001E-2</v>
      </c>
      <c r="X1582">
        <v>1788.54</v>
      </c>
      <c r="Y1582">
        <v>12.023199999999999</v>
      </c>
      <c r="Z1582">
        <v>5.1254299999999997</v>
      </c>
      <c r="AA1582">
        <v>44.517800000000001</v>
      </c>
      <c r="AB1582">
        <v>45.5642</v>
      </c>
      <c r="AC1582">
        <v>142.833</v>
      </c>
      <c r="AD1582">
        <v>66.684600000000003</v>
      </c>
      <c r="AE1582">
        <v>58.659700000000001</v>
      </c>
      <c r="AF1582">
        <v>57.218400000000003</v>
      </c>
      <c r="AG1582">
        <v>93.173500000000004</v>
      </c>
      <c r="AH1582">
        <v>104.923</v>
      </c>
      <c r="AI1582">
        <v>142.34299999999999</v>
      </c>
      <c r="AJ1582">
        <v>1.52143E-2</v>
      </c>
      <c r="AK1582">
        <v>63.015300000000003</v>
      </c>
      <c r="AL1582">
        <v>45.008499999999998</v>
      </c>
      <c r="AM1582">
        <v>70.9726</v>
      </c>
      <c r="AN1582">
        <v>8.8858999999999995</v>
      </c>
      <c r="AO1582">
        <v>131.06399999999999</v>
      </c>
      <c r="AP1582">
        <v>12.6317</v>
      </c>
      <c r="AQ1582">
        <v>2.4118300000000001</v>
      </c>
      <c r="AR1582">
        <v>3.15</v>
      </c>
      <c r="AS1582">
        <v>3.1909800000000001</v>
      </c>
      <c r="AT1582">
        <v>0.29764800000000002</v>
      </c>
      <c r="AV1582" s="2" t="str">
        <f t="shared" si="24"/>
        <v>12284,413.848,51.191,2698.6,2499.46,129.693,123.181,57.5534,40.9661,53.7256,13.7638,20.9901,16.8063,15.8513,43.8324,41.3163,26.5666,50.8159,49.6399,49.8949,51.4914,52.2352,0.0161121,1788.54,12.0232,5.12543,44.5178,45.5642,142.833,66.6846,58.6597,57.2184,93.1735,104.923,142.343,0.0152143,63.0153,45.0085,70.9726,8.8859,131.064,12.6317,2.41183,3.15,3.19098,0.297648</v>
      </c>
    </row>
    <row r="1583" spans="1:48" ht="409.6" x14ac:dyDescent="0.3">
      <c r="A1583" s="3">
        <v>12285</v>
      </c>
      <c r="B1583">
        <v>413.17099999999999</v>
      </c>
      <c r="C1583">
        <v>51.301600000000001</v>
      </c>
      <c r="D1583">
        <v>2698.02</v>
      </c>
      <c r="E1583">
        <v>2495.9</v>
      </c>
      <c r="F1583">
        <v>128.018</v>
      </c>
      <c r="G1583">
        <v>123.215</v>
      </c>
      <c r="H1583">
        <v>57.331699999999998</v>
      </c>
      <c r="I1583">
        <v>40.998100000000001</v>
      </c>
      <c r="J1583">
        <v>54.5182</v>
      </c>
      <c r="K1583">
        <v>13.920400000000001</v>
      </c>
      <c r="L1583">
        <v>21.107399999999998</v>
      </c>
      <c r="M1583">
        <v>16.809899999999999</v>
      </c>
      <c r="N1583">
        <v>15.863899999999999</v>
      </c>
      <c r="O1583">
        <v>43.8628</v>
      </c>
      <c r="P1583">
        <v>41.3444</v>
      </c>
      <c r="Q1583">
        <v>25.551200000000001</v>
      </c>
      <c r="R1583">
        <v>50.915700000000001</v>
      </c>
      <c r="S1583">
        <v>49.657600000000002</v>
      </c>
      <c r="T1583">
        <v>49.9056</v>
      </c>
      <c r="U1583">
        <v>51.517299999999999</v>
      </c>
      <c r="V1583">
        <v>52.235599999999998</v>
      </c>
      <c r="W1583">
        <v>1.6112100000000001E-2</v>
      </c>
      <c r="X1583">
        <v>1811.43</v>
      </c>
      <c r="Y1583">
        <v>12.232200000000001</v>
      </c>
      <c r="Z1583">
        <v>5.2316599999999998</v>
      </c>
      <c r="AA1583">
        <v>44.581699999999998</v>
      </c>
      <c r="AB1583">
        <v>45.581699999999998</v>
      </c>
      <c r="AC1583">
        <v>142.833</v>
      </c>
      <c r="AD1583">
        <v>66.775000000000006</v>
      </c>
      <c r="AE1583">
        <v>58.698900000000002</v>
      </c>
      <c r="AF1583">
        <v>57.238700000000001</v>
      </c>
      <c r="AG1583">
        <v>92.798100000000005</v>
      </c>
      <c r="AH1583">
        <v>105.66800000000001</v>
      </c>
      <c r="AI1583">
        <v>142.48699999999999</v>
      </c>
      <c r="AJ1583">
        <v>1.50744E-2</v>
      </c>
      <c r="AK1583">
        <v>63.013500000000001</v>
      </c>
      <c r="AL1583">
        <v>45.008499999999998</v>
      </c>
      <c r="AM1583">
        <v>69.260499999999993</v>
      </c>
      <c r="AN1583">
        <v>8.8851300000000002</v>
      </c>
      <c r="AO1583">
        <v>129.38499999999999</v>
      </c>
      <c r="AP1583">
        <v>12.2484</v>
      </c>
      <c r="AQ1583">
        <v>2.3492700000000002</v>
      </c>
      <c r="AR1583">
        <v>3.19</v>
      </c>
      <c r="AS1583">
        <v>3.2274400000000001</v>
      </c>
      <c r="AT1583">
        <v>0.29821799999999998</v>
      </c>
      <c r="AV1583" s="2" t="str">
        <f t="shared" si="24"/>
        <v>12285,413.171,51.3016,2698.02,2495.9,128.018,123.215,57.3317,40.9981,54.5182,13.9204,21.1074,16.8099,15.8639,43.8628,41.3444,25.5512,50.9157,49.6576,49.9056,51.5173,52.2356,0.0161121,1811.43,12.2322,5.23166,44.5817,45.5817,142.833,66.775,58.6989,57.2387,92.7981,105.668,142.487,0.0150744,63.0135,45.0085,69.2605,8.88513,129.385,12.2484,2.34927,3.19,3.22744,0.298218</v>
      </c>
    </row>
    <row r="1584" spans="1:48" ht="409.6" x14ac:dyDescent="0.3">
      <c r="A1584" s="3">
        <v>12286</v>
      </c>
      <c r="B1584">
        <v>414.84399999999999</v>
      </c>
      <c r="C1584">
        <v>51.184699999999999</v>
      </c>
      <c r="D1584">
        <v>2697.77</v>
      </c>
      <c r="E1584">
        <v>2507.39</v>
      </c>
      <c r="F1584">
        <v>127.429</v>
      </c>
      <c r="G1584">
        <v>122.592</v>
      </c>
      <c r="H1584">
        <v>56.833599999999997</v>
      </c>
      <c r="I1584">
        <v>41.049599999999998</v>
      </c>
      <c r="J1584">
        <v>55.209699999999998</v>
      </c>
      <c r="K1584">
        <v>13.703099999999999</v>
      </c>
      <c r="L1584">
        <v>20.992899999999999</v>
      </c>
      <c r="M1584">
        <v>16.8035</v>
      </c>
      <c r="N1584">
        <v>15.836499999999999</v>
      </c>
      <c r="O1584">
        <v>43.923499999999997</v>
      </c>
      <c r="P1584">
        <v>41.45</v>
      </c>
      <c r="Q1584">
        <v>24.908799999999999</v>
      </c>
      <c r="R1584">
        <v>51.027700000000003</v>
      </c>
      <c r="S1584">
        <v>49.680599999999998</v>
      </c>
      <c r="T1584">
        <v>49.931600000000003</v>
      </c>
      <c r="U1584">
        <v>51.532600000000002</v>
      </c>
      <c r="V1584">
        <v>52.258400000000002</v>
      </c>
      <c r="W1584">
        <v>1.6112100000000001E-2</v>
      </c>
      <c r="X1584">
        <v>1775.94</v>
      </c>
      <c r="Y1584">
        <v>12.2151</v>
      </c>
      <c r="Z1584">
        <v>5.2472500000000002</v>
      </c>
      <c r="AA1584">
        <v>44.6051</v>
      </c>
      <c r="AB1584">
        <v>45.715200000000003</v>
      </c>
      <c r="AC1584">
        <v>142.85400000000001</v>
      </c>
      <c r="AD1584">
        <v>66.826899999999995</v>
      </c>
      <c r="AE1584">
        <v>58.705199999999998</v>
      </c>
      <c r="AF1584">
        <v>57.244999999999997</v>
      </c>
      <c r="AG1584">
        <v>95.070400000000006</v>
      </c>
      <c r="AH1584">
        <v>106.569</v>
      </c>
      <c r="AI1584">
        <v>142.464</v>
      </c>
      <c r="AJ1584">
        <v>1.51915E-2</v>
      </c>
      <c r="AK1584">
        <v>63.014800000000001</v>
      </c>
      <c r="AL1584">
        <v>45.008499999999998</v>
      </c>
      <c r="AM1584">
        <v>71.505300000000005</v>
      </c>
      <c r="AN1584">
        <v>8.9017800000000005</v>
      </c>
      <c r="AO1584">
        <v>128.792</v>
      </c>
      <c r="AP1584">
        <v>12.6379</v>
      </c>
      <c r="AQ1584">
        <v>2.33386</v>
      </c>
      <c r="AR1584">
        <v>3.23</v>
      </c>
      <c r="AS1584">
        <v>3.25549</v>
      </c>
      <c r="AT1584">
        <v>0.295512</v>
      </c>
      <c r="AV1584" s="2" t="str">
        <f t="shared" si="24"/>
        <v>12286,414.844,51.1847,2697.77,2507.39,127.429,122.592,56.8336,41.0496,55.2097,13.7031,20.9929,16.8035,15.8365,43.9235,41.45,24.9088,51.0277,49.6806,49.9316,51.5326,52.2584,0.0161121,1775.94,12.2151,5.24725,44.6051,45.7152,142.854,66.8269,58.7052,57.245,95.0704,106.569,142.464,0.0151915,63.0148,45.0085,71.5053,8.90178,128.792,12.6379,2.33386,3.23,3.25549,0.295512</v>
      </c>
    </row>
    <row r="1585" spans="1:48" ht="409.6" x14ac:dyDescent="0.3">
      <c r="A1585" s="3">
        <v>12287</v>
      </c>
      <c r="B1585">
        <v>411.99599999999998</v>
      </c>
      <c r="C1585">
        <v>51.247100000000003</v>
      </c>
      <c r="D1585">
        <v>2702.79</v>
      </c>
      <c r="E1585">
        <v>2497.65</v>
      </c>
      <c r="F1585">
        <v>127.471</v>
      </c>
      <c r="G1585">
        <v>122.121</v>
      </c>
      <c r="H1585">
        <v>56.721400000000003</v>
      </c>
      <c r="I1585">
        <v>41.003999999999998</v>
      </c>
      <c r="J1585">
        <v>54.882399999999997</v>
      </c>
      <c r="K1585">
        <v>13.459199999999999</v>
      </c>
      <c r="L1585">
        <v>20.430099999999999</v>
      </c>
      <c r="M1585">
        <v>16.4331</v>
      </c>
      <c r="N1585">
        <v>15.456799999999999</v>
      </c>
      <c r="O1585">
        <v>43.802</v>
      </c>
      <c r="P1585">
        <v>41.390599999999999</v>
      </c>
      <c r="Q1585">
        <v>24.296800000000001</v>
      </c>
      <c r="R1585">
        <v>50.997300000000003</v>
      </c>
      <c r="S1585">
        <v>49.650500000000001</v>
      </c>
      <c r="T1585">
        <v>49.894300000000001</v>
      </c>
      <c r="U1585">
        <v>51.482900000000001</v>
      </c>
      <c r="V1585">
        <v>52.195399999999999</v>
      </c>
      <c r="W1585">
        <v>1.6112100000000001E-2</v>
      </c>
      <c r="X1585">
        <v>1809.74</v>
      </c>
      <c r="Y1585">
        <v>12.178699999999999</v>
      </c>
      <c r="Z1585">
        <v>5.3094200000000003</v>
      </c>
      <c r="AA1585">
        <v>44.527299999999997</v>
      </c>
      <c r="AB1585">
        <v>45.532899999999998</v>
      </c>
      <c r="AC1585">
        <v>142.833</v>
      </c>
      <c r="AD1585">
        <v>66.792699999999996</v>
      </c>
      <c r="AE1585">
        <v>58.6922</v>
      </c>
      <c r="AF1585">
        <v>57.194200000000002</v>
      </c>
      <c r="AG1585">
        <v>93.418400000000005</v>
      </c>
      <c r="AH1585">
        <v>109.35</v>
      </c>
      <c r="AI1585">
        <v>142.56700000000001</v>
      </c>
      <c r="AJ1585">
        <v>1.4928200000000001E-2</v>
      </c>
      <c r="AK1585">
        <v>63.012700000000002</v>
      </c>
      <c r="AL1585">
        <v>45.008499999999998</v>
      </c>
      <c r="AM1585">
        <v>71.364400000000003</v>
      </c>
      <c r="AN1585">
        <v>8.9051500000000008</v>
      </c>
      <c r="AO1585">
        <v>128.75700000000001</v>
      </c>
      <c r="AP1585">
        <v>12.3566</v>
      </c>
      <c r="AQ1585">
        <v>2.38659</v>
      </c>
      <c r="AR1585">
        <v>3.27</v>
      </c>
      <c r="AS1585">
        <v>3.2320799999999998</v>
      </c>
      <c r="AT1585">
        <v>0.29641299999999998</v>
      </c>
      <c r="AV1585" s="2" t="str">
        <f t="shared" si="24"/>
        <v>12287,411.996,51.2471,2702.79,2497.65,127.471,122.121,56.7214,41.004,54.8824,13.4592,20.4301,16.4331,15.4568,43.802,41.3906,24.2968,50.9973,49.6505,49.8943,51.4829,52.1954,0.0161121,1809.74,12.1787,5.30942,44.5273,45.5329,142.833,66.7927,58.6922,57.1942,93.4184,109.35,142.567,0.0149282,63.0127,45.0085,71.3644,8.90515,128.757,12.3566,2.38659,3.27,3.23208,0.296413</v>
      </c>
    </row>
    <row r="1586" spans="1:48" ht="409.6" x14ac:dyDescent="0.3">
      <c r="A1586" s="3">
        <v>12288</v>
      </c>
      <c r="B1586">
        <v>409.07400000000001</v>
      </c>
      <c r="C1586">
        <v>51.162700000000001</v>
      </c>
      <c r="D1586">
        <v>2693.75</v>
      </c>
      <c r="E1586">
        <v>2492.2600000000002</v>
      </c>
      <c r="F1586">
        <v>126.976</v>
      </c>
      <c r="G1586">
        <v>121.76</v>
      </c>
      <c r="H1586">
        <v>56.939399999999999</v>
      </c>
      <c r="I1586">
        <v>41.013300000000001</v>
      </c>
      <c r="J1586">
        <v>54.246600000000001</v>
      </c>
      <c r="K1586">
        <v>13.188800000000001</v>
      </c>
      <c r="L1586">
        <v>20.459599999999998</v>
      </c>
      <c r="M1586">
        <v>16.5212</v>
      </c>
      <c r="N1586">
        <v>15.2882</v>
      </c>
      <c r="O1586">
        <v>43.779299999999999</v>
      </c>
      <c r="P1586">
        <v>41.387900000000002</v>
      </c>
      <c r="Q1586">
        <v>23.810700000000001</v>
      </c>
      <c r="R1586">
        <v>50.794199999999996</v>
      </c>
      <c r="S1586">
        <v>49.623699999999999</v>
      </c>
      <c r="T1586">
        <v>49.892499999999998</v>
      </c>
      <c r="U1586">
        <v>51.475700000000003</v>
      </c>
      <c r="V1586">
        <v>52.173000000000002</v>
      </c>
      <c r="W1586">
        <v>1.6112100000000001E-2</v>
      </c>
      <c r="X1586">
        <v>1804.72</v>
      </c>
      <c r="Y1586">
        <v>12.117000000000001</v>
      </c>
      <c r="Z1586">
        <v>5.3396999999999997</v>
      </c>
      <c r="AA1586">
        <v>44.528500000000001</v>
      </c>
      <c r="AB1586">
        <v>45.542400000000001</v>
      </c>
      <c r="AC1586">
        <v>142.88300000000001</v>
      </c>
      <c r="AD1586">
        <v>66.773799999999994</v>
      </c>
      <c r="AE1586">
        <v>58.654299999999999</v>
      </c>
      <c r="AF1586">
        <v>57.1753</v>
      </c>
      <c r="AG1586">
        <v>94.440200000000004</v>
      </c>
      <c r="AH1586">
        <v>106.235</v>
      </c>
      <c r="AI1586">
        <v>142.38999999999999</v>
      </c>
      <c r="AJ1586">
        <v>1.50872E-2</v>
      </c>
      <c r="AK1586">
        <v>63.015999999999998</v>
      </c>
      <c r="AL1586">
        <v>45.008499999999998</v>
      </c>
      <c r="AM1586">
        <v>72.4619</v>
      </c>
      <c r="AN1586">
        <v>8.9070599999999995</v>
      </c>
      <c r="AO1586">
        <v>128.37100000000001</v>
      </c>
      <c r="AP1586">
        <v>12.452400000000001</v>
      </c>
      <c r="AQ1586">
        <v>2.3647300000000002</v>
      </c>
      <c r="AR1586">
        <v>3.31</v>
      </c>
      <c r="AS1586">
        <v>3.22166</v>
      </c>
      <c r="AT1586">
        <v>0.29764800000000002</v>
      </c>
      <c r="AV1586" s="2" t="str">
        <f t="shared" si="24"/>
        <v>12288,409.074,51.1627,2693.75,2492.26,126.976,121.76,56.9394,41.0133,54.2466,13.1888,20.4596,16.5212,15.2882,43.7793,41.3879,23.8107,50.7942,49.6237,49.8925,51.4757,52.173,0.0161121,1804.72,12.117,5.3397,44.5285,45.5424,142.883,66.7738,58.6543,57.1753,94.4402,106.235,142.39,0.0150872,63.016,45.0085,72.4619,8.90706,128.371,12.4524,2.36473,3.31,3.22166,0.297648</v>
      </c>
    </row>
    <row r="1587" spans="1:48" ht="409.6" x14ac:dyDescent="0.3">
      <c r="A1587" s="3">
        <v>12289</v>
      </c>
      <c r="B1587">
        <v>411.14499999999998</v>
      </c>
      <c r="C1587">
        <v>51.112000000000002</v>
      </c>
      <c r="D1587">
        <v>2701.11</v>
      </c>
      <c r="E1587">
        <v>2505.29</v>
      </c>
      <c r="F1587">
        <v>126.404</v>
      </c>
      <c r="G1587">
        <v>122.146</v>
      </c>
      <c r="H1587">
        <v>56.901699999999998</v>
      </c>
      <c r="I1587">
        <v>40.9831</v>
      </c>
      <c r="J1587">
        <v>53.946100000000001</v>
      </c>
      <c r="K1587">
        <v>13.337199999999999</v>
      </c>
      <c r="L1587">
        <v>20.430099999999999</v>
      </c>
      <c r="M1587">
        <v>16.2468</v>
      </c>
      <c r="N1587">
        <v>15.2509</v>
      </c>
      <c r="O1587">
        <v>43.793399999999998</v>
      </c>
      <c r="P1587">
        <v>41.356999999999999</v>
      </c>
      <c r="Q1587">
        <v>23.4114</v>
      </c>
      <c r="R1587">
        <v>50.672600000000003</v>
      </c>
      <c r="S1587">
        <v>49.604300000000002</v>
      </c>
      <c r="T1587">
        <v>49.8598</v>
      </c>
      <c r="U1587">
        <v>51.447400000000002</v>
      </c>
      <c r="V1587">
        <v>52.157299999999999</v>
      </c>
      <c r="W1587">
        <v>1.6112100000000001E-2</v>
      </c>
      <c r="X1587">
        <v>1795.92</v>
      </c>
      <c r="Y1587">
        <v>12.026899999999999</v>
      </c>
      <c r="Z1587">
        <v>5.4066200000000002</v>
      </c>
      <c r="AA1587">
        <v>44.454799999999999</v>
      </c>
      <c r="AB1587">
        <v>45.533900000000003</v>
      </c>
      <c r="AC1587">
        <v>142.833</v>
      </c>
      <c r="AD1587">
        <v>66.841099999999997</v>
      </c>
      <c r="AE1587">
        <v>58.6922</v>
      </c>
      <c r="AF1587">
        <v>57.156399999999998</v>
      </c>
      <c r="AG1587">
        <v>93.053899999999999</v>
      </c>
      <c r="AH1587">
        <v>107.876</v>
      </c>
      <c r="AI1587">
        <v>142.512</v>
      </c>
      <c r="AJ1587">
        <v>1.49563E-2</v>
      </c>
      <c r="AK1587">
        <v>63.013199999999998</v>
      </c>
      <c r="AL1587">
        <v>45.008499999999998</v>
      </c>
      <c r="AM1587">
        <v>70.778700000000001</v>
      </c>
      <c r="AN1587">
        <v>8.8981499999999993</v>
      </c>
      <c r="AO1587">
        <v>128.03</v>
      </c>
      <c r="AP1587">
        <v>12.3886</v>
      </c>
      <c r="AQ1587">
        <v>2.3798599999999999</v>
      </c>
      <c r="AR1587">
        <v>3.2869600000000001</v>
      </c>
      <c r="AS1587">
        <v>3.2526299999999999</v>
      </c>
      <c r="AT1587">
        <v>0.29708800000000002</v>
      </c>
      <c r="AV1587" s="2" t="str">
        <f t="shared" si="24"/>
        <v>12289,411.145,51.112,2701.11,2505.29,126.404,122.146,56.9017,40.9831,53.9461,13.3372,20.4301,16.2468,15.2509,43.7934,41.357,23.4114,50.6726,49.6043,49.8598,51.4474,52.1573,0.0161121,1795.92,12.0269,5.40662,44.4548,45.5339,142.833,66.8411,58.6922,57.1564,93.0539,107.876,142.512,0.0149563,63.0132,45.0085,70.7787,8.89815,128.03,12.3886,2.37986,3.28696,3.25263,0.297088</v>
      </c>
    </row>
    <row r="1588" spans="1:48" ht="409.6" x14ac:dyDescent="0.3">
      <c r="A1588" s="3">
        <v>12290</v>
      </c>
      <c r="B1588">
        <v>411.20100000000002</v>
      </c>
      <c r="C1588">
        <v>51.1982</v>
      </c>
      <c r="D1588">
        <v>2700.32</v>
      </c>
      <c r="E1588">
        <v>2494.9299999999998</v>
      </c>
      <c r="F1588">
        <v>126.57899999999999</v>
      </c>
      <c r="G1588">
        <v>121.982</v>
      </c>
      <c r="H1588">
        <v>56.862299999999998</v>
      </c>
      <c r="I1588">
        <v>40.9908</v>
      </c>
      <c r="J1588">
        <v>54.052799999999998</v>
      </c>
      <c r="K1588">
        <v>13.143700000000001</v>
      </c>
      <c r="L1588">
        <v>20.437000000000001</v>
      </c>
      <c r="M1588">
        <v>16.331600000000002</v>
      </c>
      <c r="N1588">
        <v>15.2651</v>
      </c>
      <c r="O1588">
        <v>43.7575</v>
      </c>
      <c r="P1588">
        <v>41.3536</v>
      </c>
      <c r="Q1588">
        <v>23.138000000000002</v>
      </c>
      <c r="R1588">
        <v>50.755699999999997</v>
      </c>
      <c r="S1588">
        <v>49.609000000000002</v>
      </c>
      <c r="T1588">
        <v>49.866500000000002</v>
      </c>
      <c r="U1588">
        <v>51.457099999999997</v>
      </c>
      <c r="V1588">
        <v>52.181399999999996</v>
      </c>
      <c r="W1588">
        <v>1.5869000000000001E-2</v>
      </c>
      <c r="X1588">
        <v>1816.15</v>
      </c>
      <c r="Y1588">
        <v>11.9657</v>
      </c>
      <c r="Z1588">
        <v>5.3892100000000003</v>
      </c>
      <c r="AA1588">
        <v>44.497100000000003</v>
      </c>
      <c r="AB1588">
        <v>45.564700000000002</v>
      </c>
      <c r="AC1588">
        <v>142.98400000000001</v>
      </c>
      <c r="AD1588">
        <v>66.976699999999994</v>
      </c>
      <c r="AE1588">
        <v>58.753999999999998</v>
      </c>
      <c r="AF1588">
        <v>57.156399999999998</v>
      </c>
      <c r="AG1588">
        <v>94.1858</v>
      </c>
      <c r="AH1588">
        <v>107.547</v>
      </c>
      <c r="AI1588">
        <v>142.51300000000001</v>
      </c>
      <c r="AJ1588">
        <v>1.49488E-2</v>
      </c>
      <c r="AK1588">
        <v>63.01</v>
      </c>
      <c r="AL1588">
        <v>45.008499999999998</v>
      </c>
      <c r="AM1588">
        <v>73.1404</v>
      </c>
      <c r="AN1588">
        <v>8.8883500000000009</v>
      </c>
      <c r="AO1588">
        <v>127.97799999999999</v>
      </c>
      <c r="AP1588">
        <v>12.453200000000001</v>
      </c>
      <c r="AQ1588">
        <v>2.3348599999999999</v>
      </c>
      <c r="AR1588">
        <v>3.2429000000000001</v>
      </c>
      <c r="AS1588">
        <v>3.24857</v>
      </c>
      <c r="AT1588">
        <v>0.29664800000000002</v>
      </c>
      <c r="AV1588" s="2" t="str">
        <f t="shared" si="24"/>
        <v>12290,411.201,51.1982,2700.32,2494.93,126.579,121.982,56.8623,40.9908,54.0528,13.1437,20.437,16.3316,15.2651,43.7575,41.3536,23.138,50.7557,49.609,49.8665,51.4571,52.1814,0.015869,1816.15,11.9657,5.38921,44.4971,45.5647,142.984,66.9767,58.754,57.1564,94.1858,107.547,142.513,0.0149488,63.01,45.0085,73.1404,8.88835,127.978,12.4532,2.33486,3.2429,3.24857,0.296648</v>
      </c>
    </row>
    <row r="1589" spans="1:48" ht="409.6" x14ac:dyDescent="0.3">
      <c r="A1589" s="3">
        <v>12291</v>
      </c>
      <c r="B1589">
        <v>410.90499999999997</v>
      </c>
      <c r="C1589">
        <v>51.1995</v>
      </c>
      <c r="D1589">
        <v>2705.91</v>
      </c>
      <c r="E1589">
        <v>2505.81</v>
      </c>
      <c r="F1589">
        <v>127.64400000000001</v>
      </c>
      <c r="G1589">
        <v>122.166</v>
      </c>
      <c r="H1589">
        <v>57.005600000000001</v>
      </c>
      <c r="I1589">
        <v>41.009300000000003</v>
      </c>
      <c r="J1589">
        <v>53.941600000000001</v>
      </c>
      <c r="K1589">
        <v>13.557700000000001</v>
      </c>
      <c r="L1589">
        <v>20.479299999999999</v>
      </c>
      <c r="M1589">
        <v>16.512</v>
      </c>
      <c r="N1589">
        <v>15.3294</v>
      </c>
      <c r="O1589">
        <v>43.822899999999997</v>
      </c>
      <c r="P1589">
        <v>41.406399999999998</v>
      </c>
      <c r="Q1589">
        <v>22.8949</v>
      </c>
      <c r="R1589">
        <v>50.763800000000003</v>
      </c>
      <c r="S1589">
        <v>49.604799999999997</v>
      </c>
      <c r="T1589">
        <v>49.862099999999998</v>
      </c>
      <c r="U1589">
        <v>51.4544</v>
      </c>
      <c r="V1589">
        <v>52.1599</v>
      </c>
      <c r="W1589">
        <v>1.6355100000000001E-2</v>
      </c>
      <c r="X1589">
        <v>1820.11</v>
      </c>
      <c r="Y1589">
        <v>12.070600000000001</v>
      </c>
      <c r="Z1589">
        <v>5.2397400000000003</v>
      </c>
      <c r="AA1589">
        <v>44.499000000000002</v>
      </c>
      <c r="AB1589">
        <v>45.533099999999997</v>
      </c>
      <c r="AC1589">
        <v>142.44999999999999</v>
      </c>
      <c r="AD1589">
        <v>66.785399999999996</v>
      </c>
      <c r="AE1589">
        <v>58.716900000000003</v>
      </c>
      <c r="AF1589">
        <v>57.156399999999998</v>
      </c>
      <c r="AG1589">
        <v>92.741900000000001</v>
      </c>
      <c r="AH1589">
        <v>102.40300000000001</v>
      </c>
      <c r="AI1589">
        <v>142.10599999999999</v>
      </c>
      <c r="AJ1589">
        <v>1.53492E-2</v>
      </c>
      <c r="AK1589">
        <v>63.008400000000002</v>
      </c>
      <c r="AL1589">
        <v>45.008499999999998</v>
      </c>
      <c r="AM1589">
        <v>70.864699999999999</v>
      </c>
      <c r="AN1589">
        <v>8.9079300000000003</v>
      </c>
      <c r="AO1589">
        <v>129.20599999999999</v>
      </c>
      <c r="AP1589">
        <v>12.6554</v>
      </c>
      <c r="AQ1589">
        <v>2.3390300000000002</v>
      </c>
      <c r="AR1589">
        <v>3.1988500000000002</v>
      </c>
      <c r="AS1589">
        <v>3.21916</v>
      </c>
      <c r="AT1589">
        <v>0.29731000000000002</v>
      </c>
      <c r="AV1589" s="2" t="str">
        <f t="shared" si="24"/>
        <v>12291,410.905,51.1995,2705.91,2505.81,127.644,122.166,57.0056,41.0093,53.9416,13.5577,20.4793,16.512,15.3294,43.8229,41.4064,22.8949,50.7638,49.6048,49.8621,51.4544,52.1599,0.0163551,1820.11,12.0706,5.23974,44.499,45.5331,142.45,66.7854,58.7169,57.1564,92.7419,102.403,142.106,0.0153492,63.0084,45.0085,70.8647,8.90793,129.206,12.6554,2.33903,3.19885,3.21916,0.29731</v>
      </c>
    </row>
    <row r="1590" spans="1:48" ht="409.6" x14ac:dyDescent="0.3">
      <c r="A1590" s="3">
        <v>12292</v>
      </c>
      <c r="B1590">
        <v>411.51499999999999</v>
      </c>
      <c r="C1590">
        <v>51.163800000000002</v>
      </c>
      <c r="D1590">
        <v>2711.29</v>
      </c>
      <c r="E1590">
        <v>2506.46</v>
      </c>
      <c r="F1590">
        <v>127.376</v>
      </c>
      <c r="G1590">
        <v>122.04300000000001</v>
      </c>
      <c r="H1590">
        <v>57.088999999999999</v>
      </c>
      <c r="I1590">
        <v>40.968200000000003</v>
      </c>
      <c r="J1590">
        <v>54.311799999999998</v>
      </c>
      <c r="K1590">
        <v>13.077199999999999</v>
      </c>
      <c r="L1590">
        <v>20.0608</v>
      </c>
      <c r="M1590">
        <v>15.964499999999999</v>
      </c>
      <c r="N1590">
        <v>15.0146</v>
      </c>
      <c r="O1590">
        <v>43.671799999999998</v>
      </c>
      <c r="P1590">
        <v>41.336599999999997</v>
      </c>
      <c r="Q1590">
        <v>22.9557</v>
      </c>
      <c r="R1590">
        <v>50.8767</v>
      </c>
      <c r="S1590">
        <v>49.587699999999998</v>
      </c>
      <c r="T1590">
        <v>49.824199999999998</v>
      </c>
      <c r="U1590">
        <v>51.384300000000003</v>
      </c>
      <c r="V1590">
        <v>52.104799999999997</v>
      </c>
      <c r="W1590">
        <v>1.5869000000000001E-2</v>
      </c>
      <c r="X1590">
        <v>1805.29</v>
      </c>
      <c r="Y1590">
        <v>12.035299999999999</v>
      </c>
      <c r="Z1590">
        <v>5.3846400000000001</v>
      </c>
      <c r="AA1590">
        <v>44.383000000000003</v>
      </c>
      <c r="AB1590">
        <v>45.390500000000003</v>
      </c>
      <c r="AC1590">
        <v>142.96700000000001</v>
      </c>
      <c r="AD1590">
        <v>67.016999999999996</v>
      </c>
      <c r="AE1590">
        <v>58.697600000000001</v>
      </c>
      <c r="AF1590">
        <v>57.099600000000002</v>
      </c>
      <c r="AG1590">
        <v>92.006299999999996</v>
      </c>
      <c r="AH1590">
        <v>107.952</v>
      </c>
      <c r="AI1590">
        <v>142.52199999999999</v>
      </c>
      <c r="AJ1590">
        <v>1.48673E-2</v>
      </c>
      <c r="AK1590">
        <v>63.004600000000003</v>
      </c>
      <c r="AL1590">
        <v>45.008499999999998</v>
      </c>
      <c r="AM1590">
        <v>71.555499999999995</v>
      </c>
      <c r="AN1590">
        <v>8.9114599999999999</v>
      </c>
      <c r="AO1590">
        <v>128.887</v>
      </c>
      <c r="AP1590">
        <v>12.3108</v>
      </c>
      <c r="AQ1590">
        <v>2.3167399999999998</v>
      </c>
      <c r="AR1590">
        <v>3.1547900000000002</v>
      </c>
      <c r="AS1590">
        <v>3.2307199999999998</v>
      </c>
      <c r="AT1590">
        <v>0.29657</v>
      </c>
      <c r="AV1590" s="2" t="str">
        <f t="shared" si="24"/>
        <v>12292,411.515,51.1638,2711.29,2506.46,127.376,122.043,57.089,40.9682,54.3118,13.0772,20.0608,15.9645,15.0146,43.6718,41.3366,22.9557,50.8767,49.5877,49.8242,51.3843,52.1048,0.015869,1805.29,12.0353,5.38464,44.383,45.3905,142.967,67.017,58.6976,57.0996,92.0063,107.952,142.522,0.0148673,63.0046,45.0085,71.5555,8.91146,128.887,12.3108,2.31674,3.15479,3.23072,0.29657</v>
      </c>
    </row>
    <row r="1591" spans="1:48" ht="409.6" x14ac:dyDescent="0.3">
      <c r="A1591" s="3">
        <v>12293</v>
      </c>
      <c r="B1591">
        <v>409.06700000000001</v>
      </c>
      <c r="C1591">
        <v>51.159100000000002</v>
      </c>
      <c r="D1591">
        <v>2701.53</v>
      </c>
      <c r="E1591">
        <v>2499.5100000000002</v>
      </c>
      <c r="F1591">
        <v>127.09099999999999</v>
      </c>
      <c r="G1591">
        <v>121.822</v>
      </c>
      <c r="H1591">
        <v>57.3307</v>
      </c>
      <c r="I1591">
        <v>41.006799999999998</v>
      </c>
      <c r="J1591">
        <v>54.336399999999998</v>
      </c>
      <c r="K1591">
        <v>13.400499999999999</v>
      </c>
      <c r="L1591">
        <v>20.151</v>
      </c>
      <c r="M1591">
        <v>15.964499999999999</v>
      </c>
      <c r="N1591">
        <v>15.180400000000001</v>
      </c>
      <c r="O1591">
        <v>43.741199999999999</v>
      </c>
      <c r="P1591">
        <v>41.336599999999997</v>
      </c>
      <c r="Q1591">
        <v>23.2211</v>
      </c>
      <c r="R1591">
        <v>51.128399999999999</v>
      </c>
      <c r="S1591">
        <v>49.604799999999997</v>
      </c>
      <c r="T1591">
        <v>49.854599999999998</v>
      </c>
      <c r="U1591">
        <v>51.428600000000003</v>
      </c>
      <c r="V1591">
        <v>52.137500000000003</v>
      </c>
      <c r="W1591">
        <v>1.6112100000000001E-2</v>
      </c>
      <c r="X1591">
        <v>1782.45</v>
      </c>
      <c r="Y1591">
        <v>11.9482</v>
      </c>
      <c r="Z1591">
        <v>5.3812800000000003</v>
      </c>
      <c r="AA1591">
        <v>44.470700000000001</v>
      </c>
      <c r="AB1591">
        <v>45.512099999999997</v>
      </c>
      <c r="AC1591">
        <v>142.749</v>
      </c>
      <c r="AD1591">
        <v>67.141900000000007</v>
      </c>
      <c r="AE1591">
        <v>58.73</v>
      </c>
      <c r="AF1591">
        <v>57.118499999999997</v>
      </c>
      <c r="AG1591">
        <v>92.326700000000002</v>
      </c>
      <c r="AH1591">
        <v>105.97499999999999</v>
      </c>
      <c r="AI1591">
        <v>142.41800000000001</v>
      </c>
      <c r="AJ1591">
        <v>1.50285E-2</v>
      </c>
      <c r="AK1591">
        <v>63.007100000000001</v>
      </c>
      <c r="AL1591">
        <v>45.008499999999998</v>
      </c>
      <c r="AM1591">
        <v>71.036600000000007</v>
      </c>
      <c r="AN1591">
        <v>8.9085300000000007</v>
      </c>
      <c r="AO1591">
        <v>128.40299999999999</v>
      </c>
      <c r="AP1591">
        <v>12.242699999999999</v>
      </c>
      <c r="AQ1591">
        <v>2.3065699999999998</v>
      </c>
      <c r="AR1591">
        <v>3.1107399999999998</v>
      </c>
      <c r="AS1591">
        <v>3.2187000000000001</v>
      </c>
      <c r="AT1591">
        <v>0.29780400000000001</v>
      </c>
      <c r="AV1591" s="2" t="str">
        <f t="shared" si="24"/>
        <v>12293,409.067,51.1591,2701.53,2499.51,127.091,121.822,57.3307,41.0068,54.3364,13.4005,20.151,15.9645,15.1804,43.7412,41.3366,23.2211,51.1284,49.6048,49.8546,51.4286,52.1375,0.0161121,1782.45,11.9482,5.38128,44.4707,45.5121,142.749,67.1419,58.73,57.1185,92.3267,105.975,142.418,0.0150285,63.0071,45.0085,71.0366,8.90853,128.403,12.2427,2.30657,3.11074,3.2187,0.297804</v>
      </c>
    </row>
    <row r="1592" spans="1:48" ht="409.6" x14ac:dyDescent="0.3">
      <c r="A1592" s="3">
        <v>12294</v>
      </c>
      <c r="B1592">
        <v>408.74700000000001</v>
      </c>
      <c r="C1592">
        <v>51.133000000000003</v>
      </c>
      <c r="D1592">
        <v>2693.87</v>
      </c>
      <c r="E1592">
        <v>2501.3200000000002</v>
      </c>
      <c r="F1592">
        <v>127.108</v>
      </c>
      <c r="G1592">
        <v>121.49</v>
      </c>
      <c r="H1592">
        <v>56.508099999999999</v>
      </c>
      <c r="I1592">
        <v>41.0199</v>
      </c>
      <c r="J1592">
        <v>54.3703</v>
      </c>
      <c r="K1592">
        <v>13.138299999999999</v>
      </c>
      <c r="L1592">
        <v>20.140899999999998</v>
      </c>
      <c r="M1592">
        <v>16.2468</v>
      </c>
      <c r="N1592">
        <v>15.3337</v>
      </c>
      <c r="O1592">
        <v>43.802</v>
      </c>
      <c r="P1592">
        <v>41.393300000000004</v>
      </c>
      <c r="Q1592">
        <v>23.563300000000002</v>
      </c>
      <c r="R1592">
        <v>50.915700000000001</v>
      </c>
      <c r="S1592">
        <v>49.623699999999999</v>
      </c>
      <c r="T1592">
        <v>49.883400000000002</v>
      </c>
      <c r="U1592">
        <v>51.476500000000001</v>
      </c>
      <c r="V1592">
        <v>52.173499999999997</v>
      </c>
      <c r="W1592">
        <v>1.6112100000000001E-2</v>
      </c>
      <c r="X1592">
        <v>1788.79</v>
      </c>
      <c r="Y1592">
        <v>11.918900000000001</v>
      </c>
      <c r="Z1592">
        <v>5.3687800000000001</v>
      </c>
      <c r="AA1592">
        <v>44.499000000000002</v>
      </c>
      <c r="AB1592">
        <v>45.512099999999997</v>
      </c>
      <c r="AC1592">
        <v>142.71799999999999</v>
      </c>
      <c r="AD1592">
        <v>66.792699999999996</v>
      </c>
      <c r="AE1592">
        <v>58.735300000000002</v>
      </c>
      <c r="AF1592">
        <v>57.123899999999999</v>
      </c>
      <c r="AG1592">
        <v>91.939800000000005</v>
      </c>
      <c r="AH1592">
        <v>103.90900000000001</v>
      </c>
      <c r="AI1592">
        <v>142.238</v>
      </c>
      <c r="AJ1592">
        <v>1.52563E-2</v>
      </c>
      <c r="AK1592">
        <v>63.004100000000001</v>
      </c>
      <c r="AL1592">
        <v>45.008499999999998</v>
      </c>
      <c r="AM1592">
        <v>71.7881</v>
      </c>
      <c r="AN1592">
        <v>8.8957499999999996</v>
      </c>
      <c r="AO1592">
        <v>128.51900000000001</v>
      </c>
      <c r="AP1592">
        <v>12.5114</v>
      </c>
      <c r="AQ1592">
        <v>2.2931900000000001</v>
      </c>
      <c r="AR1592">
        <v>3.0666799999999999</v>
      </c>
      <c r="AS1592">
        <v>3.2157399999999998</v>
      </c>
      <c r="AT1592">
        <v>0.29722599999999999</v>
      </c>
      <c r="AV1592" s="2" t="str">
        <f t="shared" si="24"/>
        <v>12294,408.747,51.133,2693.87,2501.32,127.108,121.49,56.5081,41.0199,54.3703,13.1383,20.1409,16.2468,15.3337,43.802,41.3933,23.5633,50.9157,49.6237,49.8834,51.4765,52.1735,0.0161121,1788.79,11.9189,5.36878,44.499,45.5121,142.718,66.7927,58.7353,57.1239,91.9398,103.909,142.238,0.0152563,63.0041,45.0085,71.7881,8.89575,128.519,12.5114,2.29319,3.06668,3.21574,0.297226</v>
      </c>
    </row>
    <row r="1593" spans="1:48" ht="409.6" x14ac:dyDescent="0.3">
      <c r="A1593" s="3">
        <v>12295</v>
      </c>
      <c r="B1593">
        <v>411.80399999999997</v>
      </c>
      <c r="C1593">
        <v>51.230499999999999</v>
      </c>
      <c r="D1593">
        <v>2685.75</v>
      </c>
      <c r="E1593">
        <v>2496.48</v>
      </c>
      <c r="F1593">
        <v>128.29400000000001</v>
      </c>
      <c r="G1593">
        <v>122.569</v>
      </c>
      <c r="H1593">
        <v>57.095199999999998</v>
      </c>
      <c r="I1593">
        <v>41.015799999999999</v>
      </c>
      <c r="J1593">
        <v>54.444699999999997</v>
      </c>
      <c r="K1593">
        <v>13.4879</v>
      </c>
      <c r="L1593">
        <v>20.990100000000002</v>
      </c>
      <c r="M1593">
        <v>16.635400000000001</v>
      </c>
      <c r="N1593">
        <v>15.7119</v>
      </c>
      <c r="O1593">
        <v>43.854799999999997</v>
      </c>
      <c r="P1593">
        <v>41.414299999999997</v>
      </c>
      <c r="Q1593">
        <v>23.901900000000001</v>
      </c>
      <c r="R1593">
        <v>51.249899999999997</v>
      </c>
      <c r="S1593">
        <v>49.628700000000002</v>
      </c>
      <c r="T1593">
        <v>49.884500000000003</v>
      </c>
      <c r="U1593">
        <v>51.485999999999997</v>
      </c>
      <c r="V1593">
        <v>52.189599999999999</v>
      </c>
      <c r="W1593">
        <v>1.6355100000000001E-2</v>
      </c>
      <c r="X1593">
        <v>1812.62</v>
      </c>
      <c r="Y1593">
        <v>11.7836</v>
      </c>
      <c r="Z1593">
        <v>5.4273300000000004</v>
      </c>
      <c r="AA1593">
        <v>44.573599999999999</v>
      </c>
      <c r="AB1593">
        <v>45.587400000000002</v>
      </c>
      <c r="AC1593">
        <v>142.63200000000001</v>
      </c>
      <c r="AD1593">
        <v>66.906999999999996</v>
      </c>
      <c r="AE1593">
        <v>58.781799999999997</v>
      </c>
      <c r="AF1593">
        <v>57.1325</v>
      </c>
      <c r="AG1593">
        <v>89.091399999999993</v>
      </c>
      <c r="AH1593">
        <v>102.902</v>
      </c>
      <c r="AI1593">
        <v>142.32300000000001</v>
      </c>
      <c r="AJ1593">
        <v>1.52123E-2</v>
      </c>
      <c r="AK1593">
        <v>62.997999999999998</v>
      </c>
      <c r="AL1593">
        <v>45.008499999999998</v>
      </c>
      <c r="AM1593">
        <v>70.552000000000007</v>
      </c>
      <c r="AN1593">
        <v>8.8918099999999995</v>
      </c>
      <c r="AO1593">
        <v>129.68299999999999</v>
      </c>
      <c r="AP1593">
        <v>12.3955</v>
      </c>
      <c r="AQ1593">
        <v>2.3048799999999998</v>
      </c>
      <c r="AR1593">
        <v>3.0226299999999999</v>
      </c>
      <c r="AS1593">
        <v>3.2098499999999999</v>
      </c>
      <c r="AT1593">
        <v>0.29763899999999999</v>
      </c>
      <c r="AV1593" s="2" t="str">
        <f t="shared" si="24"/>
        <v>12295,411.804,51.2305,2685.75,2496.48,128.294,122.569,57.0952,41.0158,54.4447,13.4879,20.9901,16.6354,15.7119,43.8548,41.4143,23.9019,51.2499,49.6287,49.8845,51.486,52.1896,0.0163551,1812.62,11.7836,5.42733,44.5736,45.5874,142.632,66.907,58.7818,57.1325,89.0914,102.902,142.323,0.0152123,62.998,45.0085,70.552,8.89181,129.683,12.3955,2.30488,3.02263,3.20985,0.297639</v>
      </c>
    </row>
    <row r="1594" spans="1:48" ht="409.6" x14ac:dyDescent="0.3">
      <c r="A1594" s="3">
        <v>12296</v>
      </c>
      <c r="B1594">
        <v>412.13900000000001</v>
      </c>
      <c r="C1594">
        <v>51.244700000000002</v>
      </c>
      <c r="D1594">
        <v>2699.3</v>
      </c>
      <c r="E1594">
        <v>2491.96</v>
      </c>
      <c r="F1594">
        <v>127.34699999999999</v>
      </c>
      <c r="G1594">
        <v>122.371</v>
      </c>
      <c r="H1594">
        <v>56.7682</v>
      </c>
      <c r="I1594">
        <v>40.959800000000001</v>
      </c>
      <c r="J1594">
        <v>54.500399999999999</v>
      </c>
      <c r="K1594">
        <v>13.3546</v>
      </c>
      <c r="L1594">
        <v>20.6873</v>
      </c>
      <c r="M1594">
        <v>16.252099999999999</v>
      </c>
      <c r="N1594">
        <v>15.3849</v>
      </c>
      <c r="O1594">
        <v>43.762700000000002</v>
      </c>
      <c r="P1594">
        <v>41.336599999999997</v>
      </c>
      <c r="Q1594">
        <v>24.2057</v>
      </c>
      <c r="R1594">
        <v>51.401800000000001</v>
      </c>
      <c r="S1594">
        <v>49.608800000000002</v>
      </c>
      <c r="T1594">
        <v>49.866500000000002</v>
      </c>
      <c r="U1594">
        <v>51.457500000000003</v>
      </c>
      <c r="V1594">
        <v>52.164200000000001</v>
      </c>
      <c r="W1594">
        <v>1.5869000000000001E-2</v>
      </c>
      <c r="X1594">
        <v>1779.21</v>
      </c>
      <c r="Y1594">
        <v>11.7155</v>
      </c>
      <c r="Z1594">
        <v>5.4923599999999997</v>
      </c>
      <c r="AA1594">
        <v>44.530200000000001</v>
      </c>
      <c r="AB1594">
        <v>45.585000000000001</v>
      </c>
      <c r="AC1594">
        <v>143.03299999999999</v>
      </c>
      <c r="AD1594">
        <v>67.112200000000001</v>
      </c>
      <c r="AE1594">
        <v>58.824599999999997</v>
      </c>
      <c r="AF1594">
        <v>57.118499999999997</v>
      </c>
      <c r="AG1594">
        <v>88.560599999999994</v>
      </c>
      <c r="AH1594">
        <v>108.98399999999999</v>
      </c>
      <c r="AI1594">
        <v>142.63499999999999</v>
      </c>
      <c r="AJ1594">
        <v>1.4853099999999999E-2</v>
      </c>
      <c r="AK1594">
        <v>62.9983</v>
      </c>
      <c r="AL1594">
        <v>45.008499999999998</v>
      </c>
      <c r="AM1594">
        <v>71.799800000000005</v>
      </c>
      <c r="AN1594">
        <v>8.9004700000000003</v>
      </c>
      <c r="AO1594">
        <v>128.80099999999999</v>
      </c>
      <c r="AP1594">
        <v>12.7592</v>
      </c>
      <c r="AQ1594">
        <v>2.32477</v>
      </c>
      <c r="AR1594">
        <v>3.0280800000000001</v>
      </c>
      <c r="AS1594">
        <v>3.2363400000000002</v>
      </c>
      <c r="AT1594">
        <v>0.29691800000000002</v>
      </c>
      <c r="AV1594" s="2" t="str">
        <f t="shared" si="24"/>
        <v>12296,412.139,51.2447,2699.3,2491.96,127.347,122.371,56.7682,40.9598,54.5004,13.3546,20.6873,16.2521,15.3849,43.7627,41.3366,24.2057,51.4018,49.6088,49.8665,51.4575,52.1642,0.015869,1779.21,11.7155,5.49236,44.5302,45.585,143.033,67.1122,58.8246,57.1185,88.5606,108.984,142.635,0.0148531,62.9983,45.0085,71.7998,8.90047,128.801,12.7592,2.32477,3.02808,3.23634,0.296918</v>
      </c>
    </row>
    <row r="1595" spans="1:48" ht="409.6" x14ac:dyDescent="0.3">
      <c r="A1595" s="3">
        <v>12297</v>
      </c>
      <c r="B1595">
        <v>412.54500000000002</v>
      </c>
      <c r="C1595">
        <v>51.2759</v>
      </c>
      <c r="D1595">
        <v>2701.1</v>
      </c>
      <c r="E1595">
        <v>2501.7399999999998</v>
      </c>
      <c r="F1595">
        <v>127.373</v>
      </c>
      <c r="G1595">
        <v>122.325</v>
      </c>
      <c r="H1595">
        <v>56.522100000000002</v>
      </c>
      <c r="I1595">
        <v>40.998100000000001</v>
      </c>
      <c r="J1595">
        <v>54.633000000000003</v>
      </c>
      <c r="K1595">
        <v>13.4534</v>
      </c>
      <c r="L1595">
        <v>20.896100000000001</v>
      </c>
      <c r="M1595">
        <v>16.227</v>
      </c>
      <c r="N1595">
        <v>15.640599999999999</v>
      </c>
      <c r="O1595">
        <v>43.8628</v>
      </c>
      <c r="P1595">
        <v>41.45</v>
      </c>
      <c r="Q1595">
        <v>24.787299999999998</v>
      </c>
      <c r="R1595">
        <v>51.6492</v>
      </c>
      <c r="S1595">
        <v>49.613399999999999</v>
      </c>
      <c r="T1595">
        <v>49.879100000000001</v>
      </c>
      <c r="U1595">
        <v>51.485999999999997</v>
      </c>
      <c r="V1595">
        <v>52.195599999999999</v>
      </c>
      <c r="W1595">
        <v>1.6355100000000001E-2</v>
      </c>
      <c r="X1595">
        <v>1812.89</v>
      </c>
      <c r="Y1595">
        <v>11.796900000000001</v>
      </c>
      <c r="Z1595">
        <v>5.4331399999999999</v>
      </c>
      <c r="AA1595">
        <v>44.582700000000003</v>
      </c>
      <c r="AB1595">
        <v>45.5886</v>
      </c>
      <c r="AC1595">
        <v>142.68199999999999</v>
      </c>
      <c r="AD1595">
        <v>66.948700000000002</v>
      </c>
      <c r="AE1595">
        <v>58.824599999999997</v>
      </c>
      <c r="AF1595">
        <v>57.142400000000002</v>
      </c>
      <c r="AG1595">
        <v>88.843999999999994</v>
      </c>
      <c r="AH1595">
        <v>102.779</v>
      </c>
      <c r="AI1595">
        <v>142.351</v>
      </c>
      <c r="AJ1595">
        <v>1.5156899999999999E-2</v>
      </c>
      <c r="AK1595">
        <v>62.991500000000002</v>
      </c>
      <c r="AL1595">
        <v>45.008499999999998</v>
      </c>
      <c r="AM1595">
        <v>69.693299999999994</v>
      </c>
      <c r="AN1595">
        <v>8.9221199999999996</v>
      </c>
      <c r="AO1595">
        <v>128.68700000000001</v>
      </c>
      <c r="AP1595">
        <v>12.444100000000001</v>
      </c>
      <c r="AQ1595">
        <v>2.3522799999999999</v>
      </c>
      <c r="AR1595">
        <v>3.0858099999999999</v>
      </c>
      <c r="AS1595">
        <v>3.23888</v>
      </c>
      <c r="AT1595">
        <v>0.296512</v>
      </c>
      <c r="AV1595" s="2" t="str">
        <f t="shared" si="24"/>
        <v>12297,412.545,51.2759,2701.1,2501.74,127.373,122.325,56.5221,40.9981,54.633,13.4534,20.8961,16.227,15.6406,43.8628,41.45,24.7873,51.6492,49.6134,49.8791,51.486,52.1956,0.0163551,1812.89,11.7969,5.43314,44.5827,45.5886,142.682,66.9487,58.8246,57.1424,88.844,102.779,142.351,0.0151569,62.9915,45.0085,69.6933,8.92212,128.687,12.4441,2.35228,3.08581,3.23888,0.296512</v>
      </c>
    </row>
    <row r="1596" spans="1:48" ht="409.6" x14ac:dyDescent="0.3">
      <c r="A1596" s="3">
        <v>12298</v>
      </c>
      <c r="B1596">
        <v>411.28300000000002</v>
      </c>
      <c r="C1596">
        <v>51.302999999999997</v>
      </c>
      <c r="D1596">
        <v>2698.31</v>
      </c>
      <c r="E1596">
        <v>2509.91</v>
      </c>
      <c r="F1596">
        <v>128.315</v>
      </c>
      <c r="G1596">
        <v>122.70699999999999</v>
      </c>
      <c r="H1596">
        <v>56.512999999999998</v>
      </c>
      <c r="I1596">
        <v>40.963799999999999</v>
      </c>
      <c r="J1596">
        <v>54.278399999999998</v>
      </c>
      <c r="K1596">
        <v>13.4162</v>
      </c>
      <c r="L1596">
        <v>20.835699999999999</v>
      </c>
      <c r="M1596">
        <v>16.085599999999999</v>
      </c>
      <c r="N1596">
        <v>15.499499999999999</v>
      </c>
      <c r="O1596">
        <v>43.741199999999999</v>
      </c>
      <c r="P1596">
        <v>41.301099999999998</v>
      </c>
      <c r="Q1596">
        <v>25.937799999999999</v>
      </c>
      <c r="R1596">
        <v>50.910400000000003</v>
      </c>
      <c r="S1596">
        <v>49.587400000000002</v>
      </c>
      <c r="T1596">
        <v>49.8688</v>
      </c>
      <c r="U1596">
        <v>51.455800000000004</v>
      </c>
      <c r="V1596">
        <v>52.17</v>
      </c>
      <c r="W1596">
        <v>1.59358E-2</v>
      </c>
      <c r="X1596">
        <v>1799.58</v>
      </c>
      <c r="Y1596">
        <v>11.6951</v>
      </c>
      <c r="Z1596">
        <v>5.5186700000000002</v>
      </c>
      <c r="AA1596">
        <v>44.382300000000001</v>
      </c>
      <c r="AB1596">
        <v>45.459800000000001</v>
      </c>
      <c r="AC1596">
        <v>142.9</v>
      </c>
      <c r="AD1596">
        <v>67.000699999999995</v>
      </c>
      <c r="AE1596">
        <v>58.829799999999999</v>
      </c>
      <c r="AF1596">
        <v>57.085999999999999</v>
      </c>
      <c r="AG1596">
        <v>86.581000000000003</v>
      </c>
      <c r="AH1596">
        <v>107.521</v>
      </c>
      <c r="AI1596">
        <v>142.464</v>
      </c>
      <c r="AJ1596">
        <v>1.4991900000000001E-2</v>
      </c>
      <c r="AK1596">
        <v>62.994199999999999</v>
      </c>
      <c r="AL1596">
        <v>45.008499999999998</v>
      </c>
      <c r="AM1596">
        <v>71.538200000000003</v>
      </c>
      <c r="AN1596">
        <v>8.9107400000000005</v>
      </c>
      <c r="AO1596">
        <v>129.465</v>
      </c>
      <c r="AP1596">
        <v>12.4686</v>
      </c>
      <c r="AQ1596">
        <v>2.3607399999999998</v>
      </c>
      <c r="AR1596">
        <v>3.1435399999999998</v>
      </c>
      <c r="AS1596">
        <v>3.2052700000000001</v>
      </c>
      <c r="AT1596">
        <v>0.29835200000000001</v>
      </c>
      <c r="AV1596" s="2" t="str">
        <f t="shared" si="24"/>
        <v>12298,411.283,51.303,2698.31,2509.91,128.315,122.707,56.513,40.9638,54.2784,13.4162,20.8357,16.0856,15.4995,43.7412,41.3011,25.9378,50.9104,49.5874,49.8688,51.4558,52.17,0.0159358,1799.58,11.6951,5.51867,44.3823,45.4598,142.9,67.0007,58.8298,57.086,86.581,107.521,142.464,0.0149919,62.9942,45.0085,71.5382,8.91074,129.465,12.4686,2.36074,3.14354,3.20527,0.298352</v>
      </c>
    </row>
    <row r="1597" spans="1:48" ht="409.6" x14ac:dyDescent="0.3">
      <c r="A1597" s="3">
        <v>12299</v>
      </c>
      <c r="B1597">
        <v>411.279</v>
      </c>
      <c r="C1597">
        <v>51.412500000000001</v>
      </c>
      <c r="D1597">
        <v>2703.94</v>
      </c>
      <c r="E1597">
        <v>2501.77</v>
      </c>
      <c r="F1597">
        <v>128.173</v>
      </c>
      <c r="G1597">
        <v>122.664</v>
      </c>
      <c r="H1597">
        <v>56.773299999999999</v>
      </c>
      <c r="I1597">
        <v>40.94</v>
      </c>
      <c r="J1597">
        <v>53.954500000000003</v>
      </c>
      <c r="K1597">
        <v>13.5219</v>
      </c>
      <c r="L1597">
        <v>21.12</v>
      </c>
      <c r="M1597">
        <v>15.6881</v>
      </c>
      <c r="N1597">
        <v>15.405799999999999</v>
      </c>
      <c r="O1597">
        <v>43.756300000000003</v>
      </c>
      <c r="P1597">
        <v>41.3765</v>
      </c>
      <c r="Q1597">
        <v>26.861899999999999</v>
      </c>
      <c r="R1597">
        <v>50.869599999999998</v>
      </c>
      <c r="S1597">
        <v>49.575000000000003</v>
      </c>
      <c r="T1597">
        <v>49.8279</v>
      </c>
      <c r="U1597">
        <v>51.406199999999998</v>
      </c>
      <c r="V1597">
        <v>52.1267</v>
      </c>
      <c r="W1597">
        <v>1.6112100000000001E-2</v>
      </c>
      <c r="X1597">
        <v>1798.52</v>
      </c>
      <c r="Y1597">
        <v>11.6625</v>
      </c>
      <c r="Z1597">
        <v>5.4425299999999996</v>
      </c>
      <c r="AA1597">
        <v>44.552999999999997</v>
      </c>
      <c r="AB1597">
        <v>45.4587</v>
      </c>
      <c r="AC1597">
        <v>142.71700000000001</v>
      </c>
      <c r="AD1597">
        <v>67.034999999999997</v>
      </c>
      <c r="AE1597">
        <v>58.810499999999998</v>
      </c>
      <c r="AF1597">
        <v>57.061799999999998</v>
      </c>
      <c r="AG1597">
        <v>86.178100000000001</v>
      </c>
      <c r="AH1597">
        <v>105.17100000000001</v>
      </c>
      <c r="AI1597">
        <v>142.38900000000001</v>
      </c>
      <c r="AJ1597">
        <v>1.4957700000000001E-2</v>
      </c>
      <c r="AK1597">
        <v>62.994900000000001</v>
      </c>
      <c r="AL1597">
        <v>45.008499999999998</v>
      </c>
      <c r="AM1597">
        <v>69.321700000000007</v>
      </c>
      <c r="AN1597">
        <v>8.8952799999999996</v>
      </c>
      <c r="AO1597">
        <v>129.613</v>
      </c>
      <c r="AP1597">
        <v>12.430899999999999</v>
      </c>
      <c r="AQ1597">
        <v>2.2963100000000001</v>
      </c>
      <c r="AR1597">
        <v>3.2012700000000001</v>
      </c>
      <c r="AS1597">
        <v>3.20879</v>
      </c>
      <c r="AT1597">
        <v>0.29825000000000002</v>
      </c>
      <c r="AV1597" s="2" t="str">
        <f t="shared" si="24"/>
        <v>12299,411.279,51.4125,2703.94,2501.77,128.173,122.664,56.7733,40.94,53.9545,13.5219,21.12,15.6881,15.4058,43.7563,41.3765,26.8619,50.8696,49.575,49.8279,51.4062,52.1267,0.0161121,1798.52,11.6625,5.44253,44.553,45.4587,142.717,67.035,58.8105,57.0618,86.1781,105.171,142.389,0.0149577,62.9949,45.0085,69.3217,8.89528,129.613,12.4309,2.29631,3.20127,3.20879,0.29825</v>
      </c>
    </row>
    <row r="1598" spans="1:48" ht="409.6" x14ac:dyDescent="0.3">
      <c r="A1598" s="3">
        <v>12300</v>
      </c>
      <c r="B1598">
        <v>413.56799999999998</v>
      </c>
      <c r="C1598">
        <v>51.295299999999997</v>
      </c>
      <c r="D1598">
        <v>2696.35</v>
      </c>
      <c r="E1598">
        <v>2500.15</v>
      </c>
      <c r="F1598">
        <v>127.697</v>
      </c>
      <c r="G1598">
        <v>123.06100000000001</v>
      </c>
      <c r="H1598">
        <v>56.702300000000001</v>
      </c>
      <c r="I1598">
        <v>40.997399999999999</v>
      </c>
      <c r="J1598">
        <v>53.712699999999998</v>
      </c>
      <c r="K1598">
        <v>13.5838</v>
      </c>
      <c r="L1598">
        <v>21.274100000000001</v>
      </c>
      <c r="M1598">
        <v>15.676299999999999</v>
      </c>
      <c r="N1598">
        <v>15.7052</v>
      </c>
      <c r="O1598">
        <v>43.8324</v>
      </c>
      <c r="P1598">
        <v>41.344200000000001</v>
      </c>
      <c r="Q1598">
        <v>27.8</v>
      </c>
      <c r="R1598">
        <v>51.55</v>
      </c>
      <c r="S1598">
        <v>49.609900000000003</v>
      </c>
      <c r="T1598">
        <v>49.863599999999998</v>
      </c>
      <c r="U1598">
        <v>51.459800000000001</v>
      </c>
      <c r="V1598">
        <v>52.169400000000003</v>
      </c>
      <c r="W1598">
        <v>1.5869000000000001E-2</v>
      </c>
      <c r="X1598">
        <v>1819.94</v>
      </c>
      <c r="Y1598">
        <v>11.660600000000001</v>
      </c>
      <c r="Z1598">
        <v>5.3896100000000002</v>
      </c>
      <c r="AA1598">
        <v>44.535499999999999</v>
      </c>
      <c r="AB1598">
        <v>45.534399999999998</v>
      </c>
      <c r="AC1598">
        <v>142.9</v>
      </c>
      <c r="AD1598">
        <v>67.190899999999999</v>
      </c>
      <c r="AE1598">
        <v>58.895299999999999</v>
      </c>
      <c r="AF1598">
        <v>57.061799999999998</v>
      </c>
      <c r="AG1598">
        <v>85.8643</v>
      </c>
      <c r="AH1598">
        <v>106.477</v>
      </c>
      <c r="AI1598">
        <v>142.464</v>
      </c>
      <c r="AJ1598">
        <v>1.49961E-2</v>
      </c>
      <c r="AK1598">
        <v>62.992199999999997</v>
      </c>
      <c r="AL1598">
        <v>45.008499999999998</v>
      </c>
      <c r="AM1598">
        <v>72.247100000000003</v>
      </c>
      <c r="AN1598">
        <v>8.8881499999999996</v>
      </c>
      <c r="AO1598">
        <v>129.25800000000001</v>
      </c>
      <c r="AP1598">
        <v>12.620100000000001</v>
      </c>
      <c r="AQ1598">
        <v>2.3909699999999998</v>
      </c>
      <c r="AR1598">
        <v>3.2589999999999999</v>
      </c>
      <c r="AS1598">
        <v>3.2386699999999999</v>
      </c>
      <c r="AT1598">
        <v>0.29755900000000002</v>
      </c>
      <c r="AV1598" s="2" t="str">
        <f t="shared" si="24"/>
        <v>12300,413.568,51.2953,2696.35,2500.15,127.697,123.061,56.7023,40.9974,53.7127,13.5838,21.2741,15.6763,15.7052,43.8324,41.3442,27.8,51.55,49.6099,49.8636,51.4598,52.1694,0.015869,1819.94,11.6606,5.38961,44.5355,45.5344,142.9,67.1909,58.8953,57.0618,85.8643,106.477,142.464,0.0149961,62.9922,45.0085,72.2471,8.88815,129.258,12.6201,2.39097,3.259,3.23867,0.297559</v>
      </c>
    </row>
    <row r="1599" spans="1:48" ht="409.6" x14ac:dyDescent="0.3">
      <c r="A1599" s="3">
        <v>12301</v>
      </c>
      <c r="B1599">
        <v>414.005</v>
      </c>
      <c r="C1599">
        <v>51.314300000000003</v>
      </c>
      <c r="D1599">
        <v>2706.83</v>
      </c>
      <c r="E1599">
        <v>2504.9299999999998</v>
      </c>
      <c r="F1599">
        <v>127.26300000000001</v>
      </c>
      <c r="G1599">
        <v>122.44499999999999</v>
      </c>
      <c r="H1599">
        <v>55.9069</v>
      </c>
      <c r="I1599">
        <v>41.013199999999998</v>
      </c>
      <c r="J1599">
        <v>54.241399999999999</v>
      </c>
      <c r="K1599">
        <v>13.533799999999999</v>
      </c>
      <c r="L1599">
        <v>20.990100000000002</v>
      </c>
      <c r="M1599">
        <v>16.019300000000001</v>
      </c>
      <c r="N1599">
        <v>15.899800000000001</v>
      </c>
      <c r="O1599">
        <v>43.8628</v>
      </c>
      <c r="P1599">
        <v>41.393300000000004</v>
      </c>
      <c r="Q1599">
        <v>28.989799999999999</v>
      </c>
      <c r="R1599">
        <v>52.203699999999998</v>
      </c>
      <c r="S1599">
        <v>49.624499999999998</v>
      </c>
      <c r="T1599">
        <v>49.885399999999997</v>
      </c>
      <c r="U1599">
        <v>51.512099999999997</v>
      </c>
      <c r="V1599">
        <v>52.223999999999997</v>
      </c>
      <c r="W1599">
        <v>1.6112100000000001E-2</v>
      </c>
      <c r="X1599">
        <v>1785.85</v>
      </c>
      <c r="Y1599">
        <v>11.7508</v>
      </c>
      <c r="Z1599">
        <v>5.3485300000000002</v>
      </c>
      <c r="AA1599">
        <v>44.472999999999999</v>
      </c>
      <c r="AB1599">
        <v>45.534799999999997</v>
      </c>
      <c r="AC1599">
        <v>142.68299999999999</v>
      </c>
      <c r="AD1599">
        <v>67.265299999999996</v>
      </c>
      <c r="AE1599">
        <v>58.938200000000002</v>
      </c>
      <c r="AF1599">
        <v>57.099600000000002</v>
      </c>
      <c r="AG1599">
        <v>87.634299999999996</v>
      </c>
      <c r="AH1599">
        <v>103.642</v>
      </c>
      <c r="AI1599">
        <v>142.34200000000001</v>
      </c>
      <c r="AJ1599">
        <v>1.5231700000000001E-2</v>
      </c>
      <c r="AK1599">
        <v>62.986199999999997</v>
      </c>
      <c r="AL1599">
        <v>45.008499999999998</v>
      </c>
      <c r="AM1599">
        <v>69.747699999999995</v>
      </c>
      <c r="AN1599">
        <v>8.8979999999999997</v>
      </c>
      <c r="AO1599">
        <v>128.75200000000001</v>
      </c>
      <c r="AP1599">
        <v>12.4285</v>
      </c>
      <c r="AQ1599">
        <v>2.33283</v>
      </c>
      <c r="AR1599">
        <v>3.3034500000000002</v>
      </c>
      <c r="AS1599">
        <v>3.2531400000000001</v>
      </c>
      <c r="AT1599">
        <v>0.29575800000000002</v>
      </c>
      <c r="AV1599" s="2" t="str">
        <f t="shared" si="24"/>
        <v>12301,414.005,51.3143,2706.83,2504.93,127.263,122.445,55.9069,41.0132,54.2414,13.5338,20.9901,16.0193,15.8998,43.8628,41.3933,28.9898,52.2037,49.6245,49.8854,51.5121,52.224,0.0161121,1785.85,11.7508,5.34853,44.473,45.5348,142.683,67.2653,58.9382,57.0996,87.6343,103.642,142.342,0.0152317,62.9862,45.0085,69.7477,8.898,128.752,12.4285,2.33283,3.30345,3.25314,0.295758</v>
      </c>
    </row>
    <row r="1600" spans="1:48" ht="409.6" x14ac:dyDescent="0.3">
      <c r="A1600" s="3">
        <v>12302</v>
      </c>
      <c r="B1600">
        <v>411.63</v>
      </c>
      <c r="C1600">
        <v>51.194099999999999</v>
      </c>
      <c r="D1600">
        <v>2702.89</v>
      </c>
      <c r="E1600">
        <v>2484.0500000000002</v>
      </c>
      <c r="F1600">
        <v>127.883</v>
      </c>
      <c r="G1600">
        <v>122.18300000000001</v>
      </c>
      <c r="H1600">
        <v>56.155299999999997</v>
      </c>
      <c r="I1600">
        <v>41.013599999999997</v>
      </c>
      <c r="J1600">
        <v>53.8934</v>
      </c>
      <c r="K1600">
        <v>13.4384</v>
      </c>
      <c r="L1600">
        <v>20.714099999999998</v>
      </c>
      <c r="M1600">
        <v>16.55</v>
      </c>
      <c r="N1600">
        <v>15.69</v>
      </c>
      <c r="O1600">
        <v>43.8324</v>
      </c>
      <c r="P1600">
        <v>41.356299999999997</v>
      </c>
      <c r="Q1600">
        <v>29.467600000000001</v>
      </c>
      <c r="R1600">
        <v>51.487099999999998</v>
      </c>
      <c r="S1600">
        <v>49.613700000000001</v>
      </c>
      <c r="T1600">
        <v>49.877299999999998</v>
      </c>
      <c r="U1600">
        <v>51.474800000000002</v>
      </c>
      <c r="V1600">
        <v>52.191600000000001</v>
      </c>
      <c r="W1600">
        <v>1.5869000000000001E-2</v>
      </c>
      <c r="X1600">
        <v>1802.76</v>
      </c>
      <c r="Y1600">
        <v>11.638999999999999</v>
      </c>
      <c r="Z1600">
        <v>5.4847299999999999</v>
      </c>
      <c r="AA1600">
        <v>44.4895</v>
      </c>
      <c r="AB1600">
        <v>45.501899999999999</v>
      </c>
      <c r="AC1600">
        <v>142.96700000000001</v>
      </c>
      <c r="AD1600">
        <v>67.706500000000005</v>
      </c>
      <c r="AE1600">
        <v>58.976100000000002</v>
      </c>
      <c r="AF1600">
        <v>57.068100000000001</v>
      </c>
      <c r="AG1600">
        <v>87.369299999999996</v>
      </c>
      <c r="AH1600">
        <v>108.535</v>
      </c>
      <c r="AI1600">
        <v>142.541</v>
      </c>
      <c r="AJ1600">
        <v>1.49628E-2</v>
      </c>
      <c r="AK1600">
        <v>62.992800000000003</v>
      </c>
      <c r="AL1600">
        <v>45.008499999999998</v>
      </c>
      <c r="AM1600">
        <v>72.187899999999999</v>
      </c>
      <c r="AN1600">
        <v>8.9037600000000001</v>
      </c>
      <c r="AO1600">
        <v>129.13</v>
      </c>
      <c r="AP1600">
        <v>12.386799999999999</v>
      </c>
      <c r="AQ1600">
        <v>2.3887299999999998</v>
      </c>
      <c r="AR1600">
        <v>3.3153600000000001</v>
      </c>
      <c r="AS1600">
        <v>3.2187999999999999</v>
      </c>
      <c r="AT1600">
        <v>0.29682700000000001</v>
      </c>
      <c r="AV1600" s="2" t="str">
        <f t="shared" si="24"/>
        <v>12302,411.63,51.1941,2702.89,2484.05,127.883,122.183,56.1553,41.0136,53.8934,13.4384,20.7141,16.55,15.69,43.8324,41.3563,29.4676,51.4871,49.6137,49.8773,51.4748,52.1916,0.015869,1802.76,11.639,5.48473,44.4895,45.5019,142.967,67.7065,58.9761,57.0681,87.3693,108.535,142.541,0.0149628,62.9928,45.0085,72.1879,8.90376,129.13,12.3868,2.38873,3.31536,3.2188,0.296827</v>
      </c>
    </row>
    <row r="1601" spans="1:48" ht="409.6" x14ac:dyDescent="0.3">
      <c r="A1601" s="3">
        <v>12303</v>
      </c>
      <c r="B1601">
        <v>414.66899999999998</v>
      </c>
      <c r="C1601">
        <v>51.138800000000003</v>
      </c>
      <c r="D1601">
        <v>2689.83</v>
      </c>
      <c r="E1601">
        <v>2495.34</v>
      </c>
      <c r="F1601">
        <v>128.13200000000001</v>
      </c>
      <c r="G1601">
        <v>122.31100000000001</v>
      </c>
      <c r="H1601">
        <v>56.259799999999998</v>
      </c>
      <c r="I1601">
        <v>41.032200000000003</v>
      </c>
      <c r="J1601">
        <v>54.011000000000003</v>
      </c>
      <c r="K1601">
        <v>13.7431</v>
      </c>
      <c r="L1601">
        <v>21.140899999999998</v>
      </c>
      <c r="M1601">
        <v>15.8689</v>
      </c>
      <c r="N1601">
        <v>16.16</v>
      </c>
      <c r="O1601">
        <v>43.931199999999997</v>
      </c>
      <c r="P1601">
        <v>41.447699999999998</v>
      </c>
      <c r="Q1601">
        <v>30.980799999999999</v>
      </c>
      <c r="R1601">
        <v>52.242400000000004</v>
      </c>
      <c r="S1601">
        <v>49.640999999999998</v>
      </c>
      <c r="T1601">
        <v>49.903700000000001</v>
      </c>
      <c r="U1601">
        <v>51.530999999999999</v>
      </c>
      <c r="V1601">
        <v>52.241300000000003</v>
      </c>
      <c r="W1601">
        <v>1.6112100000000001E-2</v>
      </c>
      <c r="X1601">
        <v>1798.99</v>
      </c>
      <c r="Y1601">
        <v>11.6562</v>
      </c>
      <c r="Z1601">
        <v>5.42056</v>
      </c>
      <c r="AA1601">
        <v>44.542000000000002</v>
      </c>
      <c r="AB1601">
        <v>45.649099999999997</v>
      </c>
      <c r="AC1601">
        <v>142.96700000000001</v>
      </c>
      <c r="AD1601">
        <v>67.770499999999998</v>
      </c>
      <c r="AE1601">
        <v>59.103700000000003</v>
      </c>
      <c r="AF1601">
        <v>57.137500000000003</v>
      </c>
      <c r="AG1601">
        <v>86.427700000000002</v>
      </c>
      <c r="AH1601">
        <v>111.11499999999999</v>
      </c>
      <c r="AI1601">
        <v>142.691</v>
      </c>
      <c r="AJ1601">
        <v>1.49157E-2</v>
      </c>
      <c r="AK1601">
        <v>62.990499999999997</v>
      </c>
      <c r="AL1601">
        <v>45.008499999999998</v>
      </c>
      <c r="AM1601">
        <v>67.862099999999998</v>
      </c>
      <c r="AN1601">
        <v>8.8872999999999998</v>
      </c>
      <c r="AO1601">
        <v>129.42099999999999</v>
      </c>
      <c r="AP1601">
        <v>12.78</v>
      </c>
      <c r="AQ1601">
        <v>2.3593000000000002</v>
      </c>
      <c r="AR1601">
        <v>3.32728</v>
      </c>
      <c r="AS1601">
        <v>3.2362600000000001</v>
      </c>
      <c r="AT1601">
        <v>0.29496</v>
      </c>
      <c r="AV1601" s="2" t="str">
        <f t="shared" si="24"/>
        <v>12303,414.669,51.1388,2689.83,2495.34,128.132,122.311,56.2598,41.0322,54.011,13.7431,21.1409,15.8689,16.16,43.9312,41.4477,30.9808,52.2424,49.641,49.9037,51.531,52.2413,0.0161121,1798.99,11.6562,5.42056,44.542,45.6491,142.967,67.7705,59.1037,57.1375,86.4277,111.115,142.691,0.0149157,62.9905,45.0085,67.8621,8.8873,129.421,12.78,2.3593,3.32728,3.23626,0.29496</v>
      </c>
    </row>
    <row r="1602" spans="1:48" ht="409.6" x14ac:dyDescent="0.3">
      <c r="A1602" s="3">
        <v>12304</v>
      </c>
      <c r="B1602">
        <v>415.274</v>
      </c>
      <c r="C1602">
        <v>51.193800000000003</v>
      </c>
      <c r="D1602">
        <v>2705.8</v>
      </c>
      <c r="E1602">
        <v>2490.17</v>
      </c>
      <c r="F1602">
        <v>128.02699999999999</v>
      </c>
      <c r="G1602">
        <v>122.67100000000001</v>
      </c>
      <c r="H1602">
        <v>56.053400000000003</v>
      </c>
      <c r="I1602">
        <v>40.996600000000001</v>
      </c>
      <c r="J1602">
        <v>54.271999999999998</v>
      </c>
      <c r="K1602">
        <v>13.636699999999999</v>
      </c>
      <c r="L1602">
        <v>20.990100000000002</v>
      </c>
      <c r="M1602">
        <v>16.528099999999998</v>
      </c>
      <c r="N1602">
        <v>16.025099999999998</v>
      </c>
      <c r="O1602">
        <v>43.8324</v>
      </c>
      <c r="P1602">
        <v>41.282200000000003</v>
      </c>
      <c r="Q1602">
        <v>31.4788</v>
      </c>
      <c r="R1602">
        <v>51.595999999999997</v>
      </c>
      <c r="S1602">
        <v>49.606400000000001</v>
      </c>
      <c r="T1602">
        <v>49.881599999999999</v>
      </c>
      <c r="U1602">
        <v>51.4985</v>
      </c>
      <c r="V1602">
        <v>52.2209</v>
      </c>
      <c r="W1602">
        <v>1.60521E-2</v>
      </c>
      <c r="X1602">
        <v>1801.02</v>
      </c>
      <c r="Y1602">
        <v>11.7103</v>
      </c>
      <c r="Z1602">
        <v>5.44963</v>
      </c>
      <c r="AA1602">
        <v>44.456299999999999</v>
      </c>
      <c r="AB1602">
        <v>45.572800000000001</v>
      </c>
      <c r="AC1602">
        <v>142.94999999999999</v>
      </c>
      <c r="AD1602">
        <v>67.851699999999994</v>
      </c>
      <c r="AE1602">
        <v>59.103900000000003</v>
      </c>
      <c r="AF1602">
        <v>57.118499999999997</v>
      </c>
      <c r="AG1602">
        <v>87.524199999999993</v>
      </c>
      <c r="AH1602">
        <v>108.21299999999999</v>
      </c>
      <c r="AI1602">
        <v>142.45400000000001</v>
      </c>
      <c r="AJ1602">
        <v>1.51653E-2</v>
      </c>
      <c r="AK1602">
        <v>62.994900000000001</v>
      </c>
      <c r="AL1602">
        <v>45.008499999999998</v>
      </c>
      <c r="AM1602">
        <v>71.899000000000001</v>
      </c>
      <c r="AN1602">
        <v>8.9101800000000004</v>
      </c>
      <c r="AO1602">
        <v>129.50700000000001</v>
      </c>
      <c r="AP1602">
        <v>12.7606</v>
      </c>
      <c r="AQ1602">
        <v>2.3634300000000001</v>
      </c>
      <c r="AR1602">
        <v>3.3391899999999999</v>
      </c>
      <c r="AS1602">
        <v>3.2436500000000001</v>
      </c>
      <c r="AT1602">
        <v>0.29539700000000002</v>
      </c>
      <c r="AV1602" s="2" t="str">
        <f t="shared" ref="AV1602:AV1665" si="25">_xlfn.CONCAT(A1602,",",B1602,",",C1602,",",D1602,",",E1602,",",F1602,",",G1602,",",H1602,",",I1602,",",J1602,",",K1602,",",L1602,",",M1602,",",N1602,",",O1602,",",P1602,",",Q1602,",",R1602,",",S1602,",",T1602,",",U1602,",",V1602,",",W1602,",",X1602,",",Y1602,",",Z1602,",",AA1602,",",AB1602,",",AC1602,",",AD1602,",",AE1602,",",AF1602,",",AG1602,",",AH1602,",",AI1602,",",AJ1602,",",AK1602,",",AL1602,",",AM1602,",",AN1602,",",AO1602,",",AP1602,",",AQ1602,",",AR1602,",",AS1602,",",AT1602)</f>
        <v>12304,415.274,51.1938,2705.8,2490.17,128.027,122.671,56.0534,40.9966,54.272,13.6367,20.9901,16.5281,16.0251,43.8324,41.2822,31.4788,51.596,49.6064,49.8816,51.4985,52.2209,0.0160521,1801.02,11.7103,5.44963,44.4563,45.5728,142.95,67.8517,59.1039,57.1185,87.5242,108.213,142.454,0.0151653,62.9949,45.0085,71.899,8.91018,129.507,12.7606,2.36343,3.33919,3.24365,0.295397</v>
      </c>
    </row>
    <row r="1603" spans="1:48" ht="409.6" x14ac:dyDescent="0.3">
      <c r="A1603" s="3">
        <v>12305</v>
      </c>
      <c r="B1603">
        <v>414.99299999999999</v>
      </c>
      <c r="C1603">
        <v>51.198700000000002</v>
      </c>
      <c r="D1603">
        <v>2698.8</v>
      </c>
      <c r="E1603">
        <v>2485.4699999999998</v>
      </c>
      <c r="F1603">
        <v>128.739</v>
      </c>
      <c r="G1603">
        <v>123.247</v>
      </c>
      <c r="H1603">
        <v>56.194200000000002</v>
      </c>
      <c r="I1603">
        <v>40.9863</v>
      </c>
      <c r="J1603">
        <v>53.772599999999997</v>
      </c>
      <c r="K1603">
        <v>13.691599999999999</v>
      </c>
      <c r="L1603">
        <v>21.313099999999999</v>
      </c>
      <c r="M1603">
        <v>16.238900000000001</v>
      </c>
      <c r="N1603">
        <v>15.9884</v>
      </c>
      <c r="O1603">
        <v>43.893099999999997</v>
      </c>
      <c r="P1603">
        <v>41.365000000000002</v>
      </c>
      <c r="Q1603">
        <v>31.623200000000001</v>
      </c>
      <c r="R1603">
        <v>51.671399999999998</v>
      </c>
      <c r="S1603">
        <v>49.593000000000004</v>
      </c>
      <c r="T1603">
        <v>49.858499999999999</v>
      </c>
      <c r="U1603">
        <v>51.473599999999998</v>
      </c>
      <c r="V1603">
        <v>52.199599999999997</v>
      </c>
      <c r="W1603">
        <v>1.6355100000000001E-2</v>
      </c>
      <c r="X1603">
        <v>1801.57</v>
      </c>
      <c r="Y1603">
        <v>11.6723</v>
      </c>
      <c r="Z1603">
        <v>5.4272</v>
      </c>
      <c r="AA1603">
        <v>44.558100000000003</v>
      </c>
      <c r="AB1603">
        <v>45.580800000000004</v>
      </c>
      <c r="AC1603">
        <v>142.65</v>
      </c>
      <c r="AD1603">
        <v>67.523099999999999</v>
      </c>
      <c r="AE1603">
        <v>59.008899999999997</v>
      </c>
      <c r="AF1603">
        <v>57.099600000000002</v>
      </c>
      <c r="AG1603">
        <v>85.8215</v>
      </c>
      <c r="AH1603">
        <v>106.726</v>
      </c>
      <c r="AI1603">
        <v>142.37799999999999</v>
      </c>
      <c r="AJ1603">
        <v>1.51988E-2</v>
      </c>
      <c r="AK1603">
        <v>62.991500000000002</v>
      </c>
      <c r="AL1603">
        <v>45.008499999999998</v>
      </c>
      <c r="AM1603">
        <v>71.313000000000002</v>
      </c>
      <c r="AN1603">
        <v>8.8907600000000002</v>
      </c>
      <c r="AO1603">
        <v>130.125</v>
      </c>
      <c r="AP1603">
        <v>12.909700000000001</v>
      </c>
      <c r="AQ1603">
        <v>2.4117899999999999</v>
      </c>
      <c r="AR1603">
        <v>3.3511000000000002</v>
      </c>
      <c r="AS1603">
        <v>3.2235399999999998</v>
      </c>
      <c r="AT1603">
        <v>0.29698400000000003</v>
      </c>
      <c r="AV1603" s="2" t="str">
        <f t="shared" si="25"/>
        <v>12305,414.993,51.1987,2698.8,2485.47,128.739,123.247,56.1942,40.9863,53.7726,13.6916,21.3131,16.2389,15.9884,43.8931,41.365,31.6232,51.6714,49.593,49.8585,51.4736,52.1996,0.0163551,1801.57,11.6723,5.4272,44.5581,45.5808,142.65,67.5231,59.0089,57.0996,85.8215,106.726,142.378,0.0151988,62.9915,45.0085,71.313,8.89076,130.125,12.9097,2.41179,3.3511,3.22354,0.296984</v>
      </c>
    </row>
    <row r="1604" spans="1:48" ht="409.6" x14ac:dyDescent="0.3">
      <c r="A1604" s="3">
        <v>12306</v>
      </c>
      <c r="B1604">
        <v>414.71199999999999</v>
      </c>
      <c r="C1604">
        <v>51.192900000000002</v>
      </c>
      <c r="D1604">
        <v>2699.37</v>
      </c>
      <c r="E1604">
        <v>2482.5700000000002</v>
      </c>
      <c r="F1604">
        <v>128.57900000000001</v>
      </c>
      <c r="G1604">
        <v>123.43899999999999</v>
      </c>
      <c r="H1604">
        <v>56.486199999999997</v>
      </c>
      <c r="I1604">
        <v>41.011099999999999</v>
      </c>
      <c r="J1604">
        <v>53.995800000000003</v>
      </c>
      <c r="K1604">
        <v>13.752599999999999</v>
      </c>
      <c r="L1604">
        <v>21.445799999999998</v>
      </c>
      <c r="M1604">
        <v>16.801100000000002</v>
      </c>
      <c r="N1604">
        <v>16.081199999999999</v>
      </c>
      <c r="O1604">
        <v>43.900500000000001</v>
      </c>
      <c r="P1604">
        <v>41.338799999999999</v>
      </c>
      <c r="Q1604">
        <v>31.1067</v>
      </c>
      <c r="R1604">
        <v>52.165700000000001</v>
      </c>
      <c r="S1604">
        <v>49.601100000000002</v>
      </c>
      <c r="T1604">
        <v>49.882300000000001</v>
      </c>
      <c r="U1604">
        <v>51.4938</v>
      </c>
      <c r="V1604">
        <v>52.235900000000001</v>
      </c>
      <c r="W1604">
        <v>1.6169300000000001E-2</v>
      </c>
      <c r="X1604">
        <v>1789.04</v>
      </c>
      <c r="Y1604">
        <v>11.666499999999999</v>
      </c>
      <c r="Z1604">
        <v>5.3947900000000004</v>
      </c>
      <c r="AA1604">
        <v>44.564500000000002</v>
      </c>
      <c r="AB1604">
        <v>45.6175</v>
      </c>
      <c r="AC1604">
        <v>142.69900000000001</v>
      </c>
      <c r="AD1604">
        <v>67.278700000000001</v>
      </c>
      <c r="AE1604">
        <v>59.032800000000002</v>
      </c>
      <c r="AF1604">
        <v>57.137500000000003</v>
      </c>
      <c r="AG1604">
        <v>86.909599999999998</v>
      </c>
      <c r="AH1604">
        <v>102.185</v>
      </c>
      <c r="AI1604">
        <v>142.20099999999999</v>
      </c>
      <c r="AJ1604">
        <v>1.53714E-2</v>
      </c>
      <c r="AK1604">
        <v>62.992800000000003</v>
      </c>
      <c r="AL1604">
        <v>45.008499999999998</v>
      </c>
      <c r="AM1604">
        <v>71.852900000000005</v>
      </c>
      <c r="AN1604">
        <v>8.9001699999999992</v>
      </c>
      <c r="AO1604">
        <v>129.93299999999999</v>
      </c>
      <c r="AP1604">
        <v>12.9931</v>
      </c>
      <c r="AQ1604">
        <v>2.4062899999999998</v>
      </c>
      <c r="AR1604">
        <v>3.3630200000000001</v>
      </c>
      <c r="AS1604">
        <v>3.2253500000000002</v>
      </c>
      <c r="AT1604">
        <v>0.29765000000000003</v>
      </c>
      <c r="AV1604" s="2" t="str">
        <f t="shared" si="25"/>
        <v>12306,414.712,51.1929,2699.37,2482.57,128.579,123.439,56.4862,41.0111,53.9958,13.7526,21.4458,16.8011,16.0812,43.9005,41.3388,31.1067,52.1657,49.6011,49.8823,51.4938,52.2359,0.0161693,1789.04,11.6665,5.39479,44.5645,45.6175,142.699,67.2787,59.0328,57.1375,86.9096,102.185,142.201,0.0153714,62.9928,45.0085,71.8529,8.90017,129.933,12.9931,2.40629,3.36302,3.22535,0.29765</v>
      </c>
    </row>
    <row r="1605" spans="1:48" ht="409.6" x14ac:dyDescent="0.3">
      <c r="A1605" s="3">
        <v>12307</v>
      </c>
      <c r="B1605">
        <v>416.56099999999998</v>
      </c>
      <c r="C1605">
        <v>51.1875</v>
      </c>
      <c r="D1605">
        <v>2692.26</v>
      </c>
      <c r="E1605">
        <v>2501.69</v>
      </c>
      <c r="F1605">
        <v>128.608</v>
      </c>
      <c r="G1605">
        <v>123.38800000000001</v>
      </c>
      <c r="H1605">
        <v>56.0916</v>
      </c>
      <c r="I1605">
        <v>40.973799999999997</v>
      </c>
      <c r="J1605">
        <v>54.044400000000003</v>
      </c>
      <c r="K1605">
        <v>13.855499999999999</v>
      </c>
      <c r="L1605">
        <v>21.5548</v>
      </c>
      <c r="M1605">
        <v>16.8035</v>
      </c>
      <c r="N1605">
        <v>16.0916</v>
      </c>
      <c r="O1605">
        <v>43.8628</v>
      </c>
      <c r="P1605">
        <v>41.308300000000003</v>
      </c>
      <c r="Q1605">
        <v>29.829799999999999</v>
      </c>
      <c r="R1605">
        <v>51.808900000000001</v>
      </c>
      <c r="S1605">
        <v>49.567799999999998</v>
      </c>
      <c r="T1605">
        <v>49.8461</v>
      </c>
      <c r="U1605">
        <v>51.472700000000003</v>
      </c>
      <c r="V1605">
        <v>52.203200000000002</v>
      </c>
      <c r="W1605">
        <v>1.6112100000000001E-2</v>
      </c>
      <c r="X1605">
        <v>1811.04</v>
      </c>
      <c r="Y1605">
        <v>11.6754</v>
      </c>
      <c r="Z1605">
        <v>5.4429299999999996</v>
      </c>
      <c r="AA1605">
        <v>44.540199999999999</v>
      </c>
      <c r="AB1605">
        <v>45.580599999999997</v>
      </c>
      <c r="AC1605">
        <v>142.833</v>
      </c>
      <c r="AD1605">
        <v>67.714200000000005</v>
      </c>
      <c r="AE1605">
        <v>59.0518</v>
      </c>
      <c r="AF1605">
        <v>57.118499999999997</v>
      </c>
      <c r="AG1605">
        <v>84.6053</v>
      </c>
      <c r="AH1605">
        <v>108.774</v>
      </c>
      <c r="AI1605">
        <v>142.50299999999999</v>
      </c>
      <c r="AJ1605">
        <v>1.50405E-2</v>
      </c>
      <c r="AK1605">
        <v>62.993099999999998</v>
      </c>
      <c r="AL1605">
        <v>45.008499999999998</v>
      </c>
      <c r="AM1605">
        <v>70.628500000000003</v>
      </c>
      <c r="AN1605">
        <v>8.8993500000000001</v>
      </c>
      <c r="AO1605">
        <v>129.91800000000001</v>
      </c>
      <c r="AP1605">
        <v>12.951700000000001</v>
      </c>
      <c r="AQ1605">
        <v>2.4193099999999998</v>
      </c>
      <c r="AR1605">
        <v>3.37493</v>
      </c>
      <c r="AS1605">
        <v>3.2389899999999998</v>
      </c>
      <c r="AT1605">
        <v>0.29620600000000002</v>
      </c>
      <c r="AV1605" s="2" t="str">
        <f t="shared" si="25"/>
        <v>12307,416.561,51.1875,2692.26,2501.69,128.608,123.388,56.0916,40.9738,54.0444,13.8555,21.5548,16.8035,16.0916,43.8628,41.3083,29.8298,51.8089,49.5678,49.8461,51.4727,52.2032,0.0161121,1811.04,11.6754,5.44293,44.5402,45.5806,142.833,67.7142,59.0518,57.1185,84.6053,108.774,142.503,0.0150405,62.9931,45.0085,70.6285,8.89935,129.918,12.9517,2.41931,3.37493,3.23899,0.296206</v>
      </c>
    </row>
    <row r="1606" spans="1:48" ht="409.6" x14ac:dyDescent="0.3">
      <c r="A1606" s="3">
        <v>12308</v>
      </c>
      <c r="B1606">
        <v>413.52300000000002</v>
      </c>
      <c r="C1606">
        <v>51.219499999999996</v>
      </c>
      <c r="D1606">
        <v>2711.41</v>
      </c>
      <c r="E1606">
        <v>2505.7199999999998</v>
      </c>
      <c r="F1606">
        <v>128.554</v>
      </c>
      <c r="G1606">
        <v>123.182</v>
      </c>
      <c r="H1606">
        <v>56.685699999999997</v>
      </c>
      <c r="I1606">
        <v>40.988700000000001</v>
      </c>
      <c r="J1606">
        <v>54.014200000000002</v>
      </c>
      <c r="K1606">
        <v>13.77</v>
      </c>
      <c r="L1606">
        <v>21.448399999999999</v>
      </c>
      <c r="M1606">
        <v>16.5273</v>
      </c>
      <c r="N1606">
        <v>15.9331</v>
      </c>
      <c r="O1606">
        <v>43.8628</v>
      </c>
      <c r="P1606">
        <v>41.353099999999998</v>
      </c>
      <c r="Q1606">
        <v>28.754300000000001</v>
      </c>
      <c r="R1606">
        <v>51.211599999999997</v>
      </c>
      <c r="S1606">
        <v>49.610599999999998</v>
      </c>
      <c r="T1606">
        <v>49.878999999999998</v>
      </c>
      <c r="U1606">
        <v>51.4893</v>
      </c>
      <c r="V1606">
        <v>52.2059</v>
      </c>
      <c r="W1606">
        <v>1.5931799999999999E-2</v>
      </c>
      <c r="X1606">
        <v>1803.77</v>
      </c>
      <c r="Y1606">
        <v>11.639900000000001</v>
      </c>
      <c r="Z1606">
        <v>5.49085</v>
      </c>
      <c r="AA1606">
        <v>44.564399999999999</v>
      </c>
      <c r="AB1606">
        <v>45.587499999999999</v>
      </c>
      <c r="AC1606">
        <v>142.94900000000001</v>
      </c>
      <c r="AD1606">
        <v>67.553200000000004</v>
      </c>
      <c r="AE1606">
        <v>59.032800000000002</v>
      </c>
      <c r="AF1606">
        <v>57.132599999999996</v>
      </c>
      <c r="AG1606">
        <v>84.485200000000006</v>
      </c>
      <c r="AH1606">
        <v>106.623</v>
      </c>
      <c r="AI1606">
        <v>142.48599999999999</v>
      </c>
      <c r="AJ1606">
        <v>1.5052100000000001E-2</v>
      </c>
      <c r="AK1606">
        <v>62.994900000000001</v>
      </c>
      <c r="AL1606">
        <v>45.008499999999998</v>
      </c>
      <c r="AM1606">
        <v>71.908000000000001</v>
      </c>
      <c r="AN1606">
        <v>8.8937000000000008</v>
      </c>
      <c r="AO1606">
        <v>129.983</v>
      </c>
      <c r="AP1606">
        <v>12.7227</v>
      </c>
      <c r="AQ1606">
        <v>2.4285700000000001</v>
      </c>
      <c r="AR1606">
        <v>3.4112900000000002</v>
      </c>
      <c r="AS1606">
        <v>3.21672</v>
      </c>
      <c r="AT1606">
        <v>0.29788399999999998</v>
      </c>
      <c r="AV1606" s="2" t="str">
        <f t="shared" si="25"/>
        <v>12308,413.523,51.2195,2711.41,2505.72,128.554,123.182,56.6857,40.9887,54.0142,13.77,21.4484,16.5273,15.9331,43.8628,41.3531,28.7543,51.2116,49.6106,49.879,51.4893,52.2059,0.0159318,1803.77,11.6399,5.49085,44.5644,45.5875,142.949,67.5532,59.0328,57.1326,84.4852,106.623,142.486,0.0150521,62.9949,45.0085,71.908,8.8937,129.983,12.7227,2.42857,3.41129,3.21672,0.297884</v>
      </c>
    </row>
    <row r="1607" spans="1:48" ht="409.6" x14ac:dyDescent="0.3">
      <c r="A1607" s="3">
        <v>12309</v>
      </c>
      <c r="B1607">
        <v>416.67</v>
      </c>
      <c r="C1607">
        <v>51.208300000000001</v>
      </c>
      <c r="D1607">
        <v>2702.04</v>
      </c>
      <c r="E1607">
        <v>2501.75</v>
      </c>
      <c r="F1607">
        <v>130.61500000000001</v>
      </c>
      <c r="G1607">
        <v>123.812</v>
      </c>
      <c r="H1607">
        <v>57.008299999999998</v>
      </c>
      <c r="I1607">
        <v>41.010399999999997</v>
      </c>
      <c r="J1607">
        <v>54.295200000000001</v>
      </c>
      <c r="K1607">
        <v>13.9024</v>
      </c>
      <c r="L1607">
        <v>21.5502</v>
      </c>
      <c r="M1607">
        <v>16.822500000000002</v>
      </c>
      <c r="N1607">
        <v>16.282399999999999</v>
      </c>
      <c r="O1607">
        <v>43.923499999999997</v>
      </c>
      <c r="P1607">
        <v>41.393000000000001</v>
      </c>
      <c r="Q1607">
        <v>28.3367</v>
      </c>
      <c r="R1607">
        <v>50.7408</v>
      </c>
      <c r="S1607">
        <v>49.615699999999997</v>
      </c>
      <c r="T1607">
        <v>49.8962</v>
      </c>
      <c r="U1607">
        <v>51.528700000000001</v>
      </c>
      <c r="V1607">
        <v>52.2393</v>
      </c>
      <c r="W1607">
        <v>1.6174600000000001E-2</v>
      </c>
      <c r="X1607">
        <v>1808.32</v>
      </c>
      <c r="Y1607">
        <v>11.599</v>
      </c>
      <c r="Z1607">
        <v>5.5206600000000003</v>
      </c>
      <c r="AA1607">
        <v>44.595700000000001</v>
      </c>
      <c r="AB1607">
        <v>45.641399999999997</v>
      </c>
      <c r="AC1607">
        <v>142.833</v>
      </c>
      <c r="AD1607">
        <v>67.878399999999999</v>
      </c>
      <c r="AE1607">
        <v>59.122599999999998</v>
      </c>
      <c r="AF1607">
        <v>57.156399999999998</v>
      </c>
      <c r="AG1607">
        <v>85.360399999999998</v>
      </c>
      <c r="AH1607">
        <v>108.744</v>
      </c>
      <c r="AI1607">
        <v>142.49199999999999</v>
      </c>
      <c r="AJ1607">
        <v>1.50952E-2</v>
      </c>
      <c r="AK1607">
        <v>62.988599999999998</v>
      </c>
      <c r="AL1607">
        <v>45.008499999999998</v>
      </c>
      <c r="AM1607">
        <v>69.995199999999997</v>
      </c>
      <c r="AN1607">
        <v>8.91953</v>
      </c>
      <c r="AO1607">
        <v>131.96199999999999</v>
      </c>
      <c r="AP1607">
        <v>13.0031</v>
      </c>
      <c r="AQ1607">
        <v>2.4072399999999998</v>
      </c>
      <c r="AR1607">
        <v>3.4657499999999999</v>
      </c>
      <c r="AS1607">
        <v>3.1900599999999999</v>
      </c>
      <c r="AT1607">
        <v>0.29714699999999999</v>
      </c>
      <c r="AV1607" s="2" t="str">
        <f t="shared" si="25"/>
        <v>12309,416.67,51.2083,2702.04,2501.75,130.615,123.812,57.0083,41.0104,54.2952,13.9024,21.5502,16.8225,16.2824,43.9235,41.393,28.3367,50.7408,49.6157,49.8962,51.5287,52.2393,0.0161746,1808.32,11.599,5.52066,44.5957,45.6414,142.833,67.8784,59.1226,57.1564,85.3604,108.744,142.492,0.0150952,62.9886,45.0085,69.9952,8.91953,131.962,13.0031,2.40724,3.46575,3.19006,0.297147</v>
      </c>
    </row>
    <row r="1608" spans="1:48" ht="409.6" x14ac:dyDescent="0.3">
      <c r="A1608" s="3">
        <v>12310</v>
      </c>
      <c r="B1608">
        <v>420.161</v>
      </c>
      <c r="C1608">
        <v>51.220100000000002</v>
      </c>
      <c r="D1608">
        <v>2702.89</v>
      </c>
      <c r="E1608">
        <v>2499.19</v>
      </c>
      <c r="F1608">
        <v>130.215</v>
      </c>
      <c r="G1608">
        <v>124.56</v>
      </c>
      <c r="H1608">
        <v>57.685299999999998</v>
      </c>
      <c r="I1608">
        <v>41.016399999999997</v>
      </c>
      <c r="J1608">
        <v>53.637900000000002</v>
      </c>
      <c r="K1608">
        <v>14.4177</v>
      </c>
      <c r="L1608">
        <v>22.359300000000001</v>
      </c>
      <c r="M1608">
        <v>17.367000000000001</v>
      </c>
      <c r="N1608">
        <v>16.8565</v>
      </c>
      <c r="O1608">
        <v>44.102600000000002</v>
      </c>
      <c r="P1608">
        <v>41.420900000000003</v>
      </c>
      <c r="Q1608">
        <v>28.111899999999999</v>
      </c>
      <c r="R1608">
        <v>50.619900000000001</v>
      </c>
      <c r="S1608">
        <v>49.628399999999999</v>
      </c>
      <c r="T1608">
        <v>49.9206</v>
      </c>
      <c r="U1608">
        <v>51.568899999999999</v>
      </c>
      <c r="V1608">
        <v>52.302300000000002</v>
      </c>
      <c r="W1608">
        <v>1.6355100000000001E-2</v>
      </c>
      <c r="X1608">
        <v>1812.24</v>
      </c>
      <c r="Y1608">
        <v>11.5671</v>
      </c>
      <c r="Z1608">
        <v>5.4408899999999996</v>
      </c>
      <c r="AA1608">
        <v>44.7239</v>
      </c>
      <c r="AB1608">
        <v>45.763100000000001</v>
      </c>
      <c r="AC1608">
        <v>142.833</v>
      </c>
      <c r="AD1608">
        <v>67.312100000000001</v>
      </c>
      <c r="AE1608">
        <v>59.108600000000003</v>
      </c>
      <c r="AF1608">
        <v>57.231999999999999</v>
      </c>
      <c r="AG1608">
        <v>85.745999999999995</v>
      </c>
      <c r="AH1608">
        <v>101.20399999999999</v>
      </c>
      <c r="AI1608">
        <v>142.26900000000001</v>
      </c>
      <c r="AJ1608">
        <v>1.54158E-2</v>
      </c>
      <c r="AK1608">
        <v>62.991900000000001</v>
      </c>
      <c r="AL1608">
        <v>45.008499999999998</v>
      </c>
      <c r="AM1608">
        <v>72.314899999999994</v>
      </c>
      <c r="AN1608">
        <v>8.9063499999999998</v>
      </c>
      <c r="AO1608">
        <v>131.666</v>
      </c>
      <c r="AP1608">
        <v>12.9116</v>
      </c>
      <c r="AQ1608">
        <v>2.4864199999999999</v>
      </c>
      <c r="AR1608">
        <v>3.5202200000000001</v>
      </c>
      <c r="AS1608">
        <v>3.2266699999999999</v>
      </c>
      <c r="AT1608">
        <v>0.29645700000000003</v>
      </c>
      <c r="AV1608" s="2" t="str">
        <f t="shared" si="25"/>
        <v>12310,420.161,51.2201,2702.89,2499.19,130.215,124.56,57.6853,41.0164,53.6379,14.4177,22.3593,17.367,16.8565,44.1026,41.4209,28.1119,50.6199,49.6284,49.9206,51.5689,52.3023,0.0163551,1812.24,11.5671,5.44089,44.7239,45.7631,142.833,67.3121,59.1086,57.232,85.746,101.204,142.269,0.0154158,62.9919,45.0085,72.3149,8.90635,131.666,12.9116,2.48642,3.52022,3.22667,0.296457</v>
      </c>
    </row>
    <row r="1609" spans="1:48" ht="409.6" x14ac:dyDescent="0.3">
      <c r="A1609" s="3">
        <v>12311</v>
      </c>
      <c r="B1609">
        <v>421.80700000000002</v>
      </c>
      <c r="C1609">
        <v>51.2502</v>
      </c>
      <c r="D1609">
        <v>2695.53</v>
      </c>
      <c r="E1609">
        <v>2495.67</v>
      </c>
      <c r="F1609">
        <v>129.35499999999999</v>
      </c>
      <c r="G1609">
        <v>124.54300000000001</v>
      </c>
      <c r="H1609">
        <v>57.002499999999998</v>
      </c>
      <c r="I1609">
        <v>41.018999999999998</v>
      </c>
      <c r="J1609">
        <v>54.423699999999997</v>
      </c>
      <c r="K1609">
        <v>14.5092</v>
      </c>
      <c r="L1609">
        <v>22.6555</v>
      </c>
      <c r="M1609">
        <v>17.805299999999999</v>
      </c>
      <c r="N1609">
        <v>17.1845</v>
      </c>
      <c r="O1609">
        <v>44.087600000000002</v>
      </c>
      <c r="P1609">
        <v>41.405200000000001</v>
      </c>
      <c r="Q1609">
        <v>27.96</v>
      </c>
      <c r="R1609">
        <v>51.144599999999997</v>
      </c>
      <c r="S1609">
        <v>49.636099999999999</v>
      </c>
      <c r="T1609">
        <v>49.943399999999997</v>
      </c>
      <c r="U1609">
        <v>51.611899999999999</v>
      </c>
      <c r="V1609">
        <v>52.352200000000003</v>
      </c>
      <c r="W1609">
        <v>1.6906299999999999E-2</v>
      </c>
      <c r="X1609">
        <v>1816.26</v>
      </c>
      <c r="Y1609">
        <v>11.7796</v>
      </c>
      <c r="Z1609">
        <v>5.4135200000000001</v>
      </c>
      <c r="AA1609">
        <v>44.793300000000002</v>
      </c>
      <c r="AB1609">
        <v>45.807699999999997</v>
      </c>
      <c r="AC1609">
        <v>142.34700000000001</v>
      </c>
      <c r="AD1609">
        <v>66.873400000000004</v>
      </c>
      <c r="AE1609">
        <v>59.0139</v>
      </c>
      <c r="AF1609">
        <v>57.288699999999999</v>
      </c>
      <c r="AG1609">
        <v>83.535600000000002</v>
      </c>
      <c r="AH1609">
        <v>98.846400000000003</v>
      </c>
      <c r="AI1609">
        <v>142.05799999999999</v>
      </c>
      <c r="AJ1609">
        <v>1.57337E-2</v>
      </c>
      <c r="AK1609">
        <v>62.993499999999997</v>
      </c>
      <c r="AL1609">
        <v>45.008499999999998</v>
      </c>
      <c r="AM1609">
        <v>70.227999999999994</v>
      </c>
      <c r="AN1609">
        <v>8.9038599999999999</v>
      </c>
      <c r="AO1609">
        <v>130.66200000000001</v>
      </c>
      <c r="AP1609">
        <v>13.0947</v>
      </c>
      <c r="AQ1609">
        <v>2.38409</v>
      </c>
      <c r="AR1609">
        <v>3.5746899999999999</v>
      </c>
      <c r="AS1609">
        <v>3.26085</v>
      </c>
      <c r="AT1609">
        <v>0.29526000000000002</v>
      </c>
      <c r="AV1609" s="2" t="str">
        <f t="shared" si="25"/>
        <v>12311,421.807,51.2502,2695.53,2495.67,129.355,124.543,57.0025,41.019,54.4237,14.5092,22.6555,17.8053,17.1845,44.0876,41.4052,27.96,51.1446,49.6361,49.9434,51.6119,52.3522,0.0169063,1816.26,11.7796,5.41352,44.7933,45.8077,142.347,66.8734,59.0139,57.2887,83.5356,98.8464,142.058,0.0157337,62.9935,45.0085,70.228,8.90386,130.662,13.0947,2.38409,3.57469,3.26085,0.29526</v>
      </c>
    </row>
    <row r="1610" spans="1:48" ht="409.6" x14ac:dyDescent="0.3">
      <c r="A1610" s="3">
        <v>12312</v>
      </c>
      <c r="B1610">
        <v>418.113</v>
      </c>
      <c r="C1610">
        <v>51.191800000000001</v>
      </c>
      <c r="D1610">
        <v>2692.17</v>
      </c>
      <c r="E1610">
        <v>2479.7600000000002</v>
      </c>
      <c r="F1610">
        <v>129.191</v>
      </c>
      <c r="G1610">
        <v>124.72199999999999</v>
      </c>
      <c r="H1610">
        <v>57.468200000000003</v>
      </c>
      <c r="I1610">
        <v>41.006399999999999</v>
      </c>
      <c r="J1610">
        <v>54.442500000000003</v>
      </c>
      <c r="K1610">
        <v>14.2882</v>
      </c>
      <c r="L1610">
        <v>22.110199999999999</v>
      </c>
      <c r="M1610">
        <v>17.336500000000001</v>
      </c>
      <c r="N1610">
        <v>16.803100000000001</v>
      </c>
      <c r="O1610">
        <v>44.000100000000003</v>
      </c>
      <c r="P1610">
        <v>41.407400000000003</v>
      </c>
      <c r="Q1610">
        <v>27.770299999999999</v>
      </c>
      <c r="R1610">
        <v>51.1815</v>
      </c>
      <c r="S1610">
        <v>49.6432</v>
      </c>
      <c r="T1610">
        <v>49.9345</v>
      </c>
      <c r="U1610">
        <v>51.589199999999998</v>
      </c>
      <c r="V1610">
        <v>52.316600000000001</v>
      </c>
      <c r="W1610">
        <v>1.65982E-2</v>
      </c>
      <c r="X1610">
        <v>1796.69</v>
      </c>
      <c r="Y1610">
        <v>11.696300000000001</v>
      </c>
      <c r="Z1610">
        <v>5.4872300000000003</v>
      </c>
      <c r="AA1610">
        <v>44.749000000000002</v>
      </c>
      <c r="AB1610">
        <v>45.823300000000003</v>
      </c>
      <c r="AC1610">
        <v>142.68299999999999</v>
      </c>
      <c r="AD1610">
        <v>66.730900000000005</v>
      </c>
      <c r="AE1610">
        <v>58.961799999999997</v>
      </c>
      <c r="AF1610">
        <v>57.255499999999998</v>
      </c>
      <c r="AG1610">
        <v>83.009100000000004</v>
      </c>
      <c r="AH1610">
        <v>100.759</v>
      </c>
      <c r="AI1610">
        <v>142.21700000000001</v>
      </c>
      <c r="AJ1610">
        <v>1.5528500000000001E-2</v>
      </c>
      <c r="AK1610">
        <v>62.995800000000003</v>
      </c>
      <c r="AL1610">
        <v>45.008499999999998</v>
      </c>
      <c r="AM1610">
        <v>70.935000000000002</v>
      </c>
      <c r="AN1610">
        <v>8.8989499999999992</v>
      </c>
      <c r="AO1610">
        <v>130.67500000000001</v>
      </c>
      <c r="AP1610">
        <v>12.965</v>
      </c>
      <c r="AQ1610">
        <v>2.36212</v>
      </c>
      <c r="AR1610">
        <v>3.6291500000000001</v>
      </c>
      <c r="AS1610">
        <v>3.2363900000000001</v>
      </c>
      <c r="AT1610">
        <v>0.29829699999999998</v>
      </c>
      <c r="AV1610" s="2" t="str">
        <f t="shared" si="25"/>
        <v>12312,418.113,51.1918,2692.17,2479.76,129.191,124.722,57.4682,41.0064,54.4425,14.2882,22.1102,17.3365,16.8031,44.0001,41.4074,27.7703,51.1815,49.6432,49.9345,51.5892,52.3166,0.0165982,1796.69,11.6963,5.48723,44.749,45.8233,142.683,66.7309,58.9618,57.2555,83.0091,100.759,142.217,0.0155285,62.9958,45.0085,70.935,8.89895,130.675,12.965,2.36212,3.62915,3.23639,0.298297</v>
      </c>
    </row>
    <row r="1611" spans="1:48" ht="409.6" x14ac:dyDescent="0.3">
      <c r="A1611" s="3">
        <v>12313</v>
      </c>
      <c r="B1611">
        <v>419.87400000000002</v>
      </c>
      <c r="C1611">
        <v>51.164900000000003</v>
      </c>
      <c r="D1611">
        <v>2707.57</v>
      </c>
      <c r="E1611">
        <v>2509.04</v>
      </c>
      <c r="F1611">
        <v>128.655</v>
      </c>
      <c r="G1611">
        <v>124.533</v>
      </c>
      <c r="H1611">
        <v>56.451700000000002</v>
      </c>
      <c r="I1611">
        <v>40.994799999999998</v>
      </c>
      <c r="J1611">
        <v>55.1584</v>
      </c>
      <c r="K1611">
        <v>14.4762</v>
      </c>
      <c r="L1611">
        <v>22.653199999999998</v>
      </c>
      <c r="M1611">
        <v>17.5732</v>
      </c>
      <c r="N1611">
        <v>16.9101</v>
      </c>
      <c r="O1611">
        <v>44.0336</v>
      </c>
      <c r="P1611">
        <v>41.395600000000002</v>
      </c>
      <c r="Q1611">
        <v>27.656199999999998</v>
      </c>
      <c r="R1611">
        <v>51.6188</v>
      </c>
      <c r="S1611">
        <v>49.6372</v>
      </c>
      <c r="T1611">
        <v>49.9283</v>
      </c>
      <c r="U1611">
        <v>51.585599999999999</v>
      </c>
      <c r="V1611">
        <v>52.340299999999999</v>
      </c>
      <c r="W1611">
        <v>1.6355100000000001E-2</v>
      </c>
      <c r="X1611">
        <v>1793.3</v>
      </c>
      <c r="Y1611">
        <v>11.7765</v>
      </c>
      <c r="Z1611">
        <v>5.5218999999999996</v>
      </c>
      <c r="AA1611">
        <v>44.755699999999997</v>
      </c>
      <c r="AB1611">
        <v>45.7928</v>
      </c>
      <c r="AC1611">
        <v>142.75</v>
      </c>
      <c r="AD1611">
        <v>66.6982</v>
      </c>
      <c r="AE1611">
        <v>58.952599999999997</v>
      </c>
      <c r="AF1611">
        <v>57.288699999999999</v>
      </c>
      <c r="AG1611">
        <v>82.147800000000004</v>
      </c>
      <c r="AH1611">
        <v>104.336</v>
      </c>
      <c r="AI1611">
        <v>142.398</v>
      </c>
      <c r="AJ1611">
        <v>1.5277000000000001E-2</v>
      </c>
      <c r="AK1611">
        <v>62.996600000000001</v>
      </c>
      <c r="AL1611">
        <v>45.008499999999998</v>
      </c>
      <c r="AM1611">
        <v>70.273099999999999</v>
      </c>
      <c r="AN1611">
        <v>8.8861899999999991</v>
      </c>
      <c r="AO1611">
        <v>130.09200000000001</v>
      </c>
      <c r="AP1611">
        <v>12.999499999999999</v>
      </c>
      <c r="AQ1611">
        <v>2.3365800000000001</v>
      </c>
      <c r="AR1611">
        <v>3.6606900000000002</v>
      </c>
      <c r="AS1611">
        <v>3.26356</v>
      </c>
      <c r="AT1611">
        <v>0.296595</v>
      </c>
      <c r="AV1611" s="2" t="str">
        <f t="shared" si="25"/>
        <v>12313,419.874,51.1649,2707.57,2509.04,128.655,124.533,56.4517,40.9948,55.1584,14.4762,22.6532,17.5732,16.9101,44.0336,41.3956,27.6562,51.6188,49.6372,49.9283,51.5856,52.3403,0.0163551,1793.3,11.7765,5.5219,44.7557,45.7928,142.75,66.6982,58.9526,57.2887,82.1478,104.336,142.398,0.015277,62.9966,45.0085,70.2731,8.88619,130.092,12.9995,2.33658,3.66069,3.26356,0.296595</v>
      </c>
    </row>
    <row r="1612" spans="1:48" ht="409.6" x14ac:dyDescent="0.3">
      <c r="A1612" s="3">
        <v>12314</v>
      </c>
      <c r="B1612">
        <v>419.26600000000002</v>
      </c>
      <c r="C1612">
        <v>51.175699999999999</v>
      </c>
      <c r="D1612">
        <v>2701.79</v>
      </c>
      <c r="E1612">
        <v>2506.2399999999998</v>
      </c>
      <c r="F1612">
        <v>128.47999999999999</v>
      </c>
      <c r="G1612">
        <v>124.18</v>
      </c>
      <c r="H1612">
        <v>56.181199999999997</v>
      </c>
      <c r="I1612">
        <v>40.988700000000001</v>
      </c>
      <c r="J1612">
        <v>55.122</v>
      </c>
      <c r="K1612">
        <v>14.135300000000001</v>
      </c>
      <c r="L1612">
        <v>22.1448</v>
      </c>
      <c r="M1612">
        <v>17.4316</v>
      </c>
      <c r="N1612">
        <v>16.6707</v>
      </c>
      <c r="O1612">
        <v>44.01</v>
      </c>
      <c r="P1612">
        <v>41.393300000000004</v>
      </c>
      <c r="Q1612">
        <v>27.4739</v>
      </c>
      <c r="R1612">
        <v>51.71</v>
      </c>
      <c r="S1612">
        <v>49.615900000000003</v>
      </c>
      <c r="T1612">
        <v>49.9041</v>
      </c>
      <c r="U1612">
        <v>51.554900000000004</v>
      </c>
      <c r="V1612">
        <v>52.290500000000002</v>
      </c>
      <c r="W1612">
        <v>1.6112100000000001E-2</v>
      </c>
      <c r="X1612">
        <v>1811.73</v>
      </c>
      <c r="Y1612">
        <v>11.784000000000001</v>
      </c>
      <c r="Z1612">
        <v>5.5643200000000004</v>
      </c>
      <c r="AA1612">
        <v>44.650300000000001</v>
      </c>
      <c r="AB1612">
        <v>45.724699999999999</v>
      </c>
      <c r="AC1612">
        <v>142.917</v>
      </c>
      <c r="AD1612">
        <v>66.797600000000003</v>
      </c>
      <c r="AE1612">
        <v>58.886299999999999</v>
      </c>
      <c r="AF1612">
        <v>57.250900000000001</v>
      </c>
      <c r="AG1612">
        <v>81.642300000000006</v>
      </c>
      <c r="AH1612">
        <v>105.77500000000001</v>
      </c>
      <c r="AI1612">
        <v>142.48500000000001</v>
      </c>
      <c r="AJ1612">
        <v>1.5153E-2</v>
      </c>
      <c r="AK1612">
        <v>62.996600000000001</v>
      </c>
      <c r="AL1612">
        <v>45.008499999999998</v>
      </c>
      <c r="AM1612">
        <v>71.149299999999997</v>
      </c>
      <c r="AN1612">
        <v>8.8962900000000005</v>
      </c>
      <c r="AO1612">
        <v>130.05099999999999</v>
      </c>
      <c r="AP1612">
        <v>12.6557</v>
      </c>
      <c r="AQ1612">
        <v>2.37121</v>
      </c>
      <c r="AR1612">
        <v>3.6234500000000001</v>
      </c>
      <c r="AS1612">
        <v>3.26329</v>
      </c>
      <c r="AT1612">
        <v>0.296184</v>
      </c>
      <c r="AV1612" s="2" t="str">
        <f t="shared" si="25"/>
        <v>12314,419.266,51.1757,2701.79,2506.24,128.48,124.18,56.1812,40.9887,55.122,14.1353,22.1448,17.4316,16.6707,44.01,41.3933,27.4739,51.71,49.6159,49.9041,51.5549,52.2905,0.0161121,1811.73,11.784,5.56432,44.6503,45.7247,142.917,66.7976,58.8863,57.2509,81.6423,105.775,142.485,0.015153,62.9966,45.0085,71.1493,8.89629,130.051,12.6557,2.37121,3.62345,3.26329,0.296184</v>
      </c>
    </row>
    <row r="1613" spans="1:48" ht="409.6" x14ac:dyDescent="0.3">
      <c r="A1613" s="3">
        <v>12315</v>
      </c>
      <c r="B1613">
        <v>416.37900000000002</v>
      </c>
      <c r="C1613">
        <v>51.229500000000002</v>
      </c>
      <c r="D1613">
        <v>2702.19</v>
      </c>
      <c r="E1613">
        <v>2502.7800000000002</v>
      </c>
      <c r="F1613">
        <v>128.78100000000001</v>
      </c>
      <c r="G1613">
        <v>123.69199999999999</v>
      </c>
      <c r="H1613">
        <v>56.598700000000001</v>
      </c>
      <c r="I1613">
        <v>40.973100000000002</v>
      </c>
      <c r="J1613">
        <v>55.1233</v>
      </c>
      <c r="K1613">
        <v>13.896699999999999</v>
      </c>
      <c r="L1613">
        <v>21.590900000000001</v>
      </c>
      <c r="M1613">
        <v>16.902100000000001</v>
      </c>
      <c r="N1613">
        <v>16.160900000000002</v>
      </c>
      <c r="O1613">
        <v>43.923499999999997</v>
      </c>
      <c r="P1613">
        <v>41.336599999999997</v>
      </c>
      <c r="Q1613">
        <v>26.075600000000001</v>
      </c>
      <c r="R1613">
        <v>51.869799999999998</v>
      </c>
      <c r="S1613">
        <v>49.614199999999997</v>
      </c>
      <c r="T1613">
        <v>49.879800000000003</v>
      </c>
      <c r="U1613">
        <v>51.500500000000002</v>
      </c>
      <c r="V1613">
        <v>52.244900000000001</v>
      </c>
      <c r="W1613">
        <v>1.6355100000000001E-2</v>
      </c>
      <c r="X1613">
        <v>1807.91</v>
      </c>
      <c r="Y1613">
        <v>11.8255</v>
      </c>
      <c r="Z1613">
        <v>5.4959199999999999</v>
      </c>
      <c r="AA1613">
        <v>44.657400000000003</v>
      </c>
      <c r="AB1613">
        <v>45.679900000000004</v>
      </c>
      <c r="AC1613">
        <v>142.583</v>
      </c>
      <c r="AD1613">
        <v>66.505099999999999</v>
      </c>
      <c r="AE1613">
        <v>58.791800000000002</v>
      </c>
      <c r="AF1613">
        <v>57.199100000000001</v>
      </c>
      <c r="AG1613">
        <v>82.163399999999996</v>
      </c>
      <c r="AH1613">
        <v>101.574</v>
      </c>
      <c r="AI1613">
        <v>142.27500000000001</v>
      </c>
      <c r="AJ1613">
        <v>1.52987E-2</v>
      </c>
      <c r="AK1613">
        <v>62.994799999999998</v>
      </c>
      <c r="AL1613">
        <v>45.008499999999998</v>
      </c>
      <c r="AM1613">
        <v>70.766499999999994</v>
      </c>
      <c r="AN1613">
        <v>8.9086200000000009</v>
      </c>
      <c r="AO1613">
        <v>130.21199999999999</v>
      </c>
      <c r="AP1613">
        <v>12.6351</v>
      </c>
      <c r="AQ1613">
        <v>2.3941599999999998</v>
      </c>
      <c r="AR1613">
        <v>3.5862099999999999</v>
      </c>
      <c r="AS1613">
        <v>3.2332399999999999</v>
      </c>
      <c r="AT1613">
        <v>0.297066</v>
      </c>
      <c r="AV1613" s="2" t="str">
        <f t="shared" si="25"/>
        <v>12315,416.379,51.2295,2702.19,2502.78,128.781,123.692,56.5987,40.9731,55.1233,13.8967,21.5909,16.9021,16.1609,43.9235,41.3366,26.0756,51.8698,49.6142,49.8798,51.5005,52.2449,0.0163551,1807.91,11.8255,5.49592,44.6574,45.6799,142.583,66.5051,58.7918,57.1991,82.1634,101.574,142.275,0.0152987,62.9948,45.0085,70.7665,8.90862,130.212,12.6351,2.39416,3.58621,3.23324,0.297066</v>
      </c>
    </row>
    <row r="1614" spans="1:48" ht="409.6" x14ac:dyDescent="0.3">
      <c r="A1614" s="3">
        <v>12316</v>
      </c>
      <c r="B1614">
        <v>416.584</v>
      </c>
      <c r="C1614">
        <v>51.243699999999997</v>
      </c>
      <c r="D1614">
        <v>2698.55</v>
      </c>
      <c r="E1614">
        <v>2507.4699999999998</v>
      </c>
      <c r="F1614">
        <v>129.36000000000001</v>
      </c>
      <c r="G1614">
        <v>123.85599999999999</v>
      </c>
      <c r="H1614">
        <v>56.755600000000001</v>
      </c>
      <c r="I1614">
        <v>40.976900000000001</v>
      </c>
      <c r="J1614">
        <v>55.061399999999999</v>
      </c>
      <c r="K1614">
        <v>13.8743</v>
      </c>
      <c r="L1614">
        <v>21.843800000000002</v>
      </c>
      <c r="M1614">
        <v>17.3642</v>
      </c>
      <c r="N1614">
        <v>16.2209</v>
      </c>
      <c r="O1614">
        <v>43.923499999999997</v>
      </c>
      <c r="P1614">
        <v>41.308300000000003</v>
      </c>
      <c r="Q1614">
        <v>25.4557</v>
      </c>
      <c r="R1614">
        <v>51.8996</v>
      </c>
      <c r="S1614">
        <v>49.638100000000001</v>
      </c>
      <c r="T1614">
        <v>49.899500000000003</v>
      </c>
      <c r="U1614">
        <v>51.527500000000003</v>
      </c>
      <c r="V1614">
        <v>52.256799999999998</v>
      </c>
      <c r="W1614">
        <v>1.6355100000000001E-2</v>
      </c>
      <c r="X1614">
        <v>1801.55</v>
      </c>
      <c r="Y1614">
        <v>11.751099999999999</v>
      </c>
      <c r="Z1614">
        <v>5.4394499999999999</v>
      </c>
      <c r="AA1614">
        <v>44.621899999999997</v>
      </c>
      <c r="AB1614">
        <v>45.709899999999998</v>
      </c>
      <c r="AC1614">
        <v>142.833</v>
      </c>
      <c r="AD1614">
        <v>66.362499999999997</v>
      </c>
      <c r="AE1614">
        <v>58.805700000000002</v>
      </c>
      <c r="AF1614">
        <v>57.208500000000001</v>
      </c>
      <c r="AG1614">
        <v>81.809299999999993</v>
      </c>
      <c r="AH1614">
        <v>101.43300000000001</v>
      </c>
      <c r="AI1614">
        <v>142.31299999999999</v>
      </c>
      <c r="AJ1614">
        <v>1.5333899999999999E-2</v>
      </c>
      <c r="AK1614">
        <v>62.993699999999997</v>
      </c>
      <c r="AL1614">
        <v>45.008499999999998</v>
      </c>
      <c r="AM1614">
        <v>72.244299999999996</v>
      </c>
      <c r="AN1614">
        <v>8.9123400000000004</v>
      </c>
      <c r="AO1614">
        <v>130.721</v>
      </c>
      <c r="AP1614">
        <v>12.9124</v>
      </c>
      <c r="AQ1614">
        <v>2.3489</v>
      </c>
      <c r="AR1614">
        <v>3.5489700000000002</v>
      </c>
      <c r="AS1614">
        <v>3.2203499999999998</v>
      </c>
      <c r="AT1614">
        <v>0.29731299999999999</v>
      </c>
      <c r="AV1614" s="2" t="str">
        <f t="shared" si="25"/>
        <v>12316,416.584,51.2437,2698.55,2507.47,129.36,123.856,56.7556,40.9769,55.0614,13.8743,21.8438,17.3642,16.2209,43.9235,41.3083,25.4557,51.8996,49.6381,49.8995,51.5275,52.2568,0.0163551,1801.55,11.7511,5.43945,44.6219,45.7099,142.833,66.3625,58.8057,57.2085,81.8093,101.433,142.313,0.0153339,62.9937,45.0085,72.2443,8.91234,130.721,12.9124,2.3489,3.54897,3.22035,0.297313</v>
      </c>
    </row>
    <row r="1615" spans="1:48" ht="409.6" x14ac:dyDescent="0.3">
      <c r="A1615" s="3">
        <v>12317</v>
      </c>
      <c r="B1615">
        <v>417.68900000000002</v>
      </c>
      <c r="C1615">
        <v>51.181199999999997</v>
      </c>
      <c r="D1615">
        <v>2693.67</v>
      </c>
      <c r="E1615">
        <v>2505.2399999999998</v>
      </c>
      <c r="F1615">
        <v>129.75800000000001</v>
      </c>
      <c r="G1615">
        <v>123.92100000000001</v>
      </c>
      <c r="H1615">
        <v>56.8018</v>
      </c>
      <c r="I1615">
        <v>40.972000000000001</v>
      </c>
      <c r="J1615">
        <v>54.631</v>
      </c>
      <c r="K1615">
        <v>13.9602</v>
      </c>
      <c r="L1615">
        <v>21.8005</v>
      </c>
      <c r="M1615">
        <v>17.367999999999999</v>
      </c>
      <c r="N1615">
        <v>16.2563</v>
      </c>
      <c r="O1615">
        <v>43.923499999999997</v>
      </c>
      <c r="P1615">
        <v>41.346600000000002</v>
      </c>
      <c r="Q1615">
        <v>24.388000000000002</v>
      </c>
      <c r="R1615">
        <v>51.687600000000003</v>
      </c>
      <c r="S1615">
        <v>49.642600000000002</v>
      </c>
      <c r="T1615">
        <v>49.901200000000003</v>
      </c>
      <c r="U1615">
        <v>51.526899999999998</v>
      </c>
      <c r="V1615">
        <v>52.259900000000002</v>
      </c>
      <c r="W1615">
        <v>1.6355100000000001E-2</v>
      </c>
      <c r="X1615">
        <v>1762.82</v>
      </c>
      <c r="Y1615">
        <v>11.747</v>
      </c>
      <c r="Z1615">
        <v>5.5935199999999998</v>
      </c>
      <c r="AA1615">
        <v>44.631100000000004</v>
      </c>
      <c r="AB1615">
        <v>45.686300000000003</v>
      </c>
      <c r="AC1615">
        <v>142.76599999999999</v>
      </c>
      <c r="AD1615">
        <v>66.4161</v>
      </c>
      <c r="AE1615">
        <v>58.805700000000002</v>
      </c>
      <c r="AF1615">
        <v>57.213099999999997</v>
      </c>
      <c r="AG1615">
        <v>80.776399999999995</v>
      </c>
      <c r="AH1615">
        <v>104.422</v>
      </c>
      <c r="AI1615">
        <v>142.447</v>
      </c>
      <c r="AJ1615">
        <v>1.51348E-2</v>
      </c>
      <c r="AK1615">
        <v>62.997700000000002</v>
      </c>
      <c r="AL1615">
        <v>45.008499999999998</v>
      </c>
      <c r="AM1615">
        <v>70.873000000000005</v>
      </c>
      <c r="AN1615">
        <v>8.9007199999999997</v>
      </c>
      <c r="AO1615">
        <v>131.161</v>
      </c>
      <c r="AP1615">
        <v>12.9259</v>
      </c>
      <c r="AQ1615">
        <v>2.3494899999999999</v>
      </c>
      <c r="AR1615">
        <v>3.51172</v>
      </c>
      <c r="AS1615">
        <v>3.2189800000000002</v>
      </c>
      <c r="AT1615">
        <v>0.29668299999999997</v>
      </c>
      <c r="AV1615" s="2" t="str">
        <f t="shared" si="25"/>
        <v>12317,417.689,51.1812,2693.67,2505.24,129.758,123.921,56.8018,40.972,54.631,13.9602,21.8005,17.368,16.2563,43.9235,41.3466,24.388,51.6876,49.6426,49.9012,51.5269,52.2599,0.0163551,1762.82,11.747,5.59352,44.6311,45.6863,142.766,66.4161,58.8057,57.2131,80.7764,104.422,142.447,0.0151348,62.9977,45.0085,70.873,8.90072,131.161,12.9259,2.34949,3.51172,3.21898,0.296683</v>
      </c>
    </row>
    <row r="1616" spans="1:48" ht="409.6" x14ac:dyDescent="0.3">
      <c r="A1616" s="3">
        <v>12318</v>
      </c>
      <c r="B1616">
        <v>417.089</v>
      </c>
      <c r="C1616">
        <v>51.170999999999999</v>
      </c>
      <c r="D1616">
        <v>2704</v>
      </c>
      <c r="E1616">
        <v>2498.7800000000002</v>
      </c>
      <c r="F1616">
        <v>128.47800000000001</v>
      </c>
      <c r="G1616">
        <v>123.861</v>
      </c>
      <c r="H1616">
        <v>57.361600000000003</v>
      </c>
      <c r="I1616">
        <v>41.002200000000002</v>
      </c>
      <c r="J1616">
        <v>54.404299999999999</v>
      </c>
      <c r="K1616">
        <v>14.041399999999999</v>
      </c>
      <c r="L1616">
        <v>21.811299999999999</v>
      </c>
      <c r="M1616">
        <v>17.367999999999999</v>
      </c>
      <c r="N1616">
        <v>16.117000000000001</v>
      </c>
      <c r="O1616">
        <v>43.945900000000002</v>
      </c>
      <c r="P1616">
        <v>41.374400000000001</v>
      </c>
      <c r="Q1616">
        <v>23.472200000000001</v>
      </c>
      <c r="R1616">
        <v>50.9848</v>
      </c>
      <c r="S1616">
        <v>49.6387</v>
      </c>
      <c r="T1616">
        <v>49.911200000000001</v>
      </c>
      <c r="U1616">
        <v>51.528199999999998</v>
      </c>
      <c r="V1616">
        <v>52.240400000000001</v>
      </c>
      <c r="W1616">
        <v>1.6288500000000001E-2</v>
      </c>
      <c r="X1616">
        <v>1813.38</v>
      </c>
      <c r="Y1616">
        <v>11.780099999999999</v>
      </c>
      <c r="Z1616">
        <v>5.5953099999999996</v>
      </c>
      <c r="AA1616">
        <v>44.668799999999997</v>
      </c>
      <c r="AB1616">
        <v>45.716700000000003</v>
      </c>
      <c r="AC1616">
        <v>142.851</v>
      </c>
      <c r="AD1616">
        <v>66.435100000000006</v>
      </c>
      <c r="AE1616">
        <v>58.805700000000002</v>
      </c>
      <c r="AF1616">
        <v>57.231999999999999</v>
      </c>
      <c r="AG1616">
        <v>81.589600000000004</v>
      </c>
      <c r="AH1616">
        <v>101.485</v>
      </c>
      <c r="AI1616">
        <v>142.30600000000001</v>
      </c>
      <c r="AJ1616">
        <v>1.52263E-2</v>
      </c>
      <c r="AK1616">
        <v>63.004300000000001</v>
      </c>
      <c r="AL1616">
        <v>45.008499999999998</v>
      </c>
      <c r="AM1616">
        <v>72.0959</v>
      </c>
      <c r="AN1616">
        <v>8.8890499999999992</v>
      </c>
      <c r="AO1616">
        <v>129.83099999999999</v>
      </c>
      <c r="AP1616">
        <v>12.6494</v>
      </c>
      <c r="AQ1616">
        <v>2.38937</v>
      </c>
      <c r="AR1616">
        <v>3.4744799999999998</v>
      </c>
      <c r="AS1616">
        <v>3.2463899999999999</v>
      </c>
      <c r="AT1616">
        <v>0.29696600000000001</v>
      </c>
      <c r="AV1616" s="2" t="str">
        <f t="shared" si="25"/>
        <v>12318,417.089,51.171,2704,2498.78,128.478,123.861,57.3616,41.0022,54.4043,14.0414,21.8113,17.368,16.117,43.9459,41.3744,23.4722,50.9848,49.6387,49.9112,51.5282,52.2404,0.0162885,1813.38,11.7801,5.59531,44.6688,45.7167,142.851,66.4351,58.8057,57.232,81.5896,101.485,142.306,0.0152263,63.0043,45.0085,72.0959,8.88905,129.831,12.6494,2.38937,3.47448,3.24639,0.296966</v>
      </c>
    </row>
    <row r="1617" spans="1:48" ht="409.6" x14ac:dyDescent="0.3">
      <c r="A1617" s="3">
        <v>12319</v>
      </c>
      <c r="B1617">
        <v>414.47899999999998</v>
      </c>
      <c r="C1617">
        <v>51.1952</v>
      </c>
      <c r="D1617">
        <v>2703.85</v>
      </c>
      <c r="E1617">
        <v>2495.08</v>
      </c>
      <c r="F1617">
        <v>129.101</v>
      </c>
      <c r="G1617">
        <v>123.56100000000001</v>
      </c>
      <c r="H1617">
        <v>57.1599</v>
      </c>
      <c r="I1617">
        <v>41.022599999999997</v>
      </c>
      <c r="J1617">
        <v>54.931100000000001</v>
      </c>
      <c r="K1617">
        <v>13.7601</v>
      </c>
      <c r="L1617">
        <v>21.339099999999998</v>
      </c>
      <c r="M1617">
        <v>16.8035</v>
      </c>
      <c r="N1617">
        <v>15.9779</v>
      </c>
      <c r="O1617">
        <v>43.932499999999997</v>
      </c>
      <c r="P1617">
        <v>41.393300000000004</v>
      </c>
      <c r="Q1617">
        <v>22.834199999999999</v>
      </c>
      <c r="R1617">
        <v>51.198399999999999</v>
      </c>
      <c r="S1617">
        <v>49.654899999999998</v>
      </c>
      <c r="T1617">
        <v>49.925899999999999</v>
      </c>
      <c r="U1617">
        <v>51.522500000000001</v>
      </c>
      <c r="V1617">
        <v>52.244999999999997</v>
      </c>
      <c r="W1617">
        <v>1.6355100000000001E-2</v>
      </c>
      <c r="X1617">
        <v>1805.11</v>
      </c>
      <c r="Y1617">
        <v>11.879099999999999</v>
      </c>
      <c r="Z1617">
        <v>5.6283000000000003</v>
      </c>
      <c r="AA1617">
        <v>44.639099999999999</v>
      </c>
      <c r="AB1617">
        <v>45.716700000000003</v>
      </c>
      <c r="AC1617">
        <v>142.68</v>
      </c>
      <c r="AD1617">
        <v>66.522499999999994</v>
      </c>
      <c r="AE1617">
        <v>58.818899999999999</v>
      </c>
      <c r="AF1617">
        <v>57.2376</v>
      </c>
      <c r="AG1617">
        <v>81.244100000000003</v>
      </c>
      <c r="AH1617">
        <v>102.026</v>
      </c>
      <c r="AI1617">
        <v>142.29400000000001</v>
      </c>
      <c r="AJ1617">
        <v>1.5285099999999999E-2</v>
      </c>
      <c r="AK1617">
        <v>63.003100000000003</v>
      </c>
      <c r="AL1617">
        <v>45.008499999999998</v>
      </c>
      <c r="AM1617">
        <v>70.1995</v>
      </c>
      <c r="AN1617">
        <v>8.8978699999999993</v>
      </c>
      <c r="AO1617">
        <v>130.59700000000001</v>
      </c>
      <c r="AP1617">
        <v>12.6907</v>
      </c>
      <c r="AQ1617">
        <v>2.3982100000000002</v>
      </c>
      <c r="AR1617">
        <v>3.4372400000000001</v>
      </c>
      <c r="AS1617">
        <v>3.2105199999999998</v>
      </c>
      <c r="AT1617">
        <v>0.29811100000000001</v>
      </c>
      <c r="AV1617" s="2" t="str">
        <f t="shared" si="25"/>
        <v>12319,414.479,51.1952,2703.85,2495.08,129.101,123.561,57.1599,41.0226,54.9311,13.7601,21.3391,16.8035,15.9779,43.9325,41.3933,22.8342,51.1984,49.6549,49.9259,51.5225,52.245,0.0163551,1805.11,11.8791,5.6283,44.6391,45.7167,142.68,66.5225,58.8189,57.2376,81.2441,102.026,142.294,0.0152851,63.0031,45.0085,70.1995,8.89787,130.597,12.6907,2.39821,3.43724,3.21052,0.298111</v>
      </c>
    </row>
    <row r="1618" spans="1:48" ht="409.6" x14ac:dyDescent="0.3">
      <c r="A1618" s="3">
        <v>12320</v>
      </c>
      <c r="B1618">
        <v>415.76499999999999</v>
      </c>
      <c r="C1618">
        <v>51.296500000000002</v>
      </c>
      <c r="D1618">
        <v>2692.76</v>
      </c>
      <c r="E1618">
        <v>2503.33</v>
      </c>
      <c r="F1618">
        <v>128.07900000000001</v>
      </c>
      <c r="G1618">
        <v>123.955</v>
      </c>
      <c r="H1618">
        <v>57.284399999999998</v>
      </c>
      <c r="I1618">
        <v>41.0351</v>
      </c>
      <c r="J1618">
        <v>54.430599999999998</v>
      </c>
      <c r="K1618">
        <v>14.0938</v>
      </c>
      <c r="L1618">
        <v>21.834199999999999</v>
      </c>
      <c r="M1618">
        <v>17.3474</v>
      </c>
      <c r="N1618">
        <v>16.397099999999998</v>
      </c>
      <c r="O1618">
        <v>44.010199999999998</v>
      </c>
      <c r="P1618">
        <v>41.368299999999998</v>
      </c>
      <c r="Q1618">
        <v>22.343699999999998</v>
      </c>
      <c r="R1618">
        <v>51.258200000000002</v>
      </c>
      <c r="S1618">
        <v>49.683700000000002</v>
      </c>
      <c r="T1618">
        <v>49.9681</v>
      </c>
      <c r="U1618">
        <v>51.597000000000001</v>
      </c>
      <c r="V1618">
        <v>52.316099999999999</v>
      </c>
      <c r="W1618">
        <v>1.6355100000000001E-2</v>
      </c>
      <c r="X1618">
        <v>1814.51</v>
      </c>
      <c r="Y1618">
        <v>11.8028</v>
      </c>
      <c r="Z1618">
        <v>5.5572900000000001</v>
      </c>
      <c r="AA1618">
        <v>44.772599999999997</v>
      </c>
      <c r="AB1618">
        <v>45.785499999999999</v>
      </c>
      <c r="AC1618">
        <v>142.76599999999999</v>
      </c>
      <c r="AD1618">
        <v>66.3596</v>
      </c>
      <c r="AE1618">
        <v>58.829799999999999</v>
      </c>
      <c r="AF1618">
        <v>57.307600000000001</v>
      </c>
      <c r="AG1618">
        <v>82.366500000000002</v>
      </c>
      <c r="AH1618">
        <v>99.008499999999998</v>
      </c>
      <c r="AI1618">
        <v>142.27699999999999</v>
      </c>
      <c r="AJ1618">
        <v>1.54209E-2</v>
      </c>
      <c r="AK1618">
        <v>63.002099999999999</v>
      </c>
      <c r="AL1618">
        <v>45.008499999999998</v>
      </c>
      <c r="AM1618">
        <v>73.179900000000004</v>
      </c>
      <c r="AN1618">
        <v>8.8922600000000003</v>
      </c>
      <c r="AO1618">
        <v>129.459</v>
      </c>
      <c r="AP1618">
        <v>12.989000000000001</v>
      </c>
      <c r="AQ1618">
        <v>2.3940299999999999</v>
      </c>
      <c r="AR1618">
        <v>3.4</v>
      </c>
      <c r="AS1618">
        <v>3.2461700000000002</v>
      </c>
      <c r="AT1618">
        <v>0.29813699999999999</v>
      </c>
      <c r="AV1618" s="2" t="str">
        <f t="shared" si="25"/>
        <v>12320,415.765,51.2965,2692.76,2503.33,128.079,123.955,57.2844,41.0351,54.4306,14.0938,21.8342,17.3474,16.3971,44.0102,41.3683,22.3437,51.2582,49.6837,49.9681,51.597,52.3161,0.0163551,1814.51,11.8028,5.55729,44.7726,45.7855,142.766,66.3596,58.8298,57.3076,82.3665,99.0085,142.277,0.0154209,63.0021,45.0085,73.1799,8.89226,129.459,12.989,2.39403,3.4,3.24617,0.298137</v>
      </c>
    </row>
    <row r="1619" spans="1:48" ht="409.6" x14ac:dyDescent="0.3">
      <c r="A1619" s="3">
        <v>12321</v>
      </c>
      <c r="B1619">
        <v>413.26299999999998</v>
      </c>
      <c r="C1619">
        <v>51.191699999999997</v>
      </c>
      <c r="D1619">
        <v>2708.87</v>
      </c>
      <c r="E1619">
        <v>2485.15</v>
      </c>
      <c r="F1619">
        <v>128.125</v>
      </c>
      <c r="G1619">
        <v>123.181</v>
      </c>
      <c r="H1619">
        <v>56.610500000000002</v>
      </c>
      <c r="I1619">
        <v>41.011000000000003</v>
      </c>
      <c r="J1619">
        <v>55.4666</v>
      </c>
      <c r="K1619">
        <v>13.6623</v>
      </c>
      <c r="L1619">
        <v>21.274100000000001</v>
      </c>
      <c r="M1619">
        <v>16.532299999999999</v>
      </c>
      <c r="N1619">
        <v>16.008199999999999</v>
      </c>
      <c r="O1619">
        <v>43.923499999999997</v>
      </c>
      <c r="P1619">
        <v>41.421700000000001</v>
      </c>
      <c r="Q1619">
        <v>22.191800000000001</v>
      </c>
      <c r="R1619">
        <v>51.395600000000002</v>
      </c>
      <c r="S1619">
        <v>49.673999999999999</v>
      </c>
      <c r="T1619">
        <v>49.953699999999998</v>
      </c>
      <c r="U1619">
        <v>51.565100000000001</v>
      </c>
      <c r="V1619">
        <v>52.268000000000001</v>
      </c>
      <c r="W1619">
        <v>1.6112100000000001E-2</v>
      </c>
      <c r="X1619">
        <v>1815.43</v>
      </c>
      <c r="Y1619">
        <v>11.9275</v>
      </c>
      <c r="Z1619">
        <v>5.6946399999999997</v>
      </c>
      <c r="AA1619">
        <v>44.685899999999997</v>
      </c>
      <c r="AB1619">
        <v>45.633600000000001</v>
      </c>
      <c r="AC1619">
        <v>142.81399999999999</v>
      </c>
      <c r="AD1619">
        <v>66.7196</v>
      </c>
      <c r="AE1619">
        <v>58.805700000000002</v>
      </c>
      <c r="AF1619">
        <v>57.264299999999999</v>
      </c>
      <c r="AG1619">
        <v>82.033199999999994</v>
      </c>
      <c r="AH1619">
        <v>104.974</v>
      </c>
      <c r="AI1619">
        <v>142.5</v>
      </c>
      <c r="AJ1619">
        <v>1.5113100000000001E-2</v>
      </c>
      <c r="AK1619">
        <v>62.998600000000003</v>
      </c>
      <c r="AL1619">
        <v>45.008499999999998</v>
      </c>
      <c r="AM1619">
        <v>71.195800000000006</v>
      </c>
      <c r="AN1619">
        <v>8.9051299999999998</v>
      </c>
      <c r="AO1619">
        <v>129.59899999999999</v>
      </c>
      <c r="AP1619">
        <v>12.9054</v>
      </c>
      <c r="AQ1619">
        <v>2.32687</v>
      </c>
      <c r="AR1619">
        <v>3.3334199999999998</v>
      </c>
      <c r="AS1619">
        <v>3.2254800000000001</v>
      </c>
      <c r="AT1619">
        <v>0.298068</v>
      </c>
      <c r="AV1619" s="2" t="str">
        <f t="shared" si="25"/>
        <v>12321,413.263,51.1917,2708.87,2485.15,128.125,123.181,56.6105,41.011,55.4666,13.6623,21.2741,16.5323,16.0082,43.9235,41.4217,22.1918,51.3956,49.674,49.9537,51.5651,52.268,0.0161121,1815.43,11.9275,5.69464,44.6859,45.6336,142.814,66.7196,58.8057,57.2643,82.0332,104.974,142.5,0.0151131,62.9986,45.0085,71.1958,8.90513,129.599,12.9054,2.32687,3.33342,3.22548,0.298068</v>
      </c>
    </row>
    <row r="1620" spans="1:48" ht="409.6" x14ac:dyDescent="0.3">
      <c r="A1620" s="3">
        <v>12322</v>
      </c>
      <c r="B1620">
        <v>414.19799999999998</v>
      </c>
      <c r="C1620">
        <v>51.189300000000003</v>
      </c>
      <c r="D1620">
        <v>2699.55</v>
      </c>
      <c r="E1620">
        <v>2507.5300000000002</v>
      </c>
      <c r="F1620">
        <v>128.43899999999999</v>
      </c>
      <c r="G1620">
        <v>123.136</v>
      </c>
      <c r="H1620">
        <v>56.386200000000002</v>
      </c>
      <c r="I1620">
        <v>41.0184</v>
      </c>
      <c r="J1620">
        <v>54.782899999999998</v>
      </c>
      <c r="K1620">
        <v>13.7302</v>
      </c>
      <c r="L1620">
        <v>21.376899999999999</v>
      </c>
      <c r="M1620">
        <v>17.043800000000001</v>
      </c>
      <c r="N1620">
        <v>15.8916</v>
      </c>
      <c r="O1620">
        <v>43.915100000000002</v>
      </c>
      <c r="P1620">
        <v>41.336599999999997</v>
      </c>
      <c r="Q1620">
        <v>22.1614</v>
      </c>
      <c r="R1620">
        <v>50.872399999999999</v>
      </c>
      <c r="S1620">
        <v>49.688899999999997</v>
      </c>
      <c r="T1620">
        <v>49.941200000000002</v>
      </c>
      <c r="U1620">
        <v>51.541600000000003</v>
      </c>
      <c r="V1620">
        <v>52.26</v>
      </c>
      <c r="W1620">
        <v>1.6045E-2</v>
      </c>
      <c r="X1620">
        <v>1795.32</v>
      </c>
      <c r="Y1620">
        <v>11.930400000000001</v>
      </c>
      <c r="Z1620">
        <v>5.4999700000000002</v>
      </c>
      <c r="AA1620">
        <v>44.596600000000002</v>
      </c>
      <c r="AB1620">
        <v>45.686</v>
      </c>
      <c r="AC1620">
        <v>142.9</v>
      </c>
      <c r="AD1620">
        <v>66.464799999999997</v>
      </c>
      <c r="AE1620">
        <v>58.8005</v>
      </c>
      <c r="AF1620">
        <v>57.221600000000002</v>
      </c>
      <c r="AG1620">
        <v>82.903499999999994</v>
      </c>
      <c r="AH1620">
        <v>101.212</v>
      </c>
      <c r="AI1620">
        <v>142.334</v>
      </c>
      <c r="AJ1620">
        <v>1.5172700000000001E-2</v>
      </c>
      <c r="AK1620">
        <v>62.996899999999997</v>
      </c>
      <c r="AL1620">
        <v>45.008499999999998</v>
      </c>
      <c r="AM1620">
        <v>72.344099999999997</v>
      </c>
      <c r="AN1620">
        <v>8.9109499999999997</v>
      </c>
      <c r="AO1620">
        <v>129.739</v>
      </c>
      <c r="AP1620">
        <v>13.0298</v>
      </c>
      <c r="AQ1620">
        <v>2.3339500000000002</v>
      </c>
      <c r="AR1620">
        <v>3.2668499999999998</v>
      </c>
      <c r="AS1620">
        <v>3.2248700000000001</v>
      </c>
      <c r="AT1620">
        <v>0.297288</v>
      </c>
      <c r="AV1620" s="2" t="str">
        <f t="shared" si="25"/>
        <v>12322,414.198,51.1893,2699.55,2507.53,128.439,123.136,56.3862,41.0184,54.7829,13.7302,21.3769,17.0438,15.8916,43.9151,41.3366,22.1614,50.8724,49.6889,49.9412,51.5416,52.26,0.016045,1795.32,11.9304,5.49997,44.5966,45.686,142.9,66.4648,58.8005,57.2216,82.9035,101.212,142.334,0.0151727,62.9969,45.0085,72.3441,8.91095,129.739,13.0298,2.33395,3.26685,3.22487,0.297288</v>
      </c>
    </row>
    <row r="1621" spans="1:48" ht="409.6" x14ac:dyDescent="0.3">
      <c r="A1621" s="3">
        <v>12323</v>
      </c>
      <c r="B1621">
        <v>415.96499999999997</v>
      </c>
      <c r="C1621">
        <v>51.185899999999997</v>
      </c>
      <c r="D1621">
        <v>2693.7</v>
      </c>
      <c r="E1621">
        <v>2502.71</v>
      </c>
      <c r="F1621">
        <v>127.354</v>
      </c>
      <c r="G1621">
        <v>123.008</v>
      </c>
      <c r="H1621">
        <v>55.756599999999999</v>
      </c>
      <c r="I1621">
        <v>40.988</v>
      </c>
      <c r="J1621">
        <v>54.906999999999996</v>
      </c>
      <c r="K1621">
        <v>13.656599999999999</v>
      </c>
      <c r="L1621">
        <v>21.308199999999999</v>
      </c>
      <c r="M1621">
        <v>16.533100000000001</v>
      </c>
      <c r="N1621">
        <v>15.9846</v>
      </c>
      <c r="O1621">
        <v>43.8628</v>
      </c>
      <c r="P1621">
        <v>41.412199999999999</v>
      </c>
      <c r="Q1621">
        <v>22.343699999999998</v>
      </c>
      <c r="R1621">
        <v>51.640599999999999</v>
      </c>
      <c r="S1621">
        <v>49.644100000000002</v>
      </c>
      <c r="T1621">
        <v>49.915799999999997</v>
      </c>
      <c r="U1621">
        <v>51.531599999999997</v>
      </c>
      <c r="V1621">
        <v>52.264400000000002</v>
      </c>
      <c r="W1621">
        <v>1.6355100000000001E-2</v>
      </c>
      <c r="X1621">
        <v>1791.81</v>
      </c>
      <c r="Y1621">
        <v>11.9331</v>
      </c>
      <c r="Z1621">
        <v>5.5869400000000002</v>
      </c>
      <c r="AA1621">
        <v>44.634999999999998</v>
      </c>
      <c r="AB1621">
        <v>45.664000000000001</v>
      </c>
      <c r="AC1621">
        <v>142.785</v>
      </c>
      <c r="AD1621">
        <v>66.590100000000007</v>
      </c>
      <c r="AE1621">
        <v>58.781799999999997</v>
      </c>
      <c r="AF1621">
        <v>57.213099999999997</v>
      </c>
      <c r="AG1621">
        <v>81.754900000000006</v>
      </c>
      <c r="AH1621">
        <v>103.23699999999999</v>
      </c>
      <c r="AI1621">
        <v>142.387</v>
      </c>
      <c r="AJ1621">
        <v>1.50829E-2</v>
      </c>
      <c r="AK1621">
        <v>62.996600000000001</v>
      </c>
      <c r="AL1621">
        <v>45.008499999999998</v>
      </c>
      <c r="AM1621">
        <v>72.375500000000002</v>
      </c>
      <c r="AN1621">
        <v>8.8909099999999999</v>
      </c>
      <c r="AO1621">
        <v>128.71299999999999</v>
      </c>
      <c r="AP1621">
        <v>12.6082</v>
      </c>
      <c r="AQ1621">
        <v>2.2979099999999999</v>
      </c>
      <c r="AR1621">
        <v>3.2002700000000002</v>
      </c>
      <c r="AS1621">
        <v>3.2662</v>
      </c>
      <c r="AT1621">
        <v>0.29571700000000001</v>
      </c>
      <c r="AV1621" s="2" t="str">
        <f t="shared" si="25"/>
        <v>12323,415.965,51.1859,2693.7,2502.71,127.354,123.008,55.7566,40.988,54.907,13.6566,21.3082,16.5331,15.9846,43.8628,41.4122,22.3437,51.6406,49.6441,49.9158,51.5316,52.2644,0.0163551,1791.81,11.9331,5.58694,44.635,45.664,142.785,66.5901,58.7818,57.2131,81.7549,103.237,142.387,0.0150829,62.9966,45.0085,72.3755,8.89091,128.713,12.6082,2.29791,3.20027,3.2662,0.295717</v>
      </c>
    </row>
    <row r="1622" spans="1:48" ht="409.6" x14ac:dyDescent="0.3">
      <c r="A1622" s="3">
        <v>12324</v>
      </c>
      <c r="B1622">
        <v>412.291</v>
      </c>
      <c r="C1622">
        <v>51.227899999999998</v>
      </c>
      <c r="D1622">
        <v>2700.45</v>
      </c>
      <c r="E1622">
        <v>2485.65</v>
      </c>
      <c r="F1622">
        <v>127.49</v>
      </c>
      <c r="G1622">
        <v>123.01900000000001</v>
      </c>
      <c r="H1622">
        <v>56.311399999999999</v>
      </c>
      <c r="I1622">
        <v>40.992199999999997</v>
      </c>
      <c r="J1622">
        <v>54.549399999999999</v>
      </c>
      <c r="K1622">
        <v>13.547499999999999</v>
      </c>
      <c r="L1622">
        <v>21.111000000000001</v>
      </c>
      <c r="M1622">
        <v>15.125500000000001</v>
      </c>
      <c r="N1622">
        <v>15.6386</v>
      </c>
      <c r="O1622">
        <v>43.8324</v>
      </c>
      <c r="P1622">
        <v>41.397300000000001</v>
      </c>
      <c r="Q1622">
        <v>23.069199999999999</v>
      </c>
      <c r="R1622">
        <v>52.044199999999996</v>
      </c>
      <c r="S1622">
        <v>49.666499999999999</v>
      </c>
      <c r="T1622">
        <v>49.930199999999999</v>
      </c>
      <c r="U1622">
        <v>51.519500000000001</v>
      </c>
      <c r="V1622">
        <v>52.242199999999997</v>
      </c>
      <c r="W1622">
        <v>1.6112100000000001E-2</v>
      </c>
      <c r="X1622">
        <v>1807.83</v>
      </c>
      <c r="Y1622">
        <v>11.886799999999999</v>
      </c>
      <c r="Z1622">
        <v>5.4179700000000004</v>
      </c>
      <c r="AA1622">
        <v>44.583300000000001</v>
      </c>
      <c r="AB1622">
        <v>45.6175</v>
      </c>
      <c r="AC1622">
        <v>142.833</v>
      </c>
      <c r="AD1622">
        <v>66.494299999999996</v>
      </c>
      <c r="AE1622">
        <v>58.754100000000001</v>
      </c>
      <c r="AF1622">
        <v>57.164700000000003</v>
      </c>
      <c r="AG1622">
        <v>82.430700000000002</v>
      </c>
      <c r="AH1622">
        <v>101.322</v>
      </c>
      <c r="AI1622">
        <v>142.321</v>
      </c>
      <c r="AJ1622">
        <v>1.5170400000000001E-2</v>
      </c>
      <c r="AK1622">
        <v>62.996899999999997</v>
      </c>
      <c r="AL1622">
        <v>45.008499999999998</v>
      </c>
      <c r="AM1622">
        <v>71.552400000000006</v>
      </c>
      <c r="AN1622">
        <v>8.9104299999999999</v>
      </c>
      <c r="AO1622">
        <v>128.857</v>
      </c>
      <c r="AP1622">
        <v>12.5442</v>
      </c>
      <c r="AQ1622">
        <v>2.3813200000000001</v>
      </c>
      <c r="AR1622">
        <v>3.1336900000000001</v>
      </c>
      <c r="AS1622">
        <v>3.2339000000000002</v>
      </c>
      <c r="AT1622">
        <v>0.29837999999999998</v>
      </c>
      <c r="AV1622" s="2" t="str">
        <f t="shared" si="25"/>
        <v>12324,412.291,51.2279,2700.45,2485.65,127.49,123.019,56.3114,40.9922,54.5494,13.5475,21.111,15.1255,15.6386,43.8324,41.3973,23.0692,52.0442,49.6665,49.9302,51.5195,52.2422,0.0161121,1807.83,11.8868,5.41797,44.5833,45.6175,142.833,66.4943,58.7541,57.1647,82.4307,101.322,142.321,0.0151704,62.9969,45.0085,71.5524,8.91043,128.857,12.5442,2.38132,3.13369,3.2339,0.29838</v>
      </c>
    </row>
    <row r="1623" spans="1:48" ht="409.6" x14ac:dyDescent="0.3">
      <c r="A1623" s="3">
        <v>12325</v>
      </c>
      <c r="B1623">
        <v>413.37700000000001</v>
      </c>
      <c r="C1623">
        <v>51.224200000000003</v>
      </c>
      <c r="D1623">
        <v>2695.07</v>
      </c>
      <c r="E1623">
        <v>2495.3200000000002</v>
      </c>
      <c r="F1623">
        <v>128.16200000000001</v>
      </c>
      <c r="G1623">
        <v>123.33499999999999</v>
      </c>
      <c r="H1623">
        <v>56.416800000000002</v>
      </c>
      <c r="I1623">
        <v>41.015500000000003</v>
      </c>
      <c r="J1623">
        <v>54.048099999999998</v>
      </c>
      <c r="K1623">
        <v>13.621499999999999</v>
      </c>
      <c r="L1623">
        <v>21.281500000000001</v>
      </c>
      <c r="M1623">
        <v>14.6439</v>
      </c>
      <c r="N1623">
        <v>15.754799999999999</v>
      </c>
      <c r="O1623">
        <v>43.870699999999999</v>
      </c>
      <c r="P1623">
        <v>41.344099999999997</v>
      </c>
      <c r="Q1623">
        <v>24.357600000000001</v>
      </c>
      <c r="R1623">
        <v>52.373899999999999</v>
      </c>
      <c r="S1623">
        <v>49.668399999999998</v>
      </c>
      <c r="T1623">
        <v>49.915100000000002</v>
      </c>
      <c r="U1623">
        <v>51.528500000000001</v>
      </c>
      <c r="V1623">
        <v>52.235900000000001</v>
      </c>
      <c r="W1623">
        <v>1.6112100000000001E-2</v>
      </c>
      <c r="X1623">
        <v>1807.38</v>
      </c>
      <c r="Y1623">
        <v>11.8939</v>
      </c>
      <c r="Z1623">
        <v>5.2757300000000003</v>
      </c>
      <c r="AA1623">
        <v>44.661900000000003</v>
      </c>
      <c r="AB1623">
        <v>45.611199999999997</v>
      </c>
      <c r="AC1623">
        <v>142.76599999999999</v>
      </c>
      <c r="AD1623">
        <v>66.556600000000003</v>
      </c>
      <c r="AE1623">
        <v>58.786799999999999</v>
      </c>
      <c r="AF1623">
        <v>57.208100000000002</v>
      </c>
      <c r="AG1623">
        <v>82.513300000000001</v>
      </c>
      <c r="AH1623">
        <v>103.82</v>
      </c>
      <c r="AI1623">
        <v>142.447</v>
      </c>
      <c r="AJ1623">
        <v>1.5067199999999999E-2</v>
      </c>
      <c r="AK1623">
        <v>62.990900000000003</v>
      </c>
      <c r="AL1623">
        <v>45.008499999999998</v>
      </c>
      <c r="AM1623">
        <v>70.617099999999994</v>
      </c>
      <c r="AN1623">
        <v>8.8955199999999994</v>
      </c>
      <c r="AO1623">
        <v>129.441</v>
      </c>
      <c r="AP1623">
        <v>12.59</v>
      </c>
      <c r="AQ1623">
        <v>2.34544</v>
      </c>
      <c r="AR1623">
        <v>3.1138400000000002</v>
      </c>
      <c r="AS1623">
        <v>3.2254200000000002</v>
      </c>
      <c r="AT1623">
        <v>0.29835899999999999</v>
      </c>
      <c r="AV1623" s="2" t="str">
        <f t="shared" si="25"/>
        <v>12325,413.377,51.2242,2695.07,2495.32,128.162,123.335,56.4168,41.0155,54.0481,13.6215,21.2815,14.6439,15.7548,43.8707,41.3441,24.3576,52.3739,49.6684,49.9151,51.5285,52.2359,0.0161121,1807.38,11.8939,5.27573,44.6619,45.6112,142.766,66.5566,58.7868,57.2081,82.5133,103.82,142.447,0.0150672,62.9909,45.0085,70.6171,8.89552,129.441,12.59,2.34544,3.11384,3.22542,0.298359</v>
      </c>
    </row>
    <row r="1624" spans="1:48" ht="409.6" x14ac:dyDescent="0.3">
      <c r="A1624" s="3">
        <v>12326</v>
      </c>
      <c r="B1624">
        <v>415.92500000000001</v>
      </c>
      <c r="C1624">
        <v>51.235700000000001</v>
      </c>
      <c r="D1624">
        <v>2694.05</v>
      </c>
      <c r="E1624">
        <v>2490.67</v>
      </c>
      <c r="F1624">
        <v>129.36799999999999</v>
      </c>
      <c r="G1624">
        <v>122.63</v>
      </c>
      <c r="H1624">
        <v>56.918300000000002</v>
      </c>
      <c r="I1624">
        <v>40.988700000000001</v>
      </c>
      <c r="J1624">
        <v>54.017699999999998</v>
      </c>
      <c r="K1624">
        <v>13.7667</v>
      </c>
      <c r="L1624">
        <v>21.5502</v>
      </c>
      <c r="M1624">
        <v>15.328200000000001</v>
      </c>
      <c r="N1624">
        <v>16.213699999999999</v>
      </c>
      <c r="O1624">
        <v>43.883899999999997</v>
      </c>
      <c r="P1624">
        <v>41.289299999999997</v>
      </c>
      <c r="Q1624">
        <v>26.2803</v>
      </c>
      <c r="R1624">
        <v>53.42</v>
      </c>
      <c r="S1624">
        <v>49.657800000000002</v>
      </c>
      <c r="T1624">
        <v>49.934699999999999</v>
      </c>
      <c r="U1624">
        <v>51.556399999999996</v>
      </c>
      <c r="V1624">
        <v>52.279600000000002</v>
      </c>
      <c r="W1624">
        <v>1.6112100000000001E-2</v>
      </c>
      <c r="X1624">
        <v>1775.47</v>
      </c>
      <c r="Y1624">
        <v>11.9573</v>
      </c>
      <c r="Z1624">
        <v>5.3406700000000003</v>
      </c>
      <c r="AA1624">
        <v>44.606900000000003</v>
      </c>
      <c r="AB1624">
        <v>45.5306</v>
      </c>
      <c r="AC1624">
        <v>142.85300000000001</v>
      </c>
      <c r="AD1624">
        <v>66.335800000000006</v>
      </c>
      <c r="AE1624">
        <v>58.7547</v>
      </c>
      <c r="AF1624">
        <v>57.180999999999997</v>
      </c>
      <c r="AG1624">
        <v>82.940899999999999</v>
      </c>
      <c r="AH1624">
        <v>101.06699999999999</v>
      </c>
      <c r="AI1624">
        <v>142.322</v>
      </c>
      <c r="AJ1624">
        <v>1.5231400000000001E-2</v>
      </c>
      <c r="AK1624">
        <v>62.983600000000003</v>
      </c>
      <c r="AL1624">
        <v>45.008499999999998</v>
      </c>
      <c r="AM1624">
        <v>73.680899999999994</v>
      </c>
      <c r="AN1624">
        <v>8.8952600000000004</v>
      </c>
      <c r="AO1624">
        <v>130.828</v>
      </c>
      <c r="AP1624">
        <v>12.478899999999999</v>
      </c>
      <c r="AQ1624">
        <v>2.3251200000000001</v>
      </c>
      <c r="AR1624">
        <v>3.1418599999999999</v>
      </c>
      <c r="AS1624">
        <v>3.2150699999999999</v>
      </c>
      <c r="AT1624">
        <v>0.29483700000000002</v>
      </c>
      <c r="AV1624" s="2" t="str">
        <f t="shared" si="25"/>
        <v>12326,415.925,51.2357,2694.05,2490.67,129.368,122.63,56.9183,40.9887,54.0177,13.7667,21.5502,15.3282,16.2137,43.8839,41.2893,26.2803,53.42,49.6578,49.9347,51.5564,52.2796,0.0161121,1775.47,11.9573,5.34067,44.6069,45.5306,142.853,66.3358,58.7547,57.181,82.9409,101.067,142.322,0.0152314,62.9836,45.0085,73.6809,8.89526,130.828,12.4789,2.32512,3.14186,3.21507,0.294837</v>
      </c>
    </row>
    <row r="1625" spans="1:48" ht="409.6" x14ac:dyDescent="0.3">
      <c r="A1625" s="3">
        <v>12327</v>
      </c>
      <c r="B1625">
        <v>415.47300000000001</v>
      </c>
      <c r="C1625">
        <v>51.219099999999997</v>
      </c>
      <c r="D1625">
        <v>2685.02</v>
      </c>
      <c r="E1625">
        <v>2471.44</v>
      </c>
      <c r="F1625">
        <v>128.05600000000001</v>
      </c>
      <c r="G1625">
        <v>124.1</v>
      </c>
      <c r="H1625">
        <v>57.755000000000003</v>
      </c>
      <c r="I1625">
        <v>40.995699999999999</v>
      </c>
      <c r="J1625">
        <v>53.149099999999997</v>
      </c>
      <c r="K1625">
        <v>13.834300000000001</v>
      </c>
      <c r="L1625">
        <v>21.834199999999999</v>
      </c>
      <c r="M1625">
        <v>15.964499999999999</v>
      </c>
      <c r="N1625">
        <v>16.072500000000002</v>
      </c>
      <c r="O1625">
        <v>43.893099999999997</v>
      </c>
      <c r="P1625">
        <v>41.365000000000002</v>
      </c>
      <c r="Q1625">
        <v>29.1492</v>
      </c>
      <c r="R1625">
        <v>53.776800000000001</v>
      </c>
      <c r="S1625">
        <v>49.651200000000003</v>
      </c>
      <c r="T1625">
        <v>49.918399999999998</v>
      </c>
      <c r="U1625">
        <v>51.533000000000001</v>
      </c>
      <c r="V1625">
        <v>52.262900000000002</v>
      </c>
      <c r="W1625">
        <v>1.6355100000000001E-2</v>
      </c>
      <c r="X1625">
        <v>1773.94</v>
      </c>
      <c r="Y1625">
        <v>11.8041</v>
      </c>
      <c r="Z1625">
        <v>5.2547199999999998</v>
      </c>
      <c r="AA1625">
        <v>44.6267</v>
      </c>
      <c r="AB1625">
        <v>45.633600000000001</v>
      </c>
      <c r="AC1625">
        <v>142.68199999999999</v>
      </c>
      <c r="AD1625">
        <v>66.074299999999994</v>
      </c>
      <c r="AE1625">
        <v>58.748899999999999</v>
      </c>
      <c r="AF1625">
        <v>57.208199999999998</v>
      </c>
      <c r="AG1625">
        <v>83.246399999999994</v>
      </c>
      <c r="AH1625">
        <v>98.893100000000004</v>
      </c>
      <c r="AI1625">
        <v>142.267</v>
      </c>
      <c r="AJ1625">
        <v>1.5298000000000001E-2</v>
      </c>
      <c r="AK1625">
        <v>62.994799999999998</v>
      </c>
      <c r="AM1625">
        <v>70.232200000000006</v>
      </c>
      <c r="AN1625">
        <v>8.9169300000000007</v>
      </c>
      <c r="AO1625">
        <v>129.44900000000001</v>
      </c>
      <c r="AP1625">
        <v>12.5318</v>
      </c>
      <c r="AQ1625">
        <v>2.3845499999999999</v>
      </c>
      <c r="AR1625">
        <v>3.1698900000000001</v>
      </c>
      <c r="AS1625">
        <v>3.2444700000000002</v>
      </c>
      <c r="AT1625">
        <v>0.29869600000000002</v>
      </c>
      <c r="AV1625" s="2" t="str">
        <f t="shared" si="25"/>
        <v>12327,415.473,51.2191,2685.02,2471.44,128.056,124.1,57.755,40.9957,53.1491,13.8343,21.8342,15.9645,16.0725,43.8931,41.365,29.1492,53.7768,49.6512,49.9184,51.533,52.2629,0.0163551,1773.94,11.8041,5.25472,44.6267,45.6336,142.682,66.0743,58.7489,57.2082,83.2464,98.8931,142.267,0.015298,62.9948,,70.2322,8.91693,129.449,12.5318,2.38455,3.16989,3.24447,0.298696</v>
      </c>
    </row>
    <row r="1626" spans="1:48" ht="409.6" x14ac:dyDescent="0.3">
      <c r="A1626" s="3">
        <v>12328</v>
      </c>
      <c r="B1626">
        <v>414.267</v>
      </c>
      <c r="C1626">
        <v>51.311700000000002</v>
      </c>
      <c r="D1626">
        <v>2699.7</v>
      </c>
      <c r="E1626">
        <v>2494.44</v>
      </c>
      <c r="F1626">
        <v>127.699</v>
      </c>
      <c r="G1626">
        <v>122.78</v>
      </c>
      <c r="H1626">
        <v>55.725900000000003</v>
      </c>
      <c r="I1626">
        <v>41.005699999999997</v>
      </c>
      <c r="J1626">
        <v>55.334400000000002</v>
      </c>
      <c r="K1626">
        <v>13.633800000000001</v>
      </c>
      <c r="L1626">
        <v>21.2699</v>
      </c>
      <c r="M1626">
        <v>15.5975</v>
      </c>
      <c r="N1626">
        <v>15.8637</v>
      </c>
      <c r="O1626">
        <v>43.870899999999999</v>
      </c>
      <c r="P1626">
        <v>41.468899999999998</v>
      </c>
      <c r="Q1626">
        <v>31.896599999999999</v>
      </c>
      <c r="R1626">
        <v>54.389099999999999</v>
      </c>
      <c r="S1626">
        <v>49.659700000000001</v>
      </c>
      <c r="T1626">
        <v>49.915100000000002</v>
      </c>
      <c r="U1626">
        <v>51.530799999999999</v>
      </c>
      <c r="V1626">
        <v>52.235199999999999</v>
      </c>
      <c r="W1626">
        <v>1.70843E-2</v>
      </c>
      <c r="X1626">
        <v>1786.12</v>
      </c>
      <c r="Y1626">
        <v>12.1442</v>
      </c>
      <c r="Z1626">
        <v>5.1710500000000001</v>
      </c>
      <c r="AA1626">
        <v>44.616599999999998</v>
      </c>
      <c r="AB1626">
        <v>45.566800000000001</v>
      </c>
      <c r="AC1626">
        <v>141.84800000000001</v>
      </c>
      <c r="AD1626">
        <v>65.928100000000001</v>
      </c>
      <c r="AE1626">
        <v>58.711100000000002</v>
      </c>
      <c r="AF1626">
        <v>57.221899999999998</v>
      </c>
      <c r="AG1626">
        <v>83.942400000000006</v>
      </c>
      <c r="AH1626">
        <v>91.139499999999998</v>
      </c>
      <c r="AI1626">
        <v>141.38999999999999</v>
      </c>
      <c r="AJ1626">
        <v>1.6227700000000001E-2</v>
      </c>
      <c r="AK1626">
        <v>62.990499999999997</v>
      </c>
      <c r="AL1626">
        <v>45.010199999999998</v>
      </c>
      <c r="AM1626">
        <v>70.131699999999995</v>
      </c>
      <c r="AN1626">
        <v>8.8987099999999995</v>
      </c>
      <c r="AO1626">
        <v>129.13499999999999</v>
      </c>
      <c r="AP1626">
        <v>12.6242</v>
      </c>
      <c r="AQ1626">
        <v>2.3557899999999998</v>
      </c>
      <c r="AR1626">
        <v>3.1979099999999998</v>
      </c>
      <c r="AS1626">
        <v>3.2440899999999999</v>
      </c>
      <c r="AT1626">
        <v>0.296377</v>
      </c>
      <c r="AV1626" s="2" t="str">
        <f t="shared" si="25"/>
        <v>12328,414.267,51.3117,2699.7,2494.44,127.699,122.78,55.7259,41.0057,55.3344,13.6338,21.2699,15.5975,15.8637,43.8709,41.4689,31.8966,54.3891,49.6597,49.9151,51.5308,52.2352,0.0170843,1786.12,12.1442,5.17105,44.6166,45.5668,141.848,65.9281,58.7111,57.2219,83.9424,91.1395,141.39,0.0162277,62.9905,45.0102,70.1317,8.89871,129.135,12.6242,2.35579,3.19791,3.24409,0.296377</v>
      </c>
    </row>
    <row r="1627" spans="1:48" ht="409.6" x14ac:dyDescent="0.3">
      <c r="A1627" s="3">
        <v>12329</v>
      </c>
      <c r="B1627">
        <v>412.339</v>
      </c>
      <c r="C1627">
        <v>51.300600000000003</v>
      </c>
      <c r="D1627">
        <v>2704.61</v>
      </c>
      <c r="E1627">
        <v>2495.56</v>
      </c>
      <c r="F1627">
        <v>127.498</v>
      </c>
      <c r="G1627">
        <v>122.316</v>
      </c>
      <c r="H1627">
        <v>55.519799999999996</v>
      </c>
      <c r="I1627">
        <v>41.026400000000002</v>
      </c>
      <c r="J1627">
        <v>54.635399999999997</v>
      </c>
      <c r="K1627">
        <v>13.5855</v>
      </c>
      <c r="L1627">
        <v>20.990100000000002</v>
      </c>
      <c r="M1627">
        <v>15.9596</v>
      </c>
      <c r="N1627">
        <v>15.73</v>
      </c>
      <c r="O1627">
        <v>43.854900000000001</v>
      </c>
      <c r="P1627">
        <v>41.352800000000002</v>
      </c>
      <c r="Q1627">
        <v>32.660499999999999</v>
      </c>
      <c r="R1627">
        <v>54.065899999999999</v>
      </c>
      <c r="S1627">
        <v>49.651200000000003</v>
      </c>
      <c r="T1627">
        <v>49.915599999999998</v>
      </c>
      <c r="U1627">
        <v>51.531399999999998</v>
      </c>
      <c r="V1627">
        <v>52.233499999999999</v>
      </c>
      <c r="W1627">
        <v>1.70843E-2</v>
      </c>
      <c r="X1627">
        <v>1799.05</v>
      </c>
      <c r="Y1627">
        <v>12.079700000000001</v>
      </c>
      <c r="Z1627">
        <v>5.1888800000000002</v>
      </c>
      <c r="AA1627">
        <v>44.502899999999997</v>
      </c>
      <c r="AB1627">
        <v>45.512099999999997</v>
      </c>
      <c r="AC1627">
        <v>141.76400000000001</v>
      </c>
      <c r="AD1627">
        <v>65.209500000000006</v>
      </c>
      <c r="AE1627">
        <v>58.502899999999997</v>
      </c>
      <c r="AF1627">
        <v>57.156399999999998</v>
      </c>
      <c r="AG1627">
        <v>82.906000000000006</v>
      </c>
      <c r="AH1627">
        <v>90.151600000000002</v>
      </c>
      <c r="AI1627">
        <v>141.446</v>
      </c>
      <c r="AJ1627">
        <v>1.6034699999999999E-2</v>
      </c>
      <c r="AK1627">
        <v>62.991500000000002</v>
      </c>
      <c r="AL1627">
        <v>45.010199999999998</v>
      </c>
      <c r="AM1627">
        <v>72.618099999999998</v>
      </c>
      <c r="AN1627">
        <v>8.9000500000000002</v>
      </c>
      <c r="AO1627">
        <v>128.82599999999999</v>
      </c>
      <c r="AP1627">
        <v>12.5974</v>
      </c>
      <c r="AQ1627">
        <v>2.4313600000000002</v>
      </c>
      <c r="AR1627">
        <v>3.22593</v>
      </c>
      <c r="AS1627">
        <v>3.2340800000000001</v>
      </c>
      <c r="AT1627">
        <v>0.29663899999999999</v>
      </c>
      <c r="AV1627" s="2" t="str">
        <f t="shared" si="25"/>
        <v>12329,412.339,51.3006,2704.61,2495.56,127.498,122.316,55.5198,41.0264,54.6354,13.5855,20.9901,15.9596,15.73,43.8549,41.3528,32.6605,54.0659,49.6512,49.9156,51.5314,52.2335,0.0170843,1799.05,12.0797,5.18888,44.5029,45.5121,141.764,65.2095,58.5029,57.1564,82.906,90.1516,141.446,0.0160347,62.9915,45.0102,72.6181,8.90005,128.826,12.5974,2.43136,3.22593,3.23408,0.296639</v>
      </c>
    </row>
    <row r="1628" spans="1:48" ht="409.6" x14ac:dyDescent="0.3">
      <c r="A1628" s="3">
        <v>12330</v>
      </c>
      <c r="B1628">
        <v>412.72800000000001</v>
      </c>
      <c r="C1628">
        <v>51.189399999999999</v>
      </c>
      <c r="D1628">
        <v>2696.26</v>
      </c>
      <c r="E1628">
        <v>2503.87</v>
      </c>
      <c r="F1628">
        <v>127.017</v>
      </c>
      <c r="G1628">
        <v>122.17</v>
      </c>
      <c r="H1628">
        <v>55.783799999999999</v>
      </c>
      <c r="I1628">
        <v>40.999699999999997</v>
      </c>
      <c r="J1628">
        <v>54.657400000000003</v>
      </c>
      <c r="K1628">
        <v>13.5548</v>
      </c>
      <c r="L1628">
        <v>21.176200000000001</v>
      </c>
      <c r="M1628">
        <v>15.9048</v>
      </c>
      <c r="N1628">
        <v>15.689399999999999</v>
      </c>
      <c r="O1628">
        <v>43.8324</v>
      </c>
      <c r="P1628">
        <v>41.352400000000003</v>
      </c>
      <c r="Q1628">
        <v>33.628999999999998</v>
      </c>
      <c r="R1628">
        <v>53.571899999999999</v>
      </c>
      <c r="S1628">
        <v>49.646900000000002</v>
      </c>
      <c r="T1628">
        <v>49.899299999999997</v>
      </c>
      <c r="U1628">
        <v>51.508000000000003</v>
      </c>
      <c r="V1628">
        <v>52.231699999999996</v>
      </c>
      <c r="W1628">
        <v>1.6112100000000001E-2</v>
      </c>
      <c r="X1628">
        <v>1805.15</v>
      </c>
      <c r="Y1628">
        <v>11.922800000000001</v>
      </c>
      <c r="Z1628">
        <v>5.4978899999999999</v>
      </c>
      <c r="AA1628">
        <v>44.5214</v>
      </c>
      <c r="AB1628">
        <v>45.595100000000002</v>
      </c>
      <c r="AC1628">
        <v>142.88200000000001</v>
      </c>
      <c r="AD1628">
        <v>65.457899999999995</v>
      </c>
      <c r="AE1628">
        <v>58.470100000000002</v>
      </c>
      <c r="AF1628">
        <v>57.156399999999998</v>
      </c>
      <c r="AG1628">
        <v>81.587000000000003</v>
      </c>
      <c r="AH1628">
        <v>100.51300000000001</v>
      </c>
      <c r="AI1628">
        <v>142.435</v>
      </c>
      <c r="AJ1628">
        <v>1.51506E-2</v>
      </c>
      <c r="AK1628">
        <v>62.991500000000002</v>
      </c>
      <c r="AL1628">
        <v>45.010199999999998</v>
      </c>
      <c r="AM1628">
        <v>71.947500000000005</v>
      </c>
      <c r="AN1628">
        <v>8.8975799999999996</v>
      </c>
      <c r="AO1628">
        <v>128.416</v>
      </c>
      <c r="AP1628">
        <v>12.7363</v>
      </c>
      <c r="AQ1628">
        <v>2.4354200000000001</v>
      </c>
      <c r="AR1628">
        <v>3.2539500000000001</v>
      </c>
      <c r="AS1628">
        <v>3.24939</v>
      </c>
      <c r="AT1628">
        <v>0.29600599999999999</v>
      </c>
      <c r="AV1628" s="2" t="str">
        <f t="shared" si="25"/>
        <v>12330,412.728,51.1894,2696.26,2503.87,127.017,122.17,55.7838,40.9997,54.6574,13.5548,21.1762,15.9048,15.6894,43.8324,41.3524,33.629,53.5719,49.6469,49.8993,51.508,52.2317,0.0161121,1805.15,11.9228,5.49789,44.5214,45.5951,142.882,65.4579,58.4701,57.1564,81.587,100.513,142.435,0.0151506,62.9915,45.0102,71.9475,8.89758,128.416,12.7363,2.43542,3.25395,3.24939,0.296006</v>
      </c>
    </row>
    <row r="1629" spans="1:48" ht="409.6" x14ac:dyDescent="0.3">
      <c r="A1629" s="3">
        <v>12331</v>
      </c>
      <c r="B1629">
        <v>414.70699999999999</v>
      </c>
      <c r="C1629">
        <v>51.2532</v>
      </c>
      <c r="D1629">
        <v>2702.56</v>
      </c>
      <c r="E1629">
        <v>2502.81</v>
      </c>
      <c r="F1629">
        <v>127.693</v>
      </c>
      <c r="G1629">
        <v>122.785</v>
      </c>
      <c r="H1629">
        <v>55.797899999999998</v>
      </c>
      <c r="I1629">
        <v>40.988100000000003</v>
      </c>
      <c r="J1629">
        <v>54.1693</v>
      </c>
      <c r="K1629">
        <v>13.568199999999999</v>
      </c>
      <c r="L1629">
        <v>21.5502</v>
      </c>
      <c r="M1629">
        <v>16.7897</v>
      </c>
      <c r="N1629">
        <v>15.908799999999999</v>
      </c>
      <c r="O1629">
        <v>43.825099999999999</v>
      </c>
      <c r="P1629">
        <v>41.329900000000002</v>
      </c>
      <c r="Q1629">
        <v>33.029400000000003</v>
      </c>
      <c r="R1629">
        <v>53.142200000000003</v>
      </c>
      <c r="S1629">
        <v>49.637599999999999</v>
      </c>
      <c r="T1629">
        <v>49.913800000000002</v>
      </c>
      <c r="U1629">
        <v>51.532200000000003</v>
      </c>
      <c r="V1629">
        <v>52.253</v>
      </c>
      <c r="W1629">
        <v>1.6112100000000001E-2</v>
      </c>
      <c r="X1629">
        <v>1813.52</v>
      </c>
      <c r="Y1629">
        <v>11.716699999999999</v>
      </c>
      <c r="Z1629">
        <v>5.4137899999999997</v>
      </c>
      <c r="AA1629">
        <v>44.445999999999998</v>
      </c>
      <c r="AB1629">
        <v>45.572800000000001</v>
      </c>
      <c r="AC1629">
        <v>142.76599999999999</v>
      </c>
      <c r="AD1629">
        <v>65.691699999999997</v>
      </c>
      <c r="AE1629">
        <v>58.559699999999999</v>
      </c>
      <c r="AF1629">
        <v>57.156399999999998</v>
      </c>
      <c r="AG1629">
        <v>81.098299999999995</v>
      </c>
      <c r="AH1629">
        <v>101.218</v>
      </c>
      <c r="AI1629">
        <v>142.483</v>
      </c>
      <c r="AJ1629">
        <v>1.50229E-2</v>
      </c>
      <c r="AK1629">
        <v>62.989800000000002</v>
      </c>
      <c r="AL1629">
        <v>45.010199999999998</v>
      </c>
      <c r="AM1629">
        <v>70.599599999999995</v>
      </c>
      <c r="AN1629">
        <v>8.8962299999999992</v>
      </c>
      <c r="AO1629">
        <v>129.16800000000001</v>
      </c>
      <c r="AP1629">
        <v>12.601599999999999</v>
      </c>
      <c r="AQ1629">
        <v>2.42624</v>
      </c>
      <c r="AR1629">
        <v>3.2819799999999999</v>
      </c>
      <c r="AS1629">
        <v>3.24769</v>
      </c>
      <c r="AT1629">
        <v>0.29607600000000001</v>
      </c>
      <c r="AV1629" s="2" t="str">
        <f t="shared" si="25"/>
        <v>12331,414.707,51.2532,2702.56,2502.81,127.693,122.785,55.7979,40.9881,54.1693,13.5682,21.5502,16.7897,15.9088,43.8251,41.3299,33.0294,53.1422,49.6376,49.9138,51.5322,52.253,0.0161121,1813.52,11.7167,5.41379,44.446,45.5728,142.766,65.6917,58.5597,57.1564,81.0983,101.218,142.483,0.0150229,62.9898,45.0102,70.5996,8.89623,129.168,12.6016,2.42624,3.28198,3.24769,0.296076</v>
      </c>
    </row>
    <row r="1630" spans="1:48" ht="409.6" x14ac:dyDescent="0.3">
      <c r="A1630" s="3">
        <v>12332</v>
      </c>
      <c r="B1630">
        <v>413.839</v>
      </c>
      <c r="C1630">
        <v>51.177999999999997</v>
      </c>
      <c r="D1630">
        <v>2702.56</v>
      </c>
      <c r="E1630">
        <v>2500.89</v>
      </c>
      <c r="F1630">
        <v>128.01900000000001</v>
      </c>
      <c r="G1630">
        <v>123.004</v>
      </c>
      <c r="H1630">
        <v>56.549300000000002</v>
      </c>
      <c r="I1630">
        <v>40.979900000000001</v>
      </c>
      <c r="J1630">
        <v>53.701099999999997</v>
      </c>
      <c r="K1630">
        <v>13.7072</v>
      </c>
      <c r="L1630">
        <v>21.28</v>
      </c>
      <c r="M1630">
        <v>16.5212</v>
      </c>
      <c r="N1630">
        <v>15.943</v>
      </c>
      <c r="O1630">
        <v>43.8628</v>
      </c>
      <c r="P1630">
        <v>41.357900000000001</v>
      </c>
      <c r="Q1630">
        <v>29.609300000000001</v>
      </c>
      <c r="R1630">
        <v>52.716900000000003</v>
      </c>
      <c r="S1630">
        <v>49.626899999999999</v>
      </c>
      <c r="T1630">
        <v>49.8962</v>
      </c>
      <c r="U1630">
        <v>51.508600000000001</v>
      </c>
      <c r="V1630">
        <v>52.219900000000003</v>
      </c>
      <c r="W1630">
        <v>1.6112100000000001E-2</v>
      </c>
      <c r="X1630">
        <v>1807.53</v>
      </c>
      <c r="Y1630">
        <v>11.788500000000001</v>
      </c>
      <c r="Z1630">
        <v>5.5255200000000002</v>
      </c>
      <c r="AA1630">
        <v>44.539000000000001</v>
      </c>
      <c r="AB1630">
        <v>45.572800000000001</v>
      </c>
      <c r="AC1630">
        <v>142.833</v>
      </c>
      <c r="AD1630">
        <v>65.705600000000004</v>
      </c>
      <c r="AE1630">
        <v>58.592799999999997</v>
      </c>
      <c r="AF1630">
        <v>57.156399999999998</v>
      </c>
      <c r="AG1630">
        <v>82.006799999999998</v>
      </c>
      <c r="AH1630">
        <v>100.226</v>
      </c>
      <c r="AI1630">
        <v>142.38900000000001</v>
      </c>
      <c r="AJ1630">
        <v>1.50898E-2</v>
      </c>
      <c r="AK1630">
        <v>62.989600000000003</v>
      </c>
      <c r="AL1630">
        <v>45.008499999999998</v>
      </c>
      <c r="AM1630">
        <v>70.797499999999999</v>
      </c>
      <c r="AN1630">
        <v>8.9040900000000001</v>
      </c>
      <c r="AO1630">
        <v>129.47999999999999</v>
      </c>
      <c r="AP1630">
        <v>12.6433</v>
      </c>
      <c r="AQ1630">
        <v>2.4608099999999999</v>
      </c>
      <c r="AR1630">
        <v>3.31</v>
      </c>
      <c r="AS1630">
        <v>3.23264</v>
      </c>
      <c r="AT1630">
        <v>0.29722700000000002</v>
      </c>
      <c r="AV1630" s="2" t="str">
        <f t="shared" si="25"/>
        <v>12332,413.839,51.178,2702.56,2500.89,128.019,123.004,56.5493,40.9799,53.7011,13.7072,21.28,16.5212,15.943,43.8628,41.3579,29.6093,52.7169,49.6269,49.8962,51.5086,52.2199,0.0161121,1807.53,11.7885,5.52552,44.539,45.5728,142.833,65.7056,58.5928,57.1564,82.0068,100.226,142.389,0.0150898,62.9896,45.0085,70.7975,8.90409,129.48,12.6433,2.46081,3.31,3.23264,0.297227</v>
      </c>
    </row>
    <row r="1631" spans="1:48" ht="409.6" x14ac:dyDescent="0.3">
      <c r="A1631" s="3">
        <v>12333</v>
      </c>
      <c r="B1631">
        <v>414.89800000000002</v>
      </c>
      <c r="C1631">
        <v>51.348599999999998</v>
      </c>
      <c r="D1631">
        <v>2699.3</v>
      </c>
      <c r="E1631">
        <v>2498.1799999999998</v>
      </c>
      <c r="F1631">
        <v>130.74</v>
      </c>
      <c r="G1631">
        <v>123.518</v>
      </c>
      <c r="H1631">
        <v>56.931899999999999</v>
      </c>
      <c r="I1631">
        <v>40.969900000000003</v>
      </c>
      <c r="J1631">
        <v>55.239199999999997</v>
      </c>
      <c r="K1631">
        <v>13.804500000000001</v>
      </c>
      <c r="L1631">
        <v>21.449300000000001</v>
      </c>
      <c r="M1631">
        <v>16.758500000000002</v>
      </c>
      <c r="N1631">
        <v>16.1096</v>
      </c>
      <c r="O1631">
        <v>43.893099999999997</v>
      </c>
      <c r="P1631">
        <v>41.356499999999997</v>
      </c>
      <c r="Q1631">
        <v>28.111899999999999</v>
      </c>
      <c r="R1631">
        <v>52.473799999999997</v>
      </c>
      <c r="S1631">
        <v>49.643300000000004</v>
      </c>
      <c r="T1631">
        <v>49.924500000000002</v>
      </c>
      <c r="U1631">
        <v>51.5383</v>
      </c>
      <c r="V1631">
        <v>52.259900000000002</v>
      </c>
      <c r="W1631">
        <v>1.6355100000000001E-2</v>
      </c>
      <c r="X1631">
        <v>1801.7</v>
      </c>
      <c r="Y1631">
        <v>11.816800000000001</v>
      </c>
      <c r="Z1631">
        <v>5.4132100000000003</v>
      </c>
      <c r="AA1631">
        <v>44.591900000000003</v>
      </c>
      <c r="AB1631">
        <v>45.572800000000001</v>
      </c>
      <c r="AC1631">
        <v>142.51599999999999</v>
      </c>
      <c r="AD1631">
        <v>65.351900000000001</v>
      </c>
      <c r="AE1631">
        <v>58.564700000000002</v>
      </c>
      <c r="AF1631">
        <v>57.185200000000002</v>
      </c>
      <c r="AG1631">
        <v>81.838200000000001</v>
      </c>
      <c r="AH1631">
        <v>94.525300000000001</v>
      </c>
      <c r="AI1631">
        <v>142.07900000000001</v>
      </c>
      <c r="AJ1631">
        <v>1.54685E-2</v>
      </c>
      <c r="AK1631">
        <v>62.990600000000001</v>
      </c>
      <c r="AL1631">
        <v>45.008499999999998</v>
      </c>
      <c r="AM1631">
        <v>69.693299999999994</v>
      </c>
      <c r="AN1631">
        <v>8.8793100000000003</v>
      </c>
      <c r="AO1631">
        <v>132.03899999999999</v>
      </c>
      <c r="AP1631">
        <v>12.5403</v>
      </c>
      <c r="AQ1631">
        <v>2.4654199999999999</v>
      </c>
      <c r="AR1631">
        <v>3.3184200000000001</v>
      </c>
      <c r="AS1631">
        <v>3.1734499999999999</v>
      </c>
      <c r="AT1631">
        <v>0.297707</v>
      </c>
      <c r="AV1631" s="2" t="str">
        <f t="shared" si="25"/>
        <v>12333,414.898,51.3486,2699.3,2498.18,130.74,123.518,56.9319,40.9699,55.2392,13.8045,21.4493,16.7585,16.1096,43.8931,41.3565,28.1119,52.4738,49.6433,49.9245,51.5383,52.2599,0.0163551,1801.7,11.8168,5.41321,44.5919,45.5728,142.516,65.3519,58.5647,57.1852,81.8382,94.5253,142.079,0.0154685,62.9906,45.0085,69.6933,8.87931,132.039,12.5403,2.46542,3.31842,3.17345,0.297707</v>
      </c>
    </row>
    <row r="1632" spans="1:48" ht="409.6" x14ac:dyDescent="0.3">
      <c r="A1632" s="3">
        <v>12334</v>
      </c>
      <c r="B1632">
        <v>417.23</v>
      </c>
      <c r="C1632">
        <v>51.151899999999998</v>
      </c>
      <c r="D1632">
        <v>2697.87</v>
      </c>
      <c r="E1632">
        <v>2494.94</v>
      </c>
      <c r="F1632">
        <v>129.34</v>
      </c>
      <c r="G1632">
        <v>124.29600000000001</v>
      </c>
      <c r="H1632">
        <v>57.672800000000002</v>
      </c>
      <c r="I1632">
        <v>40.9818</v>
      </c>
      <c r="J1632">
        <v>53.353099999999998</v>
      </c>
      <c r="K1632">
        <v>14.1432</v>
      </c>
      <c r="L1632">
        <v>22.133800000000001</v>
      </c>
      <c r="M1632">
        <v>16.822600000000001</v>
      </c>
      <c r="N1632">
        <v>16.3474</v>
      </c>
      <c r="O1632">
        <v>43.984299999999998</v>
      </c>
      <c r="P1632">
        <v>41.400399999999998</v>
      </c>
      <c r="Q1632">
        <v>27.287299999999998</v>
      </c>
      <c r="R1632">
        <v>52.3093</v>
      </c>
      <c r="S1632">
        <v>49.6402</v>
      </c>
      <c r="T1632">
        <v>49.936300000000003</v>
      </c>
      <c r="U1632">
        <v>51.552399999999999</v>
      </c>
      <c r="V1632">
        <v>52.277900000000002</v>
      </c>
      <c r="W1632">
        <v>1.6355100000000001E-2</v>
      </c>
      <c r="X1632">
        <v>1789.29</v>
      </c>
      <c r="Y1632">
        <v>11.8178</v>
      </c>
      <c r="Z1632">
        <v>5.52949</v>
      </c>
      <c r="AA1632">
        <v>44.697200000000002</v>
      </c>
      <c r="AB1632">
        <v>45.7</v>
      </c>
      <c r="AC1632">
        <v>142.76599999999999</v>
      </c>
      <c r="AD1632">
        <v>65.314599999999999</v>
      </c>
      <c r="AE1632">
        <v>58.597499999999997</v>
      </c>
      <c r="AF1632">
        <v>57.231999999999999</v>
      </c>
      <c r="AG1632">
        <v>81.073700000000002</v>
      </c>
      <c r="AH1632">
        <v>96.663499999999999</v>
      </c>
      <c r="AI1632">
        <v>142.286</v>
      </c>
      <c r="AJ1632">
        <v>1.52979E-2</v>
      </c>
      <c r="AK1632">
        <v>62.991500000000002</v>
      </c>
      <c r="AL1632">
        <v>45.008499999999998</v>
      </c>
      <c r="AM1632">
        <v>71.847399999999993</v>
      </c>
      <c r="AN1632">
        <v>8.9039800000000007</v>
      </c>
      <c r="AO1632">
        <v>130.70599999999999</v>
      </c>
      <c r="AP1632">
        <v>12.672000000000001</v>
      </c>
      <c r="AQ1632">
        <v>2.4314</v>
      </c>
      <c r="AR1632">
        <v>3.3268399999999998</v>
      </c>
      <c r="AS1632">
        <v>3.2258499999999999</v>
      </c>
      <c r="AT1632">
        <v>0.29790699999999998</v>
      </c>
      <c r="AV1632" s="2" t="str">
        <f t="shared" si="25"/>
        <v>12334,417.23,51.1519,2697.87,2494.94,129.34,124.296,57.6728,40.9818,53.3531,14.1432,22.1338,16.8226,16.3474,43.9843,41.4004,27.2873,52.3093,49.6402,49.9363,51.5524,52.2779,0.0163551,1789.29,11.8178,5.52949,44.6972,45.7,142.766,65.3146,58.5975,57.232,81.0737,96.6635,142.286,0.0152979,62.9915,45.0085,71.8474,8.90398,130.706,12.672,2.4314,3.32684,3.22585,0.297907</v>
      </c>
    </row>
    <row r="1633" spans="1:48" ht="409.6" x14ac:dyDescent="0.3">
      <c r="A1633" s="3">
        <v>12335</v>
      </c>
      <c r="B1633">
        <v>418.19099999999997</v>
      </c>
      <c r="C1633">
        <v>51.191699999999997</v>
      </c>
      <c r="D1633">
        <v>2700.72</v>
      </c>
      <c r="E1633">
        <v>2499.67</v>
      </c>
      <c r="F1633">
        <v>129.21</v>
      </c>
      <c r="G1633">
        <v>124.408</v>
      </c>
      <c r="H1633">
        <v>57.278599999999997</v>
      </c>
      <c r="I1633">
        <v>40.997700000000002</v>
      </c>
      <c r="J1633">
        <v>53.888800000000003</v>
      </c>
      <c r="K1633">
        <v>14.057700000000001</v>
      </c>
      <c r="L1633">
        <v>22.0853</v>
      </c>
      <c r="M1633">
        <v>17.085799999999999</v>
      </c>
      <c r="N1633">
        <v>16.369199999999999</v>
      </c>
      <c r="O1633">
        <v>43.984299999999998</v>
      </c>
      <c r="P1633">
        <v>41.393300000000004</v>
      </c>
      <c r="Q1633">
        <v>26.9834</v>
      </c>
      <c r="R1633">
        <v>51.961599999999997</v>
      </c>
      <c r="S1633">
        <v>49.6417</v>
      </c>
      <c r="T1633">
        <v>49.942100000000003</v>
      </c>
      <c r="U1633">
        <v>51.563600000000001</v>
      </c>
      <c r="V1633">
        <v>52.294699999999999</v>
      </c>
      <c r="W1633">
        <v>1.6112100000000001E-2</v>
      </c>
      <c r="X1633">
        <v>1789.82</v>
      </c>
      <c r="Y1633">
        <v>11.8772</v>
      </c>
      <c r="Z1633">
        <v>5.5436100000000001</v>
      </c>
      <c r="AA1633">
        <v>44.646900000000002</v>
      </c>
      <c r="AB1633">
        <v>45.686300000000003</v>
      </c>
      <c r="AC1633">
        <v>142.96700000000001</v>
      </c>
      <c r="AD1633">
        <v>65.604500000000002</v>
      </c>
      <c r="AE1633">
        <v>58.649299999999997</v>
      </c>
      <c r="AF1633">
        <v>57.250900000000001</v>
      </c>
      <c r="AG1633">
        <v>80.008399999999995</v>
      </c>
      <c r="AH1633">
        <v>102.157</v>
      </c>
      <c r="AI1633">
        <v>142.60599999999999</v>
      </c>
      <c r="AJ1633">
        <v>1.5028100000000001E-2</v>
      </c>
      <c r="AK1633">
        <v>62.991599999999998</v>
      </c>
      <c r="AL1633">
        <v>45.008499999999998</v>
      </c>
      <c r="AM1633">
        <v>70.428299999999993</v>
      </c>
      <c r="AN1633">
        <v>8.8971400000000003</v>
      </c>
      <c r="AO1633">
        <v>130.75800000000001</v>
      </c>
      <c r="AP1633">
        <v>12.683999999999999</v>
      </c>
      <c r="AQ1633">
        <v>2.4209800000000001</v>
      </c>
      <c r="AR1633">
        <v>3.3352599999999999</v>
      </c>
      <c r="AS1633">
        <v>3.23651</v>
      </c>
      <c r="AT1633">
        <v>0.29749100000000001</v>
      </c>
      <c r="AV1633" s="2" t="str">
        <f t="shared" si="25"/>
        <v>12335,418.191,51.1917,2700.72,2499.67,129.21,124.408,57.2786,40.9977,53.8888,14.0577,22.0853,17.0858,16.3692,43.9843,41.3933,26.9834,51.9616,49.6417,49.9421,51.5636,52.2947,0.0161121,1789.82,11.8772,5.54361,44.6469,45.6863,142.967,65.6045,58.6493,57.2509,80.0084,102.157,142.606,0.0150281,62.9916,45.0085,70.4283,8.89714,130.758,12.684,2.42098,3.33526,3.23651,0.297491</v>
      </c>
    </row>
    <row r="1634" spans="1:48" ht="409.6" x14ac:dyDescent="0.3">
      <c r="A1634" s="3">
        <v>12336</v>
      </c>
      <c r="B1634">
        <v>416.40899999999999</v>
      </c>
      <c r="C1634">
        <v>51.322400000000002</v>
      </c>
      <c r="D1634">
        <v>2699.86</v>
      </c>
      <c r="E1634">
        <v>2493.52</v>
      </c>
      <c r="F1634">
        <v>129.79300000000001</v>
      </c>
      <c r="G1634">
        <v>123.89</v>
      </c>
      <c r="H1634">
        <v>57.507599999999996</v>
      </c>
      <c r="I1634">
        <v>41.002800000000001</v>
      </c>
      <c r="J1634">
        <v>54.178400000000003</v>
      </c>
      <c r="K1634">
        <v>14.0229</v>
      </c>
      <c r="L1634">
        <v>21.8903</v>
      </c>
      <c r="M1634">
        <v>16.8035</v>
      </c>
      <c r="N1634">
        <v>16.3141</v>
      </c>
      <c r="O1634">
        <v>43.953899999999997</v>
      </c>
      <c r="P1634">
        <v>41.4056</v>
      </c>
      <c r="Q1634">
        <v>26.762599999999999</v>
      </c>
      <c r="R1634">
        <v>52.218299999999999</v>
      </c>
      <c r="S1634">
        <v>49.636400000000002</v>
      </c>
      <c r="T1634">
        <v>49.922699999999999</v>
      </c>
      <c r="U1634">
        <v>51.546999999999997</v>
      </c>
      <c r="V1634">
        <v>52.273000000000003</v>
      </c>
      <c r="W1634">
        <v>1.62899E-2</v>
      </c>
      <c r="X1634">
        <v>1788.75</v>
      </c>
      <c r="Y1634">
        <v>11.981999999999999</v>
      </c>
      <c r="Z1634">
        <v>5.5144099999999998</v>
      </c>
      <c r="AA1634">
        <v>44.675800000000002</v>
      </c>
      <c r="AB1634">
        <v>45.710700000000003</v>
      </c>
      <c r="AC1634">
        <v>142.869</v>
      </c>
      <c r="AD1634">
        <v>65.649600000000007</v>
      </c>
      <c r="AE1634">
        <v>58.654299999999999</v>
      </c>
      <c r="AF1634">
        <v>57.256</v>
      </c>
      <c r="AG1634">
        <v>81.061000000000007</v>
      </c>
      <c r="AH1634">
        <v>99.103099999999998</v>
      </c>
      <c r="AI1634">
        <v>142.38</v>
      </c>
      <c r="AJ1634">
        <v>1.5228800000000001E-2</v>
      </c>
      <c r="AK1634">
        <v>62.993600000000001</v>
      </c>
      <c r="AL1634">
        <v>45.008499999999998</v>
      </c>
      <c r="AM1634">
        <v>70.935000000000002</v>
      </c>
      <c r="AN1634">
        <v>8.8908299999999993</v>
      </c>
      <c r="AO1634">
        <v>131.03399999999999</v>
      </c>
      <c r="AP1634">
        <v>12.541700000000001</v>
      </c>
      <c r="AQ1634">
        <v>2.3941699999999999</v>
      </c>
      <c r="AR1634">
        <v>3.34368</v>
      </c>
      <c r="AS1634">
        <v>3.2082600000000001</v>
      </c>
      <c r="AT1634">
        <v>0.29752000000000001</v>
      </c>
      <c r="AV1634" s="2" t="str">
        <f t="shared" si="25"/>
        <v>12336,416.409,51.3224,2699.86,2493.52,129.793,123.89,57.5076,41.0028,54.1784,14.0229,21.8903,16.8035,16.3141,43.9539,41.4056,26.7626,52.2183,49.6364,49.9227,51.547,52.273,0.0162899,1788.75,11.982,5.51441,44.6758,45.7107,142.869,65.6496,58.6543,57.256,81.061,99.1031,142.38,0.0152288,62.9936,45.0085,70.935,8.89083,131.034,12.5417,2.39417,3.34368,3.20826,0.29752</v>
      </c>
    </row>
    <row r="1635" spans="1:48" ht="409.6" x14ac:dyDescent="0.3">
      <c r="A1635" s="3">
        <v>12337</v>
      </c>
      <c r="B1635">
        <v>415.20499999999998</v>
      </c>
      <c r="C1635">
        <v>51.171999999999997</v>
      </c>
      <c r="D1635">
        <v>2708.21</v>
      </c>
      <c r="E1635">
        <v>2504.69</v>
      </c>
      <c r="F1635">
        <v>128.88900000000001</v>
      </c>
      <c r="G1635">
        <v>124.226</v>
      </c>
      <c r="H1635">
        <v>57.355400000000003</v>
      </c>
      <c r="I1635">
        <v>41.026400000000002</v>
      </c>
      <c r="J1635">
        <v>53.974299999999999</v>
      </c>
      <c r="K1635">
        <v>13.957599999999999</v>
      </c>
      <c r="L1635">
        <v>21.659400000000002</v>
      </c>
      <c r="M1635">
        <v>16.395700000000001</v>
      </c>
      <c r="N1635">
        <v>16.199100000000001</v>
      </c>
      <c r="O1635">
        <v>43.945099999999996</v>
      </c>
      <c r="P1635">
        <v>41.412199999999999</v>
      </c>
      <c r="Q1635">
        <v>27.0746</v>
      </c>
      <c r="R1635">
        <v>52.065199999999997</v>
      </c>
      <c r="S1635">
        <v>49.633099999999999</v>
      </c>
      <c r="T1635">
        <v>49.9148</v>
      </c>
      <c r="U1635">
        <v>51.533200000000001</v>
      </c>
      <c r="V1635">
        <v>52.250799999999998</v>
      </c>
      <c r="W1635">
        <v>1.68413E-2</v>
      </c>
      <c r="X1635">
        <v>1795.03</v>
      </c>
      <c r="Y1635">
        <v>12.0177</v>
      </c>
      <c r="Z1635">
        <v>5.3851000000000004</v>
      </c>
      <c r="AA1635">
        <v>44.671700000000001</v>
      </c>
      <c r="AB1635">
        <v>45.736400000000003</v>
      </c>
      <c r="AC1635">
        <v>142.31800000000001</v>
      </c>
      <c r="AD1635">
        <v>65.242500000000007</v>
      </c>
      <c r="AE1635">
        <v>58.559699999999999</v>
      </c>
      <c r="AF1635">
        <v>57.231999999999999</v>
      </c>
      <c r="AG1635">
        <v>81.132000000000005</v>
      </c>
      <c r="AH1635">
        <v>93.405100000000004</v>
      </c>
      <c r="AI1635">
        <v>141.95500000000001</v>
      </c>
      <c r="AJ1635">
        <v>1.5674799999999999E-2</v>
      </c>
      <c r="AK1635">
        <v>62.991500000000002</v>
      </c>
      <c r="AL1635">
        <v>45.008499999999998</v>
      </c>
      <c r="AM1635">
        <v>69.222700000000003</v>
      </c>
      <c r="AN1635">
        <v>8.8932599999999997</v>
      </c>
      <c r="AO1635">
        <v>130.28899999999999</v>
      </c>
      <c r="AP1635">
        <v>12.7652</v>
      </c>
      <c r="AQ1635">
        <v>2.40896</v>
      </c>
      <c r="AR1635">
        <v>3.3550300000000002</v>
      </c>
      <c r="AS1635">
        <v>3.2214</v>
      </c>
      <c r="AT1635">
        <v>0.29919099999999998</v>
      </c>
      <c r="AV1635" s="2" t="str">
        <f t="shared" si="25"/>
        <v>12337,415.205,51.172,2708.21,2504.69,128.889,124.226,57.3554,41.0264,53.9743,13.9576,21.6594,16.3957,16.1991,43.9451,41.4122,27.0746,52.0652,49.6331,49.9148,51.5332,52.2508,0.0168413,1795.03,12.0177,5.3851,44.6717,45.7364,142.318,65.2425,58.5597,57.232,81.132,93.4051,141.955,0.0156748,62.9915,45.0085,69.2227,8.89326,130.289,12.7652,2.40896,3.35503,3.2214,0.299191</v>
      </c>
    </row>
    <row r="1636" spans="1:48" ht="409.6" x14ac:dyDescent="0.3">
      <c r="A1636" s="3">
        <v>12338</v>
      </c>
      <c r="B1636">
        <v>417.476</v>
      </c>
      <c r="C1636">
        <v>51.238100000000003</v>
      </c>
      <c r="D1636">
        <v>2696.56</v>
      </c>
      <c r="E1636">
        <v>2489.7199999999998</v>
      </c>
      <c r="F1636">
        <v>128.65</v>
      </c>
      <c r="G1636">
        <v>123.37</v>
      </c>
      <c r="H1636">
        <v>56.769500000000001</v>
      </c>
      <c r="I1636">
        <v>41.026400000000002</v>
      </c>
      <c r="J1636">
        <v>54.768799999999999</v>
      </c>
      <c r="K1636">
        <v>13.798500000000001</v>
      </c>
      <c r="L1636">
        <v>21.561199999999999</v>
      </c>
      <c r="M1636">
        <v>16.8035</v>
      </c>
      <c r="N1636">
        <v>16.0656</v>
      </c>
      <c r="O1636">
        <v>43.893099999999997</v>
      </c>
      <c r="P1636">
        <v>41.373100000000001</v>
      </c>
      <c r="Q1636">
        <v>27.352399999999999</v>
      </c>
      <c r="R1636">
        <v>51.5398</v>
      </c>
      <c r="S1636">
        <v>49.641100000000002</v>
      </c>
      <c r="T1636">
        <v>49.9146</v>
      </c>
      <c r="U1636">
        <v>51.540199999999999</v>
      </c>
      <c r="V1636">
        <v>52.253399999999999</v>
      </c>
      <c r="W1636">
        <v>1.6039100000000001E-2</v>
      </c>
      <c r="X1636">
        <v>1806.06</v>
      </c>
      <c r="Y1636">
        <v>11.922800000000001</v>
      </c>
      <c r="Z1636">
        <v>5.5400600000000004</v>
      </c>
      <c r="AA1636">
        <v>44.629100000000001</v>
      </c>
      <c r="AB1636">
        <v>45.648699999999998</v>
      </c>
      <c r="AC1636">
        <v>143.054</v>
      </c>
      <c r="AD1636">
        <v>65.841800000000006</v>
      </c>
      <c r="AE1636">
        <v>58.597499999999997</v>
      </c>
      <c r="AF1636">
        <v>57.213099999999997</v>
      </c>
      <c r="AG1636">
        <v>80.540599999999998</v>
      </c>
      <c r="AH1636">
        <v>102.63200000000001</v>
      </c>
      <c r="AI1636">
        <v>142.57900000000001</v>
      </c>
      <c r="AJ1636">
        <v>1.5003499999999999E-2</v>
      </c>
      <c r="AK1636">
        <v>62.9983</v>
      </c>
      <c r="AL1636">
        <v>45.008499999999998</v>
      </c>
      <c r="AM1636">
        <v>71.867400000000004</v>
      </c>
      <c r="AN1636">
        <v>8.9149999999999991</v>
      </c>
      <c r="AO1636">
        <v>130.05500000000001</v>
      </c>
      <c r="AP1636">
        <v>12.7561</v>
      </c>
      <c r="AQ1636">
        <v>2.3806400000000001</v>
      </c>
      <c r="AR1636">
        <v>3.37514</v>
      </c>
      <c r="AS1636">
        <v>3.2450399999999999</v>
      </c>
      <c r="AT1636">
        <v>0.29551500000000003</v>
      </c>
      <c r="AV1636" s="2" t="str">
        <f t="shared" si="25"/>
        <v>12338,417.476,51.2381,2696.56,2489.72,128.65,123.37,56.7695,41.0264,54.7688,13.7985,21.5612,16.8035,16.0656,43.8931,41.3731,27.3524,51.5398,49.6411,49.9146,51.5402,52.2534,0.0160391,1806.06,11.9228,5.54006,44.6291,45.6487,143.054,65.8418,58.5975,57.2131,80.5406,102.632,142.579,0.0150035,62.9983,45.0085,71.8674,8.915,130.055,12.7561,2.38064,3.37514,3.24504,0.295515</v>
      </c>
    </row>
    <row r="1637" spans="1:48" ht="409.6" x14ac:dyDescent="0.3">
      <c r="A1637" s="3">
        <v>12339</v>
      </c>
      <c r="B1637">
        <v>414.96300000000002</v>
      </c>
      <c r="C1637">
        <v>51.211300000000001</v>
      </c>
      <c r="D1637">
        <v>2700.96</v>
      </c>
      <c r="E1637">
        <v>2475.2600000000002</v>
      </c>
      <c r="F1637">
        <v>127.018</v>
      </c>
      <c r="G1637">
        <v>123.001</v>
      </c>
      <c r="H1637">
        <v>56.107399999999998</v>
      </c>
      <c r="I1637">
        <v>41.002600000000001</v>
      </c>
      <c r="J1637">
        <v>55.123100000000001</v>
      </c>
      <c r="K1637">
        <v>13.6412</v>
      </c>
      <c r="L1637">
        <v>20.9909</v>
      </c>
      <c r="M1637">
        <v>16.239899999999999</v>
      </c>
      <c r="N1637">
        <v>15.7685</v>
      </c>
      <c r="O1637">
        <v>43.8324</v>
      </c>
      <c r="P1637">
        <v>41.393300000000004</v>
      </c>
      <c r="Q1637">
        <v>27.317599999999999</v>
      </c>
      <c r="R1637">
        <v>51.770699999999998</v>
      </c>
      <c r="S1637">
        <v>49.631799999999998</v>
      </c>
      <c r="T1637">
        <v>49.895800000000001</v>
      </c>
      <c r="U1637">
        <v>51.51</v>
      </c>
      <c r="V1637">
        <v>52.215899999999998</v>
      </c>
      <c r="W1637">
        <v>1.6355100000000001E-2</v>
      </c>
      <c r="X1637">
        <v>1815.55</v>
      </c>
      <c r="Y1637">
        <v>12.0215</v>
      </c>
      <c r="Z1637">
        <v>5.4505400000000002</v>
      </c>
      <c r="AA1637">
        <v>44.569099999999999</v>
      </c>
      <c r="AB1637">
        <v>45.603200000000001</v>
      </c>
      <c r="AC1637">
        <v>142.65299999999999</v>
      </c>
      <c r="AD1637">
        <v>65.798199999999994</v>
      </c>
      <c r="AE1637">
        <v>58.597499999999997</v>
      </c>
      <c r="AF1637">
        <v>57.194200000000002</v>
      </c>
      <c r="AG1637">
        <v>81.019000000000005</v>
      </c>
      <c r="AH1637">
        <v>99.563400000000001</v>
      </c>
      <c r="AI1637">
        <v>142.286</v>
      </c>
      <c r="AJ1637">
        <v>1.5261E-2</v>
      </c>
      <c r="AK1637">
        <v>62.997399999999999</v>
      </c>
      <c r="AL1637">
        <v>45.008499999999998</v>
      </c>
      <c r="AM1637">
        <v>70.290000000000006</v>
      </c>
      <c r="AN1637">
        <v>8.9043600000000005</v>
      </c>
      <c r="AO1637">
        <v>128.45599999999999</v>
      </c>
      <c r="AP1637">
        <v>12.625400000000001</v>
      </c>
      <c r="AQ1637">
        <v>2.3888699999999998</v>
      </c>
      <c r="AR1637">
        <v>3.3952499999999999</v>
      </c>
      <c r="AS1637">
        <v>3.2669700000000002</v>
      </c>
      <c r="AT1637">
        <v>0.29641499999999998</v>
      </c>
      <c r="AV1637" s="2" t="str">
        <f t="shared" si="25"/>
        <v>12339,414.963,51.2113,2700.96,2475.26,127.018,123.001,56.1074,41.0026,55.1231,13.6412,20.9909,16.2399,15.7685,43.8324,41.3933,27.3176,51.7707,49.6318,49.8958,51.51,52.2159,0.0163551,1815.55,12.0215,5.45054,44.5691,45.6032,142.653,65.7982,58.5975,57.1942,81.019,99.5634,142.286,0.015261,62.9974,45.0085,70.29,8.90436,128.456,12.6254,2.38887,3.39525,3.26697,0.296415</v>
      </c>
    </row>
    <row r="1638" spans="1:48" ht="409.6" x14ac:dyDescent="0.3">
      <c r="A1638" s="3">
        <v>12340</v>
      </c>
      <c r="B1638">
        <v>410.13499999999999</v>
      </c>
      <c r="C1638">
        <v>51.117800000000003</v>
      </c>
      <c r="D1638">
        <v>2692.56</v>
      </c>
      <c r="E1638">
        <v>2492.1</v>
      </c>
      <c r="F1638">
        <v>126.669</v>
      </c>
      <c r="G1638">
        <v>122.633</v>
      </c>
      <c r="H1638">
        <v>56.179000000000002</v>
      </c>
      <c r="I1638">
        <v>41.026400000000002</v>
      </c>
      <c r="J1638">
        <v>54.872500000000002</v>
      </c>
      <c r="K1638">
        <v>13.368</v>
      </c>
      <c r="L1638">
        <v>20.714099999999998</v>
      </c>
      <c r="M1638">
        <v>16.238900000000001</v>
      </c>
      <c r="N1638">
        <v>15.5692</v>
      </c>
      <c r="O1638">
        <v>43.845599999999997</v>
      </c>
      <c r="P1638">
        <v>41.440899999999999</v>
      </c>
      <c r="Q1638">
        <v>27.4435</v>
      </c>
      <c r="R1638">
        <v>51.701799999999999</v>
      </c>
      <c r="S1638">
        <v>49.6327</v>
      </c>
      <c r="T1638">
        <v>49.898899999999998</v>
      </c>
      <c r="U1638">
        <v>51.496899999999997</v>
      </c>
      <c r="V1638">
        <v>52.211399999999998</v>
      </c>
      <c r="W1638">
        <v>1.6286599999999998E-2</v>
      </c>
      <c r="X1638">
        <v>1783.16</v>
      </c>
      <c r="Y1638">
        <v>12.0351</v>
      </c>
      <c r="Z1638">
        <v>5.5001899999999999</v>
      </c>
      <c r="AA1638">
        <v>44.559600000000003</v>
      </c>
      <c r="AB1638">
        <v>45.572800000000001</v>
      </c>
      <c r="AC1638">
        <v>142.73699999999999</v>
      </c>
      <c r="AD1638">
        <v>65.701499999999996</v>
      </c>
      <c r="AE1638">
        <v>58.578600000000002</v>
      </c>
      <c r="AF1638">
        <v>57.156399999999998</v>
      </c>
      <c r="AG1638">
        <v>81.466099999999997</v>
      </c>
      <c r="AH1638">
        <v>99.954999999999998</v>
      </c>
      <c r="AI1638">
        <v>142.315</v>
      </c>
      <c r="AJ1638">
        <v>1.51983E-2</v>
      </c>
      <c r="AK1638">
        <v>63.000799999999998</v>
      </c>
      <c r="AL1638">
        <v>45.008499999999998</v>
      </c>
      <c r="AM1638">
        <v>71.283100000000005</v>
      </c>
      <c r="AN1638">
        <v>8.9279200000000003</v>
      </c>
      <c r="AO1638">
        <v>128.065</v>
      </c>
      <c r="AP1638">
        <v>12.6029</v>
      </c>
      <c r="AQ1638">
        <v>2.4111199999999999</v>
      </c>
      <c r="AR1638">
        <v>3.4153600000000002</v>
      </c>
      <c r="AS1638">
        <v>3.2378399999999998</v>
      </c>
      <c r="AT1638">
        <v>0.29900500000000002</v>
      </c>
      <c r="AV1638" s="2" t="str">
        <f t="shared" si="25"/>
        <v>12340,410.135,51.1178,2692.56,2492.1,126.669,122.633,56.179,41.0264,54.8725,13.368,20.7141,16.2389,15.5692,43.8456,41.4409,27.4435,51.7018,49.6327,49.8989,51.4969,52.2114,0.0162866,1783.16,12.0351,5.50019,44.5596,45.5728,142.737,65.7015,58.5786,57.1564,81.4661,99.955,142.315,0.0151983,63.0008,45.0085,71.2831,8.92792,128.065,12.6029,2.41112,3.41536,3.23784,0.299005</v>
      </c>
    </row>
    <row r="1639" spans="1:48" ht="409.6" x14ac:dyDescent="0.3">
      <c r="A1639" s="3">
        <v>12341</v>
      </c>
      <c r="B1639">
        <v>412.2</v>
      </c>
      <c r="C1639">
        <v>51.168399999999998</v>
      </c>
      <c r="D1639">
        <v>2705.07</v>
      </c>
      <c r="E1639">
        <v>2513.48</v>
      </c>
      <c r="F1639">
        <v>126.176</v>
      </c>
      <c r="G1639">
        <v>121.687</v>
      </c>
      <c r="H1639">
        <v>55.531500000000001</v>
      </c>
      <c r="I1639">
        <v>40.982900000000001</v>
      </c>
      <c r="J1639">
        <v>55.161799999999999</v>
      </c>
      <c r="K1639">
        <v>13.1593</v>
      </c>
      <c r="L1639">
        <v>20.672699999999999</v>
      </c>
      <c r="M1639">
        <v>16.238900000000001</v>
      </c>
      <c r="N1639">
        <v>15.4117</v>
      </c>
      <c r="O1639">
        <v>43.771599999999999</v>
      </c>
      <c r="P1639">
        <v>41.336599999999997</v>
      </c>
      <c r="Q1639">
        <v>27.504300000000001</v>
      </c>
      <c r="R1639">
        <v>51.884599999999999</v>
      </c>
      <c r="S1639">
        <v>49.607100000000003</v>
      </c>
      <c r="T1639">
        <v>49.886099999999999</v>
      </c>
      <c r="U1639">
        <v>51.4878</v>
      </c>
      <c r="V1639">
        <v>52.196300000000001</v>
      </c>
      <c r="W1639">
        <v>1.6112100000000001E-2</v>
      </c>
      <c r="X1639">
        <v>1806.22</v>
      </c>
      <c r="Y1639">
        <v>11.893800000000001</v>
      </c>
      <c r="Z1639">
        <v>5.5666399999999996</v>
      </c>
      <c r="AA1639">
        <v>44.470100000000002</v>
      </c>
      <c r="AB1639">
        <v>45.4893</v>
      </c>
      <c r="AC1639">
        <v>142.69900000000001</v>
      </c>
      <c r="AD1639">
        <v>65.790700000000001</v>
      </c>
      <c r="AE1639">
        <v>58.559699999999999</v>
      </c>
      <c r="AF1639">
        <v>57.118499999999997</v>
      </c>
      <c r="AG1639">
        <v>81.253600000000006</v>
      </c>
      <c r="AH1639">
        <v>101.127</v>
      </c>
      <c r="AI1639">
        <v>142.37</v>
      </c>
      <c r="AJ1639">
        <v>1.5064599999999999E-2</v>
      </c>
      <c r="AK1639">
        <v>62.994900000000001</v>
      </c>
      <c r="AL1639">
        <v>45.008499999999998</v>
      </c>
      <c r="AM1639">
        <v>70.134699999999995</v>
      </c>
      <c r="AN1639">
        <v>8.90395</v>
      </c>
      <c r="AO1639">
        <v>127.59699999999999</v>
      </c>
      <c r="AP1639">
        <v>12.4596</v>
      </c>
      <c r="AQ1639">
        <v>2.39439</v>
      </c>
      <c r="AR1639">
        <v>3.43547</v>
      </c>
      <c r="AS1639">
        <v>3.2668599999999999</v>
      </c>
      <c r="AT1639">
        <v>0.29521199999999997</v>
      </c>
      <c r="AV1639" s="2" t="str">
        <f t="shared" si="25"/>
        <v>12341,412.2,51.1684,2705.07,2513.48,126.176,121.687,55.5315,40.9829,55.1618,13.1593,20.6727,16.2389,15.4117,43.7716,41.3366,27.5043,51.8846,49.6071,49.8861,51.4878,52.1963,0.0161121,1806.22,11.8938,5.56664,44.4701,45.4893,142.699,65.7907,58.5597,57.1185,81.2536,101.127,142.37,0.0150646,62.9949,45.0085,70.1347,8.90395,127.597,12.4596,2.39439,3.43547,3.26686,0.295212</v>
      </c>
    </row>
    <row r="1640" spans="1:48" ht="409.6" x14ac:dyDescent="0.3">
      <c r="A1640" s="3">
        <v>12342</v>
      </c>
      <c r="B1640">
        <v>408.45</v>
      </c>
      <c r="C1640">
        <v>51.178400000000003</v>
      </c>
      <c r="D1640">
        <v>2693.6</v>
      </c>
      <c r="E1640">
        <v>2496.6999999999998</v>
      </c>
      <c r="F1640">
        <v>126.245</v>
      </c>
      <c r="G1640">
        <v>121.68</v>
      </c>
      <c r="H1640">
        <v>55.588999999999999</v>
      </c>
      <c r="I1640">
        <v>40.965400000000002</v>
      </c>
      <c r="J1640">
        <v>55.180599999999998</v>
      </c>
      <c r="K1640">
        <v>13.0647</v>
      </c>
      <c r="L1640">
        <v>20.049199999999999</v>
      </c>
      <c r="M1640">
        <v>15.814</v>
      </c>
      <c r="N1640">
        <v>15.0779</v>
      </c>
      <c r="O1640">
        <v>43.688400000000001</v>
      </c>
      <c r="P1640">
        <v>41.3157</v>
      </c>
      <c r="Q1640">
        <v>27.686599999999999</v>
      </c>
      <c r="R1640">
        <v>51.823399999999999</v>
      </c>
      <c r="S1640">
        <v>49.623699999999999</v>
      </c>
      <c r="T1640">
        <v>49.886800000000001</v>
      </c>
      <c r="U1640">
        <v>51.467300000000002</v>
      </c>
      <c r="V1640">
        <v>52.178899999999999</v>
      </c>
      <c r="W1640">
        <v>1.5805300000000001E-2</v>
      </c>
      <c r="X1640">
        <v>1781.72</v>
      </c>
      <c r="Y1640">
        <v>11.8413</v>
      </c>
      <c r="Z1640">
        <v>5.5597500000000002</v>
      </c>
      <c r="AA1640">
        <v>44.432499999999997</v>
      </c>
      <c r="AB1640">
        <v>45.443300000000001</v>
      </c>
      <c r="AC1640">
        <v>142.98400000000001</v>
      </c>
      <c r="AD1640">
        <v>66.172899999999998</v>
      </c>
      <c r="AE1640">
        <v>58.597499999999997</v>
      </c>
      <c r="AF1640">
        <v>57.113599999999998</v>
      </c>
      <c r="AG1640">
        <v>81.272900000000007</v>
      </c>
      <c r="AH1640">
        <v>103.64700000000001</v>
      </c>
      <c r="AI1640">
        <v>142.50299999999999</v>
      </c>
      <c r="AJ1640">
        <v>1.49027E-2</v>
      </c>
      <c r="AK1640">
        <v>62.997799999999998</v>
      </c>
      <c r="AL1640">
        <v>45.008499999999998</v>
      </c>
      <c r="AM1640">
        <v>71.170199999999994</v>
      </c>
      <c r="AN1640">
        <v>8.8975500000000007</v>
      </c>
      <c r="AO1640">
        <v>127.666</v>
      </c>
      <c r="AP1640">
        <v>12.694699999999999</v>
      </c>
      <c r="AQ1640">
        <v>2.38618</v>
      </c>
      <c r="AR1640">
        <v>3.4555899999999999</v>
      </c>
      <c r="AS1640">
        <v>3.2353800000000001</v>
      </c>
      <c r="AT1640">
        <v>0.297906</v>
      </c>
      <c r="AV1640" s="2" t="str">
        <f t="shared" si="25"/>
        <v>12342,408.45,51.1784,2693.6,2496.7,126.245,121.68,55.589,40.9654,55.1806,13.0647,20.0492,15.814,15.0779,43.6884,41.3157,27.6866,51.8234,49.6237,49.8868,51.4673,52.1789,0.0158053,1781.72,11.8413,5.55975,44.4325,45.4433,142.984,66.1729,58.5975,57.1136,81.2729,103.647,142.503,0.0149027,62.9978,45.0085,71.1702,8.89755,127.666,12.6947,2.38618,3.45559,3.23538,0.297906</v>
      </c>
    </row>
    <row r="1641" spans="1:48" ht="409.6" x14ac:dyDescent="0.3">
      <c r="A1641" s="3">
        <v>12343</v>
      </c>
      <c r="B1641">
        <v>407.48</v>
      </c>
      <c r="C1641">
        <v>51.209200000000003</v>
      </c>
      <c r="D1641">
        <v>2699.44</v>
      </c>
      <c r="E1641">
        <v>2506.61</v>
      </c>
      <c r="F1641">
        <v>126.002</v>
      </c>
      <c r="G1641">
        <v>121.621</v>
      </c>
      <c r="H1641">
        <v>56.121899999999997</v>
      </c>
      <c r="I1641">
        <v>40.985100000000003</v>
      </c>
      <c r="J1641">
        <v>54.247599999999998</v>
      </c>
      <c r="K1641">
        <v>12.9114</v>
      </c>
      <c r="L1641">
        <v>19.87</v>
      </c>
      <c r="M1641">
        <v>15.6822</v>
      </c>
      <c r="N1641">
        <v>14.963800000000001</v>
      </c>
      <c r="O1641">
        <v>43.688400000000001</v>
      </c>
      <c r="P1641">
        <v>41.365000000000002</v>
      </c>
      <c r="Q1641">
        <v>27.8002</v>
      </c>
      <c r="R1641">
        <v>51.71</v>
      </c>
      <c r="S1641">
        <v>49.633600000000001</v>
      </c>
      <c r="T1641">
        <v>49.888300000000001</v>
      </c>
      <c r="U1641">
        <v>51.471600000000002</v>
      </c>
      <c r="V1641">
        <v>52.152200000000001</v>
      </c>
      <c r="W1641">
        <v>1.6355100000000001E-2</v>
      </c>
      <c r="X1641">
        <v>1807.33</v>
      </c>
      <c r="Y1641">
        <v>11.8628</v>
      </c>
      <c r="Z1641">
        <v>5.5024100000000002</v>
      </c>
      <c r="AA1641">
        <v>44.369700000000002</v>
      </c>
      <c r="AB1641">
        <v>45.398400000000002</v>
      </c>
      <c r="AC1641">
        <v>142.51599999999999</v>
      </c>
      <c r="AD1641">
        <v>65.771799999999999</v>
      </c>
      <c r="AE1641">
        <v>58.578600000000002</v>
      </c>
      <c r="AF1641">
        <v>57.0807</v>
      </c>
      <c r="AG1641">
        <v>82.062200000000004</v>
      </c>
      <c r="AH1641">
        <v>99.153300000000002</v>
      </c>
      <c r="AI1641">
        <v>142.14500000000001</v>
      </c>
      <c r="AJ1641">
        <v>1.51751E-2</v>
      </c>
      <c r="AK1641">
        <v>62.999699999999997</v>
      </c>
      <c r="AL1641">
        <v>45.008499999999998</v>
      </c>
      <c r="AM1641">
        <v>69.831100000000006</v>
      </c>
      <c r="AN1641">
        <v>8.9157600000000006</v>
      </c>
      <c r="AO1641">
        <v>127.401</v>
      </c>
      <c r="AP1641">
        <v>12.5944</v>
      </c>
      <c r="AQ1641">
        <v>2.3564600000000002</v>
      </c>
      <c r="AR1641">
        <v>3.4756999999999998</v>
      </c>
      <c r="AS1641">
        <v>3.2339000000000002</v>
      </c>
      <c r="AT1641">
        <v>0.29847200000000002</v>
      </c>
      <c r="AV1641" s="2" t="str">
        <f t="shared" si="25"/>
        <v>12343,407.48,51.2092,2699.44,2506.61,126.002,121.621,56.1219,40.9851,54.2476,12.9114,19.87,15.6822,14.9638,43.6884,41.365,27.8002,51.71,49.6336,49.8883,51.4716,52.1522,0.0163551,1807.33,11.8628,5.50241,44.3697,45.3984,142.516,65.7718,58.5786,57.0807,82.0622,99.1533,142.145,0.0151751,62.9997,45.0085,69.8311,8.91576,127.401,12.5944,2.35646,3.4757,3.2339,0.298472</v>
      </c>
    </row>
    <row r="1642" spans="1:48" ht="409.6" x14ac:dyDescent="0.3">
      <c r="A1642" s="3">
        <v>12344</v>
      </c>
      <c r="B1642">
        <v>408.70800000000003</v>
      </c>
      <c r="C1642">
        <v>51.0974</v>
      </c>
      <c r="D1642">
        <v>2701.78</v>
      </c>
      <c r="E1642">
        <v>2505.59</v>
      </c>
      <c r="F1642">
        <v>126.364</v>
      </c>
      <c r="G1642">
        <v>121.34</v>
      </c>
      <c r="H1642">
        <v>55.910400000000003</v>
      </c>
      <c r="I1642">
        <v>40.969900000000003</v>
      </c>
      <c r="J1642">
        <v>54.432499999999997</v>
      </c>
      <c r="K1642">
        <v>12.879099999999999</v>
      </c>
      <c r="L1642">
        <v>19.689299999999999</v>
      </c>
      <c r="M1642">
        <v>15.413500000000001</v>
      </c>
      <c r="N1642">
        <v>14.7904</v>
      </c>
      <c r="O1642">
        <v>43.642000000000003</v>
      </c>
      <c r="P1642">
        <v>41.329099999999997</v>
      </c>
      <c r="Q1642">
        <v>28.111899999999999</v>
      </c>
      <c r="R1642">
        <v>51.401800000000001</v>
      </c>
      <c r="S1642">
        <v>49.616500000000002</v>
      </c>
      <c r="T1642">
        <v>49.862200000000001</v>
      </c>
      <c r="U1642">
        <v>51.449399999999997</v>
      </c>
      <c r="V1642">
        <v>52.143599999999999</v>
      </c>
      <c r="W1642">
        <v>1.5625900000000002E-2</v>
      </c>
      <c r="X1642">
        <v>1808.19</v>
      </c>
      <c r="Y1642">
        <v>11.8146</v>
      </c>
      <c r="Z1642">
        <v>5.6126800000000001</v>
      </c>
      <c r="AA1642">
        <v>44.332999999999998</v>
      </c>
      <c r="AB1642">
        <v>45.3521</v>
      </c>
      <c r="AC1642">
        <v>143.1</v>
      </c>
      <c r="AD1642">
        <v>66.491299999999995</v>
      </c>
      <c r="AE1642">
        <v>58.640300000000003</v>
      </c>
      <c r="AF1642">
        <v>57.056800000000003</v>
      </c>
      <c r="AG1642">
        <v>82.0227</v>
      </c>
      <c r="AH1642">
        <v>107.532</v>
      </c>
      <c r="AI1642">
        <v>142.68299999999999</v>
      </c>
      <c r="AJ1642">
        <v>1.4591E-2</v>
      </c>
      <c r="AK1642">
        <v>62.994900000000001</v>
      </c>
      <c r="AL1642">
        <v>45.008499999999998</v>
      </c>
      <c r="AM1642">
        <v>71.081800000000001</v>
      </c>
      <c r="AN1642">
        <v>8.9029500000000006</v>
      </c>
      <c r="AO1642">
        <v>127.749</v>
      </c>
      <c r="AP1642">
        <v>12.507199999999999</v>
      </c>
      <c r="AQ1642">
        <v>2.4001899999999998</v>
      </c>
      <c r="AR1642">
        <v>3.4958100000000001</v>
      </c>
      <c r="AS1642">
        <v>3.2343700000000002</v>
      </c>
      <c r="AT1642">
        <v>0.29688700000000001</v>
      </c>
      <c r="AV1642" s="2" t="str">
        <f t="shared" si="25"/>
        <v>12344,408.708,51.0974,2701.78,2505.59,126.364,121.34,55.9104,40.9699,54.4325,12.8791,19.6893,15.4135,14.7904,43.642,41.3291,28.1119,51.4018,49.6165,49.8622,51.4494,52.1436,0.0156259,1808.19,11.8146,5.61268,44.333,45.3521,143.1,66.4913,58.6403,57.0568,82.0227,107.532,142.683,0.014591,62.9949,45.0085,71.0818,8.90295,127.749,12.5072,2.40019,3.49581,3.23437,0.296887</v>
      </c>
    </row>
    <row r="1643" spans="1:48" ht="409.6" x14ac:dyDescent="0.3">
      <c r="A1643" s="3">
        <v>12345</v>
      </c>
      <c r="B1643">
        <v>407.23899999999998</v>
      </c>
      <c r="C1643">
        <v>51.276400000000002</v>
      </c>
      <c r="D1643">
        <v>2695.93</v>
      </c>
      <c r="E1643">
        <v>2507.52</v>
      </c>
      <c r="F1643">
        <v>126.69</v>
      </c>
      <c r="G1643">
        <v>120.89700000000001</v>
      </c>
      <c r="H1643">
        <v>56.276400000000002</v>
      </c>
      <c r="I1643">
        <v>41.015300000000003</v>
      </c>
      <c r="J1643">
        <v>54.300199999999997</v>
      </c>
      <c r="K1643">
        <v>12.785299999999999</v>
      </c>
      <c r="L1643">
        <v>19.623100000000001</v>
      </c>
      <c r="M1643">
        <v>15.125500000000001</v>
      </c>
      <c r="N1643">
        <v>14.680899999999999</v>
      </c>
      <c r="O1643">
        <v>43.619700000000002</v>
      </c>
      <c r="P1643">
        <v>41.329900000000002</v>
      </c>
      <c r="Q1643">
        <v>28.541599999999999</v>
      </c>
      <c r="R1643">
        <v>50.3645</v>
      </c>
      <c r="S1643">
        <v>49.630699999999997</v>
      </c>
      <c r="T1643">
        <v>49.874899999999997</v>
      </c>
      <c r="U1643">
        <v>51.438499999999998</v>
      </c>
      <c r="V1643">
        <v>52.122</v>
      </c>
      <c r="W1643">
        <v>1.5869000000000001E-2</v>
      </c>
      <c r="X1643">
        <v>1805.8</v>
      </c>
      <c r="Y1643">
        <v>11.7018</v>
      </c>
      <c r="Z1643">
        <v>5.6594699999999998</v>
      </c>
      <c r="AA1643">
        <v>44.365600000000001</v>
      </c>
      <c r="AB1643">
        <v>45.373199999999997</v>
      </c>
      <c r="AC1643">
        <v>142.91900000000001</v>
      </c>
      <c r="AD1643">
        <v>66.906099999999995</v>
      </c>
      <c r="AE1643">
        <v>58.762500000000003</v>
      </c>
      <c r="AF1643">
        <v>57.056399999999996</v>
      </c>
      <c r="AG1643">
        <v>82.206199999999995</v>
      </c>
      <c r="AH1643">
        <v>106.833</v>
      </c>
      <c r="AI1643">
        <v>142.57900000000001</v>
      </c>
      <c r="AJ1643">
        <v>1.4684300000000001E-2</v>
      </c>
      <c r="AK1643">
        <v>62.997700000000002</v>
      </c>
      <c r="AL1643">
        <v>45.008499999999998</v>
      </c>
      <c r="AM1643">
        <v>70.736599999999996</v>
      </c>
      <c r="AN1643">
        <v>8.9107400000000005</v>
      </c>
      <c r="AO1643">
        <v>128.102</v>
      </c>
      <c r="AP1643">
        <v>12.6396</v>
      </c>
      <c r="AQ1643">
        <v>2.3910100000000001</v>
      </c>
      <c r="AR1643">
        <v>3.4618699999999998</v>
      </c>
      <c r="AS1643">
        <v>3.2144599999999999</v>
      </c>
      <c r="AT1643">
        <v>0.29686899999999999</v>
      </c>
      <c r="AV1643" s="2" t="str">
        <f t="shared" si="25"/>
        <v>12345,407.239,51.2764,2695.93,2507.52,126.69,120.897,56.2764,41.0153,54.3002,12.7853,19.6231,15.1255,14.6809,43.6197,41.3299,28.5416,50.3645,49.6307,49.8749,51.4385,52.122,0.015869,1805.8,11.7018,5.65947,44.3656,45.3732,142.919,66.9061,58.7625,57.0564,82.2062,106.833,142.579,0.0146843,62.9977,45.0085,70.7366,8.91074,128.102,12.6396,2.39101,3.46187,3.21446,0.296869</v>
      </c>
    </row>
    <row r="1644" spans="1:48" ht="409.6" x14ac:dyDescent="0.3">
      <c r="A1644" s="3">
        <v>12346</v>
      </c>
      <c r="B1644">
        <v>405.755</v>
      </c>
      <c r="C1644">
        <v>51.295000000000002</v>
      </c>
      <c r="D1644">
        <v>2697.19</v>
      </c>
      <c r="E1644">
        <v>2490.0700000000002</v>
      </c>
      <c r="F1644">
        <v>126.386</v>
      </c>
      <c r="G1644">
        <v>121.205</v>
      </c>
      <c r="H1644">
        <v>55.907699999999998</v>
      </c>
      <c r="I1644">
        <v>40.395499999999998</v>
      </c>
      <c r="J1644">
        <v>55.867800000000003</v>
      </c>
      <c r="K1644">
        <v>12.959199999999999</v>
      </c>
      <c r="L1644">
        <v>19.947600000000001</v>
      </c>
      <c r="M1644">
        <v>15.612299999999999</v>
      </c>
      <c r="N1644">
        <v>14.904500000000001</v>
      </c>
      <c r="O1644">
        <v>43.0685</v>
      </c>
      <c r="P1644">
        <v>40.750500000000002</v>
      </c>
      <c r="Q1644">
        <v>29.0794</v>
      </c>
      <c r="R1644">
        <v>50.294199999999996</v>
      </c>
      <c r="S1644">
        <v>49.286000000000001</v>
      </c>
      <c r="T1644">
        <v>49.540300000000002</v>
      </c>
      <c r="U1644">
        <v>51.098700000000001</v>
      </c>
      <c r="V1644">
        <v>51.805199999999999</v>
      </c>
      <c r="W1644">
        <v>1.4896700000000001E-2</v>
      </c>
      <c r="X1644">
        <v>1806.24</v>
      </c>
      <c r="Y1644">
        <v>11.6747</v>
      </c>
      <c r="Z1644">
        <v>5.68553</v>
      </c>
      <c r="AA1644">
        <v>43.723199999999999</v>
      </c>
      <c r="AB1644">
        <v>44.748199999999997</v>
      </c>
      <c r="AC1644">
        <v>143.214</v>
      </c>
      <c r="AD1644">
        <v>67.842200000000005</v>
      </c>
      <c r="AE1644">
        <v>58.697800000000001</v>
      </c>
      <c r="AF1644">
        <v>56.721499999999999</v>
      </c>
      <c r="AG1644">
        <v>83.496099999999998</v>
      </c>
      <c r="AH1644">
        <v>117.255</v>
      </c>
      <c r="AI1644">
        <v>142.77799999999999</v>
      </c>
      <c r="AJ1644">
        <v>1.39525E-2</v>
      </c>
      <c r="AK1644">
        <v>62.997199999999999</v>
      </c>
      <c r="AL1644">
        <v>45.008499999999998</v>
      </c>
      <c r="AM1644">
        <v>72.130499999999998</v>
      </c>
      <c r="AN1644">
        <v>8.9118399999999998</v>
      </c>
      <c r="AO1644">
        <v>127.78400000000001</v>
      </c>
      <c r="AP1644">
        <v>12.6363</v>
      </c>
      <c r="AQ1644">
        <v>2.31277</v>
      </c>
      <c r="AR1644">
        <v>3.41371</v>
      </c>
      <c r="AS1644">
        <v>3.2104499999999998</v>
      </c>
      <c r="AT1644">
        <v>0.29871399999999998</v>
      </c>
      <c r="AV1644" s="2" t="str">
        <f t="shared" si="25"/>
        <v>12346,405.755,51.295,2697.19,2490.07,126.386,121.205,55.9077,40.3955,55.8678,12.9592,19.9476,15.6123,14.9045,43.0685,40.7505,29.0794,50.2942,49.286,49.5403,51.0987,51.8052,0.0148967,1806.24,11.6747,5.68553,43.7232,44.7482,143.214,67.8422,58.6978,56.7215,83.4961,117.255,142.778,0.0139525,62.9972,45.0085,72.1305,8.91184,127.784,12.6363,2.31277,3.41371,3.21045,0.298714</v>
      </c>
    </row>
    <row r="1645" spans="1:48" ht="409.6" x14ac:dyDescent="0.3">
      <c r="A1645" s="3">
        <v>12347</v>
      </c>
      <c r="B1645">
        <v>410.07900000000001</v>
      </c>
      <c r="C1645">
        <v>51.2121</v>
      </c>
      <c r="D1645">
        <v>2706.25</v>
      </c>
      <c r="E1645">
        <v>2504.96</v>
      </c>
      <c r="F1645">
        <v>126.69</v>
      </c>
      <c r="G1645">
        <v>121.613</v>
      </c>
      <c r="H1645">
        <v>55.764000000000003</v>
      </c>
      <c r="I1645">
        <v>40.107199999999999</v>
      </c>
      <c r="J1645">
        <v>55.081099999999999</v>
      </c>
      <c r="K1645">
        <v>13.155900000000001</v>
      </c>
      <c r="L1645">
        <v>20.633299999999998</v>
      </c>
      <c r="M1645">
        <v>15.6822</v>
      </c>
      <c r="N1645">
        <v>15.3893</v>
      </c>
      <c r="O1645">
        <v>42.877899999999997</v>
      </c>
      <c r="P1645">
        <v>40.511800000000001</v>
      </c>
      <c r="Q1645">
        <v>29.670100000000001</v>
      </c>
      <c r="R1645">
        <v>50.5732</v>
      </c>
      <c r="S1645">
        <v>49.118899999999996</v>
      </c>
      <c r="T1645">
        <v>49.3825</v>
      </c>
      <c r="U1645">
        <v>50.971400000000003</v>
      </c>
      <c r="V1645">
        <v>51.682099999999998</v>
      </c>
      <c r="W1645">
        <v>1.51398E-2</v>
      </c>
      <c r="X1645">
        <v>1763.34</v>
      </c>
      <c r="Y1645">
        <v>11.6784</v>
      </c>
      <c r="Z1645">
        <v>5.6762300000000003</v>
      </c>
      <c r="AA1645">
        <v>43.557099999999998</v>
      </c>
      <c r="AB1645">
        <v>44.565899999999999</v>
      </c>
      <c r="AC1645">
        <v>142.76599999999999</v>
      </c>
      <c r="AD1645">
        <v>68.014799999999994</v>
      </c>
      <c r="AE1645">
        <v>58.73</v>
      </c>
      <c r="AF1645">
        <v>56.589100000000002</v>
      </c>
      <c r="AG1645">
        <v>85.035700000000006</v>
      </c>
      <c r="AH1645">
        <v>117.804</v>
      </c>
      <c r="AI1645">
        <v>142.559</v>
      </c>
      <c r="AJ1645">
        <v>1.3958399999999999E-2</v>
      </c>
      <c r="AK1645">
        <v>62.995699999999999</v>
      </c>
      <c r="AL1645">
        <v>45.008499999999998</v>
      </c>
      <c r="AM1645">
        <v>70.822999999999993</v>
      </c>
      <c r="AN1645">
        <v>8.9026200000000006</v>
      </c>
      <c r="AO1645">
        <v>128.06200000000001</v>
      </c>
      <c r="AP1645">
        <v>12.476900000000001</v>
      </c>
      <c r="AQ1645">
        <v>2.3524400000000001</v>
      </c>
      <c r="AR1645">
        <v>3.3655400000000002</v>
      </c>
      <c r="AS1645">
        <v>3.2368600000000001</v>
      </c>
      <c r="AT1645">
        <v>0.29656100000000002</v>
      </c>
      <c r="AV1645" s="2" t="str">
        <f t="shared" si="25"/>
        <v>12347,410.079,51.2121,2706.25,2504.96,126.69,121.613,55.764,40.1072,55.0811,13.1559,20.6333,15.6822,15.3893,42.8779,40.5118,29.6701,50.5732,49.1189,49.3825,50.9714,51.6821,0.0151398,1763.34,11.6784,5.67623,43.5571,44.5659,142.766,68.0148,58.73,56.5891,85.0357,117.804,142.559,0.0139584,62.9957,45.0085,70.823,8.90262,128.062,12.4769,2.35244,3.36554,3.23686,0.296561</v>
      </c>
    </row>
    <row r="1646" spans="1:48" ht="409.6" x14ac:dyDescent="0.3">
      <c r="A1646" s="3">
        <v>12348</v>
      </c>
      <c r="B1646">
        <v>411.80700000000002</v>
      </c>
      <c r="C1646">
        <v>51.153300000000002</v>
      </c>
      <c r="D1646">
        <v>2698.71</v>
      </c>
      <c r="E1646">
        <v>2507.06</v>
      </c>
      <c r="F1646">
        <v>127.18899999999999</v>
      </c>
      <c r="G1646">
        <v>122.26</v>
      </c>
      <c r="H1646">
        <v>55.710099999999997</v>
      </c>
      <c r="I1646">
        <v>40.009399999999999</v>
      </c>
      <c r="J1646">
        <v>54.362900000000003</v>
      </c>
      <c r="K1646">
        <v>13.564500000000001</v>
      </c>
      <c r="L1646">
        <v>20.990100000000002</v>
      </c>
      <c r="M1646">
        <v>16.265699999999999</v>
      </c>
      <c r="N1646">
        <v>15.6972</v>
      </c>
      <c r="O1646">
        <v>42.833799999999997</v>
      </c>
      <c r="P1646">
        <v>40.363</v>
      </c>
      <c r="Q1646">
        <v>29.9739</v>
      </c>
      <c r="R1646">
        <v>50.528300000000002</v>
      </c>
      <c r="S1646">
        <v>49.073599999999999</v>
      </c>
      <c r="T1646">
        <v>49.341299999999997</v>
      </c>
      <c r="U1646">
        <v>50.953000000000003</v>
      </c>
      <c r="V1646">
        <v>51.675800000000002</v>
      </c>
      <c r="W1646">
        <v>1.4410600000000001E-2</v>
      </c>
      <c r="X1646">
        <v>1805.09</v>
      </c>
      <c r="Y1646">
        <v>11.7072</v>
      </c>
      <c r="Z1646">
        <v>5.6824300000000001</v>
      </c>
      <c r="AA1646">
        <v>43.506</v>
      </c>
      <c r="AB1646">
        <v>44.535499999999999</v>
      </c>
      <c r="AC1646">
        <v>143.351</v>
      </c>
      <c r="AD1646">
        <v>69.233500000000006</v>
      </c>
      <c r="AE1646">
        <v>58.976100000000002</v>
      </c>
      <c r="AF1646">
        <v>56.5702</v>
      </c>
      <c r="AG1646">
        <v>83.028199999999998</v>
      </c>
      <c r="AH1646">
        <v>122.42</v>
      </c>
      <c r="AI1646">
        <v>142.90799999999999</v>
      </c>
      <c r="AJ1646">
        <v>1.3583100000000001E-2</v>
      </c>
      <c r="AK1646">
        <v>62.994399999999999</v>
      </c>
      <c r="AL1646">
        <v>45.008499999999998</v>
      </c>
      <c r="AM1646">
        <v>72.4298</v>
      </c>
      <c r="AN1646">
        <v>8.8939500000000002</v>
      </c>
      <c r="AO1646">
        <v>128.613</v>
      </c>
      <c r="AP1646">
        <v>12.440799999999999</v>
      </c>
      <c r="AQ1646">
        <v>2.4230200000000002</v>
      </c>
      <c r="AR1646">
        <v>3.31738</v>
      </c>
      <c r="AS1646">
        <v>3.2377600000000002</v>
      </c>
      <c r="AT1646">
        <v>0.29688799999999999</v>
      </c>
      <c r="AV1646" s="2" t="str">
        <f t="shared" si="25"/>
        <v>12348,411.807,51.1533,2698.71,2507.06,127.189,122.26,55.7101,40.0094,54.3629,13.5645,20.9901,16.2657,15.6972,42.8338,40.363,29.9739,50.5283,49.0736,49.3413,50.953,51.6758,0.0144106,1805.09,11.7072,5.68243,43.506,44.5355,143.351,69.2335,58.9761,56.5702,83.0282,122.42,142.908,0.0135831,62.9944,45.0085,72.4298,8.89395,128.613,12.4408,2.42302,3.31738,3.23776,0.296888</v>
      </c>
    </row>
    <row r="1647" spans="1:48" ht="409.6" x14ac:dyDescent="0.3">
      <c r="A1647" s="3">
        <v>12349</v>
      </c>
      <c r="B1647">
        <v>412.517</v>
      </c>
      <c r="C1647">
        <v>51.139699999999998</v>
      </c>
      <c r="D1647">
        <v>2696.94</v>
      </c>
      <c r="E1647">
        <v>2502.9299999999998</v>
      </c>
      <c r="F1647">
        <v>128.46700000000001</v>
      </c>
      <c r="G1647">
        <v>122.834</v>
      </c>
      <c r="H1647">
        <v>56.433500000000002</v>
      </c>
      <c r="I1647">
        <v>40.020899999999997</v>
      </c>
      <c r="J1647">
        <v>53.454099999999997</v>
      </c>
      <c r="K1647">
        <v>13.7316</v>
      </c>
      <c r="L1647">
        <v>20.995999999999999</v>
      </c>
      <c r="M1647">
        <v>16.238900000000001</v>
      </c>
      <c r="N1647">
        <v>15.995799999999999</v>
      </c>
      <c r="O1647">
        <v>42.886200000000002</v>
      </c>
      <c r="P1647">
        <v>40.409700000000001</v>
      </c>
      <c r="Q1647">
        <v>30.760300000000001</v>
      </c>
      <c r="R1647">
        <v>50.8705</v>
      </c>
      <c r="S1647">
        <v>49.082900000000002</v>
      </c>
      <c r="T1647">
        <v>49.358400000000003</v>
      </c>
      <c r="U1647">
        <v>50.982900000000001</v>
      </c>
      <c r="V1647">
        <v>51.7209</v>
      </c>
      <c r="W1647">
        <v>1.51398E-2</v>
      </c>
      <c r="X1647">
        <v>1806.27</v>
      </c>
      <c r="Y1647">
        <v>11.7311</v>
      </c>
      <c r="Z1647">
        <v>5.4904999999999999</v>
      </c>
      <c r="AA1647">
        <v>43.584000000000003</v>
      </c>
      <c r="AB1647">
        <v>44.6188</v>
      </c>
      <c r="AC1647">
        <v>142.76599999999999</v>
      </c>
      <c r="AD1647">
        <v>68.735100000000003</v>
      </c>
      <c r="AE1647">
        <v>59.151299999999999</v>
      </c>
      <c r="AF1647">
        <v>56.594000000000001</v>
      </c>
      <c r="AG1647">
        <v>91.557900000000004</v>
      </c>
      <c r="AH1647">
        <v>120.346</v>
      </c>
      <c r="AI1647">
        <v>142.54</v>
      </c>
      <c r="AJ1647">
        <v>1.40258E-2</v>
      </c>
      <c r="AK1647">
        <v>62.990099999999998</v>
      </c>
      <c r="AL1647">
        <v>45.008499999999998</v>
      </c>
      <c r="AM1647">
        <v>70.099900000000005</v>
      </c>
      <c r="AN1647">
        <v>8.9080499999999994</v>
      </c>
      <c r="AO1647">
        <v>129.97800000000001</v>
      </c>
      <c r="AP1647">
        <v>12.5495</v>
      </c>
      <c r="AQ1647">
        <v>2.4270200000000002</v>
      </c>
      <c r="AR1647">
        <v>3.2692100000000002</v>
      </c>
      <c r="AS1647">
        <v>3.2110699999999999</v>
      </c>
      <c r="AT1647">
        <v>0.297767</v>
      </c>
      <c r="AV1647" s="2" t="str">
        <f t="shared" si="25"/>
        <v>12349,412.517,51.1397,2696.94,2502.93,128.467,122.834,56.4335,40.0209,53.4541,13.7316,20.996,16.2389,15.9958,42.8862,40.4097,30.7603,50.8705,49.0829,49.3584,50.9829,51.7209,0.0151398,1806.27,11.7311,5.4905,43.584,44.6188,142.766,68.7351,59.1513,56.594,91.5579,120.346,142.54,0.0140258,62.9901,45.0085,70.0999,8.90805,129.978,12.5495,2.42702,3.26921,3.21107,0.297767</v>
      </c>
    </row>
    <row r="1648" spans="1:48" ht="409.6" x14ac:dyDescent="0.3">
      <c r="A1648" s="3">
        <v>12350</v>
      </c>
      <c r="B1648">
        <v>417.041</v>
      </c>
      <c r="C1648">
        <v>51.194800000000001</v>
      </c>
      <c r="D1648">
        <v>2701.5</v>
      </c>
      <c r="E1648">
        <v>2501.4899999999998</v>
      </c>
      <c r="F1648">
        <v>128.923</v>
      </c>
      <c r="G1648">
        <v>123.039</v>
      </c>
      <c r="H1648">
        <v>56.124499999999998</v>
      </c>
      <c r="I1648">
        <v>39.728000000000002</v>
      </c>
      <c r="J1648">
        <v>54.226799999999997</v>
      </c>
      <c r="K1648">
        <v>13.8848</v>
      </c>
      <c r="L1648">
        <v>21.521899999999999</v>
      </c>
      <c r="M1648">
        <v>16.8035</v>
      </c>
      <c r="N1648">
        <v>16.37</v>
      </c>
      <c r="O1648">
        <v>42.651000000000003</v>
      </c>
      <c r="P1648">
        <v>40.07</v>
      </c>
      <c r="Q1648">
        <v>31.011199999999999</v>
      </c>
      <c r="R1648">
        <v>50.802</v>
      </c>
      <c r="S1648">
        <v>48.912999999999997</v>
      </c>
      <c r="T1648">
        <v>49.190399999999997</v>
      </c>
      <c r="U1648">
        <v>50.841099999999997</v>
      </c>
      <c r="V1648">
        <v>51.566800000000001</v>
      </c>
      <c r="W1648">
        <v>1.4653599999999999E-2</v>
      </c>
      <c r="X1648">
        <v>1790.5</v>
      </c>
      <c r="Y1648">
        <v>11.697800000000001</v>
      </c>
      <c r="Z1648">
        <v>5.3707200000000004</v>
      </c>
      <c r="AA1648">
        <v>43.3127</v>
      </c>
      <c r="AB1648">
        <v>44.3688</v>
      </c>
      <c r="AC1648">
        <v>142.917</v>
      </c>
      <c r="AD1648">
        <v>68.957099999999997</v>
      </c>
      <c r="AE1648">
        <v>59.203200000000002</v>
      </c>
      <c r="AF1648">
        <v>56.475700000000003</v>
      </c>
      <c r="AG1648">
        <v>95.329400000000007</v>
      </c>
      <c r="AH1648">
        <v>120.91200000000001</v>
      </c>
      <c r="AI1648">
        <v>142.50200000000001</v>
      </c>
      <c r="AJ1648">
        <v>1.3830200000000001E-2</v>
      </c>
      <c r="AK1648">
        <v>62.989800000000002</v>
      </c>
      <c r="AL1648">
        <v>45.008499999999998</v>
      </c>
      <c r="AM1648">
        <v>72.064099999999996</v>
      </c>
      <c r="AN1648">
        <v>8.9183299999999992</v>
      </c>
      <c r="AO1648">
        <v>130.304</v>
      </c>
      <c r="AP1648">
        <v>12.686500000000001</v>
      </c>
      <c r="AQ1648">
        <v>2.4086799999999999</v>
      </c>
      <c r="AR1648">
        <v>3.2315100000000001</v>
      </c>
      <c r="AS1648">
        <v>3.23481</v>
      </c>
      <c r="AT1648">
        <v>0.29502800000000001</v>
      </c>
      <c r="AV1648" s="2" t="str">
        <f t="shared" si="25"/>
        <v>12350,417.041,51.1948,2701.5,2501.49,128.923,123.039,56.1245,39.728,54.2268,13.8848,21.5219,16.8035,16.37,42.651,40.07,31.0112,50.802,48.913,49.1904,50.8411,51.5668,0.0146536,1790.5,11.6978,5.37072,43.3127,44.3688,142.917,68.9571,59.2032,56.4757,95.3294,120.912,142.502,0.0138302,62.9898,45.0085,72.0641,8.91833,130.304,12.6865,2.40868,3.23151,3.23481,0.295028</v>
      </c>
    </row>
    <row r="1649" spans="1:48" ht="409.6" x14ac:dyDescent="0.3">
      <c r="A1649" s="3">
        <v>12351</v>
      </c>
      <c r="B1649">
        <v>414.73200000000003</v>
      </c>
      <c r="C1649">
        <v>51.201099999999997</v>
      </c>
      <c r="D1649">
        <v>2705.85</v>
      </c>
      <c r="E1649">
        <v>2498.39</v>
      </c>
      <c r="F1649">
        <v>129.39099999999999</v>
      </c>
      <c r="G1649">
        <v>123.526</v>
      </c>
      <c r="H1649">
        <v>56.694899999999997</v>
      </c>
      <c r="I1649">
        <v>39.552500000000002</v>
      </c>
      <c r="J1649">
        <v>53.2819</v>
      </c>
      <c r="K1649">
        <v>14.212300000000001</v>
      </c>
      <c r="L1649">
        <v>22.095600000000001</v>
      </c>
      <c r="M1649">
        <v>16.8035</v>
      </c>
      <c r="N1649">
        <v>16.453600000000002</v>
      </c>
      <c r="O1649">
        <v>42.521599999999999</v>
      </c>
      <c r="P1649">
        <v>39.948099999999997</v>
      </c>
      <c r="Q1649">
        <v>31.22</v>
      </c>
      <c r="R1649">
        <v>50.625399999999999</v>
      </c>
      <c r="S1649">
        <v>48.801299999999998</v>
      </c>
      <c r="T1649">
        <v>49.094200000000001</v>
      </c>
      <c r="U1649">
        <v>50.7361</v>
      </c>
      <c r="V1649">
        <v>51.476500000000001</v>
      </c>
      <c r="W1649">
        <v>1.4896700000000001E-2</v>
      </c>
      <c r="X1649">
        <v>1795.35</v>
      </c>
      <c r="Y1649">
        <v>11.7393</v>
      </c>
      <c r="Z1649">
        <v>5.3611300000000002</v>
      </c>
      <c r="AA1649">
        <v>43.268799999999999</v>
      </c>
      <c r="AB1649">
        <v>44.262099999999997</v>
      </c>
      <c r="AC1649">
        <v>142.69900000000001</v>
      </c>
      <c r="AD1649">
        <v>69.298500000000004</v>
      </c>
      <c r="AE1649">
        <v>59.297800000000002</v>
      </c>
      <c r="AF1649">
        <v>56.386299999999999</v>
      </c>
      <c r="AG1649">
        <v>97.579800000000006</v>
      </c>
      <c r="AH1649">
        <v>120.221</v>
      </c>
      <c r="AI1649">
        <v>142.447</v>
      </c>
      <c r="AJ1649">
        <v>1.37882E-2</v>
      </c>
      <c r="AK1649">
        <v>62.9895</v>
      </c>
      <c r="AL1649">
        <v>45.008499999999998</v>
      </c>
      <c r="AM1649">
        <v>70.366100000000003</v>
      </c>
      <c r="AN1649">
        <v>8.8980800000000002</v>
      </c>
      <c r="AO1649">
        <v>130.864</v>
      </c>
      <c r="AP1649">
        <v>12.737299999999999</v>
      </c>
      <c r="AQ1649">
        <v>2.41506</v>
      </c>
      <c r="AR1649">
        <v>3.2007400000000001</v>
      </c>
      <c r="AS1649">
        <v>3.20526</v>
      </c>
      <c r="AT1649">
        <v>0.297846</v>
      </c>
      <c r="AV1649" s="2" t="str">
        <f t="shared" si="25"/>
        <v>12351,414.732,51.2011,2705.85,2498.39,129.391,123.526,56.6949,39.5525,53.2819,14.2123,22.0956,16.8035,16.4536,42.5216,39.9481,31.22,50.6254,48.8013,49.0942,50.7361,51.4765,0.0148967,1795.35,11.7393,5.36113,43.2688,44.2621,142.699,69.2985,59.2978,56.3863,97.5798,120.221,142.447,0.0137882,62.9895,45.0085,70.3661,8.89808,130.864,12.7373,2.41506,3.20074,3.20526,0.297846</v>
      </c>
    </row>
    <row r="1650" spans="1:48" ht="409.6" x14ac:dyDescent="0.3">
      <c r="A1650" s="3">
        <v>12352</v>
      </c>
      <c r="B1650">
        <v>418.19900000000001</v>
      </c>
      <c r="C1650">
        <v>51.1907</v>
      </c>
      <c r="D1650">
        <v>2699.31</v>
      </c>
      <c r="E1650">
        <v>2489.64</v>
      </c>
      <c r="F1650">
        <v>129.429</v>
      </c>
      <c r="G1650">
        <v>123.95399999999999</v>
      </c>
      <c r="H1650">
        <v>56.301600000000001</v>
      </c>
      <c r="I1650">
        <v>39.508899999999997</v>
      </c>
      <c r="J1650">
        <v>54.031399999999998</v>
      </c>
      <c r="K1650">
        <v>14.4391</v>
      </c>
      <c r="L1650">
        <v>22.377700000000001</v>
      </c>
      <c r="M1650">
        <v>17.350899999999999</v>
      </c>
      <c r="N1650">
        <v>16.8903</v>
      </c>
      <c r="O1650">
        <v>42.560200000000002</v>
      </c>
      <c r="P1650">
        <v>39.973599999999998</v>
      </c>
      <c r="Q1650">
        <v>32.0749</v>
      </c>
      <c r="R1650">
        <v>50.960099999999997</v>
      </c>
      <c r="S1650">
        <v>48.792400000000001</v>
      </c>
      <c r="T1650">
        <v>49.078099999999999</v>
      </c>
      <c r="U1650">
        <v>50.755699999999997</v>
      </c>
      <c r="V1650">
        <v>51.505299999999998</v>
      </c>
      <c r="W1650">
        <v>1.4896700000000001E-2</v>
      </c>
      <c r="X1650">
        <v>1793.04</v>
      </c>
      <c r="Y1650">
        <v>11.7605</v>
      </c>
      <c r="Z1650">
        <v>5.3061400000000001</v>
      </c>
      <c r="AA1650">
        <v>43.318800000000003</v>
      </c>
      <c r="AB1650">
        <v>44.262099999999997</v>
      </c>
      <c r="AC1650">
        <v>142.71700000000001</v>
      </c>
      <c r="AD1650">
        <v>69.406700000000001</v>
      </c>
      <c r="AE1650">
        <v>59.449199999999998</v>
      </c>
      <c r="AF1650">
        <v>56.437899999999999</v>
      </c>
      <c r="AG1650">
        <v>100.42100000000001</v>
      </c>
      <c r="AH1650">
        <v>118.244</v>
      </c>
      <c r="AI1650">
        <v>142.32300000000001</v>
      </c>
      <c r="AJ1650">
        <v>1.3894399999999999E-2</v>
      </c>
      <c r="AK1650">
        <v>62.990900000000003</v>
      </c>
      <c r="AL1650">
        <v>45.008499999999998</v>
      </c>
      <c r="AM1650">
        <v>71.204400000000007</v>
      </c>
      <c r="AN1650">
        <v>8.8965599999999991</v>
      </c>
      <c r="AO1650">
        <v>130.80600000000001</v>
      </c>
      <c r="AP1650">
        <v>12.536300000000001</v>
      </c>
      <c r="AQ1650">
        <v>2.44049</v>
      </c>
      <c r="AR1650">
        <v>3.1699799999999998</v>
      </c>
      <c r="AS1650">
        <v>3.2311000000000001</v>
      </c>
      <c r="AT1650">
        <v>0.2964</v>
      </c>
      <c r="AV1650" s="2" t="str">
        <f t="shared" si="25"/>
        <v>12352,418.199,51.1907,2699.31,2489.64,129.429,123.954,56.3016,39.5089,54.0314,14.4391,22.3777,17.3509,16.8903,42.5602,39.9736,32.0749,50.9601,48.7924,49.0781,50.7557,51.5053,0.0148967,1793.04,11.7605,5.30614,43.3188,44.2621,142.717,69.4067,59.4492,56.4379,100.421,118.244,142.323,0.0138944,62.9909,45.0085,71.2044,8.89656,130.806,12.5363,2.44049,3.16998,3.2311,0.2964</v>
      </c>
    </row>
    <row r="1651" spans="1:48" ht="409.6" x14ac:dyDescent="0.3">
      <c r="A1651" s="3">
        <v>12353</v>
      </c>
      <c r="B1651">
        <v>418.50299999999999</v>
      </c>
      <c r="C1651">
        <v>51.164999999999999</v>
      </c>
      <c r="D1651">
        <v>2698.21</v>
      </c>
      <c r="E1651">
        <v>2494.23</v>
      </c>
      <c r="F1651">
        <v>130.006</v>
      </c>
      <c r="G1651">
        <v>124.343</v>
      </c>
      <c r="H1651">
        <v>56.5229</v>
      </c>
      <c r="I1651">
        <v>39.472700000000003</v>
      </c>
      <c r="J1651">
        <v>54.010800000000003</v>
      </c>
      <c r="K1651">
        <v>14.455399999999999</v>
      </c>
      <c r="L1651">
        <v>22.386299999999999</v>
      </c>
      <c r="M1651">
        <v>16.800999999999998</v>
      </c>
      <c r="N1651">
        <v>16.861799999999999</v>
      </c>
      <c r="O1651">
        <v>42.529000000000003</v>
      </c>
      <c r="P1651">
        <v>39.932200000000002</v>
      </c>
      <c r="Q1651">
        <v>32.2729</v>
      </c>
      <c r="R1651">
        <v>52.058900000000001</v>
      </c>
      <c r="S1651">
        <v>48.782499999999999</v>
      </c>
      <c r="T1651">
        <v>49.069800000000001</v>
      </c>
      <c r="U1651">
        <v>50.736600000000003</v>
      </c>
      <c r="V1651">
        <v>51.476500000000001</v>
      </c>
      <c r="W1651">
        <v>1.4896700000000001E-2</v>
      </c>
      <c r="X1651">
        <v>1798.5</v>
      </c>
      <c r="Y1651">
        <v>11.7796</v>
      </c>
      <c r="Z1651">
        <v>5.1434199999999999</v>
      </c>
      <c r="AA1651">
        <v>43.224899999999998</v>
      </c>
      <c r="AB1651">
        <v>44.246699999999997</v>
      </c>
      <c r="AC1651">
        <v>142.63200000000001</v>
      </c>
      <c r="AD1651">
        <v>69.543199999999999</v>
      </c>
      <c r="AE1651">
        <v>59.567399999999999</v>
      </c>
      <c r="AF1651">
        <v>56.404699999999998</v>
      </c>
      <c r="AG1651">
        <v>101.60599999999999</v>
      </c>
      <c r="AH1651">
        <v>119.087</v>
      </c>
      <c r="AI1651">
        <v>142.38</v>
      </c>
      <c r="AJ1651">
        <v>1.38082E-2</v>
      </c>
      <c r="AK1651">
        <v>62.984699999999997</v>
      </c>
      <c r="AL1651">
        <v>45.008499999999998</v>
      </c>
      <c r="AM1651">
        <v>70.6768</v>
      </c>
      <c r="AN1651">
        <v>8.8899600000000003</v>
      </c>
      <c r="AO1651">
        <v>131.46299999999999</v>
      </c>
      <c r="AP1651">
        <v>12.950799999999999</v>
      </c>
      <c r="AQ1651">
        <v>2.42422</v>
      </c>
      <c r="AR1651">
        <v>3.1392199999999999</v>
      </c>
      <c r="AS1651">
        <v>3.21909</v>
      </c>
      <c r="AT1651">
        <v>0.29711300000000002</v>
      </c>
      <c r="AV1651" s="2" t="str">
        <f t="shared" si="25"/>
        <v>12353,418.503,51.165,2698.21,2494.23,130.006,124.343,56.5229,39.4727,54.0108,14.4554,22.3863,16.801,16.8618,42.529,39.9322,32.2729,52.0589,48.7825,49.0698,50.7366,51.4765,0.0148967,1798.5,11.7796,5.14342,43.2249,44.2467,142.632,69.5432,59.5674,56.4047,101.606,119.087,142.38,0.0138082,62.9847,45.0085,70.6768,8.88996,131.463,12.9508,2.42422,3.13922,3.21909,0.297113</v>
      </c>
    </row>
    <row r="1652" spans="1:48" ht="409.6" x14ac:dyDescent="0.3">
      <c r="A1652" s="3">
        <v>12354</v>
      </c>
      <c r="B1652">
        <v>419.67599999999999</v>
      </c>
      <c r="C1652">
        <v>51.2624</v>
      </c>
      <c r="D1652">
        <v>2686.14</v>
      </c>
      <c r="E1652">
        <v>2505.14</v>
      </c>
      <c r="F1652">
        <v>130.21899999999999</v>
      </c>
      <c r="G1652">
        <v>124.256</v>
      </c>
      <c r="H1652">
        <v>56.557000000000002</v>
      </c>
      <c r="I1652">
        <v>39.493600000000001</v>
      </c>
      <c r="J1652">
        <v>54.457000000000001</v>
      </c>
      <c r="K1652">
        <v>14.5177</v>
      </c>
      <c r="L1652">
        <v>22.3935</v>
      </c>
      <c r="M1652">
        <v>17.642499999999998</v>
      </c>
      <c r="N1652">
        <v>17.054400000000001</v>
      </c>
      <c r="O1652">
        <v>42.6128</v>
      </c>
      <c r="P1652">
        <v>39.909300000000002</v>
      </c>
      <c r="Q1652">
        <v>31.011199999999999</v>
      </c>
      <c r="R1652">
        <v>51.930399999999999</v>
      </c>
      <c r="S1652">
        <v>48.784799999999997</v>
      </c>
      <c r="T1652">
        <v>49.084699999999998</v>
      </c>
      <c r="U1652">
        <v>50.750900000000001</v>
      </c>
      <c r="V1652">
        <v>51.506</v>
      </c>
      <c r="W1652">
        <v>1.6112100000000001E-2</v>
      </c>
      <c r="X1652">
        <v>1800.61</v>
      </c>
      <c r="Y1652">
        <v>11.8873</v>
      </c>
      <c r="Z1652">
        <v>4.88192</v>
      </c>
      <c r="AA1652">
        <v>43.274700000000003</v>
      </c>
      <c r="AB1652">
        <v>44.3</v>
      </c>
      <c r="AC1652">
        <v>141.553</v>
      </c>
      <c r="AD1652">
        <v>68.758899999999997</v>
      </c>
      <c r="AE1652">
        <v>59.354599999999998</v>
      </c>
      <c r="AF1652">
        <v>56.437899999999999</v>
      </c>
      <c r="AG1652">
        <v>100.19499999999999</v>
      </c>
      <c r="AH1652">
        <v>103.41</v>
      </c>
      <c r="AI1652">
        <v>141.124</v>
      </c>
      <c r="AJ1652">
        <v>1.53156E-2</v>
      </c>
      <c r="AK1652">
        <v>62.986400000000003</v>
      </c>
      <c r="AL1652">
        <v>45.008499999999998</v>
      </c>
      <c r="AM1652">
        <v>72.127099999999999</v>
      </c>
      <c r="AN1652">
        <v>8.9013200000000001</v>
      </c>
      <c r="AO1652">
        <v>131.68700000000001</v>
      </c>
      <c r="AP1652">
        <v>12.7622</v>
      </c>
      <c r="AQ1652">
        <v>2.4090600000000002</v>
      </c>
      <c r="AR1652">
        <v>3.1084499999999999</v>
      </c>
      <c r="AS1652">
        <v>3.2228500000000002</v>
      </c>
      <c r="AT1652">
        <v>0.29607699999999998</v>
      </c>
      <c r="AV1652" s="2" t="str">
        <f t="shared" si="25"/>
        <v>12354,419.676,51.2624,2686.14,2505.14,130.219,124.256,56.557,39.4936,54.457,14.5177,22.3935,17.6425,17.0544,42.6128,39.9093,31.0112,51.9304,48.7848,49.0847,50.7509,51.506,0.0161121,1800.61,11.8873,4.88192,43.2747,44.3,141.553,68.7589,59.3546,56.4379,100.195,103.41,141.124,0.0153156,62.9864,45.0085,72.1271,8.90132,131.687,12.7622,2.40906,3.10845,3.22285,0.296077</v>
      </c>
    </row>
    <row r="1653" spans="1:48" ht="409.6" x14ac:dyDescent="0.3">
      <c r="A1653" s="3">
        <v>12355</v>
      </c>
      <c r="B1653">
        <v>420.995</v>
      </c>
      <c r="C1653">
        <v>51.253700000000002</v>
      </c>
      <c r="D1653">
        <v>2698.8</v>
      </c>
      <c r="E1653">
        <v>2500.5500000000002</v>
      </c>
      <c r="F1653">
        <v>130.02600000000001</v>
      </c>
      <c r="G1653">
        <v>124.554</v>
      </c>
      <c r="H1653">
        <v>56.580399999999997</v>
      </c>
      <c r="I1653">
        <v>39.466000000000001</v>
      </c>
      <c r="J1653">
        <v>54.264200000000002</v>
      </c>
      <c r="K1653">
        <v>14.5954</v>
      </c>
      <c r="L1653">
        <v>22.3812</v>
      </c>
      <c r="M1653">
        <v>17.650300000000001</v>
      </c>
      <c r="N1653">
        <v>16.9512</v>
      </c>
      <c r="O1653">
        <v>42.5289</v>
      </c>
      <c r="P1653">
        <v>39.866799999999998</v>
      </c>
      <c r="Q1653">
        <v>30.2821</v>
      </c>
      <c r="R1653">
        <v>51.976100000000002</v>
      </c>
      <c r="S1653">
        <v>48.756399999999999</v>
      </c>
      <c r="T1653">
        <v>49.064399999999999</v>
      </c>
      <c r="U1653">
        <v>50.7273</v>
      </c>
      <c r="V1653">
        <v>51.475099999999998</v>
      </c>
      <c r="W1653">
        <v>1.5625900000000002E-2</v>
      </c>
      <c r="X1653">
        <v>1813.03</v>
      </c>
      <c r="Y1653">
        <v>11.7173</v>
      </c>
      <c r="Z1653">
        <v>5.1339100000000002</v>
      </c>
      <c r="AA1653">
        <v>43.270099999999999</v>
      </c>
      <c r="AB1653">
        <v>44.277900000000002</v>
      </c>
      <c r="AC1653">
        <v>141.964</v>
      </c>
      <c r="AD1653">
        <v>68.818600000000004</v>
      </c>
      <c r="AE1653">
        <v>59.264600000000002</v>
      </c>
      <c r="AF1653">
        <v>56.418999999999997</v>
      </c>
      <c r="AG1653">
        <v>98.572100000000006</v>
      </c>
      <c r="AH1653">
        <v>109.97799999999999</v>
      </c>
      <c r="AI1653">
        <v>141.673</v>
      </c>
      <c r="AJ1653">
        <v>1.47519E-2</v>
      </c>
      <c r="AK1653">
        <v>62.9876</v>
      </c>
      <c r="AL1653">
        <v>45.008499999999998</v>
      </c>
      <c r="AM1653">
        <v>70.399299999999997</v>
      </c>
      <c r="AN1653">
        <v>8.8942700000000006</v>
      </c>
      <c r="AO1653">
        <v>131.499</v>
      </c>
      <c r="AP1653">
        <v>12.6846</v>
      </c>
      <c r="AQ1653">
        <v>2.4158900000000001</v>
      </c>
      <c r="AR1653">
        <v>3.07769</v>
      </c>
      <c r="AS1653">
        <v>3.2377600000000002</v>
      </c>
      <c r="AT1653">
        <v>0.29585800000000001</v>
      </c>
      <c r="AV1653" s="2" t="str">
        <f t="shared" si="25"/>
        <v>12355,420.995,51.2537,2698.8,2500.55,130.026,124.554,56.5804,39.466,54.2642,14.5954,22.3812,17.6503,16.9512,42.5289,39.8668,30.2821,51.9761,48.7564,49.0644,50.7273,51.4751,0.0156259,1813.03,11.7173,5.13391,43.2701,44.2779,141.964,68.8186,59.2646,56.419,98.5721,109.978,141.673,0.0147519,62.9876,45.0085,70.3993,8.89427,131.499,12.6846,2.41589,3.07769,3.23776,0.295858</v>
      </c>
    </row>
    <row r="1654" spans="1:48" ht="409.6" x14ac:dyDescent="0.3">
      <c r="A1654" s="3">
        <v>12356</v>
      </c>
      <c r="B1654">
        <v>417.89800000000002</v>
      </c>
      <c r="C1654">
        <v>51.121000000000002</v>
      </c>
      <c r="D1654">
        <v>2706.94</v>
      </c>
      <c r="E1654">
        <v>2496.7399999999998</v>
      </c>
      <c r="F1654">
        <v>130.83600000000001</v>
      </c>
      <c r="G1654">
        <v>125.05800000000001</v>
      </c>
      <c r="H1654">
        <v>57.040300000000002</v>
      </c>
      <c r="I1654">
        <v>39.511000000000003</v>
      </c>
      <c r="J1654">
        <v>54.201999999999998</v>
      </c>
      <c r="K1654">
        <v>14.681800000000001</v>
      </c>
      <c r="L1654">
        <v>22.635400000000001</v>
      </c>
      <c r="M1654">
        <v>17.9376</v>
      </c>
      <c r="N1654">
        <v>17.172799999999999</v>
      </c>
      <c r="O1654">
        <v>42.5824</v>
      </c>
      <c r="P1654">
        <v>39.914200000000001</v>
      </c>
      <c r="Q1654">
        <v>29.639700000000001</v>
      </c>
      <c r="R1654">
        <v>52.044199999999996</v>
      </c>
      <c r="S1654">
        <v>48.793999999999997</v>
      </c>
      <c r="T1654">
        <v>49.094200000000001</v>
      </c>
      <c r="U1654">
        <v>50.781799999999997</v>
      </c>
      <c r="V1654">
        <v>51.522300000000001</v>
      </c>
      <c r="W1654">
        <v>1.54469E-2</v>
      </c>
      <c r="X1654">
        <v>1795.64</v>
      </c>
      <c r="Y1654">
        <v>11.8734</v>
      </c>
      <c r="Z1654">
        <v>5.2927900000000001</v>
      </c>
      <c r="AA1654">
        <v>43.32</v>
      </c>
      <c r="AB1654">
        <v>44.3628</v>
      </c>
      <c r="AC1654">
        <v>142.214</v>
      </c>
      <c r="AD1654">
        <v>68.775700000000001</v>
      </c>
      <c r="AE1654">
        <v>59.179299999999998</v>
      </c>
      <c r="AF1654">
        <v>56.451799999999999</v>
      </c>
      <c r="AG1654">
        <v>92.641099999999994</v>
      </c>
      <c r="AH1654">
        <v>110.34099999999999</v>
      </c>
      <c r="AI1654">
        <v>141.709</v>
      </c>
      <c r="AJ1654">
        <v>1.47245E-2</v>
      </c>
      <c r="AK1654">
        <v>62.983199999999997</v>
      </c>
      <c r="AL1654">
        <v>45.008499999999998</v>
      </c>
      <c r="AM1654">
        <v>70.835899999999995</v>
      </c>
      <c r="AN1654">
        <v>8.9090900000000008</v>
      </c>
      <c r="AO1654">
        <v>132.27099999999999</v>
      </c>
      <c r="AP1654">
        <v>12.8507</v>
      </c>
      <c r="AQ1654">
        <v>2.4270299999999998</v>
      </c>
      <c r="AR1654">
        <v>3.12459</v>
      </c>
      <c r="AS1654">
        <v>3.1940499999999998</v>
      </c>
      <c r="AT1654">
        <v>0.29925499999999999</v>
      </c>
      <c r="AV1654" s="2" t="str">
        <f t="shared" si="25"/>
        <v>12356,417.898,51.121,2706.94,2496.74,130.836,125.058,57.0403,39.511,54.202,14.6818,22.6354,17.9376,17.1728,42.5824,39.9142,29.6397,52.0442,48.794,49.0942,50.7818,51.5223,0.0154469,1795.64,11.8734,5.29279,43.32,44.3628,142.214,68.7757,59.1793,56.4518,92.6411,110.341,141.709,0.0147245,62.9832,45.0085,70.8359,8.90909,132.271,12.8507,2.42703,3.12459,3.19405,0.299255</v>
      </c>
    </row>
    <row r="1655" spans="1:48" ht="409.6" x14ac:dyDescent="0.3">
      <c r="A1655" s="3">
        <v>12357</v>
      </c>
      <c r="B1655">
        <v>420.84199999999998</v>
      </c>
      <c r="C1655">
        <v>51.121600000000001</v>
      </c>
      <c r="D1655">
        <v>2702.32</v>
      </c>
      <c r="E1655">
        <v>2480.71</v>
      </c>
      <c r="F1655">
        <v>130.26400000000001</v>
      </c>
      <c r="G1655">
        <v>125.157</v>
      </c>
      <c r="H1655">
        <v>56.481999999999999</v>
      </c>
      <c r="I1655">
        <v>39.613900000000001</v>
      </c>
      <c r="J1655">
        <v>54.320700000000002</v>
      </c>
      <c r="K1655">
        <v>14.862299999999999</v>
      </c>
      <c r="L1655">
        <v>23.0044</v>
      </c>
      <c r="M1655">
        <v>18.163499999999999</v>
      </c>
      <c r="N1655">
        <v>17.2819</v>
      </c>
      <c r="O1655">
        <v>42.764699999999998</v>
      </c>
      <c r="P1655">
        <v>40.043300000000002</v>
      </c>
      <c r="Q1655">
        <v>29.214300000000001</v>
      </c>
      <c r="R1655">
        <v>52.143300000000004</v>
      </c>
      <c r="S1655">
        <v>48.870600000000003</v>
      </c>
      <c r="T1655">
        <v>49.173200000000001</v>
      </c>
      <c r="U1655">
        <v>50.869500000000002</v>
      </c>
      <c r="V1655">
        <v>51.611800000000002</v>
      </c>
      <c r="W1655">
        <v>1.5804599999999999E-2</v>
      </c>
      <c r="X1655">
        <v>1811.94</v>
      </c>
      <c r="Y1655">
        <v>11.8956</v>
      </c>
      <c r="Z1655">
        <v>5.2432600000000003</v>
      </c>
      <c r="AA1655">
        <v>43.497100000000003</v>
      </c>
      <c r="AB1655">
        <v>44.535499999999999</v>
      </c>
      <c r="AC1655">
        <v>142.09800000000001</v>
      </c>
      <c r="AD1655">
        <v>68.914000000000001</v>
      </c>
      <c r="AE1655">
        <v>59.26</v>
      </c>
      <c r="AF1655">
        <v>56.594099999999997</v>
      </c>
      <c r="AG1655">
        <v>92.4238</v>
      </c>
      <c r="AH1655">
        <v>108.93600000000001</v>
      </c>
      <c r="AI1655">
        <v>141.77600000000001</v>
      </c>
      <c r="AJ1655">
        <v>1.49158E-2</v>
      </c>
      <c r="AK1655">
        <v>62.999000000000002</v>
      </c>
      <c r="AL1655">
        <v>45.008499999999998</v>
      </c>
      <c r="AM1655">
        <v>70.558800000000005</v>
      </c>
      <c r="AN1655">
        <v>8.8927499999999995</v>
      </c>
      <c r="AO1655">
        <v>131.65199999999999</v>
      </c>
      <c r="AP1655">
        <v>12.7585</v>
      </c>
      <c r="AQ1655">
        <v>2.3963000000000001</v>
      </c>
      <c r="AR1655">
        <v>3.1973799999999999</v>
      </c>
      <c r="AS1655">
        <v>3.2306900000000001</v>
      </c>
      <c r="AT1655">
        <v>0.29739700000000002</v>
      </c>
      <c r="AV1655" s="2" t="str">
        <f t="shared" si="25"/>
        <v>12357,420.842,51.1216,2702.32,2480.71,130.264,125.157,56.482,39.6139,54.3207,14.8623,23.0044,18.1635,17.2819,42.7647,40.0433,29.2143,52.1433,48.8706,49.1732,50.8695,51.6118,0.0158046,1811.94,11.8956,5.24326,43.4971,44.5355,142.098,68.914,59.26,56.5941,92.4238,108.936,141.776,0.0149158,62.999,45.0085,70.5588,8.89275,131.652,12.7585,2.3963,3.19738,3.23069,0.297397</v>
      </c>
    </row>
    <row r="1656" spans="1:48" ht="409.6" x14ac:dyDescent="0.3">
      <c r="A1656" s="3">
        <v>12358</v>
      </c>
      <c r="B1656">
        <v>423.34500000000003</v>
      </c>
      <c r="C1656">
        <v>51.209299999999999</v>
      </c>
      <c r="D1656">
        <v>2709.15</v>
      </c>
      <c r="E1656">
        <v>2502.33</v>
      </c>
      <c r="F1656">
        <v>130.458</v>
      </c>
      <c r="G1656">
        <v>125.06699999999999</v>
      </c>
      <c r="H1656">
        <v>56.3157</v>
      </c>
      <c r="I1656">
        <v>39.613900000000001</v>
      </c>
      <c r="J1656">
        <v>54.655500000000004</v>
      </c>
      <c r="K1656">
        <v>14.980499999999999</v>
      </c>
      <c r="L1656">
        <v>22.968499999999999</v>
      </c>
      <c r="M1656">
        <v>18.416799999999999</v>
      </c>
      <c r="N1656">
        <v>17.374300000000002</v>
      </c>
      <c r="O1656">
        <v>42.773099999999999</v>
      </c>
      <c r="P1656">
        <v>40.013199999999998</v>
      </c>
      <c r="Q1656">
        <v>28.845400000000001</v>
      </c>
      <c r="R1656">
        <v>52.113300000000002</v>
      </c>
      <c r="S1656">
        <v>48.878300000000003</v>
      </c>
      <c r="T1656">
        <v>49.183199999999999</v>
      </c>
      <c r="U1656">
        <v>50.874299999999998</v>
      </c>
      <c r="V1656">
        <v>51.642200000000003</v>
      </c>
      <c r="W1656">
        <v>1.5447600000000001E-2</v>
      </c>
      <c r="X1656">
        <v>1786.66</v>
      </c>
      <c r="Y1656">
        <v>12.1989</v>
      </c>
      <c r="Z1656">
        <v>5.1816300000000002</v>
      </c>
      <c r="AA1656">
        <v>43.490699999999997</v>
      </c>
      <c r="AB1656">
        <v>44.490900000000003</v>
      </c>
      <c r="AC1656">
        <v>142.41399999999999</v>
      </c>
      <c r="AD1656">
        <v>69.291899999999998</v>
      </c>
      <c r="AE1656">
        <v>59.316699999999997</v>
      </c>
      <c r="AF1656">
        <v>56.669800000000002</v>
      </c>
      <c r="AG1656">
        <v>94.554900000000004</v>
      </c>
      <c r="AH1656">
        <v>111.919</v>
      </c>
      <c r="AI1656">
        <v>141.95599999999999</v>
      </c>
      <c r="AJ1656">
        <v>1.4655400000000001E-2</v>
      </c>
      <c r="AK1656">
        <v>63.006500000000003</v>
      </c>
      <c r="AL1656">
        <v>45.008499999999998</v>
      </c>
      <c r="AM1656">
        <v>72.036799999999999</v>
      </c>
      <c r="AN1656">
        <v>8.8931500000000003</v>
      </c>
      <c r="AO1656">
        <v>131.91300000000001</v>
      </c>
      <c r="AP1656">
        <v>12.689399999999999</v>
      </c>
      <c r="AQ1656">
        <v>2.3728400000000001</v>
      </c>
      <c r="AR1656">
        <v>3.2701600000000002</v>
      </c>
      <c r="AS1656">
        <v>3.2450600000000001</v>
      </c>
      <c r="AT1656">
        <v>0.29542600000000002</v>
      </c>
      <c r="AV1656" s="2" t="str">
        <f t="shared" si="25"/>
        <v>12358,423.345,51.2093,2709.15,2502.33,130.458,125.067,56.3157,39.6139,54.6555,14.9805,22.9685,18.4168,17.3743,42.7731,40.0132,28.8454,52.1133,48.8783,49.1832,50.8743,51.6422,0.0154476,1786.66,12.1989,5.18163,43.4907,44.4909,142.414,69.2919,59.3167,56.6698,94.5549,111.919,141.956,0.0146554,63.0065,45.0085,72.0368,8.89315,131.913,12.6894,2.37284,3.27016,3.24506,0.295426</v>
      </c>
    </row>
    <row r="1657" spans="1:48" ht="409.6" x14ac:dyDescent="0.3">
      <c r="A1657" s="3">
        <v>12359</v>
      </c>
      <c r="B1657">
        <v>422.78800000000001</v>
      </c>
      <c r="C1657">
        <v>51.273899999999998</v>
      </c>
      <c r="D1657">
        <v>2686.37</v>
      </c>
      <c r="E1657">
        <v>2504.9499999999998</v>
      </c>
      <c r="F1657">
        <v>130.333</v>
      </c>
      <c r="G1657">
        <v>125.134</v>
      </c>
      <c r="H1657">
        <v>56.722900000000003</v>
      </c>
      <c r="I1657">
        <v>39.652299999999997</v>
      </c>
      <c r="J1657">
        <v>54.576799999999999</v>
      </c>
      <c r="K1657">
        <v>14.956300000000001</v>
      </c>
      <c r="L1657">
        <v>22.9556</v>
      </c>
      <c r="M1657">
        <v>17.916899999999998</v>
      </c>
      <c r="N1657">
        <v>17.448499999999999</v>
      </c>
      <c r="O1657">
        <v>42.833500000000001</v>
      </c>
      <c r="P1657">
        <v>40.119700000000002</v>
      </c>
      <c r="Q1657">
        <v>28.6631</v>
      </c>
      <c r="R1657">
        <v>52.135300000000001</v>
      </c>
      <c r="S1657">
        <v>48.901299999999999</v>
      </c>
      <c r="T1657">
        <v>49.209299999999999</v>
      </c>
      <c r="U1657">
        <v>50.901600000000002</v>
      </c>
      <c r="V1657">
        <v>51.650799999999997</v>
      </c>
      <c r="W1657">
        <v>1.5869000000000001E-2</v>
      </c>
      <c r="X1657">
        <v>1803.93</v>
      </c>
      <c r="Y1657">
        <v>12.4017</v>
      </c>
      <c r="Z1657">
        <v>5.0395099999999999</v>
      </c>
      <c r="AA1657">
        <v>43.548499999999997</v>
      </c>
      <c r="AB1657">
        <v>44.618499999999997</v>
      </c>
      <c r="AC1657">
        <v>142.03100000000001</v>
      </c>
      <c r="AD1657">
        <v>68.603800000000007</v>
      </c>
      <c r="AE1657">
        <v>59.1464</v>
      </c>
      <c r="AF1657">
        <v>56.716299999999997</v>
      </c>
      <c r="AG1657">
        <v>94.318799999999996</v>
      </c>
      <c r="AH1657">
        <v>106.8</v>
      </c>
      <c r="AI1657">
        <v>141.661</v>
      </c>
      <c r="AJ1657">
        <v>1.50458E-2</v>
      </c>
      <c r="AK1657">
        <v>63.006999999999998</v>
      </c>
      <c r="AL1657">
        <v>45.008499999999998</v>
      </c>
      <c r="AM1657">
        <v>70.241</v>
      </c>
      <c r="AN1657">
        <v>8.8980899999999998</v>
      </c>
      <c r="AO1657">
        <v>131.74</v>
      </c>
      <c r="AP1657">
        <v>12.7272</v>
      </c>
      <c r="AQ1657">
        <v>2.4189400000000001</v>
      </c>
      <c r="AR1657">
        <v>3.3429500000000001</v>
      </c>
      <c r="AS1657">
        <v>3.2439</v>
      </c>
      <c r="AT1657">
        <v>0.29597400000000001</v>
      </c>
      <c r="AV1657" s="2" t="str">
        <f t="shared" si="25"/>
        <v>12359,422.788,51.2739,2686.37,2504.95,130.333,125.134,56.7229,39.6523,54.5768,14.9563,22.9556,17.9169,17.4485,42.8335,40.1197,28.6631,52.1353,48.9013,49.2093,50.9016,51.6508,0.015869,1803.93,12.4017,5.03951,43.5485,44.6185,142.031,68.6038,59.1464,56.7163,94.3188,106.8,141.661,0.0150458,63.007,45.0085,70.241,8.89809,131.74,12.7272,2.41894,3.34295,3.2439,0.295974</v>
      </c>
    </row>
    <row r="1658" spans="1:48" ht="409.6" x14ac:dyDescent="0.3">
      <c r="A1658" s="3">
        <v>12360</v>
      </c>
      <c r="B1658">
        <v>420.685</v>
      </c>
      <c r="C1658">
        <v>51.293100000000003</v>
      </c>
      <c r="D1658">
        <v>2711.35</v>
      </c>
      <c r="E1658">
        <v>2478.5500000000002</v>
      </c>
      <c r="F1658">
        <v>130.44</v>
      </c>
      <c r="G1658">
        <v>125.024</v>
      </c>
      <c r="H1658">
        <v>56.681800000000003</v>
      </c>
      <c r="I1658">
        <v>39.569200000000002</v>
      </c>
      <c r="J1658">
        <v>54.623899999999999</v>
      </c>
      <c r="K1658">
        <v>14.964</v>
      </c>
      <c r="L1658">
        <v>22.968699999999998</v>
      </c>
      <c r="M1658">
        <v>17.924099999999999</v>
      </c>
      <c r="N1658">
        <v>17.2517</v>
      </c>
      <c r="O1658">
        <v>42.7254</v>
      </c>
      <c r="P1658">
        <v>39.994300000000003</v>
      </c>
      <c r="Q1658">
        <v>28.6416</v>
      </c>
      <c r="R1658">
        <v>52.144199999999998</v>
      </c>
      <c r="S1658">
        <v>48.860799999999998</v>
      </c>
      <c r="T1658">
        <v>49.148200000000003</v>
      </c>
      <c r="U1658">
        <v>50.840499999999999</v>
      </c>
      <c r="V1658">
        <v>51.589300000000001</v>
      </c>
      <c r="W1658">
        <v>1.5625900000000002E-2</v>
      </c>
      <c r="X1658">
        <v>1817.74</v>
      </c>
      <c r="Y1658">
        <v>12.465299999999999</v>
      </c>
      <c r="Z1658">
        <v>5.1879499999999998</v>
      </c>
      <c r="AA1658">
        <v>43.484999999999999</v>
      </c>
      <c r="AB1658">
        <v>44.483600000000003</v>
      </c>
      <c r="AC1658">
        <v>142.23099999999999</v>
      </c>
      <c r="AD1658">
        <v>68.747</v>
      </c>
      <c r="AE1658">
        <v>59.0518</v>
      </c>
      <c r="AF1658">
        <v>56.6648</v>
      </c>
      <c r="AG1658">
        <v>93.441699999999997</v>
      </c>
      <c r="AH1658">
        <v>109.03</v>
      </c>
      <c r="AI1658">
        <v>141.70099999999999</v>
      </c>
      <c r="AJ1658">
        <v>1.51428E-2</v>
      </c>
      <c r="AK1658">
        <v>63.008099999999999</v>
      </c>
      <c r="AL1658">
        <v>45.008499999999998</v>
      </c>
      <c r="AM1658">
        <v>71.726200000000006</v>
      </c>
      <c r="AN1658">
        <v>8.9283099999999997</v>
      </c>
      <c r="AO1658">
        <v>131.869</v>
      </c>
      <c r="AP1658">
        <v>12.8523</v>
      </c>
      <c r="AQ1658">
        <v>2.4374400000000001</v>
      </c>
      <c r="AR1658">
        <v>3.41574</v>
      </c>
      <c r="AS1658">
        <v>3.2251300000000001</v>
      </c>
      <c r="AT1658">
        <v>0.29719099999999998</v>
      </c>
      <c r="AV1658" s="2" t="str">
        <f t="shared" si="25"/>
        <v>12360,420.685,51.2931,2711.35,2478.55,130.44,125.024,56.6818,39.5692,54.6239,14.964,22.9687,17.9241,17.2517,42.7254,39.9943,28.6416,52.1442,48.8608,49.1482,50.8405,51.5893,0.0156259,1817.74,12.4653,5.18795,43.485,44.4836,142.231,68.747,59.0518,56.6648,93.4417,109.03,141.701,0.0151428,63.0081,45.0085,71.7262,8.92831,131.869,12.8523,2.43744,3.41574,3.22513,0.297191</v>
      </c>
    </row>
    <row r="1659" spans="1:48" ht="409.6" x14ac:dyDescent="0.3">
      <c r="A1659" s="3">
        <v>12361</v>
      </c>
      <c r="B1659">
        <v>421.36900000000003</v>
      </c>
      <c r="C1659">
        <v>51.283099999999997</v>
      </c>
      <c r="D1659">
        <v>2691.4</v>
      </c>
      <c r="E1659">
        <v>2505.16</v>
      </c>
      <c r="F1659">
        <v>130.44399999999999</v>
      </c>
      <c r="G1659">
        <v>124.898</v>
      </c>
      <c r="H1659">
        <v>56.645600000000002</v>
      </c>
      <c r="I1659">
        <v>39.519799999999996</v>
      </c>
      <c r="J1659">
        <v>54.61</v>
      </c>
      <c r="K1659">
        <v>14.918900000000001</v>
      </c>
      <c r="L1659">
        <v>22.7348</v>
      </c>
      <c r="M1659">
        <v>17.919899999999998</v>
      </c>
      <c r="N1659">
        <v>17.185199999999998</v>
      </c>
      <c r="O1659">
        <v>42.643099999999997</v>
      </c>
      <c r="P1659">
        <v>39.9557</v>
      </c>
      <c r="Q1659">
        <v>28.571999999999999</v>
      </c>
      <c r="R1659">
        <v>51.983400000000003</v>
      </c>
      <c r="S1659">
        <v>48.823099999999997</v>
      </c>
      <c r="T1659">
        <v>49.118400000000001</v>
      </c>
      <c r="U1659">
        <v>50.790300000000002</v>
      </c>
      <c r="V1659">
        <v>51.5578</v>
      </c>
      <c r="W1659">
        <v>1.5869000000000001E-2</v>
      </c>
      <c r="X1659">
        <v>1830.82</v>
      </c>
      <c r="Y1659">
        <v>12.505699999999999</v>
      </c>
      <c r="Z1659">
        <v>5.1777600000000001</v>
      </c>
      <c r="AA1659">
        <v>43.385899999999999</v>
      </c>
      <c r="AB1659">
        <v>44.4054</v>
      </c>
      <c r="AC1659">
        <v>141.97499999999999</v>
      </c>
      <c r="AD1659">
        <v>68.517700000000005</v>
      </c>
      <c r="AE1659">
        <v>58.914000000000001</v>
      </c>
      <c r="AF1659">
        <v>56.607999999999997</v>
      </c>
      <c r="AG1659">
        <v>91.343100000000007</v>
      </c>
      <c r="AH1659">
        <v>106.881</v>
      </c>
      <c r="AI1659">
        <v>141.57</v>
      </c>
      <c r="AJ1659">
        <v>1.4853999999999999E-2</v>
      </c>
      <c r="AK1659">
        <v>63.008299999999998</v>
      </c>
      <c r="AL1659">
        <v>45.008499999999998</v>
      </c>
      <c r="AM1659">
        <v>70.916899999999998</v>
      </c>
      <c r="AN1659">
        <v>8.8882999999999992</v>
      </c>
      <c r="AO1659">
        <v>131.875</v>
      </c>
      <c r="AP1659">
        <v>12.8414</v>
      </c>
      <c r="AQ1659">
        <v>2.4300299999999999</v>
      </c>
      <c r="AR1659">
        <v>3.43085</v>
      </c>
      <c r="AS1659">
        <v>3.23028</v>
      </c>
      <c r="AT1659">
        <v>0.29641099999999998</v>
      </c>
      <c r="AV1659" s="2" t="str">
        <f t="shared" si="25"/>
        <v>12361,421.369,51.2831,2691.4,2505.16,130.444,124.898,56.6456,39.5198,54.61,14.9189,22.7348,17.9199,17.1852,42.6431,39.9557,28.572,51.9834,48.8231,49.1184,50.7903,51.5578,0.015869,1830.82,12.5057,5.17776,43.3859,44.4054,141.975,68.5177,58.914,56.608,91.3431,106.881,141.57,0.014854,63.0083,45.0085,70.9169,8.8883,131.875,12.8414,2.43003,3.43085,3.23028,0.296411</v>
      </c>
    </row>
    <row r="1660" spans="1:48" ht="409.6" x14ac:dyDescent="0.3">
      <c r="A1660" s="3">
        <v>12362</v>
      </c>
      <c r="B1660">
        <v>421.60399999999998</v>
      </c>
      <c r="C1660">
        <v>51.252400000000002</v>
      </c>
      <c r="D1660">
        <v>2703.23</v>
      </c>
      <c r="E1660">
        <v>2505.5100000000002</v>
      </c>
      <c r="F1660">
        <v>131.22300000000001</v>
      </c>
      <c r="G1660">
        <v>125.246</v>
      </c>
      <c r="H1660">
        <v>56.669199999999996</v>
      </c>
      <c r="I1660">
        <v>39.624099999999999</v>
      </c>
      <c r="J1660">
        <v>53.937800000000003</v>
      </c>
      <c r="K1660">
        <v>14.966200000000001</v>
      </c>
      <c r="L1660">
        <v>22.7577</v>
      </c>
      <c r="M1660">
        <v>17.851299999999998</v>
      </c>
      <c r="N1660">
        <v>17.1341</v>
      </c>
      <c r="O1660">
        <v>42.734299999999998</v>
      </c>
      <c r="P1660">
        <v>40.041600000000003</v>
      </c>
      <c r="Q1660">
        <v>28.450500000000002</v>
      </c>
      <c r="R1660">
        <v>52.0745</v>
      </c>
      <c r="S1660">
        <v>48.888599999999997</v>
      </c>
      <c r="T1660">
        <v>49.1815</v>
      </c>
      <c r="U1660">
        <v>50.87</v>
      </c>
      <c r="V1660">
        <v>51.627499999999998</v>
      </c>
      <c r="W1660">
        <v>1.5213300000000001E-2</v>
      </c>
      <c r="X1660">
        <v>1818.54</v>
      </c>
      <c r="Y1660">
        <v>12.4922</v>
      </c>
      <c r="Z1660">
        <v>5.3019999999999996</v>
      </c>
      <c r="AA1660">
        <v>43.476199999999999</v>
      </c>
      <c r="AB1660">
        <v>44.493099999999998</v>
      </c>
      <c r="AC1660">
        <v>142.51900000000001</v>
      </c>
      <c r="AD1660">
        <v>69.264099999999999</v>
      </c>
      <c r="AE1660">
        <v>59.0139</v>
      </c>
      <c r="AF1660">
        <v>56.683700000000002</v>
      </c>
      <c r="AG1660">
        <v>90.0381</v>
      </c>
      <c r="AH1660">
        <v>113.578</v>
      </c>
      <c r="AI1660">
        <v>142.10599999999999</v>
      </c>
      <c r="AJ1660">
        <v>1.4386100000000001E-2</v>
      </c>
      <c r="AK1660">
        <v>63.006700000000002</v>
      </c>
      <c r="AL1660">
        <v>45.008499999999998</v>
      </c>
      <c r="AM1660">
        <v>72.5411</v>
      </c>
      <c r="AN1660">
        <v>8.8960399999999993</v>
      </c>
      <c r="AO1660">
        <v>132.643</v>
      </c>
      <c r="AP1660">
        <v>12.717499999999999</v>
      </c>
      <c r="AQ1660">
        <v>2.4207800000000002</v>
      </c>
      <c r="AR1660">
        <v>3.4171200000000002</v>
      </c>
      <c r="AS1660">
        <v>3.2128800000000002</v>
      </c>
      <c r="AT1660">
        <v>0.29706900000000003</v>
      </c>
      <c r="AV1660" s="2" t="str">
        <f t="shared" si="25"/>
        <v>12362,421.604,51.2524,2703.23,2505.51,131.223,125.246,56.6692,39.6241,53.9378,14.9662,22.7577,17.8513,17.1341,42.7343,40.0416,28.4505,52.0745,48.8886,49.1815,50.87,51.6275,0.0152133,1818.54,12.4922,5.302,43.4762,44.4931,142.519,69.2641,59.0139,56.6837,90.0381,113.578,142.106,0.0143861,63.0067,45.0085,72.5411,8.89604,132.643,12.7175,2.42078,3.41712,3.21288,0.297069</v>
      </c>
    </row>
    <row r="1661" spans="1:48" ht="409.6" x14ac:dyDescent="0.3">
      <c r="A1661" s="3">
        <v>12363</v>
      </c>
      <c r="B1661">
        <v>422.21199999999999</v>
      </c>
      <c r="C1661">
        <v>51.211100000000002</v>
      </c>
      <c r="D1661">
        <v>2699.26</v>
      </c>
      <c r="E1661">
        <v>2509.46</v>
      </c>
      <c r="F1661">
        <v>131.04900000000001</v>
      </c>
      <c r="G1661">
        <v>124.914</v>
      </c>
      <c r="H1661">
        <v>56.530999999999999</v>
      </c>
      <c r="I1661">
        <v>39.524900000000002</v>
      </c>
      <c r="J1661">
        <v>54.886800000000001</v>
      </c>
      <c r="K1661">
        <v>14.9886</v>
      </c>
      <c r="L1661">
        <v>22.6556</v>
      </c>
      <c r="M1661">
        <v>18.040099999999999</v>
      </c>
      <c r="N1661">
        <v>17.154399999999999</v>
      </c>
      <c r="O1661">
        <v>42.6128</v>
      </c>
      <c r="P1661">
        <v>39.966000000000001</v>
      </c>
      <c r="Q1661">
        <v>28.2334</v>
      </c>
      <c r="R1661">
        <v>52.113700000000001</v>
      </c>
      <c r="S1661">
        <v>48.827100000000002</v>
      </c>
      <c r="T1661">
        <v>49.127400000000002</v>
      </c>
      <c r="U1661">
        <v>50.7986</v>
      </c>
      <c r="V1661">
        <v>51.567500000000003</v>
      </c>
      <c r="W1661">
        <v>1.521E-2</v>
      </c>
      <c r="X1661">
        <v>1706.21</v>
      </c>
      <c r="Y1661">
        <v>12.536799999999999</v>
      </c>
      <c r="Z1661">
        <v>5.2359600000000004</v>
      </c>
      <c r="AA1661">
        <v>43.405900000000003</v>
      </c>
      <c r="AB1661">
        <v>44.4315</v>
      </c>
      <c r="AC1661">
        <v>142.499</v>
      </c>
      <c r="AD1661">
        <v>69.042400000000001</v>
      </c>
      <c r="AE1661">
        <v>59.0383</v>
      </c>
      <c r="AF1661">
        <v>56.6325</v>
      </c>
      <c r="AG1661">
        <v>90.773600000000002</v>
      </c>
      <c r="AH1661">
        <v>114.86499999999999</v>
      </c>
      <c r="AI1661">
        <v>142.16399999999999</v>
      </c>
      <c r="AJ1661">
        <v>1.42436E-2</v>
      </c>
      <c r="AK1661">
        <v>63.006799999999998</v>
      </c>
      <c r="AL1661">
        <v>45.008499999999998</v>
      </c>
      <c r="AM1661">
        <v>71.007800000000003</v>
      </c>
      <c r="AN1661">
        <v>8.9003800000000002</v>
      </c>
      <c r="AO1661">
        <v>132.49799999999999</v>
      </c>
      <c r="AP1661">
        <v>12.471299999999999</v>
      </c>
      <c r="AQ1661">
        <v>2.42571</v>
      </c>
      <c r="AR1661">
        <v>3.4033899999999999</v>
      </c>
      <c r="AS1661">
        <v>3.2217799999999999</v>
      </c>
      <c r="AT1661">
        <v>0.29585600000000001</v>
      </c>
      <c r="AV1661" s="2" t="str">
        <f t="shared" si="25"/>
        <v>12363,422.212,51.2111,2699.26,2509.46,131.049,124.914,56.531,39.5249,54.8868,14.9886,22.6556,18.0401,17.1544,42.6128,39.966,28.2334,52.1137,48.8271,49.1274,50.7986,51.5675,0.01521,1706.21,12.5368,5.23596,43.4059,44.4315,142.499,69.0424,59.0383,56.6325,90.7736,114.865,142.164,0.0142436,63.0068,45.0085,71.0078,8.90038,132.498,12.4713,2.42571,3.40339,3.22178,0.295856</v>
      </c>
    </row>
    <row r="1662" spans="1:48" ht="409.6" x14ac:dyDescent="0.3">
      <c r="A1662" s="3">
        <v>12364</v>
      </c>
      <c r="B1662">
        <v>421.23899999999998</v>
      </c>
      <c r="C1662">
        <v>51.185899999999997</v>
      </c>
      <c r="D1662">
        <v>2704.68</v>
      </c>
      <c r="E1662">
        <v>2508.9899999999998</v>
      </c>
      <c r="F1662">
        <v>131.20699999999999</v>
      </c>
      <c r="G1662">
        <v>124.699</v>
      </c>
      <c r="H1662">
        <v>56.575600000000001</v>
      </c>
      <c r="I1662">
        <v>39.530700000000003</v>
      </c>
      <c r="J1662">
        <v>54.890500000000003</v>
      </c>
      <c r="K1662">
        <v>14.9255</v>
      </c>
      <c r="L1662">
        <v>22.670300000000001</v>
      </c>
      <c r="M1662">
        <v>17.836500000000001</v>
      </c>
      <c r="N1662">
        <v>17.051100000000002</v>
      </c>
      <c r="O1662">
        <v>42.621600000000001</v>
      </c>
      <c r="P1662">
        <v>39.966000000000001</v>
      </c>
      <c r="Q1662">
        <v>27.990400000000001</v>
      </c>
      <c r="R1662">
        <v>52.035299999999999</v>
      </c>
      <c r="S1662">
        <v>48.804699999999997</v>
      </c>
      <c r="T1662">
        <v>49.105899999999998</v>
      </c>
      <c r="U1662">
        <v>50.782200000000003</v>
      </c>
      <c r="V1662">
        <v>51.536299999999997</v>
      </c>
      <c r="W1662">
        <v>1.5625900000000002E-2</v>
      </c>
      <c r="X1662">
        <v>1828.61</v>
      </c>
      <c r="Y1662">
        <v>12.5474</v>
      </c>
      <c r="Z1662">
        <v>5.1479999999999997</v>
      </c>
      <c r="AA1662">
        <v>43.393799999999999</v>
      </c>
      <c r="AB1662">
        <v>44.414000000000001</v>
      </c>
      <c r="AC1662">
        <v>142.23099999999999</v>
      </c>
      <c r="AD1662">
        <v>68.869100000000003</v>
      </c>
      <c r="AE1662">
        <v>58.976100000000002</v>
      </c>
      <c r="AF1662">
        <v>56.602499999999999</v>
      </c>
      <c r="AG1662">
        <v>91.412899999999993</v>
      </c>
      <c r="AH1662">
        <v>110.236</v>
      </c>
      <c r="AI1662">
        <v>141.721</v>
      </c>
      <c r="AJ1662">
        <v>1.46512E-2</v>
      </c>
      <c r="AK1662">
        <v>63.005899999999997</v>
      </c>
      <c r="AL1662">
        <v>45.008499999999998</v>
      </c>
      <c r="AM1662">
        <v>72.132400000000004</v>
      </c>
      <c r="AN1662">
        <v>8.9178499999999996</v>
      </c>
      <c r="AO1662">
        <v>132.65100000000001</v>
      </c>
      <c r="AP1662">
        <v>12.6075</v>
      </c>
      <c r="AQ1662">
        <v>2.4159099999999998</v>
      </c>
      <c r="AR1662">
        <v>3.3896600000000001</v>
      </c>
      <c r="AS1662">
        <v>3.2104900000000001</v>
      </c>
      <c r="AT1662">
        <v>0.29603000000000002</v>
      </c>
      <c r="AV1662" s="2" t="str">
        <f t="shared" si="25"/>
        <v>12364,421.239,51.1859,2704.68,2508.99,131.207,124.699,56.5756,39.5307,54.8905,14.9255,22.6703,17.8365,17.0511,42.6216,39.966,27.9904,52.0353,48.8047,49.1059,50.7822,51.5363,0.0156259,1828.61,12.5474,5.148,43.3938,44.414,142.231,68.8691,58.9761,56.6025,91.4129,110.236,141.721,0.0146512,63.0059,45.0085,72.1324,8.91785,132.651,12.6075,2.41591,3.38966,3.21049,0.29603</v>
      </c>
    </row>
    <row r="1663" spans="1:48" ht="409.6" x14ac:dyDescent="0.3">
      <c r="A1663" s="3">
        <v>12365</v>
      </c>
      <c r="B1663">
        <v>419.76</v>
      </c>
      <c r="C1663">
        <v>51.195799999999998</v>
      </c>
      <c r="D1663">
        <v>2694.88</v>
      </c>
      <c r="E1663">
        <v>2501.75</v>
      </c>
      <c r="F1663">
        <v>131.39099999999999</v>
      </c>
      <c r="G1663">
        <v>124.616</v>
      </c>
      <c r="H1663">
        <v>56.749899999999997</v>
      </c>
      <c r="I1663">
        <v>39.595799999999997</v>
      </c>
      <c r="J1663">
        <v>54.8354</v>
      </c>
      <c r="K1663">
        <v>14.8118</v>
      </c>
      <c r="L1663">
        <v>22.471</v>
      </c>
      <c r="M1663">
        <v>17.642499999999998</v>
      </c>
      <c r="N1663">
        <v>16.951699999999999</v>
      </c>
      <c r="O1663">
        <v>42.682400000000001</v>
      </c>
      <c r="P1663">
        <v>40.027700000000003</v>
      </c>
      <c r="Q1663">
        <v>27.929600000000001</v>
      </c>
      <c r="R1663">
        <v>51.831499999999998</v>
      </c>
      <c r="S1663">
        <v>48.8506</v>
      </c>
      <c r="T1663">
        <v>49.157400000000003</v>
      </c>
      <c r="U1663">
        <v>50.814300000000003</v>
      </c>
      <c r="V1663">
        <v>51.581899999999997</v>
      </c>
      <c r="W1663">
        <v>1.5696700000000001E-2</v>
      </c>
      <c r="X1663">
        <v>1815.44</v>
      </c>
      <c r="Y1663">
        <v>12.602600000000001</v>
      </c>
      <c r="Z1663">
        <v>5.3406000000000002</v>
      </c>
      <c r="AA1663">
        <v>43.432400000000001</v>
      </c>
      <c r="AB1663">
        <v>44.487400000000001</v>
      </c>
      <c r="AC1663">
        <v>142.078</v>
      </c>
      <c r="AD1663">
        <v>68.387</v>
      </c>
      <c r="AE1663">
        <v>58.705399999999997</v>
      </c>
      <c r="AF1663">
        <v>56.613700000000001</v>
      </c>
      <c r="AG1663">
        <v>86.330100000000002</v>
      </c>
      <c r="AH1663">
        <v>111.453</v>
      </c>
      <c r="AI1663">
        <v>141.804</v>
      </c>
      <c r="AJ1663">
        <v>1.4667599999999999E-2</v>
      </c>
      <c r="AK1663">
        <v>63.006799999999998</v>
      </c>
      <c r="AL1663">
        <v>45.008499999999998</v>
      </c>
      <c r="AM1663">
        <v>70.837800000000001</v>
      </c>
      <c r="AN1663">
        <v>8.9166899999999991</v>
      </c>
      <c r="AO1663">
        <v>132.70599999999999</v>
      </c>
      <c r="AP1663">
        <v>12.495699999999999</v>
      </c>
      <c r="AQ1663">
        <v>2.4127700000000001</v>
      </c>
      <c r="AR1663">
        <v>3.3759299999999999</v>
      </c>
      <c r="AS1663">
        <v>3.1947399999999999</v>
      </c>
      <c r="AT1663">
        <v>0.296875</v>
      </c>
      <c r="AV1663" s="2" t="str">
        <f t="shared" si="25"/>
        <v>12365,419.76,51.1958,2694.88,2501.75,131.391,124.616,56.7499,39.5958,54.8354,14.8118,22.471,17.6425,16.9517,42.6824,40.0277,27.9296,51.8315,48.8506,49.1574,50.8143,51.5819,0.0156967,1815.44,12.6026,5.3406,43.4324,44.4874,142.078,68.387,58.7054,56.6137,86.3301,111.453,141.804,0.0146676,63.0068,45.0085,70.8378,8.91669,132.706,12.4957,2.41277,3.37593,3.19474,0.296875</v>
      </c>
    </row>
    <row r="1664" spans="1:48" ht="409.6" x14ac:dyDescent="0.3">
      <c r="A1664" s="3">
        <v>12366</v>
      </c>
      <c r="B1664">
        <v>420.60500000000002</v>
      </c>
      <c r="C1664">
        <v>51.247100000000003</v>
      </c>
      <c r="D1664">
        <v>2709.37</v>
      </c>
      <c r="E1664">
        <v>2493.9</v>
      </c>
      <c r="F1664">
        <v>130.41200000000001</v>
      </c>
      <c r="G1664">
        <v>124.807</v>
      </c>
      <c r="H1664">
        <v>56.925400000000003</v>
      </c>
      <c r="I1664">
        <v>39.526200000000003</v>
      </c>
      <c r="J1664">
        <v>54.490499999999997</v>
      </c>
      <c r="K1664">
        <v>14.945600000000001</v>
      </c>
      <c r="L1664">
        <v>22.386299999999999</v>
      </c>
      <c r="M1664">
        <v>17.642499999999998</v>
      </c>
      <c r="N1664">
        <v>16.936800000000002</v>
      </c>
      <c r="O1664">
        <v>42.6128</v>
      </c>
      <c r="P1664">
        <v>39.947099999999999</v>
      </c>
      <c r="Q1664">
        <v>27.96</v>
      </c>
      <c r="R1664">
        <v>51.240499999999997</v>
      </c>
      <c r="S1664">
        <v>48.820300000000003</v>
      </c>
      <c r="T1664">
        <v>49.104700000000001</v>
      </c>
      <c r="U1664">
        <v>50.757399999999997</v>
      </c>
      <c r="V1664">
        <v>51.524000000000001</v>
      </c>
      <c r="W1664">
        <v>1.5625900000000002E-2</v>
      </c>
      <c r="X1664">
        <v>1786.48</v>
      </c>
      <c r="Y1664">
        <v>12.5329</v>
      </c>
      <c r="Z1664">
        <v>5.2306699999999999</v>
      </c>
      <c r="AA1664">
        <v>43.382300000000001</v>
      </c>
      <c r="AB1664">
        <v>44.332599999999999</v>
      </c>
      <c r="AC1664">
        <v>142.053</v>
      </c>
      <c r="AD1664">
        <v>68.008799999999994</v>
      </c>
      <c r="AE1664">
        <v>58.717399999999998</v>
      </c>
      <c r="AF1664">
        <v>56.589100000000002</v>
      </c>
      <c r="AG1664">
        <v>89.091999999999999</v>
      </c>
      <c r="AH1664">
        <v>106.598</v>
      </c>
      <c r="AI1664">
        <v>141.625</v>
      </c>
      <c r="AJ1664">
        <v>1.4735099999999999E-2</v>
      </c>
      <c r="AK1664">
        <v>63.008099999999999</v>
      </c>
      <c r="AL1664">
        <v>45.008499999999998</v>
      </c>
      <c r="AM1664">
        <v>71.4208</v>
      </c>
      <c r="AN1664">
        <v>8.9089899999999993</v>
      </c>
      <c r="AO1664">
        <v>131.74799999999999</v>
      </c>
      <c r="AP1664">
        <v>12.6957</v>
      </c>
      <c r="AQ1664">
        <v>2.36822</v>
      </c>
      <c r="AR1664">
        <v>3.3622000000000001</v>
      </c>
      <c r="AS1664">
        <v>3.2252000000000001</v>
      </c>
      <c r="AT1664">
        <v>0.29673100000000002</v>
      </c>
      <c r="AV1664" s="2" t="str">
        <f t="shared" si="25"/>
        <v>12366,420.605,51.2471,2709.37,2493.9,130.412,124.807,56.9254,39.5262,54.4905,14.9456,22.3863,17.6425,16.9368,42.6128,39.9471,27.96,51.2405,48.8203,49.1047,50.7574,51.524,0.0156259,1786.48,12.5329,5.23067,43.3823,44.3326,142.053,68.0088,58.7174,56.5891,89.092,106.598,141.625,0.0147351,63.0081,45.0085,71.4208,8.90899,131.748,12.6957,2.36822,3.3622,3.2252,0.296731</v>
      </c>
    </row>
    <row r="1665" spans="1:48" ht="409.6" x14ac:dyDescent="0.3">
      <c r="A1665" s="3">
        <v>12367</v>
      </c>
      <c r="B1665">
        <v>420.375</v>
      </c>
      <c r="C1665">
        <v>51.206800000000001</v>
      </c>
      <c r="D1665">
        <v>2698.16</v>
      </c>
      <c r="E1665">
        <v>2507.04</v>
      </c>
      <c r="F1665">
        <v>130.01900000000001</v>
      </c>
      <c r="G1665">
        <v>124.676</v>
      </c>
      <c r="H1665">
        <v>56.475000000000001</v>
      </c>
      <c r="I1665">
        <v>39.486499999999999</v>
      </c>
      <c r="J1665">
        <v>55.196399999999997</v>
      </c>
      <c r="K1665">
        <v>14.738799999999999</v>
      </c>
      <c r="L1665">
        <v>22.386299999999999</v>
      </c>
      <c r="M1665">
        <v>17.818999999999999</v>
      </c>
      <c r="N1665">
        <v>16.9269</v>
      </c>
      <c r="O1665">
        <v>42.552</v>
      </c>
      <c r="P1665">
        <v>39.942799999999998</v>
      </c>
      <c r="Q1665">
        <v>28.020800000000001</v>
      </c>
      <c r="R1665">
        <v>51.395099999999999</v>
      </c>
      <c r="S1665">
        <v>48.795200000000001</v>
      </c>
      <c r="T1665">
        <v>49.087499999999999</v>
      </c>
      <c r="U1665">
        <v>50.756599999999999</v>
      </c>
      <c r="V1665">
        <v>51.526299999999999</v>
      </c>
      <c r="W1665">
        <v>1.4896700000000001E-2</v>
      </c>
      <c r="X1665">
        <v>1772.93</v>
      </c>
      <c r="Y1665">
        <v>12.495200000000001</v>
      </c>
      <c r="Z1665">
        <v>5.4234099999999996</v>
      </c>
      <c r="AA1665">
        <v>43.291200000000003</v>
      </c>
      <c r="AB1665">
        <v>44.3</v>
      </c>
      <c r="AC1665">
        <v>142.69900000000001</v>
      </c>
      <c r="AD1665">
        <v>69.070599999999999</v>
      </c>
      <c r="AE1665">
        <v>58.848199999999999</v>
      </c>
      <c r="AF1665">
        <v>56.551299999999998</v>
      </c>
      <c r="AG1665">
        <v>88.417699999999996</v>
      </c>
      <c r="AH1665">
        <v>118.88800000000001</v>
      </c>
      <c r="AI1665">
        <v>142.38200000000001</v>
      </c>
      <c r="AJ1665">
        <v>1.3906399999999999E-2</v>
      </c>
      <c r="AK1665">
        <v>63.008299999999998</v>
      </c>
      <c r="AL1665">
        <v>45.008499999999998</v>
      </c>
      <c r="AM1665">
        <v>70.382300000000001</v>
      </c>
      <c r="AN1665">
        <v>8.9128600000000002</v>
      </c>
      <c r="AO1665">
        <v>131.398</v>
      </c>
      <c r="AP1665">
        <v>12.9377</v>
      </c>
      <c r="AQ1665">
        <v>2.3837600000000001</v>
      </c>
      <c r="AR1665">
        <v>3.3484699999999998</v>
      </c>
      <c r="AS1665">
        <v>3.2331799999999999</v>
      </c>
      <c r="AT1665">
        <v>0.29658400000000001</v>
      </c>
      <c r="AV1665" s="2" t="str">
        <f t="shared" si="25"/>
        <v>12367,420.375,51.2068,2698.16,2507.04,130.019,124.676,56.475,39.4865,55.1964,14.7388,22.3863,17.819,16.9269,42.552,39.9428,28.0208,51.3951,48.7952,49.0875,50.7566,51.5263,0.0148967,1772.93,12.4952,5.42341,43.2912,44.3,142.699,69.0706,58.8482,56.5513,88.4177,118.888,142.382,0.0139064,63.0083,45.0085,70.3823,8.91286,131.398,12.9377,2.38376,3.34847,3.23318,0.296584</v>
      </c>
    </row>
    <row r="1666" spans="1:48" ht="409.6" x14ac:dyDescent="0.3">
      <c r="A1666" s="3">
        <v>12368</v>
      </c>
      <c r="B1666">
        <v>419.39800000000002</v>
      </c>
      <c r="C1666">
        <v>51.228400000000001</v>
      </c>
      <c r="D1666">
        <v>2706.35</v>
      </c>
      <c r="E1666">
        <v>2497.7800000000002</v>
      </c>
      <c r="F1666">
        <v>130.149</v>
      </c>
      <c r="G1666">
        <v>124.605</v>
      </c>
      <c r="H1666">
        <v>56.420299999999997</v>
      </c>
      <c r="I1666">
        <v>39.479999999999997</v>
      </c>
      <c r="J1666">
        <v>55.348799999999997</v>
      </c>
      <c r="K1666">
        <v>14.627599999999999</v>
      </c>
      <c r="L1666">
        <v>22.1069</v>
      </c>
      <c r="M1666">
        <v>17.360199999999999</v>
      </c>
      <c r="N1666">
        <v>16.6694</v>
      </c>
      <c r="O1666">
        <v>42.521599999999999</v>
      </c>
      <c r="P1666">
        <v>39.884700000000002</v>
      </c>
      <c r="Q1666">
        <v>28.298500000000001</v>
      </c>
      <c r="R1666">
        <v>50.923900000000003</v>
      </c>
      <c r="S1666">
        <v>48.785800000000002</v>
      </c>
      <c r="T1666">
        <v>49.088700000000003</v>
      </c>
      <c r="U1666">
        <v>50.728000000000002</v>
      </c>
      <c r="V1666">
        <v>51.490900000000003</v>
      </c>
      <c r="W1666">
        <v>1.5625900000000002E-2</v>
      </c>
      <c r="X1666">
        <v>1787.6</v>
      </c>
      <c r="Y1666">
        <v>12.5167</v>
      </c>
      <c r="Z1666">
        <v>5.2149200000000002</v>
      </c>
      <c r="AA1666">
        <v>43.242199999999997</v>
      </c>
      <c r="AB1666">
        <v>44.239899999999999</v>
      </c>
      <c r="AC1666">
        <v>142.03100000000001</v>
      </c>
      <c r="AD1666">
        <v>68.1023</v>
      </c>
      <c r="AE1666">
        <v>58.735100000000003</v>
      </c>
      <c r="AF1666">
        <v>56.551299999999998</v>
      </c>
      <c r="AG1666">
        <v>89.499399999999994</v>
      </c>
      <c r="AH1666">
        <v>105.919</v>
      </c>
      <c r="AI1666">
        <v>141.48400000000001</v>
      </c>
      <c r="AJ1666">
        <v>1.4757599999999999E-2</v>
      </c>
      <c r="AK1666">
        <v>63.011899999999997</v>
      </c>
      <c r="AL1666">
        <v>45.008499999999998</v>
      </c>
      <c r="AM1666">
        <v>71.608599999999996</v>
      </c>
      <c r="AN1666">
        <v>8.9003499999999995</v>
      </c>
      <c r="AO1666">
        <v>131.58500000000001</v>
      </c>
      <c r="AP1666">
        <v>12.807499999999999</v>
      </c>
      <c r="AQ1666">
        <v>2.42997</v>
      </c>
      <c r="AR1666">
        <v>3.3546200000000002</v>
      </c>
      <c r="AS1666">
        <v>3.2224499999999998</v>
      </c>
      <c r="AT1666">
        <v>0.29710399999999998</v>
      </c>
      <c r="AV1666" s="2" t="str">
        <f t="shared" ref="AV1666:AV1729" si="26">_xlfn.CONCAT(A1666,",",B1666,",",C1666,",",D1666,",",E1666,",",F1666,",",G1666,",",H1666,",",I1666,",",J1666,",",K1666,",",L1666,",",M1666,",",N1666,",",O1666,",",P1666,",",Q1666,",",R1666,",",S1666,",",T1666,",",U1666,",",V1666,",",W1666,",",X1666,",",Y1666,",",Z1666,",",AA1666,",",AB1666,",",AC1666,",",AD1666,",",AE1666,",",AF1666,",",AG1666,",",AH1666,",",AI1666,",",AJ1666,",",AK1666,",",AL1666,",",AM1666,",",AN1666,",",AO1666,",",AP1666,",",AQ1666,",",AR1666,",",AS1666,",",AT1666)</f>
        <v>12368,419.398,51.2284,2706.35,2497.78,130.149,124.605,56.4203,39.48,55.3488,14.6276,22.1069,17.3602,16.6694,42.5216,39.8847,28.2985,50.9239,48.7858,49.0887,50.728,51.4909,0.0156259,1787.6,12.5167,5.21492,43.2422,44.2399,142.031,68.1023,58.7351,56.5513,89.4994,105.919,141.484,0.0147576,63.0119,45.0085,71.6086,8.90035,131.585,12.8075,2.42997,3.35462,3.22245,0.297104</v>
      </c>
    </row>
    <row r="1667" spans="1:48" ht="409.6" x14ac:dyDescent="0.3">
      <c r="A1667" s="3">
        <v>12369</v>
      </c>
      <c r="B1667">
        <v>415.512</v>
      </c>
      <c r="C1667">
        <v>51.128300000000003</v>
      </c>
      <c r="D1667">
        <v>2698.15</v>
      </c>
      <c r="E1667">
        <v>2498.71</v>
      </c>
      <c r="F1667">
        <v>130.41</v>
      </c>
      <c r="G1667">
        <v>124.10299999999999</v>
      </c>
      <c r="H1667">
        <v>56.481999999999999</v>
      </c>
      <c r="I1667">
        <v>39.514000000000003</v>
      </c>
      <c r="J1667">
        <v>55.354100000000003</v>
      </c>
      <c r="K1667">
        <v>14.755599999999999</v>
      </c>
      <c r="L1667">
        <v>22.1922</v>
      </c>
      <c r="M1667">
        <v>17.367999999999999</v>
      </c>
      <c r="N1667">
        <v>16.630299999999998</v>
      </c>
      <c r="O1667">
        <v>42.536299999999997</v>
      </c>
      <c r="P1667">
        <v>39.930500000000002</v>
      </c>
      <c r="Q1667">
        <v>28.541599999999999</v>
      </c>
      <c r="R1667">
        <v>50.939100000000003</v>
      </c>
      <c r="S1667">
        <v>48.802900000000001</v>
      </c>
      <c r="T1667">
        <v>49.0839</v>
      </c>
      <c r="U1667">
        <v>50.7348</v>
      </c>
      <c r="V1667">
        <v>51.476500000000001</v>
      </c>
      <c r="W1667">
        <v>1.55633E-2</v>
      </c>
      <c r="X1667">
        <v>1819.42</v>
      </c>
      <c r="Y1667">
        <v>12.674300000000001</v>
      </c>
      <c r="Z1667">
        <v>5.5384500000000001</v>
      </c>
      <c r="AA1667">
        <v>43.3551</v>
      </c>
      <c r="AB1667">
        <v>44.284799999999997</v>
      </c>
      <c r="AC1667">
        <v>142.09800000000001</v>
      </c>
      <c r="AD1667">
        <v>68.158199999999994</v>
      </c>
      <c r="AE1667">
        <v>58.536000000000001</v>
      </c>
      <c r="AF1667">
        <v>56.546599999999998</v>
      </c>
      <c r="AG1667">
        <v>84.321299999999994</v>
      </c>
      <c r="AH1667">
        <v>113.413</v>
      </c>
      <c r="AI1667">
        <v>141.80099999999999</v>
      </c>
      <c r="AJ1667">
        <v>1.45396E-2</v>
      </c>
      <c r="AK1667">
        <v>63.010199999999998</v>
      </c>
      <c r="AL1667">
        <v>45.008499999999998</v>
      </c>
      <c r="AM1667">
        <v>70.197500000000005</v>
      </c>
      <c r="AN1667">
        <v>8.9096299999999999</v>
      </c>
      <c r="AO1667">
        <v>131.88999999999999</v>
      </c>
      <c r="AP1667">
        <v>12.832700000000001</v>
      </c>
      <c r="AQ1667">
        <v>2.3978199999999998</v>
      </c>
      <c r="AR1667">
        <v>3.3927399999999999</v>
      </c>
      <c r="AS1667">
        <v>3.18621</v>
      </c>
      <c r="AT1667">
        <v>0.29867500000000002</v>
      </c>
      <c r="AV1667" s="2" t="str">
        <f t="shared" si="26"/>
        <v>12369,415.512,51.1283,2698.15,2498.71,130.41,124.103,56.482,39.514,55.3541,14.7556,22.1922,17.368,16.6303,42.5363,39.9305,28.5416,50.9391,48.8029,49.0839,50.7348,51.4765,0.0155633,1819.42,12.6743,5.53845,43.3551,44.2848,142.098,68.1582,58.536,56.5466,84.3213,113.413,141.801,0.0145396,63.0102,45.0085,70.1975,8.90963,131.89,12.8327,2.39782,3.39274,3.18621,0.298675</v>
      </c>
    </row>
    <row r="1668" spans="1:48" ht="409.6" x14ac:dyDescent="0.3">
      <c r="A1668" s="3">
        <v>12370</v>
      </c>
      <c r="B1668">
        <v>417.18700000000001</v>
      </c>
      <c r="C1668">
        <v>51.258000000000003</v>
      </c>
      <c r="D1668">
        <v>2704.79</v>
      </c>
      <c r="E1668">
        <v>2478.9899999999998</v>
      </c>
      <c r="F1668">
        <v>129.673</v>
      </c>
      <c r="G1668">
        <v>124.276</v>
      </c>
      <c r="H1668">
        <v>56.233600000000003</v>
      </c>
      <c r="I1668">
        <v>39.462600000000002</v>
      </c>
      <c r="J1668">
        <v>54.5961</v>
      </c>
      <c r="K1668">
        <v>14.543100000000001</v>
      </c>
      <c r="L1668">
        <v>22.098299999999998</v>
      </c>
      <c r="M1668">
        <v>17.085799999999999</v>
      </c>
      <c r="N1668">
        <v>16.4359</v>
      </c>
      <c r="O1668">
        <v>42.460799999999999</v>
      </c>
      <c r="P1668">
        <v>39.852499999999999</v>
      </c>
      <c r="Q1668">
        <v>28.959700000000002</v>
      </c>
      <c r="R1668">
        <v>51.143900000000002</v>
      </c>
      <c r="S1668">
        <v>48.766300000000001</v>
      </c>
      <c r="T1668">
        <v>49.048499999999997</v>
      </c>
      <c r="U1668">
        <v>50.697400000000002</v>
      </c>
      <c r="V1668">
        <v>51.464799999999997</v>
      </c>
      <c r="W1668">
        <v>1.5081499999999999E-2</v>
      </c>
      <c r="X1668">
        <v>1817.12</v>
      </c>
      <c r="Y1668">
        <v>12.479900000000001</v>
      </c>
      <c r="Z1668">
        <v>5.4241599999999996</v>
      </c>
      <c r="AA1668">
        <v>43.249299999999998</v>
      </c>
      <c r="AB1668">
        <v>44.231699999999996</v>
      </c>
      <c r="AC1668">
        <v>142.51499999999999</v>
      </c>
      <c r="AD1668">
        <v>68.313400000000001</v>
      </c>
      <c r="AE1668">
        <v>58.6967</v>
      </c>
      <c r="AF1668">
        <v>56.522599999999997</v>
      </c>
      <c r="AG1668">
        <v>88.045400000000001</v>
      </c>
      <c r="AH1668">
        <v>114.30500000000001</v>
      </c>
      <c r="AI1668">
        <v>142.023</v>
      </c>
      <c r="AJ1668">
        <v>1.4176599999999999E-2</v>
      </c>
      <c r="AK1668">
        <v>63.0105</v>
      </c>
      <c r="AL1668">
        <v>45.008499999999998</v>
      </c>
      <c r="AM1668">
        <v>72.018600000000006</v>
      </c>
      <c r="AN1668">
        <v>8.8996600000000008</v>
      </c>
      <c r="AO1668">
        <v>131.15199999999999</v>
      </c>
      <c r="AP1668">
        <v>12.5748</v>
      </c>
      <c r="AQ1668">
        <v>2.4208599999999998</v>
      </c>
      <c r="AR1668">
        <v>3.4308700000000001</v>
      </c>
      <c r="AS1668">
        <v>3.2172200000000002</v>
      </c>
      <c r="AT1668">
        <v>0.29788900000000001</v>
      </c>
      <c r="AV1668" s="2" t="str">
        <f t="shared" si="26"/>
        <v>12370,417.187,51.258,2704.79,2478.99,129.673,124.276,56.2336,39.4626,54.5961,14.5431,22.0983,17.0858,16.4359,42.4608,39.8525,28.9597,51.1439,48.7663,49.0485,50.6974,51.4648,0.0150815,1817.12,12.4799,5.42416,43.2493,44.2317,142.515,68.3134,58.6967,56.5226,88.0454,114.305,142.023,0.0141766,63.0105,45.0085,72.0186,8.89966,131.152,12.5748,2.42086,3.43087,3.21722,0.297889</v>
      </c>
    </row>
    <row r="1669" spans="1:48" ht="409.6" x14ac:dyDescent="0.3">
      <c r="A1669" s="3">
        <v>12371</v>
      </c>
      <c r="B1669">
        <v>419.024</v>
      </c>
      <c r="C1669">
        <v>51.252899999999997</v>
      </c>
      <c r="D1669">
        <v>2704.71</v>
      </c>
      <c r="E1669">
        <v>2507.64</v>
      </c>
      <c r="F1669">
        <v>130.315</v>
      </c>
      <c r="G1669">
        <v>124.36199999999999</v>
      </c>
      <c r="H1669">
        <v>56.409500000000001</v>
      </c>
      <c r="I1669">
        <v>39.500900000000001</v>
      </c>
      <c r="J1669">
        <v>54.139400000000002</v>
      </c>
      <c r="K1669">
        <v>14.6373</v>
      </c>
      <c r="L1669">
        <v>22.3932</v>
      </c>
      <c r="M1669">
        <v>17.360199999999999</v>
      </c>
      <c r="N1669">
        <v>16.8977</v>
      </c>
      <c r="O1669">
        <v>42.5747</v>
      </c>
      <c r="P1669">
        <v>39.937600000000003</v>
      </c>
      <c r="Q1669">
        <v>29.639700000000001</v>
      </c>
      <c r="R1669">
        <v>51.6265</v>
      </c>
      <c r="S1669">
        <v>48.796100000000003</v>
      </c>
      <c r="T1669">
        <v>49.084699999999998</v>
      </c>
      <c r="U1669">
        <v>50.758000000000003</v>
      </c>
      <c r="V1669">
        <v>51.5152</v>
      </c>
      <c r="W1669">
        <v>1.5625900000000002E-2</v>
      </c>
      <c r="X1669">
        <v>1780</v>
      </c>
      <c r="Y1669">
        <v>12.5854</v>
      </c>
      <c r="Z1669">
        <v>5.3808600000000002</v>
      </c>
      <c r="AA1669">
        <v>43.267600000000002</v>
      </c>
      <c r="AB1669">
        <v>44.269799999999996</v>
      </c>
      <c r="AC1669">
        <v>142.09800000000001</v>
      </c>
      <c r="AD1669">
        <v>67.978999999999999</v>
      </c>
      <c r="AE1669">
        <v>58.635399999999997</v>
      </c>
      <c r="AF1669">
        <v>56.5655</v>
      </c>
      <c r="AG1669">
        <v>87.364699999999999</v>
      </c>
      <c r="AH1669">
        <v>109.244</v>
      </c>
      <c r="AI1669">
        <v>141.727</v>
      </c>
      <c r="AJ1669">
        <v>1.4567500000000001E-2</v>
      </c>
      <c r="AK1669">
        <v>63.006799999999998</v>
      </c>
      <c r="AL1669">
        <v>45.008499999999998</v>
      </c>
      <c r="AM1669">
        <v>71.359300000000005</v>
      </c>
      <c r="AN1669">
        <v>8.8980800000000002</v>
      </c>
      <c r="AO1669">
        <v>131.74199999999999</v>
      </c>
      <c r="AP1669">
        <v>12.4605</v>
      </c>
      <c r="AQ1669">
        <v>2.4254199999999999</v>
      </c>
      <c r="AR1669">
        <v>3.4689999999999999</v>
      </c>
      <c r="AS1669">
        <v>3.2154699999999998</v>
      </c>
      <c r="AT1669">
        <v>0.29678900000000003</v>
      </c>
      <c r="AV1669" s="2" t="str">
        <f t="shared" si="26"/>
        <v>12371,419.024,51.2529,2704.71,2507.64,130.315,124.362,56.4095,39.5009,54.1394,14.6373,22.3932,17.3602,16.8977,42.5747,39.9376,29.6397,51.6265,48.7961,49.0847,50.758,51.5152,0.0156259,1780,12.5854,5.38086,43.2676,44.2698,142.098,67.979,58.6354,56.5655,87.3647,109.244,141.727,0.0145675,63.0068,45.0085,71.3593,8.89808,131.742,12.4605,2.42542,3.469,3.21547,0.296789</v>
      </c>
    </row>
    <row r="1670" spans="1:48" ht="409.6" x14ac:dyDescent="0.3">
      <c r="A1670" s="3">
        <v>12372</v>
      </c>
      <c r="B1670">
        <v>417.745</v>
      </c>
      <c r="C1670">
        <v>51.258200000000002</v>
      </c>
      <c r="D1670">
        <v>2708.03</v>
      </c>
      <c r="E1670">
        <v>2509.04</v>
      </c>
      <c r="F1670">
        <v>130.27199999999999</v>
      </c>
      <c r="G1670">
        <v>124.643</v>
      </c>
      <c r="H1670">
        <v>56.705399999999997</v>
      </c>
      <c r="I1670">
        <v>39.515500000000003</v>
      </c>
      <c r="J1670">
        <v>54.140900000000002</v>
      </c>
      <c r="K1670">
        <v>14.7127</v>
      </c>
      <c r="L1670">
        <v>22.392099999999999</v>
      </c>
      <c r="M1670">
        <v>17.085799999999999</v>
      </c>
      <c r="N1670">
        <v>16.709199999999999</v>
      </c>
      <c r="O1670">
        <v>42.5593</v>
      </c>
      <c r="P1670">
        <v>39.937600000000003</v>
      </c>
      <c r="Q1670">
        <v>30.494700000000002</v>
      </c>
      <c r="R1670">
        <v>52.036799999999999</v>
      </c>
      <c r="S1670">
        <v>48.797199999999997</v>
      </c>
      <c r="T1670">
        <v>49.076700000000002</v>
      </c>
      <c r="U1670">
        <v>50.7361</v>
      </c>
      <c r="V1670">
        <v>51.4955</v>
      </c>
      <c r="W1670">
        <v>1.45947E-2</v>
      </c>
      <c r="X1670">
        <v>1779.98</v>
      </c>
      <c r="Y1670">
        <v>12.501799999999999</v>
      </c>
      <c r="Z1670">
        <v>5.4973799999999997</v>
      </c>
      <c r="AA1670">
        <v>43.331800000000001</v>
      </c>
      <c r="AB1670">
        <v>44.308100000000003</v>
      </c>
      <c r="AC1670">
        <v>143.1</v>
      </c>
      <c r="AD1670">
        <v>69.297899999999998</v>
      </c>
      <c r="AE1670">
        <v>58.914700000000003</v>
      </c>
      <c r="AF1670">
        <v>56.551299999999998</v>
      </c>
      <c r="AG1670">
        <v>88.264899999999997</v>
      </c>
      <c r="AH1670">
        <v>123.708</v>
      </c>
      <c r="AI1670">
        <v>142.58799999999999</v>
      </c>
      <c r="AJ1670">
        <v>1.3706299999999999E-2</v>
      </c>
      <c r="AK1670">
        <v>63.004800000000003</v>
      </c>
      <c r="AM1670">
        <v>71.795000000000002</v>
      </c>
      <c r="AN1670">
        <v>8.9028399999999994</v>
      </c>
      <c r="AO1670">
        <v>131.68100000000001</v>
      </c>
      <c r="AP1670">
        <v>12.3231</v>
      </c>
      <c r="AQ1670">
        <v>2.41323</v>
      </c>
      <c r="AR1670">
        <v>3.50712</v>
      </c>
      <c r="AS1670">
        <v>3.2067100000000002</v>
      </c>
      <c r="AT1670">
        <v>0.29837200000000003</v>
      </c>
      <c r="AV1670" s="2" t="str">
        <f t="shared" si="26"/>
        <v>12372,417.745,51.2582,2708.03,2509.04,130.272,124.643,56.7054,39.5155,54.1409,14.7127,22.3921,17.0858,16.7092,42.5593,39.9376,30.4947,52.0368,48.7972,49.0767,50.7361,51.4955,0.0145947,1779.98,12.5018,5.49738,43.3318,44.3081,143.1,69.2979,58.9147,56.5513,88.2649,123.708,142.588,0.0137063,63.0048,,71.795,8.90284,131.681,12.3231,2.41323,3.50712,3.20671,0.298372</v>
      </c>
    </row>
    <row r="1671" spans="1:48" ht="409.6" x14ac:dyDescent="0.3">
      <c r="A1671" s="3">
        <v>12373</v>
      </c>
      <c r="B1671">
        <v>418.93799999999999</v>
      </c>
      <c r="C1671">
        <v>51.137700000000002</v>
      </c>
      <c r="D1671">
        <v>2700.37</v>
      </c>
      <c r="E1671">
        <v>2505.2800000000002</v>
      </c>
      <c r="F1671">
        <v>130.4</v>
      </c>
      <c r="G1671">
        <v>124.208</v>
      </c>
      <c r="H1671">
        <v>56.6738</v>
      </c>
      <c r="I1671">
        <v>39.474899999999998</v>
      </c>
      <c r="J1671">
        <v>54.137500000000003</v>
      </c>
      <c r="K1671">
        <v>14.474299999999999</v>
      </c>
      <c r="L1671">
        <v>22.110199999999999</v>
      </c>
      <c r="M1671">
        <v>16.594799999999999</v>
      </c>
      <c r="N1671">
        <v>16.611799999999999</v>
      </c>
      <c r="O1671">
        <v>42.468899999999998</v>
      </c>
      <c r="P1671">
        <v>39.860100000000003</v>
      </c>
      <c r="Q1671">
        <v>31.197800000000001</v>
      </c>
      <c r="R1671">
        <v>52.121099999999998</v>
      </c>
      <c r="S1671">
        <v>48.787100000000002</v>
      </c>
      <c r="T1671">
        <v>49.070700000000002</v>
      </c>
      <c r="U1671">
        <v>50.71</v>
      </c>
      <c r="V1671">
        <v>51.478999999999999</v>
      </c>
      <c r="W1671">
        <v>1.4959399999999999E-2</v>
      </c>
      <c r="X1671">
        <v>1782.15</v>
      </c>
      <c r="Y1671">
        <v>12.569800000000001</v>
      </c>
      <c r="Z1671">
        <v>5.28362</v>
      </c>
      <c r="AA1671">
        <v>43.185299999999998</v>
      </c>
      <c r="AB1671">
        <v>44.201300000000003</v>
      </c>
      <c r="AC1671">
        <v>142.499</v>
      </c>
      <c r="AD1671">
        <v>69.269300000000001</v>
      </c>
      <c r="AE1671">
        <v>58.976100000000002</v>
      </c>
      <c r="AF1671">
        <v>56.513500000000001</v>
      </c>
      <c r="AG1671">
        <v>90.840999999999994</v>
      </c>
      <c r="AH1671">
        <v>120.239</v>
      </c>
      <c r="AI1671">
        <v>142.24799999999999</v>
      </c>
      <c r="AJ1671">
        <v>1.3973299999999999E-2</v>
      </c>
      <c r="AK1671">
        <v>62.993400000000001</v>
      </c>
      <c r="AM1671">
        <v>71.305599999999998</v>
      </c>
      <c r="AN1671">
        <v>8.8956300000000006</v>
      </c>
      <c r="AO1671">
        <v>131.83000000000001</v>
      </c>
      <c r="AP1671">
        <v>12.4237</v>
      </c>
      <c r="AQ1671">
        <v>2.3852099999999998</v>
      </c>
      <c r="AR1671">
        <v>3.5227300000000001</v>
      </c>
      <c r="AS1671">
        <v>3.2127300000000001</v>
      </c>
      <c r="AT1671">
        <v>0.29648200000000002</v>
      </c>
      <c r="AV1671" s="2" t="str">
        <f t="shared" si="26"/>
        <v>12373,418.938,51.1377,2700.37,2505.28,130.4,124.208,56.6738,39.4749,54.1375,14.4743,22.1102,16.5948,16.6118,42.4689,39.8601,31.1978,52.1211,48.7871,49.0707,50.71,51.479,0.0149594,1782.15,12.5698,5.28362,43.1853,44.2013,142.499,69.2693,58.9761,56.5135,90.841,120.239,142.248,0.0139733,62.9934,,71.3056,8.89563,131.83,12.4237,2.38521,3.52273,3.21273,0.296482</v>
      </c>
    </row>
    <row r="1672" spans="1:48" ht="409.6" x14ac:dyDescent="0.3">
      <c r="A1672" s="3">
        <v>12374</v>
      </c>
      <c r="B1672">
        <v>417.20600000000002</v>
      </c>
      <c r="C1672">
        <v>51.1691</v>
      </c>
      <c r="D1672">
        <v>2699.13</v>
      </c>
      <c r="E1672">
        <v>2497.2199999999998</v>
      </c>
      <c r="F1672">
        <v>130.72300000000001</v>
      </c>
      <c r="G1672">
        <v>124.506</v>
      </c>
      <c r="H1672">
        <v>57.226199999999999</v>
      </c>
      <c r="I1672">
        <v>39.47</v>
      </c>
      <c r="J1672">
        <v>53.427700000000002</v>
      </c>
      <c r="K1672">
        <v>14.723800000000001</v>
      </c>
      <c r="L1672">
        <v>22.051400000000001</v>
      </c>
      <c r="M1672">
        <v>16.253599999999999</v>
      </c>
      <c r="N1672">
        <v>16.549199999999999</v>
      </c>
      <c r="O1672">
        <v>42.483800000000002</v>
      </c>
      <c r="P1672">
        <v>39.937600000000003</v>
      </c>
      <c r="Q1672">
        <v>31.992100000000001</v>
      </c>
      <c r="R1672">
        <v>52.769500000000001</v>
      </c>
      <c r="S1672">
        <v>48.773000000000003</v>
      </c>
      <c r="T1672">
        <v>49.056399999999996</v>
      </c>
      <c r="U1672">
        <v>50.700499999999998</v>
      </c>
      <c r="V1672">
        <v>51.440899999999999</v>
      </c>
      <c r="W1672">
        <v>1.51398E-2</v>
      </c>
      <c r="X1672">
        <v>1683.48</v>
      </c>
      <c r="Y1672">
        <v>12.615399999999999</v>
      </c>
      <c r="Z1672">
        <v>5.1942899999999996</v>
      </c>
      <c r="AA1672">
        <v>43.2532</v>
      </c>
      <c r="AB1672">
        <v>44.253900000000002</v>
      </c>
      <c r="AC1672">
        <v>142.499</v>
      </c>
      <c r="AD1672">
        <v>68.996399999999994</v>
      </c>
      <c r="AE1672">
        <v>58.942799999999998</v>
      </c>
      <c r="AF1672">
        <v>56.494599999999998</v>
      </c>
      <c r="AG1672">
        <v>91.3476</v>
      </c>
      <c r="AH1672">
        <v>115.709</v>
      </c>
      <c r="AI1672">
        <v>142.02099999999999</v>
      </c>
      <c r="AJ1672">
        <v>1.4226300000000001E-2</v>
      </c>
      <c r="AK1672">
        <v>63</v>
      </c>
      <c r="AL1672">
        <v>45.010199999999998</v>
      </c>
      <c r="AM1672">
        <v>71.830799999999996</v>
      </c>
      <c r="AN1672">
        <v>8.9103100000000008</v>
      </c>
      <c r="AO1672">
        <v>132.28100000000001</v>
      </c>
      <c r="AP1672">
        <v>12.5511</v>
      </c>
      <c r="AQ1672">
        <v>2.3732799999999998</v>
      </c>
      <c r="AR1672">
        <v>3.5045600000000001</v>
      </c>
      <c r="AS1672">
        <v>3.1915399999999998</v>
      </c>
      <c r="AT1672">
        <v>0.29842800000000003</v>
      </c>
      <c r="AV1672" s="2" t="str">
        <f t="shared" si="26"/>
        <v>12374,417.206,51.1691,2699.13,2497.22,130.723,124.506,57.2262,39.47,53.4277,14.7238,22.0514,16.2536,16.5492,42.4838,39.9376,31.9921,52.7695,48.773,49.0564,50.7005,51.4409,0.0151398,1683.48,12.6154,5.19429,43.2532,44.2539,142.499,68.9964,58.9428,56.4946,91.3476,115.709,142.021,0.0142263,63,45.0102,71.8308,8.91031,132.281,12.5511,2.37328,3.50456,3.19154,0.298428</v>
      </c>
    </row>
    <row r="1673" spans="1:48" ht="409.6" x14ac:dyDescent="0.3">
      <c r="A1673" s="3">
        <v>12375</v>
      </c>
      <c r="B1673">
        <v>416.55599999999998</v>
      </c>
      <c r="C1673">
        <v>51.260199999999998</v>
      </c>
      <c r="D1673">
        <v>2696.71</v>
      </c>
      <c r="E1673">
        <v>2501.2399999999998</v>
      </c>
      <c r="F1673">
        <v>129.88399999999999</v>
      </c>
      <c r="G1673">
        <v>124.649</v>
      </c>
      <c r="H1673">
        <v>56.597799999999999</v>
      </c>
      <c r="I1673">
        <v>39.529200000000003</v>
      </c>
      <c r="J1673">
        <v>53.854399999999998</v>
      </c>
      <c r="K1673">
        <v>14.8314</v>
      </c>
      <c r="L1673">
        <v>22.409300000000002</v>
      </c>
      <c r="M1673">
        <v>17.405200000000001</v>
      </c>
      <c r="N1673">
        <v>16.969799999999999</v>
      </c>
      <c r="O1673">
        <v>42.6128</v>
      </c>
      <c r="P1673">
        <v>39.944000000000003</v>
      </c>
      <c r="Q1673">
        <v>32.804400000000001</v>
      </c>
      <c r="R1673">
        <v>52.556600000000003</v>
      </c>
      <c r="S1673">
        <v>48.798400000000001</v>
      </c>
      <c r="T1673">
        <v>49.092500000000001</v>
      </c>
      <c r="U1673">
        <v>50.762799999999999</v>
      </c>
      <c r="V1673">
        <v>51.529800000000002</v>
      </c>
      <c r="W1673">
        <v>1.52041E-2</v>
      </c>
      <c r="X1673">
        <v>1776.89</v>
      </c>
      <c r="Y1673">
        <v>12.489800000000001</v>
      </c>
      <c r="Z1673">
        <v>5.2539600000000002</v>
      </c>
      <c r="AA1673">
        <v>43.310600000000001</v>
      </c>
      <c r="AB1673">
        <v>44.322800000000001</v>
      </c>
      <c r="AC1673">
        <v>142.41399999999999</v>
      </c>
      <c r="AD1673">
        <v>69.032399999999996</v>
      </c>
      <c r="AE1673">
        <v>59.032800000000002</v>
      </c>
      <c r="AF1673">
        <v>56.551299999999998</v>
      </c>
      <c r="AG1673">
        <v>90.904499999999999</v>
      </c>
      <c r="AH1673">
        <v>116.331</v>
      </c>
      <c r="AI1673">
        <v>142.078</v>
      </c>
      <c r="AJ1673">
        <v>1.42443E-2</v>
      </c>
      <c r="AK1673">
        <v>62.988799999999998</v>
      </c>
      <c r="AL1673">
        <v>45.010199999999998</v>
      </c>
      <c r="AM1673">
        <v>70.707400000000007</v>
      </c>
      <c r="AN1673">
        <v>8.8988099999999992</v>
      </c>
      <c r="AO1673">
        <v>131.39699999999999</v>
      </c>
      <c r="AP1673">
        <v>12.5488</v>
      </c>
      <c r="AQ1673">
        <v>2.3723100000000001</v>
      </c>
      <c r="AR1673">
        <v>3.4863900000000001</v>
      </c>
      <c r="AS1673">
        <v>3.2071499999999999</v>
      </c>
      <c r="AT1673">
        <v>0.299236</v>
      </c>
      <c r="AV1673" s="2" t="str">
        <f t="shared" si="26"/>
        <v>12375,416.556,51.2602,2696.71,2501.24,129.884,124.649,56.5978,39.5292,53.8544,14.8314,22.4093,17.4052,16.9698,42.6128,39.944,32.8044,52.5566,48.7984,49.0925,50.7628,51.5298,0.0152041,1776.89,12.4898,5.25396,43.3106,44.3228,142.414,69.0324,59.0328,56.5513,90.9045,116.331,142.078,0.0142443,62.9888,45.0102,70.7074,8.89881,131.397,12.5488,2.37231,3.48639,3.20715,0.299236</v>
      </c>
    </row>
    <row r="1674" spans="1:48" ht="409.6" x14ac:dyDescent="0.3">
      <c r="A1674" s="3">
        <v>12376</v>
      </c>
      <c r="B1674">
        <v>421.67099999999999</v>
      </c>
      <c r="C1674">
        <v>51.159399999999998</v>
      </c>
      <c r="D1674">
        <v>2700.75</v>
      </c>
      <c r="E1674">
        <v>2506.23</v>
      </c>
      <c r="F1674">
        <v>130.32300000000001</v>
      </c>
      <c r="G1674">
        <v>124.59699999999999</v>
      </c>
      <c r="H1674">
        <v>56.145699999999998</v>
      </c>
      <c r="I1674">
        <v>39.505800000000001</v>
      </c>
      <c r="J1674">
        <v>54.042700000000004</v>
      </c>
      <c r="K1674">
        <v>14.946</v>
      </c>
      <c r="L1674">
        <v>22.861599999999999</v>
      </c>
      <c r="M1674">
        <v>17.697500000000002</v>
      </c>
      <c r="N1674">
        <v>17.1934</v>
      </c>
      <c r="O1674">
        <v>42.5824</v>
      </c>
      <c r="P1674">
        <v>39.919699999999999</v>
      </c>
      <c r="Q1674">
        <v>32.690899999999999</v>
      </c>
      <c r="R1674">
        <v>52.265900000000002</v>
      </c>
      <c r="S1674">
        <v>48.802399999999999</v>
      </c>
      <c r="T1674">
        <v>49.104199999999999</v>
      </c>
      <c r="U1674">
        <v>50.784199999999998</v>
      </c>
      <c r="V1674">
        <v>51.552999999999997</v>
      </c>
      <c r="W1674">
        <v>1.51398E-2</v>
      </c>
      <c r="X1674">
        <v>1881.72</v>
      </c>
      <c r="Y1674">
        <v>12.499499999999999</v>
      </c>
      <c r="Z1674">
        <v>5.3154599999999999</v>
      </c>
      <c r="AA1674">
        <v>43.345300000000002</v>
      </c>
      <c r="AB1674">
        <v>44.337899999999998</v>
      </c>
      <c r="AC1674">
        <v>142.59899999999999</v>
      </c>
      <c r="AD1674">
        <v>69.666200000000003</v>
      </c>
      <c r="AE1674">
        <v>59.198500000000003</v>
      </c>
      <c r="AF1674">
        <v>56.589100000000002</v>
      </c>
      <c r="AG1674">
        <v>92.820700000000002</v>
      </c>
      <c r="AH1674">
        <v>118.60899999999999</v>
      </c>
      <c r="AI1674">
        <v>142.21</v>
      </c>
      <c r="AJ1674">
        <v>1.41604E-2</v>
      </c>
      <c r="AK1674">
        <v>62.999600000000001</v>
      </c>
      <c r="AL1674">
        <v>45.010199999999998</v>
      </c>
      <c r="AM1674">
        <v>72.4846</v>
      </c>
      <c r="AN1674">
        <v>8.9092599999999997</v>
      </c>
      <c r="AO1674">
        <v>131.76400000000001</v>
      </c>
      <c r="AP1674">
        <v>12.599299999999999</v>
      </c>
      <c r="AQ1674">
        <v>2.41</v>
      </c>
      <c r="AR1674">
        <v>3.4682300000000001</v>
      </c>
      <c r="AS1674">
        <v>3.2355800000000001</v>
      </c>
      <c r="AT1674">
        <v>0.29548400000000002</v>
      </c>
      <c r="AV1674" s="2" t="str">
        <f t="shared" si="26"/>
        <v>12376,421.671,51.1594,2700.75,2506.23,130.323,124.597,56.1457,39.5058,54.0427,14.946,22.8616,17.6975,17.1934,42.5824,39.9197,32.6909,52.2659,48.8024,49.1042,50.7842,51.553,0.0151398,1881.72,12.4995,5.31546,43.3453,44.3379,142.599,69.6662,59.1985,56.5891,92.8207,118.609,142.21,0.0141604,62.9996,45.0102,72.4846,8.90926,131.764,12.5993,2.41,3.46823,3.23558,0.295484</v>
      </c>
    </row>
    <row r="1675" spans="1:48" ht="409.6" x14ac:dyDescent="0.3">
      <c r="A1675" s="3">
        <v>12377</v>
      </c>
      <c r="B1675">
        <v>420.29300000000001</v>
      </c>
      <c r="C1675">
        <v>51.1021</v>
      </c>
      <c r="D1675">
        <v>2690.54</v>
      </c>
      <c r="E1675">
        <v>2507.19</v>
      </c>
      <c r="F1675">
        <v>130.685</v>
      </c>
      <c r="G1675">
        <v>124.79900000000001</v>
      </c>
      <c r="H1675">
        <v>56.715400000000002</v>
      </c>
      <c r="I1675">
        <v>39.508699999999997</v>
      </c>
      <c r="J1675">
        <v>53.466099999999997</v>
      </c>
      <c r="K1675">
        <v>14.995100000000001</v>
      </c>
      <c r="L1675">
        <v>22.386299999999999</v>
      </c>
      <c r="M1675">
        <v>17.642499999999998</v>
      </c>
      <c r="N1675">
        <v>16.986799999999999</v>
      </c>
      <c r="O1675">
        <v>42.552</v>
      </c>
      <c r="P1675">
        <v>39.881500000000003</v>
      </c>
      <c r="Q1675">
        <v>31.623200000000001</v>
      </c>
      <c r="R1675">
        <v>52.31</v>
      </c>
      <c r="S1675">
        <v>48.788800000000002</v>
      </c>
      <c r="T1675">
        <v>49.088000000000001</v>
      </c>
      <c r="U1675">
        <v>50.745600000000003</v>
      </c>
      <c r="V1675">
        <v>51.522399999999998</v>
      </c>
      <c r="W1675">
        <v>1.53829E-2</v>
      </c>
      <c r="X1675">
        <v>1826.56</v>
      </c>
      <c r="Y1675">
        <v>12.613200000000001</v>
      </c>
      <c r="Z1675">
        <v>5.1724899999999998</v>
      </c>
      <c r="AA1675">
        <v>43.312399999999997</v>
      </c>
      <c r="AB1675">
        <v>44.330399999999997</v>
      </c>
      <c r="AC1675">
        <v>142.315</v>
      </c>
      <c r="AD1675">
        <v>69.439700000000002</v>
      </c>
      <c r="AE1675">
        <v>59.165300000000002</v>
      </c>
      <c r="AF1675">
        <v>56.5749</v>
      </c>
      <c r="AG1675">
        <v>92.840299999999999</v>
      </c>
      <c r="AH1675">
        <v>114.64</v>
      </c>
      <c r="AI1675">
        <v>142.02099999999999</v>
      </c>
      <c r="AJ1675">
        <v>1.42931E-2</v>
      </c>
      <c r="AK1675">
        <v>63.009900000000002</v>
      </c>
      <c r="AL1675">
        <v>45.009</v>
      </c>
      <c r="AM1675">
        <v>71.008899999999997</v>
      </c>
      <c r="AN1675">
        <v>8.8873499999999996</v>
      </c>
      <c r="AO1675">
        <v>132.07599999999999</v>
      </c>
      <c r="AP1675">
        <v>12.459199999999999</v>
      </c>
      <c r="AQ1675">
        <v>2.4428399999999999</v>
      </c>
      <c r="AR1675">
        <v>3.4500600000000001</v>
      </c>
      <c r="AS1675">
        <v>3.2160700000000002</v>
      </c>
      <c r="AT1675">
        <v>0.29693199999999997</v>
      </c>
      <c r="AV1675" s="2" t="str">
        <f t="shared" si="26"/>
        <v>12377,420.293,51.1021,2690.54,2507.19,130.685,124.799,56.7154,39.5087,53.4661,14.9951,22.3863,17.6425,16.9868,42.552,39.8815,31.6232,52.31,48.7888,49.088,50.7456,51.5224,0.0153829,1826.56,12.6132,5.17249,43.3124,44.3304,142.315,69.4397,59.1653,56.5749,92.8403,114.64,142.021,0.0142931,63.0099,45.009,71.0089,8.88735,132.076,12.4592,2.44284,3.45006,3.21607,0.296932</v>
      </c>
    </row>
    <row r="1676" spans="1:48" ht="409.6" x14ac:dyDescent="0.3">
      <c r="A1676" s="3">
        <v>12378</v>
      </c>
      <c r="B1676">
        <v>419.25799999999998</v>
      </c>
      <c r="C1676">
        <v>51.313299999999998</v>
      </c>
      <c r="D1676">
        <v>2690.38</v>
      </c>
      <c r="E1676">
        <v>2515.94</v>
      </c>
      <c r="F1676">
        <v>130.459</v>
      </c>
      <c r="G1676">
        <v>124.873</v>
      </c>
      <c r="H1676">
        <v>56.368099999999998</v>
      </c>
      <c r="I1676">
        <v>39.525399999999998</v>
      </c>
      <c r="J1676">
        <v>54.294699999999999</v>
      </c>
      <c r="K1676">
        <v>14.9093</v>
      </c>
      <c r="L1676">
        <v>22.8002</v>
      </c>
      <c r="M1676">
        <v>17.6355</v>
      </c>
      <c r="N1676">
        <v>17.226900000000001</v>
      </c>
      <c r="O1676">
        <v>42.643099999999997</v>
      </c>
      <c r="P1676">
        <v>39.958500000000001</v>
      </c>
      <c r="Q1676">
        <v>31.896599999999999</v>
      </c>
      <c r="R1676">
        <v>52.573</v>
      </c>
      <c r="S1676">
        <v>48.798099999999998</v>
      </c>
      <c r="T1676">
        <v>49.093400000000003</v>
      </c>
      <c r="U1676">
        <v>50.783099999999997</v>
      </c>
      <c r="V1676">
        <v>51.542400000000001</v>
      </c>
      <c r="W1676">
        <v>1.5447000000000001E-2</v>
      </c>
      <c r="X1676">
        <v>1832.45</v>
      </c>
      <c r="Y1676">
        <v>12.608000000000001</v>
      </c>
      <c r="Z1676">
        <v>5.1505799999999997</v>
      </c>
      <c r="AA1676">
        <v>43.3797</v>
      </c>
      <c r="AB1676">
        <v>44.43</v>
      </c>
      <c r="AC1676">
        <v>142.316</v>
      </c>
      <c r="AD1676">
        <v>69.250399999999999</v>
      </c>
      <c r="AE1676">
        <v>59.1464</v>
      </c>
      <c r="AF1676">
        <v>56.607999999999997</v>
      </c>
      <c r="AG1676">
        <v>91.783199999999994</v>
      </c>
      <c r="AH1676">
        <v>111.622</v>
      </c>
      <c r="AI1676">
        <v>141.84100000000001</v>
      </c>
      <c r="AJ1676">
        <v>1.45845E-2</v>
      </c>
      <c r="AK1676">
        <v>63.0045</v>
      </c>
      <c r="AL1676">
        <v>45.010199999999998</v>
      </c>
      <c r="AM1676">
        <v>71.569000000000003</v>
      </c>
      <c r="AN1676">
        <v>8.9081299999999999</v>
      </c>
      <c r="AO1676">
        <v>131.84399999999999</v>
      </c>
      <c r="AP1676">
        <v>12.6256</v>
      </c>
      <c r="AQ1676">
        <v>2.4239000000000002</v>
      </c>
      <c r="AR1676">
        <v>3.4318900000000001</v>
      </c>
      <c r="AS1676">
        <v>3.2137199999999999</v>
      </c>
      <c r="AT1676">
        <v>0.297842</v>
      </c>
      <c r="AV1676" s="2" t="str">
        <f t="shared" si="26"/>
        <v>12378,419.258,51.3133,2690.38,2515.94,130.459,124.873,56.3681,39.5254,54.2947,14.9093,22.8002,17.6355,17.2269,42.6431,39.9585,31.8966,52.573,48.7981,49.0934,50.7831,51.5424,0.015447,1832.45,12.608,5.15058,43.3797,44.43,142.316,69.2504,59.1464,56.608,91.7832,111.622,141.841,0.0145845,63.0045,45.0102,71.569,8.90813,131.844,12.6256,2.4239,3.43189,3.21372,0.297842</v>
      </c>
    </row>
    <row r="1677" spans="1:48" ht="409.6" x14ac:dyDescent="0.3">
      <c r="A1677" s="3">
        <v>12379</v>
      </c>
      <c r="B1677">
        <v>417.25900000000001</v>
      </c>
      <c r="C1677">
        <v>51.496600000000001</v>
      </c>
      <c r="D1677">
        <v>2697.02</v>
      </c>
      <c r="E1677">
        <v>2504.4699999999998</v>
      </c>
      <c r="F1677">
        <v>130.84100000000001</v>
      </c>
      <c r="G1677">
        <v>124.863</v>
      </c>
      <c r="H1677">
        <v>57.073700000000002</v>
      </c>
      <c r="I1677">
        <v>39.540799999999997</v>
      </c>
      <c r="J1677">
        <v>53.700800000000001</v>
      </c>
      <c r="K1677">
        <v>14.8734</v>
      </c>
      <c r="L1677">
        <v>22.674399999999999</v>
      </c>
      <c r="M1677">
        <v>17.8263</v>
      </c>
      <c r="N1677">
        <v>16.920200000000001</v>
      </c>
      <c r="O1677">
        <v>42.621299999999998</v>
      </c>
      <c r="P1677">
        <v>39.966000000000001</v>
      </c>
      <c r="Q1677">
        <v>30.564</v>
      </c>
      <c r="R1677">
        <v>52.234900000000003</v>
      </c>
      <c r="S1677">
        <v>48.806800000000003</v>
      </c>
      <c r="T1677">
        <v>49.096499999999999</v>
      </c>
      <c r="U1677">
        <v>50.7622</v>
      </c>
      <c r="V1677">
        <v>51.5199</v>
      </c>
      <c r="W1677">
        <v>1.5625900000000002E-2</v>
      </c>
      <c r="X1677">
        <v>1875.06</v>
      </c>
      <c r="Y1677">
        <v>12.7776</v>
      </c>
      <c r="Z1677">
        <v>5.2778900000000002</v>
      </c>
      <c r="AA1677">
        <v>43.412500000000001</v>
      </c>
      <c r="AB1677">
        <v>44.4358</v>
      </c>
      <c r="AC1677">
        <v>142.11600000000001</v>
      </c>
      <c r="AD1677">
        <v>68.891199999999998</v>
      </c>
      <c r="AE1677">
        <v>58.9435</v>
      </c>
      <c r="AF1677">
        <v>56.589100000000002</v>
      </c>
      <c r="AG1677">
        <v>87.691299999999998</v>
      </c>
      <c r="AH1677">
        <v>109.66800000000001</v>
      </c>
      <c r="AI1677">
        <v>141.786</v>
      </c>
      <c r="AJ1677">
        <v>1.46351E-2</v>
      </c>
      <c r="AK1677">
        <v>62.9968</v>
      </c>
      <c r="AM1677">
        <v>70.266099999999994</v>
      </c>
      <c r="AN1677">
        <v>8.9087099999999992</v>
      </c>
      <c r="AO1677">
        <v>132.262</v>
      </c>
      <c r="AP1677">
        <v>12.3284</v>
      </c>
      <c r="AQ1677">
        <v>2.38679</v>
      </c>
      <c r="AR1677">
        <v>3.4137200000000001</v>
      </c>
      <c r="AS1677">
        <v>3.18906</v>
      </c>
      <c r="AT1677">
        <v>0.29924600000000001</v>
      </c>
      <c r="AV1677" s="2" t="str">
        <f t="shared" si="26"/>
        <v>12379,417.259,51.4966,2697.02,2504.47,130.841,124.863,57.0737,39.5408,53.7008,14.8734,22.6744,17.8263,16.9202,42.6213,39.966,30.564,52.2349,48.8068,49.0965,50.7622,51.5199,0.0156259,1875.06,12.7776,5.27789,43.4125,44.4358,142.116,68.8912,58.9435,56.5891,87.6913,109.668,141.786,0.0146351,62.9968,,70.2661,8.90871,132.262,12.3284,2.38679,3.41372,3.18906,0.299246</v>
      </c>
    </row>
    <row r="1678" spans="1:48" ht="409.6" x14ac:dyDescent="0.3">
      <c r="A1678" s="3">
        <v>12380</v>
      </c>
      <c r="B1678">
        <v>420.31599999999997</v>
      </c>
      <c r="C1678">
        <v>51.543399999999998</v>
      </c>
      <c r="D1678">
        <v>2696.14</v>
      </c>
      <c r="E1678">
        <v>2492.9699999999998</v>
      </c>
      <c r="F1678">
        <v>130.29</v>
      </c>
      <c r="G1678">
        <v>124.54600000000001</v>
      </c>
      <c r="H1678">
        <v>56.237400000000001</v>
      </c>
      <c r="I1678">
        <v>39.540799999999997</v>
      </c>
      <c r="J1678">
        <v>54.736800000000002</v>
      </c>
      <c r="K1678">
        <v>15.023099999999999</v>
      </c>
      <c r="L1678">
        <v>22.670300000000001</v>
      </c>
      <c r="M1678">
        <v>17.918900000000001</v>
      </c>
      <c r="N1678">
        <v>17.2315</v>
      </c>
      <c r="O1678">
        <v>42.652000000000001</v>
      </c>
      <c r="P1678">
        <v>39.9876</v>
      </c>
      <c r="Q1678">
        <v>29.852399999999999</v>
      </c>
      <c r="R1678">
        <v>52.187199999999997</v>
      </c>
      <c r="S1678">
        <v>48.811799999999998</v>
      </c>
      <c r="T1678">
        <v>49.116</v>
      </c>
      <c r="U1678">
        <v>50.804000000000002</v>
      </c>
      <c r="V1678">
        <v>51.561900000000001</v>
      </c>
      <c r="W1678">
        <v>1.5625900000000002E-2</v>
      </c>
      <c r="X1678">
        <v>1850.66</v>
      </c>
      <c r="Y1678">
        <v>12.601599999999999</v>
      </c>
      <c r="Z1678">
        <v>5.3410200000000003</v>
      </c>
      <c r="AA1678">
        <v>43.462200000000003</v>
      </c>
      <c r="AB1678">
        <v>44.465699999999998</v>
      </c>
      <c r="AC1678">
        <v>142.16499999999999</v>
      </c>
      <c r="AD1678">
        <v>68.550899999999999</v>
      </c>
      <c r="AE1678">
        <v>58.9193</v>
      </c>
      <c r="AF1678">
        <v>56.607999999999997</v>
      </c>
      <c r="AG1678">
        <v>88.234700000000004</v>
      </c>
      <c r="AH1678">
        <v>108.345</v>
      </c>
      <c r="AI1678">
        <v>141.66300000000001</v>
      </c>
      <c r="AJ1678">
        <v>1.4820399999999999E-2</v>
      </c>
      <c r="AK1678">
        <v>63.0047</v>
      </c>
      <c r="AL1678">
        <v>45.008499999999998</v>
      </c>
      <c r="AM1678">
        <v>71.826400000000007</v>
      </c>
      <c r="AN1678">
        <v>8.8982399999999995</v>
      </c>
      <c r="AO1678">
        <v>131.63200000000001</v>
      </c>
      <c r="AP1678">
        <v>12.519399999999999</v>
      </c>
      <c r="AQ1678">
        <v>2.37886</v>
      </c>
      <c r="AR1678">
        <v>3.39411</v>
      </c>
      <c r="AS1678">
        <v>3.22601</v>
      </c>
      <c r="AT1678">
        <v>0.296315</v>
      </c>
      <c r="AV1678" s="2" t="str">
        <f t="shared" si="26"/>
        <v>12380,420.316,51.5434,2696.14,2492.97,130.29,124.546,56.2374,39.5408,54.7368,15.0231,22.6703,17.9189,17.2315,42.652,39.9876,29.8524,52.1872,48.8118,49.116,50.804,51.5619,0.0156259,1850.66,12.6016,5.34102,43.4622,44.4657,142.165,68.5509,58.9193,56.608,88.2347,108.345,141.663,0.0148204,63.0047,45.0085,71.8264,8.89824,131.632,12.5194,2.37886,3.39411,3.22601,0.296315</v>
      </c>
    </row>
    <row r="1679" spans="1:48" ht="409.6" x14ac:dyDescent="0.3">
      <c r="A1679" s="3">
        <v>12381</v>
      </c>
      <c r="B1679">
        <v>419.20499999999998</v>
      </c>
      <c r="C1679">
        <v>51.508400000000002</v>
      </c>
      <c r="D1679">
        <v>2695.39</v>
      </c>
      <c r="E1679">
        <v>2497.58</v>
      </c>
      <c r="F1679">
        <v>130.84100000000001</v>
      </c>
      <c r="G1679">
        <v>124.605</v>
      </c>
      <c r="H1679">
        <v>56.7224</v>
      </c>
      <c r="I1679">
        <v>39.503300000000003</v>
      </c>
      <c r="J1679">
        <v>54.834400000000002</v>
      </c>
      <c r="K1679">
        <v>14.915100000000001</v>
      </c>
      <c r="L1679">
        <v>22.398599999999998</v>
      </c>
      <c r="M1679">
        <v>17.650300000000001</v>
      </c>
      <c r="N1679">
        <v>16.7744</v>
      </c>
      <c r="O1679">
        <v>42.552</v>
      </c>
      <c r="P1679">
        <v>39.937600000000003</v>
      </c>
      <c r="Q1679">
        <v>29.434899999999999</v>
      </c>
      <c r="R1679">
        <v>51.770699999999998</v>
      </c>
      <c r="S1679">
        <v>48.784999999999997</v>
      </c>
      <c r="T1679">
        <v>49.079300000000003</v>
      </c>
      <c r="U1679">
        <v>50.7468</v>
      </c>
      <c r="V1679">
        <v>51.514899999999997</v>
      </c>
      <c r="W1679">
        <v>1.5625900000000002E-2</v>
      </c>
      <c r="X1679">
        <v>1810.15</v>
      </c>
      <c r="Y1679">
        <v>12.6585</v>
      </c>
      <c r="Z1679">
        <v>5.3121999999999998</v>
      </c>
      <c r="AA1679">
        <v>43.336599999999997</v>
      </c>
      <c r="AB1679">
        <v>44.330800000000004</v>
      </c>
      <c r="AC1679">
        <v>142.08000000000001</v>
      </c>
      <c r="AD1679">
        <v>68.508899999999997</v>
      </c>
      <c r="AE1679">
        <v>58.767899999999997</v>
      </c>
      <c r="AF1679">
        <v>56.5702</v>
      </c>
      <c r="AG1679">
        <v>84.414299999999997</v>
      </c>
      <c r="AH1679">
        <v>111.318</v>
      </c>
      <c r="AI1679">
        <v>141.74799999999999</v>
      </c>
      <c r="AJ1679">
        <v>1.4598099999999999E-2</v>
      </c>
      <c r="AK1679">
        <v>63.008200000000002</v>
      </c>
      <c r="AL1679">
        <v>45.008499999999998</v>
      </c>
      <c r="AM1679">
        <v>70.482200000000006</v>
      </c>
      <c r="AN1679">
        <v>8.8925999999999998</v>
      </c>
      <c r="AO1679">
        <v>132.27199999999999</v>
      </c>
      <c r="AP1679">
        <v>12.609299999999999</v>
      </c>
      <c r="AQ1679">
        <v>2.4313799999999999</v>
      </c>
      <c r="AR1679">
        <v>3.3700800000000002</v>
      </c>
      <c r="AS1679">
        <v>3.2039200000000001</v>
      </c>
      <c r="AT1679">
        <v>0.29724200000000001</v>
      </c>
      <c r="AV1679" s="2" t="str">
        <f t="shared" si="26"/>
        <v>12381,419.205,51.5084,2695.39,2497.58,130.841,124.605,56.7224,39.5033,54.8344,14.9151,22.3986,17.6503,16.7744,42.552,39.9376,29.4349,51.7707,48.785,49.0793,50.7468,51.5149,0.0156259,1810.15,12.6585,5.3122,43.3366,44.3308,142.08,68.5089,58.7679,56.5702,84.4143,111.318,141.748,0.0145981,63.0082,45.0085,70.4822,8.8926,132.272,12.6093,2.43138,3.37008,3.20392,0.297242</v>
      </c>
    </row>
    <row r="1680" spans="1:48" ht="409.6" x14ac:dyDescent="0.3">
      <c r="A1680" s="3">
        <v>12382</v>
      </c>
      <c r="B1680">
        <v>420.85399999999998</v>
      </c>
      <c r="C1680">
        <v>51.586500000000001</v>
      </c>
      <c r="D1680">
        <v>2708.28</v>
      </c>
      <c r="E1680">
        <v>2478.44</v>
      </c>
      <c r="F1680">
        <v>130.41200000000001</v>
      </c>
      <c r="G1680">
        <v>124.872</v>
      </c>
      <c r="H1680">
        <v>56.491799999999998</v>
      </c>
      <c r="I1680">
        <v>39.5169</v>
      </c>
      <c r="J1680">
        <v>54.892299999999999</v>
      </c>
      <c r="K1680">
        <v>14.898400000000001</v>
      </c>
      <c r="L1680">
        <v>22.670300000000001</v>
      </c>
      <c r="M1680">
        <v>17.856000000000002</v>
      </c>
      <c r="N1680">
        <v>17.023</v>
      </c>
      <c r="O1680">
        <v>42.6128</v>
      </c>
      <c r="P1680">
        <v>39.959000000000003</v>
      </c>
      <c r="Q1680">
        <v>29.191500000000001</v>
      </c>
      <c r="R1680">
        <v>51.900300000000001</v>
      </c>
      <c r="S1680">
        <v>48.807000000000002</v>
      </c>
      <c r="T1680">
        <v>49.099499999999999</v>
      </c>
      <c r="U1680">
        <v>50.762</v>
      </c>
      <c r="V1680">
        <v>51.5212</v>
      </c>
      <c r="W1680">
        <v>1.51398E-2</v>
      </c>
      <c r="X1680">
        <v>1805.25</v>
      </c>
      <c r="Y1680">
        <v>12.527200000000001</v>
      </c>
      <c r="Z1680">
        <v>5.5813100000000002</v>
      </c>
      <c r="AA1680">
        <v>43.364400000000003</v>
      </c>
      <c r="AB1680">
        <v>44.376100000000001</v>
      </c>
      <c r="AC1680">
        <v>142.63200000000001</v>
      </c>
      <c r="AD1680">
        <v>69.515299999999996</v>
      </c>
      <c r="AE1680">
        <v>58.862499999999997</v>
      </c>
      <c r="AF1680">
        <v>56.589100000000002</v>
      </c>
      <c r="AG1680">
        <v>85.777299999999997</v>
      </c>
      <c r="AH1680">
        <v>117.956</v>
      </c>
      <c r="AI1680">
        <v>142.18100000000001</v>
      </c>
      <c r="AJ1680">
        <v>1.41773E-2</v>
      </c>
      <c r="AK1680">
        <v>63.0017</v>
      </c>
      <c r="AL1680">
        <v>45.008499999999998</v>
      </c>
      <c r="AM1680">
        <v>72.354500000000002</v>
      </c>
      <c r="AN1680">
        <v>8.8917999999999999</v>
      </c>
      <c r="AO1680">
        <v>131.90700000000001</v>
      </c>
      <c r="AP1680">
        <v>12.3993</v>
      </c>
      <c r="AQ1680">
        <v>2.4403299999999999</v>
      </c>
      <c r="AR1680">
        <v>3.3460399999999999</v>
      </c>
      <c r="AS1680">
        <v>3.2271100000000001</v>
      </c>
      <c r="AT1680">
        <v>0.29670999999999997</v>
      </c>
      <c r="AV1680" s="2" t="str">
        <f t="shared" si="26"/>
        <v>12382,420.854,51.5865,2708.28,2478.44,130.412,124.872,56.4918,39.5169,54.8923,14.8984,22.6703,17.856,17.023,42.6128,39.959,29.1915,51.9003,48.807,49.0995,50.762,51.5212,0.0151398,1805.25,12.5272,5.58131,43.3644,44.3761,142.632,69.5153,58.8625,56.5891,85.7773,117.956,142.181,0.0141773,63.0017,45.0085,72.3545,8.8918,131.907,12.3993,2.44033,3.34604,3.22711,0.29671</v>
      </c>
    </row>
    <row r="1681" spans="1:48" ht="409.6" x14ac:dyDescent="0.3">
      <c r="A1681" s="3">
        <v>12383</v>
      </c>
      <c r="B1681">
        <v>420.40100000000001</v>
      </c>
      <c r="C1681">
        <v>51.5015</v>
      </c>
      <c r="D1681">
        <v>2702.49</v>
      </c>
      <c r="E1681">
        <v>2522.11</v>
      </c>
      <c r="F1681">
        <v>130.58000000000001</v>
      </c>
      <c r="G1681">
        <v>124.422</v>
      </c>
      <c r="H1681">
        <v>56.376800000000003</v>
      </c>
      <c r="I1681">
        <v>39.492199999999997</v>
      </c>
      <c r="J1681">
        <v>55.278100000000002</v>
      </c>
      <c r="K1681">
        <v>14.737</v>
      </c>
      <c r="L1681">
        <v>22.407</v>
      </c>
      <c r="M1681">
        <v>17.6386</v>
      </c>
      <c r="N1681">
        <v>16.921299999999999</v>
      </c>
      <c r="O1681">
        <v>42.574800000000003</v>
      </c>
      <c r="P1681">
        <v>39.880899999999997</v>
      </c>
      <c r="Q1681">
        <v>28.906199999999998</v>
      </c>
      <c r="R1681">
        <v>51.371400000000001</v>
      </c>
      <c r="S1681">
        <v>48.783900000000003</v>
      </c>
      <c r="T1681">
        <v>49.074300000000001</v>
      </c>
      <c r="U1681">
        <v>50.750999999999998</v>
      </c>
      <c r="V1681">
        <v>51.505000000000003</v>
      </c>
      <c r="W1681">
        <v>1.53829E-2</v>
      </c>
      <c r="X1681">
        <v>1788.81</v>
      </c>
      <c r="Y1681">
        <v>12.616899999999999</v>
      </c>
      <c r="Z1681">
        <v>5.4525300000000003</v>
      </c>
      <c r="AA1681">
        <v>43.283999999999999</v>
      </c>
      <c r="AB1681">
        <v>44.345500000000001</v>
      </c>
      <c r="AC1681">
        <v>142.26499999999999</v>
      </c>
      <c r="AD1681">
        <v>68.697699999999998</v>
      </c>
      <c r="AE1681">
        <v>58.838900000000002</v>
      </c>
      <c r="AF1681">
        <v>56.555999999999997</v>
      </c>
      <c r="AG1681">
        <v>86.623199999999997</v>
      </c>
      <c r="AH1681">
        <v>114.44</v>
      </c>
      <c r="AI1681">
        <v>141.99199999999999</v>
      </c>
      <c r="AJ1681">
        <v>1.43436E-2</v>
      </c>
      <c r="AK1681">
        <v>63.011699999999998</v>
      </c>
      <c r="AL1681">
        <v>45.008499999999998</v>
      </c>
      <c r="AM1681">
        <v>69.760000000000005</v>
      </c>
      <c r="AN1681">
        <v>8.9056899999999999</v>
      </c>
      <c r="AO1681">
        <v>131.87299999999999</v>
      </c>
      <c r="AP1681">
        <v>12.581099999999999</v>
      </c>
      <c r="AQ1681">
        <v>2.44496</v>
      </c>
      <c r="AR1681">
        <v>3.3220000000000001</v>
      </c>
      <c r="AS1681">
        <v>3.2195</v>
      </c>
      <c r="AT1681">
        <v>0.29596</v>
      </c>
      <c r="AV1681" s="2" t="str">
        <f t="shared" si="26"/>
        <v>12383,420.401,51.5015,2702.49,2522.11,130.58,124.422,56.3768,39.4922,55.2781,14.737,22.407,17.6386,16.9213,42.5748,39.8809,28.9062,51.3714,48.7839,49.0743,50.751,51.505,0.0153829,1788.81,12.6169,5.45253,43.284,44.3455,142.265,68.6977,58.8389,56.556,86.6232,114.44,141.992,0.0143436,63.0117,45.0085,69.76,8.90569,131.873,12.5811,2.44496,3.322,3.2195,0.29596</v>
      </c>
    </row>
    <row r="1682" spans="1:48" ht="409.6" x14ac:dyDescent="0.3">
      <c r="A1682" s="3">
        <v>12384</v>
      </c>
      <c r="B1682">
        <v>420.209</v>
      </c>
      <c r="C1682">
        <v>51.518599999999999</v>
      </c>
      <c r="D1682">
        <v>2695.29</v>
      </c>
      <c r="E1682">
        <v>2491.54</v>
      </c>
      <c r="F1682">
        <v>130.62799999999999</v>
      </c>
      <c r="G1682">
        <v>124.373</v>
      </c>
      <c r="H1682">
        <v>56.981099999999998</v>
      </c>
      <c r="I1682">
        <v>39.585099999999997</v>
      </c>
      <c r="J1682">
        <v>54.209699999999998</v>
      </c>
      <c r="K1682">
        <v>14.9885</v>
      </c>
      <c r="L1682">
        <v>22.647300000000001</v>
      </c>
      <c r="M1682">
        <v>17.654399999999999</v>
      </c>
      <c r="N1682">
        <v>17.235900000000001</v>
      </c>
      <c r="O1682">
        <v>42.673499999999997</v>
      </c>
      <c r="P1682">
        <v>40.0276</v>
      </c>
      <c r="Q1682">
        <v>28.6861</v>
      </c>
      <c r="R1682">
        <v>51.6492</v>
      </c>
      <c r="S1682">
        <v>48.819600000000001</v>
      </c>
      <c r="T1682">
        <v>49.110700000000001</v>
      </c>
      <c r="U1682">
        <v>50.7943</v>
      </c>
      <c r="V1682">
        <v>51.551299999999998</v>
      </c>
      <c r="W1682">
        <v>1.5566999999999999E-2</v>
      </c>
      <c r="X1682">
        <v>1763.9</v>
      </c>
      <c r="Y1682">
        <v>12.5671</v>
      </c>
      <c r="Z1682">
        <v>5.3083</v>
      </c>
      <c r="AA1682">
        <v>43.469299999999997</v>
      </c>
      <c r="AB1682">
        <v>44.513399999999997</v>
      </c>
      <c r="AC1682">
        <v>142.24799999999999</v>
      </c>
      <c r="AD1682">
        <v>68.338899999999995</v>
      </c>
      <c r="AE1682">
        <v>58.838999999999999</v>
      </c>
      <c r="AF1682">
        <v>56.589100000000002</v>
      </c>
      <c r="AG1682">
        <v>86.204099999999997</v>
      </c>
      <c r="AH1682">
        <v>107.35599999999999</v>
      </c>
      <c r="AI1682">
        <v>141.68199999999999</v>
      </c>
      <c r="AJ1682">
        <v>1.48334E-2</v>
      </c>
      <c r="AK1682">
        <v>63.002600000000001</v>
      </c>
      <c r="AL1682">
        <v>45.008499999999998</v>
      </c>
      <c r="AM1682">
        <v>71.651899999999998</v>
      </c>
      <c r="AN1682">
        <v>8.9087999999999994</v>
      </c>
      <c r="AO1682">
        <v>131.989</v>
      </c>
      <c r="AP1682">
        <v>12.599399999999999</v>
      </c>
      <c r="AQ1682">
        <v>2.4040599999999999</v>
      </c>
      <c r="AR1682">
        <v>3.3222</v>
      </c>
      <c r="AS1682">
        <v>3.21685</v>
      </c>
      <c r="AT1682">
        <v>0.29597800000000002</v>
      </c>
      <c r="AV1682" s="2" t="str">
        <f t="shared" si="26"/>
        <v>12384,420.209,51.5186,2695.29,2491.54,130.628,124.373,56.9811,39.5851,54.2097,14.9885,22.6473,17.6544,17.2359,42.6735,40.0276,28.6861,51.6492,48.8196,49.1107,50.7943,51.5513,0.015567,1763.9,12.5671,5.3083,43.4693,44.5134,142.248,68.3389,58.839,56.5891,86.2041,107.356,141.682,0.0148334,63.0026,45.0085,71.6519,8.9088,131.989,12.5994,2.40406,3.3222,3.21685,0.295978</v>
      </c>
    </row>
    <row r="1683" spans="1:48" ht="409.6" x14ac:dyDescent="0.3">
      <c r="A1683" s="3">
        <v>12385</v>
      </c>
      <c r="B1683">
        <v>419.24299999999999</v>
      </c>
      <c r="C1683">
        <v>51.453099999999999</v>
      </c>
      <c r="D1683">
        <v>2700.06</v>
      </c>
      <c r="E1683">
        <v>2510.92</v>
      </c>
      <c r="F1683">
        <v>130.33099999999999</v>
      </c>
      <c r="G1683">
        <v>124.45399999999999</v>
      </c>
      <c r="H1683">
        <v>56.517899999999997</v>
      </c>
      <c r="I1683">
        <v>39.516199999999998</v>
      </c>
      <c r="J1683">
        <v>54.626399999999997</v>
      </c>
      <c r="K1683">
        <v>14.6671</v>
      </c>
      <c r="L1683">
        <v>22.386299999999999</v>
      </c>
      <c r="M1683">
        <v>17.5792</v>
      </c>
      <c r="N1683">
        <v>16.936499999999999</v>
      </c>
      <c r="O1683">
        <v>42.566600000000001</v>
      </c>
      <c r="P1683">
        <v>39.9373</v>
      </c>
      <c r="Q1683">
        <v>28.602399999999999</v>
      </c>
      <c r="R1683">
        <v>51.037199999999999</v>
      </c>
      <c r="S1683">
        <v>48.773000000000003</v>
      </c>
      <c r="T1683">
        <v>49.083199999999998</v>
      </c>
      <c r="U1683">
        <v>50.763100000000001</v>
      </c>
      <c r="V1683">
        <v>51.500799999999998</v>
      </c>
      <c r="W1683">
        <v>1.5625900000000002E-2</v>
      </c>
      <c r="X1683">
        <v>1805.21</v>
      </c>
      <c r="Y1683">
        <v>12.561999999999999</v>
      </c>
      <c r="Z1683">
        <v>5.45899</v>
      </c>
      <c r="AA1683">
        <v>43.354999999999997</v>
      </c>
      <c r="AB1683">
        <v>44.353200000000001</v>
      </c>
      <c r="AC1683">
        <v>142.16499999999999</v>
      </c>
      <c r="AD1683">
        <v>68.414000000000001</v>
      </c>
      <c r="AE1683">
        <v>58.824599999999997</v>
      </c>
      <c r="AF1683">
        <v>56.551299999999998</v>
      </c>
      <c r="AG1683">
        <v>86.022300000000001</v>
      </c>
      <c r="AH1683">
        <v>110.898</v>
      </c>
      <c r="AI1683">
        <v>141.83099999999999</v>
      </c>
      <c r="AJ1683">
        <v>1.4550499999999999E-2</v>
      </c>
      <c r="AK1683">
        <v>63.007800000000003</v>
      </c>
      <c r="AL1683">
        <v>45.008499999999998</v>
      </c>
      <c r="AM1683">
        <v>71.289000000000001</v>
      </c>
      <c r="AN1683">
        <v>8.8965999999999994</v>
      </c>
      <c r="AO1683">
        <v>131.80000000000001</v>
      </c>
      <c r="AP1683">
        <v>12.6478</v>
      </c>
      <c r="AQ1683">
        <v>2.3909799999999999</v>
      </c>
      <c r="AR1683">
        <v>3.3246000000000002</v>
      </c>
      <c r="AS1683">
        <v>3.2167699999999999</v>
      </c>
      <c r="AT1683">
        <v>0.29685400000000001</v>
      </c>
      <c r="AV1683" s="2" t="str">
        <f t="shared" si="26"/>
        <v>12385,419.243,51.4531,2700.06,2510.92,130.331,124.454,56.5179,39.5162,54.6264,14.6671,22.3863,17.5792,16.9365,42.5666,39.9373,28.6024,51.0372,48.773,49.0832,50.7631,51.5008,0.0156259,1805.21,12.562,5.45899,43.355,44.3532,142.165,68.414,58.8246,56.5513,86.0223,110.898,141.831,0.0145505,63.0078,45.0085,71.289,8.8966,131.8,12.6478,2.39098,3.3246,3.21677,0.296854</v>
      </c>
    </row>
    <row r="1684" spans="1:48" ht="409.6" x14ac:dyDescent="0.3">
      <c r="A1684" s="3">
        <v>12386</v>
      </c>
      <c r="B1684">
        <v>417.68700000000001</v>
      </c>
      <c r="C1684">
        <v>51.4619</v>
      </c>
      <c r="D1684">
        <v>2701</v>
      </c>
      <c r="E1684">
        <v>2495.1999999999998</v>
      </c>
      <c r="F1684">
        <v>129.898</v>
      </c>
      <c r="G1684">
        <v>124.23</v>
      </c>
      <c r="H1684">
        <v>56.709200000000003</v>
      </c>
      <c r="I1684">
        <v>39.507800000000003</v>
      </c>
      <c r="J1684">
        <v>54.395499999999998</v>
      </c>
      <c r="K1684">
        <v>14.7682</v>
      </c>
      <c r="L1684">
        <v>22.332699999999999</v>
      </c>
      <c r="M1684">
        <v>17.4329</v>
      </c>
      <c r="N1684">
        <v>16.765999999999998</v>
      </c>
      <c r="O1684">
        <v>42.529000000000003</v>
      </c>
      <c r="P1684">
        <v>39.916200000000003</v>
      </c>
      <c r="Q1684">
        <v>28.443000000000001</v>
      </c>
      <c r="R1684">
        <v>51.363999999999997</v>
      </c>
      <c r="S1684">
        <v>48.759599999999999</v>
      </c>
      <c r="T1684">
        <v>49.053199999999997</v>
      </c>
      <c r="U1684">
        <v>50.7286</v>
      </c>
      <c r="V1684">
        <v>51.488</v>
      </c>
      <c r="W1684">
        <v>1.51991E-2</v>
      </c>
      <c r="X1684">
        <v>1775.25</v>
      </c>
      <c r="Y1684">
        <v>12.558999999999999</v>
      </c>
      <c r="Z1684">
        <v>5.4335399999999998</v>
      </c>
      <c r="AA1684">
        <v>43.290500000000002</v>
      </c>
      <c r="AB1684">
        <v>44.314700000000002</v>
      </c>
      <c r="AC1684">
        <v>142.483</v>
      </c>
      <c r="AD1684">
        <v>68.351200000000006</v>
      </c>
      <c r="AE1684">
        <v>58.781999999999996</v>
      </c>
      <c r="AF1684">
        <v>56.527799999999999</v>
      </c>
      <c r="AG1684">
        <v>86.143699999999995</v>
      </c>
      <c r="AH1684">
        <v>112.105</v>
      </c>
      <c r="AI1684">
        <v>141.97300000000001</v>
      </c>
      <c r="AJ1684">
        <v>1.43652E-2</v>
      </c>
      <c r="AK1684">
        <v>63.004100000000001</v>
      </c>
      <c r="AL1684">
        <v>45.008499999999998</v>
      </c>
      <c r="AM1684">
        <v>72.061400000000006</v>
      </c>
      <c r="AN1684">
        <v>8.8988099999999992</v>
      </c>
      <c r="AO1684">
        <v>131.35400000000001</v>
      </c>
      <c r="AP1684">
        <v>12.5152</v>
      </c>
      <c r="AQ1684">
        <v>2.3865599999999998</v>
      </c>
      <c r="AR1684">
        <v>3.327</v>
      </c>
      <c r="AS1684">
        <v>3.2155</v>
      </c>
      <c r="AT1684">
        <v>0.29742299999999999</v>
      </c>
      <c r="AV1684" s="2" t="str">
        <f t="shared" si="26"/>
        <v>12386,417.687,51.4619,2701,2495.2,129.898,124.23,56.7092,39.5078,54.3955,14.7682,22.3327,17.4329,16.766,42.529,39.9162,28.443,51.364,48.7596,49.0532,50.7286,51.488,0.0151991,1775.25,12.559,5.43354,43.2905,44.3147,142.483,68.3512,58.782,56.5278,86.1437,112.105,141.973,0.0143652,63.0041,45.0085,72.0614,8.89881,131.354,12.5152,2.38656,3.327,3.2155,0.297423</v>
      </c>
    </row>
    <row r="1685" spans="1:48" ht="409.6" x14ac:dyDescent="0.3">
      <c r="A1685" s="3">
        <v>12387</v>
      </c>
      <c r="B1685">
        <v>417.52499999999998</v>
      </c>
      <c r="C1685">
        <v>51.550800000000002</v>
      </c>
      <c r="D1685">
        <v>2690.11</v>
      </c>
      <c r="E1685">
        <v>2484.66</v>
      </c>
      <c r="F1685">
        <v>130.53299999999999</v>
      </c>
      <c r="G1685">
        <v>124.16</v>
      </c>
      <c r="H1685">
        <v>57.040599999999998</v>
      </c>
      <c r="I1685">
        <v>39.500900000000001</v>
      </c>
      <c r="J1685">
        <v>53.881700000000002</v>
      </c>
      <c r="K1685">
        <v>14.632300000000001</v>
      </c>
      <c r="L1685">
        <v>22.132100000000001</v>
      </c>
      <c r="M1685">
        <v>17.366099999999999</v>
      </c>
      <c r="N1685">
        <v>16.614999999999998</v>
      </c>
      <c r="O1685">
        <v>42.552</v>
      </c>
      <c r="P1685">
        <v>39.898499999999999</v>
      </c>
      <c r="Q1685">
        <v>28.3062</v>
      </c>
      <c r="R1685">
        <v>51.120600000000003</v>
      </c>
      <c r="S1685">
        <v>48.754100000000001</v>
      </c>
      <c r="T1685">
        <v>49.051400000000001</v>
      </c>
      <c r="U1685">
        <v>50.699800000000003</v>
      </c>
      <c r="V1685">
        <v>51.467300000000002</v>
      </c>
      <c r="W1685">
        <v>1.5321700000000001E-2</v>
      </c>
      <c r="X1685">
        <v>1786.64</v>
      </c>
      <c r="Y1685">
        <v>12.5783</v>
      </c>
      <c r="Z1685">
        <v>5.5089899999999998</v>
      </c>
      <c r="AA1685">
        <v>43.357199999999999</v>
      </c>
      <c r="AB1685">
        <v>44.345599999999997</v>
      </c>
      <c r="AC1685">
        <v>142.43199999999999</v>
      </c>
      <c r="AD1685">
        <v>69.0471</v>
      </c>
      <c r="AE1685">
        <v>58.881399999999999</v>
      </c>
      <c r="AF1685">
        <v>56.513500000000001</v>
      </c>
      <c r="AG1685">
        <v>85.494100000000003</v>
      </c>
      <c r="AH1685">
        <v>115.816</v>
      </c>
      <c r="AI1685">
        <v>142.14500000000001</v>
      </c>
      <c r="AJ1685">
        <v>1.42354E-2</v>
      </c>
      <c r="AK1685">
        <v>63.011899999999997</v>
      </c>
      <c r="AL1685">
        <v>45.008499999999998</v>
      </c>
      <c r="AM1685">
        <v>70.691199999999995</v>
      </c>
      <c r="AN1685">
        <v>8.89818</v>
      </c>
      <c r="AO1685">
        <v>131.935</v>
      </c>
      <c r="AP1685">
        <v>12.4061</v>
      </c>
      <c r="AQ1685">
        <v>2.35859</v>
      </c>
      <c r="AR1685">
        <v>3.3294000000000001</v>
      </c>
      <c r="AS1685">
        <v>3.1986300000000001</v>
      </c>
      <c r="AT1685">
        <v>0.29737200000000003</v>
      </c>
      <c r="AV1685" s="2" t="str">
        <f t="shared" si="26"/>
        <v>12387,417.525,51.5508,2690.11,2484.66,130.533,124.16,57.0406,39.5009,53.8817,14.6323,22.1321,17.3661,16.615,42.552,39.8985,28.3062,51.1206,48.7541,49.0514,50.6998,51.4673,0.0153217,1786.64,12.5783,5.50899,43.3572,44.3456,142.432,69.0471,58.8814,56.5135,85.4941,115.816,142.145,0.0142354,63.0119,45.0085,70.6912,8.89818,131.935,12.4061,2.35859,3.3294,3.19863,0.297372</v>
      </c>
    </row>
    <row r="1686" spans="1:48" ht="409.6" x14ac:dyDescent="0.3">
      <c r="A1686" s="3">
        <v>12388</v>
      </c>
      <c r="B1686">
        <v>418.70499999999998</v>
      </c>
      <c r="C1686">
        <v>51.495899999999999</v>
      </c>
      <c r="D1686">
        <v>2699.72</v>
      </c>
      <c r="E1686">
        <v>2500.88</v>
      </c>
      <c r="F1686">
        <v>129.572</v>
      </c>
      <c r="G1686">
        <v>123.79600000000001</v>
      </c>
      <c r="H1686">
        <v>56.488399999999999</v>
      </c>
      <c r="I1686">
        <v>39.463299999999997</v>
      </c>
      <c r="J1686">
        <v>54.530999999999999</v>
      </c>
      <c r="K1686">
        <v>14.4945</v>
      </c>
      <c r="L1686">
        <v>22.143599999999999</v>
      </c>
      <c r="M1686">
        <v>17.2073</v>
      </c>
      <c r="N1686">
        <v>16.525200000000002</v>
      </c>
      <c r="O1686">
        <v>42.468499999999999</v>
      </c>
      <c r="P1686">
        <v>39.880899999999997</v>
      </c>
      <c r="Q1686">
        <v>28.359300000000001</v>
      </c>
      <c r="R1686">
        <v>50.205199999999998</v>
      </c>
      <c r="S1686">
        <v>48.727499999999999</v>
      </c>
      <c r="T1686">
        <v>49.020499999999998</v>
      </c>
      <c r="U1686">
        <v>50.688600000000001</v>
      </c>
      <c r="V1686">
        <v>51.446100000000001</v>
      </c>
      <c r="W1686">
        <v>1.4653599999999999E-2</v>
      </c>
      <c r="X1686">
        <v>1872.39</v>
      </c>
      <c r="Y1686">
        <v>12.584</v>
      </c>
      <c r="Z1686">
        <v>5.70777</v>
      </c>
      <c r="AA1686">
        <v>43.267400000000002</v>
      </c>
      <c r="AB1686">
        <v>44.254399999999997</v>
      </c>
      <c r="AC1686">
        <v>142.9</v>
      </c>
      <c r="AD1686">
        <v>69.557900000000004</v>
      </c>
      <c r="AE1686">
        <v>58.980699999999999</v>
      </c>
      <c r="AF1686">
        <v>56.499400000000001</v>
      </c>
      <c r="AG1686">
        <v>87.873599999999996</v>
      </c>
      <c r="AH1686">
        <v>121.342</v>
      </c>
      <c r="AI1686">
        <v>142.44499999999999</v>
      </c>
      <c r="AJ1686">
        <v>1.3871E-2</v>
      </c>
      <c r="AK1686">
        <v>63.010100000000001</v>
      </c>
      <c r="AL1686">
        <v>45.008499999999998</v>
      </c>
      <c r="AM1686">
        <v>71.995999999999995</v>
      </c>
      <c r="AN1686">
        <v>8.9073499999999992</v>
      </c>
      <c r="AO1686">
        <v>130.75899999999999</v>
      </c>
      <c r="AP1686">
        <v>12.3279</v>
      </c>
      <c r="AQ1686">
        <v>2.35358</v>
      </c>
      <c r="AR1686">
        <v>3.3317999999999999</v>
      </c>
      <c r="AS1686">
        <v>3.2314400000000001</v>
      </c>
      <c r="AT1686">
        <v>0.29566300000000001</v>
      </c>
      <c r="AV1686" s="2" t="str">
        <f t="shared" si="26"/>
        <v>12388,418.705,51.4959,2699.72,2500.88,129.572,123.796,56.4884,39.4633,54.531,14.4945,22.1436,17.2073,16.5252,42.4685,39.8809,28.3593,50.2052,48.7275,49.0205,50.6886,51.4461,0.0146536,1872.39,12.584,5.70777,43.2674,44.2544,142.9,69.5579,58.9807,56.4994,87.8736,121.342,142.445,0.013871,63.0101,45.0085,71.996,8.90735,130.759,12.3279,2.35358,3.3318,3.23144,0.295663</v>
      </c>
    </row>
    <row r="1687" spans="1:48" ht="409.6" x14ac:dyDescent="0.3">
      <c r="A1687" s="3">
        <v>12389</v>
      </c>
      <c r="B1687">
        <v>418.22500000000002</v>
      </c>
      <c r="C1687">
        <v>51.472299999999997</v>
      </c>
      <c r="D1687">
        <v>2702.6</v>
      </c>
      <c r="E1687">
        <v>2513.09</v>
      </c>
      <c r="F1687">
        <v>129.131</v>
      </c>
      <c r="G1687">
        <v>124.035</v>
      </c>
      <c r="H1687">
        <v>56.524299999999997</v>
      </c>
      <c r="I1687">
        <v>39.466999999999999</v>
      </c>
      <c r="J1687">
        <v>54.644599999999997</v>
      </c>
      <c r="K1687">
        <v>14.6244</v>
      </c>
      <c r="L1687">
        <v>22.110900000000001</v>
      </c>
      <c r="M1687">
        <v>17.0975</v>
      </c>
      <c r="N1687">
        <v>16.508299999999998</v>
      </c>
      <c r="O1687">
        <v>42.514000000000003</v>
      </c>
      <c r="P1687">
        <v>39.891599999999997</v>
      </c>
      <c r="Q1687">
        <v>28.359300000000001</v>
      </c>
      <c r="R1687">
        <v>49.771599999999999</v>
      </c>
      <c r="S1687">
        <v>48.726599999999998</v>
      </c>
      <c r="T1687">
        <v>49.019399999999997</v>
      </c>
      <c r="U1687">
        <v>50.6798</v>
      </c>
      <c r="V1687">
        <v>51.4392</v>
      </c>
      <c r="W1687">
        <v>1.4896700000000001E-2</v>
      </c>
      <c r="X1687">
        <v>1743</v>
      </c>
      <c r="Y1687">
        <v>12.6153</v>
      </c>
      <c r="Z1687">
        <v>5.57829</v>
      </c>
      <c r="AA1687">
        <v>43.267600000000002</v>
      </c>
      <c r="AB1687">
        <v>44.254399999999997</v>
      </c>
      <c r="AC1687">
        <v>142.566</v>
      </c>
      <c r="AD1687">
        <v>69.510300000000001</v>
      </c>
      <c r="AE1687">
        <v>59.037599999999998</v>
      </c>
      <c r="AF1687">
        <v>56.513500000000001</v>
      </c>
      <c r="AG1687">
        <v>87.053100000000001</v>
      </c>
      <c r="AH1687">
        <v>118.992</v>
      </c>
      <c r="AI1687">
        <v>142.20599999999999</v>
      </c>
      <c r="AJ1687">
        <v>1.39983E-2</v>
      </c>
      <c r="AK1687">
        <v>63.015300000000003</v>
      </c>
      <c r="AL1687">
        <v>45.008499999999998</v>
      </c>
      <c r="AM1687">
        <v>70.719300000000004</v>
      </c>
      <c r="AN1687">
        <v>8.9034099999999992</v>
      </c>
      <c r="AO1687">
        <v>130.65199999999999</v>
      </c>
      <c r="AP1687">
        <v>12.5047</v>
      </c>
      <c r="AQ1687">
        <v>2.3754300000000002</v>
      </c>
      <c r="AR1687">
        <v>3.3342000000000001</v>
      </c>
      <c r="AS1687">
        <v>3.2387600000000001</v>
      </c>
      <c r="AT1687">
        <v>0.29657600000000001</v>
      </c>
      <c r="AV1687" s="2" t="str">
        <f t="shared" si="26"/>
        <v>12389,418.225,51.4723,2702.6,2513.09,129.131,124.035,56.5243,39.467,54.6446,14.6244,22.1109,17.0975,16.5083,42.514,39.8916,28.3593,49.7716,48.7266,49.0194,50.6798,51.4392,0.0148967,1743,12.6153,5.57829,43.2676,44.2544,142.566,69.5103,59.0376,56.5135,87.0531,118.992,142.206,0.0139983,63.0153,45.0085,70.7193,8.90341,130.652,12.5047,2.37543,3.3342,3.23876,0.296576</v>
      </c>
    </row>
    <row r="1688" spans="1:48" ht="409.6" x14ac:dyDescent="0.3">
      <c r="A1688" s="3">
        <v>12390</v>
      </c>
      <c r="B1688">
        <v>414.68799999999999</v>
      </c>
      <c r="C1688">
        <v>51.523600000000002</v>
      </c>
      <c r="D1688">
        <v>2685.05</v>
      </c>
      <c r="E1688">
        <v>2488.83</v>
      </c>
      <c r="F1688">
        <v>129.04300000000001</v>
      </c>
      <c r="G1688">
        <v>124.26900000000001</v>
      </c>
      <c r="H1688">
        <v>56.944699999999997</v>
      </c>
      <c r="I1688">
        <v>39.546799999999998</v>
      </c>
      <c r="J1688">
        <v>54.099499999999999</v>
      </c>
      <c r="K1688">
        <v>14.6722</v>
      </c>
      <c r="L1688">
        <v>22.110199999999999</v>
      </c>
      <c r="M1688">
        <v>17.274699999999999</v>
      </c>
      <c r="N1688">
        <v>16.631</v>
      </c>
      <c r="O1688">
        <v>42.574199999999998</v>
      </c>
      <c r="P1688">
        <v>39.958399999999997</v>
      </c>
      <c r="Q1688">
        <v>28.359300000000001</v>
      </c>
      <c r="R1688">
        <v>49.7211</v>
      </c>
      <c r="S1688">
        <v>48.780999999999999</v>
      </c>
      <c r="T1688">
        <v>49.064100000000003</v>
      </c>
      <c r="U1688">
        <v>50.721699999999998</v>
      </c>
      <c r="V1688">
        <v>51.467500000000001</v>
      </c>
      <c r="W1688">
        <v>1.53829E-2</v>
      </c>
      <c r="X1688">
        <v>1772.11</v>
      </c>
      <c r="Y1688">
        <v>12.621700000000001</v>
      </c>
      <c r="Z1688">
        <v>5.5060599999999997</v>
      </c>
      <c r="AA1688">
        <v>43.350999999999999</v>
      </c>
      <c r="AB1688">
        <v>44.322800000000001</v>
      </c>
      <c r="AC1688">
        <v>142.298</v>
      </c>
      <c r="AD1688">
        <v>69.156700000000001</v>
      </c>
      <c r="AE1688">
        <v>59.070700000000002</v>
      </c>
      <c r="AF1688">
        <v>56.532400000000003</v>
      </c>
      <c r="AG1688">
        <v>87.942300000000003</v>
      </c>
      <c r="AH1688">
        <v>114.929</v>
      </c>
      <c r="AI1688">
        <v>141.84</v>
      </c>
      <c r="AJ1688">
        <v>1.4484800000000001E-2</v>
      </c>
      <c r="AK1688">
        <v>63.015300000000003</v>
      </c>
      <c r="AL1688">
        <v>45.008499999999998</v>
      </c>
      <c r="AM1688">
        <v>72.692599999999999</v>
      </c>
      <c r="AN1688">
        <v>8.88706</v>
      </c>
      <c r="AO1688">
        <v>130.48599999999999</v>
      </c>
      <c r="AP1688">
        <v>12.2782</v>
      </c>
      <c r="AQ1688">
        <v>2.3608699999999998</v>
      </c>
      <c r="AR1688">
        <v>3.3365999999999998</v>
      </c>
      <c r="AS1688">
        <v>3.2135600000000002</v>
      </c>
      <c r="AT1688">
        <v>0.29966900000000002</v>
      </c>
      <c r="AV1688" s="2" t="str">
        <f t="shared" si="26"/>
        <v>12390,414.688,51.5236,2685.05,2488.83,129.043,124.269,56.9447,39.5468,54.0995,14.6722,22.1102,17.2747,16.631,42.5742,39.9584,28.3593,49.7211,48.781,49.0641,50.7217,51.4675,0.0153829,1772.11,12.6217,5.50606,43.351,44.3228,142.298,69.1567,59.0707,56.5324,87.9423,114.929,141.84,0.0144848,63.0153,45.0085,72.6926,8.88706,130.486,12.2782,2.36087,3.3366,3.21356,0.299669</v>
      </c>
    </row>
    <row r="1689" spans="1:48" ht="409.6" x14ac:dyDescent="0.3">
      <c r="A1689" s="3">
        <v>12391</v>
      </c>
      <c r="B1689">
        <v>416.28</v>
      </c>
      <c r="C1689">
        <v>51.481099999999998</v>
      </c>
      <c r="D1689">
        <v>2695.67</v>
      </c>
      <c r="E1689">
        <v>2502.7600000000002</v>
      </c>
      <c r="F1689">
        <v>129.65299999999999</v>
      </c>
      <c r="G1689">
        <v>123.82299999999999</v>
      </c>
      <c r="H1689">
        <v>56.482500000000002</v>
      </c>
      <c r="I1689">
        <v>39.510399999999997</v>
      </c>
      <c r="J1689">
        <v>54.259599999999999</v>
      </c>
      <c r="K1689">
        <v>14.561500000000001</v>
      </c>
      <c r="L1689">
        <v>22.110199999999999</v>
      </c>
      <c r="M1689">
        <v>17.360199999999999</v>
      </c>
      <c r="N1689">
        <v>16.715</v>
      </c>
      <c r="O1689">
        <v>42.521599999999999</v>
      </c>
      <c r="P1689">
        <v>39.895099999999999</v>
      </c>
      <c r="Q1689">
        <v>28.420100000000001</v>
      </c>
      <c r="R1689">
        <v>50.235199999999999</v>
      </c>
      <c r="S1689">
        <v>48.7575</v>
      </c>
      <c r="T1689">
        <v>49.043300000000002</v>
      </c>
      <c r="U1689">
        <v>50.705199999999998</v>
      </c>
      <c r="V1689">
        <v>51.457500000000003</v>
      </c>
      <c r="W1689">
        <v>1.52014E-2</v>
      </c>
      <c r="X1689">
        <v>1817.43</v>
      </c>
      <c r="Y1689">
        <v>12.635899999999999</v>
      </c>
      <c r="Z1689">
        <v>5.5480200000000002</v>
      </c>
      <c r="AA1689">
        <v>43.335999999999999</v>
      </c>
      <c r="AB1689">
        <v>44.322800000000001</v>
      </c>
      <c r="AC1689">
        <v>142.36500000000001</v>
      </c>
      <c r="AD1689">
        <v>69.379000000000005</v>
      </c>
      <c r="AE1689">
        <v>59.108600000000003</v>
      </c>
      <c r="AF1689">
        <v>56.518300000000004</v>
      </c>
      <c r="AG1689">
        <v>88.472700000000003</v>
      </c>
      <c r="AH1689">
        <v>117.254</v>
      </c>
      <c r="AI1689">
        <v>142.10599999999999</v>
      </c>
      <c r="AJ1689">
        <v>1.4181900000000001E-2</v>
      </c>
      <c r="AK1689">
        <v>63.012799999999999</v>
      </c>
      <c r="AL1689">
        <v>45.008499999999998</v>
      </c>
      <c r="AM1689">
        <v>71.151200000000003</v>
      </c>
      <c r="AN1689">
        <v>8.8990299999999998</v>
      </c>
      <c r="AO1689">
        <v>131.089</v>
      </c>
      <c r="AP1689">
        <v>12.5661</v>
      </c>
      <c r="AQ1689">
        <v>2.4046099999999999</v>
      </c>
      <c r="AR1689">
        <v>3.339</v>
      </c>
      <c r="AS1689">
        <v>3.2107299999999999</v>
      </c>
      <c r="AT1689">
        <v>0.29745199999999999</v>
      </c>
      <c r="AV1689" s="2" t="str">
        <f t="shared" si="26"/>
        <v>12391,416.28,51.4811,2695.67,2502.76,129.653,123.823,56.4825,39.5104,54.2596,14.5615,22.1102,17.3602,16.715,42.5216,39.8951,28.4201,50.2352,48.7575,49.0433,50.7052,51.4575,0.0152014,1817.43,12.6359,5.54802,43.336,44.3228,142.365,69.379,59.1086,56.5183,88.4727,117.254,142.106,0.0141819,63.0128,45.0085,71.1512,8.89903,131.089,12.5661,2.40461,3.339,3.21073,0.297452</v>
      </c>
    </row>
    <row r="1690" spans="1:48" ht="409.6" x14ac:dyDescent="0.3">
      <c r="A1690" s="3">
        <v>12392</v>
      </c>
      <c r="B1690">
        <v>414.62400000000002</v>
      </c>
      <c r="C1690">
        <v>51.553400000000003</v>
      </c>
      <c r="D1690">
        <v>2697.23</v>
      </c>
      <c r="E1690">
        <v>2510.6</v>
      </c>
      <c r="F1690">
        <v>129.45500000000001</v>
      </c>
      <c r="G1690">
        <v>123.83799999999999</v>
      </c>
      <c r="H1690">
        <v>56.863700000000001</v>
      </c>
      <c r="I1690">
        <v>39.530799999999999</v>
      </c>
      <c r="J1690">
        <v>54.599299999999999</v>
      </c>
      <c r="K1690">
        <v>14.4793</v>
      </c>
      <c r="L1690">
        <v>21.6266</v>
      </c>
      <c r="M1690">
        <v>17.085799999999999</v>
      </c>
      <c r="N1690">
        <v>16.475100000000001</v>
      </c>
      <c r="O1690">
        <v>42.508299999999998</v>
      </c>
      <c r="P1690">
        <v>39.945599999999999</v>
      </c>
      <c r="Q1690">
        <v>28.6327</v>
      </c>
      <c r="R1690">
        <v>50.672600000000003</v>
      </c>
      <c r="S1690">
        <v>48.789400000000001</v>
      </c>
      <c r="T1690">
        <v>49.0642</v>
      </c>
      <c r="U1690">
        <v>50.710500000000003</v>
      </c>
      <c r="V1690">
        <v>51.446300000000001</v>
      </c>
      <c r="W1690">
        <v>1.51398E-2</v>
      </c>
      <c r="X1690">
        <v>1814.82</v>
      </c>
      <c r="Y1690">
        <v>12.665800000000001</v>
      </c>
      <c r="Z1690">
        <v>5.5438799999999997</v>
      </c>
      <c r="AA1690">
        <v>43.289700000000003</v>
      </c>
      <c r="AB1690">
        <v>44.270600000000002</v>
      </c>
      <c r="AC1690">
        <v>142.43199999999999</v>
      </c>
      <c r="AD1690">
        <v>69.3095</v>
      </c>
      <c r="AE1690">
        <v>59.141300000000001</v>
      </c>
      <c r="AF1690">
        <v>56.513500000000001</v>
      </c>
      <c r="AG1690">
        <v>88.9375</v>
      </c>
      <c r="AH1690">
        <v>117.753</v>
      </c>
      <c r="AI1690">
        <v>142.02000000000001</v>
      </c>
      <c r="AJ1690">
        <v>1.42703E-2</v>
      </c>
      <c r="AK1690">
        <v>63.013199999999998</v>
      </c>
      <c r="AL1690">
        <v>45.008499999999998</v>
      </c>
      <c r="AM1690">
        <v>72.155199999999994</v>
      </c>
      <c r="AN1690">
        <v>8.8898499999999991</v>
      </c>
      <c r="AO1690">
        <v>130.99199999999999</v>
      </c>
      <c r="AP1690">
        <v>12.8651</v>
      </c>
      <c r="AQ1690">
        <v>2.3789899999999999</v>
      </c>
      <c r="AR1690">
        <v>3.3657499999999998</v>
      </c>
      <c r="AS1690">
        <v>3.2028500000000002</v>
      </c>
      <c r="AT1690">
        <v>0.298676</v>
      </c>
      <c r="AV1690" s="2" t="str">
        <f t="shared" si="26"/>
        <v>12392,414.624,51.5534,2697.23,2510.6,129.455,123.838,56.8637,39.5308,54.5993,14.4793,21.6266,17.0858,16.4751,42.5083,39.9456,28.6327,50.6726,48.7894,49.0642,50.7105,51.4463,0.0151398,1814.82,12.6658,5.54388,43.2897,44.2706,142.432,69.3095,59.1413,56.5135,88.9375,117.753,142.02,0.0142703,63.0132,45.0085,72.1552,8.88985,130.992,12.8651,2.37899,3.36575,3.20285,0.298676</v>
      </c>
    </row>
    <row r="1691" spans="1:48" ht="409.6" x14ac:dyDescent="0.3">
      <c r="A1691" s="3">
        <v>12393</v>
      </c>
      <c r="B1691">
        <v>417.97</v>
      </c>
      <c r="C1691">
        <v>51.502400000000002</v>
      </c>
      <c r="D1691">
        <v>2693.08</v>
      </c>
      <c r="E1691">
        <v>2508.2800000000002</v>
      </c>
      <c r="F1691">
        <v>129.529</v>
      </c>
      <c r="G1691">
        <v>123.611</v>
      </c>
      <c r="H1691">
        <v>56.510599999999997</v>
      </c>
      <c r="I1691">
        <v>39.500900000000001</v>
      </c>
      <c r="J1691">
        <v>54.4238</v>
      </c>
      <c r="K1691">
        <v>14.506</v>
      </c>
      <c r="L1691">
        <v>21.831399999999999</v>
      </c>
      <c r="M1691">
        <v>16.976400000000002</v>
      </c>
      <c r="N1691">
        <v>16.4971</v>
      </c>
      <c r="O1691">
        <v>42.491199999999999</v>
      </c>
      <c r="P1691">
        <v>39.909300000000002</v>
      </c>
      <c r="Q1691">
        <v>28.845400000000001</v>
      </c>
      <c r="R1691">
        <v>50.621200000000002</v>
      </c>
      <c r="S1691">
        <v>48.754100000000001</v>
      </c>
      <c r="T1691">
        <v>49.046100000000003</v>
      </c>
      <c r="U1691">
        <v>50.6858</v>
      </c>
      <c r="V1691">
        <v>51.429000000000002</v>
      </c>
      <c r="W1691">
        <v>1.55534E-2</v>
      </c>
      <c r="X1691">
        <v>1825.95</v>
      </c>
      <c r="Y1691">
        <v>12.554399999999999</v>
      </c>
      <c r="Z1691">
        <v>5.2216500000000003</v>
      </c>
      <c r="AA1691">
        <v>43.325299999999999</v>
      </c>
      <c r="AB1691">
        <v>44.2834</v>
      </c>
      <c r="AC1691">
        <v>142.11799999999999</v>
      </c>
      <c r="AD1691">
        <v>69.447100000000006</v>
      </c>
      <c r="AE1691">
        <v>59.2789</v>
      </c>
      <c r="AF1691">
        <v>56.494599999999998</v>
      </c>
      <c r="AG1691">
        <v>90.035300000000007</v>
      </c>
      <c r="AH1691">
        <v>113.13800000000001</v>
      </c>
      <c r="AI1691">
        <v>141.833</v>
      </c>
      <c r="AJ1691">
        <v>1.4531499999999999E-2</v>
      </c>
      <c r="AK1691">
        <v>63.0122</v>
      </c>
      <c r="AL1691">
        <v>45.008499999999998</v>
      </c>
      <c r="AM1691">
        <v>70.831699999999998</v>
      </c>
      <c r="AN1691">
        <v>8.8895800000000005</v>
      </c>
      <c r="AO1691">
        <v>130.87899999999999</v>
      </c>
      <c r="AP1691">
        <v>12.5329</v>
      </c>
      <c r="AQ1691">
        <v>2.36619</v>
      </c>
      <c r="AR1691">
        <v>3.4100299999999999</v>
      </c>
      <c r="AS1691">
        <v>3.2268400000000002</v>
      </c>
      <c r="AT1691">
        <v>0.29574099999999998</v>
      </c>
      <c r="AV1691" s="2" t="str">
        <f t="shared" si="26"/>
        <v>12393,417.97,51.5024,2693.08,2508.28,129.529,123.611,56.5106,39.5009,54.4238,14.506,21.8314,16.9764,16.4971,42.4912,39.9093,28.8454,50.6212,48.7541,49.0461,50.6858,51.429,0.0155534,1825.95,12.5544,5.22165,43.3253,44.2834,142.118,69.4471,59.2789,56.4946,90.0353,113.138,141.833,0.0145315,63.0122,45.0085,70.8317,8.88958,130.879,12.5329,2.36619,3.41003,3.22684,0.295741</v>
      </c>
    </row>
    <row r="1692" spans="1:48" ht="409.6" x14ac:dyDescent="0.3">
      <c r="A1692" s="3">
        <v>12394</v>
      </c>
      <c r="B1692">
        <v>415.54899999999998</v>
      </c>
      <c r="C1692">
        <v>51.527099999999997</v>
      </c>
      <c r="D1692">
        <v>2704.41</v>
      </c>
      <c r="E1692">
        <v>2493.9699999999998</v>
      </c>
      <c r="F1692">
        <v>129.505</v>
      </c>
      <c r="G1692">
        <v>123.842</v>
      </c>
      <c r="H1692">
        <v>56.548099999999998</v>
      </c>
      <c r="I1692">
        <v>39.502600000000001</v>
      </c>
      <c r="J1692">
        <v>54.626800000000003</v>
      </c>
      <c r="K1692">
        <v>14.5289</v>
      </c>
      <c r="L1692">
        <v>21.8096</v>
      </c>
      <c r="M1692">
        <v>17.014199999999999</v>
      </c>
      <c r="N1692">
        <v>16.3447</v>
      </c>
      <c r="O1692">
        <v>42.481999999999999</v>
      </c>
      <c r="P1692">
        <v>39.907400000000003</v>
      </c>
      <c r="Q1692">
        <v>28.845400000000001</v>
      </c>
      <c r="R1692">
        <v>50.569000000000003</v>
      </c>
      <c r="S1692">
        <v>48.754100000000001</v>
      </c>
      <c r="T1692">
        <v>49.046700000000001</v>
      </c>
      <c r="U1692">
        <v>50.685400000000001</v>
      </c>
      <c r="V1692">
        <v>51.423299999999998</v>
      </c>
      <c r="W1692">
        <v>1.53093E-2</v>
      </c>
      <c r="X1692">
        <v>1821.74</v>
      </c>
      <c r="Y1692">
        <v>12.6404</v>
      </c>
      <c r="Z1692">
        <v>5.4412000000000003</v>
      </c>
      <c r="AA1692">
        <v>43.293399999999998</v>
      </c>
      <c r="AB1692">
        <v>44.295299999999997</v>
      </c>
      <c r="AC1692">
        <v>142.25200000000001</v>
      </c>
      <c r="AD1692">
        <v>69.148399999999995</v>
      </c>
      <c r="AE1692">
        <v>59.045999999999999</v>
      </c>
      <c r="AF1692">
        <v>56.494599999999998</v>
      </c>
      <c r="AG1692">
        <v>86.742999999999995</v>
      </c>
      <c r="AH1692">
        <v>112.289</v>
      </c>
      <c r="AI1692">
        <v>141.76599999999999</v>
      </c>
      <c r="AJ1692">
        <v>1.4572099999999999E-2</v>
      </c>
      <c r="AK1692">
        <v>63.011800000000001</v>
      </c>
      <c r="AL1692">
        <v>45.008499999999998</v>
      </c>
      <c r="AM1692">
        <v>72.748199999999997</v>
      </c>
      <c r="AN1692">
        <v>8.9080999999999992</v>
      </c>
      <c r="AO1692">
        <v>130.86600000000001</v>
      </c>
      <c r="AP1692">
        <v>12.4694</v>
      </c>
      <c r="AQ1692">
        <v>2.3502200000000002</v>
      </c>
      <c r="AR1692">
        <v>3.4542999999999999</v>
      </c>
      <c r="AS1692">
        <v>3.2087500000000002</v>
      </c>
      <c r="AT1692">
        <v>0.29802000000000001</v>
      </c>
      <c r="AV1692" s="2" t="str">
        <f t="shared" si="26"/>
        <v>12394,415.549,51.5271,2704.41,2493.97,129.505,123.842,56.5481,39.5026,54.6268,14.5289,21.8096,17.0142,16.3447,42.482,39.9074,28.8454,50.569,48.7541,49.0467,50.6854,51.4233,0.0153093,1821.74,12.6404,5.4412,43.2934,44.2953,142.252,69.1484,59.046,56.4946,86.743,112.289,141.766,0.0145721,63.0118,45.0085,72.7482,8.9081,130.866,12.4694,2.35022,3.4543,3.20875,0.29802</v>
      </c>
    </row>
    <row r="1693" spans="1:48" ht="409.6" x14ac:dyDescent="0.3">
      <c r="A1693" s="3">
        <v>12395</v>
      </c>
      <c r="B1693">
        <v>410.86399999999998</v>
      </c>
      <c r="C1693">
        <v>51.476999999999997</v>
      </c>
      <c r="D1693">
        <v>2692.13</v>
      </c>
      <c r="E1693">
        <v>2166.88</v>
      </c>
      <c r="F1693">
        <v>129.69399999999999</v>
      </c>
      <c r="G1693">
        <v>122.087</v>
      </c>
      <c r="H1693">
        <v>56.440899999999999</v>
      </c>
      <c r="I1693">
        <v>39.511699999999998</v>
      </c>
      <c r="J1693">
        <v>53.615499999999997</v>
      </c>
      <c r="K1693">
        <v>14.087199999999999</v>
      </c>
      <c r="L1693">
        <v>21.274100000000001</v>
      </c>
      <c r="M1693">
        <v>16.2468</v>
      </c>
      <c r="N1693">
        <v>15.876899999999999</v>
      </c>
      <c r="O1693">
        <v>42.452100000000002</v>
      </c>
      <c r="P1693">
        <v>39.881799999999998</v>
      </c>
      <c r="Q1693">
        <v>24.726500000000001</v>
      </c>
      <c r="R1693">
        <v>48.302</v>
      </c>
      <c r="S1693">
        <v>48.8078</v>
      </c>
      <c r="T1693">
        <v>49.0839</v>
      </c>
      <c r="U1693">
        <v>50.742600000000003</v>
      </c>
      <c r="V1693">
        <v>51.477400000000003</v>
      </c>
      <c r="W1693">
        <v>1.6112100000000001E-2</v>
      </c>
      <c r="X1693">
        <v>1759.44</v>
      </c>
      <c r="Y1693">
        <v>12.7683</v>
      </c>
      <c r="Z1693">
        <v>5.8514600000000003</v>
      </c>
      <c r="AA1693">
        <v>43.241599999999998</v>
      </c>
      <c r="AB1693">
        <v>44.395699999999998</v>
      </c>
      <c r="AC1693">
        <v>141.67699999999999</v>
      </c>
      <c r="AD1693">
        <v>68.121700000000004</v>
      </c>
      <c r="AE1693">
        <v>58.7624</v>
      </c>
      <c r="AF1693">
        <v>56.494599999999998</v>
      </c>
      <c r="AG1693">
        <v>84.482900000000001</v>
      </c>
      <c r="AH1693">
        <v>105.55800000000001</v>
      </c>
      <c r="AI1693">
        <v>141.31100000000001</v>
      </c>
      <c r="AJ1693">
        <v>1.4947200000000001E-2</v>
      </c>
      <c r="AK1693">
        <v>63.040100000000002</v>
      </c>
      <c r="AL1693">
        <v>45.008499999999998</v>
      </c>
      <c r="AM1693">
        <v>70.583600000000004</v>
      </c>
      <c r="AN1693">
        <v>8.8922899999999991</v>
      </c>
      <c r="AO1693">
        <v>131.10400000000001</v>
      </c>
      <c r="AP1693">
        <v>12.3827</v>
      </c>
      <c r="AQ1693">
        <v>2.4067799999999999</v>
      </c>
      <c r="AR1693">
        <v>3.49858</v>
      </c>
      <c r="AS1693">
        <v>3.1679599999999999</v>
      </c>
      <c r="AT1693">
        <v>0.29714600000000002</v>
      </c>
      <c r="AV1693" s="2" t="str">
        <f t="shared" si="26"/>
        <v>12395,410.864,51.477,2692.13,2166.88,129.694,122.087,56.4409,39.5117,53.6155,14.0872,21.2741,16.2468,15.8769,42.4521,39.8818,24.7265,48.302,48.8078,49.0839,50.7426,51.4774,0.0161121,1759.44,12.7683,5.85146,43.2416,44.3957,141.677,68.1217,58.7624,56.4946,84.4829,105.558,141.311,0.0149472,63.0401,45.0085,70.5836,8.89229,131.104,12.3827,2.40678,3.49858,3.16796,0.297146</v>
      </c>
    </row>
    <row r="1694" spans="1:48" ht="409.6" x14ac:dyDescent="0.3">
      <c r="A1694" s="3">
        <v>12396</v>
      </c>
      <c r="B1694">
        <v>413.44900000000001</v>
      </c>
      <c r="C1694">
        <v>51.518900000000002</v>
      </c>
      <c r="D1694">
        <v>2695.78</v>
      </c>
      <c r="E1694">
        <v>2459.63</v>
      </c>
      <c r="F1694">
        <v>128.68899999999999</v>
      </c>
      <c r="G1694">
        <v>123.34099999999999</v>
      </c>
      <c r="H1694">
        <v>57.060899999999997</v>
      </c>
      <c r="I1694">
        <v>39.519799999999996</v>
      </c>
      <c r="J1694">
        <v>53.6494</v>
      </c>
      <c r="K1694">
        <v>14.2128</v>
      </c>
      <c r="L1694">
        <v>21.323899999999998</v>
      </c>
      <c r="M1694">
        <v>16.910799999999998</v>
      </c>
      <c r="N1694">
        <v>16.000299999999999</v>
      </c>
      <c r="O1694">
        <v>42.460799999999999</v>
      </c>
      <c r="P1694">
        <v>39.909300000000002</v>
      </c>
      <c r="Q1694">
        <v>24.010100000000001</v>
      </c>
      <c r="R1694">
        <v>48.5901</v>
      </c>
      <c r="S1694">
        <v>48.805500000000002</v>
      </c>
      <c r="T1694">
        <v>49.077599999999997</v>
      </c>
      <c r="U1694">
        <v>50.698099999999997</v>
      </c>
      <c r="V1694">
        <v>51.462899999999998</v>
      </c>
      <c r="W1694">
        <v>1.53829E-2</v>
      </c>
      <c r="X1694">
        <v>1804.86</v>
      </c>
      <c r="Y1694">
        <v>12.597200000000001</v>
      </c>
      <c r="Z1694">
        <v>6.0185399999999998</v>
      </c>
      <c r="AA1694">
        <v>43.227800000000002</v>
      </c>
      <c r="AB1694">
        <v>44.292400000000001</v>
      </c>
      <c r="AC1694">
        <v>142.25</v>
      </c>
      <c r="AD1694">
        <v>69.004599999999996</v>
      </c>
      <c r="AE1694">
        <v>59.032800000000002</v>
      </c>
      <c r="AF1694">
        <v>56.518799999999999</v>
      </c>
      <c r="AG1694">
        <v>87.127200000000002</v>
      </c>
      <c r="AH1694">
        <v>112.81</v>
      </c>
      <c r="AI1694">
        <v>141.833</v>
      </c>
      <c r="AJ1694">
        <v>1.4397399999999999E-2</v>
      </c>
      <c r="AK1694">
        <v>63.027999999999999</v>
      </c>
      <c r="AL1694">
        <v>45.008499999999998</v>
      </c>
      <c r="AM1694">
        <v>71.730199999999996</v>
      </c>
      <c r="AN1694">
        <v>8.9041999999999994</v>
      </c>
      <c r="AO1694">
        <v>130.13800000000001</v>
      </c>
      <c r="AP1694">
        <v>11.7913</v>
      </c>
      <c r="AQ1694">
        <v>2.3600500000000002</v>
      </c>
      <c r="AR1694">
        <v>3.5428500000000001</v>
      </c>
      <c r="AS1694">
        <v>3.2127699999999999</v>
      </c>
      <c r="AT1694">
        <v>0.29832199999999998</v>
      </c>
      <c r="AV1694" s="2" t="str">
        <f t="shared" si="26"/>
        <v>12396,413.449,51.5189,2695.78,2459.63,128.689,123.341,57.0609,39.5198,53.6494,14.2128,21.3239,16.9108,16.0003,42.4608,39.9093,24.0101,48.5901,48.8055,49.0776,50.6981,51.4629,0.0153829,1804.86,12.5972,6.01854,43.2278,44.2924,142.25,69.0046,59.0328,56.5188,87.1272,112.81,141.833,0.0143974,63.028,45.0085,71.7302,8.9042,130.138,11.7913,2.36005,3.54285,3.21277,0.298322</v>
      </c>
    </row>
    <row r="1695" spans="1:48" ht="409.6" x14ac:dyDescent="0.3">
      <c r="A1695" s="3">
        <v>12397</v>
      </c>
      <c r="B1695">
        <v>412.31299999999999</v>
      </c>
      <c r="C1695">
        <v>51.6004</v>
      </c>
      <c r="D1695">
        <v>2692.94</v>
      </c>
      <c r="E1695">
        <v>2490.7600000000002</v>
      </c>
      <c r="F1695">
        <v>129.12899999999999</v>
      </c>
      <c r="G1695">
        <v>122.773</v>
      </c>
      <c r="H1695">
        <v>57.224200000000003</v>
      </c>
      <c r="I1695">
        <v>39.494700000000002</v>
      </c>
      <c r="J1695">
        <v>53.598300000000002</v>
      </c>
      <c r="K1695">
        <v>14.1229</v>
      </c>
      <c r="L1695">
        <v>21.5275</v>
      </c>
      <c r="M1695">
        <v>16.785399999999999</v>
      </c>
      <c r="N1695">
        <v>16.064</v>
      </c>
      <c r="O1695">
        <v>42.452399999999997</v>
      </c>
      <c r="P1695">
        <v>39.923999999999999</v>
      </c>
      <c r="Q1695">
        <v>23.871500000000001</v>
      </c>
      <c r="R1695">
        <v>49.969499999999996</v>
      </c>
      <c r="S1695">
        <v>48.754600000000003</v>
      </c>
      <c r="T1695">
        <v>49.0398</v>
      </c>
      <c r="U1695">
        <v>50.6629</v>
      </c>
      <c r="V1695">
        <v>51.402900000000002</v>
      </c>
      <c r="W1695">
        <v>1.51398E-2</v>
      </c>
      <c r="X1695">
        <v>1788.04</v>
      </c>
      <c r="Y1695">
        <v>12.5967</v>
      </c>
      <c r="Z1695">
        <v>5.9938799999999999</v>
      </c>
      <c r="AA1695">
        <v>43.318100000000001</v>
      </c>
      <c r="AB1695">
        <v>44.231699999999996</v>
      </c>
      <c r="AC1695">
        <v>142.47999999999999</v>
      </c>
      <c r="AD1695">
        <v>69.374499999999998</v>
      </c>
      <c r="AE1695">
        <v>59.046300000000002</v>
      </c>
      <c r="AF1695">
        <v>56.470300000000002</v>
      </c>
      <c r="AG1695">
        <v>88.135599999999997</v>
      </c>
      <c r="AH1695">
        <v>119.128</v>
      </c>
      <c r="AI1695">
        <v>142.16200000000001</v>
      </c>
      <c r="AJ1695">
        <v>1.41058E-2</v>
      </c>
      <c r="AK1695">
        <v>63.0259</v>
      </c>
      <c r="AL1695">
        <v>45.008499999999998</v>
      </c>
      <c r="AM1695">
        <v>70.551500000000004</v>
      </c>
      <c r="AN1695">
        <v>8.9024000000000001</v>
      </c>
      <c r="AO1695">
        <v>130.244</v>
      </c>
      <c r="AP1695">
        <v>12.2904</v>
      </c>
      <c r="AQ1695">
        <v>2.30098</v>
      </c>
      <c r="AR1695">
        <v>3.5871200000000001</v>
      </c>
      <c r="AS1695">
        <v>3.1930299999999998</v>
      </c>
      <c r="AT1695">
        <v>0.29776799999999998</v>
      </c>
      <c r="AV1695" s="2" t="str">
        <f t="shared" si="26"/>
        <v>12397,412.313,51.6004,2692.94,2490.76,129.129,122.773,57.2242,39.4947,53.5983,14.1229,21.5275,16.7854,16.064,42.4524,39.924,23.8715,49.9695,48.7546,49.0398,50.6629,51.4029,0.0151398,1788.04,12.5967,5.99388,43.3181,44.2317,142.48,69.3745,59.0463,56.4703,88.1356,119.128,142.162,0.0141058,63.0259,45.0085,70.5515,8.9024,130.244,12.2904,2.30098,3.58712,3.19303,0.297768</v>
      </c>
    </row>
    <row r="1696" spans="1:48" ht="409.6" x14ac:dyDescent="0.3">
      <c r="A1696" s="3">
        <v>12398</v>
      </c>
      <c r="B1696">
        <v>414.39499999999998</v>
      </c>
      <c r="C1696">
        <v>51.457799999999999</v>
      </c>
      <c r="D1696">
        <v>2701.54</v>
      </c>
      <c r="E1696">
        <v>2514.0500000000002</v>
      </c>
      <c r="F1696">
        <v>128.459</v>
      </c>
      <c r="G1696">
        <v>123.236</v>
      </c>
      <c r="H1696">
        <v>56.983600000000003</v>
      </c>
      <c r="I1696">
        <v>39.536799999999999</v>
      </c>
      <c r="J1696">
        <v>54.823399999999999</v>
      </c>
      <c r="K1696">
        <v>14.4598</v>
      </c>
      <c r="L1696">
        <v>21.7257</v>
      </c>
      <c r="M1696">
        <v>17.0505</v>
      </c>
      <c r="N1696">
        <v>16.4803</v>
      </c>
      <c r="O1696">
        <v>42.543399999999998</v>
      </c>
      <c r="P1696">
        <v>39.974499999999999</v>
      </c>
      <c r="Q1696">
        <v>24.023399999999999</v>
      </c>
      <c r="R1696">
        <v>50.915700000000001</v>
      </c>
      <c r="S1696">
        <v>48.816200000000002</v>
      </c>
      <c r="T1696">
        <v>49.093299999999999</v>
      </c>
      <c r="U1696">
        <v>50.726500000000001</v>
      </c>
      <c r="V1696">
        <v>51.483499999999999</v>
      </c>
      <c r="W1696">
        <v>1.51398E-2</v>
      </c>
      <c r="X1696">
        <v>1839.69</v>
      </c>
      <c r="Y1696">
        <v>12.6214</v>
      </c>
      <c r="Z1696">
        <v>5.9176099999999998</v>
      </c>
      <c r="AA1696">
        <v>43.333100000000002</v>
      </c>
      <c r="AB1696">
        <v>44.201300000000003</v>
      </c>
      <c r="AC1696">
        <v>142.38300000000001</v>
      </c>
      <c r="AD1696">
        <v>69.900899999999993</v>
      </c>
      <c r="AE1696">
        <v>59.170699999999997</v>
      </c>
      <c r="AF1696">
        <v>56.537700000000001</v>
      </c>
      <c r="AG1696">
        <v>86.518000000000001</v>
      </c>
      <c r="AH1696">
        <v>112.64</v>
      </c>
      <c r="AI1696">
        <v>142.00399999999999</v>
      </c>
      <c r="AJ1696">
        <v>1.4347499999999999E-2</v>
      </c>
      <c r="AK1696">
        <v>63.010300000000001</v>
      </c>
      <c r="AL1696">
        <v>45.008499999999998</v>
      </c>
      <c r="AM1696">
        <v>71.414299999999997</v>
      </c>
      <c r="AN1696">
        <v>8.9163899999999998</v>
      </c>
      <c r="AO1696">
        <v>129.768</v>
      </c>
      <c r="AP1696">
        <v>12.603899999999999</v>
      </c>
      <c r="AQ1696">
        <v>2.3247399999999998</v>
      </c>
      <c r="AR1696">
        <v>3.60371</v>
      </c>
      <c r="AS1696">
        <v>3.2258900000000001</v>
      </c>
      <c r="AT1696">
        <v>0.29738799999999999</v>
      </c>
      <c r="AV1696" s="2" t="str">
        <f t="shared" si="26"/>
        <v>12398,414.395,51.4578,2701.54,2514.05,128.459,123.236,56.9836,39.5368,54.8234,14.4598,21.7257,17.0505,16.4803,42.5434,39.9745,24.0234,50.9157,48.8162,49.0933,50.7265,51.4835,0.0151398,1839.69,12.6214,5.91761,43.3331,44.2013,142.383,69.9009,59.1707,56.5377,86.518,112.64,142.004,0.0143475,63.0103,45.0085,71.4143,8.91639,129.768,12.6039,2.32474,3.60371,3.22589,0.297388</v>
      </c>
    </row>
    <row r="1697" spans="1:48" ht="409.6" x14ac:dyDescent="0.3">
      <c r="A1697" s="3">
        <v>12399</v>
      </c>
      <c r="B1697">
        <v>414.74700000000001</v>
      </c>
      <c r="C1697">
        <v>51.546300000000002</v>
      </c>
      <c r="D1697">
        <v>2696.92</v>
      </c>
      <c r="E1697">
        <v>2505.0700000000002</v>
      </c>
      <c r="F1697">
        <v>127.782</v>
      </c>
      <c r="G1697">
        <v>123.227</v>
      </c>
      <c r="H1697">
        <v>56.486600000000003</v>
      </c>
      <c r="I1697">
        <v>39.528599999999997</v>
      </c>
      <c r="J1697">
        <v>54.868400000000001</v>
      </c>
      <c r="K1697">
        <v>14.145099999999999</v>
      </c>
      <c r="L1697">
        <v>21.544499999999999</v>
      </c>
      <c r="M1697">
        <v>16.8035</v>
      </c>
      <c r="N1697">
        <v>16.2258</v>
      </c>
      <c r="O1697">
        <v>42.491199999999999</v>
      </c>
      <c r="P1697">
        <v>39.943100000000001</v>
      </c>
      <c r="Q1697">
        <v>24.357600000000001</v>
      </c>
      <c r="R1697">
        <v>50.703000000000003</v>
      </c>
      <c r="S1697">
        <v>48.754100000000001</v>
      </c>
      <c r="T1697">
        <v>49.046700000000001</v>
      </c>
      <c r="U1697">
        <v>50.693800000000003</v>
      </c>
      <c r="V1697">
        <v>51.4345</v>
      </c>
      <c r="W1697">
        <v>1.51398E-2</v>
      </c>
      <c r="X1697">
        <v>1787.33</v>
      </c>
      <c r="Y1697">
        <v>12.643800000000001</v>
      </c>
      <c r="Z1697">
        <v>5.8734400000000004</v>
      </c>
      <c r="AA1697">
        <v>43.277999999999999</v>
      </c>
      <c r="AB1697">
        <v>44.031199999999998</v>
      </c>
      <c r="AC1697">
        <v>142.16499999999999</v>
      </c>
      <c r="AD1697">
        <v>69.420599999999993</v>
      </c>
      <c r="AE1697">
        <v>59.154800000000002</v>
      </c>
      <c r="AF1697">
        <v>56.494599999999998</v>
      </c>
      <c r="AG1697">
        <v>87.393299999999996</v>
      </c>
      <c r="AH1697">
        <v>115.633</v>
      </c>
      <c r="AI1697">
        <v>141.851</v>
      </c>
      <c r="AJ1697">
        <v>1.43594E-2</v>
      </c>
      <c r="AK1697">
        <v>63.017299999999999</v>
      </c>
      <c r="AL1697">
        <v>45.008499999999998</v>
      </c>
      <c r="AM1697">
        <v>70.466999999999999</v>
      </c>
      <c r="AN1697">
        <v>8.9032999999999998</v>
      </c>
      <c r="AO1697">
        <v>129.29</v>
      </c>
      <c r="AP1697">
        <v>12.332800000000001</v>
      </c>
      <c r="AQ1697">
        <v>2.2972199999999998</v>
      </c>
      <c r="AR1697">
        <v>3.5907</v>
      </c>
      <c r="AS1697">
        <v>3.2457500000000001</v>
      </c>
      <c r="AT1697">
        <v>0.29711300000000002</v>
      </c>
      <c r="AV1697" s="2" t="str">
        <f t="shared" si="26"/>
        <v>12399,414.747,51.5463,2696.92,2505.07,127.782,123.227,56.4866,39.5286,54.8684,14.1451,21.5445,16.8035,16.2258,42.4912,39.9431,24.3576,50.703,48.7541,49.0467,50.6938,51.4345,0.0151398,1787.33,12.6438,5.87344,43.278,44.0312,142.165,69.4206,59.1548,56.4946,87.3933,115.633,141.851,0.0143594,63.0173,45.0085,70.467,8.9033,129.29,12.3328,2.29722,3.5907,3.24575,0.297113</v>
      </c>
    </row>
    <row r="1698" spans="1:48" ht="409.6" x14ac:dyDescent="0.3">
      <c r="A1698" s="3">
        <v>12400</v>
      </c>
      <c r="B1698">
        <v>412.81700000000001</v>
      </c>
      <c r="C1698">
        <v>51.517000000000003</v>
      </c>
      <c r="D1698">
        <v>2711.09</v>
      </c>
      <c r="E1698">
        <v>2514</v>
      </c>
      <c r="F1698">
        <v>128.13399999999999</v>
      </c>
      <c r="G1698">
        <v>122.947</v>
      </c>
      <c r="H1698">
        <v>56.4938</v>
      </c>
      <c r="I1698">
        <v>39.519799999999996</v>
      </c>
      <c r="J1698">
        <v>54.542499999999997</v>
      </c>
      <c r="K1698">
        <v>14.1586</v>
      </c>
      <c r="L1698">
        <v>21.489899999999999</v>
      </c>
      <c r="M1698">
        <v>16.2822</v>
      </c>
      <c r="N1698">
        <v>16.133600000000001</v>
      </c>
      <c r="O1698">
        <v>42.460799999999999</v>
      </c>
      <c r="P1698">
        <v>39.937600000000003</v>
      </c>
      <c r="Q1698">
        <v>25.4557</v>
      </c>
      <c r="R1698">
        <v>50.642299999999999</v>
      </c>
      <c r="S1698">
        <v>48.765000000000001</v>
      </c>
      <c r="T1698">
        <v>49.0505</v>
      </c>
      <c r="U1698">
        <v>50.667900000000003</v>
      </c>
      <c r="V1698">
        <v>51.407600000000002</v>
      </c>
      <c r="W1698">
        <v>1.4896700000000001E-2</v>
      </c>
      <c r="X1698">
        <v>1811.14</v>
      </c>
      <c r="Y1698">
        <v>12.6031</v>
      </c>
      <c r="Z1698">
        <v>5.7482300000000004</v>
      </c>
      <c r="AA1698">
        <v>43.227699999999999</v>
      </c>
      <c r="AB1698">
        <v>44.155500000000004</v>
      </c>
      <c r="AC1698">
        <v>142.36500000000001</v>
      </c>
      <c r="AD1698">
        <v>69.240300000000005</v>
      </c>
      <c r="AE1698">
        <v>59.132100000000001</v>
      </c>
      <c r="AF1698">
        <v>56.475700000000003</v>
      </c>
      <c r="AG1698">
        <v>88.284800000000004</v>
      </c>
      <c r="AH1698">
        <v>113.45399999999999</v>
      </c>
      <c r="AI1698">
        <v>141.881</v>
      </c>
      <c r="AJ1698">
        <v>1.4326800000000001E-2</v>
      </c>
      <c r="AK1698">
        <v>63.015799999999999</v>
      </c>
      <c r="AL1698">
        <v>45.008499999999998</v>
      </c>
      <c r="AM1698">
        <v>71.507999999999996</v>
      </c>
      <c r="AN1698">
        <v>8.92502</v>
      </c>
      <c r="AO1698">
        <v>129.56200000000001</v>
      </c>
      <c r="AP1698">
        <v>12.292999999999999</v>
      </c>
      <c r="AQ1698">
        <v>2.2945799999999998</v>
      </c>
      <c r="AR1698">
        <v>3.5777000000000001</v>
      </c>
      <c r="AS1698">
        <v>3.2217500000000001</v>
      </c>
      <c r="AT1698">
        <v>0.29782500000000001</v>
      </c>
      <c r="AV1698" s="2" t="str">
        <f t="shared" si="26"/>
        <v>12400,412.817,51.517,2711.09,2514,128.134,122.947,56.4938,39.5198,54.5425,14.1586,21.4899,16.2822,16.1336,42.4608,39.9376,25.4557,50.6423,48.765,49.0505,50.6679,51.4076,0.0148967,1811.14,12.6031,5.74823,43.2277,44.1555,142.365,69.2403,59.1321,56.4757,88.2848,113.454,141.881,0.0143268,63.0158,45.0085,71.508,8.92502,129.562,12.293,2.29458,3.5777,3.22175,0.297825</v>
      </c>
    </row>
    <row r="1699" spans="1:48" ht="409.6" x14ac:dyDescent="0.3">
      <c r="A1699" s="3">
        <v>12401</v>
      </c>
      <c r="B1699">
        <v>410.43799999999999</v>
      </c>
      <c r="C1699">
        <v>51.5075</v>
      </c>
      <c r="D1699">
        <v>2702.72</v>
      </c>
      <c r="E1699">
        <v>2500.63</v>
      </c>
      <c r="F1699">
        <v>127.736</v>
      </c>
      <c r="G1699">
        <v>122.643</v>
      </c>
      <c r="H1699">
        <v>56.4786</v>
      </c>
      <c r="I1699">
        <v>39.529200000000003</v>
      </c>
      <c r="J1699">
        <v>54.179299999999998</v>
      </c>
      <c r="K1699">
        <v>13.856199999999999</v>
      </c>
      <c r="L1699">
        <v>21.224900000000002</v>
      </c>
      <c r="M1699">
        <v>16.529</v>
      </c>
      <c r="N1699">
        <v>15.882899999999999</v>
      </c>
      <c r="O1699">
        <v>42.422899999999998</v>
      </c>
      <c r="P1699">
        <v>39.937600000000003</v>
      </c>
      <c r="Q1699">
        <v>25.7334</v>
      </c>
      <c r="R1699">
        <v>50.433799999999998</v>
      </c>
      <c r="S1699">
        <v>48.769799999999996</v>
      </c>
      <c r="T1699">
        <v>49.054400000000001</v>
      </c>
      <c r="U1699">
        <v>50.6768</v>
      </c>
      <c r="V1699">
        <v>51.400599999999997</v>
      </c>
      <c r="W1699">
        <v>1.51398E-2</v>
      </c>
      <c r="X1699">
        <v>1817.32</v>
      </c>
      <c r="Y1699">
        <v>12.528700000000001</v>
      </c>
      <c r="Z1699">
        <v>5.9048299999999996</v>
      </c>
      <c r="AA1699">
        <v>43.160600000000002</v>
      </c>
      <c r="AB1699">
        <v>44.208599999999997</v>
      </c>
      <c r="AC1699">
        <v>142.36500000000001</v>
      </c>
      <c r="AD1699">
        <v>69.713499999999996</v>
      </c>
      <c r="AE1699">
        <v>59.207700000000003</v>
      </c>
      <c r="AF1699">
        <v>56.442399999999999</v>
      </c>
      <c r="AG1699">
        <v>88.676900000000003</v>
      </c>
      <c r="AH1699">
        <v>117.301</v>
      </c>
      <c r="AI1699">
        <v>142.09800000000001</v>
      </c>
      <c r="AJ1699">
        <v>1.41271E-2</v>
      </c>
      <c r="AK1699">
        <v>63.017800000000001</v>
      </c>
      <c r="AL1699">
        <v>45.008499999999998</v>
      </c>
      <c r="AM1699">
        <v>69.915700000000001</v>
      </c>
      <c r="AN1699">
        <v>8.9213100000000001</v>
      </c>
      <c r="AO1699">
        <v>129.14699999999999</v>
      </c>
      <c r="AP1699">
        <v>12.539400000000001</v>
      </c>
      <c r="AQ1699">
        <v>2.2939400000000001</v>
      </c>
      <c r="AR1699">
        <v>3.5646900000000001</v>
      </c>
      <c r="AS1699">
        <v>3.2131699999999999</v>
      </c>
      <c r="AT1699">
        <v>0.29881099999999999</v>
      </c>
      <c r="AV1699" s="2" t="str">
        <f t="shared" si="26"/>
        <v>12401,410.438,51.5075,2702.72,2500.63,127.736,122.643,56.4786,39.5292,54.1793,13.8562,21.2249,16.529,15.8829,42.4229,39.9376,25.7334,50.4338,48.7698,49.0544,50.6768,51.4006,0.0151398,1817.32,12.5287,5.90483,43.1606,44.2086,142.365,69.7135,59.2077,56.4424,88.6769,117.301,142.098,0.0141271,63.0178,45.0085,69.9157,8.92131,129.147,12.5394,2.29394,3.56469,3.21317,0.298811</v>
      </c>
    </row>
    <row r="1700" spans="1:48" ht="409.6" x14ac:dyDescent="0.3">
      <c r="A1700" s="3">
        <v>12402</v>
      </c>
      <c r="B1700">
        <v>411.86</v>
      </c>
      <c r="C1700">
        <v>51.557899999999997</v>
      </c>
      <c r="D1700">
        <v>2696.19</v>
      </c>
      <c r="E1700">
        <v>2509.77</v>
      </c>
      <c r="F1700">
        <v>128.38800000000001</v>
      </c>
      <c r="G1700">
        <v>122.845</v>
      </c>
      <c r="H1700">
        <v>56.539000000000001</v>
      </c>
      <c r="I1700">
        <v>39.507399999999997</v>
      </c>
      <c r="J1700">
        <v>54.162599999999998</v>
      </c>
      <c r="K1700">
        <v>13.811999999999999</v>
      </c>
      <c r="L1700">
        <v>21.282</v>
      </c>
      <c r="M1700">
        <v>16.5212</v>
      </c>
      <c r="N1700">
        <v>16.054600000000001</v>
      </c>
      <c r="O1700">
        <v>42.430500000000002</v>
      </c>
      <c r="P1700">
        <v>39.937600000000003</v>
      </c>
      <c r="Q1700">
        <v>26.090499999999999</v>
      </c>
      <c r="R1700">
        <v>51.303100000000001</v>
      </c>
      <c r="S1700">
        <v>48.775799999999997</v>
      </c>
      <c r="T1700">
        <v>49.049300000000002</v>
      </c>
      <c r="U1700">
        <v>50.6815</v>
      </c>
      <c r="V1700">
        <v>51.41</v>
      </c>
      <c r="W1700">
        <v>1.4896700000000001E-2</v>
      </c>
      <c r="X1700">
        <v>1805.87</v>
      </c>
      <c r="Y1700">
        <v>12.477499999999999</v>
      </c>
      <c r="Z1700">
        <v>5.8121299999999998</v>
      </c>
      <c r="AA1700">
        <v>43.163899999999998</v>
      </c>
      <c r="AB1700">
        <v>44.2089</v>
      </c>
      <c r="AC1700">
        <v>142.58199999999999</v>
      </c>
      <c r="AD1700">
        <v>70.276300000000006</v>
      </c>
      <c r="AE1700">
        <v>59.311999999999998</v>
      </c>
      <c r="AF1700">
        <v>56.437899999999999</v>
      </c>
      <c r="AG1700">
        <v>88.870099999999994</v>
      </c>
      <c r="AH1700">
        <v>118.36199999999999</v>
      </c>
      <c r="AI1700">
        <v>142.119</v>
      </c>
      <c r="AJ1700">
        <v>1.4127000000000001E-2</v>
      </c>
      <c r="AK1700">
        <v>63.016300000000001</v>
      </c>
      <c r="AL1700">
        <v>45.008499999999998</v>
      </c>
      <c r="AM1700">
        <v>72.238799999999998</v>
      </c>
      <c r="AN1700">
        <v>8.9023900000000005</v>
      </c>
      <c r="AO1700">
        <v>129.755</v>
      </c>
      <c r="AP1700">
        <v>12.631500000000001</v>
      </c>
      <c r="AQ1700">
        <v>2.35615</v>
      </c>
      <c r="AR1700">
        <v>3.5516800000000002</v>
      </c>
      <c r="AS1700">
        <v>3.2079399999999998</v>
      </c>
      <c r="AT1700">
        <v>0.29826799999999998</v>
      </c>
      <c r="AV1700" s="2" t="str">
        <f t="shared" si="26"/>
        <v>12402,411.86,51.5579,2696.19,2509.77,128.388,122.845,56.539,39.5074,54.1626,13.812,21.282,16.5212,16.0546,42.4305,39.9376,26.0905,51.3031,48.7758,49.0493,50.6815,51.41,0.0148967,1805.87,12.4775,5.81213,43.1639,44.2089,142.582,70.2763,59.312,56.4379,88.8701,118.362,142.119,0.014127,63.0163,45.0085,72.2388,8.90239,129.755,12.6315,2.35615,3.55168,3.20794,0.298268</v>
      </c>
    </row>
    <row r="1701" spans="1:48" ht="409.6" x14ac:dyDescent="0.3">
      <c r="A1701" s="3">
        <v>12403</v>
      </c>
      <c r="B1701">
        <v>413.952</v>
      </c>
      <c r="C1701">
        <v>51.467500000000001</v>
      </c>
      <c r="D1701">
        <v>2695.6</v>
      </c>
      <c r="E1701">
        <v>2506.69</v>
      </c>
      <c r="F1701">
        <v>128.68299999999999</v>
      </c>
      <c r="G1701">
        <v>122.786</v>
      </c>
      <c r="H1701">
        <v>56.0974</v>
      </c>
      <c r="I1701">
        <v>39.5381</v>
      </c>
      <c r="J1701">
        <v>54.436199999999999</v>
      </c>
      <c r="K1701">
        <v>14.1473</v>
      </c>
      <c r="L1701">
        <v>21.562100000000001</v>
      </c>
      <c r="M1701">
        <v>16.796500000000002</v>
      </c>
      <c r="N1701">
        <v>16.2684</v>
      </c>
      <c r="O1701">
        <v>42.468200000000003</v>
      </c>
      <c r="P1701">
        <v>39.902099999999997</v>
      </c>
      <c r="Q1701">
        <v>25.7638</v>
      </c>
      <c r="R1701">
        <v>51.641800000000003</v>
      </c>
      <c r="S1701">
        <v>48.7836</v>
      </c>
      <c r="T1701">
        <v>49.063099999999999</v>
      </c>
      <c r="U1701">
        <v>50.7059</v>
      </c>
      <c r="V1701">
        <v>51.436100000000003</v>
      </c>
      <c r="W1701">
        <v>1.51398E-2</v>
      </c>
      <c r="X1701">
        <v>1804.55</v>
      </c>
      <c r="Y1701">
        <v>12.5017</v>
      </c>
      <c r="Z1701">
        <v>5.7229999999999999</v>
      </c>
      <c r="AA1701">
        <v>43.221600000000002</v>
      </c>
      <c r="AB1701">
        <v>44.345799999999997</v>
      </c>
      <c r="AC1701">
        <v>142.51499999999999</v>
      </c>
      <c r="AD1701">
        <v>70.423000000000002</v>
      </c>
      <c r="AE1701">
        <v>59.529499999999999</v>
      </c>
      <c r="AF1701">
        <v>56.494599999999998</v>
      </c>
      <c r="AG1701">
        <v>89.696100000000001</v>
      </c>
      <c r="AH1701">
        <v>119.926</v>
      </c>
      <c r="AI1701">
        <v>142.22900000000001</v>
      </c>
      <c r="AJ1701">
        <v>1.40292E-2</v>
      </c>
      <c r="AK1701">
        <v>63.011400000000002</v>
      </c>
      <c r="AL1701">
        <v>45.008499999999998</v>
      </c>
      <c r="AM1701">
        <v>71.162099999999995</v>
      </c>
      <c r="AN1701">
        <v>8.9023000000000003</v>
      </c>
      <c r="AO1701">
        <v>130.10499999999999</v>
      </c>
      <c r="AP1701">
        <v>12.502599999999999</v>
      </c>
      <c r="AQ1701">
        <v>2.3791199999999999</v>
      </c>
      <c r="AR1701">
        <v>3.5386700000000002</v>
      </c>
      <c r="AS1701">
        <v>3.2168199999999998</v>
      </c>
      <c r="AT1701">
        <v>0.29661900000000002</v>
      </c>
      <c r="AV1701" s="2" t="str">
        <f t="shared" si="26"/>
        <v>12403,413.952,51.4675,2695.6,2506.69,128.683,122.786,56.0974,39.5381,54.4362,14.1473,21.5621,16.7965,16.2684,42.4682,39.9021,25.7638,51.6418,48.7836,49.0631,50.7059,51.4361,0.0151398,1804.55,12.5017,5.723,43.2216,44.3458,142.515,70.423,59.5295,56.4946,89.6961,119.926,142.229,0.0140292,63.0114,45.0085,71.1621,8.9023,130.105,12.5026,2.37912,3.53867,3.21682,0.296619</v>
      </c>
    </row>
    <row r="1702" spans="1:48" ht="409.6" x14ac:dyDescent="0.3">
      <c r="A1702" s="3">
        <v>12404</v>
      </c>
      <c r="B1702">
        <v>413.96</v>
      </c>
      <c r="C1702">
        <v>51.5137</v>
      </c>
      <c r="D1702">
        <v>2698.64</v>
      </c>
      <c r="E1702">
        <v>2507.73</v>
      </c>
      <c r="F1702">
        <v>128.85599999999999</v>
      </c>
      <c r="G1702">
        <v>123.6</v>
      </c>
      <c r="H1702">
        <v>56.713299999999997</v>
      </c>
      <c r="I1702">
        <v>39.499699999999997</v>
      </c>
      <c r="J1702">
        <v>53.779800000000002</v>
      </c>
      <c r="K1702">
        <v>14.0946</v>
      </c>
      <c r="L1702">
        <v>21.6082</v>
      </c>
      <c r="M1702">
        <v>16.791</v>
      </c>
      <c r="N1702">
        <v>16.094799999999999</v>
      </c>
      <c r="O1702">
        <v>42.444800000000001</v>
      </c>
      <c r="P1702">
        <v>39.880299999999998</v>
      </c>
      <c r="Q1702">
        <v>25.334099999999999</v>
      </c>
      <c r="R1702">
        <v>51.341000000000001</v>
      </c>
      <c r="S1702">
        <v>48.759599999999999</v>
      </c>
      <c r="T1702">
        <v>49.045099999999998</v>
      </c>
      <c r="U1702">
        <v>50.669699999999999</v>
      </c>
      <c r="V1702">
        <v>51.408700000000003</v>
      </c>
      <c r="W1702">
        <v>1.51398E-2</v>
      </c>
      <c r="X1702">
        <v>1787</v>
      </c>
      <c r="Y1702">
        <v>12.393700000000001</v>
      </c>
      <c r="Z1702">
        <v>5.5360399999999998</v>
      </c>
      <c r="AA1702">
        <v>43.179900000000004</v>
      </c>
      <c r="AB1702">
        <v>44.215600000000002</v>
      </c>
      <c r="AC1702">
        <v>142.36500000000001</v>
      </c>
      <c r="AD1702">
        <v>69.741900000000001</v>
      </c>
      <c r="AE1702">
        <v>59.473199999999999</v>
      </c>
      <c r="AF1702">
        <v>56.456800000000001</v>
      </c>
      <c r="AG1702">
        <v>90.137699999999995</v>
      </c>
      <c r="AH1702">
        <v>115.94</v>
      </c>
      <c r="AI1702">
        <v>141.93799999999999</v>
      </c>
      <c r="AJ1702">
        <v>1.42848E-2</v>
      </c>
      <c r="AK1702">
        <v>63.0105</v>
      </c>
      <c r="AL1702">
        <v>45.008499999999998</v>
      </c>
      <c r="AM1702">
        <v>73.037800000000004</v>
      </c>
      <c r="AN1702">
        <v>8.9106799999999993</v>
      </c>
      <c r="AO1702">
        <v>130.35</v>
      </c>
      <c r="AP1702">
        <v>12.8108</v>
      </c>
      <c r="AQ1702">
        <v>2.3799399999999999</v>
      </c>
      <c r="AR1702">
        <v>3.5194200000000002</v>
      </c>
      <c r="AS1702">
        <v>3.2125699999999999</v>
      </c>
      <c r="AT1702">
        <v>0.29857800000000001</v>
      </c>
      <c r="AV1702" s="2" t="str">
        <f t="shared" si="26"/>
        <v>12404,413.96,51.5137,2698.64,2507.73,128.856,123.6,56.7133,39.4997,53.7798,14.0946,21.6082,16.791,16.0948,42.4448,39.8803,25.3341,51.341,48.7596,49.0451,50.6697,51.4087,0.0151398,1787,12.3937,5.53604,43.1799,44.2156,142.365,69.7419,59.4732,56.4568,90.1377,115.94,141.938,0.0142848,63.0105,45.0085,73.0378,8.91068,130.35,12.8108,2.37994,3.51942,3.21257,0.298578</v>
      </c>
    </row>
    <row r="1703" spans="1:48" ht="409.6" x14ac:dyDescent="0.3">
      <c r="A1703" s="3">
        <v>12405</v>
      </c>
      <c r="B1703">
        <v>417.55799999999999</v>
      </c>
      <c r="C1703">
        <v>51.498399999999997</v>
      </c>
      <c r="D1703">
        <v>2695.14</v>
      </c>
      <c r="E1703">
        <v>2502.42</v>
      </c>
      <c r="F1703">
        <v>129.59</v>
      </c>
      <c r="G1703">
        <v>123.747</v>
      </c>
      <c r="H1703">
        <v>56.575899999999997</v>
      </c>
      <c r="I1703">
        <v>39.451000000000001</v>
      </c>
      <c r="J1703">
        <v>54.240299999999998</v>
      </c>
      <c r="K1703">
        <v>14.6388</v>
      </c>
      <c r="L1703">
        <v>22.386299999999999</v>
      </c>
      <c r="M1703">
        <v>17.085799999999999</v>
      </c>
      <c r="N1703">
        <v>16.463699999999999</v>
      </c>
      <c r="O1703">
        <v>42.514200000000002</v>
      </c>
      <c r="P1703">
        <v>39.851700000000001</v>
      </c>
      <c r="Q1703">
        <v>24.847999999999999</v>
      </c>
      <c r="R1703">
        <v>51.197200000000002</v>
      </c>
      <c r="S1703">
        <v>48.754100000000001</v>
      </c>
      <c r="T1703">
        <v>49.049399999999999</v>
      </c>
      <c r="U1703">
        <v>50.708100000000002</v>
      </c>
      <c r="V1703">
        <v>51.4741</v>
      </c>
      <c r="W1703">
        <v>1.55628E-2</v>
      </c>
      <c r="X1703">
        <v>1802.35</v>
      </c>
      <c r="Y1703">
        <v>12.4742</v>
      </c>
      <c r="Z1703">
        <v>5.5727399999999996</v>
      </c>
      <c r="AA1703">
        <v>43.268799999999999</v>
      </c>
      <c r="AB1703">
        <v>44.276699999999998</v>
      </c>
      <c r="AC1703">
        <v>142.114</v>
      </c>
      <c r="AD1703">
        <v>69.648899999999998</v>
      </c>
      <c r="AE1703">
        <v>59.487099999999998</v>
      </c>
      <c r="AF1703">
        <v>56.513500000000001</v>
      </c>
      <c r="AG1703">
        <v>89.4893</v>
      </c>
      <c r="AH1703">
        <v>109.85899999999999</v>
      </c>
      <c r="AI1703">
        <v>141.69300000000001</v>
      </c>
      <c r="AJ1703">
        <v>1.4555200000000001E-2</v>
      </c>
      <c r="AK1703">
        <v>63.003100000000003</v>
      </c>
      <c r="AL1703">
        <v>45.008499999999998</v>
      </c>
      <c r="AM1703">
        <v>70.332099999999997</v>
      </c>
      <c r="AN1703">
        <v>8.9057200000000005</v>
      </c>
      <c r="AO1703">
        <v>130.898</v>
      </c>
      <c r="AP1703">
        <v>12.1911</v>
      </c>
      <c r="AQ1703">
        <v>2.3949699999999998</v>
      </c>
      <c r="AR1703">
        <v>3.48766</v>
      </c>
      <c r="AS1703">
        <v>3.2221500000000001</v>
      </c>
      <c r="AT1703">
        <v>0.29635899999999998</v>
      </c>
      <c r="AV1703" s="2" t="str">
        <f t="shared" si="26"/>
        <v>12405,417.558,51.4984,2695.14,2502.42,129.59,123.747,56.5759,39.451,54.2403,14.6388,22.3863,17.0858,16.4637,42.5142,39.8517,24.848,51.1972,48.7541,49.0494,50.7081,51.4741,0.0155628,1802.35,12.4742,5.57274,43.2688,44.2767,142.114,69.6489,59.4871,56.5135,89.4893,109.859,141.693,0.0145552,63.0031,45.0085,70.3321,8.90572,130.898,12.1911,2.39497,3.48766,3.22215,0.296359</v>
      </c>
    </row>
    <row r="1704" spans="1:48" ht="409.6" x14ac:dyDescent="0.3">
      <c r="A1704" s="3">
        <v>12406</v>
      </c>
      <c r="B1704">
        <v>415.94</v>
      </c>
      <c r="C1704">
        <v>51.536799999999999</v>
      </c>
      <c r="D1704">
        <v>2705.96</v>
      </c>
      <c r="E1704">
        <v>2487.75</v>
      </c>
      <c r="F1704">
        <v>129.25700000000001</v>
      </c>
      <c r="G1704">
        <v>123.535</v>
      </c>
      <c r="H1704">
        <v>56.411299999999997</v>
      </c>
      <c r="I1704">
        <v>39.5002</v>
      </c>
      <c r="J1704">
        <v>54.705599999999997</v>
      </c>
      <c r="K1704">
        <v>14.2418</v>
      </c>
      <c r="L1704">
        <v>21.834199999999999</v>
      </c>
      <c r="M1704">
        <v>17.085799999999999</v>
      </c>
      <c r="N1704">
        <v>16.215299999999999</v>
      </c>
      <c r="O1704">
        <v>42.469299999999997</v>
      </c>
      <c r="P1704">
        <v>39.843400000000003</v>
      </c>
      <c r="Q1704">
        <v>24.635400000000001</v>
      </c>
      <c r="R1704">
        <v>51.310600000000001</v>
      </c>
      <c r="S1704">
        <v>48.773000000000003</v>
      </c>
      <c r="T1704">
        <v>49.067100000000003</v>
      </c>
      <c r="U1704">
        <v>50.698999999999998</v>
      </c>
      <c r="V1704">
        <v>51.449199999999998</v>
      </c>
      <c r="W1704">
        <v>1.50724E-2</v>
      </c>
      <c r="X1704">
        <v>1777.91</v>
      </c>
      <c r="Y1704">
        <v>12.4566</v>
      </c>
      <c r="Z1704">
        <v>5.7848800000000002</v>
      </c>
      <c r="AA1704">
        <v>43.197800000000001</v>
      </c>
      <c r="AB1704">
        <v>44.305999999999997</v>
      </c>
      <c r="AC1704">
        <v>142.63200000000001</v>
      </c>
      <c r="AD1704">
        <v>70.055800000000005</v>
      </c>
      <c r="AE1704">
        <v>59.543900000000001</v>
      </c>
      <c r="AF1704">
        <v>56.518700000000003</v>
      </c>
      <c r="AG1704">
        <v>90.709299999999999</v>
      </c>
      <c r="AH1704">
        <v>118.809</v>
      </c>
      <c r="AI1704">
        <v>142.13200000000001</v>
      </c>
      <c r="AJ1704">
        <v>1.4123200000000001E-2</v>
      </c>
      <c r="AK1704">
        <v>63.010899999999999</v>
      </c>
      <c r="AL1704">
        <v>45.008499999999998</v>
      </c>
      <c r="AM1704">
        <v>71.867099999999994</v>
      </c>
      <c r="AN1704">
        <v>8.8933700000000009</v>
      </c>
      <c r="AO1704">
        <v>130.696</v>
      </c>
      <c r="AP1704">
        <v>12.3355</v>
      </c>
      <c r="AQ1704">
        <v>2.3523100000000001</v>
      </c>
      <c r="AR1704">
        <v>3.4559099999999998</v>
      </c>
      <c r="AS1704">
        <v>3.21793</v>
      </c>
      <c r="AT1704">
        <v>0.29700300000000002</v>
      </c>
      <c r="AV1704" s="2" t="str">
        <f t="shared" si="26"/>
        <v>12406,415.94,51.5368,2705.96,2487.75,129.257,123.535,56.4113,39.5002,54.7056,14.2418,21.8342,17.0858,16.2153,42.4693,39.8434,24.6354,51.3106,48.773,49.0671,50.699,51.4492,0.0150724,1777.91,12.4566,5.78488,43.1978,44.306,142.632,70.0558,59.5439,56.5187,90.7093,118.809,142.132,0.0141232,63.0109,45.0085,71.8671,8.89337,130.696,12.3355,2.35231,3.45591,3.21793,0.297003</v>
      </c>
    </row>
    <row r="1705" spans="1:48" ht="409.6" x14ac:dyDescent="0.3">
      <c r="A1705" s="3">
        <v>12407</v>
      </c>
      <c r="B1705">
        <v>415.24299999999999</v>
      </c>
      <c r="C1705">
        <v>51.4236</v>
      </c>
      <c r="D1705">
        <v>2695.51</v>
      </c>
      <c r="E1705">
        <v>2506.44</v>
      </c>
      <c r="F1705">
        <v>129.51499999999999</v>
      </c>
      <c r="G1705">
        <v>123.499</v>
      </c>
      <c r="H1705">
        <v>56.250599999999999</v>
      </c>
      <c r="I1705">
        <v>39.492199999999997</v>
      </c>
      <c r="J1705">
        <v>54.7438</v>
      </c>
      <c r="K1705">
        <v>14.212999999999999</v>
      </c>
      <c r="L1705">
        <v>21.834199999999999</v>
      </c>
      <c r="M1705">
        <v>17.367999999999999</v>
      </c>
      <c r="N1705">
        <v>16.285</v>
      </c>
      <c r="O1705">
        <v>42.499400000000001</v>
      </c>
      <c r="P1705">
        <v>39.8904</v>
      </c>
      <c r="Q1705">
        <v>23.441800000000001</v>
      </c>
      <c r="R1705">
        <v>51.075499999999998</v>
      </c>
      <c r="S1705">
        <v>48.791899999999998</v>
      </c>
      <c r="T1705">
        <v>49.063499999999998</v>
      </c>
      <c r="U1705">
        <v>50.704599999999999</v>
      </c>
      <c r="V1705">
        <v>51.452500000000001</v>
      </c>
      <c r="W1705">
        <v>1.4896700000000001E-2</v>
      </c>
      <c r="X1705">
        <v>1794.3</v>
      </c>
      <c r="Y1705">
        <v>12.428699999999999</v>
      </c>
      <c r="Z1705">
        <v>5.82111</v>
      </c>
      <c r="AA1705">
        <v>43.226599999999998</v>
      </c>
      <c r="AB1705">
        <v>44.292400000000001</v>
      </c>
      <c r="AC1705">
        <v>142.63200000000001</v>
      </c>
      <c r="AD1705">
        <v>70.513599999999997</v>
      </c>
      <c r="AE1705">
        <v>59.633400000000002</v>
      </c>
      <c r="AF1705">
        <v>56.513500000000001</v>
      </c>
      <c r="AG1705">
        <v>89.185299999999998</v>
      </c>
      <c r="AH1705">
        <v>121.048</v>
      </c>
      <c r="AI1705">
        <v>142.268</v>
      </c>
      <c r="AJ1705">
        <v>1.3998099999999999E-2</v>
      </c>
      <c r="AK1705">
        <v>63.019300000000001</v>
      </c>
      <c r="AL1705">
        <v>45.008499999999998</v>
      </c>
      <c r="AM1705">
        <v>71.750500000000002</v>
      </c>
      <c r="AN1705">
        <v>8.9015599999999999</v>
      </c>
      <c r="AO1705">
        <v>130.92599999999999</v>
      </c>
      <c r="AP1705">
        <v>12.4903</v>
      </c>
      <c r="AQ1705">
        <v>2.38707</v>
      </c>
      <c r="AR1705">
        <v>3.4241600000000001</v>
      </c>
      <c r="AS1705">
        <v>3.20614</v>
      </c>
      <c r="AT1705">
        <v>0.29741499999999998</v>
      </c>
      <c r="AV1705" s="2" t="str">
        <f t="shared" si="26"/>
        <v>12407,415.243,51.4236,2695.51,2506.44,129.515,123.499,56.2506,39.4922,54.7438,14.213,21.8342,17.368,16.285,42.4994,39.8904,23.4418,51.0755,48.7919,49.0635,50.7046,51.4525,0.0148967,1794.3,12.4287,5.82111,43.2266,44.2924,142.632,70.5136,59.6334,56.5135,89.1853,121.048,142.268,0.0139981,63.0193,45.0085,71.7505,8.90156,130.926,12.4903,2.38707,3.42416,3.20614,0.297415</v>
      </c>
    </row>
    <row r="1706" spans="1:48" ht="409.6" x14ac:dyDescent="0.3">
      <c r="A1706" s="3">
        <v>12408</v>
      </c>
      <c r="B1706">
        <v>417.738</v>
      </c>
      <c r="C1706">
        <v>51.505299999999998</v>
      </c>
      <c r="D1706">
        <v>2697.7</v>
      </c>
      <c r="E1706">
        <v>2503.1999999999998</v>
      </c>
      <c r="F1706">
        <v>128.99299999999999</v>
      </c>
      <c r="G1706">
        <v>123.80200000000001</v>
      </c>
      <c r="H1706">
        <v>56.081200000000003</v>
      </c>
      <c r="I1706">
        <v>39.501600000000003</v>
      </c>
      <c r="J1706">
        <v>53.935600000000001</v>
      </c>
      <c r="K1706">
        <v>14.476100000000001</v>
      </c>
      <c r="L1706">
        <v>22.2866</v>
      </c>
      <c r="M1706">
        <v>17.916899999999998</v>
      </c>
      <c r="N1706">
        <v>16.8188</v>
      </c>
      <c r="O1706">
        <v>42.5824</v>
      </c>
      <c r="P1706">
        <v>39.8904</v>
      </c>
      <c r="Q1706">
        <v>22.5564</v>
      </c>
      <c r="R1706">
        <v>50.520699999999998</v>
      </c>
      <c r="S1706">
        <v>48.827300000000001</v>
      </c>
      <c r="T1706">
        <v>49.113799999999998</v>
      </c>
      <c r="U1706">
        <v>50.775599999999997</v>
      </c>
      <c r="V1706">
        <v>51.537599999999998</v>
      </c>
      <c r="W1706">
        <v>1.51398E-2</v>
      </c>
      <c r="X1706">
        <v>1818.14</v>
      </c>
      <c r="Y1706">
        <v>12.4267</v>
      </c>
      <c r="Z1706">
        <v>5.7326699999999997</v>
      </c>
      <c r="AA1706">
        <v>43.355400000000003</v>
      </c>
      <c r="AB1706">
        <v>44.414000000000001</v>
      </c>
      <c r="AC1706">
        <v>142.63200000000001</v>
      </c>
      <c r="AD1706">
        <v>70.709900000000005</v>
      </c>
      <c r="AE1706">
        <v>59.846699999999998</v>
      </c>
      <c r="AF1706">
        <v>56.607999999999997</v>
      </c>
      <c r="AG1706">
        <v>90.8429</v>
      </c>
      <c r="AH1706">
        <v>120.128</v>
      </c>
      <c r="AI1706">
        <v>142.18</v>
      </c>
      <c r="AJ1706">
        <v>1.4237100000000001E-2</v>
      </c>
      <c r="AK1706">
        <v>63.020400000000002</v>
      </c>
      <c r="AL1706">
        <v>45.008499999999998</v>
      </c>
      <c r="AM1706">
        <v>73.174700000000001</v>
      </c>
      <c r="AN1706">
        <v>8.9123400000000004</v>
      </c>
      <c r="AO1706">
        <v>130.58099999999999</v>
      </c>
      <c r="AP1706">
        <v>12.478899999999999</v>
      </c>
      <c r="AQ1706">
        <v>2.4138500000000001</v>
      </c>
      <c r="AR1706">
        <v>3.3924099999999999</v>
      </c>
      <c r="AS1706">
        <v>3.2384400000000002</v>
      </c>
      <c r="AT1706">
        <v>0.29636400000000002</v>
      </c>
      <c r="AV1706" s="2" t="str">
        <f t="shared" si="26"/>
        <v>12408,417.738,51.5053,2697.7,2503.2,128.993,123.802,56.0812,39.5016,53.9356,14.4761,22.2866,17.9169,16.8188,42.5824,39.8904,22.5564,50.5207,48.8273,49.1138,50.7756,51.5376,0.0151398,1818.14,12.4267,5.73267,43.3554,44.414,142.632,70.7099,59.8467,56.608,90.8429,120.128,142.18,0.0142371,63.0204,45.0085,73.1747,8.91234,130.581,12.4789,2.41385,3.39241,3.23844,0.296364</v>
      </c>
    </row>
    <row r="1707" spans="1:48" ht="409.6" x14ac:dyDescent="0.3">
      <c r="A1707" s="3">
        <v>12409</v>
      </c>
      <c r="B1707">
        <v>418.13400000000001</v>
      </c>
      <c r="C1707">
        <v>51.497399999999999</v>
      </c>
      <c r="D1707">
        <v>2711.55</v>
      </c>
      <c r="E1707">
        <v>2512.19</v>
      </c>
      <c r="F1707">
        <v>130.084</v>
      </c>
      <c r="G1707">
        <v>123.81699999999999</v>
      </c>
      <c r="H1707">
        <v>56.234200000000001</v>
      </c>
      <c r="I1707">
        <v>39.468299999999999</v>
      </c>
      <c r="J1707">
        <v>54.310899999999997</v>
      </c>
      <c r="K1707">
        <v>14.5839</v>
      </c>
      <c r="L1707">
        <v>22.401800000000001</v>
      </c>
      <c r="M1707">
        <v>17.6937</v>
      </c>
      <c r="N1707">
        <v>16.752400000000002</v>
      </c>
      <c r="O1707">
        <v>42.5291</v>
      </c>
      <c r="P1707">
        <v>39.840499999999999</v>
      </c>
      <c r="Q1707">
        <v>21.739000000000001</v>
      </c>
      <c r="R1707">
        <v>50.490299999999998</v>
      </c>
      <c r="S1707">
        <v>48.801699999999997</v>
      </c>
      <c r="T1707">
        <v>49.1036</v>
      </c>
      <c r="U1707">
        <v>50.755400000000002</v>
      </c>
      <c r="V1707">
        <v>51.514800000000001</v>
      </c>
      <c r="W1707">
        <v>1.4653599999999999E-2</v>
      </c>
      <c r="X1707">
        <v>1802.4</v>
      </c>
      <c r="Y1707">
        <v>12.416</v>
      </c>
      <c r="Z1707">
        <v>5.9265400000000001</v>
      </c>
      <c r="AA1707">
        <v>43.327500000000001</v>
      </c>
      <c r="AB1707">
        <v>44.391300000000001</v>
      </c>
      <c r="AC1707">
        <v>143.202</v>
      </c>
      <c r="AD1707">
        <v>73.819900000000004</v>
      </c>
      <c r="AE1707">
        <v>60.239600000000003</v>
      </c>
      <c r="AF1707">
        <v>56.631500000000003</v>
      </c>
      <c r="AG1707">
        <v>103.47199999999999</v>
      </c>
      <c r="AH1707">
        <v>131.77699999999999</v>
      </c>
      <c r="AI1707">
        <v>142.83000000000001</v>
      </c>
      <c r="AJ1707">
        <v>1.3535E-2</v>
      </c>
      <c r="AK1707">
        <v>63.021999999999998</v>
      </c>
      <c r="AL1707">
        <v>45.008499999999998</v>
      </c>
      <c r="AM1707">
        <v>72.227699999999999</v>
      </c>
      <c r="AN1707">
        <v>8.9117200000000008</v>
      </c>
      <c r="AO1707">
        <v>131.58099999999999</v>
      </c>
      <c r="AP1707">
        <v>12.351000000000001</v>
      </c>
      <c r="AQ1707">
        <v>2.3936999999999999</v>
      </c>
      <c r="AR1707">
        <v>3.3606500000000001</v>
      </c>
      <c r="AS1707">
        <v>3.2143199999999998</v>
      </c>
      <c r="AT1707">
        <v>0.29611700000000002</v>
      </c>
      <c r="AV1707" s="2" t="str">
        <f t="shared" si="26"/>
        <v>12409,418.134,51.4974,2711.55,2512.19,130.084,123.817,56.2342,39.4683,54.3109,14.5839,22.4018,17.6937,16.7524,42.5291,39.8405,21.739,50.4903,48.8017,49.1036,50.7554,51.5148,0.0146536,1802.4,12.416,5.92654,43.3275,44.3913,143.202,73.8199,60.2396,56.6315,103.472,131.777,142.83,0.013535,63.022,45.0085,72.2277,8.91172,131.581,12.351,2.3937,3.36065,3.21432,0.296117</v>
      </c>
    </row>
    <row r="1708" spans="1:48" ht="409.6" x14ac:dyDescent="0.3">
      <c r="A1708" s="3">
        <v>12410</v>
      </c>
      <c r="B1708">
        <v>418.245</v>
      </c>
      <c r="C1708">
        <v>51.510300000000001</v>
      </c>
      <c r="D1708">
        <v>2685.88</v>
      </c>
      <c r="E1708">
        <v>2465.62</v>
      </c>
      <c r="F1708">
        <v>130.477</v>
      </c>
      <c r="G1708">
        <v>124.533</v>
      </c>
      <c r="H1708">
        <v>57.127499999999998</v>
      </c>
      <c r="I1708">
        <v>39.516100000000002</v>
      </c>
      <c r="J1708">
        <v>53.761000000000003</v>
      </c>
      <c r="K1708">
        <v>14.957000000000001</v>
      </c>
      <c r="L1708">
        <v>22.6127</v>
      </c>
      <c r="M1708">
        <v>18.199200000000001</v>
      </c>
      <c r="N1708">
        <v>16.978100000000001</v>
      </c>
      <c r="O1708">
        <v>42.651299999999999</v>
      </c>
      <c r="P1708">
        <v>39.937600000000003</v>
      </c>
      <c r="Q1708">
        <v>20.972200000000001</v>
      </c>
      <c r="R1708">
        <v>50.520699999999998</v>
      </c>
      <c r="S1708">
        <v>48.844000000000001</v>
      </c>
      <c r="T1708">
        <v>49.127800000000001</v>
      </c>
      <c r="U1708">
        <v>50.7911</v>
      </c>
      <c r="V1708">
        <v>51.5792</v>
      </c>
      <c r="W1708">
        <v>1.5625900000000002E-2</v>
      </c>
      <c r="X1708">
        <v>1790.13</v>
      </c>
      <c r="Y1708">
        <v>12.6776</v>
      </c>
      <c r="Z1708">
        <v>5.5208199999999996</v>
      </c>
      <c r="AA1708">
        <v>43.413600000000002</v>
      </c>
      <c r="AB1708">
        <v>44.466500000000003</v>
      </c>
      <c r="AC1708">
        <v>142.28</v>
      </c>
      <c r="AD1708">
        <v>70.3142</v>
      </c>
      <c r="AE1708">
        <v>60.022100000000002</v>
      </c>
      <c r="AF1708">
        <v>56.6648</v>
      </c>
      <c r="AG1708">
        <v>92.31</v>
      </c>
      <c r="AH1708">
        <v>112.505</v>
      </c>
      <c r="AI1708">
        <v>141.80500000000001</v>
      </c>
      <c r="AJ1708">
        <v>1.4648599999999999E-2</v>
      </c>
      <c r="AK1708">
        <v>63.022100000000002</v>
      </c>
      <c r="AL1708">
        <v>45.008499999999998</v>
      </c>
      <c r="AM1708">
        <v>71.922899999999998</v>
      </c>
      <c r="AN1708">
        <v>8.89114</v>
      </c>
      <c r="AO1708">
        <v>131.81899999999999</v>
      </c>
      <c r="AP1708">
        <v>12.222</v>
      </c>
      <c r="AQ1708">
        <v>2.4001999999999999</v>
      </c>
      <c r="AR1708">
        <v>3.3757299999999999</v>
      </c>
      <c r="AS1708">
        <v>3.2054999999999998</v>
      </c>
      <c r="AT1708">
        <v>0.29775200000000002</v>
      </c>
      <c r="AV1708" s="2" t="str">
        <f t="shared" si="26"/>
        <v>12410,418.245,51.5103,2685.88,2465.62,130.477,124.533,57.1275,39.5161,53.761,14.957,22.6127,18.1992,16.9781,42.6513,39.9376,20.9722,50.5207,48.844,49.1278,50.7911,51.5792,0.0156259,1790.13,12.6776,5.52082,43.4136,44.4665,142.28,70.3142,60.0221,56.6648,92.31,112.505,141.805,0.0146486,63.0221,45.0085,71.9229,8.89114,131.819,12.222,2.4002,3.37573,3.2055,0.297752</v>
      </c>
    </row>
    <row r="1709" spans="1:48" ht="409.6" x14ac:dyDescent="0.3">
      <c r="A1709" s="3">
        <v>12411</v>
      </c>
      <c r="B1709">
        <v>417.87799999999999</v>
      </c>
      <c r="C1709">
        <v>51.471200000000003</v>
      </c>
      <c r="D1709">
        <v>2698.27</v>
      </c>
      <c r="E1709">
        <v>2493.91</v>
      </c>
      <c r="F1709">
        <v>130.69999999999999</v>
      </c>
      <c r="G1709">
        <v>125.12</v>
      </c>
      <c r="H1709">
        <v>57.060499999999998</v>
      </c>
      <c r="I1709">
        <v>39.500900000000001</v>
      </c>
      <c r="J1709">
        <v>53.784100000000002</v>
      </c>
      <c r="K1709">
        <v>14.864000000000001</v>
      </c>
      <c r="L1709">
        <v>22.4163</v>
      </c>
      <c r="M1709">
        <v>18.253</v>
      </c>
      <c r="N1709">
        <v>17.1126</v>
      </c>
      <c r="O1709">
        <v>42.62</v>
      </c>
      <c r="P1709">
        <v>39.937600000000003</v>
      </c>
      <c r="Q1709">
        <v>20.3066</v>
      </c>
      <c r="R1709">
        <v>50.242899999999999</v>
      </c>
      <c r="S1709">
        <v>48.826799999999999</v>
      </c>
      <c r="T1709">
        <v>49.125399999999999</v>
      </c>
      <c r="U1709">
        <v>50.811999999999998</v>
      </c>
      <c r="V1709">
        <v>51.572200000000002</v>
      </c>
      <c r="W1709">
        <v>1.5625900000000002E-2</v>
      </c>
      <c r="X1709">
        <v>1789.08</v>
      </c>
      <c r="Y1709">
        <v>12.5402</v>
      </c>
      <c r="Z1709">
        <v>5.4167699999999996</v>
      </c>
      <c r="AA1709">
        <v>43.406199999999998</v>
      </c>
      <c r="AB1709">
        <v>44.466000000000001</v>
      </c>
      <c r="AC1709">
        <v>142.23099999999999</v>
      </c>
      <c r="AD1709">
        <v>70.628600000000006</v>
      </c>
      <c r="AE1709">
        <v>60.017000000000003</v>
      </c>
      <c r="AF1709">
        <v>56.702599999999997</v>
      </c>
      <c r="AG1709">
        <v>92.855000000000004</v>
      </c>
      <c r="AH1709">
        <v>114.627</v>
      </c>
      <c r="AI1709">
        <v>141.94399999999999</v>
      </c>
      <c r="AJ1709">
        <v>1.4489999999999999E-2</v>
      </c>
      <c r="AK1709">
        <v>63.0246</v>
      </c>
      <c r="AL1709">
        <v>45.006799999999998</v>
      </c>
      <c r="AM1709">
        <v>71.5685</v>
      </c>
      <c r="AN1709">
        <v>8.9227100000000004</v>
      </c>
      <c r="AO1709">
        <v>132.221</v>
      </c>
      <c r="AP1709">
        <v>12.4</v>
      </c>
      <c r="AQ1709">
        <v>2.46224</v>
      </c>
      <c r="AR1709">
        <v>3.4144600000000001</v>
      </c>
      <c r="AS1709">
        <v>3.1972299999999998</v>
      </c>
      <c r="AT1709">
        <v>0.29941699999999999</v>
      </c>
      <c r="AV1709" s="2" t="str">
        <f t="shared" si="26"/>
        <v>12411,417.878,51.4712,2698.27,2493.91,130.7,125.12,57.0605,39.5009,53.7841,14.864,22.4163,18.253,17.1126,42.62,39.9376,20.3066,50.2429,48.8268,49.1254,50.812,51.5722,0.0156259,1789.08,12.5402,5.41677,43.4062,44.466,142.231,70.6286,60.017,56.7026,92.855,114.627,141.944,0.01449,63.0246,45.0068,71.5685,8.92271,132.221,12.4,2.46224,3.41446,3.19723,0.299417</v>
      </c>
    </row>
    <row r="1710" spans="1:48" ht="409.6" x14ac:dyDescent="0.3">
      <c r="A1710" s="3">
        <v>12412</v>
      </c>
      <c r="B1710">
        <v>420.37</v>
      </c>
      <c r="C1710">
        <v>51.432899999999997</v>
      </c>
      <c r="D1710">
        <v>2704.02</v>
      </c>
      <c r="E1710">
        <v>2502.94</v>
      </c>
      <c r="F1710">
        <v>130.631</v>
      </c>
      <c r="G1710">
        <v>124.69499999999999</v>
      </c>
      <c r="H1710">
        <v>56.4724</v>
      </c>
      <c r="I1710">
        <v>39.501199999999997</v>
      </c>
      <c r="J1710">
        <v>54.815600000000003</v>
      </c>
      <c r="K1710">
        <v>14.882300000000001</v>
      </c>
      <c r="L1710">
        <v>22.6737</v>
      </c>
      <c r="M1710">
        <v>18.199200000000001</v>
      </c>
      <c r="N1710">
        <v>17.055900000000001</v>
      </c>
      <c r="O1710">
        <v>42.643099999999997</v>
      </c>
      <c r="P1710">
        <v>39.937600000000003</v>
      </c>
      <c r="Q1710">
        <v>19.809000000000001</v>
      </c>
      <c r="R1710">
        <v>50.3645</v>
      </c>
      <c r="S1710">
        <v>48.819400000000002</v>
      </c>
      <c r="T1710">
        <v>49.113</v>
      </c>
      <c r="U1710">
        <v>50.805399999999999</v>
      </c>
      <c r="V1710">
        <v>51.571399999999997</v>
      </c>
      <c r="W1710">
        <v>1.49587E-2</v>
      </c>
      <c r="X1710">
        <v>1817.8</v>
      </c>
      <c r="Y1710">
        <v>12.669499999999999</v>
      </c>
      <c r="Z1710">
        <v>5.5194599999999996</v>
      </c>
      <c r="AA1710">
        <v>43.4024</v>
      </c>
      <c r="AB1710">
        <v>44.429499999999997</v>
      </c>
      <c r="AC1710">
        <v>142.78299999999999</v>
      </c>
      <c r="AD1710">
        <v>71.261700000000005</v>
      </c>
      <c r="AE1710">
        <v>60.163600000000002</v>
      </c>
      <c r="AF1710">
        <v>56.702599999999997</v>
      </c>
      <c r="AG1710">
        <v>92.696200000000005</v>
      </c>
      <c r="AH1710">
        <v>120.82599999999999</v>
      </c>
      <c r="AI1710">
        <v>142.36199999999999</v>
      </c>
      <c r="AJ1710">
        <v>1.40552E-2</v>
      </c>
      <c r="AK1710">
        <v>63.0246</v>
      </c>
      <c r="AM1710">
        <v>73.299499999999995</v>
      </c>
      <c r="AN1710">
        <v>8.9031800000000008</v>
      </c>
      <c r="AO1710">
        <v>132.095</v>
      </c>
      <c r="AP1710">
        <v>12.5144</v>
      </c>
      <c r="AQ1710">
        <v>2.4576500000000001</v>
      </c>
      <c r="AR1710">
        <v>3.4531900000000002</v>
      </c>
      <c r="AS1710">
        <v>3.218</v>
      </c>
      <c r="AT1710">
        <v>0.29663099999999998</v>
      </c>
      <c r="AV1710" s="2" t="str">
        <f t="shared" si="26"/>
        <v>12412,420.37,51.4329,2704.02,2502.94,130.631,124.695,56.4724,39.5012,54.8156,14.8823,22.6737,18.1992,17.0559,42.6431,39.9376,19.809,50.3645,48.8194,49.113,50.8054,51.5714,0.0149587,1817.8,12.6695,5.51946,43.4024,44.4295,142.783,71.2617,60.1636,56.7026,92.6962,120.826,142.362,0.0140552,63.0246,,73.2995,8.90318,132.095,12.5144,2.45765,3.45319,3.218,0.296631</v>
      </c>
    </row>
    <row r="1711" spans="1:48" ht="409.6" x14ac:dyDescent="0.3">
      <c r="A1711" s="3">
        <v>12413</v>
      </c>
      <c r="B1711">
        <v>420.209</v>
      </c>
      <c r="C1711">
        <v>51.488799999999998</v>
      </c>
      <c r="D1711">
        <v>2698.72</v>
      </c>
      <c r="E1711">
        <v>2489.3200000000002</v>
      </c>
      <c r="F1711">
        <v>130.107</v>
      </c>
      <c r="G1711">
        <v>124.937</v>
      </c>
      <c r="H1711">
        <v>56.5396</v>
      </c>
      <c r="I1711">
        <v>39.505299999999998</v>
      </c>
      <c r="J1711">
        <v>54.655000000000001</v>
      </c>
      <c r="K1711">
        <v>15.076499999999999</v>
      </c>
      <c r="L1711">
        <v>22.670300000000001</v>
      </c>
      <c r="M1711">
        <v>18.590800000000002</v>
      </c>
      <c r="N1711">
        <v>16.994900000000001</v>
      </c>
      <c r="O1711">
        <v>42.673499999999997</v>
      </c>
      <c r="P1711">
        <v>39.956600000000002</v>
      </c>
      <c r="Q1711">
        <v>19.414000000000001</v>
      </c>
      <c r="R1711">
        <v>50.060699999999997</v>
      </c>
      <c r="S1711">
        <v>48.820300000000003</v>
      </c>
      <c r="T1711">
        <v>49.108800000000002</v>
      </c>
      <c r="U1711">
        <v>50.803400000000003</v>
      </c>
      <c r="V1711">
        <v>51.5627</v>
      </c>
      <c r="W1711">
        <v>1.53829E-2</v>
      </c>
      <c r="X1711">
        <v>1834.77</v>
      </c>
      <c r="Y1711">
        <v>12.674899999999999</v>
      </c>
      <c r="Z1711">
        <v>5.5213599999999996</v>
      </c>
      <c r="AA1711">
        <v>43.4465</v>
      </c>
      <c r="AB1711">
        <v>44.548699999999997</v>
      </c>
      <c r="AC1711">
        <v>142.547</v>
      </c>
      <c r="AD1711">
        <v>70.770600000000002</v>
      </c>
      <c r="AE1711">
        <v>60.125300000000003</v>
      </c>
      <c r="AF1711">
        <v>56.716200000000001</v>
      </c>
      <c r="AG1711">
        <v>93.503200000000007</v>
      </c>
      <c r="AH1711">
        <v>119.134</v>
      </c>
      <c r="AI1711">
        <v>142.22</v>
      </c>
      <c r="AJ1711">
        <v>1.42288E-2</v>
      </c>
      <c r="AK1711">
        <v>63.025799999999997</v>
      </c>
      <c r="AL1711">
        <v>45.006799999999998</v>
      </c>
      <c r="AM1711">
        <v>71.955799999999996</v>
      </c>
      <c r="AN1711">
        <v>8.9090000000000007</v>
      </c>
      <c r="AO1711">
        <v>131.49299999999999</v>
      </c>
      <c r="AP1711">
        <v>12.462</v>
      </c>
      <c r="AQ1711">
        <v>2.4245199999999998</v>
      </c>
      <c r="AR1711">
        <v>3.4919099999999998</v>
      </c>
      <c r="AS1711">
        <v>3.2297099999999999</v>
      </c>
      <c r="AT1711">
        <v>0.29731999999999997</v>
      </c>
      <c r="AV1711" s="2" t="str">
        <f t="shared" si="26"/>
        <v>12413,420.209,51.4888,2698.72,2489.32,130.107,124.937,56.5396,39.5053,54.655,15.0765,22.6703,18.5908,16.9949,42.6735,39.9566,19.414,50.0607,48.8203,49.1088,50.8034,51.5627,0.0153829,1834.77,12.6749,5.52136,43.4465,44.5487,142.547,70.7706,60.1253,56.7162,93.5032,119.134,142.22,0.0142288,63.0258,45.0068,71.9558,8.909,131.493,12.462,2.42452,3.49191,3.22971,0.29732</v>
      </c>
    </row>
    <row r="1712" spans="1:48" ht="409.6" x14ac:dyDescent="0.3">
      <c r="A1712" s="3">
        <v>12414</v>
      </c>
      <c r="B1712">
        <v>417.95499999999998</v>
      </c>
      <c r="C1712">
        <v>51.474200000000003</v>
      </c>
      <c r="D1712">
        <v>2703.94</v>
      </c>
      <c r="E1712">
        <v>2505.5</v>
      </c>
      <c r="F1712">
        <v>129.93</v>
      </c>
      <c r="G1712">
        <v>124.485</v>
      </c>
      <c r="H1712">
        <v>56.4529</v>
      </c>
      <c r="I1712">
        <v>39.512</v>
      </c>
      <c r="J1712">
        <v>54.9589</v>
      </c>
      <c r="K1712">
        <v>14.958600000000001</v>
      </c>
      <c r="L1712">
        <v>22.391100000000002</v>
      </c>
      <c r="M1712">
        <v>17.867799999999999</v>
      </c>
      <c r="N1712">
        <v>16.794699999999999</v>
      </c>
      <c r="O1712">
        <v>42.643099999999997</v>
      </c>
      <c r="P1712">
        <v>39.928600000000003</v>
      </c>
      <c r="Q1712">
        <v>19.079799999999999</v>
      </c>
      <c r="R1712">
        <v>50.091000000000001</v>
      </c>
      <c r="S1712">
        <v>48.841299999999997</v>
      </c>
      <c r="T1712">
        <v>49.132300000000001</v>
      </c>
      <c r="U1712">
        <v>50.8215</v>
      </c>
      <c r="V1712">
        <v>51.559199999999997</v>
      </c>
      <c r="W1712">
        <v>1.4896700000000001E-2</v>
      </c>
      <c r="X1712">
        <v>1794.12</v>
      </c>
      <c r="Y1712">
        <v>12.6584</v>
      </c>
      <c r="Z1712">
        <v>5.5805600000000002</v>
      </c>
      <c r="AA1712">
        <v>43.4467</v>
      </c>
      <c r="AB1712">
        <v>44.507800000000003</v>
      </c>
      <c r="AC1712">
        <v>142.9</v>
      </c>
      <c r="AD1712">
        <v>71.245999999999995</v>
      </c>
      <c r="AE1712">
        <v>60.206299999999999</v>
      </c>
      <c r="AF1712">
        <v>56.721499999999999</v>
      </c>
      <c r="AG1712">
        <v>92.578900000000004</v>
      </c>
      <c r="AH1712">
        <v>123.98399999999999</v>
      </c>
      <c r="AI1712">
        <v>142.512</v>
      </c>
      <c r="AJ1712">
        <v>1.39519E-2</v>
      </c>
      <c r="AK1712">
        <v>63.024999999999999</v>
      </c>
      <c r="AM1712">
        <v>71.973600000000005</v>
      </c>
      <c r="AN1712">
        <v>8.9171600000000009</v>
      </c>
      <c r="AO1712">
        <v>131.374</v>
      </c>
      <c r="AP1712">
        <v>12.3552</v>
      </c>
      <c r="AQ1712">
        <v>2.4259900000000001</v>
      </c>
      <c r="AR1712">
        <v>3.53064</v>
      </c>
      <c r="AS1712">
        <v>3.2167699999999999</v>
      </c>
      <c r="AT1712">
        <v>0.297844</v>
      </c>
      <c r="AV1712" s="2" t="str">
        <f t="shared" si="26"/>
        <v>12414,417.955,51.4742,2703.94,2505.5,129.93,124.485,56.4529,39.512,54.9589,14.9586,22.3911,17.8678,16.7947,42.6431,39.9286,19.0798,50.091,48.8413,49.1323,50.8215,51.5592,0.0148967,1794.12,12.6584,5.58056,43.4467,44.5078,142.9,71.246,60.2063,56.7215,92.5789,123.984,142.512,0.0139519,63.025,,71.9736,8.91716,131.374,12.3552,2.42599,3.53064,3.21677,0.297844</v>
      </c>
    </row>
    <row r="1713" spans="1:48" ht="409.6" x14ac:dyDescent="0.3">
      <c r="A1713" s="3">
        <v>12415</v>
      </c>
      <c r="B1713">
        <v>417.25900000000001</v>
      </c>
      <c r="C1713">
        <v>51.4923</v>
      </c>
      <c r="D1713">
        <v>2702.51</v>
      </c>
      <c r="E1713">
        <v>2509.9899999999998</v>
      </c>
      <c r="F1713">
        <v>129.715</v>
      </c>
      <c r="G1713">
        <v>124.119</v>
      </c>
      <c r="H1713">
        <v>56.378100000000003</v>
      </c>
      <c r="I1713">
        <v>39.495899999999999</v>
      </c>
      <c r="J1713">
        <v>54.9773</v>
      </c>
      <c r="K1713">
        <v>14.7768</v>
      </c>
      <c r="L1713">
        <v>22.3626</v>
      </c>
      <c r="M1713">
        <v>17.924800000000001</v>
      </c>
      <c r="N1713">
        <v>16.646599999999999</v>
      </c>
      <c r="O1713">
        <v>42.6128</v>
      </c>
      <c r="P1713">
        <v>39.966000000000001</v>
      </c>
      <c r="Q1713">
        <v>18.822399999999998</v>
      </c>
      <c r="R1713">
        <v>50.040300000000002</v>
      </c>
      <c r="S1713">
        <v>48.831899999999997</v>
      </c>
      <c r="T1713">
        <v>49.109299999999998</v>
      </c>
      <c r="U1713">
        <v>50.779200000000003</v>
      </c>
      <c r="V1713">
        <v>51.5289</v>
      </c>
      <c r="W1713">
        <v>1.5625900000000002E-2</v>
      </c>
      <c r="X1713">
        <v>1818.74</v>
      </c>
      <c r="Y1713">
        <v>12.669499999999999</v>
      </c>
      <c r="Z1713">
        <v>5.33718</v>
      </c>
      <c r="AA1713">
        <v>43.376199999999997</v>
      </c>
      <c r="AB1713">
        <v>44.464700000000001</v>
      </c>
      <c r="AC1713">
        <v>142.053</v>
      </c>
      <c r="AD1713">
        <v>70.517200000000003</v>
      </c>
      <c r="AE1713">
        <v>60.067599999999999</v>
      </c>
      <c r="AF1713">
        <v>56.689900000000002</v>
      </c>
      <c r="AG1713">
        <v>93.061499999999995</v>
      </c>
      <c r="AH1713">
        <v>114.017</v>
      </c>
      <c r="AI1713">
        <v>141.77600000000001</v>
      </c>
      <c r="AJ1713">
        <v>1.46541E-2</v>
      </c>
      <c r="AK1713">
        <v>63.023000000000003</v>
      </c>
      <c r="AL1713">
        <v>45.006799999999998</v>
      </c>
      <c r="AM1713">
        <v>70.602699999999999</v>
      </c>
      <c r="AN1713">
        <v>8.8838299999999997</v>
      </c>
      <c r="AO1713">
        <v>131.09100000000001</v>
      </c>
      <c r="AP1713">
        <v>12.581300000000001</v>
      </c>
      <c r="AQ1713">
        <v>2.3784700000000001</v>
      </c>
      <c r="AR1713">
        <v>3.57897</v>
      </c>
      <c r="AS1713">
        <v>3.2167300000000001</v>
      </c>
      <c r="AT1713">
        <v>0.29746400000000001</v>
      </c>
      <c r="AV1713" s="2" t="str">
        <f t="shared" si="26"/>
        <v>12415,417.259,51.4923,2702.51,2509.99,129.715,124.119,56.3781,39.4959,54.9773,14.7768,22.3626,17.9248,16.6466,42.6128,39.966,18.8224,50.0403,48.8319,49.1093,50.7792,51.5289,0.0156259,1818.74,12.6695,5.33718,43.3762,44.4647,142.053,70.5172,60.0676,56.6899,93.0615,114.017,141.776,0.0146541,63.023,45.0068,70.6027,8.88383,131.091,12.5813,2.37847,3.57897,3.21673,0.297464</v>
      </c>
    </row>
    <row r="1714" spans="1:48" ht="409.6" x14ac:dyDescent="0.3">
      <c r="A1714" s="3">
        <v>12416</v>
      </c>
      <c r="B1714">
        <v>415.06599999999997</v>
      </c>
      <c r="C1714">
        <v>51.591799999999999</v>
      </c>
      <c r="D1714">
        <v>2697.96</v>
      </c>
      <c r="E1714">
        <v>2505.4299999999998</v>
      </c>
      <c r="F1714">
        <v>129.38800000000001</v>
      </c>
      <c r="G1714">
        <v>123.593</v>
      </c>
      <c r="H1714">
        <v>56.331800000000001</v>
      </c>
      <c r="I1714">
        <v>39.500900000000001</v>
      </c>
      <c r="J1714">
        <v>55.412100000000002</v>
      </c>
      <c r="K1714">
        <v>14.498100000000001</v>
      </c>
      <c r="L1714">
        <v>21.840199999999999</v>
      </c>
      <c r="M1714">
        <v>17.085799999999999</v>
      </c>
      <c r="N1714">
        <v>16.3779</v>
      </c>
      <c r="O1714">
        <v>42.521599999999999</v>
      </c>
      <c r="P1714">
        <v>39.937600000000003</v>
      </c>
      <c r="Q1714">
        <v>19.284700000000001</v>
      </c>
      <c r="R1714">
        <v>50.281100000000002</v>
      </c>
      <c r="S1714">
        <v>48.823</v>
      </c>
      <c r="T1714">
        <v>49.094200000000001</v>
      </c>
      <c r="U1714">
        <v>50.746600000000001</v>
      </c>
      <c r="V1714">
        <v>51.519100000000002</v>
      </c>
      <c r="W1714">
        <v>1.4653599999999999E-2</v>
      </c>
      <c r="X1714">
        <v>1788.4</v>
      </c>
      <c r="Y1714">
        <v>12.567399999999999</v>
      </c>
      <c r="Z1714">
        <v>5.5668300000000004</v>
      </c>
      <c r="AA1714">
        <v>43.374699999999997</v>
      </c>
      <c r="AB1714">
        <v>44.398400000000002</v>
      </c>
      <c r="AC1714">
        <v>142.934</v>
      </c>
      <c r="AD1714">
        <v>71.780199999999994</v>
      </c>
      <c r="AE1714">
        <v>60.277200000000001</v>
      </c>
      <c r="AF1714">
        <v>56.640999999999998</v>
      </c>
      <c r="AG1714">
        <v>92.110399999999998</v>
      </c>
      <c r="AH1714">
        <v>125.639</v>
      </c>
      <c r="AI1714">
        <v>142.57</v>
      </c>
      <c r="AJ1714">
        <v>1.37089E-2</v>
      </c>
      <c r="AK1714">
        <v>63.021500000000003</v>
      </c>
      <c r="AM1714">
        <v>71.821100000000001</v>
      </c>
      <c r="AN1714">
        <v>8.9067799999999995</v>
      </c>
      <c r="AO1714">
        <v>130.63999999999999</v>
      </c>
      <c r="AP1714">
        <v>12.367599999999999</v>
      </c>
      <c r="AQ1714">
        <v>2.3397700000000001</v>
      </c>
      <c r="AR1714">
        <v>3.6573600000000002</v>
      </c>
      <c r="AS1714">
        <v>3.2079200000000001</v>
      </c>
      <c r="AT1714">
        <v>0.29776599999999998</v>
      </c>
      <c r="AV1714" s="2" t="str">
        <f t="shared" si="26"/>
        <v>12416,415.066,51.5918,2697.96,2505.43,129.388,123.593,56.3318,39.5009,55.4121,14.4981,21.8402,17.0858,16.3779,42.5216,39.9376,19.2847,50.2811,48.823,49.0942,50.7466,51.5191,0.0146536,1788.4,12.5674,5.56683,43.3747,44.3984,142.934,71.7802,60.2772,56.641,92.1104,125.639,142.57,0.0137089,63.0215,,71.8211,8.90678,130.64,12.3676,2.33977,3.65736,3.20792,0.297766</v>
      </c>
    </row>
    <row r="1715" spans="1:48" ht="409.6" x14ac:dyDescent="0.3">
      <c r="A1715" s="3">
        <v>12417</v>
      </c>
      <c r="B1715">
        <v>413.64600000000002</v>
      </c>
      <c r="C1715">
        <v>51.510800000000003</v>
      </c>
      <c r="D1715">
        <v>2703.99</v>
      </c>
      <c r="E1715">
        <v>2504.94</v>
      </c>
      <c r="F1715">
        <v>128.495</v>
      </c>
      <c r="G1715">
        <v>123.008</v>
      </c>
      <c r="H1715">
        <v>55.907899999999998</v>
      </c>
      <c r="I1715">
        <v>39.493000000000002</v>
      </c>
      <c r="J1715">
        <v>55.7241</v>
      </c>
      <c r="K1715">
        <v>14.3612</v>
      </c>
      <c r="L1715">
        <v>21.729600000000001</v>
      </c>
      <c r="M1715">
        <v>17.085799999999999</v>
      </c>
      <c r="N1715">
        <v>16.125699999999998</v>
      </c>
      <c r="O1715">
        <v>42.453499999999998</v>
      </c>
      <c r="P1715">
        <v>39.869100000000003</v>
      </c>
      <c r="Q1715">
        <v>20.1401</v>
      </c>
      <c r="R1715">
        <v>50.473799999999997</v>
      </c>
      <c r="S1715">
        <v>48.845199999999998</v>
      </c>
      <c r="T1715">
        <v>49.094200000000001</v>
      </c>
      <c r="U1715">
        <v>50.728900000000003</v>
      </c>
      <c r="V1715">
        <v>51.498399999999997</v>
      </c>
      <c r="W1715">
        <v>1.51398E-2</v>
      </c>
      <c r="X1715">
        <v>1773.74</v>
      </c>
      <c r="Y1715">
        <v>12.644500000000001</v>
      </c>
      <c r="Z1715">
        <v>5.5782600000000002</v>
      </c>
      <c r="AA1715">
        <v>43.219000000000001</v>
      </c>
      <c r="AB1715">
        <v>44.336199999999998</v>
      </c>
      <c r="AC1715">
        <v>142.499</v>
      </c>
      <c r="AD1715">
        <v>70.762</v>
      </c>
      <c r="AE1715">
        <v>60.192700000000002</v>
      </c>
      <c r="AF1715">
        <v>56.5944</v>
      </c>
      <c r="AG1715">
        <v>91.223100000000002</v>
      </c>
      <c r="AH1715">
        <v>120.804</v>
      </c>
      <c r="AI1715">
        <v>142.21899999999999</v>
      </c>
      <c r="AJ1715">
        <v>1.39875E-2</v>
      </c>
      <c r="AK1715">
        <v>63.02</v>
      </c>
      <c r="AL1715">
        <v>45.008499999999998</v>
      </c>
      <c r="AM1715">
        <v>70.419200000000004</v>
      </c>
      <c r="AN1715">
        <v>8.8888400000000001</v>
      </c>
      <c r="AO1715">
        <v>129.81100000000001</v>
      </c>
      <c r="AP1715">
        <v>12.4351</v>
      </c>
      <c r="AQ1715">
        <v>2.3365800000000001</v>
      </c>
      <c r="AR1715">
        <v>3.73576</v>
      </c>
      <c r="AS1715">
        <v>3.21916</v>
      </c>
      <c r="AT1715">
        <v>0.29737599999999997</v>
      </c>
      <c r="AV1715" s="2" t="str">
        <f t="shared" si="26"/>
        <v>12417,413.646,51.5108,2703.99,2504.94,128.495,123.008,55.9079,39.493,55.7241,14.3612,21.7296,17.0858,16.1257,42.4535,39.8691,20.1401,50.4738,48.8452,49.0942,50.7289,51.4984,0.0151398,1773.74,12.6445,5.57826,43.219,44.3362,142.499,70.762,60.1927,56.5944,91.2231,120.804,142.219,0.0139875,63.02,45.0085,70.4192,8.88884,129.811,12.4351,2.33658,3.73576,3.21916,0.297376</v>
      </c>
    </row>
    <row r="1716" spans="1:48" ht="409.6" x14ac:dyDescent="0.3">
      <c r="A1716" s="3">
        <v>12418</v>
      </c>
      <c r="B1716">
        <v>414.82</v>
      </c>
      <c r="C1716">
        <v>51.401600000000002</v>
      </c>
      <c r="D1716">
        <v>2702.87</v>
      </c>
      <c r="E1716">
        <v>2506.73</v>
      </c>
      <c r="F1716">
        <v>128.37200000000001</v>
      </c>
      <c r="G1716">
        <v>123.267</v>
      </c>
      <c r="H1716">
        <v>56.4557</v>
      </c>
      <c r="I1716">
        <v>39.4908</v>
      </c>
      <c r="J1716">
        <v>54.799399999999999</v>
      </c>
      <c r="K1716">
        <v>14.164</v>
      </c>
      <c r="L1716">
        <v>21.2974</v>
      </c>
      <c r="M1716">
        <v>16.693300000000001</v>
      </c>
      <c r="N1716">
        <v>15.9092</v>
      </c>
      <c r="O1716">
        <v>42.430500000000002</v>
      </c>
      <c r="P1716">
        <v>39.918199999999999</v>
      </c>
      <c r="Q1716">
        <v>21.055199999999999</v>
      </c>
      <c r="R1716">
        <v>50.976500000000001</v>
      </c>
      <c r="S1716">
        <v>48.830300000000001</v>
      </c>
      <c r="T1716">
        <v>49.085299999999997</v>
      </c>
      <c r="U1716">
        <v>50.707099999999997</v>
      </c>
      <c r="V1716">
        <v>51.452500000000001</v>
      </c>
      <c r="W1716">
        <v>1.4653599999999999E-2</v>
      </c>
      <c r="X1716">
        <v>1791.52</v>
      </c>
      <c r="Y1716">
        <v>12.632099999999999</v>
      </c>
      <c r="Z1716">
        <v>5.4649000000000001</v>
      </c>
      <c r="AA1716">
        <v>43.241500000000002</v>
      </c>
      <c r="AB1716">
        <v>44.306800000000003</v>
      </c>
      <c r="AC1716">
        <v>142.833</v>
      </c>
      <c r="AD1716">
        <v>71.872299999999996</v>
      </c>
      <c r="AE1716">
        <v>60.395600000000002</v>
      </c>
      <c r="AF1716">
        <v>56.551299999999998</v>
      </c>
      <c r="AG1716">
        <v>92.812100000000001</v>
      </c>
      <c r="AH1716">
        <v>124.699</v>
      </c>
      <c r="AI1716">
        <v>142.41800000000001</v>
      </c>
      <c r="AJ1716">
        <v>1.3755399999999999E-2</v>
      </c>
      <c r="AK1716">
        <v>63.012099999999997</v>
      </c>
      <c r="AL1716">
        <v>45.008499999999998</v>
      </c>
      <c r="AM1716">
        <v>72.802599999999998</v>
      </c>
      <c r="AN1716">
        <v>8.9026499999999995</v>
      </c>
      <c r="AO1716">
        <v>129.86000000000001</v>
      </c>
      <c r="AP1716">
        <v>12.432</v>
      </c>
      <c r="AQ1716">
        <v>2.31426</v>
      </c>
      <c r="AR1716">
        <v>3.8141600000000002</v>
      </c>
      <c r="AS1716">
        <v>3.2313900000000002</v>
      </c>
      <c r="AT1716">
        <v>0.297157</v>
      </c>
      <c r="AV1716" s="2" t="str">
        <f t="shared" si="26"/>
        <v>12418,414.82,51.4016,2702.87,2506.73,128.372,123.267,56.4557,39.4908,54.7994,14.164,21.2974,16.6933,15.9092,42.4305,39.9182,21.0552,50.9765,48.8303,49.0853,50.7071,51.4525,0.0146536,1791.52,12.6321,5.4649,43.2415,44.3068,142.833,71.8723,60.3956,56.5513,92.8121,124.699,142.418,0.0137554,63.0121,45.0085,72.8026,8.90265,129.86,12.432,2.31426,3.81416,3.23139,0.297157</v>
      </c>
    </row>
    <row r="1717" spans="1:48" ht="409.6" x14ac:dyDescent="0.3">
      <c r="A1717" s="3">
        <v>12419</v>
      </c>
      <c r="B1717">
        <v>411.87200000000001</v>
      </c>
      <c r="C1717">
        <v>51.517800000000001</v>
      </c>
      <c r="D1717">
        <v>2693.78</v>
      </c>
      <c r="E1717">
        <v>2504.5300000000002</v>
      </c>
      <c r="F1717">
        <v>128.56200000000001</v>
      </c>
      <c r="G1717">
        <v>122.834</v>
      </c>
      <c r="H1717">
        <v>56.244999999999997</v>
      </c>
      <c r="I1717">
        <v>39.5319</v>
      </c>
      <c r="J1717">
        <v>54.154600000000002</v>
      </c>
      <c r="K1717">
        <v>13.973599999999999</v>
      </c>
      <c r="L1717">
        <v>21.285900000000002</v>
      </c>
      <c r="M1717">
        <v>17.0566</v>
      </c>
      <c r="N1717">
        <v>15.9375</v>
      </c>
      <c r="O1717">
        <v>42.453099999999999</v>
      </c>
      <c r="P1717">
        <v>39.9039</v>
      </c>
      <c r="Q1717">
        <v>22.252600000000001</v>
      </c>
      <c r="R1717">
        <v>50.938299999999998</v>
      </c>
      <c r="S1717">
        <v>48.822099999999999</v>
      </c>
      <c r="T1717">
        <v>49.093800000000002</v>
      </c>
      <c r="U1717">
        <v>50.7241</v>
      </c>
      <c r="V1717">
        <v>51.456400000000002</v>
      </c>
      <c r="W1717">
        <v>1.4896700000000001E-2</v>
      </c>
      <c r="X1717">
        <v>1796.43</v>
      </c>
      <c r="Y1717">
        <v>12.6668</v>
      </c>
      <c r="Z1717">
        <v>5.29026</v>
      </c>
      <c r="AA1717">
        <v>43.135599999999997</v>
      </c>
      <c r="AB1717">
        <v>44.269799999999996</v>
      </c>
      <c r="AC1717">
        <v>142.749</v>
      </c>
      <c r="AD1717">
        <v>71.103499999999997</v>
      </c>
      <c r="AE1717">
        <v>60.490200000000002</v>
      </c>
      <c r="AF1717">
        <v>56.532400000000003</v>
      </c>
      <c r="AG1717">
        <v>92.866799999999998</v>
      </c>
      <c r="AH1717">
        <v>124.616</v>
      </c>
      <c r="AI1717">
        <v>142.45500000000001</v>
      </c>
      <c r="AJ1717">
        <v>1.37482E-2</v>
      </c>
      <c r="AK1717">
        <v>63.0137</v>
      </c>
      <c r="AL1717">
        <v>45.008499999999998</v>
      </c>
      <c r="AM1717">
        <v>71.078000000000003</v>
      </c>
      <c r="AN1717">
        <v>8.9029600000000002</v>
      </c>
      <c r="AO1717">
        <v>129.976</v>
      </c>
      <c r="AP1717">
        <v>12.428100000000001</v>
      </c>
      <c r="AQ1717">
        <v>2.4235000000000002</v>
      </c>
      <c r="AR1717">
        <v>3.89255</v>
      </c>
      <c r="AS1717">
        <v>3.2036799999999999</v>
      </c>
      <c r="AT1717">
        <v>0.29823300000000003</v>
      </c>
      <c r="AV1717" s="2" t="str">
        <f t="shared" si="26"/>
        <v>12419,411.872,51.5178,2693.78,2504.53,128.562,122.834,56.245,39.5319,54.1546,13.9736,21.2859,17.0566,15.9375,42.4531,39.9039,22.2526,50.9383,48.8221,49.0938,50.7241,51.4564,0.0148967,1796.43,12.6668,5.29026,43.1356,44.2698,142.749,71.1035,60.4902,56.5324,92.8668,124.616,142.455,0.0137482,63.0137,45.0085,71.078,8.90296,129.976,12.4281,2.4235,3.89255,3.20368,0.298233</v>
      </c>
    </row>
    <row r="1718" spans="1:48" ht="409.6" x14ac:dyDescent="0.3">
      <c r="A1718" s="3">
        <v>12420</v>
      </c>
      <c r="B1718">
        <v>410.55700000000002</v>
      </c>
      <c r="C1718">
        <v>51.677199999999999</v>
      </c>
      <c r="D1718">
        <v>2694.71</v>
      </c>
      <c r="E1718">
        <v>2495.4899999999998</v>
      </c>
      <c r="F1718">
        <v>128.31800000000001</v>
      </c>
      <c r="G1718">
        <v>122.78700000000001</v>
      </c>
      <c r="H1718">
        <v>56.203099999999999</v>
      </c>
      <c r="I1718">
        <v>39.5137</v>
      </c>
      <c r="J1718">
        <v>53.978000000000002</v>
      </c>
      <c r="K1718">
        <v>14.0678</v>
      </c>
      <c r="L1718">
        <v>21.5092</v>
      </c>
      <c r="M1718">
        <v>15.125500000000001</v>
      </c>
      <c r="N1718">
        <v>15.8957</v>
      </c>
      <c r="O1718">
        <v>42.430500000000002</v>
      </c>
      <c r="P1718">
        <v>39.914099999999998</v>
      </c>
      <c r="Q1718">
        <v>23.2821</v>
      </c>
      <c r="R1718">
        <v>51.762599999999999</v>
      </c>
      <c r="S1718">
        <v>48.828899999999997</v>
      </c>
      <c r="T1718">
        <v>49.092500000000001</v>
      </c>
      <c r="U1718">
        <v>50.714500000000001</v>
      </c>
      <c r="V1718">
        <v>51.4559</v>
      </c>
      <c r="W1718">
        <v>1.4896700000000001E-2</v>
      </c>
      <c r="X1718">
        <v>1801.18</v>
      </c>
      <c r="Y1718">
        <v>12.622400000000001</v>
      </c>
      <c r="Z1718">
        <v>5.2938499999999999</v>
      </c>
      <c r="AA1718">
        <v>43.196800000000003</v>
      </c>
      <c r="AB1718">
        <v>44.345399999999998</v>
      </c>
      <c r="AC1718">
        <v>142.71600000000001</v>
      </c>
      <c r="AD1718">
        <v>71.1233</v>
      </c>
      <c r="AE1718">
        <v>60.622700000000002</v>
      </c>
      <c r="AF1718">
        <v>56.513500000000001</v>
      </c>
      <c r="AG1718">
        <v>94.001400000000004</v>
      </c>
      <c r="AH1718">
        <v>121.352</v>
      </c>
      <c r="AI1718">
        <v>142.30600000000001</v>
      </c>
      <c r="AJ1718">
        <v>1.38744E-2</v>
      </c>
      <c r="AK1718">
        <v>63.016100000000002</v>
      </c>
      <c r="AL1718">
        <v>45.008499999999998</v>
      </c>
      <c r="AM1718">
        <v>74.305999999999997</v>
      </c>
      <c r="AN1718">
        <v>8.8848199999999995</v>
      </c>
      <c r="AO1718">
        <v>129.739</v>
      </c>
      <c r="AP1718">
        <v>12.301600000000001</v>
      </c>
      <c r="AQ1718">
        <v>2.4794900000000002</v>
      </c>
      <c r="AR1718">
        <v>3.8353999999999999</v>
      </c>
      <c r="AS1718">
        <v>3.1995300000000002</v>
      </c>
      <c r="AT1718">
        <v>0.29907499999999998</v>
      </c>
      <c r="AV1718" s="2" t="str">
        <f t="shared" si="26"/>
        <v>12420,410.557,51.6772,2694.71,2495.49,128.318,122.787,56.2031,39.5137,53.978,14.0678,21.5092,15.1255,15.8957,42.4305,39.9141,23.2821,51.7626,48.8289,49.0925,50.7145,51.4559,0.0148967,1801.18,12.6224,5.29385,43.1968,44.3454,142.716,71.1233,60.6227,56.5135,94.0014,121.352,142.306,0.0138744,63.0161,45.0085,74.306,8.88482,129.739,12.3016,2.47949,3.8354,3.19953,0.299075</v>
      </c>
    </row>
    <row r="1719" spans="1:48" ht="409.6" x14ac:dyDescent="0.3">
      <c r="A1719" s="3">
        <v>12421</v>
      </c>
      <c r="B1719">
        <v>415.166</v>
      </c>
      <c r="C1719">
        <v>51.596299999999999</v>
      </c>
      <c r="D1719">
        <v>2706.67</v>
      </c>
      <c r="E1719">
        <v>2499.66</v>
      </c>
      <c r="F1719">
        <v>128.578</v>
      </c>
      <c r="G1719">
        <v>123.116</v>
      </c>
      <c r="H1719">
        <v>56.2074</v>
      </c>
      <c r="I1719">
        <v>39.510199999999998</v>
      </c>
      <c r="J1719">
        <v>53.209600000000002</v>
      </c>
      <c r="K1719">
        <v>14.2683</v>
      </c>
      <c r="L1719">
        <v>22.0764</v>
      </c>
      <c r="M1719">
        <v>15.404299999999999</v>
      </c>
      <c r="N1719">
        <v>16.349799999999998</v>
      </c>
      <c r="O1719">
        <v>42.491199999999999</v>
      </c>
      <c r="P1719">
        <v>39.931600000000003</v>
      </c>
      <c r="Q1719">
        <v>24.748200000000001</v>
      </c>
      <c r="R1719">
        <v>52.044199999999996</v>
      </c>
      <c r="S1719">
        <v>48.829700000000003</v>
      </c>
      <c r="T1719">
        <v>49.102699999999999</v>
      </c>
      <c r="U1719">
        <v>50.7361</v>
      </c>
      <c r="V1719">
        <v>51.5105</v>
      </c>
      <c r="W1719">
        <v>1.53829E-2</v>
      </c>
      <c r="X1719">
        <v>1817.26</v>
      </c>
      <c r="Y1719">
        <v>12.5961</v>
      </c>
      <c r="Z1719">
        <v>5.0478699999999996</v>
      </c>
      <c r="AA1719">
        <v>43.274999999999999</v>
      </c>
      <c r="AB1719">
        <v>44.335900000000002</v>
      </c>
      <c r="AC1719">
        <v>142.25</v>
      </c>
      <c r="AD1719">
        <v>71.105800000000002</v>
      </c>
      <c r="AE1719">
        <v>60.798400000000001</v>
      </c>
      <c r="AF1719">
        <v>56.589100000000002</v>
      </c>
      <c r="AG1719">
        <v>98.847099999999998</v>
      </c>
      <c r="AH1719">
        <v>115.161</v>
      </c>
      <c r="AI1719">
        <v>142.00200000000001</v>
      </c>
      <c r="AJ1719">
        <v>1.42857E-2</v>
      </c>
      <c r="AK1719">
        <v>63.009</v>
      </c>
      <c r="AL1719">
        <v>45.008499999999998</v>
      </c>
      <c r="AM1719">
        <v>72.716200000000001</v>
      </c>
      <c r="AN1719">
        <v>8.9064399999999999</v>
      </c>
      <c r="AO1719">
        <v>130.03800000000001</v>
      </c>
      <c r="AP1719">
        <v>12.1912</v>
      </c>
      <c r="AQ1719">
        <v>2.5562900000000002</v>
      </c>
      <c r="AR1719">
        <v>3.76403</v>
      </c>
      <c r="AS1719">
        <v>3.2289099999999999</v>
      </c>
      <c r="AT1719">
        <v>0.296545</v>
      </c>
      <c r="AV1719" s="2" t="str">
        <f t="shared" si="26"/>
        <v>12421,415.166,51.5963,2706.67,2499.66,128.578,123.116,56.2074,39.5102,53.2096,14.2683,22.0764,15.4043,16.3498,42.4912,39.9316,24.7482,52.0442,48.8297,49.1027,50.7361,51.5105,0.0153829,1817.26,12.5961,5.04787,43.275,44.3359,142.25,71.1058,60.7984,56.5891,98.8471,115.161,142.002,0.0142857,63.009,45.0085,72.7162,8.90644,130.038,12.1912,2.55629,3.76403,3.22891,0.296545</v>
      </c>
    </row>
    <row r="1720" spans="1:48" ht="409.6" x14ac:dyDescent="0.3">
      <c r="A1720" s="3">
        <v>12422</v>
      </c>
      <c r="B1720">
        <v>422.37900000000002</v>
      </c>
      <c r="C1720">
        <v>51.497199999999999</v>
      </c>
      <c r="D1720">
        <v>2715.98</v>
      </c>
      <c r="E1720">
        <v>2502.79</v>
      </c>
      <c r="F1720">
        <v>128.97399999999999</v>
      </c>
      <c r="G1720">
        <v>122.092</v>
      </c>
      <c r="H1720">
        <v>56.726799999999997</v>
      </c>
      <c r="I1720">
        <v>39.493899999999996</v>
      </c>
      <c r="J1720">
        <v>51.017299999999999</v>
      </c>
      <c r="K1720">
        <v>15.152200000000001</v>
      </c>
      <c r="L1720">
        <v>22.949400000000001</v>
      </c>
      <c r="M1720">
        <v>15.775600000000001</v>
      </c>
      <c r="N1720">
        <v>17.220500000000001</v>
      </c>
      <c r="O1720">
        <v>42.634900000000002</v>
      </c>
      <c r="P1720">
        <v>39.845999999999997</v>
      </c>
      <c r="Q1720">
        <v>26.732099999999999</v>
      </c>
      <c r="R1720">
        <v>53.4054</v>
      </c>
      <c r="S1720">
        <v>48.840600000000002</v>
      </c>
      <c r="T1720">
        <v>49.131900000000002</v>
      </c>
      <c r="U1720">
        <v>50.8215</v>
      </c>
      <c r="V1720">
        <v>51.581800000000001</v>
      </c>
      <c r="W1720">
        <v>1.36814E-2</v>
      </c>
      <c r="X1720">
        <v>1813.27</v>
      </c>
      <c r="Y1720">
        <v>12.3909</v>
      </c>
      <c r="Z1720">
        <v>5.3710100000000001</v>
      </c>
      <c r="AA1720">
        <v>43.497900000000001</v>
      </c>
      <c r="AB1720">
        <v>44.331099999999999</v>
      </c>
      <c r="AC1720">
        <v>143.96100000000001</v>
      </c>
      <c r="AD1720">
        <v>102.13800000000001</v>
      </c>
      <c r="AE1720">
        <v>61.796199999999999</v>
      </c>
      <c r="AF1720">
        <v>56.702599999999997</v>
      </c>
      <c r="AG1720">
        <v>135.178</v>
      </c>
      <c r="AH1720">
        <v>137.04499999999999</v>
      </c>
      <c r="AI1720">
        <v>143.56700000000001</v>
      </c>
      <c r="AJ1720">
        <v>1.2896299999999999E-2</v>
      </c>
      <c r="AK1720">
        <v>63.003700000000002</v>
      </c>
      <c r="AL1720">
        <v>45.008499999999998</v>
      </c>
      <c r="AM1720">
        <v>73.552800000000005</v>
      </c>
      <c r="AN1720">
        <v>8.8869500000000006</v>
      </c>
      <c r="AO1720">
        <v>130.18700000000001</v>
      </c>
      <c r="AP1720">
        <v>12.116899999999999</v>
      </c>
      <c r="AQ1720">
        <v>2.4805600000000001</v>
      </c>
      <c r="AR1720">
        <v>3.69265</v>
      </c>
      <c r="AS1720">
        <v>3.2749100000000002</v>
      </c>
      <c r="AT1720">
        <v>0.28905700000000001</v>
      </c>
      <c r="AV1720" s="2" t="str">
        <f t="shared" si="26"/>
        <v>12422,422.379,51.4972,2715.98,2502.79,128.974,122.092,56.7268,39.4939,51.0173,15.1522,22.9494,15.7756,17.2205,42.6349,39.846,26.7321,53.4054,48.8406,49.1319,50.8215,51.5818,0.0136814,1813.27,12.3909,5.37101,43.4979,44.3311,143.961,102.138,61.7962,56.7026,135.178,137.045,143.567,0.0128963,63.0037,45.0085,73.5528,8.88695,130.187,12.1169,2.48056,3.69265,3.27491,0.289057</v>
      </c>
    </row>
    <row r="1721" spans="1:48" ht="409.6" x14ac:dyDescent="0.3">
      <c r="A1721" s="3">
        <v>12423</v>
      </c>
      <c r="B1721">
        <v>418.68299999999999</v>
      </c>
      <c r="C1721">
        <v>51.604900000000001</v>
      </c>
      <c r="D1721">
        <v>2709.73</v>
      </c>
      <c r="E1721">
        <v>2498.48</v>
      </c>
      <c r="F1721">
        <v>129.232</v>
      </c>
      <c r="G1721">
        <v>124.315</v>
      </c>
      <c r="H1721">
        <v>56.081400000000002</v>
      </c>
      <c r="I1721">
        <v>39.501600000000003</v>
      </c>
      <c r="J1721">
        <v>53.909399999999998</v>
      </c>
      <c r="K1721">
        <v>14.7034</v>
      </c>
      <c r="L1721">
        <v>22.623000000000001</v>
      </c>
      <c r="M1721">
        <v>16.398</v>
      </c>
      <c r="N1721">
        <v>16.9726</v>
      </c>
      <c r="O1721">
        <v>42.5824</v>
      </c>
      <c r="P1721">
        <v>39.870899999999999</v>
      </c>
      <c r="Q1721">
        <v>29.388000000000002</v>
      </c>
      <c r="R1721">
        <v>53.328899999999997</v>
      </c>
      <c r="S1721">
        <v>48.833799999999997</v>
      </c>
      <c r="T1721">
        <v>49.128700000000002</v>
      </c>
      <c r="U1721">
        <v>50.8005</v>
      </c>
      <c r="V1721">
        <v>51.563899999999997</v>
      </c>
      <c r="W1721">
        <v>1.3854999999999999E-2</v>
      </c>
      <c r="X1721">
        <v>1795.97</v>
      </c>
      <c r="Y1721">
        <v>12.5213</v>
      </c>
      <c r="Z1721">
        <v>5.43581</v>
      </c>
      <c r="AA1721">
        <v>43.446199999999997</v>
      </c>
      <c r="AB1721">
        <v>44.361899999999999</v>
      </c>
      <c r="AC1721">
        <v>143.864</v>
      </c>
      <c r="AD1721">
        <v>122.50700000000001</v>
      </c>
      <c r="AE1721">
        <v>62.299100000000003</v>
      </c>
      <c r="AF1721">
        <v>56.8917</v>
      </c>
      <c r="AG1721">
        <v>139.69999999999999</v>
      </c>
      <c r="AH1721">
        <v>129.874</v>
      </c>
      <c r="AI1721">
        <v>143.68199999999999</v>
      </c>
      <c r="AJ1721">
        <v>1.27099E-2</v>
      </c>
      <c r="AK1721">
        <v>63.0017</v>
      </c>
      <c r="AL1721">
        <v>45.010199999999998</v>
      </c>
      <c r="AM1721">
        <v>71.143000000000001</v>
      </c>
      <c r="AN1721">
        <v>8.9104799999999997</v>
      </c>
      <c r="AO1721">
        <v>130.614</v>
      </c>
      <c r="AP1721">
        <v>12.430899999999999</v>
      </c>
      <c r="AQ1721">
        <v>2.4708800000000002</v>
      </c>
      <c r="AR1721">
        <v>3.62127</v>
      </c>
      <c r="AS1721">
        <v>3.2397800000000001</v>
      </c>
      <c r="AT1721">
        <v>0.29691800000000002</v>
      </c>
      <c r="AV1721" s="2" t="str">
        <f t="shared" si="26"/>
        <v>12423,418.683,51.6049,2709.73,2498.48,129.232,124.315,56.0814,39.5016,53.9094,14.7034,22.623,16.398,16.9726,42.5824,39.8709,29.388,53.3289,48.8338,49.1287,50.8005,51.5639,0.013855,1795.97,12.5213,5.43581,43.4462,44.3619,143.864,122.507,62.2991,56.8917,139.7,129.874,143.682,0.0127099,63.0017,45.0102,71.143,8.91048,130.614,12.4309,2.47088,3.62127,3.23978,0.296918</v>
      </c>
    </row>
    <row r="1722" spans="1:48" ht="409.6" x14ac:dyDescent="0.3">
      <c r="A1722" s="3">
        <v>12424</v>
      </c>
      <c r="B1722">
        <v>419.60500000000002</v>
      </c>
      <c r="C1722">
        <v>51.508600000000001</v>
      </c>
      <c r="D1722">
        <v>2701.49</v>
      </c>
      <c r="E1722">
        <v>2504.0300000000002</v>
      </c>
      <c r="F1722">
        <v>129.64099999999999</v>
      </c>
      <c r="G1722">
        <v>124.93600000000001</v>
      </c>
      <c r="H1722">
        <v>57.665700000000001</v>
      </c>
      <c r="I1722">
        <v>39.5807</v>
      </c>
      <c r="J1722">
        <v>50.167999999999999</v>
      </c>
      <c r="K1722">
        <v>15.0945</v>
      </c>
      <c r="L1722">
        <v>22.692599999999999</v>
      </c>
      <c r="M1722">
        <v>16.549299999999999</v>
      </c>
      <c r="N1722">
        <v>17.359000000000002</v>
      </c>
      <c r="O1722">
        <v>42.764699999999998</v>
      </c>
      <c r="P1722">
        <v>40.027999999999999</v>
      </c>
      <c r="Q1722">
        <v>31.835899999999999</v>
      </c>
      <c r="R1722">
        <v>53.927900000000001</v>
      </c>
      <c r="S1722">
        <v>48.885800000000003</v>
      </c>
      <c r="T1722">
        <v>49.180300000000003</v>
      </c>
      <c r="U1722">
        <v>50.868099999999998</v>
      </c>
      <c r="V1722">
        <v>51.625999999999998</v>
      </c>
      <c r="W1722">
        <v>1.58002E-2</v>
      </c>
      <c r="X1722">
        <v>1801.75</v>
      </c>
      <c r="Y1722">
        <v>12.6813</v>
      </c>
      <c r="Z1722">
        <v>4.9883800000000003</v>
      </c>
      <c r="AA1722">
        <v>43.575499999999998</v>
      </c>
      <c r="AB1722">
        <v>44.5441</v>
      </c>
      <c r="AC1722">
        <v>142.14599999999999</v>
      </c>
      <c r="AD1722">
        <v>72.132199999999997</v>
      </c>
      <c r="AE1722">
        <v>61.790799999999997</v>
      </c>
      <c r="AF1722">
        <v>56.721499999999999</v>
      </c>
      <c r="AG1722">
        <v>101.852</v>
      </c>
      <c r="AH1722">
        <v>112.91500000000001</v>
      </c>
      <c r="AI1722">
        <v>141.69200000000001</v>
      </c>
      <c r="AJ1722">
        <v>1.48903E-2</v>
      </c>
      <c r="AK1722">
        <v>63.005899999999997</v>
      </c>
      <c r="AL1722">
        <v>45.010199999999998</v>
      </c>
      <c r="AM1722">
        <v>71.587400000000002</v>
      </c>
      <c r="AN1722">
        <v>8.8871400000000005</v>
      </c>
      <c r="AO1722">
        <v>131.19499999999999</v>
      </c>
      <c r="AP1722">
        <v>12.2723</v>
      </c>
      <c r="AQ1722">
        <v>2.5603600000000002</v>
      </c>
      <c r="AR1722">
        <v>3.5499000000000001</v>
      </c>
      <c r="AS1722">
        <v>3.2366700000000002</v>
      </c>
      <c r="AT1722">
        <v>0.29774600000000001</v>
      </c>
      <c r="AV1722" s="2" t="str">
        <f t="shared" si="26"/>
        <v>12424,419.605,51.5086,2701.49,2504.03,129.641,124.936,57.6657,39.5807,50.168,15.0945,22.6926,16.5493,17.359,42.7647,40.028,31.8359,53.9279,48.8858,49.1803,50.8681,51.626,0.0158002,1801.75,12.6813,4.98838,43.5755,44.5441,142.146,72.1322,61.7908,56.7215,101.852,112.915,141.692,0.0148903,63.0059,45.0102,71.5874,8.88714,131.195,12.2723,2.56036,3.5499,3.23667,0.297746</v>
      </c>
    </row>
    <row r="1723" spans="1:48" ht="409.6" x14ac:dyDescent="0.3">
      <c r="A1723" s="3">
        <v>12425</v>
      </c>
      <c r="B1723">
        <v>419.262</v>
      </c>
      <c r="C1723">
        <v>51.425800000000002</v>
      </c>
      <c r="D1723">
        <v>2686.51</v>
      </c>
      <c r="E1723">
        <v>2493.98</v>
      </c>
      <c r="F1723">
        <v>129.47300000000001</v>
      </c>
      <c r="G1723">
        <v>124.535</v>
      </c>
      <c r="H1723">
        <v>55.653799999999997</v>
      </c>
      <c r="I1723">
        <v>39.516100000000002</v>
      </c>
      <c r="J1723">
        <v>53.981200000000001</v>
      </c>
      <c r="K1723">
        <v>14.9208</v>
      </c>
      <c r="L1723">
        <v>22.403300000000002</v>
      </c>
      <c r="M1723">
        <v>17.649899999999999</v>
      </c>
      <c r="N1723">
        <v>17.090299999999999</v>
      </c>
      <c r="O1723">
        <v>42.604100000000003</v>
      </c>
      <c r="P1723">
        <v>39.929699999999997</v>
      </c>
      <c r="Q1723">
        <v>32.1828</v>
      </c>
      <c r="R1723">
        <v>53.6631</v>
      </c>
      <c r="S1723">
        <v>48.839199999999998</v>
      </c>
      <c r="T1723">
        <v>49.1312</v>
      </c>
      <c r="U1723">
        <v>50.802500000000002</v>
      </c>
      <c r="V1723">
        <v>51.571399999999997</v>
      </c>
      <c r="W1723">
        <v>1.4722499999999999E-2</v>
      </c>
      <c r="X1723">
        <v>1800.55</v>
      </c>
      <c r="Y1723">
        <v>12.2789</v>
      </c>
      <c r="Z1723">
        <v>5.1805899999999996</v>
      </c>
      <c r="AA1723">
        <v>43.271099999999997</v>
      </c>
      <c r="AB1723">
        <v>44.427100000000003</v>
      </c>
      <c r="AC1723">
        <v>142.9</v>
      </c>
      <c r="AD1723">
        <v>73.592699999999994</v>
      </c>
      <c r="AE1723">
        <v>61.777200000000001</v>
      </c>
      <c r="AF1723">
        <v>56.683700000000002</v>
      </c>
      <c r="AG1723">
        <v>97.177499999999995</v>
      </c>
      <c r="AH1723">
        <v>128.81299999999999</v>
      </c>
      <c r="AI1723">
        <v>142.71</v>
      </c>
      <c r="AJ1723">
        <v>1.36209E-2</v>
      </c>
      <c r="AK1723">
        <v>63.006799999999998</v>
      </c>
      <c r="AL1723">
        <v>45.010199999999998</v>
      </c>
      <c r="AM1723">
        <v>70.738799999999998</v>
      </c>
      <c r="AN1723">
        <v>8.9075299999999995</v>
      </c>
      <c r="AO1723">
        <v>130.90299999999999</v>
      </c>
      <c r="AP1723">
        <v>12.215199999999999</v>
      </c>
      <c r="AQ1723">
        <v>2.53532</v>
      </c>
      <c r="AR1723">
        <v>3.4785200000000001</v>
      </c>
      <c r="AS1723">
        <v>3.2382300000000002</v>
      </c>
      <c r="AT1723">
        <v>0.29703400000000002</v>
      </c>
      <c r="AV1723" s="2" t="str">
        <f t="shared" si="26"/>
        <v>12425,419.262,51.4258,2686.51,2493.98,129.473,124.535,55.6538,39.5161,53.9812,14.9208,22.4033,17.6499,17.0903,42.6041,39.9297,32.1828,53.6631,48.8392,49.1312,50.8025,51.5714,0.0147225,1800.55,12.2789,5.18059,43.2711,44.4271,142.9,73.5927,61.7772,56.6837,97.1775,128.813,142.71,0.0136209,63.0068,45.0102,70.7388,8.90753,130.903,12.2152,2.53532,3.47852,3.23823,0.297034</v>
      </c>
    </row>
    <row r="1724" spans="1:48" ht="409.6" x14ac:dyDescent="0.3">
      <c r="A1724" s="3">
        <v>12426</v>
      </c>
      <c r="B1724">
        <v>427.96</v>
      </c>
      <c r="C1724">
        <v>51.484099999999998</v>
      </c>
      <c r="D1724">
        <v>2703.66</v>
      </c>
      <c r="E1724">
        <v>2510.0100000000002</v>
      </c>
      <c r="F1724">
        <v>129.054</v>
      </c>
      <c r="G1724">
        <v>121.60599999999999</v>
      </c>
      <c r="H1724">
        <v>55.092300000000002</v>
      </c>
      <c r="I1724">
        <v>39.491500000000002</v>
      </c>
      <c r="J1724">
        <v>53.226500000000001</v>
      </c>
      <c r="K1724">
        <v>15.210800000000001</v>
      </c>
      <c r="L1724">
        <v>22.949300000000001</v>
      </c>
      <c r="M1724">
        <v>16.5212</v>
      </c>
      <c r="N1724">
        <v>17.363800000000001</v>
      </c>
      <c r="O1724">
        <v>42.628399999999999</v>
      </c>
      <c r="P1724">
        <v>39.911000000000001</v>
      </c>
      <c r="Q1724">
        <v>33.485199999999999</v>
      </c>
      <c r="R1724">
        <v>53.42</v>
      </c>
      <c r="S1724">
        <v>48.813099999999999</v>
      </c>
      <c r="T1724">
        <v>49.105899999999998</v>
      </c>
      <c r="U1724">
        <v>50.795099999999998</v>
      </c>
      <c r="V1724">
        <v>51.561900000000001</v>
      </c>
      <c r="W1724">
        <v>1.4896700000000001E-2</v>
      </c>
      <c r="X1724">
        <v>1750.23</v>
      </c>
      <c r="Y1724">
        <v>12.6119</v>
      </c>
      <c r="Z1724">
        <v>5.0627599999999999</v>
      </c>
      <c r="AA1724">
        <v>43.4636</v>
      </c>
      <c r="AB1724">
        <v>44.466900000000003</v>
      </c>
      <c r="AC1724">
        <v>142.9</v>
      </c>
      <c r="AD1724">
        <v>72.983900000000006</v>
      </c>
      <c r="AE1724">
        <v>61.828800000000001</v>
      </c>
      <c r="AF1724">
        <v>56.7166</v>
      </c>
      <c r="AG1724">
        <v>101.423</v>
      </c>
      <c r="AH1724">
        <v>124.428</v>
      </c>
      <c r="AI1724">
        <v>142.53</v>
      </c>
      <c r="AJ1724">
        <v>1.3928100000000001E-2</v>
      </c>
      <c r="AK1724">
        <v>63.005099999999999</v>
      </c>
      <c r="AL1724">
        <v>45.010199999999998</v>
      </c>
      <c r="AM1724">
        <v>72.022199999999998</v>
      </c>
      <c r="AN1724">
        <v>8.8918199999999992</v>
      </c>
      <c r="AO1724">
        <v>130.54599999999999</v>
      </c>
      <c r="AP1724">
        <v>12.132300000000001</v>
      </c>
      <c r="AQ1724">
        <v>2.5535000000000001</v>
      </c>
      <c r="AR1724">
        <v>3.4071400000000001</v>
      </c>
      <c r="AS1724">
        <v>3.3161399999999999</v>
      </c>
      <c r="AT1724">
        <v>0.28415400000000002</v>
      </c>
      <c r="AV1724" s="2" t="str">
        <f t="shared" si="26"/>
        <v>12426,427.96,51.4841,2703.66,2510.01,129.054,121.606,55.0923,39.4915,53.2265,15.2108,22.9493,16.5212,17.3638,42.6284,39.911,33.4852,53.42,48.8131,49.1059,50.7951,51.5619,0.0148967,1750.23,12.6119,5.06276,43.4636,44.4669,142.9,72.9839,61.8288,56.7166,101.423,124.428,142.53,0.0139281,63.0051,45.0102,72.0222,8.89182,130.546,12.1323,2.5535,3.40714,3.31614,0.284154</v>
      </c>
    </row>
    <row r="1725" spans="1:48" ht="409.6" x14ac:dyDescent="0.3">
      <c r="A1725" s="3">
        <v>12427</v>
      </c>
      <c r="B1725">
        <v>424.77199999999999</v>
      </c>
      <c r="C1725">
        <v>51.586399999999998</v>
      </c>
      <c r="D1725">
        <v>2711.28</v>
      </c>
      <c r="E1725">
        <v>2508.12</v>
      </c>
      <c r="F1725">
        <v>130.12799999999999</v>
      </c>
      <c r="G1725">
        <v>124.161</v>
      </c>
      <c r="H1725">
        <v>57.070999999999998</v>
      </c>
      <c r="I1725">
        <v>40.575800000000001</v>
      </c>
      <c r="J1725">
        <v>50.810400000000001</v>
      </c>
      <c r="K1725">
        <v>15.5032</v>
      </c>
      <c r="L1725">
        <v>23.4391</v>
      </c>
      <c r="M1725">
        <v>17.3782</v>
      </c>
      <c r="N1725">
        <v>17.635100000000001</v>
      </c>
      <c r="O1725">
        <v>43.7196</v>
      </c>
      <c r="P1725">
        <v>41.0152</v>
      </c>
      <c r="Q1725">
        <v>32.539000000000001</v>
      </c>
      <c r="R1725">
        <v>53.480800000000002</v>
      </c>
      <c r="S1725">
        <v>49.478499999999997</v>
      </c>
      <c r="T1725">
        <v>49.783499999999997</v>
      </c>
      <c r="U1725">
        <v>51.466999999999999</v>
      </c>
      <c r="V1725">
        <v>52.254899999999999</v>
      </c>
      <c r="W1725">
        <v>1.6112100000000001E-2</v>
      </c>
      <c r="X1725">
        <v>1815.65</v>
      </c>
      <c r="Y1725">
        <v>12.1951</v>
      </c>
      <c r="Z1725">
        <v>4.8613299999999997</v>
      </c>
      <c r="AA1725">
        <v>44.5246</v>
      </c>
      <c r="AB1725">
        <v>45.508000000000003</v>
      </c>
      <c r="AC1725">
        <v>142.76599999999999</v>
      </c>
      <c r="AD1725">
        <v>73.188199999999995</v>
      </c>
      <c r="AE1725">
        <v>62.666800000000002</v>
      </c>
      <c r="AF1725">
        <v>57.407600000000002</v>
      </c>
      <c r="AG1725">
        <v>101.997</v>
      </c>
      <c r="AH1725">
        <v>114.62</v>
      </c>
      <c r="AI1725">
        <v>142.52099999999999</v>
      </c>
      <c r="AJ1725">
        <v>1.50045E-2</v>
      </c>
      <c r="AK1725">
        <v>63.002899999999997</v>
      </c>
      <c r="AL1725">
        <v>45.010199999999998</v>
      </c>
      <c r="AM1725">
        <v>69.8352</v>
      </c>
      <c r="AN1725">
        <v>8.88476</v>
      </c>
      <c r="AO1725">
        <v>131.523</v>
      </c>
      <c r="AP1725">
        <v>12.456099999999999</v>
      </c>
      <c r="AQ1725">
        <v>2.5628799999999998</v>
      </c>
      <c r="AR1725">
        <v>3.3357700000000001</v>
      </c>
      <c r="AS1725">
        <v>3.2642500000000001</v>
      </c>
      <c r="AT1725">
        <v>0.29230099999999998</v>
      </c>
      <c r="AV1725" s="2" t="str">
        <f t="shared" si="26"/>
        <v>12427,424.772,51.5864,2711.28,2508.12,130.128,124.161,57.071,40.5758,50.8104,15.5032,23.4391,17.3782,17.6351,43.7196,41.0152,32.539,53.4808,49.4785,49.7835,51.467,52.2549,0.0161121,1815.65,12.1951,4.86133,44.5246,45.508,142.766,73.1882,62.6668,57.4076,101.997,114.62,142.521,0.0150045,63.0029,45.0102,69.8352,8.88476,131.523,12.4561,2.56288,3.33577,3.26425,0.292301</v>
      </c>
    </row>
    <row r="1726" spans="1:48" ht="409.6" x14ac:dyDescent="0.3">
      <c r="A1726" s="3">
        <v>12428</v>
      </c>
      <c r="B1726">
        <v>422.33300000000003</v>
      </c>
      <c r="C1726">
        <v>51.553400000000003</v>
      </c>
      <c r="D1726">
        <v>2704.59</v>
      </c>
      <c r="E1726">
        <v>2513.73</v>
      </c>
      <c r="F1726">
        <v>130.304</v>
      </c>
      <c r="G1726">
        <v>125.31</v>
      </c>
      <c r="H1726">
        <v>55.607999999999997</v>
      </c>
      <c r="I1726">
        <v>40.150700000000001</v>
      </c>
      <c r="J1726">
        <v>54.066400000000002</v>
      </c>
      <c r="K1726">
        <v>15.3665</v>
      </c>
      <c r="L1726">
        <v>23.222999999999999</v>
      </c>
      <c r="M1726">
        <v>19.061699999999998</v>
      </c>
      <c r="N1726">
        <v>17.5456</v>
      </c>
      <c r="O1726">
        <v>43.337899999999998</v>
      </c>
      <c r="P1726">
        <v>40.5383</v>
      </c>
      <c r="Q1726">
        <v>29.0885</v>
      </c>
      <c r="R1726">
        <v>52.642400000000002</v>
      </c>
      <c r="S1726">
        <v>49.232799999999997</v>
      </c>
      <c r="T1726">
        <v>49.537700000000001</v>
      </c>
      <c r="U1726">
        <v>51.232300000000002</v>
      </c>
      <c r="V1726">
        <v>52.021700000000003</v>
      </c>
      <c r="W1726">
        <v>1.67747E-2</v>
      </c>
      <c r="X1726">
        <v>1806.88</v>
      </c>
      <c r="Y1726">
        <v>12.636100000000001</v>
      </c>
      <c r="Z1726">
        <v>4.6064100000000003</v>
      </c>
      <c r="AA1726">
        <v>44.100099999999998</v>
      </c>
      <c r="AB1726">
        <v>45.117100000000001</v>
      </c>
      <c r="AC1726">
        <v>141.76400000000001</v>
      </c>
      <c r="AD1726">
        <v>72.129199999999997</v>
      </c>
      <c r="AE1726">
        <v>61.815100000000001</v>
      </c>
      <c r="AF1726">
        <v>57.143099999999997</v>
      </c>
      <c r="AG1726">
        <v>102.807</v>
      </c>
      <c r="AH1726">
        <v>104.85899999999999</v>
      </c>
      <c r="AI1726">
        <v>141.27500000000001</v>
      </c>
      <c r="AJ1726">
        <v>1.58662E-2</v>
      </c>
      <c r="AK1726">
        <v>63.005099999999999</v>
      </c>
      <c r="AL1726">
        <v>45.008499999999998</v>
      </c>
      <c r="AM1726">
        <v>71.566599999999994</v>
      </c>
      <c r="AN1726">
        <v>8.9041599999999992</v>
      </c>
      <c r="AO1726">
        <v>131.52199999999999</v>
      </c>
      <c r="AP1726">
        <v>12.186999999999999</v>
      </c>
      <c r="AQ1726">
        <v>2.5318999999999998</v>
      </c>
      <c r="AR1726">
        <v>3.30748</v>
      </c>
      <c r="AS1726">
        <v>3.2411400000000001</v>
      </c>
      <c r="AT1726">
        <v>0.296709</v>
      </c>
      <c r="AV1726" s="2" t="str">
        <f t="shared" si="26"/>
        <v>12428,422.333,51.5534,2704.59,2513.73,130.304,125.31,55.608,40.1507,54.0664,15.3665,23.223,19.0617,17.5456,43.3379,40.5383,29.0885,52.6424,49.2328,49.5377,51.2323,52.0217,0.0167747,1806.88,12.6361,4.60641,44.1001,45.1171,141.764,72.1292,61.8151,57.1431,102.807,104.859,141.275,0.0158662,63.0051,45.0085,71.5666,8.90416,131.522,12.187,2.5319,3.30748,3.24114,0.296709</v>
      </c>
    </row>
    <row r="1727" spans="1:48" ht="409.6" x14ac:dyDescent="0.3">
      <c r="A1727" s="3">
        <v>12429</v>
      </c>
      <c r="B1727">
        <v>423.76400000000001</v>
      </c>
      <c r="C1727">
        <v>51.517200000000003</v>
      </c>
      <c r="D1727">
        <v>2704.47</v>
      </c>
      <c r="E1727">
        <v>2502.91</v>
      </c>
      <c r="F1727">
        <v>130.34399999999999</v>
      </c>
      <c r="G1727">
        <v>123.57899999999999</v>
      </c>
      <c r="H1727">
        <v>54.332900000000002</v>
      </c>
      <c r="I1727">
        <v>39.6753</v>
      </c>
      <c r="J1727">
        <v>55.668300000000002</v>
      </c>
      <c r="K1727">
        <v>14.9077</v>
      </c>
      <c r="L1727">
        <v>22.709</v>
      </c>
      <c r="M1727">
        <v>17.632899999999999</v>
      </c>
      <c r="N1727">
        <v>17.197600000000001</v>
      </c>
      <c r="O1727">
        <v>42.795000000000002</v>
      </c>
      <c r="P1727">
        <v>40.086500000000001</v>
      </c>
      <c r="Q1727">
        <v>27.421099999999999</v>
      </c>
      <c r="R1727">
        <v>51.527700000000003</v>
      </c>
      <c r="S1727">
        <v>48.938600000000001</v>
      </c>
      <c r="T1727">
        <v>49.249200000000002</v>
      </c>
      <c r="U1727">
        <v>50.921399999999998</v>
      </c>
      <c r="V1727">
        <v>51.697099999999999</v>
      </c>
      <c r="W1727">
        <v>1.53829E-2</v>
      </c>
      <c r="X1727">
        <v>1807.84</v>
      </c>
      <c r="Y1727">
        <v>12.4108</v>
      </c>
      <c r="Z1727">
        <v>5.2949999999999999</v>
      </c>
      <c r="AA1727">
        <v>43.621400000000001</v>
      </c>
      <c r="AB1727">
        <v>44.618699999999997</v>
      </c>
      <c r="AC1727">
        <v>142.499</v>
      </c>
      <c r="AD1727">
        <v>71.657899999999998</v>
      </c>
      <c r="AE1727">
        <v>61.379800000000003</v>
      </c>
      <c r="AF1727">
        <v>56.820999999999998</v>
      </c>
      <c r="AG1727">
        <v>96.271199999999993</v>
      </c>
      <c r="AH1727">
        <v>116.7</v>
      </c>
      <c r="AI1727">
        <v>142.13499999999999</v>
      </c>
      <c r="AJ1727">
        <v>1.4445599999999999E-2</v>
      </c>
      <c r="AK1727">
        <v>63.013100000000001</v>
      </c>
      <c r="AL1727">
        <v>45.008499999999998</v>
      </c>
      <c r="AM1727">
        <v>69.897199999999998</v>
      </c>
      <c r="AN1727">
        <v>8.8925999999999998</v>
      </c>
      <c r="AO1727">
        <v>131.89599999999999</v>
      </c>
      <c r="AP1727">
        <v>12.069900000000001</v>
      </c>
      <c r="AQ1727">
        <v>2.5525899999999999</v>
      </c>
      <c r="AR1727">
        <v>3.3224800000000001</v>
      </c>
      <c r="AS1727">
        <v>3.2511299999999999</v>
      </c>
      <c r="AT1727">
        <v>0.29162199999999999</v>
      </c>
      <c r="AV1727" s="2" t="str">
        <f t="shared" si="26"/>
        <v>12429,423.764,51.5172,2704.47,2502.91,130.344,123.579,54.3329,39.6753,55.6683,14.9077,22.709,17.6329,17.1976,42.795,40.0865,27.4211,51.5277,48.9386,49.2492,50.9214,51.6971,0.0153829,1807.84,12.4108,5.295,43.6214,44.6187,142.499,71.6579,61.3798,56.821,96.2712,116.7,142.135,0.0144456,63.0131,45.0085,69.8972,8.8926,131.896,12.0699,2.55259,3.32248,3.25113,0.291622</v>
      </c>
    </row>
    <row r="1728" spans="1:48" ht="409.6" x14ac:dyDescent="0.3">
      <c r="A1728" s="3">
        <v>12430</v>
      </c>
      <c r="B1728">
        <v>419.85599999999999</v>
      </c>
      <c r="C1728">
        <v>51.369900000000001</v>
      </c>
      <c r="D1728">
        <v>2704.34</v>
      </c>
      <c r="E1728">
        <v>2506.2800000000002</v>
      </c>
      <c r="F1728">
        <v>130.303</v>
      </c>
      <c r="G1728">
        <v>124.877</v>
      </c>
      <c r="H1728">
        <v>56.392600000000002</v>
      </c>
      <c r="I1728">
        <v>39.519799999999996</v>
      </c>
      <c r="J1728">
        <v>52.871400000000001</v>
      </c>
      <c r="K1728">
        <v>15.114699999999999</v>
      </c>
      <c r="L1728">
        <v>22.743500000000001</v>
      </c>
      <c r="M1728">
        <v>18.175699999999999</v>
      </c>
      <c r="N1728">
        <v>17.073399999999999</v>
      </c>
      <c r="O1728">
        <v>42.703899999999997</v>
      </c>
      <c r="P1728">
        <v>39.967100000000002</v>
      </c>
      <c r="Q1728">
        <v>26.310700000000001</v>
      </c>
      <c r="R1728">
        <v>51.497300000000003</v>
      </c>
      <c r="S1728">
        <v>48.863999999999997</v>
      </c>
      <c r="T1728">
        <v>49.1526</v>
      </c>
      <c r="U1728">
        <v>50.814300000000003</v>
      </c>
      <c r="V1728">
        <v>51.586300000000001</v>
      </c>
      <c r="W1728">
        <v>1.4896700000000001E-2</v>
      </c>
      <c r="X1728">
        <v>1807</v>
      </c>
      <c r="Y1728">
        <v>12.5786</v>
      </c>
      <c r="Z1728">
        <v>5.3178700000000001</v>
      </c>
      <c r="AA1728">
        <v>43.453000000000003</v>
      </c>
      <c r="AB1728">
        <v>44.483400000000003</v>
      </c>
      <c r="AC1728">
        <v>142.785</v>
      </c>
      <c r="AD1728">
        <v>71.789100000000005</v>
      </c>
      <c r="AE1728">
        <v>61.379800000000003</v>
      </c>
      <c r="AF1728">
        <v>56.726900000000001</v>
      </c>
      <c r="AG1728">
        <v>98.930999999999997</v>
      </c>
      <c r="AH1728">
        <v>119.63500000000001</v>
      </c>
      <c r="AI1728">
        <v>142.34100000000001</v>
      </c>
      <c r="AJ1728">
        <v>1.40795E-2</v>
      </c>
      <c r="AK1728">
        <v>63.015099999999997</v>
      </c>
      <c r="AL1728">
        <v>45.008499999999998</v>
      </c>
      <c r="AM1728">
        <v>71.498599999999996</v>
      </c>
      <c r="AN1728">
        <v>8.8975399999999993</v>
      </c>
      <c r="AO1728">
        <v>131.77500000000001</v>
      </c>
      <c r="AP1728">
        <v>12.263199999999999</v>
      </c>
      <c r="AQ1728">
        <v>2.5344199999999999</v>
      </c>
      <c r="AR1728">
        <v>3.3374799999999998</v>
      </c>
      <c r="AS1728">
        <v>3.2221500000000001</v>
      </c>
      <c r="AT1728">
        <v>0.297429</v>
      </c>
      <c r="AV1728" s="2" t="str">
        <f t="shared" si="26"/>
        <v>12430,419.856,51.3699,2704.34,2506.28,130.303,124.877,56.3926,39.5198,52.8714,15.1147,22.7435,18.1757,17.0734,42.7039,39.9671,26.3107,51.4973,48.864,49.1526,50.8143,51.5863,0.0148967,1807,12.5786,5.31787,43.453,44.4834,142.785,71.7891,61.3798,56.7269,98.931,119.635,142.341,0.0140795,63.0151,45.0085,71.4986,8.89754,131.775,12.2632,2.53442,3.33748,3.22215,0.297429</v>
      </c>
    </row>
    <row r="1729" spans="1:48" ht="409.6" x14ac:dyDescent="0.3">
      <c r="A1729" s="3">
        <v>12431</v>
      </c>
      <c r="B1729">
        <v>423.35199999999998</v>
      </c>
      <c r="C1729">
        <v>51.515900000000002</v>
      </c>
      <c r="D1729">
        <v>2698.72</v>
      </c>
      <c r="E1729">
        <v>2494.83</v>
      </c>
      <c r="F1729">
        <v>129.999</v>
      </c>
      <c r="G1729">
        <v>123.667</v>
      </c>
      <c r="H1729">
        <v>56.078499999999998</v>
      </c>
      <c r="I1729">
        <v>39.9435</v>
      </c>
      <c r="J1729">
        <v>52.839399999999998</v>
      </c>
      <c r="K1729">
        <v>15.0914</v>
      </c>
      <c r="L1729">
        <v>22.946400000000001</v>
      </c>
      <c r="M1729">
        <v>18.061900000000001</v>
      </c>
      <c r="N1729">
        <v>17.215599999999998</v>
      </c>
      <c r="O1729">
        <v>43.0685</v>
      </c>
      <c r="P1729">
        <v>40.372399999999999</v>
      </c>
      <c r="Q1729">
        <v>25.4253</v>
      </c>
      <c r="R1729">
        <v>51.5884</v>
      </c>
      <c r="S1729">
        <v>49.108699999999999</v>
      </c>
      <c r="T1729">
        <v>49.400700000000001</v>
      </c>
      <c r="U1729">
        <v>51.077800000000003</v>
      </c>
      <c r="V1729">
        <v>51.837200000000003</v>
      </c>
      <c r="W1729">
        <v>1.51398E-2</v>
      </c>
      <c r="X1729">
        <v>1812.13</v>
      </c>
      <c r="Y1729">
        <v>12.433999999999999</v>
      </c>
      <c r="Z1729">
        <v>5.2654199999999998</v>
      </c>
      <c r="AA1729">
        <v>43.863799999999998</v>
      </c>
      <c r="AB1729">
        <v>44.892899999999997</v>
      </c>
      <c r="AC1729">
        <v>143.01400000000001</v>
      </c>
      <c r="AD1729">
        <v>72.242900000000006</v>
      </c>
      <c r="AE1729">
        <v>61.758299999999998</v>
      </c>
      <c r="AF1729">
        <v>56.986199999999997</v>
      </c>
      <c r="AG1729">
        <v>96.956000000000003</v>
      </c>
      <c r="AH1729">
        <v>121.264</v>
      </c>
      <c r="AI1729">
        <v>142.78700000000001</v>
      </c>
      <c r="AJ1729">
        <v>1.4047199999999999E-2</v>
      </c>
      <c r="AK1729">
        <v>63.016599999999997</v>
      </c>
      <c r="AL1729">
        <v>45.008499999999998</v>
      </c>
      <c r="AM1729">
        <v>70.155000000000001</v>
      </c>
      <c r="AN1729">
        <v>8.8865099999999995</v>
      </c>
      <c r="AO1729">
        <v>131.172</v>
      </c>
      <c r="AP1729">
        <v>12.2408</v>
      </c>
      <c r="AQ1729">
        <v>2.51179</v>
      </c>
      <c r="AR1729">
        <v>3.3524799999999999</v>
      </c>
      <c r="AS1729">
        <v>3.25657</v>
      </c>
      <c r="AT1729">
        <v>0.29211500000000001</v>
      </c>
      <c r="AV1729" s="2" t="str">
        <f t="shared" si="26"/>
        <v>12431,423.352,51.5159,2698.72,2494.83,129.999,123.667,56.0785,39.9435,52.8394,15.0914,22.9464,18.0619,17.2156,43.0685,40.3724,25.4253,51.5884,49.1087,49.4007,51.0778,51.8372,0.0151398,1812.13,12.434,5.26542,43.8638,44.8929,143.014,72.2429,61.7583,56.9862,96.956,121.264,142.787,0.0140472,63.0166,45.0085,70.155,8.88651,131.172,12.2408,2.51179,3.35248,3.25657,0.292115</v>
      </c>
    </row>
    <row r="1730" spans="1:48" ht="409.6" x14ac:dyDescent="0.3">
      <c r="A1730" s="3">
        <v>12432</v>
      </c>
      <c r="B1730">
        <v>424.25200000000001</v>
      </c>
      <c r="C1730">
        <v>51.4392</v>
      </c>
      <c r="D1730">
        <v>2706.21</v>
      </c>
      <c r="E1730">
        <v>2483.41</v>
      </c>
      <c r="F1730">
        <v>130.667</v>
      </c>
      <c r="G1730">
        <v>123.756</v>
      </c>
      <c r="H1730">
        <v>56.270200000000003</v>
      </c>
      <c r="I1730">
        <v>40.075299999999999</v>
      </c>
      <c r="J1730">
        <v>53.412799999999997</v>
      </c>
      <c r="K1730">
        <v>14.968</v>
      </c>
      <c r="L1730">
        <v>22.9467</v>
      </c>
      <c r="M1730">
        <v>18.199200000000001</v>
      </c>
      <c r="N1730">
        <v>17.2547</v>
      </c>
      <c r="O1730">
        <v>43.255099999999999</v>
      </c>
      <c r="P1730">
        <v>40.509700000000002</v>
      </c>
      <c r="Q1730">
        <v>24.809799999999999</v>
      </c>
      <c r="R1730">
        <v>51.520400000000002</v>
      </c>
      <c r="S1730">
        <v>49.207000000000001</v>
      </c>
      <c r="T1730">
        <v>49.489899999999999</v>
      </c>
      <c r="U1730">
        <v>51.163200000000003</v>
      </c>
      <c r="V1730">
        <v>51.941600000000001</v>
      </c>
      <c r="W1730">
        <v>1.65982E-2</v>
      </c>
      <c r="X1730">
        <v>1781.42</v>
      </c>
      <c r="Y1730">
        <v>12.778700000000001</v>
      </c>
      <c r="Z1730">
        <v>4.9405099999999997</v>
      </c>
      <c r="AA1730">
        <v>44.079500000000003</v>
      </c>
      <c r="AB1730">
        <v>45.0642</v>
      </c>
      <c r="AC1730">
        <v>141.83000000000001</v>
      </c>
      <c r="AD1730">
        <v>71.0702</v>
      </c>
      <c r="AE1730">
        <v>61.133699999999997</v>
      </c>
      <c r="AF1730">
        <v>57.0807</v>
      </c>
      <c r="AG1730">
        <v>94.912800000000004</v>
      </c>
      <c r="AH1730">
        <v>100.315</v>
      </c>
      <c r="AI1730">
        <v>141.23599999999999</v>
      </c>
      <c r="AJ1730">
        <v>1.5778400000000001E-2</v>
      </c>
      <c r="AK1730">
        <v>63.011899999999997</v>
      </c>
      <c r="AL1730">
        <v>45.008499999999998</v>
      </c>
      <c r="AM1730">
        <v>70.9208</v>
      </c>
      <c r="AN1730">
        <v>8.9087599999999991</v>
      </c>
      <c r="AO1730">
        <v>132.09899999999999</v>
      </c>
      <c r="AP1730">
        <v>12.611499999999999</v>
      </c>
      <c r="AQ1730">
        <v>2.4905400000000002</v>
      </c>
      <c r="AR1730">
        <v>3.36748</v>
      </c>
      <c r="AS1730">
        <v>3.24682</v>
      </c>
      <c r="AT1730">
        <v>0.29170299999999999</v>
      </c>
      <c r="AV1730" s="2" t="str">
        <f t="shared" ref="AV1730:AV1793" si="27">_xlfn.CONCAT(A1730,",",B1730,",",C1730,",",D1730,",",E1730,",",F1730,",",G1730,",",H1730,",",I1730,",",J1730,",",K1730,",",L1730,",",M1730,",",N1730,",",O1730,",",P1730,",",Q1730,",",R1730,",",S1730,",",T1730,",",U1730,",",V1730,",",W1730,",",X1730,",",Y1730,",",Z1730,",",AA1730,",",AB1730,",",AC1730,",",AD1730,",",AE1730,",",AF1730,",",AG1730,",",AH1730,",",AI1730,",",AJ1730,",",AK1730,",",AL1730,",",AM1730,",",AN1730,",",AO1730,",",AP1730,",",AQ1730,",",AR1730,",",AS1730,",",AT1730)</f>
        <v>12432,424.252,51.4392,2706.21,2483.41,130.667,123.756,56.2702,40.0753,53.4128,14.968,22.9467,18.1992,17.2547,43.2551,40.5097,24.8098,51.5204,49.207,49.4899,51.1632,51.9416,0.0165982,1781.42,12.7787,4.94051,44.0795,45.0642,141.83,71.0702,61.1337,57.0807,94.9128,100.315,141.236,0.0157784,63.0119,45.0085,70.9208,8.90876,132.099,12.6115,2.49054,3.36748,3.24682,0.291703</v>
      </c>
    </row>
    <row r="1731" spans="1:48" ht="409.6" x14ac:dyDescent="0.3">
      <c r="A1731" s="3">
        <v>12433</v>
      </c>
      <c r="B1731">
        <v>422.08800000000002</v>
      </c>
      <c r="C1731">
        <v>51.480499999999999</v>
      </c>
      <c r="D1731">
        <v>2712.93</v>
      </c>
      <c r="E1731">
        <v>2510.4</v>
      </c>
      <c r="F1731">
        <v>129.905</v>
      </c>
      <c r="G1731">
        <v>124.152</v>
      </c>
      <c r="H1731">
        <v>56.274999999999999</v>
      </c>
      <c r="I1731">
        <v>39.964399999999998</v>
      </c>
      <c r="J1731">
        <v>54.336199999999998</v>
      </c>
      <c r="K1731">
        <v>15.223800000000001</v>
      </c>
      <c r="L1731">
        <v>22.984100000000002</v>
      </c>
      <c r="M1731">
        <v>17.9238</v>
      </c>
      <c r="N1731">
        <v>17.1523</v>
      </c>
      <c r="O1731">
        <v>43.103200000000001</v>
      </c>
      <c r="P1731">
        <v>40.393900000000002</v>
      </c>
      <c r="Q1731">
        <v>24.1145</v>
      </c>
      <c r="R1731">
        <v>51.121000000000002</v>
      </c>
      <c r="S1731">
        <v>49.130899999999997</v>
      </c>
      <c r="T1731">
        <v>49.400199999999998</v>
      </c>
      <c r="U1731">
        <v>51.067599999999999</v>
      </c>
      <c r="V1731">
        <v>51.854700000000001</v>
      </c>
      <c r="W1731">
        <v>1.6112100000000001E-2</v>
      </c>
      <c r="X1731">
        <v>1825.16</v>
      </c>
      <c r="Y1731">
        <v>12.5441</v>
      </c>
      <c r="Z1731">
        <v>5.1397599999999999</v>
      </c>
      <c r="AA1731">
        <v>43.868899999999996</v>
      </c>
      <c r="AB1731">
        <v>44.900100000000002</v>
      </c>
      <c r="AC1731">
        <v>142.13</v>
      </c>
      <c r="AD1731">
        <v>70.88</v>
      </c>
      <c r="AE1731">
        <v>60.849800000000002</v>
      </c>
      <c r="AF1731">
        <v>56.986199999999997</v>
      </c>
      <c r="AG1731">
        <v>91.691599999999994</v>
      </c>
      <c r="AH1731">
        <v>110.146</v>
      </c>
      <c r="AI1731">
        <v>141.82499999999999</v>
      </c>
      <c r="AJ1731">
        <v>1.5091500000000001E-2</v>
      </c>
      <c r="AK1731">
        <v>63.015300000000003</v>
      </c>
      <c r="AL1731">
        <v>45.008499999999998</v>
      </c>
      <c r="AM1731">
        <v>70.109800000000007</v>
      </c>
      <c r="AN1731">
        <v>8.8954400000000007</v>
      </c>
      <c r="AO1731">
        <v>131.28100000000001</v>
      </c>
      <c r="AP1731">
        <v>12.355499999999999</v>
      </c>
      <c r="AQ1731">
        <v>2.5047299999999999</v>
      </c>
      <c r="AR1731">
        <v>3.23122</v>
      </c>
      <c r="AS1731">
        <v>3.2492200000000002</v>
      </c>
      <c r="AT1731">
        <v>0.29413699999999998</v>
      </c>
      <c r="AV1731" s="2" t="str">
        <f t="shared" si="27"/>
        <v>12433,422.088,51.4805,2712.93,2510.4,129.905,124.152,56.275,39.9644,54.3362,15.2238,22.9841,17.9238,17.1523,43.1032,40.3939,24.1145,51.121,49.1309,49.4002,51.0676,51.8547,0.0161121,1825.16,12.5441,5.13976,43.8689,44.9001,142.13,70.88,60.8498,56.9862,91.6916,110.146,141.825,0.0150915,63.0153,45.0085,70.1098,8.89544,131.281,12.3555,2.50473,3.23122,3.24922,0.294137</v>
      </c>
    </row>
    <row r="1732" spans="1:48" ht="409.6" x14ac:dyDescent="0.3">
      <c r="A1732" s="3">
        <v>12434</v>
      </c>
      <c r="B1732">
        <v>420.48200000000003</v>
      </c>
      <c r="C1732">
        <v>51.447200000000002</v>
      </c>
      <c r="D1732">
        <v>2697.17</v>
      </c>
      <c r="E1732">
        <v>2500.37</v>
      </c>
      <c r="F1732">
        <v>130.001</v>
      </c>
      <c r="G1732">
        <v>123.592</v>
      </c>
      <c r="H1732">
        <v>56.868299999999998</v>
      </c>
      <c r="I1732">
        <v>40.085599999999999</v>
      </c>
      <c r="J1732">
        <v>54.0822</v>
      </c>
      <c r="K1732">
        <v>15.033300000000001</v>
      </c>
      <c r="L1732">
        <v>22.953600000000002</v>
      </c>
      <c r="M1732">
        <v>17.928999999999998</v>
      </c>
      <c r="N1732">
        <v>17.075399999999998</v>
      </c>
      <c r="O1732">
        <v>43.224699999999999</v>
      </c>
      <c r="P1732">
        <v>40.497700000000002</v>
      </c>
      <c r="Q1732">
        <v>23.636099999999999</v>
      </c>
      <c r="R1732">
        <v>51.2881</v>
      </c>
      <c r="S1732">
        <v>49.194299999999998</v>
      </c>
      <c r="T1732">
        <v>49.4801</v>
      </c>
      <c r="U1732">
        <v>51.134799999999998</v>
      </c>
      <c r="V1732">
        <v>51.921599999999998</v>
      </c>
      <c r="W1732">
        <v>1.5625900000000002E-2</v>
      </c>
      <c r="X1732">
        <v>1804.64</v>
      </c>
      <c r="Y1732">
        <v>12.5679</v>
      </c>
      <c r="Z1732">
        <v>5.1922899999999998</v>
      </c>
      <c r="AA1732">
        <v>44.008299999999998</v>
      </c>
      <c r="AB1732">
        <v>45.0563</v>
      </c>
      <c r="AC1732">
        <v>142.76599999999999</v>
      </c>
      <c r="AD1732">
        <v>71.112499999999997</v>
      </c>
      <c r="AE1732">
        <v>60.792999999999999</v>
      </c>
      <c r="AF1732">
        <v>57.061799999999998</v>
      </c>
      <c r="AG1732">
        <v>92.768900000000002</v>
      </c>
      <c r="AH1732">
        <v>116.33199999999999</v>
      </c>
      <c r="AI1732">
        <v>142.30600000000001</v>
      </c>
      <c r="AJ1732">
        <v>1.46888E-2</v>
      </c>
      <c r="AK1732">
        <v>63.015300000000003</v>
      </c>
      <c r="AL1732">
        <v>45.008499999999998</v>
      </c>
      <c r="AM1732">
        <v>70.892499999999998</v>
      </c>
      <c r="AN1732">
        <v>8.8919300000000003</v>
      </c>
      <c r="AO1732">
        <v>131.30099999999999</v>
      </c>
      <c r="AP1732">
        <v>12.321300000000001</v>
      </c>
      <c r="AQ1732">
        <v>2.4565000000000001</v>
      </c>
      <c r="AR1732">
        <v>3.1927500000000002</v>
      </c>
      <c r="AS1732">
        <v>3.2344400000000002</v>
      </c>
      <c r="AT1732">
        <v>0.29393000000000002</v>
      </c>
      <c r="AV1732" s="2" t="str">
        <f t="shared" si="27"/>
        <v>12434,420.482,51.4472,2697.17,2500.37,130.001,123.592,56.8683,40.0856,54.0822,15.0333,22.9536,17.929,17.0754,43.2247,40.4977,23.6361,51.2881,49.1943,49.4801,51.1348,51.9216,0.0156259,1804.64,12.5679,5.19229,44.0083,45.0563,142.766,71.1125,60.793,57.0618,92.7689,116.332,142.306,0.0146888,63.0153,45.0085,70.8925,8.89193,131.301,12.3213,2.4565,3.19275,3.23444,0.29393</v>
      </c>
    </row>
    <row r="1733" spans="1:48" ht="409.6" x14ac:dyDescent="0.3">
      <c r="A1733" s="3">
        <v>12435</v>
      </c>
      <c r="B1733">
        <v>420.08300000000003</v>
      </c>
      <c r="C1733">
        <v>51.399799999999999</v>
      </c>
      <c r="D1733">
        <v>2699.17</v>
      </c>
      <c r="E1733">
        <v>2471.2199999999998</v>
      </c>
      <c r="F1733">
        <v>129.43700000000001</v>
      </c>
      <c r="G1733">
        <v>123.373</v>
      </c>
      <c r="H1733">
        <v>56.858199999999997</v>
      </c>
      <c r="I1733">
        <v>39.673000000000002</v>
      </c>
      <c r="J1733">
        <v>54.772599999999997</v>
      </c>
      <c r="K1733">
        <v>14.7942</v>
      </c>
      <c r="L1733">
        <v>22.6432</v>
      </c>
      <c r="M1733">
        <v>17.924800000000001</v>
      </c>
      <c r="N1733">
        <v>16.862400000000001</v>
      </c>
      <c r="O1733">
        <v>42.795000000000002</v>
      </c>
      <c r="P1733">
        <v>40.0794</v>
      </c>
      <c r="Q1733">
        <v>23.3506</v>
      </c>
      <c r="R1733">
        <v>51.128399999999999</v>
      </c>
      <c r="S1733">
        <v>48.943100000000001</v>
      </c>
      <c r="T1733">
        <v>49.234299999999998</v>
      </c>
      <c r="U1733">
        <v>50.884099999999997</v>
      </c>
      <c r="V1733">
        <v>51.645800000000001</v>
      </c>
      <c r="W1733">
        <v>1.5625900000000002E-2</v>
      </c>
      <c r="X1733">
        <v>1826.71</v>
      </c>
      <c r="Y1733">
        <v>12.6579</v>
      </c>
      <c r="Z1733">
        <v>5.3456000000000001</v>
      </c>
      <c r="AA1733">
        <v>43.564799999999998</v>
      </c>
      <c r="AB1733">
        <v>44.626600000000003</v>
      </c>
      <c r="AC1733">
        <v>142.43199999999999</v>
      </c>
      <c r="AD1733">
        <v>70.766400000000004</v>
      </c>
      <c r="AE1733">
        <v>60.490200000000002</v>
      </c>
      <c r="AF1733">
        <v>56.782800000000002</v>
      </c>
      <c r="AG1733">
        <v>90.787800000000004</v>
      </c>
      <c r="AH1733">
        <v>119.104</v>
      </c>
      <c r="AI1733">
        <v>142.124</v>
      </c>
      <c r="AJ1733">
        <v>1.4434199999999999E-2</v>
      </c>
      <c r="AK1733">
        <v>63.014699999999998</v>
      </c>
      <c r="AL1733">
        <v>45.008499999999998</v>
      </c>
      <c r="AM1733">
        <v>69.315399999999997</v>
      </c>
      <c r="AN1733">
        <v>8.9207599999999996</v>
      </c>
      <c r="AO1733">
        <v>130.911</v>
      </c>
      <c r="AP1733">
        <v>12.2195</v>
      </c>
      <c r="AQ1733">
        <v>2.4139300000000001</v>
      </c>
      <c r="AR1733">
        <v>3.15428</v>
      </c>
      <c r="AS1733">
        <v>3.24546</v>
      </c>
      <c r="AT1733">
        <v>0.29368699999999998</v>
      </c>
      <c r="AV1733" s="2" t="str">
        <f t="shared" si="27"/>
        <v>12435,420.083,51.3998,2699.17,2471.22,129.437,123.373,56.8582,39.673,54.7726,14.7942,22.6432,17.9248,16.8624,42.795,40.0794,23.3506,51.1284,48.9431,49.2343,50.8841,51.6458,0.0156259,1826.71,12.6579,5.3456,43.5648,44.6266,142.432,70.7664,60.4902,56.7828,90.7878,119.104,142.124,0.0144342,63.0147,45.0085,69.3154,8.92076,130.911,12.2195,2.41393,3.15428,3.24546,0.293687</v>
      </c>
    </row>
    <row r="1734" spans="1:48" ht="409.6" x14ac:dyDescent="0.3">
      <c r="A1734" s="3">
        <v>12436</v>
      </c>
      <c r="B1734">
        <v>421.57600000000002</v>
      </c>
      <c r="C1734">
        <v>51.4895</v>
      </c>
      <c r="D1734">
        <v>2700.32</v>
      </c>
      <c r="E1734">
        <v>2504.88</v>
      </c>
      <c r="F1734">
        <v>128.209</v>
      </c>
      <c r="G1734">
        <v>123.128</v>
      </c>
      <c r="H1734">
        <v>56.213999999999999</v>
      </c>
      <c r="I1734">
        <v>39.6053</v>
      </c>
      <c r="J1734">
        <v>55.217500000000001</v>
      </c>
      <c r="K1734">
        <v>15.107799999999999</v>
      </c>
      <c r="L1734">
        <v>22.908799999999999</v>
      </c>
      <c r="M1734">
        <v>18.4815</v>
      </c>
      <c r="N1734">
        <v>17.1859</v>
      </c>
      <c r="O1734">
        <v>42.787399999999998</v>
      </c>
      <c r="P1734">
        <v>40.058100000000003</v>
      </c>
      <c r="Q1734">
        <v>22.6096</v>
      </c>
      <c r="R1734">
        <v>50.634</v>
      </c>
      <c r="S1734">
        <v>48.921900000000001</v>
      </c>
      <c r="T1734">
        <v>49.193300000000001</v>
      </c>
      <c r="U1734">
        <v>50.860199999999999</v>
      </c>
      <c r="V1734">
        <v>51.646599999999999</v>
      </c>
      <c r="W1734">
        <v>1.5625900000000002E-2</v>
      </c>
      <c r="X1734">
        <v>1801.15</v>
      </c>
      <c r="Y1734">
        <v>12.653700000000001</v>
      </c>
      <c r="Z1734">
        <v>5.33094</v>
      </c>
      <c r="AA1734">
        <v>43.567100000000003</v>
      </c>
      <c r="AB1734">
        <v>44.596299999999999</v>
      </c>
      <c r="AC1734">
        <v>142.34800000000001</v>
      </c>
      <c r="AD1734">
        <v>70.469899999999996</v>
      </c>
      <c r="AE1734">
        <v>60.315199999999997</v>
      </c>
      <c r="AF1734">
        <v>56.773499999999999</v>
      </c>
      <c r="AG1734">
        <v>88.036100000000005</v>
      </c>
      <c r="AH1734">
        <v>115.59399999999999</v>
      </c>
      <c r="AI1734">
        <v>141.86000000000001</v>
      </c>
      <c r="AJ1734">
        <v>1.46935E-2</v>
      </c>
      <c r="AK1734">
        <v>63.017400000000002</v>
      </c>
      <c r="AL1734">
        <v>45.008499999999998</v>
      </c>
      <c r="AM1734">
        <v>71.733900000000006</v>
      </c>
      <c r="AN1734">
        <v>8.8957800000000002</v>
      </c>
      <c r="AO1734">
        <v>129.672</v>
      </c>
      <c r="AP1734">
        <v>12.436299999999999</v>
      </c>
      <c r="AQ1734">
        <v>2.4407399999999999</v>
      </c>
      <c r="AR1734">
        <v>3.1158100000000002</v>
      </c>
      <c r="AS1734">
        <v>3.2881999999999998</v>
      </c>
      <c r="AT1734">
        <v>0.29206599999999999</v>
      </c>
      <c r="AV1734" s="2" t="str">
        <f t="shared" si="27"/>
        <v>12436,421.576,51.4895,2700.32,2504.88,128.209,123.128,56.214,39.6053,55.2175,15.1078,22.9088,18.4815,17.1859,42.7874,40.0581,22.6096,50.634,48.9219,49.1933,50.8602,51.6466,0.0156259,1801.15,12.6537,5.33094,43.5671,44.5963,142.348,70.4699,60.3152,56.7735,88.0361,115.594,141.86,0.0146935,63.0174,45.0085,71.7339,8.89578,129.672,12.4363,2.44074,3.11581,3.2882,0.292066</v>
      </c>
    </row>
    <row r="1735" spans="1:48" ht="409.6" x14ac:dyDescent="0.3">
      <c r="A1735" s="3">
        <v>12437</v>
      </c>
      <c r="B1735">
        <v>418.791</v>
      </c>
      <c r="C1735">
        <v>51.5197</v>
      </c>
      <c r="D1735">
        <v>2702.06</v>
      </c>
      <c r="E1735">
        <v>2505.92</v>
      </c>
      <c r="F1735">
        <v>127.75700000000001</v>
      </c>
      <c r="G1735">
        <v>122.476</v>
      </c>
      <c r="H1735">
        <v>56.1479</v>
      </c>
      <c r="I1735">
        <v>39.548000000000002</v>
      </c>
      <c r="J1735">
        <v>55.1999</v>
      </c>
      <c r="K1735">
        <v>14.6564</v>
      </c>
      <c r="L1735">
        <v>22.1739</v>
      </c>
      <c r="M1735">
        <v>17.650300000000001</v>
      </c>
      <c r="N1735">
        <v>16.617599999999999</v>
      </c>
      <c r="O1735">
        <v>42.6357</v>
      </c>
      <c r="P1735">
        <v>40.023299999999999</v>
      </c>
      <c r="Q1735">
        <v>22.336300000000001</v>
      </c>
      <c r="R1735">
        <v>50.566000000000003</v>
      </c>
      <c r="S1735">
        <v>48.857700000000001</v>
      </c>
      <c r="T1735">
        <v>49.142000000000003</v>
      </c>
      <c r="U1735">
        <v>50.793100000000003</v>
      </c>
      <c r="V1735">
        <v>51.552199999999999</v>
      </c>
      <c r="W1735">
        <v>1.53829E-2</v>
      </c>
      <c r="X1735">
        <v>1812.87</v>
      </c>
      <c r="Y1735">
        <v>12.6464</v>
      </c>
      <c r="Z1735">
        <v>5.5620599999999998</v>
      </c>
      <c r="AA1735">
        <v>43.387900000000002</v>
      </c>
      <c r="AB1735">
        <v>44.497700000000002</v>
      </c>
      <c r="AC1735">
        <v>142.499</v>
      </c>
      <c r="AD1735">
        <v>70.511600000000001</v>
      </c>
      <c r="AE1735">
        <v>60.296300000000002</v>
      </c>
      <c r="AF1735">
        <v>56.683700000000002</v>
      </c>
      <c r="AG1735">
        <v>89.130799999999994</v>
      </c>
      <c r="AH1735">
        <v>122.941</v>
      </c>
      <c r="AI1735">
        <v>142.142</v>
      </c>
      <c r="AJ1735">
        <v>1.4266900000000001E-2</v>
      </c>
      <c r="AK1735">
        <v>63.0154</v>
      </c>
      <c r="AL1735">
        <v>45.008499999999998</v>
      </c>
      <c r="AM1735">
        <v>69.8232</v>
      </c>
      <c r="AN1735">
        <v>8.8956800000000005</v>
      </c>
      <c r="AO1735">
        <v>129.255</v>
      </c>
      <c r="AP1735">
        <v>12.644</v>
      </c>
      <c r="AQ1735">
        <v>2.3980800000000002</v>
      </c>
      <c r="AR1735">
        <v>3.07734</v>
      </c>
      <c r="AS1735">
        <v>3.2780399999999998</v>
      </c>
      <c r="AT1735">
        <v>0.29245199999999999</v>
      </c>
      <c r="AV1735" s="2" t="str">
        <f t="shared" si="27"/>
        <v>12437,418.791,51.5197,2702.06,2505.92,127.757,122.476,56.1479,39.548,55.1999,14.6564,22.1739,17.6503,16.6176,42.6357,40.0233,22.3363,50.566,48.8577,49.142,50.7931,51.5522,0.0153829,1812.87,12.6464,5.56206,43.3879,44.4977,142.499,70.5116,60.2963,56.6837,89.1308,122.941,142.142,0.0142669,63.0154,45.0085,69.8232,8.89568,129.255,12.644,2.39808,3.07734,3.27804,0.292452</v>
      </c>
    </row>
    <row r="1736" spans="1:48" ht="409.6" x14ac:dyDescent="0.3">
      <c r="A1736" s="3">
        <v>12438</v>
      </c>
      <c r="B1736">
        <v>416.50799999999998</v>
      </c>
      <c r="C1736">
        <v>51.557899999999997</v>
      </c>
      <c r="D1736">
        <v>2693.35</v>
      </c>
      <c r="E1736">
        <v>2503.42</v>
      </c>
      <c r="F1736">
        <v>126.852</v>
      </c>
      <c r="G1736">
        <v>122.44</v>
      </c>
      <c r="H1736">
        <v>55.866500000000002</v>
      </c>
      <c r="I1736">
        <v>39.5154</v>
      </c>
      <c r="J1736">
        <v>55.128799999999998</v>
      </c>
      <c r="K1736">
        <v>14.3444</v>
      </c>
      <c r="L1736">
        <v>21.899699999999999</v>
      </c>
      <c r="M1736">
        <v>17.667899999999999</v>
      </c>
      <c r="N1736">
        <v>16.3565</v>
      </c>
      <c r="O1736">
        <v>42.5747</v>
      </c>
      <c r="P1736">
        <v>39.966000000000001</v>
      </c>
      <c r="Q1736">
        <v>21.7013</v>
      </c>
      <c r="R1736">
        <v>50.273299999999999</v>
      </c>
      <c r="S1736">
        <v>48.829799999999999</v>
      </c>
      <c r="T1736">
        <v>49.122399999999999</v>
      </c>
      <c r="U1736">
        <v>50.7423</v>
      </c>
      <c r="V1736">
        <v>51.517499999999998</v>
      </c>
      <c r="W1736">
        <v>1.4896700000000001E-2</v>
      </c>
      <c r="X1736">
        <v>1803.61</v>
      </c>
      <c r="Y1736">
        <v>12.560600000000001</v>
      </c>
      <c r="Z1736">
        <v>5.5334300000000001</v>
      </c>
      <c r="AA1736">
        <v>43.375999999999998</v>
      </c>
      <c r="AB1736">
        <v>44.390999999999998</v>
      </c>
      <c r="AC1736">
        <v>142.749</v>
      </c>
      <c r="AD1736">
        <v>71.070300000000003</v>
      </c>
      <c r="AE1736">
        <v>60.414499999999997</v>
      </c>
      <c r="AF1736">
        <v>56.645899999999997</v>
      </c>
      <c r="AG1736">
        <v>90.674800000000005</v>
      </c>
      <c r="AH1736">
        <v>123.696</v>
      </c>
      <c r="AI1736">
        <v>142.29599999999999</v>
      </c>
      <c r="AJ1736">
        <v>1.3991200000000001E-2</v>
      </c>
      <c r="AK1736">
        <v>63.015999999999998</v>
      </c>
      <c r="AL1736">
        <v>45.008499999999998</v>
      </c>
      <c r="AM1736">
        <v>71.406099999999995</v>
      </c>
      <c r="AN1736">
        <v>8.8991199999999999</v>
      </c>
      <c r="AO1736">
        <v>128.19499999999999</v>
      </c>
      <c r="AP1736">
        <v>12.349500000000001</v>
      </c>
      <c r="AQ1736">
        <v>2.3705599999999998</v>
      </c>
      <c r="AR1736">
        <v>3.0388700000000002</v>
      </c>
      <c r="AS1736">
        <v>3.2833999999999999</v>
      </c>
      <c r="AT1736">
        <v>0.29396699999999998</v>
      </c>
      <c r="AV1736" s="2" t="str">
        <f t="shared" si="27"/>
        <v>12438,416.508,51.5579,2693.35,2503.42,126.852,122.44,55.8665,39.5154,55.1288,14.3444,21.8997,17.6679,16.3565,42.5747,39.966,21.7013,50.2733,48.8298,49.1224,50.7423,51.5175,0.0148967,1803.61,12.5606,5.53343,43.376,44.391,142.749,71.0703,60.4145,56.6459,90.6748,123.696,142.296,0.0139912,63.016,45.0085,71.4061,8.89912,128.195,12.3495,2.37056,3.03887,3.2834,0.293967</v>
      </c>
    </row>
    <row r="1737" spans="1:48" ht="409.6" x14ac:dyDescent="0.3">
      <c r="A1737" s="3">
        <v>12439</v>
      </c>
      <c r="B1737">
        <v>419.16800000000001</v>
      </c>
      <c r="C1737">
        <v>51.476999999999997</v>
      </c>
      <c r="D1737">
        <v>2698.04</v>
      </c>
      <c r="E1737">
        <v>2504.27</v>
      </c>
      <c r="F1737">
        <v>127.09</v>
      </c>
      <c r="G1737">
        <v>121.667</v>
      </c>
      <c r="H1737">
        <v>55.627400000000002</v>
      </c>
      <c r="I1737">
        <v>39.468299999999999</v>
      </c>
      <c r="J1737">
        <v>54.866500000000002</v>
      </c>
      <c r="K1737">
        <v>14.3094</v>
      </c>
      <c r="L1737">
        <v>21.834199999999999</v>
      </c>
      <c r="M1737">
        <v>17.360199999999999</v>
      </c>
      <c r="N1737">
        <v>16.3003</v>
      </c>
      <c r="O1737">
        <v>42.468299999999999</v>
      </c>
      <c r="P1737">
        <v>39.998899999999999</v>
      </c>
      <c r="Q1737">
        <v>21.465699999999998</v>
      </c>
      <c r="R1737">
        <v>50.611899999999999</v>
      </c>
      <c r="S1737">
        <v>48.822200000000002</v>
      </c>
      <c r="T1737">
        <v>49.112299999999998</v>
      </c>
      <c r="U1737">
        <v>50.757399999999997</v>
      </c>
      <c r="V1737">
        <v>51.5169</v>
      </c>
      <c r="W1737">
        <v>1.4896700000000001E-2</v>
      </c>
      <c r="X1737">
        <v>1802.02</v>
      </c>
      <c r="Y1737">
        <v>12.4541</v>
      </c>
      <c r="Z1737">
        <v>5.52705</v>
      </c>
      <c r="AA1737">
        <v>43.354700000000001</v>
      </c>
      <c r="AB1737">
        <v>44.368099999999998</v>
      </c>
      <c r="AC1737">
        <v>142.81700000000001</v>
      </c>
      <c r="AD1737">
        <v>72.278899999999993</v>
      </c>
      <c r="AE1737">
        <v>60.660600000000002</v>
      </c>
      <c r="AF1737">
        <v>56.6648</v>
      </c>
      <c r="AG1737">
        <v>90.749799999999993</v>
      </c>
      <c r="AH1737">
        <v>126.774</v>
      </c>
      <c r="AI1737">
        <v>142.52199999999999</v>
      </c>
      <c r="AJ1737">
        <v>1.36939E-2</v>
      </c>
      <c r="AK1737">
        <v>63.017000000000003</v>
      </c>
      <c r="AL1737">
        <v>45.008499999999998</v>
      </c>
      <c r="AM1737">
        <v>70.157799999999995</v>
      </c>
      <c r="AN1737">
        <v>8.9072899999999997</v>
      </c>
      <c r="AO1737">
        <v>128.41300000000001</v>
      </c>
      <c r="AP1737">
        <v>12.154299999999999</v>
      </c>
      <c r="AQ1737">
        <v>2.3526099999999999</v>
      </c>
      <c r="AR1737">
        <v>3.0004</v>
      </c>
      <c r="AS1737">
        <v>3.2982</v>
      </c>
      <c r="AT1737">
        <v>0.29025800000000002</v>
      </c>
      <c r="AV1737" s="2" t="str">
        <f t="shared" si="27"/>
        <v>12439,419.168,51.477,2698.04,2504.27,127.09,121.667,55.6274,39.4683,54.8665,14.3094,21.8342,17.3602,16.3003,42.4683,39.9989,21.4657,50.6119,48.8222,49.1123,50.7574,51.5169,0.0148967,1802.02,12.4541,5.52705,43.3547,44.3681,142.817,72.2789,60.6606,56.6648,90.7498,126.774,142.522,0.0136939,63.017,45.0085,70.1578,8.90729,128.413,12.1543,2.35261,3.0004,3.2982,0.290258</v>
      </c>
    </row>
    <row r="1738" spans="1:48" ht="409.6" x14ac:dyDescent="0.3">
      <c r="A1738" s="3">
        <v>12440</v>
      </c>
      <c r="B1738">
        <v>420.85899999999998</v>
      </c>
      <c r="C1738">
        <v>51.417700000000004</v>
      </c>
      <c r="D1738">
        <v>2702.68</v>
      </c>
      <c r="E1738">
        <v>2496.48</v>
      </c>
      <c r="F1738">
        <v>127.533</v>
      </c>
      <c r="G1738">
        <v>119.887</v>
      </c>
      <c r="H1738">
        <v>55.997399999999999</v>
      </c>
      <c r="I1738">
        <v>39.446899999999999</v>
      </c>
      <c r="J1738">
        <v>55.8001</v>
      </c>
      <c r="K1738">
        <v>14.518800000000001</v>
      </c>
      <c r="L1738">
        <v>21.816299999999998</v>
      </c>
      <c r="M1738">
        <v>17.078900000000001</v>
      </c>
      <c r="N1738">
        <v>16.2879</v>
      </c>
      <c r="O1738">
        <v>42.430500000000002</v>
      </c>
      <c r="P1738">
        <v>39.904499999999999</v>
      </c>
      <c r="Q1738">
        <v>21.819800000000001</v>
      </c>
      <c r="R1738">
        <v>50.7408</v>
      </c>
      <c r="S1738">
        <v>48.829700000000003</v>
      </c>
      <c r="T1738">
        <v>49.104199999999999</v>
      </c>
      <c r="U1738">
        <v>50.730600000000003</v>
      </c>
      <c r="V1738">
        <v>51.497799999999998</v>
      </c>
      <c r="W1738">
        <v>1.4410600000000001E-2</v>
      </c>
      <c r="X1738">
        <v>1825.77</v>
      </c>
      <c r="Y1738">
        <v>12.589700000000001</v>
      </c>
      <c r="Z1738">
        <v>5.5794300000000003</v>
      </c>
      <c r="AA1738">
        <v>43.352400000000003</v>
      </c>
      <c r="AB1738">
        <v>44.292400000000001</v>
      </c>
      <c r="AC1738">
        <v>143.11699999999999</v>
      </c>
      <c r="AD1738">
        <v>73.546599999999998</v>
      </c>
      <c r="AE1738">
        <v>60.892299999999999</v>
      </c>
      <c r="AF1738">
        <v>56.6648</v>
      </c>
      <c r="AG1738">
        <v>88.262200000000007</v>
      </c>
      <c r="AH1738">
        <v>129.51</v>
      </c>
      <c r="AI1738">
        <v>142.71799999999999</v>
      </c>
      <c r="AJ1738">
        <v>1.35365E-2</v>
      </c>
      <c r="AK1738">
        <v>63.006900000000002</v>
      </c>
      <c r="AL1738">
        <v>45.008499999999998</v>
      </c>
      <c r="AM1738">
        <v>71.110699999999994</v>
      </c>
      <c r="AN1738">
        <v>8.90184</v>
      </c>
      <c r="AO1738">
        <v>128.78399999999999</v>
      </c>
      <c r="AP1738">
        <v>12.34</v>
      </c>
      <c r="AQ1738">
        <v>2.3829799999999999</v>
      </c>
      <c r="AR1738">
        <v>3.08019</v>
      </c>
      <c r="AS1738">
        <v>3.2999900000000002</v>
      </c>
      <c r="AT1738">
        <v>0.28486299999999998</v>
      </c>
      <c r="AV1738" s="2" t="str">
        <f t="shared" si="27"/>
        <v>12440,420.859,51.4177,2702.68,2496.48,127.533,119.887,55.9974,39.4469,55.8001,14.5188,21.8163,17.0789,16.2879,42.4305,39.9045,21.8198,50.7408,48.8297,49.1042,50.7306,51.4978,0.0144106,1825.77,12.5897,5.57943,43.3524,44.2924,143.117,73.5466,60.8923,56.6648,88.2622,129.51,142.718,0.0135365,63.0069,45.0085,71.1107,8.90184,128.784,12.34,2.38298,3.08019,3.29999,0.284863</v>
      </c>
    </row>
    <row r="1739" spans="1:48" ht="409.6" x14ac:dyDescent="0.3">
      <c r="A1739" s="3">
        <v>12441</v>
      </c>
      <c r="B1739">
        <v>422.642</v>
      </c>
      <c r="C1739">
        <v>51.4026</v>
      </c>
      <c r="D1739">
        <v>2703.08</v>
      </c>
      <c r="E1739">
        <v>2502.29</v>
      </c>
      <c r="F1739">
        <v>127.621</v>
      </c>
      <c r="G1739">
        <v>121.482</v>
      </c>
      <c r="H1739">
        <v>55.422499999999999</v>
      </c>
      <c r="I1739">
        <v>39.456800000000001</v>
      </c>
      <c r="J1739">
        <v>55.3934</v>
      </c>
      <c r="K1739">
        <v>14.3749</v>
      </c>
      <c r="L1739">
        <v>22.110199999999999</v>
      </c>
      <c r="M1739">
        <v>17.055800000000001</v>
      </c>
      <c r="N1739">
        <v>16.4636</v>
      </c>
      <c r="O1739">
        <v>42.498399999999997</v>
      </c>
      <c r="P1739">
        <v>39.887599999999999</v>
      </c>
      <c r="Q1739">
        <v>22.834199999999999</v>
      </c>
      <c r="R1739">
        <v>51.310600000000001</v>
      </c>
      <c r="S1739">
        <v>48.8249</v>
      </c>
      <c r="T1739">
        <v>49.117699999999999</v>
      </c>
      <c r="U1739">
        <v>50.747799999999998</v>
      </c>
      <c r="V1739">
        <v>51.5</v>
      </c>
      <c r="W1739">
        <v>1.4954E-2</v>
      </c>
      <c r="X1739">
        <v>1795.18</v>
      </c>
      <c r="Y1739">
        <v>12.4254</v>
      </c>
      <c r="Z1739">
        <v>5.5307300000000001</v>
      </c>
      <c r="AA1739">
        <v>43.290100000000002</v>
      </c>
      <c r="AB1739">
        <v>44.283499999999997</v>
      </c>
      <c r="AC1739">
        <v>142.684</v>
      </c>
      <c r="AD1739">
        <v>71.595500000000001</v>
      </c>
      <c r="AE1739">
        <v>60.755200000000002</v>
      </c>
      <c r="AF1739">
        <v>56.6126</v>
      </c>
      <c r="AG1739">
        <v>92.114699999999999</v>
      </c>
      <c r="AH1739">
        <v>126.444</v>
      </c>
      <c r="AI1739">
        <v>142.38</v>
      </c>
      <c r="AJ1739">
        <v>1.3830500000000001E-2</v>
      </c>
      <c r="AK1739">
        <v>62.993099999999998</v>
      </c>
      <c r="AL1739">
        <v>45.008499999999998</v>
      </c>
      <c r="AM1739">
        <v>68.580299999999994</v>
      </c>
      <c r="AN1739">
        <v>8.90944</v>
      </c>
      <c r="AO1739">
        <v>129.06899999999999</v>
      </c>
      <c r="AP1739">
        <v>12.4521</v>
      </c>
      <c r="AQ1739">
        <v>2.3982199999999998</v>
      </c>
      <c r="AR1739">
        <v>3.1612200000000001</v>
      </c>
      <c r="AS1739">
        <v>3.3117100000000002</v>
      </c>
      <c r="AT1739">
        <v>0.28743400000000002</v>
      </c>
      <c r="AV1739" s="2" t="str">
        <f t="shared" si="27"/>
        <v>12441,422.642,51.4026,2703.08,2502.29,127.621,121.482,55.4225,39.4568,55.3934,14.3749,22.1102,17.0558,16.4636,42.4984,39.8876,22.8342,51.3106,48.8249,49.1177,50.7478,51.5,0.014954,1795.18,12.4254,5.53073,43.2901,44.2835,142.684,71.5955,60.7552,56.6126,92.1147,126.444,142.38,0.0138305,62.9931,45.0085,68.5803,8.90944,129.069,12.4521,2.39822,3.16122,3.31171,0.287434</v>
      </c>
    </row>
    <row r="1740" spans="1:48" ht="409.6" x14ac:dyDescent="0.3">
      <c r="A1740" s="3">
        <v>12442</v>
      </c>
      <c r="B1740">
        <v>415.92399999999998</v>
      </c>
      <c r="C1740">
        <v>51.385599999999997</v>
      </c>
      <c r="D1740">
        <v>2696.34</v>
      </c>
      <c r="E1740">
        <v>2487.7199999999998</v>
      </c>
      <c r="F1740">
        <v>128.03899999999999</v>
      </c>
      <c r="G1740">
        <v>124.527</v>
      </c>
      <c r="H1740">
        <v>55.284199999999998</v>
      </c>
      <c r="I1740">
        <v>39.446199999999997</v>
      </c>
      <c r="J1740">
        <v>58.631700000000002</v>
      </c>
      <c r="K1740">
        <v>14.276300000000001</v>
      </c>
      <c r="L1740">
        <v>22.033000000000001</v>
      </c>
      <c r="M1740">
        <v>17.082000000000001</v>
      </c>
      <c r="N1740">
        <v>16.409500000000001</v>
      </c>
      <c r="O1740">
        <v>42.446199999999997</v>
      </c>
      <c r="P1740">
        <v>39.851399999999998</v>
      </c>
      <c r="Q1740">
        <v>24.1753</v>
      </c>
      <c r="R1740">
        <v>51.436500000000002</v>
      </c>
      <c r="S1740">
        <v>48.782499999999999</v>
      </c>
      <c r="T1740">
        <v>49.068800000000003</v>
      </c>
      <c r="U1740">
        <v>50.695099999999996</v>
      </c>
      <c r="V1740">
        <v>51.424300000000002</v>
      </c>
      <c r="W1740">
        <v>1.4410600000000001E-2</v>
      </c>
      <c r="X1740">
        <v>1796.82</v>
      </c>
      <c r="Y1740">
        <v>12.1777</v>
      </c>
      <c r="Z1740">
        <v>5.5878500000000004</v>
      </c>
      <c r="AA1740">
        <v>43.095300000000002</v>
      </c>
      <c r="AB1740">
        <v>44.231699999999996</v>
      </c>
      <c r="AC1740">
        <v>143.11600000000001</v>
      </c>
      <c r="AD1740">
        <v>72.683999999999997</v>
      </c>
      <c r="AE1740">
        <v>60.9255</v>
      </c>
      <c r="AF1740">
        <v>56.4711</v>
      </c>
      <c r="AG1740">
        <v>88.505700000000004</v>
      </c>
      <c r="AH1740">
        <v>129.596</v>
      </c>
      <c r="AI1740">
        <v>142.74700000000001</v>
      </c>
      <c r="AJ1740">
        <v>1.34068E-2</v>
      </c>
      <c r="AK1740">
        <v>62.993200000000002</v>
      </c>
      <c r="AL1740">
        <v>45.008499999999998</v>
      </c>
      <c r="AM1740">
        <v>72.376199999999997</v>
      </c>
      <c r="AN1740">
        <v>8.8997399999999995</v>
      </c>
      <c r="AO1740">
        <v>129.55000000000001</v>
      </c>
      <c r="AP1740">
        <v>12.411899999999999</v>
      </c>
      <c r="AQ1740">
        <v>2.3389000000000002</v>
      </c>
      <c r="AR1740">
        <v>3.2422499999999999</v>
      </c>
      <c r="AS1740">
        <v>3.2484099999999998</v>
      </c>
      <c r="AT1740">
        <v>0.29939900000000003</v>
      </c>
      <c r="AV1740" s="2" t="str">
        <f t="shared" si="27"/>
        <v>12442,415.924,51.3856,2696.34,2487.72,128.039,124.527,55.2842,39.4462,58.6317,14.2763,22.033,17.082,16.4095,42.4462,39.8514,24.1753,51.4365,48.7825,49.0688,50.6951,51.4243,0.0144106,1796.82,12.1777,5.58785,43.0953,44.2317,143.116,72.684,60.9255,56.4711,88.5057,129.596,142.747,0.0134068,62.9932,45.0085,72.3762,8.89974,129.55,12.4119,2.3389,3.24225,3.24841,0.299399</v>
      </c>
    </row>
    <row r="1741" spans="1:48" ht="409.6" x14ac:dyDescent="0.3">
      <c r="A1741" s="3">
        <v>12443</v>
      </c>
      <c r="B1741">
        <v>420.16500000000002</v>
      </c>
      <c r="C1741">
        <v>51.516399999999997</v>
      </c>
      <c r="D1741">
        <v>2697.81</v>
      </c>
      <c r="E1741">
        <v>2499.9</v>
      </c>
      <c r="F1741">
        <v>128.03800000000001</v>
      </c>
      <c r="G1741">
        <v>123.498</v>
      </c>
      <c r="H1741">
        <v>52.7759</v>
      </c>
      <c r="I1741">
        <v>39.494999999999997</v>
      </c>
      <c r="J1741">
        <v>55.203000000000003</v>
      </c>
      <c r="K1741">
        <v>14.5014</v>
      </c>
      <c r="L1741">
        <v>22.351500000000001</v>
      </c>
      <c r="M1741">
        <v>17.607500000000002</v>
      </c>
      <c r="N1741">
        <v>16.838000000000001</v>
      </c>
      <c r="O1741">
        <v>42.566600000000001</v>
      </c>
      <c r="P1741">
        <v>39.910899999999998</v>
      </c>
      <c r="Q1741">
        <v>25.717700000000001</v>
      </c>
      <c r="R1741">
        <v>51.566099999999999</v>
      </c>
      <c r="S1741">
        <v>48.837899999999998</v>
      </c>
      <c r="T1741">
        <v>49.115499999999997</v>
      </c>
      <c r="U1741">
        <v>50.771799999999999</v>
      </c>
      <c r="V1741">
        <v>51.524000000000001</v>
      </c>
      <c r="W1741">
        <v>1.4653599999999999E-2</v>
      </c>
      <c r="X1741">
        <v>1809.81</v>
      </c>
      <c r="Y1741">
        <v>12.051399999999999</v>
      </c>
      <c r="Z1741">
        <v>5.4708500000000004</v>
      </c>
      <c r="AA1741">
        <v>43.215699999999998</v>
      </c>
      <c r="AB1741">
        <v>44.315600000000003</v>
      </c>
      <c r="AC1741">
        <v>143.03299999999999</v>
      </c>
      <c r="AD1741">
        <v>73.205799999999996</v>
      </c>
      <c r="AE1741">
        <v>61.185600000000001</v>
      </c>
      <c r="AF1741">
        <v>56.532400000000003</v>
      </c>
      <c r="AG1741">
        <v>88.726900000000001</v>
      </c>
      <c r="AH1741">
        <v>129.727</v>
      </c>
      <c r="AI1741">
        <v>142.79499999999999</v>
      </c>
      <c r="AJ1741">
        <v>1.34533E-2</v>
      </c>
      <c r="AK1741">
        <v>62.986899999999999</v>
      </c>
      <c r="AL1741">
        <v>45.008499999999998</v>
      </c>
      <c r="AM1741">
        <v>69.262299999999996</v>
      </c>
      <c r="AN1741">
        <v>8.8780599999999996</v>
      </c>
      <c r="AO1741">
        <v>129.512</v>
      </c>
      <c r="AP1741">
        <v>12.510199999999999</v>
      </c>
      <c r="AQ1741">
        <v>2.3731800000000001</v>
      </c>
      <c r="AR1741">
        <v>3.3232699999999999</v>
      </c>
      <c r="AS1741">
        <v>3.2815699999999999</v>
      </c>
      <c r="AT1741">
        <v>0.293929</v>
      </c>
      <c r="AV1741" s="2" t="str">
        <f t="shared" si="27"/>
        <v>12443,420.165,51.5164,2697.81,2499.9,128.038,123.498,52.7759,39.495,55.203,14.5014,22.3515,17.6075,16.838,42.5666,39.9109,25.7177,51.5661,48.8379,49.1155,50.7718,51.524,0.0146536,1809.81,12.0514,5.47085,43.2157,44.3156,143.033,73.2058,61.1856,56.5324,88.7269,129.727,142.795,0.0134533,62.9869,45.0085,69.2623,8.87806,129.512,12.5102,2.37318,3.32327,3.28157,0.293929</v>
      </c>
    </row>
    <row r="1742" spans="1:48" ht="409.6" x14ac:dyDescent="0.3">
      <c r="A1742" s="3">
        <v>12444</v>
      </c>
      <c r="B1742">
        <v>419.61099999999999</v>
      </c>
      <c r="C1742">
        <v>51.523099999999999</v>
      </c>
      <c r="D1742">
        <v>2697.4</v>
      </c>
      <c r="E1742">
        <v>2475.29</v>
      </c>
      <c r="F1742">
        <v>128.83099999999999</v>
      </c>
      <c r="G1742">
        <v>124.51600000000001</v>
      </c>
      <c r="H1742">
        <v>53.911900000000003</v>
      </c>
      <c r="I1742">
        <v>39.524500000000003</v>
      </c>
      <c r="J1742">
        <v>54.597200000000001</v>
      </c>
      <c r="K1742">
        <v>14.6234</v>
      </c>
      <c r="L1742">
        <v>22.606200000000001</v>
      </c>
      <c r="M1742">
        <v>16.043700000000001</v>
      </c>
      <c r="N1742">
        <v>17.0261</v>
      </c>
      <c r="O1742">
        <v>42.590499999999999</v>
      </c>
      <c r="P1742">
        <v>39.9495</v>
      </c>
      <c r="Q1742">
        <v>26.641300000000001</v>
      </c>
      <c r="R1742">
        <v>52.520400000000002</v>
      </c>
      <c r="S1742">
        <v>48.863300000000002</v>
      </c>
      <c r="T1742">
        <v>49.146799999999999</v>
      </c>
      <c r="U1742">
        <v>50.827100000000002</v>
      </c>
      <c r="V1742">
        <v>51.576999999999998</v>
      </c>
      <c r="W1742">
        <v>1.4653599999999999E-2</v>
      </c>
      <c r="X1742">
        <v>1792.05</v>
      </c>
      <c r="Y1742">
        <v>11.950200000000001</v>
      </c>
      <c r="Z1742">
        <v>5.4042399999999997</v>
      </c>
      <c r="AA1742">
        <v>43.362900000000003</v>
      </c>
      <c r="AB1742">
        <v>44.369399999999999</v>
      </c>
      <c r="AC1742">
        <v>143.1</v>
      </c>
      <c r="AD1742">
        <v>72.517200000000003</v>
      </c>
      <c r="AE1742">
        <v>61.290199999999999</v>
      </c>
      <c r="AF1742">
        <v>56.537399999999998</v>
      </c>
      <c r="AG1742">
        <v>91.499799999999993</v>
      </c>
      <c r="AH1742">
        <v>127.18</v>
      </c>
      <c r="AI1742">
        <v>142.72</v>
      </c>
      <c r="AJ1742">
        <v>1.3543599999999999E-2</v>
      </c>
      <c r="AK1742">
        <v>62.971499999999999</v>
      </c>
      <c r="AL1742">
        <v>45.008899999999997</v>
      </c>
      <c r="AM1742">
        <v>69.823899999999995</v>
      </c>
      <c r="AN1742">
        <v>8.9126600000000007</v>
      </c>
      <c r="AO1742">
        <v>130.268</v>
      </c>
      <c r="AP1742">
        <v>12.222</v>
      </c>
      <c r="AQ1742">
        <v>2.3764099999999999</v>
      </c>
      <c r="AR1742">
        <v>3.4043000000000001</v>
      </c>
      <c r="AS1742">
        <v>3.2570600000000001</v>
      </c>
      <c r="AT1742">
        <v>0.29674099999999998</v>
      </c>
      <c r="AV1742" s="2" t="str">
        <f t="shared" si="27"/>
        <v>12444,419.611,51.5231,2697.4,2475.29,128.831,124.516,53.9119,39.5245,54.5972,14.6234,22.6062,16.0437,17.0261,42.5905,39.9495,26.6413,52.5204,48.8633,49.1468,50.8271,51.577,0.0146536,1792.05,11.9502,5.40424,43.3629,44.3694,143.1,72.5172,61.2902,56.5374,91.4998,127.18,142.72,0.0135436,62.9715,45.0089,69.8239,8.91266,130.268,12.222,2.37641,3.4043,3.25706,0.296741</v>
      </c>
    </row>
    <row r="1743" spans="1:48" ht="409.6" x14ac:dyDescent="0.3">
      <c r="A1743" s="3">
        <v>12445</v>
      </c>
      <c r="B1743">
        <v>421.46300000000002</v>
      </c>
      <c r="C1743">
        <v>51.566000000000003</v>
      </c>
      <c r="D1743">
        <v>2700.69</v>
      </c>
      <c r="E1743">
        <v>2509.9899999999998</v>
      </c>
      <c r="F1743">
        <v>129.38399999999999</v>
      </c>
      <c r="G1743">
        <v>124.203</v>
      </c>
      <c r="H1743">
        <v>53.0627</v>
      </c>
      <c r="I1743">
        <v>39.453899999999997</v>
      </c>
      <c r="J1743">
        <v>55.640099999999997</v>
      </c>
      <c r="K1743">
        <v>14.6153</v>
      </c>
      <c r="L1743">
        <v>22.670300000000001</v>
      </c>
      <c r="M1743">
        <v>17.085799999999999</v>
      </c>
      <c r="N1743">
        <v>17.1723</v>
      </c>
      <c r="O1743">
        <v>42.567700000000002</v>
      </c>
      <c r="P1743">
        <v>39.945</v>
      </c>
      <c r="Q1743">
        <v>27.982900000000001</v>
      </c>
      <c r="R1743">
        <v>52.876399999999997</v>
      </c>
      <c r="S1743">
        <v>48.856999999999999</v>
      </c>
      <c r="T1743">
        <v>49.1511</v>
      </c>
      <c r="U1743">
        <v>50.831200000000003</v>
      </c>
      <c r="V1743">
        <v>51.598799999999997</v>
      </c>
      <c r="W1743">
        <v>1.4716399999999999E-2</v>
      </c>
      <c r="X1743">
        <v>1797.5</v>
      </c>
      <c r="Y1743">
        <v>11.832800000000001</v>
      </c>
      <c r="Z1743">
        <v>5.3210800000000003</v>
      </c>
      <c r="AA1743">
        <v>43.269500000000001</v>
      </c>
      <c r="AB1743">
        <v>44.338500000000003</v>
      </c>
      <c r="AC1743">
        <v>142.94900000000001</v>
      </c>
      <c r="AD1743">
        <v>73.135800000000003</v>
      </c>
      <c r="AE1743">
        <v>61.479300000000002</v>
      </c>
      <c r="AF1743">
        <v>56.594200000000001</v>
      </c>
      <c r="AG1743">
        <v>90.205600000000004</v>
      </c>
      <c r="AH1743">
        <v>128.80600000000001</v>
      </c>
      <c r="AI1743">
        <v>142.77600000000001</v>
      </c>
      <c r="AJ1743">
        <v>1.35371E-2</v>
      </c>
      <c r="AK1743">
        <v>62.961199999999998</v>
      </c>
      <c r="AL1743">
        <v>45.010199999999998</v>
      </c>
      <c r="AM1743">
        <v>72.904300000000006</v>
      </c>
      <c r="AN1743">
        <v>8.8993599999999997</v>
      </c>
      <c r="AO1743">
        <v>130.88499999999999</v>
      </c>
      <c r="AP1743">
        <v>11.985300000000001</v>
      </c>
      <c r="AQ1743">
        <v>2.3728199999999999</v>
      </c>
      <c r="AR1743">
        <v>3.4853299999999998</v>
      </c>
      <c r="AS1743">
        <v>3.25745</v>
      </c>
      <c r="AT1743">
        <v>0.29469600000000001</v>
      </c>
      <c r="AV1743" s="2" t="str">
        <f t="shared" si="27"/>
        <v>12445,421.463,51.566,2700.69,2509.99,129.384,124.203,53.0627,39.4539,55.6401,14.6153,22.6703,17.0858,17.1723,42.5677,39.945,27.9829,52.8764,48.857,49.1511,50.8312,51.5988,0.0147164,1797.5,11.8328,5.32108,43.2695,44.3385,142.949,73.1358,61.4793,56.5942,90.2056,128.806,142.776,0.0135371,62.9612,45.0102,72.9043,8.89936,130.885,11.9853,2.37282,3.48533,3.25745,0.294696</v>
      </c>
    </row>
    <row r="1744" spans="1:48" ht="409.6" x14ac:dyDescent="0.3">
      <c r="A1744" s="3">
        <v>12446</v>
      </c>
      <c r="B1744">
        <v>420.048</v>
      </c>
      <c r="C1744">
        <v>51.583599999999997</v>
      </c>
      <c r="D1744">
        <v>2716.93</v>
      </c>
      <c r="E1744">
        <v>2504.5300000000002</v>
      </c>
      <c r="F1744">
        <v>128.691</v>
      </c>
      <c r="G1744">
        <v>124.267</v>
      </c>
      <c r="H1744">
        <v>52.890599999999999</v>
      </c>
      <c r="I1744">
        <v>39.516100000000002</v>
      </c>
      <c r="J1744">
        <v>55.402099999999997</v>
      </c>
      <c r="K1744">
        <v>14.658200000000001</v>
      </c>
      <c r="L1744">
        <v>22.962499999999999</v>
      </c>
      <c r="M1744">
        <v>17.085799999999999</v>
      </c>
      <c r="N1744">
        <v>17.4298</v>
      </c>
      <c r="O1744">
        <v>42.658999999999999</v>
      </c>
      <c r="P1744">
        <v>39.967199999999998</v>
      </c>
      <c r="Q1744">
        <v>29.996200000000002</v>
      </c>
      <c r="R1744">
        <v>53.875700000000002</v>
      </c>
      <c r="S1744">
        <v>48.877400000000002</v>
      </c>
      <c r="T1744">
        <v>49.175600000000003</v>
      </c>
      <c r="U1744">
        <v>50.872</v>
      </c>
      <c r="V1744">
        <v>51.617100000000001</v>
      </c>
      <c r="W1744">
        <v>1.4896700000000001E-2</v>
      </c>
      <c r="X1744">
        <v>1805.07</v>
      </c>
      <c r="Y1744">
        <v>12.1602</v>
      </c>
      <c r="Z1744">
        <v>5.2122799999999998</v>
      </c>
      <c r="AA1744">
        <v>43.456099999999999</v>
      </c>
      <c r="AB1744">
        <v>44.3005</v>
      </c>
      <c r="AC1744">
        <v>142.78399999999999</v>
      </c>
      <c r="AD1744">
        <v>71.953000000000003</v>
      </c>
      <c r="AE1744">
        <v>61.474400000000003</v>
      </c>
      <c r="AF1744">
        <v>56.659799999999997</v>
      </c>
      <c r="AG1744">
        <v>92.460099999999997</v>
      </c>
      <c r="AH1744">
        <v>125.65600000000001</v>
      </c>
      <c r="AI1744">
        <v>142.41800000000001</v>
      </c>
      <c r="AJ1744">
        <v>1.39527E-2</v>
      </c>
      <c r="AK1744">
        <v>62.950699999999998</v>
      </c>
      <c r="AL1744">
        <v>45.010199999999998</v>
      </c>
      <c r="AM1744">
        <v>70.585599999999999</v>
      </c>
      <c r="AN1744">
        <v>8.9214300000000009</v>
      </c>
      <c r="AO1744">
        <v>130.20099999999999</v>
      </c>
      <c r="AP1744">
        <v>12.104100000000001</v>
      </c>
      <c r="AQ1744">
        <v>2.4449700000000001</v>
      </c>
      <c r="AR1744">
        <v>3.4660899999999999</v>
      </c>
      <c r="AS1744">
        <v>3.2639999999999998</v>
      </c>
      <c r="AT1744">
        <v>0.29583900000000002</v>
      </c>
      <c r="AV1744" s="2" t="str">
        <f t="shared" si="27"/>
        <v>12446,420.048,51.5836,2716.93,2504.53,128.691,124.267,52.8906,39.5161,55.4021,14.6582,22.9625,17.0858,17.4298,42.659,39.9672,29.9962,53.8757,48.8774,49.1756,50.872,51.6171,0.0148967,1805.07,12.1602,5.21228,43.4561,44.3005,142.784,71.953,61.4744,56.6598,92.4601,125.656,142.418,0.0139527,62.9507,45.0102,70.5856,8.92143,130.201,12.1041,2.44497,3.46609,3.264,0.295839</v>
      </c>
    </row>
    <row r="1745" spans="1:48" ht="409.6" x14ac:dyDescent="0.3">
      <c r="A1745" s="3">
        <v>12447</v>
      </c>
      <c r="B1745">
        <v>418.66</v>
      </c>
      <c r="C1745">
        <v>51.5032</v>
      </c>
      <c r="D1745">
        <v>2690.5</v>
      </c>
      <c r="E1745">
        <v>2498.16</v>
      </c>
      <c r="F1745">
        <v>131.256</v>
      </c>
      <c r="G1745">
        <v>126.211</v>
      </c>
      <c r="H1745">
        <v>53.584499999999998</v>
      </c>
      <c r="I1745">
        <v>39.5154</v>
      </c>
      <c r="J1745">
        <v>54.942900000000002</v>
      </c>
      <c r="K1745">
        <v>14.621600000000001</v>
      </c>
      <c r="L1745">
        <v>22.943300000000001</v>
      </c>
      <c r="M1745">
        <v>17.348500000000001</v>
      </c>
      <c r="N1745">
        <v>17.195699999999999</v>
      </c>
      <c r="O1745">
        <v>42.643099999999997</v>
      </c>
      <c r="P1745">
        <v>39.966000000000001</v>
      </c>
      <c r="Q1745">
        <v>32.930599999999998</v>
      </c>
      <c r="R1745">
        <v>53.685200000000002</v>
      </c>
      <c r="S1745">
        <v>48.851900000000001</v>
      </c>
      <c r="T1745">
        <v>49.153599999999997</v>
      </c>
      <c r="U1745">
        <v>50.834099999999999</v>
      </c>
      <c r="V1745">
        <v>51.587200000000003</v>
      </c>
      <c r="W1745">
        <v>1.4716E-2</v>
      </c>
      <c r="X1745">
        <v>1789.26</v>
      </c>
      <c r="Y1745">
        <v>11.606999999999999</v>
      </c>
      <c r="Z1745">
        <v>5.3584100000000001</v>
      </c>
      <c r="AA1745">
        <v>43.282200000000003</v>
      </c>
      <c r="AB1745">
        <v>44.353200000000001</v>
      </c>
      <c r="AC1745">
        <v>142.88300000000001</v>
      </c>
      <c r="AD1745">
        <v>73.249700000000004</v>
      </c>
      <c r="AE1745">
        <v>61.555</v>
      </c>
      <c r="AF1745">
        <v>56.594000000000001</v>
      </c>
      <c r="AG1745">
        <v>90.983199999999997</v>
      </c>
      <c r="AH1745">
        <v>127.90900000000001</v>
      </c>
      <c r="AI1745">
        <v>142.672</v>
      </c>
      <c r="AJ1745">
        <v>1.36624E-2</v>
      </c>
      <c r="AK1745">
        <v>62.967300000000002</v>
      </c>
      <c r="AL1745">
        <v>45.010199999999998</v>
      </c>
      <c r="AM1745">
        <v>69.608000000000004</v>
      </c>
      <c r="AN1745">
        <v>8.8881599999999992</v>
      </c>
      <c r="AO1745">
        <v>132.67500000000001</v>
      </c>
      <c r="AP1745">
        <v>12.386799999999999</v>
      </c>
      <c r="AQ1745">
        <v>2.4865499999999998</v>
      </c>
      <c r="AR1745">
        <v>3.42469</v>
      </c>
      <c r="AS1745">
        <v>3.1896399999999998</v>
      </c>
      <c r="AT1745">
        <v>0.30146499999999998</v>
      </c>
      <c r="AV1745" s="2" t="str">
        <f t="shared" si="27"/>
        <v>12447,418.66,51.5032,2690.5,2498.16,131.256,126.211,53.5845,39.5154,54.9429,14.6216,22.9433,17.3485,17.1957,42.6431,39.966,32.9306,53.6852,48.8519,49.1536,50.8341,51.5872,0.014716,1789.26,11.607,5.35841,43.2822,44.3532,142.883,73.2497,61.555,56.594,90.9832,127.909,142.672,0.0136624,62.9673,45.0102,69.608,8.88816,132.675,12.3868,2.48655,3.42469,3.18964,0.301465</v>
      </c>
    </row>
    <row r="1746" spans="1:48" ht="409.6" x14ac:dyDescent="0.3">
      <c r="A1746" s="3">
        <v>12448</v>
      </c>
      <c r="B1746">
        <v>421.64699999999999</v>
      </c>
      <c r="C1746">
        <v>51.523299999999999</v>
      </c>
      <c r="D1746">
        <v>2699.56</v>
      </c>
      <c r="E1746">
        <v>2518.39</v>
      </c>
      <c r="F1746">
        <v>132.56700000000001</v>
      </c>
      <c r="G1746">
        <v>126.07899999999999</v>
      </c>
      <c r="H1746">
        <v>53.310600000000001</v>
      </c>
      <c r="I1746">
        <v>39.477699999999999</v>
      </c>
      <c r="J1746">
        <v>55.259399999999999</v>
      </c>
      <c r="K1746">
        <v>14.691700000000001</v>
      </c>
      <c r="L1746">
        <v>22.917200000000001</v>
      </c>
      <c r="M1746">
        <v>17.4696</v>
      </c>
      <c r="N1746">
        <v>17.275600000000001</v>
      </c>
      <c r="O1746">
        <v>42.6128</v>
      </c>
      <c r="P1746">
        <v>39.914200000000001</v>
      </c>
      <c r="Q1746">
        <v>35.529400000000003</v>
      </c>
      <c r="R1746">
        <v>54.179600000000001</v>
      </c>
      <c r="S1746">
        <v>48.839199999999998</v>
      </c>
      <c r="T1746">
        <v>49.130200000000002</v>
      </c>
      <c r="U1746">
        <v>50.831000000000003</v>
      </c>
      <c r="V1746">
        <v>51.580399999999997</v>
      </c>
      <c r="W1746">
        <v>1.4653599999999999E-2</v>
      </c>
      <c r="X1746">
        <v>1810.77</v>
      </c>
      <c r="Y1746">
        <v>12.1957</v>
      </c>
      <c r="Z1746">
        <v>5.3364200000000004</v>
      </c>
      <c r="AA1746">
        <v>43.217799999999997</v>
      </c>
      <c r="AB1746">
        <v>44.322800000000001</v>
      </c>
      <c r="AC1746">
        <v>142.96700000000001</v>
      </c>
      <c r="AD1746">
        <v>72.216899999999995</v>
      </c>
      <c r="AE1746">
        <v>61.6875</v>
      </c>
      <c r="AF1746">
        <v>56.589100000000002</v>
      </c>
      <c r="AG1746">
        <v>93.022499999999994</v>
      </c>
      <c r="AH1746">
        <v>126.56100000000001</v>
      </c>
      <c r="AI1746">
        <v>142.53200000000001</v>
      </c>
      <c r="AJ1746">
        <v>1.3801300000000001E-2</v>
      </c>
      <c r="AK1746">
        <v>62.951500000000003</v>
      </c>
      <c r="AL1746">
        <v>45.010199999999998</v>
      </c>
      <c r="AM1746">
        <v>70.252700000000004</v>
      </c>
      <c r="AN1746">
        <v>8.9022299999999994</v>
      </c>
      <c r="AO1746">
        <v>133.85</v>
      </c>
      <c r="AP1746">
        <v>12.535</v>
      </c>
      <c r="AQ1746">
        <v>2.38151</v>
      </c>
      <c r="AR1746">
        <v>3.3832800000000001</v>
      </c>
      <c r="AS1746">
        <v>3.1806299999999998</v>
      </c>
      <c r="AT1746">
        <v>0.299016</v>
      </c>
      <c r="AV1746" s="2" t="str">
        <f t="shared" si="27"/>
        <v>12448,421.647,51.5233,2699.56,2518.39,132.567,126.079,53.3106,39.4777,55.2594,14.6917,22.9172,17.4696,17.2756,42.6128,39.9142,35.5294,54.1796,48.8392,49.1302,50.831,51.5804,0.0146536,1810.77,12.1957,5.33642,43.2178,44.3228,142.967,72.2169,61.6875,56.5891,93.0225,126.561,142.532,0.0138013,62.9515,45.0102,70.2527,8.90223,133.85,12.535,2.38151,3.38328,3.18063,0.299016</v>
      </c>
    </row>
    <row r="1747" spans="1:48" ht="409.6" x14ac:dyDescent="0.3">
      <c r="A1747" s="3">
        <v>12449</v>
      </c>
      <c r="B1747">
        <v>419.27499999999998</v>
      </c>
      <c r="C1747">
        <v>51.499099999999999</v>
      </c>
      <c r="D1747">
        <v>2705.78</v>
      </c>
      <c r="E1747">
        <v>2509.2199999999998</v>
      </c>
      <c r="F1747">
        <v>132.226</v>
      </c>
      <c r="G1747">
        <v>127.054</v>
      </c>
      <c r="H1747">
        <v>53.607999999999997</v>
      </c>
      <c r="I1747">
        <v>39.505299999999998</v>
      </c>
      <c r="J1747">
        <v>54.783999999999999</v>
      </c>
      <c r="K1747">
        <v>14.760999999999999</v>
      </c>
      <c r="L1747">
        <v>22.848500000000001</v>
      </c>
      <c r="M1747">
        <v>17.3474</v>
      </c>
      <c r="N1747">
        <v>17.185600000000001</v>
      </c>
      <c r="O1747">
        <v>42.6128</v>
      </c>
      <c r="P1747">
        <v>39.919600000000003</v>
      </c>
      <c r="Q1747">
        <v>36.011600000000001</v>
      </c>
      <c r="R1747">
        <v>54.019399999999997</v>
      </c>
      <c r="S1747">
        <v>48.841700000000003</v>
      </c>
      <c r="T1747">
        <v>49.1464</v>
      </c>
      <c r="U1747">
        <v>50.8264</v>
      </c>
      <c r="V1747">
        <v>51.583500000000001</v>
      </c>
      <c r="W1747">
        <v>1.48308E-2</v>
      </c>
      <c r="X1747">
        <v>1793</v>
      </c>
      <c r="Y1747">
        <v>11.9947</v>
      </c>
      <c r="Z1747">
        <v>5.2517500000000004</v>
      </c>
      <c r="AA1747">
        <v>43.250900000000001</v>
      </c>
      <c r="AB1747">
        <v>44.367100000000001</v>
      </c>
      <c r="AC1747">
        <v>142.851</v>
      </c>
      <c r="AD1747">
        <v>73.167000000000002</v>
      </c>
      <c r="AE1747">
        <v>61.971600000000002</v>
      </c>
      <c r="AF1747">
        <v>56.589100000000002</v>
      </c>
      <c r="AG1747">
        <v>91.590100000000007</v>
      </c>
      <c r="AH1747">
        <v>128.33099999999999</v>
      </c>
      <c r="AI1747">
        <v>142.63499999999999</v>
      </c>
      <c r="AJ1747">
        <v>1.3704300000000001E-2</v>
      </c>
      <c r="AK1747">
        <v>62.974499999999999</v>
      </c>
      <c r="AL1747">
        <v>45.010199999999998</v>
      </c>
      <c r="AM1747">
        <v>71.495199999999997</v>
      </c>
      <c r="AN1747">
        <v>8.8977299999999993</v>
      </c>
      <c r="AO1747">
        <v>133.547</v>
      </c>
      <c r="AP1747">
        <v>12.4312</v>
      </c>
      <c r="AQ1747">
        <v>2.40299</v>
      </c>
      <c r="AR1747">
        <v>3.3418700000000001</v>
      </c>
      <c r="AS1747">
        <v>3.1709000000000001</v>
      </c>
      <c r="AT1747">
        <v>0.30303200000000002</v>
      </c>
      <c r="AV1747" s="2" t="str">
        <f t="shared" si="27"/>
        <v>12449,419.275,51.4991,2705.78,2509.22,132.226,127.054,53.608,39.5053,54.784,14.761,22.8485,17.3474,17.1856,42.6128,39.9196,36.0116,54.0194,48.8417,49.1464,50.8264,51.5835,0.0148308,1793,11.9947,5.25175,43.2509,44.3671,142.851,73.167,61.9716,56.5891,91.5901,128.331,142.635,0.0137043,62.9745,45.0102,71.4952,8.89773,133.547,12.4312,2.40299,3.34187,3.1709,0.303032</v>
      </c>
    </row>
    <row r="1748" spans="1:48" ht="409.6" x14ac:dyDescent="0.3">
      <c r="A1748" s="3">
        <v>12450</v>
      </c>
      <c r="B1748">
        <v>419.68299999999999</v>
      </c>
      <c r="C1748">
        <v>51.463099999999997</v>
      </c>
      <c r="D1748">
        <v>2701.19</v>
      </c>
      <c r="E1748">
        <v>2498.7199999999998</v>
      </c>
      <c r="F1748">
        <v>130.63900000000001</v>
      </c>
      <c r="G1748">
        <v>126.22499999999999</v>
      </c>
      <c r="H1748">
        <v>53.4544</v>
      </c>
      <c r="I1748">
        <v>39.513800000000003</v>
      </c>
      <c r="J1748">
        <v>54.950699999999998</v>
      </c>
      <c r="K1748">
        <v>14.612500000000001</v>
      </c>
      <c r="L1748">
        <v>22.670300000000001</v>
      </c>
      <c r="M1748">
        <v>17.3659</v>
      </c>
      <c r="N1748">
        <v>17.157699999999998</v>
      </c>
      <c r="O1748">
        <v>42.6128</v>
      </c>
      <c r="P1748">
        <v>39.936</v>
      </c>
      <c r="Q1748">
        <v>37.148400000000002</v>
      </c>
      <c r="R1748">
        <v>53.654800000000002</v>
      </c>
      <c r="S1748">
        <v>48.839199999999998</v>
      </c>
      <c r="T1748">
        <v>49.133299999999998</v>
      </c>
      <c r="U1748">
        <v>50.8095</v>
      </c>
      <c r="V1748">
        <v>51.566200000000002</v>
      </c>
      <c r="W1748">
        <v>1.53829E-2</v>
      </c>
      <c r="X1748">
        <v>1815.32</v>
      </c>
      <c r="Y1748">
        <v>12.1983</v>
      </c>
      <c r="Z1748">
        <v>5.1203099999999999</v>
      </c>
      <c r="AA1748">
        <v>43.2759</v>
      </c>
      <c r="AB1748">
        <v>44.344799999999999</v>
      </c>
      <c r="AC1748">
        <v>142.34700000000001</v>
      </c>
      <c r="AD1748">
        <v>71.826700000000002</v>
      </c>
      <c r="AE1748">
        <v>61.734200000000001</v>
      </c>
      <c r="AF1748">
        <v>56.607999999999997</v>
      </c>
      <c r="AG1748">
        <v>94.738200000000006</v>
      </c>
      <c r="AH1748">
        <v>116.944</v>
      </c>
      <c r="AI1748">
        <v>141.92599999999999</v>
      </c>
      <c r="AJ1748">
        <v>1.44776E-2</v>
      </c>
      <c r="AK1748">
        <v>62.970799999999997</v>
      </c>
      <c r="AL1748">
        <v>45.010199999999998</v>
      </c>
      <c r="AM1748">
        <v>70.902199999999993</v>
      </c>
      <c r="AN1748">
        <v>8.8914600000000004</v>
      </c>
      <c r="AO1748">
        <v>132.136</v>
      </c>
      <c r="AP1748">
        <v>12.542199999999999</v>
      </c>
      <c r="AQ1748">
        <v>2.3864299999999998</v>
      </c>
      <c r="AR1748">
        <v>3.3046000000000002</v>
      </c>
      <c r="AS1748">
        <v>3.2125400000000002</v>
      </c>
      <c r="AT1748">
        <v>0.300763</v>
      </c>
      <c r="AV1748" s="2" t="str">
        <f t="shared" si="27"/>
        <v>12450,419.683,51.4631,2701.19,2498.72,130.639,126.225,53.4544,39.5138,54.9507,14.6125,22.6703,17.3659,17.1577,42.6128,39.936,37.1484,53.6548,48.8392,49.1333,50.8095,51.5662,0.0153829,1815.32,12.1983,5.12031,43.2759,44.3448,142.347,71.8267,61.7342,56.608,94.7382,116.944,141.926,0.0144776,62.9708,45.0102,70.9022,8.89146,132.136,12.5422,2.38643,3.3046,3.21254,0.300763</v>
      </c>
    </row>
    <row r="1749" spans="1:48" ht="409.6" x14ac:dyDescent="0.3">
      <c r="A1749" s="3">
        <v>12451</v>
      </c>
      <c r="B1749">
        <v>417.55700000000002</v>
      </c>
      <c r="C1749">
        <v>51.524700000000003</v>
      </c>
      <c r="D1749">
        <v>2701.29</v>
      </c>
      <c r="E1749">
        <v>2504.0300000000002</v>
      </c>
      <c r="F1749">
        <v>130.72399999999999</v>
      </c>
      <c r="G1749">
        <v>125.967</v>
      </c>
      <c r="H1749">
        <v>54.101999999999997</v>
      </c>
      <c r="I1749">
        <v>39.511800000000001</v>
      </c>
      <c r="J1749">
        <v>54.338900000000002</v>
      </c>
      <c r="K1749">
        <v>14.535600000000001</v>
      </c>
      <c r="L1749">
        <v>22.3691</v>
      </c>
      <c r="M1749">
        <v>17.367999999999999</v>
      </c>
      <c r="N1749">
        <v>16.8293</v>
      </c>
      <c r="O1749">
        <v>42.529800000000002</v>
      </c>
      <c r="P1749">
        <v>39.851999999999997</v>
      </c>
      <c r="Q1749">
        <v>35.499099999999999</v>
      </c>
      <c r="R1749">
        <v>52.656100000000002</v>
      </c>
      <c r="S1749">
        <v>48.817300000000003</v>
      </c>
      <c r="T1749">
        <v>49.110799999999998</v>
      </c>
      <c r="U1749">
        <v>50.744700000000002</v>
      </c>
      <c r="V1749">
        <v>51.496499999999997</v>
      </c>
      <c r="W1749">
        <v>1.53829E-2</v>
      </c>
      <c r="X1749">
        <v>1795.09</v>
      </c>
      <c r="Y1749">
        <v>12.0831</v>
      </c>
      <c r="Z1749">
        <v>5.27799</v>
      </c>
      <c r="AA1749">
        <v>43.201900000000002</v>
      </c>
      <c r="AB1749">
        <v>44.328499999999998</v>
      </c>
      <c r="AC1749">
        <v>142.249</v>
      </c>
      <c r="AD1749">
        <v>71.891599999999997</v>
      </c>
      <c r="AE1749">
        <v>61.706600000000002</v>
      </c>
      <c r="AF1749">
        <v>56.556399999999996</v>
      </c>
      <c r="AG1749">
        <v>96.589399999999998</v>
      </c>
      <c r="AH1749">
        <v>116.03100000000001</v>
      </c>
      <c r="AI1749">
        <v>141.94300000000001</v>
      </c>
      <c r="AJ1749">
        <v>1.42887E-2</v>
      </c>
      <c r="AK1749">
        <v>62.984200000000001</v>
      </c>
      <c r="AL1749">
        <v>45.010199999999998</v>
      </c>
      <c r="AM1749">
        <v>69.738100000000003</v>
      </c>
      <c r="AN1749">
        <v>8.9046400000000006</v>
      </c>
      <c r="AO1749">
        <v>132.04599999999999</v>
      </c>
      <c r="AP1749">
        <v>12.3995</v>
      </c>
      <c r="AQ1749">
        <v>2.4482300000000001</v>
      </c>
      <c r="AR1749">
        <v>3.2811699999999999</v>
      </c>
      <c r="AS1749">
        <v>3.1941899999999999</v>
      </c>
      <c r="AT1749">
        <v>0.30167699999999997</v>
      </c>
      <c r="AV1749" s="2" t="str">
        <f t="shared" si="27"/>
        <v>12451,417.557,51.5247,2701.29,2504.03,130.724,125.967,54.102,39.5118,54.3389,14.5356,22.3691,17.368,16.8293,42.5298,39.852,35.4991,52.6561,48.8173,49.1108,50.7447,51.4965,0.0153829,1795.09,12.0831,5.27799,43.2019,44.3285,142.249,71.8916,61.7066,56.5564,96.5894,116.031,141.943,0.0142887,62.9842,45.0102,69.7381,8.90464,132.046,12.3995,2.44823,3.28117,3.19419,0.301677</v>
      </c>
    </row>
    <row r="1750" spans="1:48" ht="409.6" x14ac:dyDescent="0.3">
      <c r="A1750" s="3">
        <v>12452</v>
      </c>
      <c r="B1750">
        <v>418.13400000000001</v>
      </c>
      <c r="C1750">
        <v>51.460599999999999</v>
      </c>
      <c r="D1750">
        <v>2693.9</v>
      </c>
      <c r="E1750">
        <v>2491.79</v>
      </c>
      <c r="F1750">
        <v>130.05000000000001</v>
      </c>
      <c r="G1750">
        <v>125.217</v>
      </c>
      <c r="H1750">
        <v>53.715299999999999</v>
      </c>
      <c r="I1750">
        <v>39.520600000000002</v>
      </c>
      <c r="J1750">
        <v>54.672699999999999</v>
      </c>
      <c r="K1750">
        <v>14.5114</v>
      </c>
      <c r="L1750">
        <v>22.4496</v>
      </c>
      <c r="M1750">
        <v>18.34</v>
      </c>
      <c r="N1750">
        <v>17.1754</v>
      </c>
      <c r="O1750">
        <v>42.665700000000001</v>
      </c>
      <c r="P1750">
        <v>39.937600000000003</v>
      </c>
      <c r="Q1750">
        <v>30.806799999999999</v>
      </c>
      <c r="R1750">
        <v>51.892200000000003</v>
      </c>
      <c r="S1750">
        <v>48.854199999999999</v>
      </c>
      <c r="T1750">
        <v>49.157200000000003</v>
      </c>
      <c r="U1750">
        <v>50.8294</v>
      </c>
      <c r="V1750">
        <v>51.576900000000002</v>
      </c>
      <c r="W1750">
        <v>1.4410600000000001E-2</v>
      </c>
      <c r="X1750">
        <v>1791.9</v>
      </c>
      <c r="Y1750">
        <v>11.951599999999999</v>
      </c>
      <c r="Z1750">
        <v>5.4388699999999996</v>
      </c>
      <c r="AA1750">
        <v>43.324399999999997</v>
      </c>
      <c r="AB1750">
        <v>44.452300000000001</v>
      </c>
      <c r="AC1750">
        <v>143.435</v>
      </c>
      <c r="AD1750">
        <v>75.3429</v>
      </c>
      <c r="AE1750">
        <v>62.264400000000002</v>
      </c>
      <c r="AF1750">
        <v>56.627000000000002</v>
      </c>
      <c r="AG1750">
        <v>101.98</v>
      </c>
      <c r="AH1750">
        <v>132.244</v>
      </c>
      <c r="AI1750">
        <v>143.04</v>
      </c>
      <c r="AJ1750">
        <v>1.33694E-2</v>
      </c>
      <c r="AK1750">
        <v>62.980200000000004</v>
      </c>
      <c r="AL1750">
        <v>45.008499999999998</v>
      </c>
      <c r="AM1750">
        <v>71.480599999999995</v>
      </c>
      <c r="AN1750">
        <v>8.9175000000000004</v>
      </c>
      <c r="AO1750">
        <v>131.54</v>
      </c>
      <c r="AP1750">
        <v>12.491099999999999</v>
      </c>
      <c r="AQ1750">
        <v>2.3922599999999998</v>
      </c>
      <c r="AR1750">
        <v>3.2577400000000001</v>
      </c>
      <c r="AS1750">
        <v>3.2151800000000001</v>
      </c>
      <c r="AT1750">
        <v>0.29946699999999998</v>
      </c>
      <c r="AV1750" s="2" t="str">
        <f t="shared" si="27"/>
        <v>12452,418.134,51.4606,2693.9,2491.79,130.05,125.217,53.7153,39.5206,54.6727,14.5114,22.4496,18.34,17.1754,42.6657,39.9376,30.8068,51.8922,48.8542,49.1572,50.8294,51.5769,0.0144106,1791.9,11.9516,5.43887,43.3244,44.4523,143.435,75.3429,62.2644,56.627,101.98,132.244,143.04,0.0133694,62.9802,45.0085,71.4806,8.9175,131.54,12.4911,2.39226,3.25774,3.21518,0.299467</v>
      </c>
    </row>
    <row r="1751" spans="1:48" ht="409.6" x14ac:dyDescent="0.3">
      <c r="A1751" s="3">
        <v>12453</v>
      </c>
      <c r="B1751">
        <v>418.28500000000003</v>
      </c>
      <c r="C1751">
        <v>51.486400000000003</v>
      </c>
      <c r="D1751">
        <v>2695.61</v>
      </c>
      <c r="E1751">
        <v>2506.79</v>
      </c>
      <c r="F1751">
        <v>130.64699999999999</v>
      </c>
      <c r="G1751">
        <v>125.236</v>
      </c>
      <c r="H1751">
        <v>53.544499999999999</v>
      </c>
      <c r="I1751">
        <v>39.528500000000001</v>
      </c>
      <c r="J1751">
        <v>55.104599999999998</v>
      </c>
      <c r="K1751">
        <v>14.5961</v>
      </c>
      <c r="L1751">
        <v>22.687899999999999</v>
      </c>
      <c r="M1751">
        <v>17.6951</v>
      </c>
      <c r="N1751">
        <v>17.1187</v>
      </c>
      <c r="O1751">
        <v>42.643099999999997</v>
      </c>
      <c r="P1751">
        <v>39.937600000000003</v>
      </c>
      <c r="Q1751">
        <v>29.1189</v>
      </c>
      <c r="R1751">
        <v>51.823</v>
      </c>
      <c r="S1751">
        <v>48.839199999999998</v>
      </c>
      <c r="T1751">
        <v>49.149700000000003</v>
      </c>
      <c r="U1751">
        <v>50.821300000000001</v>
      </c>
      <c r="V1751">
        <v>51.584299999999999</v>
      </c>
      <c r="W1751">
        <v>1.4896700000000001E-2</v>
      </c>
      <c r="X1751">
        <v>1792.44</v>
      </c>
      <c r="Y1751">
        <v>12.1402</v>
      </c>
      <c r="Z1751">
        <v>5.40618</v>
      </c>
      <c r="AA1751">
        <v>43.315899999999999</v>
      </c>
      <c r="AB1751">
        <v>44.435899999999997</v>
      </c>
      <c r="AC1751">
        <v>142.78299999999999</v>
      </c>
      <c r="AD1751">
        <v>72.4358</v>
      </c>
      <c r="AE1751">
        <v>62.080100000000002</v>
      </c>
      <c r="AF1751">
        <v>56.66</v>
      </c>
      <c r="AG1751">
        <v>93.9131</v>
      </c>
      <c r="AH1751">
        <v>126.765</v>
      </c>
      <c r="AI1751">
        <v>142.50299999999999</v>
      </c>
      <c r="AJ1751">
        <v>1.38394E-2</v>
      </c>
      <c r="AK1751">
        <v>62.985599999999998</v>
      </c>
      <c r="AL1751">
        <v>45.008499999999998</v>
      </c>
      <c r="AM1751">
        <v>69.967600000000004</v>
      </c>
      <c r="AN1751">
        <v>8.9097899999999992</v>
      </c>
      <c r="AO1751">
        <v>132.02500000000001</v>
      </c>
      <c r="AP1751">
        <v>12.3139</v>
      </c>
      <c r="AQ1751">
        <v>2.4805799999999998</v>
      </c>
      <c r="AR1751">
        <v>3.2343099999999998</v>
      </c>
      <c r="AS1751">
        <v>3.2016399999999998</v>
      </c>
      <c r="AT1751">
        <v>0.299404</v>
      </c>
      <c r="AV1751" s="2" t="str">
        <f t="shared" si="27"/>
        <v>12453,418.285,51.4864,2695.61,2506.79,130.647,125.236,53.5445,39.5285,55.1046,14.5961,22.6879,17.6951,17.1187,42.6431,39.9376,29.1189,51.823,48.8392,49.1497,50.8213,51.5843,0.0148967,1792.44,12.1402,5.40618,43.3159,44.4359,142.783,72.4358,62.0801,56.66,93.9131,126.765,142.503,0.0138394,62.9856,45.0085,69.9676,8.90979,132.025,12.3139,2.48058,3.23431,3.20164,0.299404</v>
      </c>
    </row>
    <row r="1752" spans="1:48" ht="409.6" x14ac:dyDescent="0.3">
      <c r="A1752" s="3">
        <v>12454</v>
      </c>
      <c r="B1752">
        <v>418.17099999999999</v>
      </c>
      <c r="C1752">
        <v>51.436300000000003</v>
      </c>
      <c r="D1752">
        <v>2704.65</v>
      </c>
      <c r="E1752">
        <v>2492.75</v>
      </c>
      <c r="F1752">
        <v>131.00700000000001</v>
      </c>
      <c r="G1752">
        <v>125.502</v>
      </c>
      <c r="H1752">
        <v>53.843299999999999</v>
      </c>
      <c r="I1752">
        <v>39.5563</v>
      </c>
      <c r="J1752">
        <v>54.457799999999999</v>
      </c>
      <c r="K1752">
        <v>14.624499999999999</v>
      </c>
      <c r="L1752">
        <v>22.670300000000001</v>
      </c>
      <c r="M1752">
        <v>17.602900000000002</v>
      </c>
      <c r="N1752">
        <v>17.050799999999999</v>
      </c>
      <c r="O1752">
        <v>42.695799999999998</v>
      </c>
      <c r="P1752">
        <v>39.9938</v>
      </c>
      <c r="Q1752">
        <v>28.059200000000001</v>
      </c>
      <c r="R1752">
        <v>51.679600000000001</v>
      </c>
      <c r="S1752">
        <v>48.862699999999997</v>
      </c>
      <c r="T1752">
        <v>49.169199999999996</v>
      </c>
      <c r="U1752">
        <v>50.833399999999997</v>
      </c>
      <c r="V1752">
        <v>51.575899999999997</v>
      </c>
      <c r="W1752">
        <v>1.4896700000000001E-2</v>
      </c>
      <c r="X1752">
        <v>1774.94</v>
      </c>
      <c r="Y1752">
        <v>12.019399999999999</v>
      </c>
      <c r="Z1752">
        <v>5.3468999999999998</v>
      </c>
      <c r="AA1752">
        <v>43.354100000000003</v>
      </c>
      <c r="AB1752">
        <v>44.458599999999997</v>
      </c>
      <c r="AC1752">
        <v>142.833</v>
      </c>
      <c r="AD1752">
        <v>73.373199999999997</v>
      </c>
      <c r="AE1752">
        <v>62.136800000000001</v>
      </c>
      <c r="AF1752">
        <v>56.659799999999997</v>
      </c>
      <c r="AG1752">
        <v>94.909899999999993</v>
      </c>
      <c r="AH1752">
        <v>125.008</v>
      </c>
      <c r="AI1752">
        <v>142.49299999999999</v>
      </c>
      <c r="AJ1752">
        <v>1.38543E-2</v>
      </c>
      <c r="AK1752">
        <v>62.960900000000002</v>
      </c>
      <c r="AL1752">
        <v>45.008499999999998</v>
      </c>
      <c r="AM1752">
        <v>70.748400000000004</v>
      </c>
      <c r="AN1752">
        <v>8.8912899999999997</v>
      </c>
      <c r="AO1752">
        <v>132.47499999999999</v>
      </c>
      <c r="AP1752">
        <v>12.3544</v>
      </c>
      <c r="AQ1752">
        <v>2.4092199999999999</v>
      </c>
      <c r="AR1752">
        <v>3.21088</v>
      </c>
      <c r="AS1752">
        <v>3.19197</v>
      </c>
      <c r="AT1752">
        <v>0.30012100000000003</v>
      </c>
      <c r="AV1752" s="2" t="str">
        <f t="shared" si="27"/>
        <v>12454,418.171,51.4363,2704.65,2492.75,131.007,125.502,53.8433,39.5563,54.4578,14.6245,22.6703,17.6029,17.0508,42.6958,39.9938,28.0592,51.6796,48.8627,49.1692,50.8334,51.5759,0.0148967,1774.94,12.0194,5.3469,43.3541,44.4586,142.833,73.3732,62.1368,56.6598,94.9099,125.008,142.493,0.0138543,62.9609,45.0085,70.7484,8.89129,132.475,12.3544,2.40922,3.21088,3.19197,0.300121</v>
      </c>
    </row>
    <row r="1753" spans="1:48" ht="409.6" x14ac:dyDescent="0.3">
      <c r="A1753" s="3">
        <v>12455</v>
      </c>
      <c r="B1753">
        <v>422.01600000000002</v>
      </c>
      <c r="C1753">
        <v>51.553400000000003</v>
      </c>
      <c r="D1753">
        <v>2708.12</v>
      </c>
      <c r="E1753">
        <v>2502.8000000000002</v>
      </c>
      <c r="F1753">
        <v>128.93700000000001</v>
      </c>
      <c r="G1753">
        <v>123.85</v>
      </c>
      <c r="H1753">
        <v>53.145299999999999</v>
      </c>
      <c r="I1753">
        <v>39.497199999999999</v>
      </c>
      <c r="J1753">
        <v>55.066800000000001</v>
      </c>
      <c r="K1753">
        <v>14.452500000000001</v>
      </c>
      <c r="L1753">
        <v>22.670300000000001</v>
      </c>
      <c r="M1753">
        <v>17.916899999999998</v>
      </c>
      <c r="N1753">
        <v>16.974900000000002</v>
      </c>
      <c r="O1753">
        <v>42.6128</v>
      </c>
      <c r="P1753">
        <v>39.966000000000001</v>
      </c>
      <c r="Q1753">
        <v>27.3828</v>
      </c>
      <c r="R1753">
        <v>51.3643</v>
      </c>
      <c r="S1753">
        <v>48.836500000000001</v>
      </c>
      <c r="T1753">
        <v>49.123699999999999</v>
      </c>
      <c r="U1753">
        <v>50.7971</v>
      </c>
      <c r="V1753">
        <v>51.541499999999999</v>
      </c>
      <c r="W1753">
        <v>1.51398E-2</v>
      </c>
      <c r="X1753">
        <v>1802.35</v>
      </c>
      <c r="Y1753">
        <v>12.0375</v>
      </c>
      <c r="Z1753">
        <v>5.34457</v>
      </c>
      <c r="AA1753">
        <v>43.252200000000002</v>
      </c>
      <c r="AB1753">
        <v>44.374899999999997</v>
      </c>
      <c r="AC1753">
        <v>142.58500000000001</v>
      </c>
      <c r="AD1753">
        <v>72.626099999999994</v>
      </c>
      <c r="AE1753">
        <v>62.201599999999999</v>
      </c>
      <c r="AF1753">
        <v>56.640700000000002</v>
      </c>
      <c r="AG1753">
        <v>95.909199999999998</v>
      </c>
      <c r="AH1753">
        <v>121.67100000000001</v>
      </c>
      <c r="AI1753">
        <v>142.345</v>
      </c>
      <c r="AJ1753">
        <v>1.39566E-2</v>
      </c>
      <c r="AK1753">
        <v>62.9816</v>
      </c>
      <c r="AL1753">
        <v>45.008499999999998</v>
      </c>
      <c r="AM1753">
        <v>70.471100000000007</v>
      </c>
      <c r="AN1753">
        <v>8.8833099999999998</v>
      </c>
      <c r="AO1753">
        <v>130.251</v>
      </c>
      <c r="AP1753">
        <v>12.204000000000001</v>
      </c>
      <c r="AQ1753">
        <v>2.4032200000000001</v>
      </c>
      <c r="AR1753">
        <v>3.1874500000000001</v>
      </c>
      <c r="AS1753">
        <v>3.2730399999999999</v>
      </c>
      <c r="AT1753">
        <v>0.29347200000000001</v>
      </c>
      <c r="AV1753" s="2" t="str">
        <f t="shared" si="27"/>
        <v>12455,422.016,51.5534,2708.12,2502.8,128.937,123.85,53.1453,39.4972,55.0668,14.4525,22.6703,17.9169,16.9749,42.6128,39.966,27.3828,51.3643,48.8365,49.1237,50.7971,51.5415,0.0151398,1802.35,12.0375,5.34457,43.2522,44.3749,142.585,72.6261,62.2016,56.6407,95.9092,121.671,142.345,0.0139566,62.9816,45.0085,70.4711,8.88331,130.251,12.204,2.40322,3.18745,3.27304,0.293472</v>
      </c>
    </row>
    <row r="1754" spans="1:48" ht="409.6" x14ac:dyDescent="0.3">
      <c r="A1754" s="3">
        <v>12456</v>
      </c>
      <c r="B1754">
        <v>419.12799999999999</v>
      </c>
      <c r="C1754">
        <v>51.382100000000001</v>
      </c>
      <c r="D1754">
        <v>2704.14</v>
      </c>
      <c r="E1754">
        <v>2481.62</v>
      </c>
      <c r="F1754">
        <v>129.64400000000001</v>
      </c>
      <c r="G1754">
        <v>125.152</v>
      </c>
      <c r="H1754">
        <v>53.689900000000002</v>
      </c>
      <c r="I1754">
        <v>39.500900000000001</v>
      </c>
      <c r="J1754">
        <v>54.539900000000003</v>
      </c>
      <c r="K1754">
        <v>14.477399999999999</v>
      </c>
      <c r="L1754">
        <v>22.677399999999999</v>
      </c>
      <c r="M1754">
        <v>17.650200000000002</v>
      </c>
      <c r="N1754">
        <v>16.955500000000001</v>
      </c>
      <c r="O1754">
        <v>42.6128</v>
      </c>
      <c r="P1754">
        <v>39.9604</v>
      </c>
      <c r="Q1754">
        <v>26.5581</v>
      </c>
      <c r="R1754">
        <v>50.894500000000001</v>
      </c>
      <c r="S1754">
        <v>48.8596</v>
      </c>
      <c r="T1754">
        <v>49.135199999999998</v>
      </c>
      <c r="U1754">
        <v>50.806699999999999</v>
      </c>
      <c r="V1754">
        <v>51.548000000000002</v>
      </c>
      <c r="W1754">
        <v>1.4653599999999999E-2</v>
      </c>
      <c r="X1754">
        <v>1809.69</v>
      </c>
      <c r="Y1754">
        <v>11.967599999999999</v>
      </c>
      <c r="Z1754">
        <v>5.5224000000000002</v>
      </c>
      <c r="AA1754">
        <v>43.308599999999998</v>
      </c>
      <c r="AB1754">
        <v>44.392299999999999</v>
      </c>
      <c r="AC1754">
        <v>143.12100000000001</v>
      </c>
      <c r="AD1754">
        <v>74.596599999999995</v>
      </c>
      <c r="AE1754">
        <v>62.5154</v>
      </c>
      <c r="AF1754">
        <v>56.645899999999997</v>
      </c>
      <c r="AG1754">
        <v>91.801699999999997</v>
      </c>
      <c r="AH1754">
        <v>128.893</v>
      </c>
      <c r="AI1754">
        <v>142.75899999999999</v>
      </c>
      <c r="AJ1754">
        <v>1.3553300000000001E-2</v>
      </c>
      <c r="AK1754">
        <v>62.981299999999997</v>
      </c>
      <c r="AL1754">
        <v>45.008499999999998</v>
      </c>
      <c r="AM1754">
        <v>71.302499999999995</v>
      </c>
      <c r="AN1754">
        <v>8.9055599999999995</v>
      </c>
      <c r="AO1754">
        <v>131.126</v>
      </c>
      <c r="AP1754">
        <v>12.3619</v>
      </c>
      <c r="AQ1754">
        <v>2.3631500000000001</v>
      </c>
      <c r="AR1754">
        <v>3.1640199999999998</v>
      </c>
      <c r="AS1754">
        <v>3.23291</v>
      </c>
      <c r="AT1754">
        <v>0.29860100000000001</v>
      </c>
      <c r="AV1754" s="2" t="str">
        <f t="shared" si="27"/>
        <v>12456,419.128,51.3821,2704.14,2481.62,129.644,125.152,53.6899,39.5009,54.5399,14.4774,22.6774,17.6502,16.9555,42.6128,39.9604,26.5581,50.8945,48.8596,49.1352,50.8067,51.548,0.0146536,1809.69,11.9676,5.5224,43.3086,44.3923,143.121,74.5966,62.5154,56.6459,91.8017,128.893,142.759,0.0135533,62.9813,45.0085,71.3025,8.90556,131.126,12.3619,2.36315,3.16402,3.23291,0.298601</v>
      </c>
    </row>
    <row r="1755" spans="1:48" ht="409.6" x14ac:dyDescent="0.3">
      <c r="A1755" s="3">
        <v>12457</v>
      </c>
      <c r="B1755">
        <v>420.74299999999999</v>
      </c>
      <c r="C1755">
        <v>51.633200000000002</v>
      </c>
      <c r="D1755">
        <v>2702.97</v>
      </c>
      <c r="E1755">
        <v>2496.39</v>
      </c>
      <c r="F1755">
        <v>128.946</v>
      </c>
      <c r="G1755">
        <v>123.325</v>
      </c>
      <c r="H1755">
        <v>53.191499999999998</v>
      </c>
      <c r="I1755">
        <v>39.4831</v>
      </c>
      <c r="J1755">
        <v>55.311599999999999</v>
      </c>
      <c r="K1755">
        <v>14.4132</v>
      </c>
      <c r="L1755">
        <v>22.557200000000002</v>
      </c>
      <c r="M1755">
        <v>17.930399999999999</v>
      </c>
      <c r="N1755">
        <v>16.948699999999999</v>
      </c>
      <c r="O1755">
        <v>42.6128</v>
      </c>
      <c r="P1755">
        <v>39.944600000000001</v>
      </c>
      <c r="Q1755">
        <v>25.976500000000001</v>
      </c>
      <c r="R1755">
        <v>50.703000000000003</v>
      </c>
      <c r="S1755">
        <v>48.8247</v>
      </c>
      <c r="T1755">
        <v>49.130800000000001</v>
      </c>
      <c r="U1755">
        <v>50.799199999999999</v>
      </c>
      <c r="V1755">
        <v>51.539700000000003</v>
      </c>
      <c r="W1755">
        <v>1.5566200000000001E-2</v>
      </c>
      <c r="X1755">
        <v>1800.09</v>
      </c>
      <c r="Y1755">
        <v>12.105600000000001</v>
      </c>
      <c r="Z1755">
        <v>5.3534899999999999</v>
      </c>
      <c r="AA1755">
        <v>43.288499999999999</v>
      </c>
      <c r="AB1755">
        <v>44.390900000000002</v>
      </c>
      <c r="AC1755">
        <v>142.24799999999999</v>
      </c>
      <c r="AD1755">
        <v>72.753200000000007</v>
      </c>
      <c r="AE1755">
        <v>62.2836</v>
      </c>
      <c r="AF1755">
        <v>56.645899999999997</v>
      </c>
      <c r="AG1755">
        <v>95.731899999999996</v>
      </c>
      <c r="AH1755">
        <v>118.04300000000001</v>
      </c>
      <c r="AI1755">
        <v>142.06800000000001</v>
      </c>
      <c r="AJ1755">
        <v>1.4322700000000001E-2</v>
      </c>
      <c r="AK1755">
        <v>62.98</v>
      </c>
      <c r="AL1755">
        <v>45.008499999999998</v>
      </c>
      <c r="AM1755">
        <v>70.504499999999993</v>
      </c>
      <c r="AN1755">
        <v>8.8952399999999994</v>
      </c>
      <c r="AO1755">
        <v>130.411</v>
      </c>
      <c r="AP1755">
        <v>12.411</v>
      </c>
      <c r="AQ1755">
        <v>2.3929100000000001</v>
      </c>
      <c r="AR1755">
        <v>3.14059</v>
      </c>
      <c r="AS1755">
        <v>3.26294</v>
      </c>
      <c r="AT1755">
        <v>0.29311300000000001</v>
      </c>
      <c r="AV1755" s="2" t="str">
        <f t="shared" si="27"/>
        <v>12457,420.743,51.6332,2702.97,2496.39,128.946,123.325,53.1915,39.4831,55.3116,14.4132,22.5572,17.9304,16.9487,42.6128,39.9446,25.9765,50.703,48.8247,49.1308,50.7992,51.5397,0.0155662,1800.09,12.1056,5.35349,43.2885,44.3909,142.248,72.7532,62.2836,56.6459,95.7319,118.043,142.068,0.0143227,62.98,45.0085,70.5045,8.89524,130.411,12.411,2.39291,3.14059,3.26294,0.293113</v>
      </c>
    </row>
    <row r="1756" spans="1:48" ht="409.6" x14ac:dyDescent="0.3">
      <c r="A1756" s="3">
        <v>12458</v>
      </c>
      <c r="B1756">
        <v>419.85199999999998</v>
      </c>
      <c r="C1756">
        <v>51.485700000000001</v>
      </c>
      <c r="D1756">
        <v>2705.18</v>
      </c>
      <c r="E1756">
        <v>2488.5500000000002</v>
      </c>
      <c r="F1756">
        <v>129.46899999999999</v>
      </c>
      <c r="G1756">
        <v>124.181</v>
      </c>
      <c r="H1756">
        <v>53.729700000000001</v>
      </c>
      <c r="I1756">
        <v>39.512500000000003</v>
      </c>
      <c r="J1756">
        <v>54.9056</v>
      </c>
      <c r="K1756">
        <v>14.343400000000001</v>
      </c>
      <c r="L1756">
        <v>22.386299999999999</v>
      </c>
      <c r="M1756">
        <v>17.650300000000001</v>
      </c>
      <c r="N1756">
        <v>16.684799999999999</v>
      </c>
      <c r="O1756">
        <v>42.560299999999998</v>
      </c>
      <c r="P1756">
        <v>39.958199999999998</v>
      </c>
      <c r="Q1756">
        <v>25.520800000000001</v>
      </c>
      <c r="R1756">
        <v>50.551099999999998</v>
      </c>
      <c r="S1756">
        <v>48.834899999999998</v>
      </c>
      <c r="T1756">
        <v>49.126800000000003</v>
      </c>
      <c r="U1756">
        <v>50.774099999999997</v>
      </c>
      <c r="V1756">
        <v>51.528300000000002</v>
      </c>
      <c r="W1756">
        <v>1.4653599999999999E-2</v>
      </c>
      <c r="X1756">
        <v>1816.22</v>
      </c>
      <c r="Y1756">
        <v>11.9239</v>
      </c>
      <c r="Z1756">
        <v>5.3999300000000003</v>
      </c>
      <c r="AA1756">
        <v>43.2697</v>
      </c>
      <c r="AB1756">
        <v>44.3752</v>
      </c>
      <c r="AC1756">
        <v>142.96700000000001</v>
      </c>
      <c r="AD1756">
        <v>73.569699999999997</v>
      </c>
      <c r="AE1756">
        <v>62.572200000000002</v>
      </c>
      <c r="AF1756">
        <v>56.645899999999997</v>
      </c>
      <c r="AG1756">
        <v>94.816800000000001</v>
      </c>
      <c r="AH1756">
        <v>127.85599999999999</v>
      </c>
      <c r="AI1756">
        <v>142.59800000000001</v>
      </c>
      <c r="AJ1756">
        <v>1.37085E-2</v>
      </c>
      <c r="AK1756">
        <v>62.990099999999998</v>
      </c>
      <c r="AL1756">
        <v>45.008499999999998</v>
      </c>
      <c r="AM1756">
        <v>71.072900000000004</v>
      </c>
      <c r="AN1756">
        <v>8.8970000000000002</v>
      </c>
      <c r="AO1756">
        <v>130.76900000000001</v>
      </c>
      <c r="AP1756">
        <v>12.0396</v>
      </c>
      <c r="AQ1756">
        <v>2.4157099999999998</v>
      </c>
      <c r="AR1756">
        <v>3.1171600000000002</v>
      </c>
      <c r="AS1756">
        <v>3.24288</v>
      </c>
      <c r="AT1756">
        <v>0.29577300000000001</v>
      </c>
      <c r="AV1756" s="2" t="str">
        <f t="shared" si="27"/>
        <v>12458,419.852,51.4857,2705.18,2488.55,129.469,124.181,53.7297,39.5125,54.9056,14.3434,22.3863,17.6503,16.6848,42.5603,39.9582,25.5208,50.5511,48.8349,49.1268,50.7741,51.5283,0.0146536,1816.22,11.9239,5.39993,43.2697,44.3752,142.967,73.5697,62.5722,56.6459,94.8168,127.856,142.598,0.0137085,62.9901,45.0085,71.0729,8.897,130.769,12.0396,2.41571,3.11716,3.24288,0.295773</v>
      </c>
    </row>
    <row r="1757" spans="1:48" ht="409.6" x14ac:dyDescent="0.3">
      <c r="A1757" s="3">
        <v>12459</v>
      </c>
      <c r="B1757">
        <v>420.45699999999999</v>
      </c>
      <c r="C1757">
        <v>51.591700000000003</v>
      </c>
      <c r="D1757">
        <v>2708.66</v>
      </c>
      <c r="E1757">
        <v>2504.9699999999998</v>
      </c>
      <c r="F1757">
        <v>128.64099999999999</v>
      </c>
      <c r="G1757">
        <v>122.973</v>
      </c>
      <c r="H1757">
        <v>53.1738</v>
      </c>
      <c r="I1757">
        <v>39.500900000000001</v>
      </c>
      <c r="J1757">
        <v>55.3461</v>
      </c>
      <c r="K1757">
        <v>14.4924</v>
      </c>
      <c r="L1757">
        <v>22.861999999999998</v>
      </c>
      <c r="M1757">
        <v>17.924800000000001</v>
      </c>
      <c r="N1757">
        <v>16.962199999999999</v>
      </c>
      <c r="O1757">
        <v>42.59</v>
      </c>
      <c r="P1757">
        <v>39.937600000000003</v>
      </c>
      <c r="Q1757">
        <v>24.9619</v>
      </c>
      <c r="R1757">
        <v>50.862499999999997</v>
      </c>
      <c r="S1757">
        <v>48.826000000000001</v>
      </c>
      <c r="T1757">
        <v>49.125300000000003</v>
      </c>
      <c r="U1757">
        <v>50.802500000000002</v>
      </c>
      <c r="V1757">
        <v>51.548299999999998</v>
      </c>
      <c r="W1757">
        <v>1.52009E-2</v>
      </c>
      <c r="X1757">
        <v>1791.45</v>
      </c>
      <c r="Y1757">
        <v>11.9747</v>
      </c>
      <c r="Z1757">
        <v>5.3328300000000004</v>
      </c>
      <c r="AA1757">
        <v>43.253500000000003</v>
      </c>
      <c r="AB1757">
        <v>44.414000000000001</v>
      </c>
      <c r="AC1757">
        <v>142.482</v>
      </c>
      <c r="AD1757">
        <v>72.927700000000002</v>
      </c>
      <c r="AE1757">
        <v>62.666800000000002</v>
      </c>
      <c r="AF1757">
        <v>56.6648</v>
      </c>
      <c r="AG1757">
        <v>95.729399999999998</v>
      </c>
      <c r="AH1757">
        <v>120.16200000000001</v>
      </c>
      <c r="AI1757">
        <v>142.24600000000001</v>
      </c>
      <c r="AJ1757">
        <v>1.4035199999999999E-2</v>
      </c>
      <c r="AK1757">
        <v>62.979599999999998</v>
      </c>
      <c r="AL1757">
        <v>45.008499999999998</v>
      </c>
      <c r="AM1757">
        <v>69.113</v>
      </c>
      <c r="AN1757">
        <v>8.8902300000000007</v>
      </c>
      <c r="AO1757">
        <v>130.11199999999999</v>
      </c>
      <c r="AP1757">
        <v>12.1797</v>
      </c>
      <c r="AQ1757">
        <v>2.3390300000000002</v>
      </c>
      <c r="AR1757">
        <v>3.0937199999999998</v>
      </c>
      <c r="AS1757">
        <v>3.2684500000000001</v>
      </c>
      <c r="AT1757">
        <v>0.29247600000000001</v>
      </c>
      <c r="AV1757" s="2" t="str">
        <f t="shared" si="27"/>
        <v>12459,420.457,51.5917,2708.66,2504.97,128.641,122.973,53.1738,39.5009,55.3461,14.4924,22.862,17.9248,16.9622,42.59,39.9376,24.9619,50.8625,48.826,49.1253,50.8025,51.5483,0.0152009,1791.45,11.9747,5.33283,43.2535,44.414,142.482,72.9277,62.6668,56.6648,95.7294,120.162,142.246,0.0140352,62.9796,45.0085,69.113,8.89023,130.112,12.1797,2.33903,3.09372,3.26845,0.292476</v>
      </c>
    </row>
    <row r="1758" spans="1:48" ht="409.6" x14ac:dyDescent="0.3">
      <c r="A1758" s="3">
        <v>12460</v>
      </c>
      <c r="B1758">
        <v>419.18299999999999</v>
      </c>
      <c r="C1758">
        <v>51.503300000000003</v>
      </c>
      <c r="D1758">
        <v>2694.23</v>
      </c>
      <c r="E1758">
        <v>2501.23</v>
      </c>
      <c r="F1758">
        <v>127.98</v>
      </c>
      <c r="G1758">
        <v>123.325</v>
      </c>
      <c r="H1758">
        <v>53.224400000000003</v>
      </c>
      <c r="I1758">
        <v>39.484699999999997</v>
      </c>
      <c r="J1758">
        <v>55.148299999999999</v>
      </c>
      <c r="K1758">
        <v>14.4862</v>
      </c>
      <c r="L1758">
        <v>22.670300000000001</v>
      </c>
      <c r="M1758">
        <v>17.924800000000001</v>
      </c>
      <c r="N1758">
        <v>16.960100000000001</v>
      </c>
      <c r="O1758">
        <v>42.6128</v>
      </c>
      <c r="P1758">
        <v>39.966000000000001</v>
      </c>
      <c r="Q1758">
        <v>24.539899999999999</v>
      </c>
      <c r="R1758">
        <v>50.604599999999998</v>
      </c>
      <c r="S1758">
        <v>48.827100000000002</v>
      </c>
      <c r="T1758">
        <v>49.127000000000002</v>
      </c>
      <c r="U1758">
        <v>50.799799999999998</v>
      </c>
      <c r="V1758">
        <v>51.547499999999999</v>
      </c>
      <c r="W1758">
        <v>1.4653599999999999E-2</v>
      </c>
      <c r="X1758">
        <v>1802.92</v>
      </c>
      <c r="Y1758">
        <v>11.8889</v>
      </c>
      <c r="Z1758">
        <v>5.5061999999999998</v>
      </c>
      <c r="AA1758">
        <v>43.330800000000004</v>
      </c>
      <c r="AB1758">
        <v>44.4285</v>
      </c>
      <c r="AC1758">
        <v>143.03299999999999</v>
      </c>
      <c r="AD1758">
        <v>74.215000000000003</v>
      </c>
      <c r="AE1758">
        <v>62.8371</v>
      </c>
      <c r="AF1758">
        <v>56.6693</v>
      </c>
      <c r="AG1758">
        <v>94.839600000000004</v>
      </c>
      <c r="AH1758">
        <v>128.64400000000001</v>
      </c>
      <c r="AI1758">
        <v>142.69900000000001</v>
      </c>
      <c r="AJ1758">
        <v>1.3635E-2</v>
      </c>
      <c r="AK1758">
        <v>62.9893</v>
      </c>
      <c r="AL1758">
        <v>45.008499999999998</v>
      </c>
      <c r="AM1758">
        <v>71.473100000000002</v>
      </c>
      <c r="AN1758">
        <v>8.8830100000000005</v>
      </c>
      <c r="AO1758">
        <v>129.44300000000001</v>
      </c>
      <c r="AP1758">
        <v>12.347899999999999</v>
      </c>
      <c r="AQ1758">
        <v>2.35649</v>
      </c>
      <c r="AR1758">
        <v>3.07029</v>
      </c>
      <c r="AS1758">
        <v>3.2753800000000002</v>
      </c>
      <c r="AT1758">
        <v>0.29420299999999999</v>
      </c>
      <c r="AV1758" s="2" t="str">
        <f t="shared" si="27"/>
        <v>12460,419.183,51.5033,2694.23,2501.23,127.98,123.325,53.2244,39.4847,55.1483,14.4862,22.6703,17.9248,16.9601,42.6128,39.966,24.5399,50.6046,48.8271,49.127,50.7998,51.5475,0.0146536,1802.92,11.8889,5.5062,43.3308,44.4285,143.033,74.215,62.8371,56.6693,94.8396,128.644,142.699,0.013635,62.9893,45.0085,71.4731,8.88301,129.443,12.3479,2.35649,3.07029,3.27538,0.294203</v>
      </c>
    </row>
    <row r="1759" spans="1:48" ht="409.6" x14ac:dyDescent="0.3">
      <c r="A1759" s="3">
        <v>12461</v>
      </c>
      <c r="B1759">
        <v>420.38799999999998</v>
      </c>
      <c r="C1759">
        <v>51.442599999999999</v>
      </c>
      <c r="D1759">
        <v>2714.88</v>
      </c>
      <c r="E1759">
        <v>2496.7199999999998</v>
      </c>
      <c r="F1759">
        <v>128.11799999999999</v>
      </c>
      <c r="G1759">
        <v>122.425</v>
      </c>
      <c r="H1759">
        <v>53.430999999999997</v>
      </c>
      <c r="I1759">
        <v>39.471200000000003</v>
      </c>
      <c r="J1759">
        <v>54.917200000000001</v>
      </c>
      <c r="K1759">
        <v>14.2456</v>
      </c>
      <c r="L1759">
        <v>22.4559</v>
      </c>
      <c r="M1759">
        <v>17.906500000000001</v>
      </c>
      <c r="N1759">
        <v>16.7196</v>
      </c>
      <c r="O1759">
        <v>42.560699999999997</v>
      </c>
      <c r="P1759">
        <v>39.937600000000003</v>
      </c>
      <c r="Q1759">
        <v>23.971800000000002</v>
      </c>
      <c r="R1759">
        <v>50.520699999999998</v>
      </c>
      <c r="S1759">
        <v>48.820300000000003</v>
      </c>
      <c r="T1759">
        <v>49.096200000000003</v>
      </c>
      <c r="U1759">
        <v>50.758099999999999</v>
      </c>
      <c r="V1759">
        <v>51.508099999999999</v>
      </c>
      <c r="W1759">
        <v>1.4653599999999999E-2</v>
      </c>
      <c r="X1759">
        <v>1802.38</v>
      </c>
      <c r="Y1759">
        <v>11.9122</v>
      </c>
      <c r="Z1759">
        <v>5.4215799999999996</v>
      </c>
      <c r="AA1759">
        <v>43.321199999999997</v>
      </c>
      <c r="AB1759">
        <v>44.404800000000002</v>
      </c>
      <c r="AC1759">
        <v>142.98599999999999</v>
      </c>
      <c r="AD1759">
        <v>75.205600000000004</v>
      </c>
      <c r="AE1759">
        <v>63.0075</v>
      </c>
      <c r="AF1759">
        <v>56.645899999999997</v>
      </c>
      <c r="AG1759">
        <v>93.644900000000007</v>
      </c>
      <c r="AH1759">
        <v>129.267</v>
      </c>
      <c r="AI1759">
        <v>142.786</v>
      </c>
      <c r="AJ1759">
        <v>1.35166E-2</v>
      </c>
      <c r="AK1759">
        <v>62.973199999999999</v>
      </c>
      <c r="AL1759">
        <v>45.008499999999998</v>
      </c>
      <c r="AM1759">
        <v>68.587400000000002</v>
      </c>
      <c r="AN1759">
        <v>8.8935099999999991</v>
      </c>
      <c r="AO1759">
        <v>129.58000000000001</v>
      </c>
      <c r="AP1759">
        <v>12.3149</v>
      </c>
      <c r="AQ1759">
        <v>2.3544200000000002</v>
      </c>
      <c r="AR1759">
        <v>3.0468600000000001</v>
      </c>
      <c r="AS1759">
        <v>3.2812600000000001</v>
      </c>
      <c r="AT1759">
        <v>0.29121900000000001</v>
      </c>
      <c r="AV1759" s="2" t="str">
        <f t="shared" si="27"/>
        <v>12461,420.388,51.4426,2714.88,2496.72,128.118,122.425,53.431,39.4712,54.9172,14.2456,22.4559,17.9065,16.7196,42.5607,39.9376,23.9718,50.5207,48.8203,49.0962,50.7581,51.5081,0.0146536,1802.38,11.9122,5.42158,43.3212,44.4048,142.986,75.2056,63.0075,56.6459,93.6449,129.267,142.786,0.0135166,62.9732,45.0085,68.5874,8.89351,129.58,12.3149,2.35442,3.04686,3.28126,0.291219</v>
      </c>
    </row>
    <row r="1760" spans="1:48" ht="409.6" x14ac:dyDescent="0.3">
      <c r="A1760" s="3">
        <v>12462</v>
      </c>
      <c r="B1760">
        <v>421.49099999999999</v>
      </c>
      <c r="C1760">
        <v>51.460799999999999</v>
      </c>
      <c r="D1760">
        <v>2694.52</v>
      </c>
      <c r="E1760">
        <v>2502.7399999999998</v>
      </c>
      <c r="F1760">
        <v>127.843</v>
      </c>
      <c r="G1760">
        <v>122.042</v>
      </c>
      <c r="H1760">
        <v>53.450800000000001</v>
      </c>
      <c r="I1760">
        <v>39.442700000000002</v>
      </c>
      <c r="J1760">
        <v>55.018099999999997</v>
      </c>
      <c r="K1760">
        <v>14.2272</v>
      </c>
      <c r="L1760">
        <v>22.4207</v>
      </c>
      <c r="M1760">
        <v>17.994</v>
      </c>
      <c r="N1760">
        <v>16.693000000000001</v>
      </c>
      <c r="O1760">
        <v>42.521599999999999</v>
      </c>
      <c r="P1760">
        <v>39.909300000000002</v>
      </c>
      <c r="Q1760">
        <v>23.628399999999999</v>
      </c>
      <c r="R1760">
        <v>50.498699999999999</v>
      </c>
      <c r="S1760">
        <v>48.804000000000002</v>
      </c>
      <c r="T1760">
        <v>49.085999999999999</v>
      </c>
      <c r="U1760">
        <v>50.741300000000003</v>
      </c>
      <c r="V1760">
        <v>51.499699999999997</v>
      </c>
      <c r="W1760">
        <v>1.51398E-2</v>
      </c>
      <c r="X1760">
        <v>1800.26</v>
      </c>
      <c r="Y1760">
        <v>11.9171</v>
      </c>
      <c r="Z1760">
        <v>5.4098699999999997</v>
      </c>
      <c r="AA1760">
        <v>43.201999999999998</v>
      </c>
      <c r="AB1760">
        <v>44.331099999999999</v>
      </c>
      <c r="AC1760">
        <v>142.63200000000001</v>
      </c>
      <c r="AD1760">
        <v>72.997100000000003</v>
      </c>
      <c r="AE1760">
        <v>62.847499999999997</v>
      </c>
      <c r="AF1760">
        <v>56.627000000000002</v>
      </c>
      <c r="AG1760">
        <v>98.028099999999995</v>
      </c>
      <c r="AH1760">
        <v>117.82599999999999</v>
      </c>
      <c r="AI1760">
        <v>142.25200000000001</v>
      </c>
      <c r="AJ1760">
        <v>1.3862299999999999E-2</v>
      </c>
      <c r="AK1760">
        <v>62.980600000000003</v>
      </c>
      <c r="AL1760">
        <v>45.008499999999998</v>
      </c>
      <c r="AM1760">
        <v>71.8005</v>
      </c>
      <c r="AN1760">
        <v>8.9087200000000006</v>
      </c>
      <c r="AO1760">
        <v>129.32</v>
      </c>
      <c r="AP1760">
        <v>12.2005</v>
      </c>
      <c r="AQ1760">
        <v>2.3183400000000001</v>
      </c>
      <c r="AR1760">
        <v>3.0234299999999998</v>
      </c>
      <c r="AS1760">
        <v>3.2969599999999999</v>
      </c>
      <c r="AT1760">
        <v>0.289547</v>
      </c>
      <c r="AV1760" s="2" t="str">
        <f t="shared" si="27"/>
        <v>12462,421.491,51.4608,2694.52,2502.74,127.843,122.042,53.4508,39.4427,55.0181,14.2272,22.4207,17.994,16.693,42.5216,39.9093,23.6284,50.4987,48.804,49.086,50.7413,51.4997,0.0151398,1800.26,11.9171,5.40987,43.202,44.3311,142.632,72.9971,62.8475,56.627,98.0281,117.826,142.252,0.0138623,62.9806,45.0085,71.8005,8.90872,129.32,12.2005,2.31834,3.02343,3.29696,0.289547</v>
      </c>
    </row>
    <row r="1761" spans="1:48" ht="409.6" x14ac:dyDescent="0.3">
      <c r="A1761" s="3">
        <v>12463</v>
      </c>
      <c r="B1761">
        <v>420.517</v>
      </c>
      <c r="C1761">
        <v>51.437899999999999</v>
      </c>
      <c r="D1761">
        <v>2700.02</v>
      </c>
      <c r="E1761">
        <v>2495.56</v>
      </c>
      <c r="F1761">
        <v>127.414</v>
      </c>
      <c r="G1761">
        <v>122.101</v>
      </c>
      <c r="H1761">
        <v>53.558999999999997</v>
      </c>
      <c r="I1761">
        <v>39.482700000000001</v>
      </c>
      <c r="J1761">
        <v>55.061999999999998</v>
      </c>
      <c r="K1761">
        <v>14.352399999999999</v>
      </c>
      <c r="L1761">
        <v>22.286100000000001</v>
      </c>
      <c r="M1761">
        <v>17.558599999999998</v>
      </c>
      <c r="N1761">
        <v>16.777999999999999</v>
      </c>
      <c r="O1761">
        <v>42.5824</v>
      </c>
      <c r="P1761">
        <v>39.994300000000003</v>
      </c>
      <c r="Q1761">
        <v>23.563300000000002</v>
      </c>
      <c r="R1761">
        <v>50.425199999999997</v>
      </c>
      <c r="S1761">
        <v>48.842300000000002</v>
      </c>
      <c r="T1761">
        <v>49.119300000000003</v>
      </c>
      <c r="U1761">
        <v>50.775199999999998</v>
      </c>
      <c r="V1761">
        <v>51.508400000000002</v>
      </c>
      <c r="W1761">
        <v>1.4653599999999999E-2</v>
      </c>
      <c r="X1761">
        <v>1791.95</v>
      </c>
      <c r="Y1761">
        <v>11.8484</v>
      </c>
      <c r="Z1761">
        <v>5.4742199999999999</v>
      </c>
      <c r="AA1761">
        <v>43.343200000000003</v>
      </c>
      <c r="AB1761">
        <v>44.391100000000002</v>
      </c>
      <c r="AC1761">
        <v>143.1</v>
      </c>
      <c r="AD1761">
        <v>75.984899999999996</v>
      </c>
      <c r="AE1761">
        <v>63.305500000000002</v>
      </c>
      <c r="AF1761">
        <v>56.683700000000002</v>
      </c>
      <c r="AG1761">
        <v>93.347899999999996</v>
      </c>
      <c r="AH1761">
        <v>131.971</v>
      </c>
      <c r="AI1761">
        <v>142.92599999999999</v>
      </c>
      <c r="AJ1761">
        <v>1.3323399999999999E-2</v>
      </c>
      <c r="AK1761">
        <v>62.979100000000003</v>
      </c>
      <c r="AL1761">
        <v>45.008499999999998</v>
      </c>
      <c r="AM1761">
        <v>69.822000000000003</v>
      </c>
      <c r="AN1761">
        <v>8.8986099999999997</v>
      </c>
      <c r="AO1761">
        <v>128.739</v>
      </c>
      <c r="AP1761">
        <v>12.1691</v>
      </c>
      <c r="AQ1761">
        <v>2.37479</v>
      </c>
      <c r="AR1761">
        <v>3</v>
      </c>
      <c r="AS1761">
        <v>3.3003999999999998</v>
      </c>
      <c r="AT1761">
        <v>0.29035899999999998</v>
      </c>
      <c r="AV1761" s="2" t="str">
        <f t="shared" si="27"/>
        <v>12463,420.517,51.4379,2700.02,2495.56,127.414,122.101,53.559,39.4827,55.062,14.3524,22.2861,17.5586,16.778,42.5824,39.9943,23.5633,50.4252,48.8423,49.1193,50.7752,51.5084,0.0146536,1791.95,11.8484,5.47422,43.3432,44.3911,143.1,75.9849,63.3055,56.6837,93.3479,131.971,142.926,0.0133234,62.9791,45.0085,69.822,8.89861,128.739,12.1691,2.37479,3,3.3004,0.290359</v>
      </c>
    </row>
    <row r="1762" spans="1:48" ht="409.6" x14ac:dyDescent="0.3">
      <c r="A1762" s="3">
        <v>12464</v>
      </c>
      <c r="B1762">
        <v>420.81700000000001</v>
      </c>
      <c r="C1762">
        <v>51.509700000000002</v>
      </c>
      <c r="D1762">
        <v>2705.29</v>
      </c>
      <c r="E1762">
        <v>2509.4699999999998</v>
      </c>
      <c r="F1762">
        <v>128.94200000000001</v>
      </c>
      <c r="G1762">
        <v>122.71599999999999</v>
      </c>
      <c r="H1762">
        <v>53.998800000000003</v>
      </c>
      <c r="I1762">
        <v>39.472700000000003</v>
      </c>
      <c r="J1762">
        <v>54.910899999999998</v>
      </c>
      <c r="K1762">
        <v>14.276899999999999</v>
      </c>
      <c r="L1762">
        <v>22.110199999999999</v>
      </c>
      <c r="M1762">
        <v>17.085799999999999</v>
      </c>
      <c r="N1762">
        <v>16.523199999999999</v>
      </c>
      <c r="O1762">
        <v>42.513300000000001</v>
      </c>
      <c r="P1762">
        <v>39.8904</v>
      </c>
      <c r="Q1762">
        <v>23.932200000000002</v>
      </c>
      <c r="R1762">
        <v>50.771900000000002</v>
      </c>
      <c r="S1762">
        <v>48.801299999999998</v>
      </c>
      <c r="T1762">
        <v>49.0867</v>
      </c>
      <c r="U1762">
        <v>50.7209</v>
      </c>
      <c r="V1762">
        <v>51.474800000000002</v>
      </c>
      <c r="W1762">
        <v>1.4830599999999999E-2</v>
      </c>
      <c r="X1762">
        <v>1795.66</v>
      </c>
      <c r="Y1762">
        <v>12.0562</v>
      </c>
      <c r="Z1762">
        <v>5.36043</v>
      </c>
      <c r="AA1762">
        <v>43.240499999999997</v>
      </c>
      <c r="AB1762">
        <v>44.300600000000003</v>
      </c>
      <c r="AC1762">
        <v>142.851</v>
      </c>
      <c r="AD1762">
        <v>73.229200000000006</v>
      </c>
      <c r="AE1762">
        <v>63.291400000000003</v>
      </c>
      <c r="AF1762">
        <v>56.645899999999997</v>
      </c>
      <c r="AG1762">
        <v>98.043199999999999</v>
      </c>
      <c r="AH1762">
        <v>124.346</v>
      </c>
      <c r="AI1762">
        <v>142.48500000000001</v>
      </c>
      <c r="AJ1762">
        <v>1.37337E-2</v>
      </c>
      <c r="AK1762">
        <v>62.981299999999997</v>
      </c>
      <c r="AL1762">
        <v>45.008499999999998</v>
      </c>
      <c r="AM1762">
        <v>72.430499999999995</v>
      </c>
      <c r="AN1762">
        <v>8.9105699999999999</v>
      </c>
      <c r="AO1762">
        <v>130.30199999999999</v>
      </c>
      <c r="AP1762">
        <v>12.089399999999999</v>
      </c>
      <c r="AQ1762">
        <v>2.3901599999999998</v>
      </c>
      <c r="AR1762">
        <v>3.0153799999999999</v>
      </c>
      <c r="AS1762">
        <v>3.26363</v>
      </c>
      <c r="AT1762">
        <v>0.29161300000000001</v>
      </c>
      <c r="AV1762" s="2" t="str">
        <f t="shared" si="27"/>
        <v>12464,420.817,51.5097,2705.29,2509.47,128.942,122.716,53.9988,39.4727,54.9109,14.2769,22.1102,17.0858,16.5232,42.5133,39.8904,23.9322,50.7719,48.8013,49.0867,50.7209,51.4748,0.0148306,1795.66,12.0562,5.36043,43.2405,44.3006,142.851,73.2292,63.2914,56.6459,98.0432,124.346,142.485,0.0137337,62.9813,45.0085,72.4305,8.91057,130.302,12.0894,2.39016,3.01538,3.26363,0.291613</v>
      </c>
    </row>
    <row r="1763" spans="1:48" ht="409.6" x14ac:dyDescent="0.3">
      <c r="A1763" s="3">
        <v>12465</v>
      </c>
      <c r="B1763">
        <v>420.048</v>
      </c>
      <c r="C1763">
        <v>51.477800000000002</v>
      </c>
      <c r="D1763">
        <v>2704.54</v>
      </c>
      <c r="E1763">
        <v>2498.85</v>
      </c>
      <c r="F1763">
        <v>129.124</v>
      </c>
      <c r="G1763">
        <v>123.798</v>
      </c>
      <c r="H1763">
        <v>54.416899999999998</v>
      </c>
      <c r="I1763">
        <v>39.4908</v>
      </c>
      <c r="J1763">
        <v>54.398499999999999</v>
      </c>
      <c r="K1763">
        <v>14.276</v>
      </c>
      <c r="L1763">
        <v>22.111799999999999</v>
      </c>
      <c r="M1763">
        <v>17.3613</v>
      </c>
      <c r="N1763">
        <v>16.519300000000001</v>
      </c>
      <c r="O1763">
        <v>42.552</v>
      </c>
      <c r="P1763">
        <v>39.872700000000002</v>
      </c>
      <c r="Q1763">
        <v>25.0823</v>
      </c>
      <c r="R1763">
        <v>51.189100000000003</v>
      </c>
      <c r="S1763">
        <v>48.787700000000001</v>
      </c>
      <c r="T1763">
        <v>49.084699999999998</v>
      </c>
      <c r="U1763">
        <v>50.732199999999999</v>
      </c>
      <c r="V1763">
        <v>51.466999999999999</v>
      </c>
      <c r="W1763">
        <v>1.49666E-2</v>
      </c>
      <c r="X1763">
        <v>1804.08</v>
      </c>
      <c r="Y1763">
        <v>11.965999999999999</v>
      </c>
      <c r="Z1763">
        <v>5.2775499999999997</v>
      </c>
      <c r="AA1763">
        <v>43.175400000000003</v>
      </c>
      <c r="AB1763">
        <v>44.331600000000002</v>
      </c>
      <c r="AC1763">
        <v>142.68</v>
      </c>
      <c r="AD1763">
        <v>73.239699999999999</v>
      </c>
      <c r="AE1763">
        <v>63.3292</v>
      </c>
      <c r="AF1763">
        <v>56.613500000000002</v>
      </c>
      <c r="AG1763">
        <v>99.135599999999997</v>
      </c>
      <c r="AH1763">
        <v>126.303</v>
      </c>
      <c r="AI1763">
        <v>142.512</v>
      </c>
      <c r="AJ1763">
        <v>1.3741400000000001E-2</v>
      </c>
      <c r="AK1763">
        <v>62.980800000000002</v>
      </c>
      <c r="AL1763">
        <v>45.008499999999998</v>
      </c>
      <c r="AM1763">
        <v>68.987399999999994</v>
      </c>
      <c r="AN1763">
        <v>8.8914299999999997</v>
      </c>
      <c r="AO1763">
        <v>130.62299999999999</v>
      </c>
      <c r="AP1763">
        <v>12.0977</v>
      </c>
      <c r="AQ1763">
        <v>2.3397299999999999</v>
      </c>
      <c r="AR1763">
        <v>3.03077</v>
      </c>
      <c r="AS1763">
        <v>3.25305</v>
      </c>
      <c r="AT1763">
        <v>0.29472300000000001</v>
      </c>
      <c r="AV1763" s="2" t="str">
        <f t="shared" si="27"/>
        <v>12465,420.048,51.4778,2704.54,2498.85,129.124,123.798,54.4169,39.4908,54.3985,14.276,22.1118,17.3613,16.5193,42.552,39.8727,25.0823,51.1891,48.7877,49.0847,50.7322,51.467,0.0149666,1804.08,11.966,5.27755,43.1754,44.3316,142.68,73.2397,63.3292,56.6135,99.1356,126.303,142.512,0.0137414,62.9808,45.0085,68.9874,8.89143,130.623,12.0977,2.33973,3.03077,3.25305,0.294723</v>
      </c>
    </row>
    <row r="1764" spans="1:48" ht="409.6" x14ac:dyDescent="0.3">
      <c r="A1764" s="3">
        <v>12466</v>
      </c>
      <c r="B1764">
        <v>420.66500000000002</v>
      </c>
      <c r="C1764">
        <v>51.479900000000001</v>
      </c>
      <c r="D1764">
        <v>2700.6</v>
      </c>
      <c r="E1764">
        <v>2499.87</v>
      </c>
      <c r="F1764">
        <v>129.04400000000001</v>
      </c>
      <c r="G1764">
        <v>123.437</v>
      </c>
      <c r="H1764">
        <v>53.983800000000002</v>
      </c>
      <c r="I1764">
        <v>39.471200000000003</v>
      </c>
      <c r="J1764">
        <v>54.683599999999998</v>
      </c>
      <c r="K1764">
        <v>14.264799999999999</v>
      </c>
      <c r="L1764">
        <v>22.375</v>
      </c>
      <c r="M1764">
        <v>17.724799999999998</v>
      </c>
      <c r="N1764">
        <v>16.5977</v>
      </c>
      <c r="O1764">
        <v>42.530099999999997</v>
      </c>
      <c r="P1764">
        <v>39.880899999999997</v>
      </c>
      <c r="Q1764">
        <v>25.182200000000002</v>
      </c>
      <c r="R1764">
        <v>49.930599999999998</v>
      </c>
      <c r="S1764">
        <v>48.783799999999999</v>
      </c>
      <c r="T1764">
        <v>49.099400000000003</v>
      </c>
      <c r="U1764">
        <v>50.729300000000002</v>
      </c>
      <c r="V1764">
        <v>51.494100000000003</v>
      </c>
      <c r="W1764">
        <v>1.4653599999999999E-2</v>
      </c>
      <c r="X1764">
        <v>1793.56</v>
      </c>
      <c r="Y1764">
        <v>11.966900000000001</v>
      </c>
      <c r="Z1764">
        <v>5.4181900000000001</v>
      </c>
      <c r="AA1764">
        <v>43.193100000000001</v>
      </c>
      <c r="AB1764">
        <v>44.275500000000001</v>
      </c>
      <c r="AC1764">
        <v>142.9</v>
      </c>
      <c r="AD1764">
        <v>73.6584</v>
      </c>
      <c r="AE1764">
        <v>63.513199999999998</v>
      </c>
      <c r="AF1764">
        <v>56.645899999999997</v>
      </c>
      <c r="AG1764">
        <v>98.029799999999994</v>
      </c>
      <c r="AH1764">
        <v>127.17100000000001</v>
      </c>
      <c r="AI1764">
        <v>142.64400000000001</v>
      </c>
      <c r="AJ1764">
        <v>1.36236E-2</v>
      </c>
      <c r="AK1764">
        <v>62.992100000000001</v>
      </c>
      <c r="AL1764">
        <v>45.008499999999998</v>
      </c>
      <c r="AM1764">
        <v>73.165999999999997</v>
      </c>
      <c r="AN1764">
        <v>8.9034499999999994</v>
      </c>
      <c r="AO1764">
        <v>130.53</v>
      </c>
      <c r="AP1764">
        <v>12.168100000000001</v>
      </c>
      <c r="AQ1764">
        <v>2.34931</v>
      </c>
      <c r="AR1764">
        <v>3.0461499999999999</v>
      </c>
      <c r="AS1764">
        <v>3.2598600000000002</v>
      </c>
      <c r="AT1764">
        <v>0.293433</v>
      </c>
      <c r="AV1764" s="2" t="str">
        <f t="shared" si="27"/>
        <v>12466,420.665,51.4799,2700.6,2499.87,129.044,123.437,53.9838,39.4712,54.6836,14.2648,22.375,17.7248,16.5977,42.5301,39.8809,25.1822,49.9306,48.7838,49.0994,50.7293,51.4941,0.0146536,1793.56,11.9669,5.41819,43.1931,44.2755,142.9,73.6584,63.5132,56.6459,98.0298,127.171,142.644,0.0136236,62.9921,45.0085,73.166,8.90345,130.53,12.1681,2.34931,3.04615,3.25986,0.293433</v>
      </c>
    </row>
    <row r="1765" spans="1:48" ht="409.6" x14ac:dyDescent="0.3">
      <c r="A1765" s="3">
        <v>12467</v>
      </c>
      <c r="B1765">
        <v>420.14299999999997</v>
      </c>
      <c r="C1765">
        <v>51.5929</v>
      </c>
      <c r="D1765">
        <v>2685.72</v>
      </c>
      <c r="E1765">
        <v>2481.71</v>
      </c>
      <c r="F1765">
        <v>130.14400000000001</v>
      </c>
      <c r="G1765">
        <v>122.697</v>
      </c>
      <c r="H1765">
        <v>54.7395</v>
      </c>
      <c r="I1765">
        <v>39.5154</v>
      </c>
      <c r="J1765">
        <v>52.993200000000002</v>
      </c>
      <c r="K1765">
        <v>14.4512</v>
      </c>
      <c r="L1765">
        <v>22.666799999999999</v>
      </c>
      <c r="M1765">
        <v>19.550799999999999</v>
      </c>
      <c r="N1765">
        <v>17.014800000000001</v>
      </c>
      <c r="O1765">
        <v>42.4998</v>
      </c>
      <c r="P1765">
        <v>39.551000000000002</v>
      </c>
      <c r="Q1765">
        <v>23.815200000000001</v>
      </c>
      <c r="R1765">
        <v>48.459200000000003</v>
      </c>
      <c r="S1765">
        <v>48.849499999999999</v>
      </c>
      <c r="T1765">
        <v>49.139699999999998</v>
      </c>
      <c r="U1765">
        <v>50.799300000000002</v>
      </c>
      <c r="V1765">
        <v>51.541600000000003</v>
      </c>
      <c r="W1765">
        <v>1.4966699999999999E-2</v>
      </c>
      <c r="X1765">
        <v>1769.21</v>
      </c>
      <c r="Y1765">
        <v>12.0183</v>
      </c>
      <c r="Z1765">
        <v>5.8490900000000003</v>
      </c>
      <c r="AA1765">
        <v>42.9114</v>
      </c>
      <c r="AB1765">
        <v>44.227600000000002</v>
      </c>
      <c r="AC1765">
        <v>142.499</v>
      </c>
      <c r="AD1765">
        <v>73.453199999999995</v>
      </c>
      <c r="AE1765">
        <v>63.567300000000003</v>
      </c>
      <c r="AF1765">
        <v>56.6648</v>
      </c>
      <c r="AG1765">
        <v>98.252200000000002</v>
      </c>
      <c r="AH1765">
        <v>118.88500000000001</v>
      </c>
      <c r="AI1765">
        <v>142.30600000000001</v>
      </c>
      <c r="AJ1765">
        <v>1.41082E-2</v>
      </c>
      <c r="AK1765">
        <v>62.989100000000001</v>
      </c>
      <c r="AL1765">
        <v>45.008499999999998</v>
      </c>
      <c r="AM1765">
        <v>76.381</v>
      </c>
      <c r="AN1765">
        <v>8.8924699999999994</v>
      </c>
      <c r="AO1765">
        <v>131.53200000000001</v>
      </c>
      <c r="AP1765">
        <v>12.035299999999999</v>
      </c>
      <c r="AQ1765">
        <v>2.36957</v>
      </c>
      <c r="AR1765">
        <v>3.0615399999999999</v>
      </c>
      <c r="AS1765">
        <v>3.2282999999999999</v>
      </c>
      <c r="AT1765">
        <v>0.29203600000000002</v>
      </c>
      <c r="AV1765" s="2" t="str">
        <f t="shared" si="27"/>
        <v>12467,420.143,51.5929,2685.72,2481.71,130.144,122.697,54.7395,39.5154,52.9932,14.4512,22.6668,19.5508,17.0148,42.4998,39.551,23.8152,48.4592,48.8495,49.1397,50.7993,51.5416,0.0149667,1769.21,12.0183,5.84909,42.9114,44.2276,142.499,73.4532,63.5673,56.6648,98.2522,118.885,142.306,0.0141082,62.9891,45.0085,76.381,8.89247,131.532,12.0353,2.36957,3.06154,3.2283,0.292036</v>
      </c>
    </row>
    <row r="1766" spans="1:48" ht="409.6" x14ac:dyDescent="0.3">
      <c r="A1766" s="3">
        <v>12468</v>
      </c>
      <c r="B1766">
        <v>419.834</v>
      </c>
      <c r="C1766">
        <v>51.443100000000001</v>
      </c>
      <c r="D1766">
        <v>2706.33</v>
      </c>
      <c r="E1766">
        <v>2511.88</v>
      </c>
      <c r="F1766">
        <v>128.87799999999999</v>
      </c>
      <c r="G1766">
        <v>122.443</v>
      </c>
      <c r="H1766">
        <v>55.740200000000002</v>
      </c>
      <c r="I1766">
        <v>39.6188</v>
      </c>
      <c r="J1766">
        <v>53.183599999999998</v>
      </c>
      <c r="K1766">
        <v>14.6645</v>
      </c>
      <c r="L1766">
        <v>22.670300000000001</v>
      </c>
      <c r="M1766">
        <v>18.199200000000001</v>
      </c>
      <c r="N1766">
        <v>17.162400000000002</v>
      </c>
      <c r="O1766">
        <v>42.774000000000001</v>
      </c>
      <c r="P1766">
        <v>40.047400000000003</v>
      </c>
      <c r="Q1766">
        <v>22.009499999999999</v>
      </c>
      <c r="R1766">
        <v>49.9298</v>
      </c>
      <c r="S1766">
        <v>48.914900000000003</v>
      </c>
      <c r="T1766">
        <v>49.224800000000002</v>
      </c>
      <c r="U1766">
        <v>50.9208</v>
      </c>
      <c r="V1766">
        <v>51.650399999999998</v>
      </c>
      <c r="W1766">
        <v>1.4410600000000001E-2</v>
      </c>
      <c r="X1766">
        <v>1819.48</v>
      </c>
      <c r="Y1766">
        <v>11.726000000000001</v>
      </c>
      <c r="Z1766">
        <v>5.9077200000000003</v>
      </c>
      <c r="AA1766">
        <v>43.5227</v>
      </c>
      <c r="AB1766">
        <v>44.668700000000001</v>
      </c>
      <c r="AC1766">
        <v>143.41399999999999</v>
      </c>
      <c r="AD1766">
        <v>76.366100000000003</v>
      </c>
      <c r="AE1766">
        <v>63.921799999999998</v>
      </c>
      <c r="AF1766">
        <v>56.840400000000002</v>
      </c>
      <c r="AG1766">
        <v>94.644900000000007</v>
      </c>
      <c r="AH1766">
        <v>132.24</v>
      </c>
      <c r="AI1766">
        <v>143.078</v>
      </c>
      <c r="AJ1766">
        <v>1.3459199999999999E-2</v>
      </c>
      <c r="AK1766">
        <v>63.004399999999997</v>
      </c>
      <c r="AL1766">
        <v>45.006799999999998</v>
      </c>
      <c r="AM1766">
        <v>71.791700000000006</v>
      </c>
      <c r="AN1766">
        <v>8.9191199999999995</v>
      </c>
      <c r="AO1766">
        <v>130.155</v>
      </c>
      <c r="AP1766">
        <v>12.282</v>
      </c>
      <c r="AQ1766">
        <v>2.4209000000000001</v>
      </c>
      <c r="AR1766">
        <v>3.0769199999999999</v>
      </c>
      <c r="AS1766">
        <v>3.2576100000000001</v>
      </c>
      <c r="AT1766">
        <v>0.29164600000000002</v>
      </c>
      <c r="AV1766" s="2" t="str">
        <f t="shared" si="27"/>
        <v>12468,419.834,51.4431,2706.33,2511.88,128.878,122.443,55.7402,39.6188,53.1836,14.6645,22.6703,18.1992,17.1624,42.774,40.0474,22.0095,49.9298,48.9149,49.2248,50.9208,51.6504,0.0144106,1819.48,11.726,5.90772,43.5227,44.6687,143.414,76.3661,63.9218,56.8404,94.6449,132.24,143.078,0.0134592,63.0044,45.0068,71.7917,8.91912,130.155,12.282,2.4209,3.07692,3.25761,0.291646</v>
      </c>
    </row>
    <row r="1767" spans="1:48" ht="409.6" x14ac:dyDescent="0.3">
      <c r="A1767" s="3">
        <v>12469</v>
      </c>
      <c r="B1767">
        <v>422.29500000000002</v>
      </c>
      <c r="C1767">
        <v>51.535299999999999</v>
      </c>
      <c r="D1767">
        <v>2712.35</v>
      </c>
      <c r="E1767">
        <v>2529.1</v>
      </c>
      <c r="F1767">
        <v>128.55699999999999</v>
      </c>
      <c r="G1767">
        <v>123.22199999999999</v>
      </c>
      <c r="H1767">
        <v>56.027799999999999</v>
      </c>
      <c r="I1767">
        <v>39.5413</v>
      </c>
      <c r="J1767">
        <v>54.089500000000001</v>
      </c>
      <c r="K1767">
        <v>14.402200000000001</v>
      </c>
      <c r="L1767">
        <v>22.572399999999998</v>
      </c>
      <c r="M1767">
        <v>18.199200000000001</v>
      </c>
      <c r="N1767">
        <v>16.955400000000001</v>
      </c>
      <c r="O1767">
        <v>42.659599999999998</v>
      </c>
      <c r="P1767">
        <v>39.920499999999997</v>
      </c>
      <c r="Q1767">
        <v>21.101900000000001</v>
      </c>
      <c r="R1767">
        <v>49.517800000000001</v>
      </c>
      <c r="S1767">
        <v>48.867699999999999</v>
      </c>
      <c r="T1767">
        <v>49.169899999999998</v>
      </c>
      <c r="U1767">
        <v>50.858699999999999</v>
      </c>
      <c r="V1767">
        <v>51.584899999999998</v>
      </c>
      <c r="W1767">
        <v>1.4410600000000001E-2</v>
      </c>
      <c r="X1767">
        <v>1794.14</v>
      </c>
      <c r="Y1767">
        <v>12.0342</v>
      </c>
      <c r="Z1767">
        <v>5.7767200000000001</v>
      </c>
      <c r="AA1767">
        <v>43.3399</v>
      </c>
      <c r="AB1767">
        <v>44.543700000000001</v>
      </c>
      <c r="AC1767">
        <v>143.30099999999999</v>
      </c>
      <c r="AD1767">
        <v>77.232600000000005</v>
      </c>
      <c r="AE1767">
        <v>64.176000000000002</v>
      </c>
      <c r="AF1767">
        <v>56.802199999999999</v>
      </c>
      <c r="AG1767">
        <v>105.021</v>
      </c>
      <c r="AH1767">
        <v>132.9</v>
      </c>
      <c r="AI1767">
        <v>143.09700000000001</v>
      </c>
      <c r="AJ1767">
        <v>1.33139E-2</v>
      </c>
      <c r="AK1767">
        <v>62.997399999999999</v>
      </c>
      <c r="AL1767">
        <v>45.006799999999998</v>
      </c>
      <c r="AM1767">
        <v>70.882499999999993</v>
      </c>
      <c r="AN1767">
        <v>8.8839000000000006</v>
      </c>
      <c r="AO1767">
        <v>129.93</v>
      </c>
      <c r="AP1767">
        <v>12.3246</v>
      </c>
      <c r="AQ1767">
        <v>2.3223199999999999</v>
      </c>
      <c r="AR1767">
        <v>3.0923099999999999</v>
      </c>
      <c r="AS1767">
        <v>3.2848700000000002</v>
      </c>
      <c r="AT1767">
        <v>0.29179100000000002</v>
      </c>
      <c r="AV1767" s="2" t="str">
        <f t="shared" si="27"/>
        <v>12469,422.295,51.5353,2712.35,2529.1,128.557,123.222,56.0278,39.5413,54.0895,14.4022,22.5724,18.1992,16.9554,42.6596,39.9205,21.1019,49.5178,48.8677,49.1699,50.8587,51.5849,0.0144106,1794.14,12.0342,5.77672,43.3399,44.5437,143.301,77.2326,64.176,56.8022,105.021,132.9,143.097,0.0133139,62.9974,45.0068,70.8825,8.8839,129.93,12.3246,2.32232,3.09231,3.28487,0.291791</v>
      </c>
    </row>
    <row r="1768" spans="1:48" ht="409.6" x14ac:dyDescent="0.3">
      <c r="A1768" s="3">
        <v>12470</v>
      </c>
      <c r="B1768">
        <v>419.21800000000002</v>
      </c>
      <c r="C1768">
        <v>51.430799999999998</v>
      </c>
      <c r="D1768">
        <v>2696.3</v>
      </c>
      <c r="E1768">
        <v>2406.37</v>
      </c>
      <c r="F1768">
        <v>127.745</v>
      </c>
      <c r="G1768">
        <v>122.93</v>
      </c>
      <c r="H1768">
        <v>56.439799999999998</v>
      </c>
      <c r="I1768">
        <v>39.537999999999997</v>
      </c>
      <c r="J1768">
        <v>53.246099999999998</v>
      </c>
      <c r="K1768">
        <v>14.4953</v>
      </c>
      <c r="L1768">
        <v>22.2439</v>
      </c>
      <c r="M1768">
        <v>17.868300000000001</v>
      </c>
      <c r="N1768">
        <v>16.725100000000001</v>
      </c>
      <c r="O1768">
        <v>42.664099999999998</v>
      </c>
      <c r="P1768">
        <v>39.990099999999998</v>
      </c>
      <c r="Q1768">
        <v>19.404599999999999</v>
      </c>
      <c r="R1768">
        <v>48.983499999999999</v>
      </c>
      <c r="S1768">
        <v>48.838999999999999</v>
      </c>
      <c r="T1768">
        <v>49.138500000000001</v>
      </c>
      <c r="U1768">
        <v>50.814100000000003</v>
      </c>
      <c r="V1768">
        <v>51.570300000000003</v>
      </c>
      <c r="W1768">
        <v>1.3999899999999999E-2</v>
      </c>
      <c r="X1768">
        <v>1737.3</v>
      </c>
      <c r="Y1768">
        <v>12.2288</v>
      </c>
      <c r="Z1768">
        <v>6.0972</v>
      </c>
      <c r="AA1768">
        <v>43.395000000000003</v>
      </c>
      <c r="AB1768">
        <v>44.594200000000001</v>
      </c>
      <c r="AC1768">
        <v>143.68799999999999</v>
      </c>
      <c r="AD1768">
        <v>93.571399999999997</v>
      </c>
      <c r="AE1768">
        <v>64.309700000000007</v>
      </c>
      <c r="AF1768">
        <v>56.8538</v>
      </c>
      <c r="AG1768">
        <v>128.33699999999999</v>
      </c>
      <c r="AH1768">
        <v>133.76300000000001</v>
      </c>
      <c r="AI1768">
        <v>143.35</v>
      </c>
      <c r="AJ1768">
        <v>1.3156899999999999E-2</v>
      </c>
      <c r="AK1768">
        <v>63.011099999999999</v>
      </c>
      <c r="AL1768">
        <v>45.006799999999998</v>
      </c>
      <c r="AM1768">
        <v>70.87</v>
      </c>
      <c r="AN1768">
        <v>8.8771000000000004</v>
      </c>
      <c r="AO1768">
        <v>129.126</v>
      </c>
      <c r="AP1768">
        <v>11.770899999999999</v>
      </c>
      <c r="AQ1768">
        <v>2.39222</v>
      </c>
      <c r="AR1768">
        <v>3.08697</v>
      </c>
      <c r="AS1768">
        <v>3.2816800000000002</v>
      </c>
      <c r="AT1768">
        <v>0.293238</v>
      </c>
      <c r="AV1768" s="2" t="str">
        <f t="shared" si="27"/>
        <v>12470,419.218,51.4308,2696.3,2406.37,127.745,122.93,56.4398,39.538,53.2461,14.4953,22.2439,17.8683,16.7251,42.6641,39.9901,19.4046,48.9835,48.839,49.1385,50.8141,51.5703,0.0139999,1737.3,12.2288,6.0972,43.395,44.5942,143.688,93.5714,64.3097,56.8538,128.337,133.763,143.35,0.0131569,63.0111,45.0068,70.87,8.8771,129.126,11.7709,2.39222,3.08697,3.28168,0.293238</v>
      </c>
    </row>
    <row r="1769" spans="1:48" ht="409.6" x14ac:dyDescent="0.3">
      <c r="A1769" s="3">
        <v>12471</v>
      </c>
      <c r="B1769">
        <v>419.85700000000003</v>
      </c>
      <c r="C1769">
        <v>51.679600000000001</v>
      </c>
      <c r="D1769">
        <v>2691.41</v>
      </c>
      <c r="E1769">
        <v>2486.83</v>
      </c>
      <c r="F1769">
        <v>128.28</v>
      </c>
      <c r="G1769">
        <v>122.366</v>
      </c>
      <c r="H1769">
        <v>56.302900000000001</v>
      </c>
      <c r="I1769">
        <v>39.476300000000002</v>
      </c>
      <c r="J1769">
        <v>54.663400000000003</v>
      </c>
      <c r="K1769">
        <v>14.4994</v>
      </c>
      <c r="L1769">
        <v>22.110199999999999</v>
      </c>
      <c r="M1769">
        <v>17.085799999999999</v>
      </c>
      <c r="N1769">
        <v>16.334399999999999</v>
      </c>
      <c r="O1769">
        <v>42.552</v>
      </c>
      <c r="P1769">
        <v>39.945399999999999</v>
      </c>
      <c r="Q1769">
        <v>19.019100000000002</v>
      </c>
      <c r="R1769">
        <v>49.548200000000001</v>
      </c>
      <c r="S1769">
        <v>48.802999999999997</v>
      </c>
      <c r="T1769">
        <v>49.091500000000003</v>
      </c>
      <c r="U1769">
        <v>50.7425</v>
      </c>
      <c r="V1769">
        <v>51.484699999999997</v>
      </c>
      <c r="W1769">
        <v>1.39244E-2</v>
      </c>
      <c r="X1769">
        <v>1793.56</v>
      </c>
      <c r="Y1769">
        <v>12.241099999999999</v>
      </c>
      <c r="Z1769">
        <v>6.5351499999999998</v>
      </c>
      <c r="AA1769">
        <v>43.366700000000002</v>
      </c>
      <c r="AB1769">
        <v>44.430700000000002</v>
      </c>
      <c r="AC1769">
        <v>143.77799999999999</v>
      </c>
      <c r="AD1769">
        <v>118.633</v>
      </c>
      <c r="AE1769">
        <v>65.141000000000005</v>
      </c>
      <c r="AF1769">
        <v>56.962200000000003</v>
      </c>
      <c r="AG1769">
        <v>141.20099999999999</v>
      </c>
      <c r="AH1769">
        <v>130.55199999999999</v>
      </c>
      <c r="AI1769">
        <v>143.66300000000001</v>
      </c>
      <c r="AJ1769">
        <v>1.26315E-2</v>
      </c>
      <c r="AK1769">
        <v>63.013300000000001</v>
      </c>
      <c r="AL1769">
        <v>45.006799999999998</v>
      </c>
      <c r="AM1769">
        <v>68.648700000000005</v>
      </c>
      <c r="AN1769">
        <v>8.9041499999999996</v>
      </c>
      <c r="AO1769">
        <v>129.71799999999999</v>
      </c>
      <c r="AP1769">
        <v>11.3887</v>
      </c>
      <c r="AQ1769">
        <v>2.2859600000000002</v>
      </c>
      <c r="AR1769">
        <v>3.0609199999999999</v>
      </c>
      <c r="AS1769">
        <v>3.27298</v>
      </c>
      <c r="AT1769">
        <v>0.29144700000000001</v>
      </c>
      <c r="AV1769" s="2" t="str">
        <f t="shared" si="27"/>
        <v>12471,419.857,51.6796,2691.41,2486.83,128.28,122.366,56.3029,39.4763,54.6634,14.4994,22.1102,17.0858,16.3344,42.552,39.9454,19.0191,49.5482,48.803,49.0915,50.7425,51.4847,0.0139244,1793.56,12.2411,6.53515,43.3667,44.4307,143.778,118.633,65.141,56.9622,141.201,130.552,143.663,0.0126315,63.0133,45.0068,68.6487,8.90415,129.718,11.3887,2.28596,3.06092,3.27298,0.291447</v>
      </c>
    </row>
    <row r="1770" spans="1:48" ht="409.6" x14ac:dyDescent="0.3">
      <c r="A1770" s="3">
        <v>12472</v>
      </c>
      <c r="B1770">
        <v>421.01100000000002</v>
      </c>
      <c r="C1770">
        <v>51.566200000000002</v>
      </c>
      <c r="D1770">
        <v>2706.14</v>
      </c>
      <c r="E1770">
        <v>2524.5700000000002</v>
      </c>
      <c r="F1770">
        <v>127.682</v>
      </c>
      <c r="G1770">
        <v>123.18300000000001</v>
      </c>
      <c r="H1770">
        <v>56.354999999999997</v>
      </c>
      <c r="I1770">
        <v>39.4893</v>
      </c>
      <c r="J1770">
        <v>53.228000000000002</v>
      </c>
      <c r="K1770">
        <v>14.5878</v>
      </c>
      <c r="L1770">
        <v>22.386299999999999</v>
      </c>
      <c r="M1770">
        <v>17.650300000000001</v>
      </c>
      <c r="N1770">
        <v>16.5839</v>
      </c>
      <c r="O1770">
        <v>42.5824</v>
      </c>
      <c r="P1770">
        <v>39.982300000000002</v>
      </c>
      <c r="Q1770">
        <v>19.7178</v>
      </c>
      <c r="R1770">
        <v>50.039400000000001</v>
      </c>
      <c r="S1770">
        <v>48.791899999999998</v>
      </c>
      <c r="T1770">
        <v>49.082299999999996</v>
      </c>
      <c r="U1770">
        <v>50.727899999999998</v>
      </c>
      <c r="V1770">
        <v>51.490200000000002</v>
      </c>
      <c r="W1770">
        <v>1.3614100000000001E-2</v>
      </c>
      <c r="X1770">
        <v>1745.83</v>
      </c>
      <c r="Y1770">
        <v>12.3512</v>
      </c>
      <c r="Z1770">
        <v>6.0125200000000003</v>
      </c>
      <c r="AA1770">
        <v>43.325299999999999</v>
      </c>
      <c r="AB1770">
        <v>44.192300000000003</v>
      </c>
      <c r="AC1770">
        <v>143.845</v>
      </c>
      <c r="AD1770">
        <v>104.07299999999999</v>
      </c>
      <c r="AE1770">
        <v>64.7971</v>
      </c>
      <c r="AF1770">
        <v>56.991399999999999</v>
      </c>
      <c r="AG1770">
        <v>127.855</v>
      </c>
      <c r="AH1770">
        <v>133.15600000000001</v>
      </c>
      <c r="AI1770">
        <v>143.50399999999999</v>
      </c>
      <c r="AJ1770">
        <v>1.28658E-2</v>
      </c>
      <c r="AK1770">
        <v>62.991900000000001</v>
      </c>
      <c r="AL1770">
        <v>45.006799999999998</v>
      </c>
      <c r="AM1770">
        <v>71.172499999999999</v>
      </c>
      <c r="AN1770">
        <v>8.8935499999999994</v>
      </c>
      <c r="AO1770">
        <v>129.089</v>
      </c>
      <c r="AP1770">
        <v>12.059799999999999</v>
      </c>
      <c r="AQ1770">
        <v>2.3736100000000002</v>
      </c>
      <c r="AR1770">
        <v>3.0348700000000002</v>
      </c>
      <c r="AS1770">
        <v>3.2973499999999998</v>
      </c>
      <c r="AT1770">
        <v>0.29258800000000001</v>
      </c>
      <c r="AV1770" s="2" t="str">
        <f t="shared" si="27"/>
        <v>12472,421.011,51.5662,2706.14,2524.57,127.682,123.183,56.355,39.4893,53.228,14.5878,22.3863,17.6503,16.5839,42.5824,39.9823,19.7178,50.0394,48.7919,49.0823,50.7279,51.4902,0.0136141,1745.83,12.3512,6.01252,43.3253,44.1923,143.845,104.073,64.7971,56.9914,127.855,133.156,143.504,0.0128658,62.9919,45.0068,71.1725,8.89355,129.089,12.0598,2.37361,3.03487,3.29735,0.292588</v>
      </c>
    </row>
    <row r="1771" spans="1:48" ht="409.6" x14ac:dyDescent="0.3">
      <c r="A1771" s="3">
        <v>12473</v>
      </c>
      <c r="B1771">
        <v>421.99099999999999</v>
      </c>
      <c r="C1771">
        <v>51.543799999999997</v>
      </c>
      <c r="D1771">
        <v>2708.24</v>
      </c>
      <c r="E1771">
        <v>2517.33</v>
      </c>
      <c r="F1771">
        <v>128.43899999999999</v>
      </c>
      <c r="G1771">
        <v>123.126</v>
      </c>
      <c r="H1771">
        <v>56.338999999999999</v>
      </c>
      <c r="I1771">
        <v>39.523200000000003</v>
      </c>
      <c r="J1771">
        <v>53.592700000000001</v>
      </c>
      <c r="K1771">
        <v>14.6524</v>
      </c>
      <c r="L1771">
        <v>22.426300000000001</v>
      </c>
      <c r="M1771">
        <v>17.455500000000001</v>
      </c>
      <c r="N1771">
        <v>16.96</v>
      </c>
      <c r="O1771">
        <v>42.643099999999997</v>
      </c>
      <c r="P1771">
        <v>39.970300000000002</v>
      </c>
      <c r="Q1771">
        <v>19.893000000000001</v>
      </c>
      <c r="R1771">
        <v>50.3949</v>
      </c>
      <c r="S1771">
        <v>48.803400000000003</v>
      </c>
      <c r="T1771">
        <v>49.0959</v>
      </c>
      <c r="U1771">
        <v>50.764600000000002</v>
      </c>
      <c r="V1771">
        <v>51.515000000000001</v>
      </c>
      <c r="W1771">
        <v>1.39924E-2</v>
      </c>
      <c r="X1771">
        <v>1816.12</v>
      </c>
      <c r="Y1771">
        <v>12.1122</v>
      </c>
      <c r="Z1771">
        <v>5.0859500000000004</v>
      </c>
      <c r="AA1771">
        <v>43.367800000000003</v>
      </c>
      <c r="AB1771">
        <v>44.218299999999999</v>
      </c>
      <c r="AC1771">
        <v>143.501</v>
      </c>
      <c r="AD1771">
        <v>88.368799999999993</v>
      </c>
      <c r="AE1771">
        <v>65.292299999999997</v>
      </c>
      <c r="AF1771">
        <v>56.8917</v>
      </c>
      <c r="AG1771">
        <v>121.584</v>
      </c>
      <c r="AH1771">
        <v>133.226</v>
      </c>
      <c r="AI1771">
        <v>143.267</v>
      </c>
      <c r="AJ1771">
        <v>1.3093499999999999E-2</v>
      </c>
      <c r="AK1771">
        <v>62.991500000000002</v>
      </c>
      <c r="AL1771">
        <v>45.008499999999998</v>
      </c>
      <c r="AM1771">
        <v>68.694800000000001</v>
      </c>
      <c r="AN1771">
        <v>8.9077099999999998</v>
      </c>
      <c r="AO1771">
        <v>129.869</v>
      </c>
      <c r="AP1771">
        <v>12.2738</v>
      </c>
      <c r="AQ1771">
        <v>2.3332000000000002</v>
      </c>
      <c r="AR1771">
        <v>3.0088200000000001</v>
      </c>
      <c r="AS1771">
        <v>3.2855400000000001</v>
      </c>
      <c r="AT1771">
        <v>0.29177500000000001</v>
      </c>
      <c r="AV1771" s="2" t="str">
        <f t="shared" si="27"/>
        <v>12473,421.991,51.5438,2708.24,2517.33,128.439,123.126,56.339,39.5232,53.5927,14.6524,22.4263,17.4555,16.96,42.6431,39.9703,19.893,50.3949,48.8034,49.0959,50.7646,51.515,0.0139924,1816.12,12.1122,5.08595,43.3678,44.2183,143.501,88.3688,65.2923,56.8917,121.584,133.226,143.267,0.0130935,62.9915,45.0085,68.6948,8.90771,129.869,12.2738,2.3332,3.00882,3.28554,0.291775</v>
      </c>
    </row>
    <row r="1772" spans="1:48" ht="409.6" x14ac:dyDescent="0.3">
      <c r="A1772" s="3">
        <v>12474</v>
      </c>
      <c r="B1772">
        <v>419.78800000000001</v>
      </c>
      <c r="C1772">
        <v>51.524799999999999</v>
      </c>
      <c r="D1772">
        <v>2696</v>
      </c>
      <c r="E1772">
        <v>2516.4499999999998</v>
      </c>
      <c r="F1772">
        <v>126.88800000000001</v>
      </c>
      <c r="G1772">
        <v>123.086</v>
      </c>
      <c r="H1772">
        <v>56.071399999999997</v>
      </c>
      <c r="I1772">
        <v>39.530299999999997</v>
      </c>
      <c r="J1772">
        <v>54.324800000000003</v>
      </c>
      <c r="K1772">
        <v>14.592700000000001</v>
      </c>
      <c r="L1772">
        <v>22.663799999999998</v>
      </c>
      <c r="M1772">
        <v>17.924600000000002</v>
      </c>
      <c r="N1772">
        <v>16.884699999999999</v>
      </c>
      <c r="O1772">
        <v>42.604300000000002</v>
      </c>
      <c r="P1772">
        <v>39.9148</v>
      </c>
      <c r="Q1772">
        <v>20.841100000000001</v>
      </c>
      <c r="R1772">
        <v>50.425199999999997</v>
      </c>
      <c r="S1772">
        <v>48.8172</v>
      </c>
      <c r="T1772">
        <v>49.098199999999999</v>
      </c>
      <c r="U1772">
        <v>50.752400000000002</v>
      </c>
      <c r="V1772">
        <v>51.5139</v>
      </c>
      <c r="W1772">
        <v>1.47203E-2</v>
      </c>
      <c r="X1772">
        <v>1826.26</v>
      </c>
      <c r="Y1772">
        <v>12.177</v>
      </c>
      <c r="Z1772">
        <v>5.6364299999999998</v>
      </c>
      <c r="AA1772">
        <v>43.3367</v>
      </c>
      <c r="AB1772">
        <v>44.3782</v>
      </c>
      <c r="AC1772">
        <v>142.96700000000001</v>
      </c>
      <c r="AD1772">
        <v>74.318899999999999</v>
      </c>
      <c r="AE1772">
        <v>65.108400000000003</v>
      </c>
      <c r="AF1772">
        <v>56.834899999999998</v>
      </c>
      <c r="AG1772">
        <v>99.982600000000005</v>
      </c>
      <c r="AH1772">
        <v>124.61199999999999</v>
      </c>
      <c r="AI1772">
        <v>142.63399999999999</v>
      </c>
      <c r="AJ1772">
        <v>1.3759199999999999E-2</v>
      </c>
      <c r="AK1772">
        <v>62.991500000000002</v>
      </c>
      <c r="AL1772">
        <v>45.008499999999998</v>
      </c>
      <c r="AM1772">
        <v>70.5047</v>
      </c>
      <c r="AN1772">
        <v>8.9169099999999997</v>
      </c>
      <c r="AO1772">
        <v>128.29</v>
      </c>
      <c r="AP1772">
        <v>11.673299999999999</v>
      </c>
      <c r="AQ1772">
        <v>2.3409200000000001</v>
      </c>
      <c r="AR1772">
        <v>2.9827699999999999</v>
      </c>
      <c r="AS1772">
        <v>3.3083300000000002</v>
      </c>
      <c r="AT1772">
        <v>0.29321000000000003</v>
      </c>
      <c r="AV1772" s="2" t="str">
        <f t="shared" si="27"/>
        <v>12474,419.788,51.5248,2696,2516.45,126.888,123.086,56.0714,39.5303,54.3248,14.5927,22.6638,17.9246,16.8847,42.6043,39.9148,20.8411,50.4252,48.8172,49.0982,50.7524,51.5139,0.0147203,1826.26,12.177,5.63643,43.3367,44.3782,142.967,74.3189,65.1084,56.8349,99.9826,124.612,142.634,0.0137592,62.9915,45.0085,70.5047,8.91691,128.29,11.6733,2.34092,2.98277,3.30833,0.29321</v>
      </c>
    </row>
    <row r="1773" spans="1:48" ht="409.6" x14ac:dyDescent="0.3">
      <c r="A1773" s="3">
        <v>12475</v>
      </c>
      <c r="B1773">
        <v>416.22699999999998</v>
      </c>
      <c r="C1773">
        <v>51.478200000000001</v>
      </c>
      <c r="D1773">
        <v>2696.94</v>
      </c>
      <c r="E1773">
        <v>2508.0300000000002</v>
      </c>
      <c r="F1773">
        <v>127.559</v>
      </c>
      <c r="G1773">
        <v>122.646</v>
      </c>
      <c r="H1773">
        <v>56.291499999999999</v>
      </c>
      <c r="I1773">
        <v>39.538600000000002</v>
      </c>
      <c r="J1773">
        <v>54.2196</v>
      </c>
      <c r="K1773">
        <v>14.174799999999999</v>
      </c>
      <c r="L1773">
        <v>21.917899999999999</v>
      </c>
      <c r="M1773">
        <v>17.596800000000002</v>
      </c>
      <c r="N1773">
        <v>16.376100000000001</v>
      </c>
      <c r="O1773">
        <v>42.5824</v>
      </c>
      <c r="P1773">
        <v>39.951000000000001</v>
      </c>
      <c r="Q1773">
        <v>20.746300000000002</v>
      </c>
      <c r="R1773">
        <v>50.490299999999998</v>
      </c>
      <c r="S1773">
        <v>48.789499999999997</v>
      </c>
      <c r="T1773">
        <v>49.072899999999997</v>
      </c>
      <c r="U1773">
        <v>50.707299999999996</v>
      </c>
      <c r="V1773">
        <v>51.4377</v>
      </c>
      <c r="W1773">
        <v>1.4653599999999999E-2</v>
      </c>
      <c r="X1773">
        <v>1814.92</v>
      </c>
      <c r="Y1773">
        <v>12.061299999999999</v>
      </c>
      <c r="Z1773">
        <v>5.31175</v>
      </c>
      <c r="AA1773">
        <v>43.309600000000003</v>
      </c>
      <c r="AB1773">
        <v>44.4056</v>
      </c>
      <c r="AC1773">
        <v>143.05500000000001</v>
      </c>
      <c r="AD1773">
        <v>75.515900000000002</v>
      </c>
      <c r="AE1773">
        <v>65.316599999999994</v>
      </c>
      <c r="AF1773">
        <v>56.7911</v>
      </c>
      <c r="AG1773">
        <v>112.158</v>
      </c>
      <c r="AH1773">
        <v>129.208</v>
      </c>
      <c r="AI1773">
        <v>142.87899999999999</v>
      </c>
      <c r="AJ1773">
        <v>1.34609E-2</v>
      </c>
      <c r="AK1773">
        <v>62.990699999999997</v>
      </c>
      <c r="AL1773">
        <v>45.008499999999998</v>
      </c>
      <c r="AM1773">
        <v>69.712800000000001</v>
      </c>
      <c r="AN1773">
        <v>8.9056800000000003</v>
      </c>
      <c r="AO1773">
        <v>129.05699999999999</v>
      </c>
      <c r="AP1773">
        <v>11.975300000000001</v>
      </c>
      <c r="AQ1773">
        <v>2.2597100000000001</v>
      </c>
      <c r="AR1773">
        <v>2.9567199999999998</v>
      </c>
      <c r="AS1773">
        <v>3.26301</v>
      </c>
      <c r="AT1773">
        <v>0.29466199999999998</v>
      </c>
      <c r="AV1773" s="2" t="str">
        <f t="shared" si="27"/>
        <v>12475,416.227,51.4782,2696.94,2508.03,127.559,122.646,56.2915,39.5386,54.2196,14.1748,21.9179,17.5968,16.3761,42.5824,39.951,20.7463,50.4903,48.7895,49.0729,50.7073,51.4377,0.0146536,1814.92,12.0613,5.31175,43.3096,44.4056,143.055,75.5159,65.3166,56.7911,112.158,129.208,142.879,0.0134609,62.9907,45.0085,69.7128,8.90568,129.057,11.9753,2.25971,2.95672,3.26301,0.294662</v>
      </c>
    </row>
    <row r="1774" spans="1:48" ht="409.6" x14ac:dyDescent="0.3">
      <c r="A1774" s="3">
        <v>12476</v>
      </c>
      <c r="B1774">
        <v>416.50799999999998</v>
      </c>
      <c r="C1774">
        <v>51.4238</v>
      </c>
      <c r="D1774">
        <v>2704.77</v>
      </c>
      <c r="E1774">
        <v>2512.83</v>
      </c>
      <c r="F1774">
        <v>127.453</v>
      </c>
      <c r="G1774">
        <v>121.52</v>
      </c>
      <c r="H1774">
        <v>56.0901</v>
      </c>
      <c r="I1774">
        <v>39.500900000000001</v>
      </c>
      <c r="J1774">
        <v>54.787500000000001</v>
      </c>
      <c r="K1774">
        <v>14.0078</v>
      </c>
      <c r="L1774">
        <v>21.5641</v>
      </c>
      <c r="M1774">
        <v>17.166</v>
      </c>
      <c r="N1774">
        <v>16.317299999999999</v>
      </c>
      <c r="O1774">
        <v>42.521599999999999</v>
      </c>
      <c r="P1774">
        <v>39.903700000000001</v>
      </c>
      <c r="Q1774">
        <v>20.147500000000001</v>
      </c>
      <c r="R1774">
        <v>49.7483</v>
      </c>
      <c r="S1774">
        <v>48.768500000000003</v>
      </c>
      <c r="T1774">
        <v>49.047499999999999</v>
      </c>
      <c r="U1774">
        <v>50.675600000000003</v>
      </c>
      <c r="V1774">
        <v>51.418900000000001</v>
      </c>
      <c r="W1774">
        <v>1.49684E-2</v>
      </c>
      <c r="X1774">
        <v>1800.19</v>
      </c>
      <c r="Y1774">
        <v>12.2287</v>
      </c>
      <c r="Z1774">
        <v>5.2322300000000004</v>
      </c>
      <c r="AA1774">
        <v>43.213500000000003</v>
      </c>
      <c r="AB1774">
        <v>44.398000000000003</v>
      </c>
      <c r="AC1774">
        <v>142.61099999999999</v>
      </c>
      <c r="AD1774">
        <v>74.903099999999995</v>
      </c>
      <c r="AE1774">
        <v>65.127300000000005</v>
      </c>
      <c r="AF1774">
        <v>56.740400000000001</v>
      </c>
      <c r="AG1774">
        <v>115.63</v>
      </c>
      <c r="AH1774">
        <v>123.164</v>
      </c>
      <c r="AI1774">
        <v>142.316</v>
      </c>
      <c r="AJ1774">
        <v>1.39936E-2</v>
      </c>
      <c r="AK1774">
        <v>63.005099999999999</v>
      </c>
      <c r="AL1774">
        <v>45.008499999999998</v>
      </c>
      <c r="AM1774">
        <v>71.361800000000002</v>
      </c>
      <c r="AN1774">
        <v>8.9098199999999999</v>
      </c>
      <c r="AO1774">
        <v>128.91499999999999</v>
      </c>
      <c r="AP1774">
        <v>11.8415</v>
      </c>
      <c r="AQ1774">
        <v>2.2087400000000001</v>
      </c>
      <c r="AR1774">
        <v>2.9345500000000002</v>
      </c>
      <c r="AS1774">
        <v>3.2679299999999998</v>
      </c>
      <c r="AT1774">
        <v>0.29176000000000002</v>
      </c>
      <c r="AV1774" s="2" t="str">
        <f t="shared" si="27"/>
        <v>12476,416.508,51.4238,2704.77,2512.83,127.453,121.52,56.0901,39.5009,54.7875,14.0078,21.5641,17.166,16.3173,42.5216,39.9037,20.1475,49.7483,48.7685,49.0475,50.6756,51.4189,0.0149684,1800.19,12.2287,5.23223,43.2135,44.398,142.611,74.9031,65.1273,56.7404,115.63,123.164,142.316,0.0139936,63.0051,45.0085,71.3618,8.90982,128.915,11.8415,2.20874,2.93455,3.26793,0.29176</v>
      </c>
    </row>
    <row r="1775" spans="1:48" ht="409.6" x14ac:dyDescent="0.3">
      <c r="A1775" s="3">
        <v>12477</v>
      </c>
      <c r="B1775">
        <v>417.4</v>
      </c>
      <c r="C1775">
        <v>51.45</v>
      </c>
      <c r="D1775">
        <v>2702.42</v>
      </c>
      <c r="E1775">
        <v>2495.42</v>
      </c>
      <c r="F1775">
        <v>127.52500000000001</v>
      </c>
      <c r="G1775">
        <v>121.229</v>
      </c>
      <c r="H1775">
        <v>55.0871</v>
      </c>
      <c r="I1775">
        <v>39.519799999999996</v>
      </c>
      <c r="J1775">
        <v>55.408299999999997</v>
      </c>
      <c r="K1775">
        <v>13.9816</v>
      </c>
      <c r="L1775">
        <v>21.556000000000001</v>
      </c>
      <c r="M1775">
        <v>17.0837</v>
      </c>
      <c r="N1775">
        <v>16.162199999999999</v>
      </c>
      <c r="O1775">
        <v>42.499200000000002</v>
      </c>
      <c r="P1775">
        <v>39.909300000000002</v>
      </c>
      <c r="Q1775">
        <v>19.965199999999999</v>
      </c>
      <c r="R1775">
        <v>49.0456</v>
      </c>
      <c r="S1775">
        <v>48.785899999999998</v>
      </c>
      <c r="T1775">
        <v>49.068399999999997</v>
      </c>
      <c r="U1775">
        <v>50.719299999999997</v>
      </c>
      <c r="V1775">
        <v>51.463799999999999</v>
      </c>
      <c r="W1775">
        <v>1.5625900000000002E-2</v>
      </c>
      <c r="X1775">
        <v>1831.28</v>
      </c>
      <c r="Y1775">
        <v>12.0038</v>
      </c>
      <c r="Z1775">
        <v>5.7432299999999996</v>
      </c>
      <c r="AA1775">
        <v>43.206699999999998</v>
      </c>
      <c r="AB1775">
        <v>44.375900000000001</v>
      </c>
      <c r="AC1775">
        <v>141.964</v>
      </c>
      <c r="AD1775">
        <v>73.852500000000006</v>
      </c>
      <c r="AE1775">
        <v>65.146199999999993</v>
      </c>
      <c r="AF1775">
        <v>56.778199999999998</v>
      </c>
      <c r="AG1775">
        <v>101.76300000000001</v>
      </c>
      <c r="AH1775">
        <v>116.384</v>
      </c>
      <c r="AI1775">
        <v>141.79499999999999</v>
      </c>
      <c r="AJ1775">
        <v>1.4470200000000001E-2</v>
      </c>
      <c r="AK1775">
        <v>63.009799999999998</v>
      </c>
      <c r="AL1775">
        <v>45.007199999999997</v>
      </c>
      <c r="AM1775">
        <v>69.340599999999995</v>
      </c>
      <c r="AN1775">
        <v>8.8935899999999997</v>
      </c>
      <c r="AO1775">
        <v>128.916</v>
      </c>
      <c r="AP1775">
        <v>11.9216</v>
      </c>
      <c r="AQ1775">
        <v>2.35724</v>
      </c>
      <c r="AR1775">
        <v>2.9137400000000002</v>
      </c>
      <c r="AS1775">
        <v>3.2730899999999998</v>
      </c>
      <c r="AT1775">
        <v>0.29043799999999997</v>
      </c>
      <c r="AV1775" s="2" t="str">
        <f t="shared" si="27"/>
        <v>12477,417.4,51.45,2702.42,2495.42,127.525,121.229,55.0871,39.5198,55.4083,13.9816,21.556,17.0837,16.1622,42.4992,39.9093,19.9652,49.0456,48.7859,49.0684,50.7193,51.4638,0.0156259,1831.28,12.0038,5.74323,43.2067,44.3759,141.964,73.8525,65.1462,56.7782,101.763,116.384,141.795,0.0144702,63.0098,45.0072,69.3406,8.89359,128.916,11.9216,2.35724,2.91374,3.27309,0.290438</v>
      </c>
    </row>
    <row r="1776" spans="1:48" ht="409.6" x14ac:dyDescent="0.3">
      <c r="A1776" s="3">
        <v>12478</v>
      </c>
      <c r="B1776">
        <v>415.351</v>
      </c>
      <c r="C1776">
        <v>51.524799999999999</v>
      </c>
      <c r="D1776">
        <v>2717.74</v>
      </c>
      <c r="E1776">
        <v>2609.61</v>
      </c>
      <c r="F1776">
        <v>126.929</v>
      </c>
      <c r="G1776">
        <v>121.348</v>
      </c>
      <c r="H1776">
        <v>56.456299999999999</v>
      </c>
      <c r="I1776">
        <v>39.502299999999998</v>
      </c>
      <c r="J1776">
        <v>54.857799999999997</v>
      </c>
      <c r="K1776">
        <v>13.764799999999999</v>
      </c>
      <c r="L1776">
        <v>21.208600000000001</v>
      </c>
      <c r="M1776">
        <v>16.5548</v>
      </c>
      <c r="N1776">
        <v>15.723699999999999</v>
      </c>
      <c r="O1776">
        <v>42.4435</v>
      </c>
      <c r="P1776">
        <v>39.889000000000003</v>
      </c>
      <c r="Q1776">
        <v>20.238700000000001</v>
      </c>
      <c r="R1776">
        <v>49.7136</v>
      </c>
      <c r="S1776">
        <v>48.771700000000003</v>
      </c>
      <c r="T1776">
        <v>49.0336</v>
      </c>
      <c r="U1776">
        <v>50.659500000000001</v>
      </c>
      <c r="V1776">
        <v>51.379100000000001</v>
      </c>
      <c r="W1776">
        <v>1.4410600000000001E-2</v>
      </c>
      <c r="X1776">
        <v>1785.19</v>
      </c>
      <c r="Y1776">
        <v>11.9771</v>
      </c>
      <c r="Z1776">
        <v>5.8913900000000003</v>
      </c>
      <c r="AA1776">
        <v>43.1631</v>
      </c>
      <c r="AB1776">
        <v>44.240299999999998</v>
      </c>
      <c r="AC1776">
        <v>142.96700000000001</v>
      </c>
      <c r="AD1776">
        <v>74.846299999999999</v>
      </c>
      <c r="AE1776">
        <v>65.316599999999994</v>
      </c>
      <c r="AF1776">
        <v>56.721499999999999</v>
      </c>
      <c r="AG1776">
        <v>106.045</v>
      </c>
      <c r="AH1776">
        <v>125.846</v>
      </c>
      <c r="AI1776">
        <v>142.608</v>
      </c>
      <c r="AJ1776">
        <v>1.3602599999999999E-2</v>
      </c>
      <c r="AK1776">
        <v>63.001800000000003</v>
      </c>
      <c r="AL1776">
        <v>45.006799999999998</v>
      </c>
      <c r="AM1776">
        <v>71.357299999999995</v>
      </c>
      <c r="AN1776">
        <v>8.9235799999999994</v>
      </c>
      <c r="AO1776">
        <v>128.36500000000001</v>
      </c>
      <c r="AP1776">
        <v>11.6417</v>
      </c>
      <c r="AQ1776">
        <v>2.26728</v>
      </c>
      <c r="AR1776">
        <v>2.8929200000000002</v>
      </c>
      <c r="AS1776">
        <v>3.2723100000000001</v>
      </c>
      <c r="AT1776">
        <v>0.29215799999999997</v>
      </c>
      <c r="AV1776" s="2" t="str">
        <f t="shared" si="27"/>
        <v>12478,415.351,51.5248,2717.74,2609.61,126.929,121.348,56.4563,39.5023,54.8578,13.7648,21.2086,16.5548,15.7237,42.4435,39.889,20.2387,49.7136,48.7717,49.0336,50.6595,51.3791,0.0144106,1785.19,11.9771,5.89139,43.1631,44.2403,142.967,74.8463,65.3166,56.7215,106.045,125.846,142.608,0.0136026,63.0018,45.0068,71.3573,8.92358,128.365,11.6417,2.26728,2.89292,3.27231,0.292158</v>
      </c>
    </row>
    <row r="1777" spans="1:48" ht="409.6" x14ac:dyDescent="0.3">
      <c r="A1777" s="3">
        <v>12479</v>
      </c>
      <c r="B1777">
        <v>413.411</v>
      </c>
      <c r="C1777">
        <v>51.4086</v>
      </c>
      <c r="D1777">
        <v>2706.5</v>
      </c>
      <c r="E1777">
        <v>2528.0100000000002</v>
      </c>
      <c r="F1777">
        <v>127.06100000000001</v>
      </c>
      <c r="G1777">
        <v>121.29900000000001</v>
      </c>
      <c r="H1777">
        <v>56.546300000000002</v>
      </c>
      <c r="I1777">
        <v>39.474200000000003</v>
      </c>
      <c r="J1777">
        <v>54.189100000000003</v>
      </c>
      <c r="K1777">
        <v>13.9168</v>
      </c>
      <c r="L1777">
        <v>21.274100000000001</v>
      </c>
      <c r="M1777">
        <v>16.5212</v>
      </c>
      <c r="N1777">
        <v>15.8474</v>
      </c>
      <c r="O1777">
        <v>42.430500000000002</v>
      </c>
      <c r="P1777">
        <v>39.873899999999999</v>
      </c>
      <c r="Q1777">
        <v>20.390599999999999</v>
      </c>
      <c r="R1777">
        <v>50.159599999999998</v>
      </c>
      <c r="S1777">
        <v>48.7742</v>
      </c>
      <c r="T1777">
        <v>49.0426</v>
      </c>
      <c r="U1777">
        <v>50.663800000000002</v>
      </c>
      <c r="V1777">
        <v>51.400599999999997</v>
      </c>
      <c r="W1777">
        <v>1.51398E-2</v>
      </c>
      <c r="X1777">
        <v>1628.14</v>
      </c>
      <c r="Y1777">
        <v>12.032299999999999</v>
      </c>
      <c r="Z1777">
        <v>5.6394099999999998</v>
      </c>
      <c r="AA1777">
        <v>43.169699999999999</v>
      </c>
      <c r="AB1777">
        <v>44.276200000000003</v>
      </c>
      <c r="AC1777">
        <v>142.41399999999999</v>
      </c>
      <c r="AD1777">
        <v>73.888599999999997</v>
      </c>
      <c r="AE1777">
        <v>65.216899999999995</v>
      </c>
      <c r="AF1777">
        <v>56.759300000000003</v>
      </c>
      <c r="AG1777">
        <v>101.66500000000001</v>
      </c>
      <c r="AH1777">
        <v>123.474</v>
      </c>
      <c r="AI1777">
        <v>142.20099999999999</v>
      </c>
      <c r="AJ1777">
        <v>1.39512E-2</v>
      </c>
      <c r="AK1777">
        <v>63.0047</v>
      </c>
      <c r="AL1777">
        <v>45.006799999999998</v>
      </c>
      <c r="AM1777">
        <v>70.489999999999995</v>
      </c>
      <c r="AN1777">
        <v>8.9053400000000007</v>
      </c>
      <c r="AO1777">
        <v>128.483</v>
      </c>
      <c r="AP1777">
        <v>12.206799999999999</v>
      </c>
      <c r="AQ1777">
        <v>2.3477999999999999</v>
      </c>
      <c r="AR1777">
        <v>2.8721000000000001</v>
      </c>
      <c r="AS1777">
        <v>3.2536499999999999</v>
      </c>
      <c r="AT1777">
        <v>0.29341</v>
      </c>
      <c r="AV1777" s="2" t="str">
        <f t="shared" si="27"/>
        <v>12479,413.411,51.4086,2706.5,2528.01,127.061,121.299,56.5463,39.4742,54.1891,13.9168,21.2741,16.5212,15.8474,42.4305,39.8739,20.3906,50.1596,48.7742,49.0426,50.6638,51.4006,0.0151398,1628.14,12.0323,5.63941,43.1697,44.2762,142.414,73.8886,65.2169,56.7593,101.665,123.474,142.201,0.0139512,63.0047,45.0068,70.49,8.90534,128.483,12.2068,2.3478,2.8721,3.25365,0.29341</v>
      </c>
    </row>
    <row r="1778" spans="1:48" ht="409.6" x14ac:dyDescent="0.3">
      <c r="A1778" s="3">
        <v>12480</v>
      </c>
      <c r="B1778">
        <v>415.661</v>
      </c>
      <c r="C1778">
        <v>51.4452</v>
      </c>
      <c r="D1778">
        <v>2705.2</v>
      </c>
      <c r="E1778">
        <v>2844.36</v>
      </c>
      <c r="F1778">
        <v>127.063</v>
      </c>
      <c r="G1778">
        <v>121.604</v>
      </c>
      <c r="H1778">
        <v>56.0777</v>
      </c>
      <c r="I1778">
        <v>39.4801</v>
      </c>
      <c r="J1778">
        <v>54.83</v>
      </c>
      <c r="K1778">
        <v>14.0916</v>
      </c>
      <c r="L1778">
        <v>21.51</v>
      </c>
      <c r="M1778">
        <v>17.367999999999999</v>
      </c>
      <c r="N1778">
        <v>16.0351</v>
      </c>
      <c r="O1778">
        <v>42.460799999999999</v>
      </c>
      <c r="P1778">
        <v>39.861199999999997</v>
      </c>
      <c r="Q1778">
        <v>19.934899999999999</v>
      </c>
      <c r="R1778">
        <v>49.3797</v>
      </c>
      <c r="S1778">
        <v>48.804000000000002</v>
      </c>
      <c r="T1778">
        <v>49.094200000000001</v>
      </c>
      <c r="U1778">
        <v>50.738799999999998</v>
      </c>
      <c r="V1778">
        <v>51.488999999999997</v>
      </c>
      <c r="W1778">
        <v>1.54488E-2</v>
      </c>
      <c r="X1778">
        <v>1737.14</v>
      </c>
      <c r="Y1778">
        <v>12.3005</v>
      </c>
      <c r="Z1778">
        <v>5.3074000000000003</v>
      </c>
      <c r="AA1778">
        <v>43.186599999999999</v>
      </c>
      <c r="AB1778">
        <v>44.330500000000001</v>
      </c>
      <c r="AC1778">
        <v>142.01300000000001</v>
      </c>
      <c r="AD1778">
        <v>73.900300000000001</v>
      </c>
      <c r="AE1778">
        <v>65.056700000000006</v>
      </c>
      <c r="AF1778">
        <v>56.816000000000003</v>
      </c>
      <c r="AG1778">
        <v>104.94799999999999</v>
      </c>
      <c r="AH1778">
        <v>114.14100000000001</v>
      </c>
      <c r="AI1778">
        <v>141.65299999999999</v>
      </c>
      <c r="AJ1778">
        <v>1.45615E-2</v>
      </c>
      <c r="AK1778">
        <v>63.006799999999998</v>
      </c>
      <c r="AL1778">
        <v>45.006799999999998</v>
      </c>
      <c r="AM1778">
        <v>71.796999999999997</v>
      </c>
      <c r="AN1778">
        <v>8.9085900000000002</v>
      </c>
      <c r="AO1778">
        <v>128.477</v>
      </c>
      <c r="AP1778">
        <v>11.7155</v>
      </c>
      <c r="AQ1778">
        <v>2.3022200000000002</v>
      </c>
      <c r="AR1778">
        <v>2.85128</v>
      </c>
      <c r="AS1778">
        <v>3.2713100000000002</v>
      </c>
      <c r="AT1778">
        <v>0.29255500000000001</v>
      </c>
      <c r="AV1778" s="2" t="str">
        <f t="shared" si="27"/>
        <v>12480,415.661,51.4452,2705.2,2844.36,127.063,121.604,56.0777,39.4801,54.83,14.0916,21.51,17.368,16.0351,42.4608,39.8612,19.9349,49.3797,48.804,49.0942,50.7388,51.489,0.0154488,1737.14,12.3005,5.3074,43.1866,44.3305,142.013,73.9003,65.0567,56.816,104.948,114.141,141.653,0.0145615,63.0068,45.0068,71.797,8.90859,128.477,11.7155,2.30222,2.85128,3.27131,0.292555</v>
      </c>
    </row>
    <row r="1779" spans="1:48" ht="409.6" x14ac:dyDescent="0.3">
      <c r="A1779" s="3">
        <v>12481</v>
      </c>
      <c r="B1779">
        <v>415.40800000000002</v>
      </c>
      <c r="C1779">
        <v>51.519599999999997</v>
      </c>
      <c r="D1779">
        <v>2693.19</v>
      </c>
      <c r="E1779">
        <v>2827.66</v>
      </c>
      <c r="F1779">
        <v>127.093</v>
      </c>
      <c r="G1779">
        <v>121.93600000000001</v>
      </c>
      <c r="H1779">
        <v>56.3887</v>
      </c>
      <c r="I1779">
        <v>39.494799999999998</v>
      </c>
      <c r="J1779">
        <v>53.505400000000002</v>
      </c>
      <c r="K1779">
        <v>14.1196</v>
      </c>
      <c r="L1779">
        <v>21.569099999999999</v>
      </c>
      <c r="M1779">
        <v>17.1234</v>
      </c>
      <c r="N1779">
        <v>15.963699999999999</v>
      </c>
      <c r="O1779">
        <v>42.469900000000003</v>
      </c>
      <c r="P1779">
        <v>39.877600000000001</v>
      </c>
      <c r="Q1779">
        <v>19.9956</v>
      </c>
      <c r="R1779">
        <v>49.838900000000002</v>
      </c>
      <c r="S1779">
        <v>48.773899999999998</v>
      </c>
      <c r="T1779">
        <v>49.047899999999998</v>
      </c>
      <c r="U1779">
        <v>50.709299999999999</v>
      </c>
      <c r="V1779">
        <v>51.482700000000001</v>
      </c>
      <c r="W1779">
        <v>1.4896700000000001E-2</v>
      </c>
      <c r="X1779">
        <v>1793.65</v>
      </c>
      <c r="Y1779">
        <v>12.334899999999999</v>
      </c>
      <c r="Z1779">
        <v>5.4106100000000001</v>
      </c>
      <c r="AA1779">
        <v>43.198700000000002</v>
      </c>
      <c r="AB1779">
        <v>44.344099999999997</v>
      </c>
      <c r="AC1779">
        <v>142.679</v>
      </c>
      <c r="AD1779">
        <v>74.893600000000006</v>
      </c>
      <c r="AE1779">
        <v>65.346800000000002</v>
      </c>
      <c r="AF1779">
        <v>56.840600000000002</v>
      </c>
      <c r="AG1779">
        <v>114.143</v>
      </c>
      <c r="AH1779">
        <v>121.547</v>
      </c>
      <c r="AI1779">
        <v>142.381</v>
      </c>
      <c r="AJ1779">
        <v>1.37862E-2</v>
      </c>
      <c r="AK1779">
        <v>63.006799999999998</v>
      </c>
      <c r="AL1779">
        <v>45.006799999999998</v>
      </c>
      <c r="AM1779">
        <v>70.287000000000006</v>
      </c>
      <c r="AN1779">
        <v>8.8919200000000007</v>
      </c>
      <c r="AO1779">
        <v>128.49199999999999</v>
      </c>
      <c r="AP1779">
        <v>11.7036</v>
      </c>
      <c r="AQ1779">
        <v>2.3140900000000002</v>
      </c>
      <c r="AR1779">
        <v>2.83046</v>
      </c>
      <c r="AS1779">
        <v>3.2685300000000002</v>
      </c>
      <c r="AT1779">
        <v>0.29353299999999999</v>
      </c>
      <c r="AV1779" s="2" t="str">
        <f t="shared" si="27"/>
        <v>12481,415.408,51.5196,2693.19,2827.66,127.093,121.936,56.3887,39.4948,53.5054,14.1196,21.5691,17.1234,15.9637,42.4699,39.8776,19.9956,49.8389,48.7739,49.0479,50.7093,51.4827,0.0148967,1793.65,12.3349,5.41061,43.1987,44.3441,142.679,74.8936,65.3468,56.8406,114.143,121.547,142.381,0.0137862,63.0068,45.0068,70.287,8.89192,128.492,11.7036,2.31409,2.83046,3.26853,0.293533</v>
      </c>
    </row>
    <row r="1780" spans="1:48" ht="409.6" x14ac:dyDescent="0.3">
      <c r="A1780" s="3">
        <v>12482</v>
      </c>
      <c r="B1780">
        <v>419.26299999999998</v>
      </c>
      <c r="C1780">
        <v>51.591099999999997</v>
      </c>
      <c r="D1780">
        <v>2705.93</v>
      </c>
      <c r="E1780">
        <v>2840.09</v>
      </c>
      <c r="F1780">
        <v>127.393</v>
      </c>
      <c r="G1780">
        <v>121.922</v>
      </c>
      <c r="H1780">
        <v>56.1629</v>
      </c>
      <c r="I1780">
        <v>39.472700000000003</v>
      </c>
      <c r="J1780">
        <v>53.919199999999996</v>
      </c>
      <c r="K1780">
        <v>14.223800000000001</v>
      </c>
      <c r="L1780">
        <v>21.811399999999999</v>
      </c>
      <c r="M1780">
        <v>17.5062</v>
      </c>
      <c r="N1780">
        <v>16.251000000000001</v>
      </c>
      <c r="O1780">
        <v>42.491199999999999</v>
      </c>
      <c r="P1780">
        <v>39.8904</v>
      </c>
      <c r="Q1780">
        <v>19.839400000000001</v>
      </c>
      <c r="R1780">
        <v>49.396099999999997</v>
      </c>
      <c r="S1780">
        <v>48.763199999999998</v>
      </c>
      <c r="T1780">
        <v>49.037999999999997</v>
      </c>
      <c r="U1780">
        <v>50.710099999999997</v>
      </c>
      <c r="V1780">
        <v>51.472099999999998</v>
      </c>
      <c r="W1780">
        <v>1.53829E-2</v>
      </c>
      <c r="X1780">
        <v>1798.16</v>
      </c>
      <c r="Y1780">
        <v>12.2872</v>
      </c>
      <c r="Z1780">
        <v>5.0068299999999999</v>
      </c>
      <c r="AA1780">
        <v>43.226599999999998</v>
      </c>
      <c r="AB1780">
        <v>44.292400000000001</v>
      </c>
      <c r="AC1780">
        <v>142.14699999999999</v>
      </c>
      <c r="AD1780">
        <v>74.303799999999995</v>
      </c>
      <c r="AE1780">
        <v>64.962000000000003</v>
      </c>
      <c r="AF1780">
        <v>56.7971</v>
      </c>
      <c r="AG1780">
        <v>123.49</v>
      </c>
      <c r="AH1780">
        <v>116.92400000000001</v>
      </c>
      <c r="AI1780">
        <v>141.68299999999999</v>
      </c>
      <c r="AJ1780">
        <v>1.45258E-2</v>
      </c>
      <c r="AK1780">
        <v>63.000300000000003</v>
      </c>
      <c r="AL1780">
        <v>45.006799999999998</v>
      </c>
      <c r="AM1780">
        <v>71.435699999999997</v>
      </c>
      <c r="AN1780">
        <v>8.9081499999999991</v>
      </c>
      <c r="AO1780">
        <v>128.881</v>
      </c>
      <c r="AP1780">
        <v>11.8035</v>
      </c>
      <c r="AQ1780">
        <v>2.37934</v>
      </c>
      <c r="AR1780">
        <v>2.8457300000000001</v>
      </c>
      <c r="AS1780">
        <v>3.2911000000000001</v>
      </c>
      <c r="AT1780">
        <v>0.290802</v>
      </c>
      <c r="AV1780" s="2" t="str">
        <f t="shared" si="27"/>
        <v>12482,419.263,51.5911,2705.93,2840.09,127.393,121.922,56.1629,39.4727,53.9192,14.2238,21.8114,17.5062,16.251,42.4912,39.8904,19.8394,49.3961,48.7632,49.038,50.7101,51.4721,0.0153829,1798.16,12.2872,5.00683,43.2266,44.2924,142.147,74.3038,64.962,56.7971,123.49,116.924,141.683,0.0145258,63.0003,45.0068,71.4357,8.90815,128.881,11.8035,2.37934,2.84573,3.2911,0.290802</v>
      </c>
    </row>
    <row r="1781" spans="1:48" ht="409.6" x14ac:dyDescent="0.3">
      <c r="A1781" s="3">
        <v>12483</v>
      </c>
      <c r="B1781">
        <v>418.06299999999999</v>
      </c>
      <c r="C1781">
        <v>51.481200000000001</v>
      </c>
      <c r="D1781">
        <v>2704.08</v>
      </c>
      <c r="E1781">
        <v>2682.19</v>
      </c>
      <c r="F1781">
        <v>127.929</v>
      </c>
      <c r="G1781">
        <v>122.593</v>
      </c>
      <c r="H1781">
        <v>56.897799999999997</v>
      </c>
      <c r="I1781">
        <v>39.527799999999999</v>
      </c>
      <c r="J1781">
        <v>53.619500000000002</v>
      </c>
      <c r="K1781">
        <v>14.389900000000001</v>
      </c>
      <c r="L1781">
        <v>22.073399999999999</v>
      </c>
      <c r="M1781">
        <v>17.6234</v>
      </c>
      <c r="N1781">
        <v>16.193100000000001</v>
      </c>
      <c r="O1781">
        <v>42.552</v>
      </c>
      <c r="P1781">
        <v>39.9084</v>
      </c>
      <c r="Q1781">
        <v>19.466200000000001</v>
      </c>
      <c r="R1781">
        <v>49.643900000000002</v>
      </c>
      <c r="S1781">
        <v>48.769199999999998</v>
      </c>
      <c r="T1781">
        <v>49.053400000000003</v>
      </c>
      <c r="U1781">
        <v>50.698099999999997</v>
      </c>
      <c r="V1781">
        <v>51.466799999999999</v>
      </c>
      <c r="W1781">
        <v>1.4896700000000001E-2</v>
      </c>
      <c r="X1781">
        <v>1768.75</v>
      </c>
      <c r="Y1781">
        <v>12.3057</v>
      </c>
      <c r="Z1781">
        <v>5.4428099999999997</v>
      </c>
      <c r="AA1781">
        <v>43.284399999999998</v>
      </c>
      <c r="AB1781">
        <v>44.375</v>
      </c>
      <c r="AC1781">
        <v>142.566</v>
      </c>
      <c r="AD1781">
        <v>74.956900000000005</v>
      </c>
      <c r="AE1781">
        <v>65.121899999999997</v>
      </c>
      <c r="AF1781">
        <v>56.810699999999997</v>
      </c>
      <c r="AG1781">
        <v>115.56399999999999</v>
      </c>
      <c r="AH1781">
        <v>122.29</v>
      </c>
      <c r="AI1781">
        <v>142.4</v>
      </c>
      <c r="AJ1781">
        <v>1.3867300000000001E-2</v>
      </c>
      <c r="AK1781">
        <v>63.0045</v>
      </c>
      <c r="AL1781">
        <v>45.006799999999998</v>
      </c>
      <c r="AM1781">
        <v>69.78</v>
      </c>
      <c r="AN1781">
        <v>8.9086099999999995</v>
      </c>
      <c r="AO1781">
        <v>129.33600000000001</v>
      </c>
      <c r="AP1781">
        <v>11.864000000000001</v>
      </c>
      <c r="AQ1781">
        <v>2.3355000000000001</v>
      </c>
      <c r="AR1781">
        <v>2.89744</v>
      </c>
      <c r="AS1781">
        <v>3.2679399999999998</v>
      </c>
      <c r="AT1781">
        <v>0.29323900000000003</v>
      </c>
      <c r="AV1781" s="2" t="str">
        <f t="shared" si="27"/>
        <v>12483,418.063,51.4812,2704.08,2682.19,127.929,122.593,56.8978,39.5278,53.6195,14.3899,22.0734,17.6234,16.1931,42.552,39.9084,19.4662,49.6439,48.7692,49.0534,50.6981,51.4668,0.0148967,1768.75,12.3057,5.44281,43.2844,44.375,142.566,74.9569,65.1219,56.8107,115.564,122.29,142.4,0.0138673,63.0045,45.0068,69.78,8.90861,129.336,11.864,2.3355,2.89744,3.26794,0.293239</v>
      </c>
    </row>
    <row r="1782" spans="1:48" ht="409.6" x14ac:dyDescent="0.3">
      <c r="A1782" s="3">
        <v>12484</v>
      </c>
      <c r="B1782">
        <v>419.23399999999998</v>
      </c>
      <c r="C1782">
        <v>51.454000000000001</v>
      </c>
      <c r="D1782">
        <v>2709.68</v>
      </c>
      <c r="E1782">
        <v>2678.3</v>
      </c>
      <c r="F1782">
        <v>127.21899999999999</v>
      </c>
      <c r="G1782">
        <v>122.518</v>
      </c>
      <c r="H1782">
        <v>56.710599999999999</v>
      </c>
      <c r="I1782">
        <v>39.496600000000001</v>
      </c>
      <c r="J1782">
        <v>53.3429</v>
      </c>
      <c r="K1782">
        <v>14.391500000000001</v>
      </c>
      <c r="L1782">
        <v>22.110199999999999</v>
      </c>
      <c r="M1782">
        <v>17.643599999999999</v>
      </c>
      <c r="N1782">
        <v>16.4758</v>
      </c>
      <c r="O1782">
        <v>42.552</v>
      </c>
      <c r="P1782">
        <v>39.929600000000001</v>
      </c>
      <c r="Q1782">
        <v>19.414000000000001</v>
      </c>
      <c r="R1782">
        <v>49.205599999999997</v>
      </c>
      <c r="S1782">
        <v>48.741</v>
      </c>
      <c r="T1782">
        <v>49.030500000000004</v>
      </c>
      <c r="U1782">
        <v>50.6875</v>
      </c>
      <c r="V1782">
        <v>51.450200000000002</v>
      </c>
      <c r="W1782">
        <v>1.53829E-2</v>
      </c>
      <c r="X1782">
        <v>1795.47</v>
      </c>
      <c r="Y1782">
        <v>12.4254</v>
      </c>
      <c r="Z1782">
        <v>4.9851799999999997</v>
      </c>
      <c r="AA1782">
        <v>43.3063</v>
      </c>
      <c r="AB1782">
        <v>44.3504</v>
      </c>
      <c r="AC1782">
        <v>142.16499999999999</v>
      </c>
      <c r="AD1782">
        <v>74.547899999999998</v>
      </c>
      <c r="AE1782">
        <v>64.767700000000005</v>
      </c>
      <c r="AF1782">
        <v>56.791400000000003</v>
      </c>
      <c r="AG1782">
        <v>123.373</v>
      </c>
      <c r="AH1782">
        <v>115.971</v>
      </c>
      <c r="AI1782">
        <v>141.84</v>
      </c>
      <c r="AJ1782">
        <v>1.4464899999999999E-2</v>
      </c>
      <c r="AK1782">
        <v>63.006599999999999</v>
      </c>
      <c r="AL1782">
        <v>45.006799999999998</v>
      </c>
      <c r="AM1782">
        <v>70.7988</v>
      </c>
      <c r="AN1782">
        <v>8.9015500000000003</v>
      </c>
      <c r="AO1782">
        <v>128.68299999999999</v>
      </c>
      <c r="AP1782">
        <v>11.7372</v>
      </c>
      <c r="AQ1782">
        <v>2.3497300000000001</v>
      </c>
      <c r="AR1782">
        <v>2.94916</v>
      </c>
      <c r="AS1782">
        <v>3.2953600000000001</v>
      </c>
      <c r="AT1782">
        <v>0.29224299999999998</v>
      </c>
      <c r="AV1782" s="2" t="str">
        <f t="shared" si="27"/>
        <v>12484,419.234,51.454,2709.68,2678.3,127.219,122.518,56.7106,39.4966,53.3429,14.3915,22.1102,17.6436,16.4758,42.552,39.9296,19.414,49.2056,48.741,49.0305,50.6875,51.4502,0.0153829,1795.47,12.4254,4.98518,43.3063,44.3504,142.165,74.5479,64.7677,56.7914,123.373,115.971,141.84,0.0144649,63.0066,45.0068,70.7988,8.90155,128.683,11.7372,2.34973,2.94916,3.29536,0.292243</v>
      </c>
    </row>
    <row r="1783" spans="1:48" ht="409.6" x14ac:dyDescent="0.3">
      <c r="A1783" s="3">
        <v>12485</v>
      </c>
      <c r="B1783">
        <v>416.685</v>
      </c>
      <c r="C1783">
        <v>51.408299999999997</v>
      </c>
      <c r="D1783">
        <v>2700.57</v>
      </c>
      <c r="E1783">
        <v>2666.36</v>
      </c>
      <c r="F1783">
        <v>126.65900000000001</v>
      </c>
      <c r="G1783">
        <v>122.739</v>
      </c>
      <c r="H1783">
        <v>57.033900000000003</v>
      </c>
      <c r="I1783">
        <v>39.543700000000001</v>
      </c>
      <c r="J1783">
        <v>54.012999999999998</v>
      </c>
      <c r="K1783">
        <v>14.2159</v>
      </c>
      <c r="L1783">
        <v>22.072299999999998</v>
      </c>
      <c r="M1783">
        <v>17.646100000000001</v>
      </c>
      <c r="N1783">
        <v>16.3764</v>
      </c>
      <c r="O1783">
        <v>42.5824</v>
      </c>
      <c r="P1783">
        <v>39.9557</v>
      </c>
      <c r="Q1783">
        <v>19.596299999999999</v>
      </c>
      <c r="R1783">
        <v>48.772599999999997</v>
      </c>
      <c r="S1783">
        <v>48.775300000000001</v>
      </c>
      <c r="T1783">
        <v>49.056399999999996</v>
      </c>
      <c r="U1783">
        <v>50.717100000000002</v>
      </c>
      <c r="V1783">
        <v>51.471400000000003</v>
      </c>
      <c r="W1783">
        <v>1.53829E-2</v>
      </c>
      <c r="X1783">
        <v>1803.08</v>
      </c>
      <c r="Y1783">
        <v>12.343999999999999</v>
      </c>
      <c r="Z1783">
        <v>5.8199699999999996</v>
      </c>
      <c r="AA1783">
        <v>43.348500000000001</v>
      </c>
      <c r="AB1783">
        <v>44.322800000000001</v>
      </c>
      <c r="AC1783">
        <v>142.18199999999999</v>
      </c>
      <c r="AD1783">
        <v>73.481499999999997</v>
      </c>
      <c r="AE1783">
        <v>64.829499999999996</v>
      </c>
      <c r="AF1783">
        <v>56.7971</v>
      </c>
      <c r="AG1783">
        <v>97.505499999999998</v>
      </c>
      <c r="AH1783">
        <v>119.976</v>
      </c>
      <c r="AI1783">
        <v>141.946</v>
      </c>
      <c r="AJ1783">
        <v>1.4391899999999999E-2</v>
      </c>
      <c r="AK1783">
        <v>63.000100000000003</v>
      </c>
      <c r="AL1783">
        <v>45.006799999999998</v>
      </c>
      <c r="AM1783">
        <v>69.516599999999997</v>
      </c>
      <c r="AN1783">
        <v>8.9024999999999999</v>
      </c>
      <c r="AO1783">
        <v>128.01599999999999</v>
      </c>
      <c r="AP1783">
        <v>11.341100000000001</v>
      </c>
      <c r="AQ1783">
        <v>2.2984499999999999</v>
      </c>
      <c r="AR1783">
        <v>3.00088</v>
      </c>
      <c r="AS1783">
        <v>3.2898200000000002</v>
      </c>
      <c r="AT1783">
        <v>0.29455999999999999</v>
      </c>
      <c r="AV1783" s="2" t="str">
        <f t="shared" si="27"/>
        <v>12485,416.685,51.4083,2700.57,2666.36,126.659,122.739,57.0339,39.5437,54.013,14.2159,22.0723,17.6461,16.3764,42.5824,39.9557,19.5963,48.7726,48.7753,49.0564,50.7171,51.4714,0.0153829,1803.08,12.344,5.81997,43.3485,44.3228,142.182,73.4815,64.8295,56.7971,97.5055,119.976,141.946,0.0143919,63.0001,45.0068,69.5166,8.9025,128.016,11.3411,2.29845,3.00088,3.28982,0.29456</v>
      </c>
    </row>
    <row r="1784" spans="1:48" ht="409.6" x14ac:dyDescent="0.3">
      <c r="A1784" s="3">
        <v>12486</v>
      </c>
      <c r="B1784">
        <v>415.88</v>
      </c>
      <c r="C1784">
        <v>51.570300000000003</v>
      </c>
      <c r="D1784">
        <v>2706.72</v>
      </c>
      <c r="E1784">
        <v>2507.7199999999998</v>
      </c>
      <c r="F1784">
        <v>126.714</v>
      </c>
      <c r="G1784">
        <v>121.996</v>
      </c>
      <c r="H1784">
        <v>56.540799999999997</v>
      </c>
      <c r="I1784">
        <v>39.555100000000003</v>
      </c>
      <c r="J1784">
        <v>54.558900000000001</v>
      </c>
      <c r="K1784">
        <v>14.390599999999999</v>
      </c>
      <c r="L1784">
        <v>22.110199999999999</v>
      </c>
      <c r="M1784">
        <v>17.459099999999999</v>
      </c>
      <c r="N1784">
        <v>16.4499</v>
      </c>
      <c r="O1784">
        <v>42.604300000000002</v>
      </c>
      <c r="P1784">
        <v>40.021700000000003</v>
      </c>
      <c r="Q1784">
        <v>19.900099999999998</v>
      </c>
      <c r="R1784">
        <v>50.13</v>
      </c>
      <c r="S1784">
        <v>48.801699999999997</v>
      </c>
      <c r="T1784">
        <v>49.068199999999997</v>
      </c>
      <c r="U1784">
        <v>50.713799999999999</v>
      </c>
      <c r="V1784">
        <v>51.454999999999998</v>
      </c>
      <c r="W1784">
        <v>1.5625900000000002E-2</v>
      </c>
      <c r="X1784">
        <v>1781.88</v>
      </c>
      <c r="Y1784">
        <v>12.341100000000001</v>
      </c>
      <c r="Z1784">
        <v>5.56351</v>
      </c>
      <c r="AA1784">
        <v>43.377400000000002</v>
      </c>
      <c r="AB1784">
        <v>44.306100000000001</v>
      </c>
      <c r="AC1784">
        <v>141.964</v>
      </c>
      <c r="AD1784">
        <v>73.325400000000002</v>
      </c>
      <c r="AE1784">
        <v>64.678200000000004</v>
      </c>
      <c r="AF1784">
        <v>56.7971</v>
      </c>
      <c r="AG1784">
        <v>98.826999999999998</v>
      </c>
      <c r="AH1784">
        <v>115.30500000000001</v>
      </c>
      <c r="AI1784">
        <v>141.61199999999999</v>
      </c>
      <c r="AJ1784">
        <v>1.48276E-2</v>
      </c>
      <c r="AK1784">
        <v>62.993600000000001</v>
      </c>
      <c r="AM1784">
        <v>70.523600000000002</v>
      </c>
      <c r="AN1784">
        <v>8.9067000000000007</v>
      </c>
      <c r="AO1784">
        <v>128.084</v>
      </c>
      <c r="AP1784">
        <v>12.2089</v>
      </c>
      <c r="AQ1784">
        <v>2.3552499999999998</v>
      </c>
      <c r="AR1784">
        <v>3.0525899999999999</v>
      </c>
      <c r="AS1784">
        <v>3.2820299999999998</v>
      </c>
      <c r="AT1784">
        <v>0.29334500000000002</v>
      </c>
      <c r="AV1784" s="2" t="str">
        <f t="shared" si="27"/>
        <v>12486,415.88,51.5703,2706.72,2507.72,126.714,121.996,56.5408,39.5551,54.5589,14.3906,22.1102,17.4591,16.4499,42.6043,40.0217,19.9001,50.13,48.8017,49.0682,50.7138,51.455,0.0156259,1781.88,12.3411,5.56351,43.3774,44.3061,141.964,73.3254,64.6782,56.7971,98.827,115.305,141.612,0.0148276,62.9936,,70.5236,8.9067,128.084,12.2089,2.35525,3.05259,3.28203,0.293345</v>
      </c>
    </row>
    <row r="1785" spans="1:48" ht="409.6" x14ac:dyDescent="0.3">
      <c r="A1785" s="3">
        <v>12487</v>
      </c>
      <c r="B1785">
        <v>414.44</v>
      </c>
      <c r="C1785">
        <v>51.522799999999997</v>
      </c>
      <c r="D1785">
        <v>2714.78</v>
      </c>
      <c r="E1785">
        <v>2506.9299999999998</v>
      </c>
      <c r="F1785">
        <v>126.97</v>
      </c>
      <c r="G1785">
        <v>121.726</v>
      </c>
      <c r="H1785">
        <v>55.7194</v>
      </c>
      <c r="I1785">
        <v>39.549900000000001</v>
      </c>
      <c r="J1785">
        <v>55.646900000000002</v>
      </c>
      <c r="K1785">
        <v>14.113899999999999</v>
      </c>
      <c r="L1785">
        <v>21.5365</v>
      </c>
      <c r="M1785">
        <v>17.085799999999999</v>
      </c>
      <c r="N1785">
        <v>15.977600000000001</v>
      </c>
      <c r="O1785">
        <v>42.521599999999999</v>
      </c>
      <c r="P1785">
        <v>39.922699999999999</v>
      </c>
      <c r="Q1785">
        <v>19.778600000000001</v>
      </c>
      <c r="R1785">
        <v>49.635300000000001</v>
      </c>
      <c r="S1785">
        <v>48.777799999999999</v>
      </c>
      <c r="T1785">
        <v>49.0456</v>
      </c>
      <c r="U1785">
        <v>50.674399999999999</v>
      </c>
      <c r="V1785">
        <v>51.408000000000001</v>
      </c>
      <c r="W1785">
        <v>1.4896700000000001E-2</v>
      </c>
      <c r="X1785">
        <v>1808.32</v>
      </c>
      <c r="Y1785">
        <v>12.0808</v>
      </c>
      <c r="Z1785">
        <v>5.5681200000000004</v>
      </c>
      <c r="AA1785">
        <v>43.203200000000002</v>
      </c>
      <c r="AB1785">
        <v>44.179400000000001</v>
      </c>
      <c r="AC1785">
        <v>142.63200000000001</v>
      </c>
      <c r="AD1785">
        <v>74.757900000000006</v>
      </c>
      <c r="AE1785">
        <v>64.743499999999997</v>
      </c>
      <c r="AF1785">
        <v>56.721499999999999</v>
      </c>
      <c r="AG1785">
        <v>102.30200000000001</v>
      </c>
      <c r="AH1785">
        <v>127.161</v>
      </c>
      <c r="AI1785">
        <v>142.45400000000001</v>
      </c>
      <c r="AJ1785">
        <v>1.38044E-2</v>
      </c>
      <c r="AK1785">
        <v>62.993200000000002</v>
      </c>
      <c r="AL1785">
        <v>45.008499999999998</v>
      </c>
      <c r="AM1785">
        <v>70.051000000000002</v>
      </c>
      <c r="AN1785">
        <v>8.9034099999999992</v>
      </c>
      <c r="AO1785">
        <v>128.322</v>
      </c>
      <c r="AP1785">
        <v>12.0229</v>
      </c>
      <c r="AQ1785">
        <v>2.3442400000000001</v>
      </c>
      <c r="AR1785">
        <v>3.1013799999999998</v>
      </c>
      <c r="AS1785">
        <v>3.2640699999999998</v>
      </c>
      <c r="AT1785">
        <v>0.293713</v>
      </c>
      <c r="AV1785" s="2" t="str">
        <f t="shared" si="27"/>
        <v>12487,414.44,51.5228,2714.78,2506.93,126.97,121.726,55.7194,39.5499,55.6469,14.1139,21.5365,17.0858,15.9776,42.5216,39.9227,19.7786,49.6353,48.7778,49.0456,50.6744,51.408,0.0148967,1808.32,12.0808,5.56812,43.2032,44.1794,142.632,74.7579,64.7435,56.7215,102.302,127.161,142.454,0.0138044,62.9932,45.0085,70.051,8.90341,128.322,12.0229,2.34424,3.10138,3.26407,0.293713</v>
      </c>
    </row>
    <row r="1786" spans="1:48" ht="409.6" x14ac:dyDescent="0.3">
      <c r="A1786" s="3">
        <v>12488</v>
      </c>
      <c r="B1786">
        <v>418.79700000000003</v>
      </c>
      <c r="C1786">
        <v>51.476799999999997</v>
      </c>
      <c r="D1786">
        <v>2706.26</v>
      </c>
      <c r="E1786">
        <v>2488.16</v>
      </c>
      <c r="F1786">
        <v>128.27600000000001</v>
      </c>
      <c r="G1786">
        <v>122.039</v>
      </c>
      <c r="H1786">
        <v>56.0914</v>
      </c>
      <c r="I1786">
        <v>39.493299999999998</v>
      </c>
      <c r="J1786">
        <v>54.8521</v>
      </c>
      <c r="K1786">
        <v>14.1206</v>
      </c>
      <c r="L1786">
        <v>21.829499999999999</v>
      </c>
      <c r="M1786">
        <v>17.371400000000001</v>
      </c>
      <c r="N1786">
        <v>16.162600000000001</v>
      </c>
      <c r="O1786">
        <v>42.491199999999999</v>
      </c>
      <c r="P1786">
        <v>39.9039</v>
      </c>
      <c r="Q1786">
        <v>19.839400000000001</v>
      </c>
      <c r="R1786">
        <v>50.121400000000001</v>
      </c>
      <c r="S1786">
        <v>48.761099999999999</v>
      </c>
      <c r="T1786">
        <v>49.037599999999998</v>
      </c>
      <c r="U1786">
        <v>50.669699999999999</v>
      </c>
      <c r="V1786">
        <v>51.416699999999999</v>
      </c>
      <c r="W1786">
        <v>1.4410600000000001E-2</v>
      </c>
      <c r="X1786">
        <v>1817.63</v>
      </c>
      <c r="Y1786">
        <v>12.0015</v>
      </c>
      <c r="Z1786">
        <v>5.5844800000000001</v>
      </c>
      <c r="AA1786">
        <v>43.254800000000003</v>
      </c>
      <c r="AB1786">
        <v>44.240299999999998</v>
      </c>
      <c r="AC1786">
        <v>143.03299999999999</v>
      </c>
      <c r="AD1786">
        <v>76.772099999999995</v>
      </c>
      <c r="AE1786">
        <v>64.9191</v>
      </c>
      <c r="AF1786">
        <v>56.702599999999997</v>
      </c>
      <c r="AG1786">
        <v>100.873</v>
      </c>
      <c r="AH1786">
        <v>130.52199999999999</v>
      </c>
      <c r="AI1786">
        <v>142.69300000000001</v>
      </c>
      <c r="AJ1786">
        <v>1.3505100000000001E-2</v>
      </c>
      <c r="AK1786">
        <v>62.985399999999998</v>
      </c>
      <c r="AL1786">
        <v>45.008499999999998</v>
      </c>
      <c r="AM1786">
        <v>69.873400000000004</v>
      </c>
      <c r="AN1786">
        <v>8.9110099999999992</v>
      </c>
      <c r="AO1786">
        <v>129.66999999999999</v>
      </c>
      <c r="AP1786">
        <v>12.0601</v>
      </c>
      <c r="AQ1786">
        <v>2.2831000000000001</v>
      </c>
      <c r="AR1786">
        <v>3.1179800000000002</v>
      </c>
      <c r="AS1786">
        <v>3.2648000000000001</v>
      </c>
      <c r="AT1786">
        <v>0.29140500000000003</v>
      </c>
      <c r="AV1786" s="2" t="str">
        <f t="shared" si="27"/>
        <v>12488,418.797,51.4768,2706.26,2488.16,128.276,122.039,56.0914,39.4933,54.8521,14.1206,21.8295,17.3714,16.1626,42.4912,39.9039,19.8394,50.1214,48.7611,49.0376,50.6697,51.4167,0.0144106,1817.63,12.0015,5.58448,43.2548,44.2403,143.033,76.7721,64.9191,56.7026,100.873,130.522,142.693,0.0135051,62.9854,45.0085,69.8734,8.91101,129.67,12.0601,2.2831,3.11798,3.2648,0.291405</v>
      </c>
    </row>
    <row r="1787" spans="1:48" ht="409.6" x14ac:dyDescent="0.3">
      <c r="A1787" s="3">
        <v>12489</v>
      </c>
      <c r="B1787">
        <v>417.137</v>
      </c>
      <c r="C1787">
        <v>51.496099999999998</v>
      </c>
      <c r="D1787">
        <v>2692.92</v>
      </c>
      <c r="E1787">
        <v>2504.6</v>
      </c>
      <c r="F1787">
        <v>127.315</v>
      </c>
      <c r="G1787">
        <v>122.827</v>
      </c>
      <c r="H1787">
        <v>57.2072</v>
      </c>
      <c r="I1787">
        <v>39.544400000000003</v>
      </c>
      <c r="J1787">
        <v>53.549300000000002</v>
      </c>
      <c r="K1787">
        <v>14.5031</v>
      </c>
      <c r="L1787">
        <v>22.353899999999999</v>
      </c>
      <c r="M1787">
        <v>17.609200000000001</v>
      </c>
      <c r="N1787">
        <v>16.6692</v>
      </c>
      <c r="O1787">
        <v>42.6128</v>
      </c>
      <c r="P1787">
        <v>39.966799999999999</v>
      </c>
      <c r="Q1787">
        <v>20.390599999999999</v>
      </c>
      <c r="R1787">
        <v>49.939100000000003</v>
      </c>
      <c r="S1787">
        <v>48.817599999999999</v>
      </c>
      <c r="T1787">
        <v>49.074599999999997</v>
      </c>
      <c r="U1787">
        <v>50.733499999999999</v>
      </c>
      <c r="V1787">
        <v>51.474899999999998</v>
      </c>
      <c r="W1787">
        <v>1.6183099999999999E-2</v>
      </c>
      <c r="X1787">
        <v>1801.4</v>
      </c>
      <c r="Y1787">
        <v>12.088900000000001</v>
      </c>
      <c r="Z1787">
        <v>5.5728900000000001</v>
      </c>
      <c r="AA1787">
        <v>43.404400000000003</v>
      </c>
      <c r="AB1787">
        <v>44.431699999999999</v>
      </c>
      <c r="AC1787">
        <v>141.63</v>
      </c>
      <c r="AD1787">
        <v>72.929100000000005</v>
      </c>
      <c r="AE1787">
        <v>64.421499999999995</v>
      </c>
      <c r="AF1787">
        <v>56.754100000000001</v>
      </c>
      <c r="AG1787">
        <v>96.079599999999999</v>
      </c>
      <c r="AH1787">
        <v>109.791</v>
      </c>
      <c r="AI1787">
        <v>141.30099999999999</v>
      </c>
      <c r="AJ1787">
        <v>1.5141699999999999E-2</v>
      </c>
      <c r="AK1787">
        <v>63.0017</v>
      </c>
      <c r="AL1787">
        <v>45.008499999999998</v>
      </c>
      <c r="AM1787">
        <v>69.538499999999999</v>
      </c>
      <c r="AN1787">
        <v>8.8899899999999992</v>
      </c>
      <c r="AO1787">
        <v>128.739</v>
      </c>
      <c r="AP1787">
        <v>12.214700000000001</v>
      </c>
      <c r="AQ1787">
        <v>2.3333400000000002</v>
      </c>
      <c r="AR1787">
        <v>3.1345800000000001</v>
      </c>
      <c r="AS1787">
        <v>3.2764199999999999</v>
      </c>
      <c r="AT1787">
        <v>0.29445300000000002</v>
      </c>
      <c r="AV1787" s="2" t="str">
        <f t="shared" si="27"/>
        <v>12489,417.137,51.4961,2692.92,2504.6,127.315,122.827,57.2072,39.5444,53.5493,14.5031,22.3539,17.6092,16.6692,42.6128,39.9668,20.3906,49.9391,48.8176,49.0746,50.7335,51.4749,0.0161831,1801.4,12.0889,5.57289,43.4044,44.4317,141.63,72.9291,64.4215,56.7541,96.0796,109.791,141.301,0.0151417,63.0017,45.0085,69.5385,8.88999,128.739,12.2147,2.33334,3.13458,3.27642,0.294453</v>
      </c>
    </row>
    <row r="1788" spans="1:48" ht="409.6" x14ac:dyDescent="0.3">
      <c r="A1788" s="3">
        <v>12490</v>
      </c>
      <c r="B1788">
        <v>415.02800000000002</v>
      </c>
      <c r="C1788">
        <v>51.38</v>
      </c>
      <c r="D1788">
        <v>2701.27</v>
      </c>
      <c r="E1788">
        <v>2508.3000000000002</v>
      </c>
      <c r="F1788">
        <v>127.961</v>
      </c>
      <c r="G1788">
        <v>121.98099999999999</v>
      </c>
      <c r="H1788">
        <v>56.476100000000002</v>
      </c>
      <c r="I1788">
        <v>39.491</v>
      </c>
      <c r="J1788">
        <v>54.217300000000002</v>
      </c>
      <c r="K1788">
        <v>14.031700000000001</v>
      </c>
      <c r="L1788">
        <v>21.5502</v>
      </c>
      <c r="M1788">
        <v>17.506599999999999</v>
      </c>
      <c r="N1788">
        <v>16.031300000000002</v>
      </c>
      <c r="O1788">
        <v>42.460799999999999</v>
      </c>
      <c r="P1788">
        <v>39.837600000000002</v>
      </c>
      <c r="Q1788">
        <v>18.9316</v>
      </c>
      <c r="R1788">
        <v>49.167400000000001</v>
      </c>
      <c r="S1788">
        <v>48.735700000000001</v>
      </c>
      <c r="T1788">
        <v>49.021099999999997</v>
      </c>
      <c r="U1788">
        <v>50.6633</v>
      </c>
      <c r="V1788">
        <v>51.381599999999999</v>
      </c>
      <c r="W1788">
        <v>1.41675E-2</v>
      </c>
      <c r="X1788">
        <v>1742.28</v>
      </c>
      <c r="Y1788">
        <v>11.955500000000001</v>
      </c>
      <c r="Z1788">
        <v>5.3671300000000004</v>
      </c>
      <c r="AA1788">
        <v>43.111899999999999</v>
      </c>
      <c r="AB1788">
        <v>44.292400000000001</v>
      </c>
      <c r="AC1788">
        <v>143.30099999999999</v>
      </c>
      <c r="AD1788">
        <v>82.039299999999997</v>
      </c>
      <c r="AE1788">
        <v>65.089399999999998</v>
      </c>
      <c r="AF1788">
        <v>56.688600000000001</v>
      </c>
      <c r="AG1788">
        <v>116.456</v>
      </c>
      <c r="AH1788">
        <v>133.76400000000001</v>
      </c>
      <c r="AI1788">
        <v>142.94499999999999</v>
      </c>
      <c r="AJ1788">
        <v>1.3291799999999999E-2</v>
      </c>
      <c r="AK1788">
        <v>63.005099999999999</v>
      </c>
      <c r="AM1788">
        <v>71.642700000000005</v>
      </c>
      <c r="AN1788">
        <v>8.8880599999999994</v>
      </c>
      <c r="AO1788">
        <v>129.36500000000001</v>
      </c>
      <c r="AP1788">
        <v>11.924200000000001</v>
      </c>
      <c r="AQ1788">
        <v>2.3116599999999998</v>
      </c>
      <c r="AR1788">
        <v>3.1511800000000001</v>
      </c>
      <c r="AS1788">
        <v>3.2433800000000002</v>
      </c>
      <c r="AT1788">
        <v>0.29391</v>
      </c>
      <c r="AV1788" s="2" t="str">
        <f t="shared" si="27"/>
        <v>12490,415.028,51.38,2701.27,2508.3,127.961,121.981,56.4761,39.491,54.2173,14.0317,21.5502,17.5066,16.0313,42.4608,39.8376,18.9316,49.1674,48.7357,49.0211,50.6633,51.3816,0.0141675,1742.28,11.9555,5.36713,43.1119,44.2924,143.301,82.0393,65.0894,56.6886,116.456,133.764,142.945,0.0132918,63.0051,,71.6427,8.88806,129.365,11.9242,2.31166,3.15118,3.24338,0.29391</v>
      </c>
    </row>
    <row r="1789" spans="1:48" ht="409.6" x14ac:dyDescent="0.3">
      <c r="A1789" s="3">
        <v>12491</v>
      </c>
      <c r="B1789">
        <v>415.82299999999998</v>
      </c>
      <c r="C1789">
        <v>51.409500000000001</v>
      </c>
      <c r="D1789">
        <v>2711.01</v>
      </c>
      <c r="E1789">
        <v>2501.62</v>
      </c>
      <c r="F1789">
        <v>127.901</v>
      </c>
      <c r="G1789">
        <v>121.9</v>
      </c>
      <c r="H1789">
        <v>56.253900000000002</v>
      </c>
      <c r="I1789">
        <v>39.471200000000003</v>
      </c>
      <c r="J1789">
        <v>54.623899999999999</v>
      </c>
      <c r="K1789">
        <v>14.156700000000001</v>
      </c>
      <c r="L1789">
        <v>21.556100000000001</v>
      </c>
      <c r="M1789">
        <v>17.085799999999999</v>
      </c>
      <c r="N1789">
        <v>16.1007</v>
      </c>
      <c r="O1789">
        <v>42.512999999999998</v>
      </c>
      <c r="P1789">
        <v>39.882300000000001</v>
      </c>
      <c r="Q1789">
        <v>17.734300000000001</v>
      </c>
      <c r="R1789">
        <v>48.854100000000003</v>
      </c>
      <c r="S1789">
        <v>48.745800000000003</v>
      </c>
      <c r="T1789">
        <v>49.030799999999999</v>
      </c>
      <c r="U1789">
        <v>50.704099999999997</v>
      </c>
      <c r="V1789">
        <v>51.415100000000002</v>
      </c>
      <c r="W1789">
        <v>1.49658E-2</v>
      </c>
      <c r="X1789">
        <v>1816.87</v>
      </c>
      <c r="Y1789">
        <v>12.132099999999999</v>
      </c>
      <c r="Z1789">
        <v>5.83047</v>
      </c>
      <c r="AA1789">
        <v>43.226500000000001</v>
      </c>
      <c r="AB1789">
        <v>44.361800000000002</v>
      </c>
      <c r="AC1789">
        <v>142.613</v>
      </c>
      <c r="AD1789">
        <v>74.074100000000001</v>
      </c>
      <c r="AE1789">
        <v>64.540599999999998</v>
      </c>
      <c r="AF1789">
        <v>56.721499999999999</v>
      </c>
      <c r="AG1789">
        <v>98.860799999999998</v>
      </c>
      <c r="AH1789">
        <v>127.242</v>
      </c>
      <c r="AI1789">
        <v>142.38</v>
      </c>
      <c r="AJ1789">
        <v>1.38537E-2</v>
      </c>
      <c r="AK1789">
        <v>63.005299999999998</v>
      </c>
      <c r="AL1789">
        <v>45.006799999999998</v>
      </c>
      <c r="AM1789">
        <v>70.077200000000005</v>
      </c>
      <c r="AN1789">
        <v>8.9115400000000005</v>
      </c>
      <c r="AO1789">
        <v>129.25899999999999</v>
      </c>
      <c r="AP1789">
        <v>11.8552</v>
      </c>
      <c r="AQ1789">
        <v>2.3567900000000002</v>
      </c>
      <c r="AR1789">
        <v>3.16777</v>
      </c>
      <c r="AS1789">
        <v>3.2511299999999999</v>
      </c>
      <c r="AT1789">
        <v>0.293153</v>
      </c>
      <c r="AV1789" s="2" t="str">
        <f t="shared" si="27"/>
        <v>12491,415.823,51.4095,2711.01,2501.62,127.901,121.9,56.2539,39.4712,54.6239,14.1567,21.5561,17.0858,16.1007,42.513,39.8823,17.7343,48.8541,48.7458,49.0308,50.7041,51.4151,0.0149658,1816.87,12.1321,5.83047,43.2265,44.3618,142.613,74.0741,64.5406,56.7215,98.8608,127.242,142.38,0.0138537,63.0053,45.0068,70.0772,8.91154,129.259,11.8552,2.35679,3.16777,3.25113,0.293153</v>
      </c>
    </row>
    <row r="1790" spans="1:48" ht="409.6" x14ac:dyDescent="0.3">
      <c r="A1790" s="3">
        <v>12492</v>
      </c>
      <c r="B1790">
        <v>418.15</v>
      </c>
      <c r="C1790">
        <v>51.476700000000001</v>
      </c>
      <c r="D1790">
        <v>2702.57</v>
      </c>
      <c r="E1790">
        <v>2494.65</v>
      </c>
      <c r="F1790">
        <v>128.15700000000001</v>
      </c>
      <c r="G1790">
        <v>122.99299999999999</v>
      </c>
      <c r="H1790">
        <v>57.419600000000003</v>
      </c>
      <c r="I1790">
        <v>39.500900000000001</v>
      </c>
      <c r="J1790">
        <v>53.616700000000002</v>
      </c>
      <c r="K1790">
        <v>14.3843</v>
      </c>
      <c r="L1790">
        <v>21.789100000000001</v>
      </c>
      <c r="M1790">
        <v>16.523700000000002</v>
      </c>
      <c r="N1790">
        <v>16.332999999999998</v>
      </c>
      <c r="O1790">
        <v>42.5824</v>
      </c>
      <c r="P1790">
        <v>39.935099999999998</v>
      </c>
      <c r="Q1790">
        <v>18.489899999999999</v>
      </c>
      <c r="R1790">
        <v>49.765099999999997</v>
      </c>
      <c r="S1790">
        <v>48.767000000000003</v>
      </c>
      <c r="T1790">
        <v>49.042099999999998</v>
      </c>
      <c r="U1790">
        <v>50.688200000000002</v>
      </c>
      <c r="V1790">
        <v>51.41</v>
      </c>
      <c r="W1790">
        <v>1.43445E-2</v>
      </c>
      <c r="X1790">
        <v>1782.35</v>
      </c>
      <c r="Y1790">
        <v>11.9907</v>
      </c>
      <c r="Z1790">
        <v>5.7596100000000003</v>
      </c>
      <c r="AA1790">
        <v>43.2971</v>
      </c>
      <c r="AB1790">
        <v>44.223500000000001</v>
      </c>
      <c r="AC1790">
        <v>143.185</v>
      </c>
      <c r="AD1790">
        <v>75.792900000000003</v>
      </c>
      <c r="AE1790">
        <v>65.018900000000002</v>
      </c>
      <c r="AF1790">
        <v>56.778199999999998</v>
      </c>
      <c r="AG1790">
        <v>103.242</v>
      </c>
      <c r="AH1790">
        <v>131.279</v>
      </c>
      <c r="AI1790">
        <v>142.87100000000001</v>
      </c>
      <c r="AJ1790">
        <v>1.3446400000000001E-2</v>
      </c>
      <c r="AK1790">
        <v>62.997100000000003</v>
      </c>
      <c r="AL1790">
        <v>45.006799999999998</v>
      </c>
      <c r="AM1790">
        <v>70.994799999999998</v>
      </c>
      <c r="AN1790">
        <v>8.9024800000000006</v>
      </c>
      <c r="AO1790">
        <v>129.62100000000001</v>
      </c>
      <c r="AP1790">
        <v>11.5745</v>
      </c>
      <c r="AQ1790">
        <v>2.3725299999999998</v>
      </c>
      <c r="AR1790">
        <v>3.1843699999999999</v>
      </c>
      <c r="AS1790">
        <v>3.2627999999999999</v>
      </c>
      <c r="AT1790">
        <v>0.29413699999999998</v>
      </c>
      <c r="AV1790" s="2" t="str">
        <f t="shared" si="27"/>
        <v>12492,418.15,51.4767,2702.57,2494.65,128.157,122.993,57.4196,39.5009,53.6167,14.3843,21.7891,16.5237,16.333,42.5824,39.9351,18.4899,49.7651,48.767,49.0421,50.6882,51.41,0.0143445,1782.35,11.9907,5.75961,43.2971,44.2235,143.185,75.7929,65.0189,56.7782,103.242,131.279,142.871,0.0134464,62.9971,45.0068,70.9948,8.90248,129.621,11.5745,2.37253,3.18437,3.2628,0.294137</v>
      </c>
    </row>
    <row r="1791" spans="1:48" ht="409.6" x14ac:dyDescent="0.3">
      <c r="A1791" s="3">
        <v>12493</v>
      </c>
      <c r="B1791">
        <v>421.45600000000002</v>
      </c>
      <c r="C1791">
        <v>51.549399999999999</v>
      </c>
      <c r="D1791">
        <v>2709.08</v>
      </c>
      <c r="E1791">
        <v>2495.34</v>
      </c>
      <c r="F1791">
        <v>128.87899999999999</v>
      </c>
      <c r="G1791">
        <v>123.676</v>
      </c>
      <c r="H1791">
        <v>56.826799999999999</v>
      </c>
      <c r="I1791">
        <v>39.5244</v>
      </c>
      <c r="J1791">
        <v>53.889299999999999</v>
      </c>
      <c r="K1791">
        <v>14.7</v>
      </c>
      <c r="L1791">
        <v>22.64</v>
      </c>
      <c r="M1791">
        <v>17.867599999999999</v>
      </c>
      <c r="N1791">
        <v>16.675599999999999</v>
      </c>
      <c r="O1791">
        <v>42.643099999999997</v>
      </c>
      <c r="P1791">
        <v>39.8904</v>
      </c>
      <c r="Q1791">
        <v>19.535499999999999</v>
      </c>
      <c r="R1791">
        <v>50.138300000000001</v>
      </c>
      <c r="S1791">
        <v>48.8018</v>
      </c>
      <c r="T1791">
        <v>49.061799999999998</v>
      </c>
      <c r="U1791">
        <v>50.717100000000002</v>
      </c>
      <c r="V1791">
        <v>51.462899999999998</v>
      </c>
      <c r="W1791">
        <v>1.50703E-2</v>
      </c>
      <c r="X1791">
        <v>1849.07</v>
      </c>
      <c r="Y1791">
        <v>12.138</v>
      </c>
      <c r="Z1791">
        <v>5.68919</v>
      </c>
      <c r="AA1791">
        <v>43.276400000000002</v>
      </c>
      <c r="AB1791">
        <v>44.361899999999999</v>
      </c>
      <c r="AC1791">
        <v>142.65199999999999</v>
      </c>
      <c r="AD1791">
        <v>73.971400000000003</v>
      </c>
      <c r="AE1791">
        <v>64.951499999999996</v>
      </c>
      <c r="AF1791">
        <v>56.791699999999999</v>
      </c>
      <c r="AG1791">
        <v>99.284199999999998</v>
      </c>
      <c r="AH1791">
        <v>127.741</v>
      </c>
      <c r="AI1791">
        <v>142.48400000000001</v>
      </c>
      <c r="AJ1791">
        <v>1.3842699999999999E-2</v>
      </c>
      <c r="AK1791">
        <v>62.9818</v>
      </c>
      <c r="AL1791">
        <v>45.006799999999998</v>
      </c>
      <c r="AM1791">
        <v>70.665499999999994</v>
      </c>
      <c r="AN1791">
        <v>8.8912899999999997</v>
      </c>
      <c r="AO1791">
        <v>130.315</v>
      </c>
      <c r="AP1791">
        <v>11.6381</v>
      </c>
      <c r="AQ1791">
        <v>2.4093399999999998</v>
      </c>
      <c r="AR1791">
        <v>3.1999</v>
      </c>
      <c r="AS1791">
        <v>3.2701600000000002</v>
      </c>
      <c r="AT1791">
        <v>0.29345100000000002</v>
      </c>
      <c r="AV1791" s="2" t="str">
        <f t="shared" si="27"/>
        <v>12493,421.456,51.5494,2709.08,2495.34,128.879,123.676,56.8268,39.5244,53.8893,14.7,22.64,17.8676,16.6756,42.6431,39.8904,19.5355,50.1383,48.8018,49.0618,50.7171,51.4629,0.0150703,1849.07,12.138,5.68919,43.2764,44.3619,142.652,73.9714,64.9515,56.7917,99.2842,127.741,142.484,0.0138427,62.9818,45.0068,70.6655,8.89129,130.315,11.6381,2.40934,3.1999,3.27016,0.293451</v>
      </c>
    </row>
    <row r="1792" spans="1:48" ht="409.6" x14ac:dyDescent="0.3">
      <c r="A1792" s="3">
        <v>12494</v>
      </c>
      <c r="B1792">
        <v>424.59800000000001</v>
      </c>
      <c r="C1792">
        <v>51.490400000000001</v>
      </c>
      <c r="D1792">
        <v>2694.07</v>
      </c>
      <c r="E1792">
        <v>2494.92</v>
      </c>
      <c r="F1792">
        <v>130.214</v>
      </c>
      <c r="G1792">
        <v>124.36199999999999</v>
      </c>
      <c r="H1792">
        <v>57.724499999999999</v>
      </c>
      <c r="I1792">
        <v>39.951500000000003</v>
      </c>
      <c r="J1792">
        <v>52.497799999999998</v>
      </c>
      <c r="K1792">
        <v>15.240399999999999</v>
      </c>
      <c r="L1792">
        <v>23.3246</v>
      </c>
      <c r="M1792">
        <v>17.475300000000001</v>
      </c>
      <c r="N1792">
        <v>17.271000000000001</v>
      </c>
      <c r="O1792">
        <v>43.164000000000001</v>
      </c>
      <c r="P1792">
        <v>40.397300000000001</v>
      </c>
      <c r="Q1792">
        <v>20.841999999999999</v>
      </c>
      <c r="R1792">
        <v>51.445099999999996</v>
      </c>
      <c r="S1792">
        <v>49.07</v>
      </c>
      <c r="T1792">
        <v>49.361899999999999</v>
      </c>
      <c r="U1792">
        <v>51.033900000000003</v>
      </c>
      <c r="V1792">
        <v>51.806399999999996</v>
      </c>
      <c r="W1792">
        <v>1.5694799999999998E-2</v>
      </c>
      <c r="X1792">
        <v>1792.69</v>
      </c>
      <c r="Y1792">
        <v>11.933199999999999</v>
      </c>
      <c r="Z1792">
        <v>5.6642700000000001</v>
      </c>
      <c r="AA1792">
        <v>43.9313</v>
      </c>
      <c r="AB1792">
        <v>44.878300000000003</v>
      </c>
      <c r="AC1792">
        <v>142.547</v>
      </c>
      <c r="AD1792">
        <v>73.946799999999996</v>
      </c>
      <c r="AE1792">
        <v>65.102999999999994</v>
      </c>
      <c r="AF1792">
        <v>57.156399999999998</v>
      </c>
      <c r="AG1792">
        <v>98.491799999999998</v>
      </c>
      <c r="AH1792">
        <v>117.383</v>
      </c>
      <c r="AI1792">
        <v>142.21</v>
      </c>
      <c r="AJ1792">
        <v>1.4636400000000001E-2</v>
      </c>
      <c r="AK1792">
        <v>62.987000000000002</v>
      </c>
      <c r="AL1792">
        <v>45.008499999999998</v>
      </c>
      <c r="AM1792">
        <v>72.187299999999993</v>
      </c>
      <c r="AN1792">
        <v>8.8962800000000009</v>
      </c>
      <c r="AO1792">
        <v>131.613</v>
      </c>
      <c r="AP1792">
        <v>11.5619</v>
      </c>
      <c r="AQ1792">
        <v>2.3528899999999999</v>
      </c>
      <c r="AR1792">
        <v>3.1982499999999998</v>
      </c>
      <c r="AS1792">
        <v>3.2607699999999999</v>
      </c>
      <c r="AT1792">
        <v>0.29289300000000001</v>
      </c>
      <c r="AV1792" s="2" t="str">
        <f t="shared" si="27"/>
        <v>12494,424.598,51.4904,2694.07,2494.92,130.214,124.362,57.7245,39.9515,52.4978,15.2404,23.3246,17.4753,17.271,43.164,40.3973,20.842,51.4451,49.07,49.3619,51.0339,51.8064,0.0156948,1792.69,11.9332,5.66427,43.9313,44.8783,142.547,73.9468,65.103,57.1564,98.4918,117.383,142.21,0.0146364,62.987,45.0085,72.1873,8.89628,131.613,11.5619,2.35289,3.19825,3.26077,0.292893</v>
      </c>
    </row>
    <row r="1793" spans="1:48" ht="409.6" x14ac:dyDescent="0.3">
      <c r="A1793" s="3">
        <v>12495</v>
      </c>
      <c r="B1793">
        <v>423.77300000000002</v>
      </c>
      <c r="C1793">
        <v>51.8048</v>
      </c>
      <c r="D1793">
        <v>2680.23</v>
      </c>
      <c r="E1793">
        <v>2498.91</v>
      </c>
      <c r="F1793">
        <v>130.77199999999999</v>
      </c>
      <c r="G1793">
        <v>124.242</v>
      </c>
      <c r="H1793">
        <v>58.530700000000003</v>
      </c>
      <c r="I1793">
        <v>41.207900000000002</v>
      </c>
      <c r="J1793">
        <v>53.5505</v>
      </c>
      <c r="K1793">
        <v>15.158300000000001</v>
      </c>
      <c r="L1793">
        <v>23.049399999999999</v>
      </c>
      <c r="M1793">
        <v>18.199200000000001</v>
      </c>
      <c r="N1793">
        <v>16.9419</v>
      </c>
      <c r="O1793">
        <v>44.336799999999997</v>
      </c>
      <c r="P1793">
        <v>41.557600000000001</v>
      </c>
      <c r="Q1793">
        <v>21.0108</v>
      </c>
      <c r="R1793">
        <v>50.628300000000003</v>
      </c>
      <c r="S1793">
        <v>49.799500000000002</v>
      </c>
      <c r="T1793">
        <v>50.058799999999998</v>
      </c>
      <c r="U1793">
        <v>51.727899999999998</v>
      </c>
      <c r="V1793">
        <v>52.493600000000001</v>
      </c>
      <c r="W1793">
        <v>1.8056599999999999E-2</v>
      </c>
      <c r="X1793">
        <v>1783.07</v>
      </c>
      <c r="Y1793">
        <v>12.2271</v>
      </c>
      <c r="Z1793">
        <v>4.9743000000000004</v>
      </c>
      <c r="AA1793">
        <v>45.066899999999997</v>
      </c>
      <c r="AB1793">
        <v>46.174100000000003</v>
      </c>
      <c r="AC1793">
        <v>141.48699999999999</v>
      </c>
      <c r="AD1793">
        <v>74.183300000000003</v>
      </c>
      <c r="AE1793">
        <v>65.0137</v>
      </c>
      <c r="AF1793">
        <v>57.7941</v>
      </c>
      <c r="AG1793">
        <v>106.155</v>
      </c>
      <c r="AH1793">
        <v>102.49</v>
      </c>
      <c r="AI1793">
        <v>141.05199999999999</v>
      </c>
      <c r="AJ1793">
        <v>1.7062500000000001E-2</v>
      </c>
      <c r="AK1793">
        <v>62.976199999999999</v>
      </c>
      <c r="AL1793">
        <v>45.008499999999998</v>
      </c>
      <c r="AM1793">
        <v>70.509600000000006</v>
      </c>
      <c r="AN1793">
        <v>8.9105799999999995</v>
      </c>
      <c r="AO1793">
        <v>132.16300000000001</v>
      </c>
      <c r="AP1793">
        <v>11.668200000000001</v>
      </c>
      <c r="AQ1793">
        <v>2.4101400000000002</v>
      </c>
      <c r="AR1793">
        <v>3.1966000000000001</v>
      </c>
      <c r="AS1793">
        <v>3.2405599999999999</v>
      </c>
      <c r="AT1793">
        <v>0.29318</v>
      </c>
      <c r="AV1793" s="2" t="str">
        <f t="shared" si="27"/>
        <v>12495,423.773,51.8048,2680.23,2498.91,130.772,124.242,58.5307,41.2079,53.5505,15.1583,23.0494,18.1992,16.9419,44.3368,41.5576,21.0108,50.6283,49.7995,50.0588,51.7279,52.4936,0.0180566,1783.07,12.2271,4.9743,45.0669,46.1741,141.487,74.1833,65.0137,57.7941,106.155,102.49,141.052,0.0170625,62.9762,45.0085,70.5096,8.91058,132.163,11.6682,2.41014,3.1966,3.24056,0.29318</v>
      </c>
    </row>
    <row r="1794" spans="1:48" ht="409.6" x14ac:dyDescent="0.3">
      <c r="A1794" s="3">
        <v>12496</v>
      </c>
      <c r="B1794">
        <v>430.44600000000003</v>
      </c>
      <c r="C1794">
        <v>51.6098</v>
      </c>
      <c r="D1794">
        <v>2692.31</v>
      </c>
      <c r="E1794">
        <v>2508.9899999999998</v>
      </c>
      <c r="F1794">
        <v>131.48699999999999</v>
      </c>
      <c r="G1794">
        <v>124.489</v>
      </c>
      <c r="H1794">
        <v>56.891300000000001</v>
      </c>
      <c r="I1794">
        <v>41.809199999999997</v>
      </c>
      <c r="J1794">
        <v>55.2697</v>
      </c>
      <c r="K1794">
        <v>15.6275</v>
      </c>
      <c r="L1794">
        <v>23.790400000000002</v>
      </c>
      <c r="M1794">
        <v>19.328299999999999</v>
      </c>
      <c r="N1794">
        <v>18.064599999999999</v>
      </c>
      <c r="O1794">
        <v>45.103700000000003</v>
      </c>
      <c r="P1794">
        <v>42.173000000000002</v>
      </c>
      <c r="Q1794">
        <v>20.572900000000001</v>
      </c>
      <c r="R1794">
        <v>51.536099999999998</v>
      </c>
      <c r="S1794">
        <v>50.243299999999998</v>
      </c>
      <c r="T1794">
        <v>50.551400000000001</v>
      </c>
      <c r="U1794">
        <v>52.243600000000001</v>
      </c>
      <c r="V1794">
        <v>53.054499999999997</v>
      </c>
      <c r="W1794">
        <v>1.7570499999999999E-2</v>
      </c>
      <c r="X1794">
        <v>1785.47</v>
      </c>
      <c r="Y1794">
        <v>12.0649</v>
      </c>
      <c r="Z1794">
        <v>5.16547</v>
      </c>
      <c r="AA1794">
        <v>45.798499999999997</v>
      </c>
      <c r="AB1794">
        <v>46.873699999999999</v>
      </c>
      <c r="AC1794">
        <v>142.74799999999999</v>
      </c>
      <c r="AD1794">
        <v>74.871600000000001</v>
      </c>
      <c r="AE1794">
        <v>65.251000000000005</v>
      </c>
      <c r="AF1794">
        <v>58.352499999999999</v>
      </c>
      <c r="AG1794">
        <v>104.551</v>
      </c>
      <c r="AH1794">
        <v>106.83799999999999</v>
      </c>
      <c r="AI1794">
        <v>142.25800000000001</v>
      </c>
      <c r="AJ1794">
        <v>1.6555899999999998E-2</v>
      </c>
      <c r="AK1794">
        <v>62.994500000000002</v>
      </c>
      <c r="AM1794">
        <v>72.444599999999994</v>
      </c>
      <c r="AN1794">
        <v>8.8850599999999993</v>
      </c>
      <c r="AO1794">
        <v>132.90299999999999</v>
      </c>
      <c r="AP1794">
        <v>11.813800000000001</v>
      </c>
      <c r="AQ1794">
        <v>2.4362599999999999</v>
      </c>
      <c r="AR1794">
        <v>3.19495</v>
      </c>
      <c r="AS1794">
        <v>3.2736800000000001</v>
      </c>
      <c r="AT1794">
        <v>0.28920899999999999</v>
      </c>
      <c r="AV1794" s="2" t="str">
        <f t="shared" ref="AV1794:AV1857" si="28">_xlfn.CONCAT(A1794,",",B1794,",",C1794,",",D1794,",",E1794,",",F1794,",",G1794,",",H1794,",",I1794,",",J1794,",",K1794,",",L1794,",",M1794,",",N1794,",",O1794,",",P1794,",",Q1794,",",R1794,",",S1794,",",T1794,",",U1794,",",V1794,",",W1794,",",X1794,",",Y1794,",",Z1794,",",AA1794,",",AB1794,",",AC1794,",",AD1794,",",AE1794,",",AF1794,",",AG1794,",",AH1794,",",AI1794,",",AJ1794,",",AK1794,",",AL1794,",",AM1794,",",AN1794,",",AO1794,",",AP1794,",",AQ1794,",",AR1794,",",AS1794,",",AT1794)</f>
        <v>12496,430.446,51.6098,2692.31,2508.99,131.487,124.489,56.8913,41.8092,55.2697,15.6275,23.7904,19.3283,18.0646,45.1037,42.173,20.5729,51.5361,50.2433,50.5514,52.2436,53.0545,0.0175705,1785.47,12.0649,5.16547,45.7985,46.8737,142.748,74.8716,65.251,58.3525,104.551,106.838,142.258,0.0165559,62.9945,,72.4446,8.88506,132.903,11.8138,2.43626,3.19495,3.27368,0.289209</v>
      </c>
    </row>
    <row r="1795" spans="1:48" ht="409.6" x14ac:dyDescent="0.3">
      <c r="A1795" s="3">
        <v>12497</v>
      </c>
      <c r="B1795">
        <v>420.42899999999997</v>
      </c>
      <c r="C1795">
        <v>51.455500000000001</v>
      </c>
      <c r="D1795">
        <v>2690.66</v>
      </c>
      <c r="E1795">
        <v>2494.63</v>
      </c>
      <c r="F1795">
        <v>131.08699999999999</v>
      </c>
      <c r="G1795">
        <v>130.411</v>
      </c>
      <c r="H1795">
        <v>63.350700000000003</v>
      </c>
      <c r="I1795">
        <v>40.036999999999999</v>
      </c>
      <c r="J1795">
        <v>50.378</v>
      </c>
      <c r="K1795">
        <v>15.255599999999999</v>
      </c>
      <c r="L1795">
        <v>22.909500000000001</v>
      </c>
      <c r="M1795">
        <v>17.962</v>
      </c>
      <c r="N1795">
        <v>16.993600000000001</v>
      </c>
      <c r="O1795">
        <v>43.194299999999998</v>
      </c>
      <c r="P1795">
        <v>40.462499999999999</v>
      </c>
      <c r="Q1795">
        <v>20.785499999999999</v>
      </c>
      <c r="R1795">
        <v>50.3645</v>
      </c>
      <c r="S1795">
        <v>49.098999999999997</v>
      </c>
      <c r="T1795">
        <v>49.379199999999997</v>
      </c>
      <c r="U1795">
        <v>51.0334</v>
      </c>
      <c r="V1795">
        <v>51.770699999999998</v>
      </c>
      <c r="W1795">
        <v>1.4896700000000001E-2</v>
      </c>
      <c r="X1795">
        <v>1833.15</v>
      </c>
      <c r="Y1795">
        <v>12.023</v>
      </c>
      <c r="Z1795">
        <v>5.8956900000000001</v>
      </c>
      <c r="AA1795">
        <v>43.992800000000003</v>
      </c>
      <c r="AB1795">
        <v>45.0486</v>
      </c>
      <c r="AC1795">
        <v>143.501</v>
      </c>
      <c r="AD1795">
        <v>78.455799999999996</v>
      </c>
      <c r="AE1795">
        <v>64.086299999999994</v>
      </c>
      <c r="AF1795">
        <v>56.981400000000001</v>
      </c>
      <c r="AG1795">
        <v>98.940600000000003</v>
      </c>
      <c r="AH1795">
        <v>132.05600000000001</v>
      </c>
      <c r="AI1795">
        <v>143.22900000000001</v>
      </c>
      <c r="AJ1795">
        <v>1.37162E-2</v>
      </c>
      <c r="AK1795">
        <v>63.008499999999998</v>
      </c>
      <c r="AL1795">
        <v>45.007399999999997</v>
      </c>
      <c r="AM1795">
        <v>70.1357</v>
      </c>
      <c r="AN1795">
        <v>8.9042100000000008</v>
      </c>
      <c r="AO1795">
        <v>132.48699999999999</v>
      </c>
      <c r="AP1795">
        <v>11.6341</v>
      </c>
      <c r="AQ1795">
        <v>2.4630299999999998</v>
      </c>
      <c r="AR1795">
        <v>3.1932999999999998</v>
      </c>
      <c r="AS1795">
        <v>3.2072600000000002</v>
      </c>
      <c r="AT1795">
        <v>0.31018499999999999</v>
      </c>
      <c r="AV1795" s="2" t="str">
        <f t="shared" si="28"/>
        <v>12497,420.429,51.4555,2690.66,2494.63,131.087,130.411,63.3507,40.037,50.378,15.2556,22.9095,17.962,16.9936,43.1943,40.4625,20.7855,50.3645,49.099,49.3792,51.0334,51.7707,0.0148967,1833.15,12.023,5.89569,43.9928,45.0486,143.501,78.4558,64.0863,56.9814,98.9406,132.056,143.229,0.0137162,63.0085,45.0074,70.1357,8.90421,132.487,11.6341,2.46303,3.1933,3.20726,0.310185</v>
      </c>
    </row>
    <row r="1796" spans="1:48" ht="409.6" x14ac:dyDescent="0.3">
      <c r="A1796" s="3">
        <v>12498</v>
      </c>
      <c r="B1796">
        <v>423.94600000000003</v>
      </c>
      <c r="C1796">
        <v>51.5565</v>
      </c>
      <c r="D1796">
        <v>2691.7</v>
      </c>
      <c r="E1796">
        <v>2501.2399999999998</v>
      </c>
      <c r="F1796">
        <v>132.137</v>
      </c>
      <c r="G1796">
        <v>127.831</v>
      </c>
      <c r="H1796">
        <v>59.834600000000002</v>
      </c>
      <c r="I1796">
        <v>39.994</v>
      </c>
      <c r="J1796">
        <v>50.491199999999999</v>
      </c>
      <c r="K1796">
        <v>15.584099999999999</v>
      </c>
      <c r="L1796">
        <v>23.566800000000001</v>
      </c>
      <c r="M1796">
        <v>18.7638</v>
      </c>
      <c r="N1796">
        <v>17.518599999999999</v>
      </c>
      <c r="O1796">
        <v>43.247199999999999</v>
      </c>
      <c r="P1796">
        <v>40.407699999999998</v>
      </c>
      <c r="Q1796">
        <v>19.934899999999999</v>
      </c>
      <c r="R1796">
        <v>50.151800000000001</v>
      </c>
      <c r="S1796">
        <v>49.112400000000001</v>
      </c>
      <c r="T1796">
        <v>49.411900000000003</v>
      </c>
      <c r="U1796">
        <v>51.096499999999999</v>
      </c>
      <c r="V1796">
        <v>51.891800000000003</v>
      </c>
      <c r="W1796">
        <v>1.5869000000000001E-2</v>
      </c>
      <c r="X1796">
        <v>1798.69</v>
      </c>
      <c r="Y1796">
        <v>12.357799999999999</v>
      </c>
      <c r="Z1796">
        <v>5.67075</v>
      </c>
      <c r="AA1796">
        <v>44.017299999999999</v>
      </c>
      <c r="AB1796">
        <v>45.041800000000002</v>
      </c>
      <c r="AC1796">
        <v>142.65</v>
      </c>
      <c r="AD1796">
        <v>73.5518</v>
      </c>
      <c r="AE1796">
        <v>63.883200000000002</v>
      </c>
      <c r="AF1796">
        <v>57.151400000000002</v>
      </c>
      <c r="AG1796">
        <v>98.519499999999994</v>
      </c>
      <c r="AH1796">
        <v>115.866</v>
      </c>
      <c r="AI1796">
        <v>142.24199999999999</v>
      </c>
      <c r="AJ1796">
        <v>1.47207E-2</v>
      </c>
      <c r="AK1796">
        <v>62.997</v>
      </c>
      <c r="AL1796">
        <v>45.006799999999998</v>
      </c>
      <c r="AM1796">
        <v>71.284999999999997</v>
      </c>
      <c r="AN1796">
        <v>8.8985199999999995</v>
      </c>
      <c r="AO1796">
        <v>133.494</v>
      </c>
      <c r="AP1796">
        <v>11.847200000000001</v>
      </c>
      <c r="AQ1796">
        <v>2.4794299999999998</v>
      </c>
      <c r="AR1796">
        <v>3.1916500000000001</v>
      </c>
      <c r="AS1796">
        <v>3.20838</v>
      </c>
      <c r="AT1796">
        <v>0.30152699999999999</v>
      </c>
      <c r="AV1796" s="2" t="str">
        <f t="shared" si="28"/>
        <v>12498,423.946,51.5565,2691.7,2501.24,132.137,127.831,59.8346,39.994,50.4912,15.5841,23.5668,18.7638,17.5186,43.2472,40.4077,19.9349,50.1518,49.1124,49.4119,51.0965,51.8918,0.015869,1798.69,12.3578,5.67075,44.0173,45.0418,142.65,73.5518,63.8832,57.1514,98.5195,115.866,142.242,0.0147207,62.997,45.0068,71.285,8.89852,133.494,11.8472,2.47943,3.19165,3.20838,0.301527</v>
      </c>
    </row>
    <row r="1797" spans="1:48" ht="409.6" x14ac:dyDescent="0.3">
      <c r="A1797" s="3">
        <v>12499</v>
      </c>
      <c r="B1797">
        <v>426.267</v>
      </c>
      <c r="C1797">
        <v>51.561</v>
      </c>
      <c r="D1797">
        <v>2694.95</v>
      </c>
      <c r="E1797">
        <v>2500.89</v>
      </c>
      <c r="F1797">
        <v>131.84399999999999</v>
      </c>
      <c r="G1797">
        <v>126.795</v>
      </c>
      <c r="H1797">
        <v>58.452399999999997</v>
      </c>
      <c r="I1797">
        <v>39.768000000000001</v>
      </c>
      <c r="J1797">
        <v>51.142800000000001</v>
      </c>
      <c r="K1797">
        <v>15.4588</v>
      </c>
      <c r="L1797">
        <v>23.710699999999999</v>
      </c>
      <c r="M1797">
        <v>19.328299999999999</v>
      </c>
      <c r="N1797">
        <v>17.7714</v>
      </c>
      <c r="O1797">
        <v>43.0077</v>
      </c>
      <c r="P1797">
        <v>40.1267</v>
      </c>
      <c r="Q1797">
        <v>19.755500000000001</v>
      </c>
      <c r="R1797">
        <v>50.204799999999999</v>
      </c>
      <c r="S1797">
        <v>48.991399999999999</v>
      </c>
      <c r="T1797">
        <v>49.304000000000002</v>
      </c>
      <c r="U1797">
        <v>51.029600000000002</v>
      </c>
      <c r="V1797">
        <v>51.799799999999998</v>
      </c>
      <c r="W1797">
        <v>1.51398E-2</v>
      </c>
      <c r="X1797">
        <v>1789.29</v>
      </c>
      <c r="Y1797">
        <v>12.0855</v>
      </c>
      <c r="Z1797">
        <v>5.6713100000000001</v>
      </c>
      <c r="AA1797">
        <v>43.734900000000003</v>
      </c>
      <c r="AB1797">
        <v>44.9116</v>
      </c>
      <c r="AC1797">
        <v>143.1</v>
      </c>
      <c r="AD1797">
        <v>74.873999999999995</v>
      </c>
      <c r="AE1797">
        <v>63.925199999999997</v>
      </c>
      <c r="AF1797">
        <v>57.047499999999999</v>
      </c>
      <c r="AG1797">
        <v>97.011499999999998</v>
      </c>
      <c r="AH1797">
        <v>129.36000000000001</v>
      </c>
      <c r="AI1797">
        <v>142.86000000000001</v>
      </c>
      <c r="AJ1797">
        <v>1.3957499999999999E-2</v>
      </c>
      <c r="AK1797">
        <v>62.994999999999997</v>
      </c>
      <c r="AL1797">
        <v>45.006799999999998</v>
      </c>
      <c r="AM1797">
        <v>69.904200000000003</v>
      </c>
      <c r="AN1797">
        <v>8.9065499999999993</v>
      </c>
      <c r="AO1797">
        <v>133.291</v>
      </c>
      <c r="AP1797">
        <v>11.742800000000001</v>
      </c>
      <c r="AQ1797">
        <v>2.4525100000000002</v>
      </c>
      <c r="AR1797">
        <v>3.19</v>
      </c>
      <c r="AS1797">
        <v>3.23312</v>
      </c>
      <c r="AT1797">
        <v>0.297454</v>
      </c>
      <c r="AV1797" s="2" t="str">
        <f t="shared" si="28"/>
        <v>12499,426.267,51.561,2694.95,2500.89,131.844,126.795,58.4524,39.768,51.1428,15.4588,23.7107,19.3283,17.7714,43.0077,40.1267,19.7555,50.2048,48.9914,49.304,51.0296,51.7998,0.0151398,1789.29,12.0855,5.67131,43.7349,44.9116,143.1,74.874,63.9252,57.0475,97.0115,129.36,142.86,0.0139575,62.995,45.0068,69.9042,8.90655,133.291,11.7428,2.45251,3.19,3.23312,0.297454</v>
      </c>
    </row>
    <row r="1798" spans="1:48" ht="409.6" x14ac:dyDescent="0.3">
      <c r="A1798" s="3">
        <v>12500</v>
      </c>
      <c r="B1798">
        <v>422.81900000000002</v>
      </c>
      <c r="C1798">
        <v>51.479399999999998</v>
      </c>
      <c r="D1798">
        <v>2703.65</v>
      </c>
      <c r="E1798">
        <v>2510.0100000000002</v>
      </c>
      <c r="F1798">
        <v>132.83600000000001</v>
      </c>
      <c r="G1798">
        <v>128.363</v>
      </c>
      <c r="H1798">
        <v>58.684699999999999</v>
      </c>
      <c r="I1798">
        <v>39.556699999999999</v>
      </c>
      <c r="J1798">
        <v>50.273800000000001</v>
      </c>
      <c r="K1798">
        <v>15.6471</v>
      </c>
      <c r="L1798">
        <v>23.7864</v>
      </c>
      <c r="M1798">
        <v>19.320499999999999</v>
      </c>
      <c r="N1798">
        <v>17.923300000000001</v>
      </c>
      <c r="O1798">
        <v>42.901000000000003</v>
      </c>
      <c r="P1798">
        <v>40.0154</v>
      </c>
      <c r="Q1798">
        <v>18.202200000000001</v>
      </c>
      <c r="R1798">
        <v>49.5398</v>
      </c>
      <c r="S1798">
        <v>48.8568</v>
      </c>
      <c r="T1798">
        <v>49.167200000000001</v>
      </c>
      <c r="U1798">
        <v>50.880800000000001</v>
      </c>
      <c r="V1798">
        <v>51.652200000000001</v>
      </c>
      <c r="W1798">
        <v>1.4959099999999999E-2</v>
      </c>
      <c r="X1798">
        <v>1832.15</v>
      </c>
      <c r="Y1798">
        <v>12.2758</v>
      </c>
      <c r="Z1798">
        <v>5.69217</v>
      </c>
      <c r="AA1798">
        <v>43.637599999999999</v>
      </c>
      <c r="AB1798">
        <v>44.748199999999997</v>
      </c>
      <c r="AC1798">
        <v>143.03299999999999</v>
      </c>
      <c r="AD1798">
        <v>73.368399999999994</v>
      </c>
      <c r="AE1798">
        <v>63.859200000000001</v>
      </c>
      <c r="AF1798">
        <v>56.905799999999999</v>
      </c>
      <c r="AG1798">
        <v>96.202500000000001</v>
      </c>
      <c r="AH1798">
        <v>124.72499999999999</v>
      </c>
      <c r="AI1798">
        <v>142.55099999999999</v>
      </c>
      <c r="AJ1798">
        <v>1.40532E-2</v>
      </c>
      <c r="AK1798">
        <v>62.989800000000002</v>
      </c>
      <c r="AL1798">
        <v>45.006799999999998</v>
      </c>
      <c r="AM1798">
        <v>71.953299999999999</v>
      </c>
      <c r="AN1798">
        <v>8.9088499999999993</v>
      </c>
      <c r="AO1798">
        <v>134.18100000000001</v>
      </c>
      <c r="AP1798">
        <v>11.7996</v>
      </c>
      <c r="AQ1798">
        <v>2.4976500000000001</v>
      </c>
      <c r="AR1798">
        <v>3.3185899999999999</v>
      </c>
      <c r="AS1798">
        <v>3.18302</v>
      </c>
      <c r="AT1798">
        <v>0.303589</v>
      </c>
      <c r="AV1798" s="2" t="str">
        <f t="shared" si="28"/>
        <v>12500,422.819,51.4794,2703.65,2510.01,132.836,128.363,58.6847,39.5567,50.2738,15.6471,23.7864,19.3205,17.9233,42.901,40.0154,18.2022,49.5398,48.8568,49.1672,50.8808,51.6522,0.0149591,1832.15,12.2758,5.69217,43.6376,44.7482,143.033,73.3684,63.8592,56.9058,96.2025,124.725,142.551,0.0140532,62.9898,45.0068,71.9533,8.90885,134.181,11.7996,2.49765,3.31859,3.18302,0.303589</v>
      </c>
    </row>
    <row r="1799" spans="1:48" ht="409.6" x14ac:dyDescent="0.3">
      <c r="A1799" s="3">
        <v>12501</v>
      </c>
      <c r="B1799">
        <v>424.233</v>
      </c>
      <c r="C1799">
        <v>51.496699999999997</v>
      </c>
      <c r="D1799">
        <v>2696.61</v>
      </c>
      <c r="E1799">
        <v>2513.9299999999998</v>
      </c>
      <c r="F1799">
        <v>132.49100000000001</v>
      </c>
      <c r="G1799">
        <v>127.32599999999999</v>
      </c>
      <c r="H1799">
        <v>58.174199999999999</v>
      </c>
      <c r="I1799">
        <v>39.508600000000001</v>
      </c>
      <c r="J1799">
        <v>50.8431</v>
      </c>
      <c r="K1799">
        <v>15.554</v>
      </c>
      <c r="L1799">
        <v>23.520199999999999</v>
      </c>
      <c r="M1799">
        <v>19.3123</v>
      </c>
      <c r="N1799">
        <v>17.7561</v>
      </c>
      <c r="O1799">
        <v>42.825400000000002</v>
      </c>
      <c r="P1799">
        <v>39.957299999999996</v>
      </c>
      <c r="Q1799">
        <v>17.795100000000001</v>
      </c>
      <c r="R1799">
        <v>49.620399999999997</v>
      </c>
      <c r="S1799">
        <v>48.851399999999998</v>
      </c>
      <c r="T1799">
        <v>49.1614</v>
      </c>
      <c r="U1799">
        <v>50.889400000000002</v>
      </c>
      <c r="V1799">
        <v>51.658000000000001</v>
      </c>
      <c r="W1799">
        <v>1.4653599999999999E-2</v>
      </c>
      <c r="X1799">
        <v>1824.72</v>
      </c>
      <c r="Y1799">
        <v>12.168699999999999</v>
      </c>
      <c r="Z1799">
        <v>5.5468599999999997</v>
      </c>
      <c r="AA1799">
        <v>43.534100000000002</v>
      </c>
      <c r="AB1799">
        <v>44.679699999999997</v>
      </c>
      <c r="AC1799">
        <v>143.30099999999999</v>
      </c>
      <c r="AD1799">
        <v>76.6327</v>
      </c>
      <c r="AE1799">
        <v>64.129000000000005</v>
      </c>
      <c r="AF1799">
        <v>56.910600000000002</v>
      </c>
      <c r="AG1799">
        <v>92.081599999999995</v>
      </c>
      <c r="AH1799">
        <v>131.77699999999999</v>
      </c>
      <c r="AI1799">
        <v>143.01300000000001</v>
      </c>
      <c r="AJ1799">
        <v>1.3575500000000001E-2</v>
      </c>
      <c r="AK1799">
        <v>62.996899999999997</v>
      </c>
      <c r="AL1799">
        <v>45.006799999999998</v>
      </c>
      <c r="AM1799">
        <v>70.818100000000001</v>
      </c>
      <c r="AN1799">
        <v>8.89785</v>
      </c>
      <c r="AO1799">
        <v>133.89500000000001</v>
      </c>
      <c r="AP1799">
        <v>11.846299999999999</v>
      </c>
      <c r="AQ1799">
        <v>2.48475</v>
      </c>
      <c r="AR1799">
        <v>3.4474300000000002</v>
      </c>
      <c r="AS1799">
        <v>3.2019700000000002</v>
      </c>
      <c r="AT1799">
        <v>0.30013299999999998</v>
      </c>
      <c r="AV1799" s="2" t="str">
        <f t="shared" si="28"/>
        <v>12501,424.233,51.4967,2696.61,2513.93,132.491,127.326,58.1742,39.5086,50.8431,15.554,23.5202,19.3123,17.7561,42.8254,39.9573,17.7951,49.6204,48.8514,49.1614,50.8894,51.658,0.0146536,1824.72,12.1687,5.54686,43.5341,44.6797,143.301,76.6327,64.129,56.9106,92.0816,131.777,143.013,0.0135755,62.9969,45.0068,70.8181,8.89785,133.895,11.8463,2.48475,3.44743,3.20197,0.300133</v>
      </c>
    </row>
    <row r="1800" spans="1:48" ht="409.6" x14ac:dyDescent="0.3">
      <c r="A1800" s="3">
        <v>12502</v>
      </c>
      <c r="B1800">
        <v>426.27699999999999</v>
      </c>
      <c r="C1800">
        <v>51.523499999999999</v>
      </c>
      <c r="D1800">
        <v>2699.78</v>
      </c>
      <c r="E1800">
        <v>2507.1799999999998</v>
      </c>
      <c r="F1800">
        <v>131.78</v>
      </c>
      <c r="G1800">
        <v>126.087</v>
      </c>
      <c r="H1800">
        <v>57.530200000000001</v>
      </c>
      <c r="I1800">
        <v>39.476199999999999</v>
      </c>
      <c r="J1800">
        <v>51.441000000000003</v>
      </c>
      <c r="K1800">
        <v>15.4739</v>
      </c>
      <c r="L1800">
        <v>23.790400000000002</v>
      </c>
      <c r="M1800">
        <v>19.328299999999999</v>
      </c>
      <c r="N1800">
        <v>17.8156</v>
      </c>
      <c r="O1800">
        <v>42.7729</v>
      </c>
      <c r="P1800">
        <v>39.966000000000001</v>
      </c>
      <c r="Q1800">
        <v>17.491299999999999</v>
      </c>
      <c r="R1800">
        <v>49.847999999999999</v>
      </c>
      <c r="S1800">
        <v>48.837600000000002</v>
      </c>
      <c r="T1800">
        <v>49.152700000000003</v>
      </c>
      <c r="U1800">
        <v>50.884999999999998</v>
      </c>
      <c r="V1800">
        <v>51.637900000000002</v>
      </c>
      <c r="W1800">
        <v>1.4896700000000001E-2</v>
      </c>
      <c r="X1800">
        <v>1760.84</v>
      </c>
      <c r="Y1800">
        <v>12.234299999999999</v>
      </c>
      <c r="Z1800">
        <v>5.5804200000000002</v>
      </c>
      <c r="AA1800">
        <v>43.520899999999997</v>
      </c>
      <c r="AB1800">
        <v>44.634799999999998</v>
      </c>
      <c r="AC1800">
        <v>143.1</v>
      </c>
      <c r="AD1800">
        <v>74.110600000000005</v>
      </c>
      <c r="AE1800">
        <v>64.2239</v>
      </c>
      <c r="AF1800">
        <v>56.929499999999997</v>
      </c>
      <c r="AG1800">
        <v>97.246799999999993</v>
      </c>
      <c r="AH1800">
        <v>128.845</v>
      </c>
      <c r="AI1800">
        <v>142.70099999999999</v>
      </c>
      <c r="AJ1800">
        <v>1.38266E-2</v>
      </c>
      <c r="AK1800">
        <v>62.996600000000001</v>
      </c>
      <c r="AL1800">
        <v>45.006799999999998</v>
      </c>
      <c r="AM1800">
        <v>71.548000000000002</v>
      </c>
      <c r="AN1800">
        <v>8.9055900000000001</v>
      </c>
      <c r="AO1800">
        <v>133.16499999999999</v>
      </c>
      <c r="AP1800">
        <v>12.16</v>
      </c>
      <c r="AQ1800">
        <v>2.49037</v>
      </c>
      <c r="AR1800">
        <v>3.5762800000000001</v>
      </c>
      <c r="AS1800">
        <v>3.2347600000000001</v>
      </c>
      <c r="AT1800">
        <v>0.29578700000000002</v>
      </c>
      <c r="AV1800" s="2" t="str">
        <f t="shared" si="28"/>
        <v>12502,426.277,51.5235,2699.78,2507.18,131.78,126.087,57.5302,39.4762,51.441,15.4739,23.7904,19.3283,17.8156,42.7729,39.966,17.4913,49.848,48.8376,49.1527,50.885,51.6379,0.0148967,1760.84,12.2343,5.58042,43.5209,44.6348,143.1,74.1106,64.2239,56.9295,97.2468,128.845,142.701,0.0138266,62.9966,45.0068,71.548,8.90559,133.165,12.16,2.49037,3.57628,3.23476,0.295787</v>
      </c>
    </row>
    <row r="1801" spans="1:48" ht="409.6" x14ac:dyDescent="0.3">
      <c r="A1801" s="3">
        <v>12503</v>
      </c>
      <c r="B1801">
        <v>425.34500000000003</v>
      </c>
      <c r="C1801">
        <v>51.391100000000002</v>
      </c>
      <c r="D1801">
        <v>2699.38</v>
      </c>
      <c r="E1801">
        <v>2486.69</v>
      </c>
      <c r="F1801">
        <v>132.09100000000001</v>
      </c>
      <c r="G1801">
        <v>127.339</v>
      </c>
      <c r="H1801">
        <v>57.608199999999997</v>
      </c>
      <c r="I1801">
        <v>39.497500000000002</v>
      </c>
      <c r="J1801">
        <v>51.100700000000003</v>
      </c>
      <c r="K1801">
        <v>15.426399999999999</v>
      </c>
      <c r="L1801">
        <v>23.5105</v>
      </c>
      <c r="M1801">
        <v>19.597999999999999</v>
      </c>
      <c r="N1801">
        <v>17.726700000000001</v>
      </c>
      <c r="O1801">
        <v>42.795000000000002</v>
      </c>
      <c r="P1801">
        <v>39.965600000000002</v>
      </c>
      <c r="Q1801">
        <v>17.031199999999998</v>
      </c>
      <c r="R1801">
        <v>49.479100000000003</v>
      </c>
      <c r="S1801">
        <v>48.828899999999997</v>
      </c>
      <c r="T1801">
        <v>49.143000000000001</v>
      </c>
      <c r="U1801">
        <v>50.869</v>
      </c>
      <c r="V1801">
        <v>51.639499999999998</v>
      </c>
      <c r="W1801">
        <v>1.51398E-2</v>
      </c>
      <c r="X1801">
        <v>1792.36</v>
      </c>
      <c r="Y1801">
        <v>12.2082</v>
      </c>
      <c r="Z1801">
        <v>5.4955100000000003</v>
      </c>
      <c r="AA1801">
        <v>43.539000000000001</v>
      </c>
      <c r="AB1801">
        <v>44.679699999999997</v>
      </c>
      <c r="AC1801">
        <v>142.85</v>
      </c>
      <c r="AD1801">
        <v>73.973200000000006</v>
      </c>
      <c r="AE1801">
        <v>64.194999999999993</v>
      </c>
      <c r="AF1801">
        <v>56.9435</v>
      </c>
      <c r="AG1801">
        <v>95.355800000000002</v>
      </c>
      <c r="AH1801">
        <v>127.651</v>
      </c>
      <c r="AI1801">
        <v>142.625</v>
      </c>
      <c r="AJ1801">
        <v>1.3932699999999999E-2</v>
      </c>
      <c r="AK1801">
        <v>62.994900000000001</v>
      </c>
      <c r="AL1801">
        <v>45.006799999999998</v>
      </c>
      <c r="AM1801">
        <v>71.219499999999996</v>
      </c>
      <c r="AN1801">
        <v>8.8955500000000001</v>
      </c>
      <c r="AO1801">
        <v>133.44800000000001</v>
      </c>
      <c r="AP1801">
        <v>11.717599999999999</v>
      </c>
      <c r="AQ1801">
        <v>2.5269599999999999</v>
      </c>
      <c r="AR1801">
        <v>3.70512</v>
      </c>
      <c r="AS1801">
        <v>3.2201</v>
      </c>
      <c r="AT1801">
        <v>0.29937900000000001</v>
      </c>
      <c r="AV1801" s="2" t="str">
        <f t="shared" si="28"/>
        <v>12503,425.345,51.3911,2699.38,2486.69,132.091,127.339,57.6082,39.4975,51.1007,15.4264,23.5105,19.598,17.7267,42.795,39.9656,17.0312,49.4791,48.8289,49.143,50.869,51.6395,0.0151398,1792.36,12.2082,5.49551,43.539,44.6797,142.85,73.9732,64.195,56.9435,95.3558,127.651,142.625,0.0139327,62.9949,45.0068,71.2195,8.89555,133.448,11.7176,2.52696,3.70512,3.2201,0.299379</v>
      </c>
    </row>
    <row r="1802" spans="1:48" ht="409.6" x14ac:dyDescent="0.3">
      <c r="A1802" s="3">
        <v>12504</v>
      </c>
      <c r="B1802">
        <v>424.10599999999999</v>
      </c>
      <c r="C1802">
        <v>51.536299999999997</v>
      </c>
      <c r="D1802">
        <v>2702.4</v>
      </c>
      <c r="E1802">
        <v>2504.15</v>
      </c>
      <c r="F1802">
        <v>132.506</v>
      </c>
      <c r="G1802">
        <v>126.411</v>
      </c>
      <c r="H1802">
        <v>57.334499999999998</v>
      </c>
      <c r="I1802">
        <v>39.502800000000001</v>
      </c>
      <c r="J1802">
        <v>50.995100000000001</v>
      </c>
      <c r="K1802">
        <v>15.5806</v>
      </c>
      <c r="L1802">
        <v>23.514299999999999</v>
      </c>
      <c r="M1802">
        <v>19.328299999999999</v>
      </c>
      <c r="N1802">
        <v>17.655000000000001</v>
      </c>
      <c r="O1802">
        <v>42.795000000000002</v>
      </c>
      <c r="P1802">
        <v>39.9863</v>
      </c>
      <c r="Q1802">
        <v>16.674600000000002</v>
      </c>
      <c r="R1802">
        <v>49.387900000000002</v>
      </c>
      <c r="S1802">
        <v>48.827399999999997</v>
      </c>
      <c r="T1802">
        <v>49.127200000000002</v>
      </c>
      <c r="U1802">
        <v>50.848700000000001</v>
      </c>
      <c r="V1802">
        <v>51.617100000000001</v>
      </c>
      <c r="W1802">
        <v>1.4896700000000001E-2</v>
      </c>
      <c r="X1802">
        <v>1797.98</v>
      </c>
      <c r="Y1802">
        <v>12.137700000000001</v>
      </c>
      <c r="Z1802">
        <v>5.5993000000000004</v>
      </c>
      <c r="AA1802">
        <v>43.616999999999997</v>
      </c>
      <c r="AB1802">
        <v>44.748199999999997</v>
      </c>
      <c r="AC1802">
        <v>143.05099999999999</v>
      </c>
      <c r="AD1802">
        <v>74.485900000000001</v>
      </c>
      <c r="AE1802">
        <v>64.408100000000005</v>
      </c>
      <c r="AF1802">
        <v>56.924500000000002</v>
      </c>
      <c r="AG1802">
        <v>97.288399999999996</v>
      </c>
      <c r="AH1802">
        <v>128.345</v>
      </c>
      <c r="AI1802">
        <v>142.71</v>
      </c>
      <c r="AJ1802">
        <v>1.38835E-2</v>
      </c>
      <c r="AK1802">
        <v>62.996600000000001</v>
      </c>
      <c r="AL1802">
        <v>45.006799999999998</v>
      </c>
      <c r="AM1802">
        <v>72.902699999999996</v>
      </c>
      <c r="AN1802">
        <v>8.9001699999999992</v>
      </c>
      <c r="AO1802">
        <v>133.785</v>
      </c>
      <c r="AP1802">
        <v>12.089499999999999</v>
      </c>
      <c r="AQ1802">
        <v>2.47851</v>
      </c>
      <c r="AR1802">
        <v>3.8339599999999998</v>
      </c>
      <c r="AS1802">
        <v>3.20065</v>
      </c>
      <c r="AT1802">
        <v>0.298066</v>
      </c>
      <c r="AV1802" s="2" t="str">
        <f t="shared" si="28"/>
        <v>12504,424.106,51.5363,2702.4,2504.15,132.506,126.411,57.3345,39.5028,50.9951,15.5806,23.5143,19.3283,17.655,42.795,39.9863,16.6746,49.3879,48.8274,49.1272,50.8487,51.6171,0.0148967,1797.98,12.1377,5.5993,43.617,44.7482,143.051,74.4859,64.4081,56.9245,97.2884,128.345,142.71,0.0138835,62.9966,45.0068,72.9027,8.90017,133.785,12.0895,2.47851,3.83396,3.20065,0.298066</v>
      </c>
    </row>
    <row r="1803" spans="1:48" ht="409.6" x14ac:dyDescent="0.3">
      <c r="A1803" s="3">
        <v>12505</v>
      </c>
      <c r="B1803">
        <v>423.50900000000001</v>
      </c>
      <c r="C1803">
        <v>51.468299999999999</v>
      </c>
      <c r="D1803">
        <v>2697.25</v>
      </c>
      <c r="E1803">
        <v>2494.15</v>
      </c>
      <c r="F1803">
        <v>132.44</v>
      </c>
      <c r="G1803">
        <v>126.93</v>
      </c>
      <c r="H1803">
        <v>57.448900000000002</v>
      </c>
      <c r="I1803">
        <v>39.519799999999996</v>
      </c>
      <c r="J1803">
        <v>50.9467</v>
      </c>
      <c r="K1803">
        <v>15.4079</v>
      </c>
      <c r="L1803">
        <v>23.7439</v>
      </c>
      <c r="M1803">
        <v>19.562799999999999</v>
      </c>
      <c r="N1803">
        <v>17.750499999999999</v>
      </c>
      <c r="O1803">
        <v>42.847700000000003</v>
      </c>
      <c r="P1803">
        <v>39.985599999999998</v>
      </c>
      <c r="Q1803">
        <v>16.3628</v>
      </c>
      <c r="R1803">
        <v>49.282699999999998</v>
      </c>
      <c r="S1803">
        <v>48.832299999999996</v>
      </c>
      <c r="T1803">
        <v>49.1447</v>
      </c>
      <c r="U1803">
        <v>50.868299999999998</v>
      </c>
      <c r="V1803">
        <v>51.612299999999998</v>
      </c>
      <c r="W1803">
        <v>1.50746E-2</v>
      </c>
      <c r="X1803">
        <v>1782.72</v>
      </c>
      <c r="Y1803">
        <v>12.149699999999999</v>
      </c>
      <c r="Z1803">
        <v>5.4184599999999996</v>
      </c>
      <c r="AA1803">
        <v>43.572499999999998</v>
      </c>
      <c r="AB1803">
        <v>44.74</v>
      </c>
      <c r="AC1803">
        <v>143.03299999999999</v>
      </c>
      <c r="AD1803">
        <v>75.956699999999998</v>
      </c>
      <c r="AE1803">
        <v>64.535499999999999</v>
      </c>
      <c r="AF1803">
        <v>56.929499999999997</v>
      </c>
      <c r="AG1803">
        <v>95.522099999999995</v>
      </c>
      <c r="AH1803">
        <v>129.654</v>
      </c>
      <c r="AI1803">
        <v>142.804</v>
      </c>
      <c r="AJ1803">
        <v>1.37704E-2</v>
      </c>
      <c r="AK1803">
        <v>62.990699999999997</v>
      </c>
      <c r="AL1803">
        <v>45.006799999999998</v>
      </c>
      <c r="AM1803">
        <v>70.366500000000002</v>
      </c>
      <c r="AN1803">
        <v>8.8900500000000005</v>
      </c>
      <c r="AO1803">
        <v>133.554</v>
      </c>
      <c r="AP1803">
        <v>12.133900000000001</v>
      </c>
      <c r="AQ1803">
        <v>2.5008300000000001</v>
      </c>
      <c r="AR1803">
        <v>3.9189500000000002</v>
      </c>
      <c r="AS1803">
        <v>3.19773</v>
      </c>
      <c r="AT1803">
        <v>0.29970999999999998</v>
      </c>
      <c r="AV1803" s="2" t="str">
        <f t="shared" si="28"/>
        <v>12505,423.509,51.4683,2697.25,2494.15,132.44,126.93,57.4489,39.5198,50.9467,15.4079,23.7439,19.5628,17.7505,42.8477,39.9856,16.3628,49.2827,48.8323,49.1447,50.8683,51.6123,0.0150746,1782.72,12.1497,5.41846,43.5725,44.74,143.033,75.9567,64.5355,56.9295,95.5221,129.654,142.804,0.0137704,62.9907,45.0068,70.3665,8.89005,133.554,12.1339,2.50083,3.91895,3.19773,0.29971</v>
      </c>
    </row>
    <row r="1804" spans="1:48" ht="409.6" x14ac:dyDescent="0.3">
      <c r="A1804" s="3">
        <v>12506</v>
      </c>
      <c r="B1804">
        <v>425.25200000000001</v>
      </c>
      <c r="C1804">
        <v>51.5105</v>
      </c>
      <c r="D1804">
        <v>2713.98</v>
      </c>
      <c r="E1804">
        <v>2509.27</v>
      </c>
      <c r="F1804">
        <v>131.99799999999999</v>
      </c>
      <c r="G1804">
        <v>125.932</v>
      </c>
      <c r="H1804">
        <v>57.214399999999998</v>
      </c>
      <c r="I1804">
        <v>39.482100000000003</v>
      </c>
      <c r="J1804">
        <v>51.271799999999999</v>
      </c>
      <c r="K1804">
        <v>15.348599999999999</v>
      </c>
      <c r="L1804">
        <v>23.522200000000002</v>
      </c>
      <c r="M1804">
        <v>19.328299999999999</v>
      </c>
      <c r="N1804">
        <v>17.654399999999999</v>
      </c>
      <c r="O1804">
        <v>42.817500000000003</v>
      </c>
      <c r="P1804">
        <v>39.968600000000002</v>
      </c>
      <c r="Q1804">
        <v>16.115400000000001</v>
      </c>
      <c r="R1804">
        <v>49.183100000000003</v>
      </c>
      <c r="S1804">
        <v>48.809199999999997</v>
      </c>
      <c r="T1804">
        <v>49.114899999999999</v>
      </c>
      <c r="U1804">
        <v>50.831800000000001</v>
      </c>
      <c r="V1804">
        <v>51.597700000000003</v>
      </c>
      <c r="W1804">
        <v>1.4410600000000001E-2</v>
      </c>
      <c r="X1804">
        <v>1809.8</v>
      </c>
      <c r="Y1804">
        <v>12.067600000000001</v>
      </c>
      <c r="Z1804">
        <v>5.2507099999999998</v>
      </c>
      <c r="AA1804">
        <v>43.524799999999999</v>
      </c>
      <c r="AB1804">
        <v>44.641199999999998</v>
      </c>
      <c r="AC1804">
        <v>143.501</v>
      </c>
      <c r="AD1804">
        <v>78.895899999999997</v>
      </c>
      <c r="AE1804">
        <v>64.975899999999996</v>
      </c>
      <c r="AF1804">
        <v>56.934399999999997</v>
      </c>
      <c r="AG1804">
        <v>107.758</v>
      </c>
      <c r="AH1804">
        <v>133.33500000000001</v>
      </c>
      <c r="AI1804">
        <v>143.13499999999999</v>
      </c>
      <c r="AJ1804">
        <v>1.3391800000000001E-2</v>
      </c>
      <c r="AK1804">
        <v>62.9983</v>
      </c>
      <c r="AL1804">
        <v>45.006799999999998</v>
      </c>
      <c r="AM1804">
        <v>71.944599999999994</v>
      </c>
      <c r="AN1804">
        <v>8.9095399999999998</v>
      </c>
      <c r="AO1804">
        <v>133.34800000000001</v>
      </c>
      <c r="AP1804">
        <v>12.2181</v>
      </c>
      <c r="AQ1804">
        <v>2.4697300000000002</v>
      </c>
      <c r="AR1804">
        <v>3.9157999999999999</v>
      </c>
      <c r="AS1804">
        <v>3.2216499999999999</v>
      </c>
      <c r="AT1804">
        <v>0.29613499999999998</v>
      </c>
      <c r="AV1804" s="2" t="str">
        <f t="shared" si="28"/>
        <v>12506,425.252,51.5105,2713.98,2509.27,131.998,125.932,57.2144,39.4821,51.2718,15.3486,23.5222,19.3283,17.6544,42.8175,39.9686,16.1154,49.1831,48.8092,49.1149,50.8318,51.5977,0.0144106,1809.8,12.0676,5.25071,43.5248,44.6412,143.501,78.8959,64.9759,56.9344,107.758,133.335,143.135,0.0133918,62.9983,45.0068,71.9446,8.90954,133.348,12.2181,2.46973,3.9158,3.22165,0.296135</v>
      </c>
    </row>
    <row r="1805" spans="1:48" ht="409.6" x14ac:dyDescent="0.3">
      <c r="A1805" s="3">
        <v>12507</v>
      </c>
      <c r="B1805">
        <v>425.94799999999998</v>
      </c>
      <c r="C1805">
        <v>51.499000000000002</v>
      </c>
      <c r="D1805">
        <v>2701.05</v>
      </c>
      <c r="E1805">
        <v>2482.44</v>
      </c>
      <c r="F1805">
        <v>131.92500000000001</v>
      </c>
      <c r="G1805">
        <v>126.31100000000001</v>
      </c>
      <c r="H1805">
        <v>57.327599999999997</v>
      </c>
      <c r="I1805">
        <v>39.490400000000001</v>
      </c>
      <c r="J1805">
        <v>51.319800000000001</v>
      </c>
      <c r="K1805">
        <v>15.496600000000001</v>
      </c>
      <c r="L1805">
        <v>23.676100000000002</v>
      </c>
      <c r="M1805">
        <v>19.334499999999998</v>
      </c>
      <c r="N1805">
        <v>17.8264</v>
      </c>
      <c r="O1805">
        <v>42.8125</v>
      </c>
      <c r="P1805">
        <v>39.9754</v>
      </c>
      <c r="Q1805">
        <v>15.902699999999999</v>
      </c>
      <c r="R1805">
        <v>49.1449</v>
      </c>
      <c r="S1805">
        <v>48.808</v>
      </c>
      <c r="T1805">
        <v>49.121699999999997</v>
      </c>
      <c r="U1805">
        <v>50.840499999999999</v>
      </c>
      <c r="V1805">
        <v>51.604799999999997</v>
      </c>
      <c r="W1805">
        <v>1.52792E-2</v>
      </c>
      <c r="X1805">
        <v>1798.48</v>
      </c>
      <c r="Y1805">
        <v>12.2096</v>
      </c>
      <c r="Z1805">
        <v>5.5842900000000002</v>
      </c>
      <c r="AA1805">
        <v>43.533900000000003</v>
      </c>
      <c r="AB1805">
        <v>44.705500000000001</v>
      </c>
      <c r="AC1805">
        <v>142.79499999999999</v>
      </c>
      <c r="AD1805">
        <v>73.963099999999997</v>
      </c>
      <c r="AE1805">
        <v>64.8245</v>
      </c>
      <c r="AF1805">
        <v>56.948399999999999</v>
      </c>
      <c r="AG1805">
        <v>98.644599999999997</v>
      </c>
      <c r="AH1805">
        <v>127.631</v>
      </c>
      <c r="AI1805">
        <v>142.495</v>
      </c>
      <c r="AJ1805">
        <v>1.4107400000000001E-2</v>
      </c>
      <c r="AK1805">
        <v>63.0047</v>
      </c>
      <c r="AL1805">
        <v>45.006799999999998</v>
      </c>
      <c r="AM1805">
        <v>69.875200000000007</v>
      </c>
      <c r="AN1805">
        <v>8.9051299999999998</v>
      </c>
      <c r="AO1805">
        <v>133.47</v>
      </c>
      <c r="AP1805">
        <v>12.165800000000001</v>
      </c>
      <c r="AQ1805">
        <v>2.4937299999999998</v>
      </c>
      <c r="AR1805">
        <v>3.9126500000000002</v>
      </c>
      <c r="AS1805">
        <v>3.22872</v>
      </c>
      <c r="AT1805">
        <v>0.296541</v>
      </c>
      <c r="AV1805" s="2" t="str">
        <f t="shared" si="28"/>
        <v>12507,425.948,51.499,2701.05,2482.44,131.925,126.311,57.3276,39.4904,51.3198,15.4966,23.6761,19.3345,17.8264,42.8125,39.9754,15.9027,49.1449,48.808,49.1217,50.8405,51.6048,0.0152792,1798.48,12.2096,5.58429,43.5339,44.7055,142.795,73.9631,64.8245,56.9484,98.6446,127.631,142.495,0.0141074,63.0047,45.0068,69.8752,8.90513,133.47,12.1658,2.49373,3.91265,3.22872,0.296541</v>
      </c>
    </row>
    <row r="1806" spans="1:48" ht="409.6" x14ac:dyDescent="0.3">
      <c r="A1806" s="3">
        <v>12508</v>
      </c>
      <c r="B1806">
        <v>423.56599999999997</v>
      </c>
      <c r="C1806">
        <v>51.576300000000003</v>
      </c>
      <c r="D1806">
        <v>2697.2</v>
      </c>
      <c r="E1806">
        <v>2500.19</v>
      </c>
      <c r="F1806">
        <v>132.05199999999999</v>
      </c>
      <c r="G1806">
        <v>126.69</v>
      </c>
      <c r="H1806">
        <v>57.6601</v>
      </c>
      <c r="I1806">
        <v>39.497500000000002</v>
      </c>
      <c r="J1806">
        <v>50.651600000000002</v>
      </c>
      <c r="K1806">
        <v>15.541499999999999</v>
      </c>
      <c r="L1806">
        <v>23.348600000000001</v>
      </c>
      <c r="M1806">
        <v>19.080300000000001</v>
      </c>
      <c r="N1806">
        <v>17.460100000000001</v>
      </c>
      <c r="O1806">
        <v>42.795000000000002</v>
      </c>
      <c r="P1806">
        <v>39.947099999999999</v>
      </c>
      <c r="Q1806">
        <v>15.9635</v>
      </c>
      <c r="R1806">
        <v>49.288800000000002</v>
      </c>
      <c r="S1806">
        <v>48.7973</v>
      </c>
      <c r="T1806">
        <v>49.107700000000001</v>
      </c>
      <c r="U1806">
        <v>50.807299999999998</v>
      </c>
      <c r="V1806">
        <v>51.561500000000002</v>
      </c>
      <c r="W1806">
        <v>1.4896700000000001E-2</v>
      </c>
      <c r="X1806">
        <v>1803.63</v>
      </c>
      <c r="Y1806">
        <v>12.1183</v>
      </c>
      <c r="Z1806">
        <v>5.5940000000000003</v>
      </c>
      <c r="AA1806">
        <v>43.527099999999997</v>
      </c>
      <c r="AB1806">
        <v>44.6646</v>
      </c>
      <c r="AC1806">
        <v>143.1</v>
      </c>
      <c r="AD1806">
        <v>74.350200000000001</v>
      </c>
      <c r="AE1806">
        <v>64.994799999999998</v>
      </c>
      <c r="AF1806">
        <v>56.929499999999997</v>
      </c>
      <c r="AG1806">
        <v>99.712500000000006</v>
      </c>
      <c r="AH1806">
        <v>128.89699999999999</v>
      </c>
      <c r="AI1806">
        <v>142.65299999999999</v>
      </c>
      <c r="AJ1806">
        <v>1.3884000000000001E-2</v>
      </c>
      <c r="AK1806">
        <v>62.991300000000003</v>
      </c>
      <c r="AL1806">
        <v>45.006799999999998</v>
      </c>
      <c r="AM1806">
        <v>72.546999999999997</v>
      </c>
      <c r="AN1806">
        <v>8.8881399999999999</v>
      </c>
      <c r="AO1806">
        <v>133.44200000000001</v>
      </c>
      <c r="AP1806">
        <v>11.386699999999999</v>
      </c>
      <c r="AQ1806">
        <v>2.4415200000000001</v>
      </c>
      <c r="AR1806">
        <v>3.9095</v>
      </c>
      <c r="AS1806">
        <v>3.20756</v>
      </c>
      <c r="AT1806">
        <v>0.29910300000000001</v>
      </c>
      <c r="AV1806" s="2" t="str">
        <f t="shared" si="28"/>
        <v>12508,423.566,51.5763,2697.2,2500.19,132.052,126.69,57.6601,39.4975,50.6516,15.5415,23.3486,19.0803,17.4601,42.795,39.9471,15.9635,49.2888,48.7973,49.1077,50.8073,51.5615,0.0148967,1803.63,12.1183,5.594,43.5271,44.6646,143.1,74.3502,64.9948,56.9295,99.7125,128.897,142.653,0.013884,62.9913,45.0068,72.547,8.88814,133.442,11.3867,2.44152,3.9095,3.20756,0.299103</v>
      </c>
    </row>
    <row r="1807" spans="1:48" ht="409.6" x14ac:dyDescent="0.3">
      <c r="A1807" s="3">
        <v>12509</v>
      </c>
      <c r="B1807">
        <v>423.97699999999998</v>
      </c>
      <c r="C1807">
        <v>51.391800000000003</v>
      </c>
      <c r="D1807">
        <v>2709.62</v>
      </c>
      <c r="E1807">
        <v>2513.39</v>
      </c>
      <c r="F1807">
        <v>131.10300000000001</v>
      </c>
      <c r="G1807">
        <v>126.819</v>
      </c>
      <c r="H1807">
        <v>57.691000000000003</v>
      </c>
      <c r="I1807">
        <v>39.481299999999997</v>
      </c>
      <c r="J1807">
        <v>50.822299999999998</v>
      </c>
      <c r="K1807">
        <v>15.3932</v>
      </c>
      <c r="L1807">
        <v>23.401499999999999</v>
      </c>
      <c r="M1807">
        <v>19.0578</v>
      </c>
      <c r="N1807">
        <v>17.373999999999999</v>
      </c>
      <c r="O1807">
        <v>42.734299999999998</v>
      </c>
      <c r="P1807">
        <v>39.965899999999998</v>
      </c>
      <c r="Q1807">
        <v>15.902699999999999</v>
      </c>
      <c r="R1807">
        <v>49.604900000000001</v>
      </c>
      <c r="S1807">
        <v>48.78</v>
      </c>
      <c r="T1807">
        <v>49.089399999999998</v>
      </c>
      <c r="U1807">
        <v>50.773600000000002</v>
      </c>
      <c r="V1807">
        <v>51.542099999999998</v>
      </c>
      <c r="W1807">
        <v>1.51398E-2</v>
      </c>
      <c r="X1807">
        <v>1780.83</v>
      </c>
      <c r="Y1807">
        <v>12.051399999999999</v>
      </c>
      <c r="Z1807">
        <v>5.4195000000000002</v>
      </c>
      <c r="AA1807">
        <v>43.548499999999997</v>
      </c>
      <c r="AB1807">
        <v>44.634300000000003</v>
      </c>
      <c r="AC1807">
        <v>142.96700000000001</v>
      </c>
      <c r="AD1807">
        <v>76.013900000000007</v>
      </c>
      <c r="AE1807">
        <v>65.221900000000005</v>
      </c>
      <c r="AF1807">
        <v>56.943600000000004</v>
      </c>
      <c r="AG1807">
        <v>102.18600000000001</v>
      </c>
      <c r="AH1807">
        <v>128.96299999999999</v>
      </c>
      <c r="AI1807">
        <v>142.739</v>
      </c>
      <c r="AJ1807">
        <v>1.38143E-2</v>
      </c>
      <c r="AK1807">
        <v>62.9878</v>
      </c>
      <c r="AL1807">
        <v>45.006799999999998</v>
      </c>
      <c r="AM1807">
        <v>68.570599999999999</v>
      </c>
      <c r="AN1807">
        <v>8.8841999999999999</v>
      </c>
      <c r="AO1807">
        <v>132.54400000000001</v>
      </c>
      <c r="AP1807">
        <v>11.8887</v>
      </c>
      <c r="AQ1807">
        <v>2.4450400000000001</v>
      </c>
      <c r="AR1807">
        <v>3.9063400000000001</v>
      </c>
      <c r="AS1807">
        <v>3.2339199999999999</v>
      </c>
      <c r="AT1807">
        <v>0.29911599999999999</v>
      </c>
      <c r="AV1807" s="2" t="str">
        <f t="shared" si="28"/>
        <v>12509,423.977,51.3918,2709.62,2513.39,131.103,126.819,57.691,39.4813,50.8223,15.3932,23.4015,19.0578,17.374,42.7343,39.9659,15.9027,49.6049,48.78,49.0894,50.7736,51.5421,0.0151398,1780.83,12.0514,5.4195,43.5485,44.6343,142.967,76.0139,65.2219,56.9436,102.186,128.963,142.739,0.0138143,62.9878,45.0068,68.5706,8.8842,132.544,11.8887,2.44504,3.90634,3.23392,0.299116</v>
      </c>
    </row>
    <row r="1808" spans="1:48" ht="409.6" x14ac:dyDescent="0.3">
      <c r="A1808" s="3">
        <v>12510</v>
      </c>
      <c r="B1808">
        <v>425.73099999999999</v>
      </c>
      <c r="C1808">
        <v>51.593800000000002</v>
      </c>
      <c r="D1808">
        <v>2681.98</v>
      </c>
      <c r="E1808">
        <v>2512.13</v>
      </c>
      <c r="F1808">
        <v>130.87</v>
      </c>
      <c r="G1808">
        <v>125.44499999999999</v>
      </c>
      <c r="H1808">
        <v>56.788800000000002</v>
      </c>
      <c r="I1808">
        <v>39.491500000000002</v>
      </c>
      <c r="J1808">
        <v>51.072099999999999</v>
      </c>
      <c r="K1808">
        <v>15.4381</v>
      </c>
      <c r="L1808">
        <v>23.5139</v>
      </c>
      <c r="M1808">
        <v>19.328299999999999</v>
      </c>
      <c r="N1808">
        <v>17.5899</v>
      </c>
      <c r="O1808">
        <v>42.742100000000001</v>
      </c>
      <c r="P1808">
        <v>39.918700000000001</v>
      </c>
      <c r="Q1808">
        <v>15.9331</v>
      </c>
      <c r="R1808">
        <v>49.448700000000002</v>
      </c>
      <c r="S1808">
        <v>48.802199999999999</v>
      </c>
      <c r="T1808">
        <v>49.097999999999999</v>
      </c>
      <c r="U1808">
        <v>50.832299999999996</v>
      </c>
      <c r="V1808">
        <v>51.575000000000003</v>
      </c>
      <c r="W1808">
        <v>1.4653599999999999E-2</v>
      </c>
      <c r="X1808">
        <v>1814.27</v>
      </c>
      <c r="Y1808">
        <v>12.114599999999999</v>
      </c>
      <c r="Z1808">
        <v>5.3788400000000003</v>
      </c>
      <c r="AA1808">
        <v>43.448300000000003</v>
      </c>
      <c r="AB1808">
        <v>44.626600000000003</v>
      </c>
      <c r="AC1808">
        <v>143.36799999999999</v>
      </c>
      <c r="AD1808">
        <v>76.475200000000001</v>
      </c>
      <c r="AE1808">
        <v>65.462599999999995</v>
      </c>
      <c r="AF1808">
        <v>56.991599999999998</v>
      </c>
      <c r="AG1808">
        <v>107.506</v>
      </c>
      <c r="AH1808">
        <v>130.01900000000001</v>
      </c>
      <c r="AI1808">
        <v>143.03</v>
      </c>
      <c r="AJ1808">
        <v>1.3492499999999999E-2</v>
      </c>
      <c r="AK1808">
        <v>62.995800000000003</v>
      </c>
      <c r="AL1808">
        <v>45.006799999999998</v>
      </c>
      <c r="AM1808">
        <v>71.995800000000003</v>
      </c>
      <c r="AN1808">
        <v>8.9120200000000001</v>
      </c>
      <c r="AO1808">
        <v>132.22300000000001</v>
      </c>
      <c r="AP1808">
        <v>11.793100000000001</v>
      </c>
      <c r="AQ1808">
        <v>2.4457499999999999</v>
      </c>
      <c r="AR1808">
        <v>3.9031899999999999</v>
      </c>
      <c r="AS1808">
        <v>3.2530899999999998</v>
      </c>
      <c r="AT1808">
        <v>0.29465799999999998</v>
      </c>
      <c r="AV1808" s="2" t="str">
        <f t="shared" si="28"/>
        <v>12510,425.731,51.5938,2681.98,2512.13,130.87,125.445,56.7888,39.4915,51.0721,15.4381,23.5139,19.3283,17.5899,42.7421,39.9187,15.9331,49.4487,48.8022,49.098,50.8323,51.575,0.0146536,1814.27,12.1146,5.37884,43.4483,44.6266,143.368,76.4752,65.4626,56.9916,107.506,130.019,143.03,0.0134925,62.9958,45.0068,71.9958,8.91202,132.223,11.7931,2.44575,3.90319,3.25309,0.294658</v>
      </c>
    </row>
    <row r="1809" spans="1:48" ht="409.6" x14ac:dyDescent="0.3">
      <c r="A1809" s="3">
        <v>12511</v>
      </c>
      <c r="B1809">
        <v>425.33</v>
      </c>
      <c r="C1809">
        <v>51.4071</v>
      </c>
      <c r="D1809">
        <v>2696.24</v>
      </c>
      <c r="E1809">
        <v>2492.2199999999998</v>
      </c>
      <c r="F1809">
        <v>130.66800000000001</v>
      </c>
      <c r="G1809">
        <v>125.333</v>
      </c>
      <c r="H1809">
        <v>56.999400000000001</v>
      </c>
      <c r="I1809">
        <v>39.494500000000002</v>
      </c>
      <c r="J1809">
        <v>51.0486</v>
      </c>
      <c r="K1809">
        <v>15.2849</v>
      </c>
      <c r="L1809">
        <v>23.3079</v>
      </c>
      <c r="M1809">
        <v>19.146999999999998</v>
      </c>
      <c r="N1809">
        <v>17.458400000000001</v>
      </c>
      <c r="O1809">
        <v>42.741999999999997</v>
      </c>
      <c r="P1809">
        <v>39.9283</v>
      </c>
      <c r="Q1809">
        <v>15.842000000000001</v>
      </c>
      <c r="R1809">
        <v>49.167499999999997</v>
      </c>
      <c r="S1809">
        <v>48.802</v>
      </c>
      <c r="T1809">
        <v>49.1036</v>
      </c>
      <c r="U1809">
        <v>50.831299999999999</v>
      </c>
      <c r="V1809">
        <v>51.574399999999997</v>
      </c>
      <c r="W1809">
        <v>1.5201599999999999E-2</v>
      </c>
      <c r="X1809">
        <v>1809.2</v>
      </c>
      <c r="Y1809">
        <v>12.178100000000001</v>
      </c>
      <c r="Z1809">
        <v>5.54739</v>
      </c>
      <c r="AA1809">
        <v>43.504800000000003</v>
      </c>
      <c r="AB1809">
        <v>44.642099999999999</v>
      </c>
      <c r="AC1809">
        <v>142.78299999999999</v>
      </c>
      <c r="AD1809">
        <v>74.260000000000005</v>
      </c>
      <c r="AE1809">
        <v>65.411199999999994</v>
      </c>
      <c r="AF1809">
        <v>57.005099999999999</v>
      </c>
      <c r="AG1809">
        <v>98.77</v>
      </c>
      <c r="AH1809">
        <v>128.53200000000001</v>
      </c>
      <c r="AI1809">
        <v>142.52199999999999</v>
      </c>
      <c r="AJ1809">
        <v>1.3973899999999999E-2</v>
      </c>
      <c r="AK1809">
        <v>62.999600000000001</v>
      </c>
      <c r="AL1809">
        <v>45.006799999999998</v>
      </c>
      <c r="AM1809">
        <v>70.043499999999995</v>
      </c>
      <c r="AN1809">
        <v>8.9001400000000004</v>
      </c>
      <c r="AO1809">
        <v>131.98500000000001</v>
      </c>
      <c r="AP1809">
        <v>11.7561</v>
      </c>
      <c r="AQ1809">
        <v>2.42049</v>
      </c>
      <c r="AR1809">
        <v>3.9000400000000002</v>
      </c>
      <c r="AS1809">
        <v>3.2550300000000001</v>
      </c>
      <c r="AT1809">
        <v>0.29467199999999999</v>
      </c>
      <c r="AV1809" s="2" t="str">
        <f t="shared" si="28"/>
        <v>12511,425.33,51.4071,2696.24,2492.22,130.668,125.333,56.9994,39.4945,51.0486,15.2849,23.3079,19.147,17.4584,42.742,39.9283,15.842,49.1675,48.802,49.1036,50.8313,51.5744,0.0152016,1809.2,12.1781,5.54739,43.5048,44.6421,142.783,74.26,65.4112,57.0051,98.77,128.532,142.522,0.0139739,62.9996,45.0068,70.0435,8.90014,131.985,11.7561,2.42049,3.90004,3.25503,0.294672</v>
      </c>
    </row>
    <row r="1810" spans="1:48" ht="409.6" x14ac:dyDescent="0.3">
      <c r="A1810" s="3">
        <v>12512</v>
      </c>
      <c r="B1810">
        <v>425.15300000000002</v>
      </c>
      <c r="C1810">
        <v>51.559699999999999</v>
      </c>
      <c r="D1810">
        <v>2709.3</v>
      </c>
      <c r="E1810">
        <v>2507.9499999999998</v>
      </c>
      <c r="F1810">
        <v>131.32499999999999</v>
      </c>
      <c r="G1810">
        <v>125.104</v>
      </c>
      <c r="H1810">
        <v>56.904699999999998</v>
      </c>
      <c r="I1810">
        <v>39.514800000000001</v>
      </c>
      <c r="J1810">
        <v>51.219099999999997</v>
      </c>
      <c r="K1810">
        <v>15.291700000000001</v>
      </c>
      <c r="L1810">
        <v>23.615300000000001</v>
      </c>
      <c r="M1810">
        <v>19.045999999999999</v>
      </c>
      <c r="N1810">
        <v>17.4529</v>
      </c>
      <c r="O1810">
        <v>42.742100000000001</v>
      </c>
      <c r="P1810">
        <v>39.956499999999998</v>
      </c>
      <c r="Q1810">
        <v>16.176200000000001</v>
      </c>
      <c r="R1810">
        <v>48.749899999999997</v>
      </c>
      <c r="S1810">
        <v>48.834299999999999</v>
      </c>
      <c r="T1810">
        <v>49.131500000000003</v>
      </c>
      <c r="U1810">
        <v>50.835599999999999</v>
      </c>
      <c r="V1810">
        <v>51.590400000000002</v>
      </c>
      <c r="W1810">
        <v>1.51398E-2</v>
      </c>
      <c r="X1810">
        <v>1815.43</v>
      </c>
      <c r="Y1810">
        <v>12.175599999999999</v>
      </c>
      <c r="Z1810">
        <v>5.5655599999999996</v>
      </c>
      <c r="AA1810">
        <v>43.56</v>
      </c>
      <c r="AB1810">
        <v>44.679600000000001</v>
      </c>
      <c r="AC1810">
        <v>142.9</v>
      </c>
      <c r="AD1810">
        <v>74.133300000000006</v>
      </c>
      <c r="AE1810">
        <v>65.505799999999994</v>
      </c>
      <c r="AF1810">
        <v>57.0381</v>
      </c>
      <c r="AG1810">
        <v>97.053200000000004</v>
      </c>
      <c r="AH1810">
        <v>127.20399999999999</v>
      </c>
      <c r="AI1810">
        <v>142.48500000000001</v>
      </c>
      <c r="AJ1810">
        <v>1.4105899999999999E-2</v>
      </c>
      <c r="AK1810">
        <v>62.978900000000003</v>
      </c>
      <c r="AL1810">
        <v>45.006799999999998</v>
      </c>
      <c r="AM1810">
        <v>71.271100000000004</v>
      </c>
      <c r="AN1810">
        <v>8.9095899999999997</v>
      </c>
      <c r="AO1810">
        <v>132.70099999999999</v>
      </c>
      <c r="AP1810">
        <v>11.4665</v>
      </c>
      <c r="AQ1810">
        <v>2.43635</v>
      </c>
      <c r="AR1810">
        <v>3.8688099999999999</v>
      </c>
      <c r="AS1810">
        <v>3.2374200000000002</v>
      </c>
      <c r="AT1810">
        <v>0.29425699999999999</v>
      </c>
      <c r="AV1810" s="2" t="str">
        <f t="shared" si="28"/>
        <v>12512,425.153,51.5597,2709.3,2507.95,131.325,125.104,56.9047,39.5148,51.2191,15.2917,23.6153,19.046,17.4529,42.7421,39.9565,16.1762,48.7499,48.8343,49.1315,50.8356,51.5904,0.0151398,1815.43,12.1756,5.56556,43.56,44.6796,142.9,74.1333,65.5058,57.0381,97.0532,127.204,142.485,0.0141059,62.9789,45.0068,71.2711,8.90959,132.701,11.4665,2.43635,3.86881,3.23742,0.294257</v>
      </c>
    </row>
    <row r="1811" spans="1:48" ht="409.6" x14ac:dyDescent="0.3">
      <c r="A1811" s="3">
        <v>12513</v>
      </c>
      <c r="B1811">
        <v>423.97</v>
      </c>
      <c r="C1811">
        <v>51.520099999999999</v>
      </c>
      <c r="D1811">
        <v>2692.58</v>
      </c>
      <c r="E1811">
        <v>2510.5</v>
      </c>
      <c r="F1811">
        <v>130.10900000000001</v>
      </c>
      <c r="G1811">
        <v>125.73099999999999</v>
      </c>
      <c r="H1811">
        <v>57.476799999999997</v>
      </c>
      <c r="I1811">
        <v>39.518700000000003</v>
      </c>
      <c r="J1811">
        <v>50.438499999999998</v>
      </c>
      <c r="K1811">
        <v>15.1447</v>
      </c>
      <c r="L1811">
        <v>23.2303</v>
      </c>
      <c r="M1811">
        <v>18.5412</v>
      </c>
      <c r="N1811">
        <v>17.296700000000001</v>
      </c>
      <c r="O1811">
        <v>42.764699999999998</v>
      </c>
      <c r="P1811">
        <v>39.966000000000001</v>
      </c>
      <c r="Q1811">
        <v>17.362500000000001</v>
      </c>
      <c r="R1811">
        <v>48.382399999999997</v>
      </c>
      <c r="S1811">
        <v>48.831499999999998</v>
      </c>
      <c r="T1811">
        <v>49.1248</v>
      </c>
      <c r="U1811">
        <v>50.813800000000001</v>
      </c>
      <c r="V1811">
        <v>51.5732</v>
      </c>
      <c r="W1811">
        <v>1.4410600000000001E-2</v>
      </c>
      <c r="X1811">
        <v>1780.15</v>
      </c>
      <c r="Y1811">
        <v>12.135</v>
      </c>
      <c r="Z1811">
        <v>5.25969</v>
      </c>
      <c r="AA1811">
        <v>43.527099999999997</v>
      </c>
      <c r="AB1811">
        <v>44.665700000000001</v>
      </c>
      <c r="AC1811">
        <v>143.501</v>
      </c>
      <c r="AD1811">
        <v>76.798100000000005</v>
      </c>
      <c r="AE1811">
        <v>65.997900000000001</v>
      </c>
      <c r="AF1811">
        <v>57.019300000000001</v>
      </c>
      <c r="AG1811">
        <v>115.80800000000001</v>
      </c>
      <c r="AH1811">
        <v>134.86199999999999</v>
      </c>
      <c r="AI1811">
        <v>143.239</v>
      </c>
      <c r="AJ1811">
        <v>1.33265E-2</v>
      </c>
      <c r="AK1811">
        <v>62.994999999999997</v>
      </c>
      <c r="AL1811">
        <v>45.006799999999998</v>
      </c>
      <c r="AM1811">
        <v>70.292000000000002</v>
      </c>
      <c r="AN1811">
        <v>8.8812200000000008</v>
      </c>
      <c r="AO1811">
        <v>131.46899999999999</v>
      </c>
      <c r="AP1811">
        <v>11.8667</v>
      </c>
      <c r="AQ1811">
        <v>2.40916</v>
      </c>
      <c r="AR1811">
        <v>3.8372199999999999</v>
      </c>
      <c r="AS1811">
        <v>3.2585700000000002</v>
      </c>
      <c r="AT1811">
        <v>0.29655599999999999</v>
      </c>
      <c r="AV1811" s="2" t="str">
        <f t="shared" si="28"/>
        <v>12513,423.97,51.5201,2692.58,2510.5,130.109,125.731,57.4768,39.5187,50.4385,15.1447,23.2303,18.5412,17.2967,42.7647,39.966,17.3625,48.3824,48.8315,49.1248,50.8138,51.5732,0.0144106,1780.15,12.135,5.25969,43.5271,44.6657,143.501,76.7981,65.9979,57.0193,115.808,134.862,143.239,0.0133265,62.995,45.0068,70.292,8.88122,131.469,11.8667,2.40916,3.83722,3.25857,0.296556</v>
      </c>
    </row>
    <row r="1812" spans="1:48" ht="409.6" x14ac:dyDescent="0.3">
      <c r="A1812" s="3">
        <v>12514</v>
      </c>
      <c r="B1812">
        <v>422.779</v>
      </c>
      <c r="C1812">
        <v>51.440899999999999</v>
      </c>
      <c r="D1812">
        <v>2701.42</v>
      </c>
      <c r="E1812">
        <v>2512.9499999999998</v>
      </c>
      <c r="F1812">
        <v>129.98500000000001</v>
      </c>
      <c r="G1812">
        <v>126.178</v>
      </c>
      <c r="H1812">
        <v>57.522199999999998</v>
      </c>
      <c r="I1812">
        <v>39.541400000000003</v>
      </c>
      <c r="J1812">
        <v>50.5105</v>
      </c>
      <c r="K1812">
        <v>15.380599999999999</v>
      </c>
      <c r="L1812">
        <v>23.2303</v>
      </c>
      <c r="M1812">
        <v>18.4815</v>
      </c>
      <c r="N1812">
        <v>17.580100000000002</v>
      </c>
      <c r="O1812">
        <v>42.780200000000001</v>
      </c>
      <c r="P1812">
        <v>40.0306</v>
      </c>
      <c r="Q1812">
        <v>18.793900000000001</v>
      </c>
      <c r="R1812">
        <v>50.174799999999998</v>
      </c>
      <c r="S1812">
        <v>48.842599999999997</v>
      </c>
      <c r="T1812">
        <v>49.140799999999999</v>
      </c>
      <c r="U1812">
        <v>50.8476</v>
      </c>
      <c r="V1812">
        <v>51.606999999999999</v>
      </c>
      <c r="W1812">
        <v>1.39244E-2</v>
      </c>
      <c r="X1812">
        <v>1764.01</v>
      </c>
      <c r="Y1812">
        <v>11.964600000000001</v>
      </c>
      <c r="Z1812">
        <v>5.9424299999999999</v>
      </c>
      <c r="AA1812">
        <v>43.578600000000002</v>
      </c>
      <c r="AB1812">
        <v>44.7408</v>
      </c>
      <c r="AC1812">
        <v>144.029</v>
      </c>
      <c r="AD1812">
        <v>115.776</v>
      </c>
      <c r="AE1812">
        <v>66.717100000000002</v>
      </c>
      <c r="AF1812">
        <v>57.321899999999999</v>
      </c>
      <c r="AG1812">
        <v>139.46100000000001</v>
      </c>
      <c r="AH1812">
        <v>130.274</v>
      </c>
      <c r="AI1812">
        <v>143.71100000000001</v>
      </c>
      <c r="AJ1812">
        <v>1.2885199999999999E-2</v>
      </c>
      <c r="AK1812">
        <v>62.996600000000001</v>
      </c>
      <c r="AL1812">
        <v>45.008000000000003</v>
      </c>
      <c r="AM1812">
        <v>73.600899999999996</v>
      </c>
      <c r="AN1812">
        <v>8.9013500000000008</v>
      </c>
      <c r="AO1812">
        <v>131.43100000000001</v>
      </c>
      <c r="AP1812">
        <v>11.954599999999999</v>
      </c>
      <c r="AQ1812">
        <v>2.399</v>
      </c>
      <c r="AR1812">
        <v>3.8056199999999998</v>
      </c>
      <c r="AS1812">
        <v>3.2525200000000001</v>
      </c>
      <c r="AT1812">
        <v>0.29844799999999999</v>
      </c>
      <c r="AV1812" s="2" t="str">
        <f t="shared" si="28"/>
        <v>12514,422.779,51.4409,2701.42,2512.95,129.985,126.178,57.5222,39.5414,50.5105,15.3806,23.2303,18.4815,17.5801,42.7802,40.0306,18.7939,50.1748,48.8426,49.1408,50.8476,51.607,0.0139244,1764.01,11.9646,5.94243,43.5786,44.7408,144.029,115.776,66.7171,57.3219,139.461,130.274,143.711,0.0128852,62.9966,45.008,73.6009,8.90135,131.431,11.9546,2.399,3.80562,3.25252,0.298448</v>
      </c>
    </row>
    <row r="1813" spans="1:48" ht="409.6" x14ac:dyDescent="0.3">
      <c r="A1813" s="3">
        <v>12515</v>
      </c>
      <c r="B1813">
        <v>425.89600000000002</v>
      </c>
      <c r="C1813">
        <v>51.616300000000003</v>
      </c>
      <c r="D1813">
        <v>2711.67</v>
      </c>
      <c r="E1813">
        <v>2515.89</v>
      </c>
      <c r="F1813">
        <v>129.64400000000001</v>
      </c>
      <c r="G1813">
        <v>124.06100000000001</v>
      </c>
      <c r="H1813">
        <v>56.632399999999997</v>
      </c>
      <c r="I1813">
        <v>39.531999999999996</v>
      </c>
      <c r="J1813">
        <v>51.2898</v>
      </c>
      <c r="K1813">
        <v>15.3117</v>
      </c>
      <c r="L1813">
        <v>23.424800000000001</v>
      </c>
      <c r="M1813">
        <v>18.828900000000001</v>
      </c>
      <c r="N1813">
        <v>17.790400000000002</v>
      </c>
      <c r="O1813">
        <v>42.764699999999998</v>
      </c>
      <c r="P1813">
        <v>39.937600000000003</v>
      </c>
      <c r="Q1813">
        <v>20.117100000000001</v>
      </c>
      <c r="R1813">
        <v>50.159399999999998</v>
      </c>
      <c r="S1813">
        <v>48.829700000000003</v>
      </c>
      <c r="T1813">
        <v>49.128599999999999</v>
      </c>
      <c r="U1813">
        <v>50.854799999999997</v>
      </c>
      <c r="V1813">
        <v>51.6205</v>
      </c>
      <c r="W1813">
        <v>1.41675E-2</v>
      </c>
      <c r="X1813">
        <v>1731.98</v>
      </c>
      <c r="Y1813">
        <v>12.2666</v>
      </c>
      <c r="Z1813">
        <v>5.8022499999999999</v>
      </c>
      <c r="AA1813">
        <v>43.5242</v>
      </c>
      <c r="AB1813">
        <v>44.5886</v>
      </c>
      <c r="AC1813">
        <v>143.77799999999999</v>
      </c>
      <c r="AD1813">
        <v>117.348</v>
      </c>
      <c r="AE1813">
        <v>66.778700000000001</v>
      </c>
      <c r="AF1813">
        <v>57.421100000000003</v>
      </c>
      <c r="AG1813">
        <v>135.46899999999999</v>
      </c>
      <c r="AH1813">
        <v>132.37299999999999</v>
      </c>
      <c r="AI1813">
        <v>143.68199999999999</v>
      </c>
      <c r="AJ1813">
        <v>1.2878000000000001E-2</v>
      </c>
      <c r="AK1813">
        <v>62.991500000000002</v>
      </c>
      <c r="AL1813">
        <v>45.008499999999998</v>
      </c>
      <c r="AM1813">
        <v>69.552199999999999</v>
      </c>
      <c r="AN1813">
        <v>8.8973999999999993</v>
      </c>
      <c r="AO1813">
        <v>131.05199999999999</v>
      </c>
      <c r="AP1813">
        <v>11.590199999999999</v>
      </c>
      <c r="AQ1813">
        <v>2.3483000000000001</v>
      </c>
      <c r="AR1813">
        <v>3.7740300000000002</v>
      </c>
      <c r="AS1813">
        <v>3.28512</v>
      </c>
      <c r="AT1813">
        <v>0.291294</v>
      </c>
      <c r="AV1813" s="2" t="str">
        <f t="shared" si="28"/>
        <v>12515,425.896,51.6163,2711.67,2515.89,129.644,124.061,56.6324,39.532,51.2898,15.3117,23.4248,18.8289,17.7904,42.7647,39.9376,20.1171,50.1594,48.8297,49.1286,50.8548,51.6205,0.0141675,1731.98,12.2666,5.80225,43.5242,44.5886,143.778,117.348,66.7787,57.4211,135.469,132.373,143.682,0.012878,62.9915,45.0085,69.5522,8.8974,131.052,11.5902,2.3483,3.77403,3.28512,0.291294</v>
      </c>
    </row>
    <row r="1814" spans="1:48" ht="409.6" x14ac:dyDescent="0.3">
      <c r="A1814" s="3">
        <v>12516</v>
      </c>
      <c r="B1814">
        <v>427.47899999999998</v>
      </c>
      <c r="C1814">
        <v>51.527700000000003</v>
      </c>
      <c r="D1814">
        <v>2702.77</v>
      </c>
      <c r="E1814">
        <v>2525.4</v>
      </c>
      <c r="F1814">
        <v>130.054</v>
      </c>
      <c r="G1814">
        <v>124.688</v>
      </c>
      <c r="H1814">
        <v>57.3992</v>
      </c>
      <c r="I1814">
        <v>40.351500000000001</v>
      </c>
      <c r="J1814">
        <v>50.361699999999999</v>
      </c>
      <c r="K1814">
        <v>15.322699999999999</v>
      </c>
      <c r="L1814">
        <v>23.2303</v>
      </c>
      <c r="M1814">
        <v>18.194299999999998</v>
      </c>
      <c r="N1814">
        <v>17.557700000000001</v>
      </c>
      <c r="O1814">
        <v>43.551600000000001</v>
      </c>
      <c r="P1814">
        <v>40.734099999999998</v>
      </c>
      <c r="Q1814">
        <v>21.2456</v>
      </c>
      <c r="R1814">
        <v>50.840699999999998</v>
      </c>
      <c r="S1814">
        <v>49.299799999999998</v>
      </c>
      <c r="T1814">
        <v>49.589599999999997</v>
      </c>
      <c r="U1814">
        <v>51.297899999999998</v>
      </c>
      <c r="V1814">
        <v>52.054200000000002</v>
      </c>
      <c r="W1814">
        <v>1.68413E-2</v>
      </c>
      <c r="X1814">
        <v>1813.3</v>
      </c>
      <c r="Y1814">
        <v>12.301600000000001</v>
      </c>
      <c r="Z1814">
        <v>5.1862899999999996</v>
      </c>
      <c r="AA1814">
        <v>44.292000000000002</v>
      </c>
      <c r="AB1814">
        <v>45.366300000000003</v>
      </c>
      <c r="AC1814">
        <v>141.83000000000001</v>
      </c>
      <c r="AD1814">
        <v>74.193700000000007</v>
      </c>
      <c r="AE1814">
        <v>66.489999999999995</v>
      </c>
      <c r="AF1814">
        <v>57.53</v>
      </c>
      <c r="AG1814">
        <v>99.744100000000003</v>
      </c>
      <c r="AH1814">
        <v>102.194</v>
      </c>
      <c r="AI1814">
        <v>141.38200000000001</v>
      </c>
      <c r="AJ1814">
        <v>1.6034300000000001E-2</v>
      </c>
      <c r="AK1814">
        <v>62.992199999999997</v>
      </c>
      <c r="AL1814">
        <v>45.008499999999998</v>
      </c>
      <c r="AM1814">
        <v>73.067599999999999</v>
      </c>
      <c r="AN1814">
        <v>8.8989700000000003</v>
      </c>
      <c r="AO1814">
        <v>131.49700000000001</v>
      </c>
      <c r="AP1814">
        <v>11.567600000000001</v>
      </c>
      <c r="AQ1814">
        <v>2.3204199999999999</v>
      </c>
      <c r="AR1814">
        <v>3.7424300000000001</v>
      </c>
      <c r="AS1814">
        <v>3.28694</v>
      </c>
      <c r="AT1814">
        <v>0.29168300000000003</v>
      </c>
      <c r="AV1814" s="2" t="str">
        <f t="shared" si="28"/>
        <v>12516,427.479,51.5277,2702.77,2525.4,130.054,124.688,57.3992,40.3515,50.3617,15.3227,23.2303,18.1943,17.5577,43.5516,40.7341,21.2456,50.8407,49.2998,49.5896,51.2979,52.0542,0.0168413,1813.3,12.3016,5.18629,44.292,45.3663,141.83,74.1937,66.49,57.53,99.7441,102.194,141.382,0.0160343,62.9922,45.0085,73.0676,8.89897,131.497,11.5676,2.32042,3.74243,3.28694,0.291683</v>
      </c>
    </row>
    <row r="1815" spans="1:48" ht="409.6" x14ac:dyDescent="0.3">
      <c r="A1815" s="3">
        <v>12517</v>
      </c>
      <c r="B1815">
        <v>422.447</v>
      </c>
      <c r="C1815">
        <v>51.507100000000001</v>
      </c>
      <c r="D1815">
        <v>2694.97</v>
      </c>
      <c r="E1815">
        <v>2476.2399999999998</v>
      </c>
      <c r="F1815">
        <v>130.02699999999999</v>
      </c>
      <c r="G1815">
        <v>124.869</v>
      </c>
      <c r="H1815">
        <v>56.726999999999997</v>
      </c>
      <c r="I1815">
        <v>40.647199999999998</v>
      </c>
      <c r="J1815">
        <v>53.166200000000003</v>
      </c>
      <c r="K1815">
        <v>15.082000000000001</v>
      </c>
      <c r="L1815">
        <v>22.691800000000001</v>
      </c>
      <c r="M1815">
        <v>17.831299999999999</v>
      </c>
      <c r="N1815">
        <v>17.046600000000002</v>
      </c>
      <c r="O1815">
        <v>43.763300000000001</v>
      </c>
      <c r="P1815">
        <v>41.029800000000002</v>
      </c>
      <c r="Q1815">
        <v>22.313300000000002</v>
      </c>
      <c r="R1815">
        <v>51.120100000000001</v>
      </c>
      <c r="S1815">
        <v>49.481499999999997</v>
      </c>
      <c r="T1815">
        <v>49.772599999999997</v>
      </c>
      <c r="U1815">
        <v>51.439399999999999</v>
      </c>
      <c r="V1815">
        <v>52.197899999999997</v>
      </c>
      <c r="W1815">
        <v>1.68413E-2</v>
      </c>
      <c r="X1815">
        <v>1819.33</v>
      </c>
      <c r="Y1815">
        <v>12.160500000000001</v>
      </c>
      <c r="Z1815">
        <v>4.8573899999999997</v>
      </c>
      <c r="AA1815">
        <v>44.4801</v>
      </c>
      <c r="AB1815">
        <v>45.542400000000001</v>
      </c>
      <c r="AC1815">
        <v>142.08000000000001</v>
      </c>
      <c r="AD1815">
        <v>74.741500000000002</v>
      </c>
      <c r="AE1815">
        <v>66.319699999999997</v>
      </c>
      <c r="AF1815">
        <v>57.6479</v>
      </c>
      <c r="AG1815">
        <v>105.375</v>
      </c>
      <c r="AH1815">
        <v>105.06399999999999</v>
      </c>
      <c r="AI1815">
        <v>141.70699999999999</v>
      </c>
      <c r="AJ1815">
        <v>1.5747500000000001E-2</v>
      </c>
      <c r="AK1815">
        <v>62.988900000000001</v>
      </c>
      <c r="AL1815">
        <v>45.008499999999998</v>
      </c>
      <c r="AM1815">
        <v>70.599999999999994</v>
      </c>
      <c r="AN1815">
        <v>8.9175699999999996</v>
      </c>
      <c r="AO1815">
        <v>131.327</v>
      </c>
      <c r="AP1815">
        <v>11.5921</v>
      </c>
      <c r="AQ1815">
        <v>2.3447800000000001</v>
      </c>
      <c r="AR1815">
        <v>3.7108400000000001</v>
      </c>
      <c r="AS1815">
        <v>3.2489300000000001</v>
      </c>
      <c r="AT1815">
        <v>0.29558499999999999</v>
      </c>
      <c r="AV1815" s="2" t="str">
        <f t="shared" si="28"/>
        <v>12517,422.447,51.5071,2694.97,2476.24,130.027,124.869,56.727,40.6472,53.1662,15.082,22.6918,17.8313,17.0466,43.7633,41.0298,22.3133,51.1201,49.4815,49.7726,51.4394,52.1979,0.0168413,1819.33,12.1605,4.85739,44.4801,45.5424,142.08,74.7415,66.3197,57.6479,105.375,105.064,141.707,0.0157475,62.9889,45.0085,70.6,8.91757,131.327,11.5921,2.34478,3.71084,3.24893,0.295585</v>
      </c>
    </row>
    <row r="1816" spans="1:48" ht="409.6" x14ac:dyDescent="0.3">
      <c r="A1816" s="3">
        <v>12518</v>
      </c>
      <c r="B1816">
        <v>426.04300000000001</v>
      </c>
      <c r="C1816">
        <v>51.477400000000003</v>
      </c>
      <c r="D1816">
        <v>2708.9</v>
      </c>
      <c r="E1816">
        <v>2473.08</v>
      </c>
      <c r="F1816">
        <v>129.983</v>
      </c>
      <c r="G1816">
        <v>123.709</v>
      </c>
      <c r="H1816">
        <v>55.0289</v>
      </c>
      <c r="I1816">
        <v>40.373199999999997</v>
      </c>
      <c r="J1816">
        <v>55.2378</v>
      </c>
      <c r="K1816">
        <v>15.2296</v>
      </c>
      <c r="L1816">
        <v>23.2303</v>
      </c>
      <c r="M1816">
        <v>17.943300000000001</v>
      </c>
      <c r="N1816">
        <v>17.555700000000002</v>
      </c>
      <c r="O1816">
        <v>43.597700000000003</v>
      </c>
      <c r="P1816">
        <v>40.763399999999997</v>
      </c>
      <c r="Q1816">
        <v>24.053799999999999</v>
      </c>
      <c r="R1816">
        <v>52.534599999999998</v>
      </c>
      <c r="S1816">
        <v>49.342700000000001</v>
      </c>
      <c r="T1816">
        <v>49.646599999999999</v>
      </c>
      <c r="U1816">
        <v>51.339100000000002</v>
      </c>
      <c r="V1816">
        <v>52.113700000000001</v>
      </c>
      <c r="W1816">
        <v>1.6112100000000001E-2</v>
      </c>
      <c r="X1816">
        <v>1774.05</v>
      </c>
      <c r="Y1816">
        <v>12.335699999999999</v>
      </c>
      <c r="Z1816">
        <v>4.3188800000000001</v>
      </c>
      <c r="AA1816">
        <v>44.275100000000002</v>
      </c>
      <c r="AB1816">
        <v>45.268999999999998</v>
      </c>
      <c r="AC1816">
        <v>142.43199999999999</v>
      </c>
      <c r="AD1816">
        <v>75.475399999999993</v>
      </c>
      <c r="AE1816">
        <v>66.054699999999997</v>
      </c>
      <c r="AF1816">
        <v>57.558500000000002</v>
      </c>
      <c r="AG1816">
        <v>127.99299999999999</v>
      </c>
      <c r="AH1816">
        <v>111.837</v>
      </c>
      <c r="AI1816">
        <v>141.98500000000001</v>
      </c>
      <c r="AJ1816">
        <v>1.53326E-2</v>
      </c>
      <c r="AK1816">
        <v>62.975999999999999</v>
      </c>
      <c r="AL1816">
        <v>45.008499999999998</v>
      </c>
      <c r="AM1816">
        <v>71.378200000000007</v>
      </c>
      <c r="AN1816">
        <v>8.8869000000000007</v>
      </c>
      <c r="AO1816">
        <v>131.21600000000001</v>
      </c>
      <c r="AP1816">
        <v>11.4656</v>
      </c>
      <c r="AQ1816">
        <v>2.47133</v>
      </c>
      <c r="AR1816">
        <v>3.6989800000000002</v>
      </c>
      <c r="AS1816">
        <v>3.2776900000000002</v>
      </c>
      <c r="AT1816">
        <v>0.29036699999999999</v>
      </c>
      <c r="AV1816" s="2" t="str">
        <f t="shared" si="28"/>
        <v>12518,426.043,51.4774,2708.9,2473.08,129.983,123.709,55.0289,40.3732,55.2378,15.2296,23.2303,17.9433,17.5557,43.5977,40.7634,24.0538,52.5346,49.3427,49.6466,51.3391,52.1137,0.0161121,1774.05,12.3357,4.31888,44.2751,45.269,142.432,75.4754,66.0547,57.5585,127.993,111.837,141.985,0.0153326,62.976,45.0085,71.3782,8.8869,131.216,11.4656,2.47133,3.69898,3.27769,0.290367</v>
      </c>
    </row>
    <row r="1817" spans="1:48" ht="409.6" x14ac:dyDescent="0.3">
      <c r="A1817" s="3">
        <v>12519</v>
      </c>
      <c r="B1817">
        <v>424.55799999999999</v>
      </c>
      <c r="C1817">
        <v>51.516599999999997</v>
      </c>
      <c r="D1817">
        <v>2710.76</v>
      </c>
      <c r="E1817">
        <v>2517.17</v>
      </c>
      <c r="F1817">
        <v>131.761</v>
      </c>
      <c r="G1817">
        <v>125.685</v>
      </c>
      <c r="H1817">
        <v>55.745800000000003</v>
      </c>
      <c r="I1817">
        <v>40.367199999999997</v>
      </c>
      <c r="J1817">
        <v>53.477899999999998</v>
      </c>
      <c r="K1817">
        <v>15.327400000000001</v>
      </c>
      <c r="L1817">
        <v>23.323899999999998</v>
      </c>
      <c r="M1817">
        <v>18.4815</v>
      </c>
      <c r="N1817">
        <v>17.554600000000001</v>
      </c>
      <c r="O1817">
        <v>43.558900000000001</v>
      </c>
      <c r="P1817">
        <v>40.7789</v>
      </c>
      <c r="Q1817">
        <v>25.7256</v>
      </c>
      <c r="R1817">
        <v>51.944899999999997</v>
      </c>
      <c r="S1817">
        <v>49.338299999999997</v>
      </c>
      <c r="T1817">
        <v>49.634399999999999</v>
      </c>
      <c r="U1817">
        <v>51.320099999999996</v>
      </c>
      <c r="V1817">
        <v>52.103999999999999</v>
      </c>
      <c r="W1817">
        <v>1.6419300000000001E-2</v>
      </c>
      <c r="X1817">
        <v>1801.2</v>
      </c>
      <c r="Y1817">
        <v>12.115600000000001</v>
      </c>
      <c r="Z1817">
        <v>4.5015499999999999</v>
      </c>
      <c r="AA1817">
        <v>44.286900000000003</v>
      </c>
      <c r="AB1817">
        <v>45.315399999999997</v>
      </c>
      <c r="AC1817">
        <v>142.23099999999999</v>
      </c>
      <c r="AD1817">
        <v>75.498099999999994</v>
      </c>
      <c r="AE1817">
        <v>65.751900000000006</v>
      </c>
      <c r="AF1817">
        <v>57.482700000000001</v>
      </c>
      <c r="AG1817">
        <v>123.515</v>
      </c>
      <c r="AH1817">
        <v>113.57</v>
      </c>
      <c r="AI1817">
        <v>141.97200000000001</v>
      </c>
      <c r="AJ1817">
        <v>1.52827E-2</v>
      </c>
      <c r="AK1817">
        <v>62.984000000000002</v>
      </c>
      <c r="AL1817">
        <v>45.008499999999998</v>
      </c>
      <c r="AM1817">
        <v>69.630300000000005</v>
      </c>
      <c r="AN1817">
        <v>8.9024599999999996</v>
      </c>
      <c r="AO1817">
        <v>133.00299999999999</v>
      </c>
      <c r="AP1817">
        <v>11.4237</v>
      </c>
      <c r="AQ1817">
        <v>2.4488400000000001</v>
      </c>
      <c r="AR1817">
        <v>3.6974200000000002</v>
      </c>
      <c r="AS1817">
        <v>3.2221899999999999</v>
      </c>
      <c r="AT1817">
        <v>0.29603699999999999</v>
      </c>
      <c r="AV1817" s="2" t="str">
        <f t="shared" si="28"/>
        <v>12519,424.558,51.5166,2710.76,2517.17,131.761,125.685,55.7458,40.3672,53.4779,15.3274,23.3239,18.4815,17.5546,43.5589,40.7789,25.7256,51.9449,49.3383,49.6344,51.3201,52.104,0.0164193,1801.2,12.1156,4.50155,44.2869,45.3154,142.231,75.4981,65.7519,57.4827,123.515,113.57,141.972,0.0152827,62.984,45.0085,69.6303,8.90246,133.003,11.4237,2.44884,3.69742,3.22219,0.296037</v>
      </c>
    </row>
    <row r="1818" spans="1:48" ht="409.6" x14ac:dyDescent="0.3">
      <c r="A1818" s="3">
        <v>12520</v>
      </c>
      <c r="B1818">
        <v>427.69499999999999</v>
      </c>
      <c r="C1818">
        <v>51.526000000000003</v>
      </c>
      <c r="D1818">
        <v>2709.99</v>
      </c>
      <c r="E1818">
        <v>2509.7199999999998</v>
      </c>
      <c r="F1818">
        <v>131.01599999999999</v>
      </c>
      <c r="G1818">
        <v>125.527</v>
      </c>
      <c r="H1818">
        <v>55.718400000000003</v>
      </c>
      <c r="I1818">
        <v>40.971499999999999</v>
      </c>
      <c r="J1818">
        <v>53.602800000000002</v>
      </c>
      <c r="K1818">
        <v>15.295</v>
      </c>
      <c r="L1818">
        <v>23.401900000000001</v>
      </c>
      <c r="M1818">
        <v>17.987500000000001</v>
      </c>
      <c r="N1818">
        <v>17.518999999999998</v>
      </c>
      <c r="O1818">
        <v>44.1556</v>
      </c>
      <c r="P1818">
        <v>41.4146</v>
      </c>
      <c r="Q1818">
        <v>27.218900000000001</v>
      </c>
      <c r="R1818">
        <v>52.990299999999998</v>
      </c>
      <c r="S1818">
        <v>49.694600000000001</v>
      </c>
      <c r="T1818">
        <v>50.003100000000003</v>
      </c>
      <c r="U1818">
        <v>51.688400000000001</v>
      </c>
      <c r="V1818">
        <v>52.481099999999998</v>
      </c>
      <c r="W1818">
        <v>1.73274E-2</v>
      </c>
      <c r="X1818">
        <v>1742.15</v>
      </c>
      <c r="Y1818">
        <v>12.2319</v>
      </c>
      <c r="Z1818">
        <v>5.1405399999999997</v>
      </c>
      <c r="AA1818">
        <v>44.918900000000001</v>
      </c>
      <c r="AB1818">
        <v>45.949300000000001</v>
      </c>
      <c r="AC1818">
        <v>142.16499999999999</v>
      </c>
      <c r="AD1818">
        <v>74.340699999999998</v>
      </c>
      <c r="AE1818">
        <v>65.662000000000006</v>
      </c>
      <c r="AF1818">
        <v>57.841799999999999</v>
      </c>
      <c r="AG1818">
        <v>97.570400000000006</v>
      </c>
      <c r="AH1818">
        <v>102.232</v>
      </c>
      <c r="AI1818">
        <v>141.71899999999999</v>
      </c>
      <c r="AJ1818">
        <v>1.61415E-2</v>
      </c>
      <c r="AK1818">
        <v>62.975000000000001</v>
      </c>
      <c r="AL1818">
        <v>45.008499999999998</v>
      </c>
      <c r="AM1818">
        <v>70.868200000000002</v>
      </c>
      <c r="AN1818">
        <v>8.9026700000000005</v>
      </c>
      <c r="AO1818">
        <v>132.42400000000001</v>
      </c>
      <c r="AP1818">
        <v>11.402799999999999</v>
      </c>
      <c r="AQ1818">
        <v>2.4678599999999999</v>
      </c>
      <c r="AR1818">
        <v>3.6958600000000001</v>
      </c>
      <c r="AS1818">
        <v>3.2644500000000001</v>
      </c>
      <c r="AT1818">
        <v>0.29349700000000001</v>
      </c>
      <c r="AV1818" s="2" t="str">
        <f t="shared" si="28"/>
        <v>12520,427.695,51.526,2709.99,2509.72,131.016,125.527,55.7184,40.9715,53.6028,15.295,23.4019,17.9875,17.519,44.1556,41.4146,27.2189,52.9903,49.6946,50.0031,51.6884,52.4811,0.0173274,1742.15,12.2319,5.14054,44.9189,45.9493,142.165,74.3407,65.662,57.8418,97.5704,102.232,141.719,0.0161415,62.975,45.0085,70.8682,8.90267,132.424,11.4028,2.46786,3.69586,3.26445,0.293497</v>
      </c>
    </row>
    <row r="1819" spans="1:48" ht="409.6" x14ac:dyDescent="0.3">
      <c r="A1819" s="3">
        <v>12521</v>
      </c>
      <c r="B1819">
        <v>427.02300000000002</v>
      </c>
      <c r="C1819">
        <v>51.5959</v>
      </c>
      <c r="D1819">
        <v>2696.82</v>
      </c>
      <c r="E1819">
        <v>2482.36</v>
      </c>
      <c r="F1819">
        <v>132.125</v>
      </c>
      <c r="G1819">
        <v>125.52</v>
      </c>
      <c r="H1819">
        <v>56.185699999999997</v>
      </c>
      <c r="I1819">
        <v>41.013599999999997</v>
      </c>
      <c r="J1819">
        <v>54.5901</v>
      </c>
      <c r="K1819">
        <v>15.256</v>
      </c>
      <c r="L1819">
        <v>22.9543</v>
      </c>
      <c r="M1819">
        <v>18.225899999999999</v>
      </c>
      <c r="N1819">
        <v>17.614100000000001</v>
      </c>
      <c r="O1819">
        <v>44.170900000000003</v>
      </c>
      <c r="P1819">
        <v>41.395899999999997</v>
      </c>
      <c r="Q1819">
        <v>27.226500000000001</v>
      </c>
      <c r="R1819">
        <v>52.473799999999997</v>
      </c>
      <c r="S1819">
        <v>49.712400000000002</v>
      </c>
      <c r="T1819">
        <v>50.013300000000001</v>
      </c>
      <c r="U1819">
        <v>51.690600000000003</v>
      </c>
      <c r="V1819">
        <v>52.475700000000003</v>
      </c>
      <c r="W1819">
        <v>1.72601E-2</v>
      </c>
      <c r="X1819">
        <v>1850.2</v>
      </c>
      <c r="Y1819">
        <v>12.230600000000001</v>
      </c>
      <c r="Z1819">
        <v>5.1258900000000001</v>
      </c>
      <c r="AA1819">
        <v>44.841299999999997</v>
      </c>
      <c r="AB1819">
        <v>45.963700000000003</v>
      </c>
      <c r="AC1819">
        <v>142.04900000000001</v>
      </c>
      <c r="AD1819">
        <v>73.811800000000005</v>
      </c>
      <c r="AE1819">
        <v>65.226799999999997</v>
      </c>
      <c r="AF1819">
        <v>57.793999999999997</v>
      </c>
      <c r="AG1819">
        <v>97.864699999999999</v>
      </c>
      <c r="AH1819">
        <v>100.899</v>
      </c>
      <c r="AI1819">
        <v>141.74799999999999</v>
      </c>
      <c r="AJ1819">
        <v>1.6190400000000001E-2</v>
      </c>
      <c r="AK1819">
        <v>62.981099999999998</v>
      </c>
      <c r="AL1819">
        <v>45.008499999999998</v>
      </c>
      <c r="AM1819">
        <v>68.693100000000001</v>
      </c>
      <c r="AN1819">
        <v>8.8986000000000001</v>
      </c>
      <c r="AO1819">
        <v>133.405</v>
      </c>
      <c r="AP1819">
        <v>11.4687</v>
      </c>
      <c r="AQ1819">
        <v>2.40076</v>
      </c>
      <c r="AR1819">
        <v>3.6943000000000001</v>
      </c>
      <c r="AS1819">
        <v>3.2319800000000001</v>
      </c>
      <c r="AT1819">
        <v>0.29394300000000001</v>
      </c>
      <c r="AV1819" s="2" t="str">
        <f t="shared" si="28"/>
        <v>12521,427.023,51.5959,2696.82,2482.36,132.125,125.52,56.1857,41.0136,54.5901,15.256,22.9543,18.2259,17.6141,44.1709,41.3959,27.2265,52.4738,49.7124,50.0133,51.6906,52.4757,0.0172601,1850.2,12.2306,5.12589,44.8413,45.9637,142.049,73.8118,65.2268,57.794,97.8647,100.899,141.748,0.0161904,62.9811,45.0085,68.6931,8.8986,133.405,11.4687,2.40076,3.6943,3.23198,0.293943</v>
      </c>
    </row>
    <row r="1820" spans="1:48" ht="409.6" x14ac:dyDescent="0.3">
      <c r="A1820" s="3">
        <v>12522</v>
      </c>
      <c r="B1820">
        <v>423.49299999999999</v>
      </c>
      <c r="C1820">
        <v>52.054499999999997</v>
      </c>
      <c r="D1820">
        <v>2707.79</v>
      </c>
      <c r="E1820">
        <v>2500.23</v>
      </c>
      <c r="F1820">
        <v>130.733</v>
      </c>
      <c r="G1820">
        <v>125.80800000000001</v>
      </c>
      <c r="H1820">
        <v>56.219200000000001</v>
      </c>
      <c r="I1820">
        <v>40.682299999999998</v>
      </c>
      <c r="J1820">
        <v>54.573799999999999</v>
      </c>
      <c r="K1820">
        <v>15.692500000000001</v>
      </c>
      <c r="L1820">
        <v>23.547000000000001</v>
      </c>
      <c r="M1820">
        <v>18.2119</v>
      </c>
      <c r="N1820">
        <v>17.5898</v>
      </c>
      <c r="O1820">
        <v>43.870600000000003</v>
      </c>
      <c r="P1820">
        <v>41.100299999999997</v>
      </c>
      <c r="Q1820">
        <v>28.571999999999999</v>
      </c>
      <c r="R1820">
        <v>53.142200000000003</v>
      </c>
      <c r="S1820">
        <v>49.523800000000001</v>
      </c>
      <c r="T1820">
        <v>49.818399999999997</v>
      </c>
      <c r="U1820">
        <v>51.517099999999999</v>
      </c>
      <c r="V1820">
        <v>52.296799999999998</v>
      </c>
      <c r="W1820">
        <v>1.68413E-2</v>
      </c>
      <c r="X1820">
        <v>1798.08</v>
      </c>
      <c r="Y1820">
        <v>12.1913</v>
      </c>
      <c r="Z1820">
        <v>5.1964399999999999</v>
      </c>
      <c r="AA1820">
        <v>44.607300000000002</v>
      </c>
      <c r="AB1820">
        <v>45.732199999999999</v>
      </c>
      <c r="AC1820">
        <v>142.34800000000001</v>
      </c>
      <c r="AD1820">
        <v>73.415000000000006</v>
      </c>
      <c r="AE1820">
        <v>64.602099999999993</v>
      </c>
      <c r="AF1820">
        <v>57.553400000000003</v>
      </c>
      <c r="AG1820">
        <v>96.417400000000001</v>
      </c>
      <c r="AH1820">
        <v>104.40900000000001</v>
      </c>
      <c r="AI1820">
        <v>141.91999999999999</v>
      </c>
      <c r="AJ1820">
        <v>1.5760099999999999E-2</v>
      </c>
      <c r="AK1820">
        <v>62.989800000000002</v>
      </c>
      <c r="AL1820">
        <v>45.008499999999998</v>
      </c>
      <c r="AM1820">
        <v>72.561300000000003</v>
      </c>
      <c r="AN1820">
        <v>8.8996899999999997</v>
      </c>
      <c r="AO1820">
        <v>132.208</v>
      </c>
      <c r="AP1820">
        <v>11.436</v>
      </c>
      <c r="AQ1820">
        <v>2.4264399999999999</v>
      </c>
      <c r="AR1820">
        <v>3.6927500000000002</v>
      </c>
      <c r="AS1820">
        <v>3.2393800000000001</v>
      </c>
      <c r="AT1820">
        <v>0.29707099999999997</v>
      </c>
      <c r="AV1820" s="2" t="str">
        <f t="shared" si="28"/>
        <v>12522,423.493,52.0545,2707.79,2500.23,130.733,125.808,56.2192,40.6823,54.5738,15.6925,23.547,18.2119,17.5898,43.8706,41.1003,28.572,53.1422,49.5238,49.8184,51.5171,52.2968,0.0168413,1798.08,12.1913,5.19644,44.6073,45.7322,142.348,73.415,64.6021,57.5534,96.4174,104.409,141.92,0.0157601,62.9898,45.0085,72.5613,8.89969,132.208,11.436,2.42644,3.69275,3.23938,0.297071</v>
      </c>
    </row>
    <row r="1821" spans="1:48" ht="409.6" x14ac:dyDescent="0.3">
      <c r="A1821" s="3">
        <v>12523</v>
      </c>
      <c r="B1821">
        <v>429.46</v>
      </c>
      <c r="C1821">
        <v>51.428199999999997</v>
      </c>
      <c r="D1821">
        <v>2697.97</v>
      </c>
      <c r="E1821">
        <v>2500.6</v>
      </c>
      <c r="F1821">
        <v>131.774</v>
      </c>
      <c r="G1821">
        <v>126.26600000000001</v>
      </c>
      <c r="H1821">
        <v>57.296199999999999</v>
      </c>
      <c r="I1821">
        <v>41.742699999999999</v>
      </c>
      <c r="J1821">
        <v>52.5441</v>
      </c>
      <c r="K1821">
        <v>15.411799999999999</v>
      </c>
      <c r="L1821">
        <v>23.336200000000002</v>
      </c>
      <c r="M1821">
        <v>18.507400000000001</v>
      </c>
      <c r="N1821">
        <v>18.013200000000001</v>
      </c>
      <c r="O1821">
        <v>44.971600000000002</v>
      </c>
      <c r="P1821">
        <v>42.141300000000001</v>
      </c>
      <c r="Q1821">
        <v>27.633600000000001</v>
      </c>
      <c r="R1821">
        <v>52.982500000000002</v>
      </c>
      <c r="S1821">
        <v>50.158900000000003</v>
      </c>
      <c r="T1821">
        <v>50.457700000000003</v>
      </c>
      <c r="U1821">
        <v>52.146799999999999</v>
      </c>
      <c r="V1821">
        <v>52.917000000000002</v>
      </c>
      <c r="W1821">
        <v>1.8758400000000001E-2</v>
      </c>
      <c r="X1821">
        <v>1794.9</v>
      </c>
      <c r="Y1821">
        <v>12.2256</v>
      </c>
      <c r="Z1821">
        <v>4.7816099999999997</v>
      </c>
      <c r="AA1821">
        <v>45.7804</v>
      </c>
      <c r="AB1821">
        <v>46.849699999999999</v>
      </c>
      <c r="AC1821">
        <v>141.714</v>
      </c>
      <c r="AD1821">
        <v>73.466300000000004</v>
      </c>
      <c r="AE1821">
        <v>64.427000000000007</v>
      </c>
      <c r="AF1821">
        <v>58.139499999999998</v>
      </c>
      <c r="AG1821">
        <v>99.424800000000005</v>
      </c>
      <c r="AH1821">
        <v>101.748</v>
      </c>
      <c r="AI1821">
        <v>141.31200000000001</v>
      </c>
      <c r="AJ1821">
        <v>1.7407099999999998E-2</v>
      </c>
      <c r="AK1821">
        <v>62.9895</v>
      </c>
      <c r="AL1821">
        <v>45.008499999999998</v>
      </c>
      <c r="AM1821">
        <v>70.517499999999998</v>
      </c>
      <c r="AN1821">
        <v>8.9018899999999999</v>
      </c>
      <c r="AO1821">
        <v>133.35499999999999</v>
      </c>
      <c r="AP1821">
        <v>11.734400000000001</v>
      </c>
      <c r="AQ1821">
        <v>2.5933999999999999</v>
      </c>
      <c r="AR1821">
        <v>3.6911900000000002</v>
      </c>
      <c r="AS1821">
        <v>3.2590699999999999</v>
      </c>
      <c r="AT1821">
        <v>0.29400999999999999</v>
      </c>
      <c r="AV1821" s="2" t="str">
        <f t="shared" si="28"/>
        <v>12523,429.46,51.4282,2697.97,2500.6,131.774,126.266,57.2962,41.7427,52.5441,15.4118,23.3362,18.5074,18.0132,44.9716,42.1413,27.6336,52.9825,50.1589,50.4577,52.1468,52.917,0.0187584,1794.9,12.2256,4.78161,45.7804,46.8497,141.714,73.4663,64.427,58.1395,99.4248,101.748,141.312,0.0174071,62.9895,45.0085,70.5175,8.90189,133.355,11.7344,2.5934,3.69119,3.25907,0.29401</v>
      </c>
    </row>
    <row r="1822" spans="1:48" ht="409.6" x14ac:dyDescent="0.3">
      <c r="A1822" s="3">
        <v>12524</v>
      </c>
      <c r="B1822">
        <v>423.20400000000001</v>
      </c>
      <c r="C1822">
        <v>51.509599999999999</v>
      </c>
      <c r="D1822">
        <v>2690.17</v>
      </c>
      <c r="E1822">
        <v>2492.13</v>
      </c>
      <c r="F1822">
        <v>132.036</v>
      </c>
      <c r="G1822">
        <v>125.667</v>
      </c>
      <c r="H1822">
        <v>57.5411</v>
      </c>
      <c r="I1822">
        <v>41.622799999999998</v>
      </c>
      <c r="J1822">
        <v>54.511499999999998</v>
      </c>
      <c r="K1822">
        <v>15.085900000000001</v>
      </c>
      <c r="L1822">
        <v>22.930599999999998</v>
      </c>
      <c r="M1822">
        <v>18.230599999999999</v>
      </c>
      <c r="N1822">
        <v>17.046500000000002</v>
      </c>
      <c r="O1822">
        <v>44.763300000000001</v>
      </c>
      <c r="P1822">
        <v>42.020899999999997</v>
      </c>
      <c r="Q1822">
        <v>24.703700000000001</v>
      </c>
      <c r="R1822">
        <v>52.3523</v>
      </c>
      <c r="S1822">
        <v>50.085500000000003</v>
      </c>
      <c r="T1822">
        <v>50.343200000000003</v>
      </c>
      <c r="U1822">
        <v>51.997199999999999</v>
      </c>
      <c r="V1822">
        <v>52.756599999999999</v>
      </c>
      <c r="W1822">
        <v>1.77526E-2</v>
      </c>
      <c r="X1822">
        <v>1780.51</v>
      </c>
      <c r="Y1822">
        <v>12.242900000000001</v>
      </c>
      <c r="Z1822">
        <v>4.9572099999999999</v>
      </c>
      <c r="AA1822">
        <v>45.433</v>
      </c>
      <c r="AB1822">
        <v>46.503799999999998</v>
      </c>
      <c r="AC1822">
        <v>142.23099999999999</v>
      </c>
      <c r="AD1822">
        <v>72.880300000000005</v>
      </c>
      <c r="AE1822">
        <v>63.556399999999996</v>
      </c>
      <c r="AF1822">
        <v>57.964799999999997</v>
      </c>
      <c r="AG1822">
        <v>97.338399999999993</v>
      </c>
      <c r="AH1822">
        <v>99.033100000000005</v>
      </c>
      <c r="AI1822">
        <v>141.69300000000001</v>
      </c>
      <c r="AJ1822">
        <v>1.6730999999999999E-2</v>
      </c>
      <c r="AK1822">
        <v>62.985199999999999</v>
      </c>
      <c r="AL1822">
        <v>45.008499999999998</v>
      </c>
      <c r="AM1822">
        <v>72.039000000000001</v>
      </c>
      <c r="AN1822">
        <v>8.9006399999999992</v>
      </c>
      <c r="AO1822">
        <v>133.37700000000001</v>
      </c>
      <c r="AP1822">
        <v>11.884</v>
      </c>
      <c r="AQ1822">
        <v>2.4931899999999998</v>
      </c>
      <c r="AR1822">
        <v>3.7042299999999999</v>
      </c>
      <c r="AS1822">
        <v>3.2052100000000001</v>
      </c>
      <c r="AT1822">
        <v>0.29694199999999998</v>
      </c>
      <c r="AV1822" s="2" t="str">
        <f t="shared" si="28"/>
        <v>12524,423.204,51.5096,2690.17,2492.13,132.036,125.667,57.5411,41.6228,54.5115,15.0859,22.9306,18.2306,17.0465,44.7633,42.0209,24.7037,52.3523,50.0855,50.3432,51.9972,52.7566,0.0177526,1780.51,12.2429,4.95721,45.433,46.5038,142.231,72.8803,63.5564,57.9648,97.3384,99.0331,141.693,0.016731,62.9852,45.0085,72.039,8.90064,133.377,11.884,2.49319,3.70423,3.20521,0.296942</v>
      </c>
    </row>
    <row r="1823" spans="1:48" ht="409.6" x14ac:dyDescent="0.3">
      <c r="A1823" s="3">
        <v>12525</v>
      </c>
      <c r="B1823">
        <v>424.09100000000001</v>
      </c>
      <c r="C1823">
        <v>51.744799999999998</v>
      </c>
      <c r="D1823">
        <v>2685.96</v>
      </c>
      <c r="E1823">
        <v>2490.67</v>
      </c>
      <c r="F1823">
        <v>130.958</v>
      </c>
      <c r="G1823">
        <v>125.88500000000001</v>
      </c>
      <c r="H1823">
        <v>56.222700000000003</v>
      </c>
      <c r="I1823">
        <v>41.565199999999997</v>
      </c>
      <c r="J1823">
        <v>55.283000000000001</v>
      </c>
      <c r="K1823">
        <v>15.274699999999999</v>
      </c>
      <c r="L1823">
        <v>23.235199999999999</v>
      </c>
      <c r="M1823">
        <v>18.481100000000001</v>
      </c>
      <c r="N1823">
        <v>17.4404</v>
      </c>
      <c r="O1823">
        <v>44.755499999999998</v>
      </c>
      <c r="P1823">
        <v>41.988799999999998</v>
      </c>
      <c r="Q1823">
        <v>23.658799999999999</v>
      </c>
      <c r="R1823">
        <v>52.4435</v>
      </c>
      <c r="S1823">
        <v>50.086799999999997</v>
      </c>
      <c r="T1823">
        <v>50.362499999999997</v>
      </c>
      <c r="U1823">
        <v>52.031199999999998</v>
      </c>
      <c r="V1823">
        <v>52.826000000000001</v>
      </c>
      <c r="W1823">
        <v>1.85775E-2</v>
      </c>
      <c r="X1823">
        <v>1783.97</v>
      </c>
      <c r="Y1823">
        <v>12.2447</v>
      </c>
      <c r="Z1823">
        <v>4.9457399999999998</v>
      </c>
      <c r="AA1823">
        <v>45.503799999999998</v>
      </c>
      <c r="AB1823">
        <v>46.526400000000002</v>
      </c>
      <c r="AC1823">
        <v>141.43600000000001</v>
      </c>
      <c r="AD1823">
        <v>71.963300000000004</v>
      </c>
      <c r="AE1823">
        <v>62.666800000000002</v>
      </c>
      <c r="AF1823">
        <v>57.988300000000002</v>
      </c>
      <c r="AG1823">
        <v>94.096599999999995</v>
      </c>
      <c r="AH1823">
        <v>92.823300000000003</v>
      </c>
      <c r="AI1823">
        <v>141.07599999999999</v>
      </c>
      <c r="AJ1823">
        <v>1.7443199999999999E-2</v>
      </c>
      <c r="AK1823">
        <v>62.987299999999998</v>
      </c>
      <c r="AL1823">
        <v>45.008499999999998</v>
      </c>
      <c r="AM1823">
        <v>71.264600000000002</v>
      </c>
      <c r="AN1823">
        <v>8.8833900000000003</v>
      </c>
      <c r="AO1823">
        <v>132.38399999999999</v>
      </c>
      <c r="AP1823">
        <v>11.821099999999999</v>
      </c>
      <c r="AQ1823">
        <v>2.4462799999999998</v>
      </c>
      <c r="AR1823">
        <v>3.7643599999999999</v>
      </c>
      <c r="AS1823">
        <v>3.2383899999999999</v>
      </c>
      <c r="AT1823">
        <v>0.29683399999999999</v>
      </c>
      <c r="AV1823" s="2" t="str">
        <f t="shared" si="28"/>
        <v>12525,424.091,51.7448,2685.96,2490.67,130.958,125.885,56.2227,41.5652,55.283,15.2747,23.2352,18.4811,17.4404,44.7555,41.9888,23.6588,52.4435,50.0868,50.3625,52.0312,52.826,0.0185775,1783.97,12.2447,4.94574,45.5038,46.5264,141.436,71.9633,62.6668,57.9883,94.0966,92.8233,141.076,0.0174432,62.9873,45.0085,71.2646,8.88339,132.384,11.8211,2.44628,3.76436,3.23839,0.296834</v>
      </c>
    </row>
    <row r="1824" spans="1:48" ht="409.6" x14ac:dyDescent="0.3">
      <c r="A1824" s="3">
        <v>12526</v>
      </c>
      <c r="B1824">
        <v>424.55</v>
      </c>
      <c r="C1824">
        <v>51.493899999999996</v>
      </c>
      <c r="D1824">
        <v>2704.53</v>
      </c>
      <c r="E1824">
        <v>2503.46</v>
      </c>
      <c r="F1824">
        <v>130.81800000000001</v>
      </c>
      <c r="G1824">
        <v>125.88800000000001</v>
      </c>
      <c r="H1824">
        <v>55.998600000000003</v>
      </c>
      <c r="I1824">
        <v>40.499099999999999</v>
      </c>
      <c r="J1824">
        <v>56.833100000000002</v>
      </c>
      <c r="K1824">
        <v>15.290699999999999</v>
      </c>
      <c r="L1824">
        <v>23.0563</v>
      </c>
      <c r="M1824">
        <v>18.423999999999999</v>
      </c>
      <c r="N1824">
        <v>17.470500000000001</v>
      </c>
      <c r="O1824">
        <v>43.710799999999999</v>
      </c>
      <c r="P1824">
        <v>40.942100000000003</v>
      </c>
      <c r="Q1824">
        <v>23.381</v>
      </c>
      <c r="R1824">
        <v>51.809199999999997</v>
      </c>
      <c r="S1824">
        <v>49.453600000000002</v>
      </c>
      <c r="T1824">
        <v>49.742199999999997</v>
      </c>
      <c r="U1824">
        <v>51.406999999999996</v>
      </c>
      <c r="V1824">
        <v>52.166800000000002</v>
      </c>
      <c r="W1824">
        <v>1.70843E-2</v>
      </c>
      <c r="X1824">
        <v>1796.7</v>
      </c>
      <c r="Y1824">
        <v>12.264099999999999</v>
      </c>
      <c r="Z1824">
        <v>5.2536899999999997</v>
      </c>
      <c r="AA1824">
        <v>44.4221</v>
      </c>
      <c r="AB1824">
        <v>45.503999999999998</v>
      </c>
      <c r="AC1824">
        <v>141.81299999999999</v>
      </c>
      <c r="AD1824">
        <v>71.070400000000006</v>
      </c>
      <c r="AE1824">
        <v>61.436599999999999</v>
      </c>
      <c r="AF1824">
        <v>57.288699999999999</v>
      </c>
      <c r="AG1824">
        <v>87.581900000000005</v>
      </c>
      <c r="AH1824">
        <v>103.848</v>
      </c>
      <c r="AI1824">
        <v>141.29400000000001</v>
      </c>
      <c r="AJ1824">
        <v>1.6159099999999999E-2</v>
      </c>
      <c r="AK1824">
        <v>62.9619</v>
      </c>
      <c r="AL1824">
        <v>45.008499999999998</v>
      </c>
      <c r="AM1824">
        <v>71.339299999999994</v>
      </c>
      <c r="AN1824">
        <v>8.8991299999999995</v>
      </c>
      <c r="AO1824">
        <v>132.26400000000001</v>
      </c>
      <c r="AP1824">
        <v>11.9131</v>
      </c>
      <c r="AQ1824">
        <v>2.4897200000000002</v>
      </c>
      <c r="AR1824">
        <v>3.8244899999999999</v>
      </c>
      <c r="AS1824">
        <v>3.2453599999999998</v>
      </c>
      <c r="AT1824">
        <v>0.29652099999999998</v>
      </c>
      <c r="AV1824" s="2" t="str">
        <f t="shared" si="28"/>
        <v>12526,424.55,51.4939,2704.53,2503.46,130.818,125.888,55.9986,40.4991,56.8331,15.2907,23.0563,18.424,17.4705,43.7108,40.9421,23.381,51.8092,49.4536,49.7422,51.407,52.1668,0.0170843,1796.7,12.2641,5.25369,44.4221,45.504,141.813,71.0704,61.4366,57.2887,87.5819,103.848,141.294,0.0161591,62.9619,45.0085,71.3393,8.89913,132.264,11.9131,2.48972,3.82449,3.24536,0.296521</v>
      </c>
    </row>
    <row r="1825" spans="1:48" ht="409.6" x14ac:dyDescent="0.3">
      <c r="A1825" s="3">
        <v>12527</v>
      </c>
      <c r="B1825">
        <v>423.34</v>
      </c>
      <c r="C1825">
        <v>51.474600000000002</v>
      </c>
      <c r="D1825">
        <v>2696.63</v>
      </c>
      <c r="E1825">
        <v>2507.92</v>
      </c>
      <c r="F1825">
        <v>130.791</v>
      </c>
      <c r="G1825">
        <v>125.625</v>
      </c>
      <c r="H1825">
        <v>56.756399999999999</v>
      </c>
      <c r="I1825">
        <v>40.876399999999997</v>
      </c>
      <c r="J1825">
        <v>54.232999999999997</v>
      </c>
      <c r="K1825">
        <v>15.1753</v>
      </c>
      <c r="L1825">
        <v>23.251000000000001</v>
      </c>
      <c r="M1825">
        <v>18.363800000000001</v>
      </c>
      <c r="N1825">
        <v>17.435700000000001</v>
      </c>
      <c r="O1825">
        <v>44.049399999999999</v>
      </c>
      <c r="P1825">
        <v>41.295499999999997</v>
      </c>
      <c r="Q1825">
        <v>22.8949</v>
      </c>
      <c r="R1825">
        <v>51.801099999999998</v>
      </c>
      <c r="S1825">
        <v>49.691099999999999</v>
      </c>
      <c r="T1825">
        <v>49.965899999999998</v>
      </c>
      <c r="U1825">
        <v>51.639099999999999</v>
      </c>
      <c r="V1825">
        <v>52.427</v>
      </c>
      <c r="W1825">
        <v>1.68413E-2</v>
      </c>
      <c r="X1825">
        <v>1769.63</v>
      </c>
      <c r="Y1825">
        <v>11.9887</v>
      </c>
      <c r="Z1825">
        <v>5.5029300000000001</v>
      </c>
      <c r="AA1825">
        <v>44.847099999999998</v>
      </c>
      <c r="AB1825">
        <v>45.894300000000001</v>
      </c>
      <c r="AC1825">
        <v>142.43199999999999</v>
      </c>
      <c r="AD1825">
        <v>71.201599999999999</v>
      </c>
      <c r="AE1825">
        <v>61.3658</v>
      </c>
      <c r="AF1825">
        <v>57.515599999999999</v>
      </c>
      <c r="AG1825">
        <v>85.972499999999997</v>
      </c>
      <c r="AH1825">
        <v>111.392</v>
      </c>
      <c r="AI1825">
        <v>142.03899999999999</v>
      </c>
      <c r="AJ1825">
        <v>1.5686100000000001E-2</v>
      </c>
      <c r="AK1825">
        <v>62.965200000000003</v>
      </c>
      <c r="AL1825">
        <v>45.008499999999998</v>
      </c>
      <c r="AM1825">
        <v>70.7637</v>
      </c>
      <c r="AN1825">
        <v>8.9008199999999995</v>
      </c>
      <c r="AO1825">
        <v>132.12200000000001</v>
      </c>
      <c r="AP1825">
        <v>12.036</v>
      </c>
      <c r="AQ1825">
        <v>2.54935</v>
      </c>
      <c r="AR1825">
        <v>3.8846099999999999</v>
      </c>
      <c r="AS1825">
        <v>3.2367599999999999</v>
      </c>
      <c r="AT1825">
        <v>0.29674699999999998</v>
      </c>
      <c r="AV1825" s="2" t="str">
        <f t="shared" si="28"/>
        <v>12527,423.34,51.4746,2696.63,2507.92,130.791,125.625,56.7564,40.8764,54.233,15.1753,23.251,18.3638,17.4357,44.0494,41.2955,22.8949,51.8011,49.6911,49.9659,51.6391,52.427,0.0168413,1769.63,11.9887,5.50293,44.8471,45.8943,142.432,71.2016,61.3658,57.5156,85.9725,111.392,142.039,0.0156861,62.9652,45.0085,70.7637,8.90082,132.122,12.036,2.54935,3.88461,3.23676,0.296747</v>
      </c>
    </row>
    <row r="1826" spans="1:48" ht="409.6" x14ac:dyDescent="0.3">
      <c r="A1826" s="3">
        <v>12528</v>
      </c>
      <c r="B1826">
        <v>427.76299999999998</v>
      </c>
      <c r="C1826">
        <v>51.365200000000002</v>
      </c>
      <c r="D1826">
        <v>2690.99</v>
      </c>
      <c r="E1826">
        <v>2491.71</v>
      </c>
      <c r="F1826">
        <v>131.67599999999999</v>
      </c>
      <c r="G1826">
        <v>125.94</v>
      </c>
      <c r="H1826">
        <v>56.956099999999999</v>
      </c>
      <c r="I1826">
        <v>41.258200000000002</v>
      </c>
      <c r="J1826">
        <v>53.935299999999998</v>
      </c>
      <c r="K1826">
        <v>15.402200000000001</v>
      </c>
      <c r="L1826">
        <v>23.2303</v>
      </c>
      <c r="M1826">
        <v>19.174099999999999</v>
      </c>
      <c r="N1826">
        <v>17.773599999999998</v>
      </c>
      <c r="O1826">
        <v>44.483199999999997</v>
      </c>
      <c r="P1826">
        <v>41.665199999999999</v>
      </c>
      <c r="Q1826">
        <v>22.1614</v>
      </c>
      <c r="R1826">
        <v>51.6188</v>
      </c>
      <c r="S1826">
        <v>49.9176</v>
      </c>
      <c r="T1826">
        <v>50.204500000000003</v>
      </c>
      <c r="U1826">
        <v>51.872799999999998</v>
      </c>
      <c r="V1826">
        <v>52.691499999999998</v>
      </c>
      <c r="W1826">
        <v>1.73274E-2</v>
      </c>
      <c r="X1826">
        <v>1785.44</v>
      </c>
      <c r="Y1826">
        <v>12.2033</v>
      </c>
      <c r="Z1826">
        <v>5.29983</v>
      </c>
      <c r="AA1826">
        <v>45.226999999999997</v>
      </c>
      <c r="AB1826">
        <v>46.271000000000001</v>
      </c>
      <c r="AC1826">
        <v>142.43199999999999</v>
      </c>
      <c r="AD1826">
        <v>70.617800000000003</v>
      </c>
      <c r="AE1826">
        <v>61.1905</v>
      </c>
      <c r="AF1826">
        <v>57.7667</v>
      </c>
      <c r="AG1826">
        <v>85.107399999999998</v>
      </c>
      <c r="AH1826">
        <v>103.488</v>
      </c>
      <c r="AI1826">
        <v>141.899</v>
      </c>
      <c r="AJ1826">
        <v>1.62589E-2</v>
      </c>
      <c r="AK1826">
        <v>62.974499999999999</v>
      </c>
      <c r="AL1826">
        <v>45.008499999999998</v>
      </c>
      <c r="AM1826">
        <v>72.673000000000002</v>
      </c>
      <c r="AN1826">
        <v>8.8897899999999996</v>
      </c>
      <c r="AO1826">
        <v>133.11199999999999</v>
      </c>
      <c r="AP1826">
        <v>11.851900000000001</v>
      </c>
      <c r="AQ1826">
        <v>2.4926200000000001</v>
      </c>
      <c r="AR1826">
        <v>3.9447399999999999</v>
      </c>
      <c r="AS1826">
        <v>3.2486000000000002</v>
      </c>
      <c r="AT1826">
        <v>0.29441499999999998</v>
      </c>
      <c r="AV1826" s="2" t="str">
        <f t="shared" si="28"/>
        <v>12528,427.763,51.3652,2690.99,2491.71,131.676,125.94,56.9561,41.2582,53.9353,15.4022,23.2303,19.1741,17.7736,44.4832,41.6652,22.1614,51.6188,49.9176,50.2045,51.8728,52.6915,0.0173274,1785.44,12.2033,5.29983,45.227,46.271,142.432,70.6178,61.1905,57.7667,85.1074,103.488,141.899,0.0162589,62.9745,45.0085,72.673,8.88979,133.112,11.8519,2.49262,3.94474,3.2486,0.294415</v>
      </c>
    </row>
    <row r="1827" spans="1:48" ht="409.6" x14ac:dyDescent="0.3">
      <c r="A1827" s="3">
        <v>12529</v>
      </c>
      <c r="B1827">
        <v>426.91199999999998</v>
      </c>
      <c r="C1827">
        <v>51.423400000000001</v>
      </c>
      <c r="D1827">
        <v>2696.57</v>
      </c>
      <c r="E1827">
        <v>2501.75</v>
      </c>
      <c r="F1827">
        <v>131.364</v>
      </c>
      <c r="G1827">
        <v>125.852</v>
      </c>
      <c r="H1827">
        <v>57.4878</v>
      </c>
      <c r="I1827">
        <v>41.412399999999998</v>
      </c>
      <c r="J1827">
        <v>54.4651</v>
      </c>
      <c r="K1827">
        <v>14.9323</v>
      </c>
      <c r="L1827">
        <v>22.9543</v>
      </c>
      <c r="M1827">
        <v>18.7638</v>
      </c>
      <c r="N1827">
        <v>17.156099999999999</v>
      </c>
      <c r="O1827">
        <v>44.565899999999999</v>
      </c>
      <c r="P1827">
        <v>41.872999999999998</v>
      </c>
      <c r="Q1827">
        <v>21.276</v>
      </c>
      <c r="R1827">
        <v>50.915700000000001</v>
      </c>
      <c r="S1827">
        <v>49.970799999999997</v>
      </c>
      <c r="T1827">
        <v>50.2485</v>
      </c>
      <c r="U1827">
        <v>51.905299999999997</v>
      </c>
      <c r="V1827">
        <v>52.668900000000001</v>
      </c>
      <c r="W1827">
        <v>1.7751300000000001E-2</v>
      </c>
      <c r="X1827">
        <v>1811.37</v>
      </c>
      <c r="Y1827">
        <v>12.3025</v>
      </c>
      <c r="Z1827">
        <v>5.3910600000000004</v>
      </c>
      <c r="AA1827">
        <v>45.332900000000002</v>
      </c>
      <c r="AB1827">
        <v>46.351399999999998</v>
      </c>
      <c r="AC1827">
        <v>142.16499999999999</v>
      </c>
      <c r="AD1827">
        <v>69.789000000000001</v>
      </c>
      <c r="AE1827">
        <v>60.717300000000002</v>
      </c>
      <c r="AF1827">
        <v>57.761400000000002</v>
      </c>
      <c r="AG1827">
        <v>84.339600000000004</v>
      </c>
      <c r="AH1827">
        <v>101.407</v>
      </c>
      <c r="AI1827">
        <v>141.75700000000001</v>
      </c>
      <c r="AJ1827">
        <v>1.65188E-2</v>
      </c>
      <c r="AK1827">
        <v>62.968800000000002</v>
      </c>
      <c r="AL1827">
        <v>45.008499999999998</v>
      </c>
      <c r="AM1827">
        <v>68.924899999999994</v>
      </c>
      <c r="AN1827">
        <v>8.9012799999999999</v>
      </c>
      <c r="AO1827">
        <v>132.78399999999999</v>
      </c>
      <c r="AP1827">
        <v>12.0236</v>
      </c>
      <c r="AQ1827">
        <v>2.42937</v>
      </c>
      <c r="AR1827">
        <v>4.0048700000000004</v>
      </c>
      <c r="AS1827">
        <v>3.2498399999999998</v>
      </c>
      <c r="AT1827">
        <v>0.294796</v>
      </c>
      <c r="AV1827" s="2" t="str">
        <f t="shared" si="28"/>
        <v>12529,426.912,51.4234,2696.57,2501.75,131.364,125.852,57.4878,41.4124,54.4651,14.9323,22.9543,18.7638,17.1561,44.5659,41.873,21.276,50.9157,49.9708,50.2485,51.9053,52.6689,0.0177513,1811.37,12.3025,5.39106,45.3329,46.3514,142.165,69.789,60.7173,57.7614,84.3396,101.407,141.757,0.0165188,62.9688,45.0085,68.9249,8.90128,132.784,12.0236,2.42937,4.00487,3.24984,0.294796</v>
      </c>
    </row>
    <row r="1828" spans="1:48" ht="409.6" x14ac:dyDescent="0.3">
      <c r="A1828" s="3">
        <v>12530</v>
      </c>
      <c r="B1828">
        <v>426.63499999999999</v>
      </c>
      <c r="C1828">
        <v>51.538499999999999</v>
      </c>
      <c r="D1828">
        <v>2693.04</v>
      </c>
      <c r="E1828">
        <v>2495.4899999999998</v>
      </c>
      <c r="F1828">
        <v>131.15199999999999</v>
      </c>
      <c r="G1828">
        <v>125.94199999999999</v>
      </c>
      <c r="H1828">
        <v>56.958399999999997</v>
      </c>
      <c r="I1828">
        <v>40.865699999999997</v>
      </c>
      <c r="J1828">
        <v>55.724400000000003</v>
      </c>
      <c r="K1828">
        <v>15.041</v>
      </c>
      <c r="L1828">
        <v>22.828399999999998</v>
      </c>
      <c r="M1828">
        <v>18.5793</v>
      </c>
      <c r="N1828">
        <v>17.127099999999999</v>
      </c>
      <c r="O1828">
        <v>44.0075</v>
      </c>
      <c r="P1828">
        <v>41.306199999999997</v>
      </c>
      <c r="Q1828">
        <v>20.755199999999999</v>
      </c>
      <c r="R1828">
        <v>50.711399999999998</v>
      </c>
      <c r="S1828">
        <v>49.6374</v>
      </c>
      <c r="T1828">
        <v>49.922800000000002</v>
      </c>
      <c r="U1828">
        <v>51.582599999999999</v>
      </c>
      <c r="V1828">
        <v>52.330800000000004</v>
      </c>
      <c r="W1828">
        <v>1.70843E-2</v>
      </c>
      <c r="X1828">
        <v>1795.72</v>
      </c>
      <c r="Y1828">
        <v>12.3278</v>
      </c>
      <c r="Z1828">
        <v>5.4434300000000002</v>
      </c>
      <c r="AA1828">
        <v>44.8172</v>
      </c>
      <c r="AB1828">
        <v>45.785499999999999</v>
      </c>
      <c r="AC1828">
        <v>142.03100000000001</v>
      </c>
      <c r="AD1828">
        <v>68.698800000000006</v>
      </c>
      <c r="AE1828">
        <v>59.992899999999999</v>
      </c>
      <c r="AF1828">
        <v>57.44</v>
      </c>
      <c r="AG1828">
        <v>81.206299999999999</v>
      </c>
      <c r="AH1828">
        <v>98.483599999999996</v>
      </c>
      <c r="AI1828">
        <v>141.53100000000001</v>
      </c>
      <c r="AJ1828">
        <v>1.61934E-2</v>
      </c>
      <c r="AK1828">
        <v>62.985799999999998</v>
      </c>
      <c r="AL1828">
        <v>45.008499999999998</v>
      </c>
      <c r="AM1828">
        <v>68.820800000000006</v>
      </c>
      <c r="AN1828">
        <v>8.8862400000000008</v>
      </c>
      <c r="AO1828">
        <v>132.76400000000001</v>
      </c>
      <c r="AP1828">
        <v>11.9293</v>
      </c>
      <c r="AQ1828">
        <v>2.4928400000000002</v>
      </c>
      <c r="AR1828">
        <v>3.9946999999999999</v>
      </c>
      <c r="AS1828">
        <v>3.2529699999999999</v>
      </c>
      <c r="AT1828">
        <v>0.29519899999999999</v>
      </c>
      <c r="AV1828" s="2" t="str">
        <f t="shared" si="28"/>
        <v>12530,426.635,51.5385,2693.04,2495.49,131.152,125.942,56.9584,40.8657,55.7244,15.041,22.8284,18.5793,17.1271,44.0075,41.3062,20.7552,50.7114,49.6374,49.9228,51.5826,52.3308,0.0170843,1795.72,12.3278,5.44343,44.8172,45.7855,142.031,68.6988,59.9929,57.44,81.2063,98.4836,141.531,0.0161934,62.9858,45.0085,68.8208,8.88624,132.764,11.9293,2.49284,3.9947,3.25297,0.295199</v>
      </c>
    </row>
    <row r="1829" spans="1:48" ht="409.6" x14ac:dyDescent="0.3">
      <c r="A1829" s="3">
        <v>12531</v>
      </c>
      <c r="B1829">
        <v>422.26100000000002</v>
      </c>
      <c r="C1829">
        <v>51.506700000000002</v>
      </c>
      <c r="D1829">
        <v>2705.52</v>
      </c>
      <c r="E1829">
        <v>2499.11</v>
      </c>
      <c r="F1829">
        <v>131.59</v>
      </c>
      <c r="G1829">
        <v>125.407</v>
      </c>
      <c r="H1829">
        <v>57.044899999999998</v>
      </c>
      <c r="I1829">
        <v>40.8185</v>
      </c>
      <c r="J1829">
        <v>55.311</v>
      </c>
      <c r="K1829">
        <v>14.9879</v>
      </c>
      <c r="L1829">
        <v>22.6723</v>
      </c>
      <c r="M1829">
        <v>18.315999999999999</v>
      </c>
      <c r="N1829">
        <v>16.906300000000002</v>
      </c>
      <c r="O1829">
        <v>43.923499999999997</v>
      </c>
      <c r="P1829">
        <v>41.308300000000003</v>
      </c>
      <c r="Q1829">
        <v>20.216699999999999</v>
      </c>
      <c r="R1829">
        <v>50.854900000000001</v>
      </c>
      <c r="S1829">
        <v>49.636400000000002</v>
      </c>
      <c r="T1829">
        <v>49.916200000000003</v>
      </c>
      <c r="U1829">
        <v>51.552399999999999</v>
      </c>
      <c r="V1829">
        <v>52.331299999999999</v>
      </c>
      <c r="W1829">
        <v>1.7017000000000001E-2</v>
      </c>
      <c r="X1829">
        <v>1794.78</v>
      </c>
      <c r="Y1829">
        <v>12.2919</v>
      </c>
      <c r="Z1829">
        <v>5.5408900000000001</v>
      </c>
      <c r="AA1829">
        <v>44.740699999999997</v>
      </c>
      <c r="AB1829">
        <v>45.777099999999997</v>
      </c>
      <c r="AC1829">
        <v>142.23099999999999</v>
      </c>
      <c r="AD1829">
        <v>68.124499999999998</v>
      </c>
      <c r="AE1829">
        <v>59.714199999999998</v>
      </c>
      <c r="AF1829">
        <v>57.407400000000003</v>
      </c>
      <c r="AG1829">
        <v>81.007900000000006</v>
      </c>
      <c r="AH1829">
        <v>101.226</v>
      </c>
      <c r="AI1829">
        <v>141.899</v>
      </c>
      <c r="AJ1829">
        <v>1.5797700000000001E-2</v>
      </c>
      <c r="AK1829">
        <v>62.969200000000001</v>
      </c>
      <c r="AL1829">
        <v>45.008499999999998</v>
      </c>
      <c r="AM1829">
        <v>69.808099999999996</v>
      </c>
      <c r="AN1829">
        <v>8.9114000000000004</v>
      </c>
      <c r="AO1829">
        <v>132.95599999999999</v>
      </c>
      <c r="AP1829">
        <v>11.892099999999999</v>
      </c>
      <c r="AQ1829">
        <v>2.4614500000000001</v>
      </c>
      <c r="AR1829">
        <v>3.9609000000000001</v>
      </c>
      <c r="AS1829">
        <v>3.20892</v>
      </c>
      <c r="AT1829">
        <v>0.29698999999999998</v>
      </c>
      <c r="AV1829" s="2" t="str">
        <f t="shared" si="28"/>
        <v>12531,422.261,51.5067,2705.52,2499.11,131.59,125.407,57.0449,40.8185,55.311,14.9879,22.6723,18.316,16.9063,43.9235,41.3083,20.2167,50.8549,49.6364,49.9162,51.5524,52.3313,0.017017,1794.78,12.2919,5.54089,44.7407,45.7771,142.231,68.1245,59.7142,57.4074,81.0079,101.226,141.899,0.0157977,62.9692,45.0085,69.8081,8.9114,132.956,11.8921,2.46145,3.9609,3.20892,0.29699</v>
      </c>
    </row>
    <row r="1830" spans="1:48" ht="409.6" x14ac:dyDescent="0.3">
      <c r="A1830" s="3">
        <v>12532</v>
      </c>
      <c r="B1830">
        <v>424.983</v>
      </c>
      <c r="C1830">
        <v>51.366500000000002</v>
      </c>
      <c r="D1830">
        <v>2702.93</v>
      </c>
      <c r="E1830">
        <v>2503.5500000000002</v>
      </c>
      <c r="F1830">
        <v>131.792</v>
      </c>
      <c r="G1830">
        <v>125.361</v>
      </c>
      <c r="H1830">
        <v>56.847000000000001</v>
      </c>
      <c r="I1830">
        <v>40.350099999999998</v>
      </c>
      <c r="J1830">
        <v>55.508200000000002</v>
      </c>
      <c r="K1830">
        <v>14.8096</v>
      </c>
      <c r="L1830">
        <v>22.733499999999999</v>
      </c>
      <c r="M1830">
        <v>18.203700000000001</v>
      </c>
      <c r="N1830">
        <v>16.943300000000001</v>
      </c>
      <c r="O1830">
        <v>43.475999999999999</v>
      </c>
      <c r="P1830">
        <v>40.787100000000002</v>
      </c>
      <c r="Q1830">
        <v>19.934899999999999</v>
      </c>
      <c r="R1830">
        <v>50.303699999999999</v>
      </c>
      <c r="S1830">
        <v>49.3401</v>
      </c>
      <c r="T1830">
        <v>49.625500000000002</v>
      </c>
      <c r="U1830">
        <v>51.28</v>
      </c>
      <c r="V1830">
        <v>52.051099999999998</v>
      </c>
      <c r="W1830">
        <v>1.6355100000000001E-2</v>
      </c>
      <c r="X1830">
        <v>1766.62</v>
      </c>
      <c r="Y1830">
        <v>12.3172</v>
      </c>
      <c r="Z1830">
        <v>5.6061800000000002</v>
      </c>
      <c r="AA1830">
        <v>44.296599999999998</v>
      </c>
      <c r="AB1830">
        <v>45.329799999999999</v>
      </c>
      <c r="AC1830">
        <v>142.41399999999999</v>
      </c>
      <c r="AD1830">
        <v>67.208600000000004</v>
      </c>
      <c r="AE1830">
        <v>59.203200000000002</v>
      </c>
      <c r="AF1830">
        <v>57.118499999999997</v>
      </c>
      <c r="AG1830">
        <v>81.245099999999994</v>
      </c>
      <c r="AH1830">
        <v>105.771</v>
      </c>
      <c r="AI1830">
        <v>141.80500000000001</v>
      </c>
      <c r="AJ1830">
        <v>1.5369900000000001E-2</v>
      </c>
      <c r="AK1830">
        <v>62.99</v>
      </c>
      <c r="AL1830">
        <v>45.008499999999998</v>
      </c>
      <c r="AM1830">
        <v>70.795100000000005</v>
      </c>
      <c r="AN1830">
        <v>8.8932699999999993</v>
      </c>
      <c r="AO1830">
        <v>133.035</v>
      </c>
      <c r="AP1830">
        <v>12.1877</v>
      </c>
      <c r="AQ1830">
        <v>2.4231600000000002</v>
      </c>
      <c r="AR1830">
        <v>3.9270999999999998</v>
      </c>
      <c r="AS1830">
        <v>3.22464</v>
      </c>
      <c r="AT1830">
        <v>0.29498000000000002</v>
      </c>
      <c r="AV1830" s="2" t="str">
        <f t="shared" si="28"/>
        <v>12532,424.983,51.3665,2702.93,2503.55,131.792,125.361,56.847,40.3501,55.5082,14.8096,22.7335,18.2037,16.9433,43.476,40.7871,19.9349,50.3037,49.3401,49.6255,51.28,52.0511,0.0163551,1766.62,12.3172,5.60618,44.2966,45.3298,142.414,67.2086,59.2032,57.1185,81.2451,105.771,141.805,0.0153699,62.99,45.0085,70.7951,8.89327,133.035,12.1877,2.42316,3.9271,3.22464,0.29498</v>
      </c>
    </row>
    <row r="1831" spans="1:48" ht="409.6" x14ac:dyDescent="0.3">
      <c r="A1831" s="3">
        <v>12533</v>
      </c>
      <c r="B1831">
        <v>424.63799999999998</v>
      </c>
      <c r="C1831">
        <v>51.473799999999997</v>
      </c>
      <c r="D1831">
        <v>2702.42</v>
      </c>
      <c r="E1831">
        <v>2498.16</v>
      </c>
      <c r="F1831">
        <v>130.988</v>
      </c>
      <c r="G1831">
        <v>125.32599999999999</v>
      </c>
      <c r="H1831">
        <v>56.824199999999998</v>
      </c>
      <c r="I1831">
        <v>40.282499999999999</v>
      </c>
      <c r="J1831">
        <v>54.7575</v>
      </c>
      <c r="K1831">
        <v>14.8081</v>
      </c>
      <c r="L1831">
        <v>23.2303</v>
      </c>
      <c r="M1831">
        <v>18.4815</v>
      </c>
      <c r="N1831">
        <v>17.163599999999999</v>
      </c>
      <c r="O1831">
        <v>43.437399999999997</v>
      </c>
      <c r="P1831">
        <v>40.7453</v>
      </c>
      <c r="Q1831">
        <v>19.565899999999999</v>
      </c>
      <c r="R1831">
        <v>50.242899999999999</v>
      </c>
      <c r="S1831">
        <v>49.302300000000002</v>
      </c>
      <c r="T1831">
        <v>49.594299999999997</v>
      </c>
      <c r="U1831">
        <v>51.259</v>
      </c>
      <c r="V1831">
        <v>52.036499999999997</v>
      </c>
      <c r="W1831">
        <v>1.6355100000000001E-2</v>
      </c>
      <c r="X1831">
        <v>1812.63</v>
      </c>
      <c r="Y1831">
        <v>12.210900000000001</v>
      </c>
      <c r="Z1831">
        <v>5.8394700000000004</v>
      </c>
      <c r="AA1831">
        <v>44.2742</v>
      </c>
      <c r="AB1831">
        <v>45.290999999999997</v>
      </c>
      <c r="AC1831">
        <v>142.36500000000001</v>
      </c>
      <c r="AD1831">
        <v>67.043700000000001</v>
      </c>
      <c r="AE1831">
        <v>59.108600000000003</v>
      </c>
      <c r="AF1831">
        <v>57.099600000000002</v>
      </c>
      <c r="AG1831">
        <v>80.955299999999994</v>
      </c>
      <c r="AH1831">
        <v>114.962</v>
      </c>
      <c r="AI1831">
        <v>142.059</v>
      </c>
      <c r="AJ1831">
        <v>1.51118E-2</v>
      </c>
      <c r="AK1831">
        <v>62.983699999999999</v>
      </c>
      <c r="AL1831">
        <v>45.008499999999998</v>
      </c>
      <c r="AM1831">
        <v>70.100999999999999</v>
      </c>
      <c r="AN1831">
        <v>8.8900699999999997</v>
      </c>
      <c r="AO1831">
        <v>132.51499999999999</v>
      </c>
      <c r="AP1831">
        <v>11.9617</v>
      </c>
      <c r="AQ1831">
        <v>2.4740899999999999</v>
      </c>
      <c r="AR1831">
        <v>3.8933</v>
      </c>
      <c r="AS1831">
        <v>3.2418100000000001</v>
      </c>
      <c r="AT1831">
        <v>0.29513699999999998</v>
      </c>
      <c r="AV1831" s="2" t="str">
        <f t="shared" si="28"/>
        <v>12533,424.638,51.4738,2702.42,2498.16,130.988,125.326,56.8242,40.2825,54.7575,14.8081,23.2303,18.4815,17.1636,43.4374,40.7453,19.5659,50.2429,49.3023,49.5943,51.259,52.0365,0.0163551,1812.63,12.2109,5.83947,44.2742,45.291,142.365,67.0437,59.1086,57.0996,80.9553,114.962,142.059,0.0151118,62.9837,45.0085,70.101,8.89007,132.515,11.9617,2.47409,3.8933,3.24181,0.295137</v>
      </c>
    </row>
    <row r="1832" spans="1:48" ht="409.6" x14ac:dyDescent="0.3">
      <c r="A1832" s="3">
        <v>12534</v>
      </c>
      <c r="B1832">
        <v>421.23099999999999</v>
      </c>
      <c r="C1832">
        <v>51.526499999999999</v>
      </c>
      <c r="D1832">
        <v>2707.51</v>
      </c>
      <c r="E1832">
        <v>2506.1</v>
      </c>
      <c r="F1832">
        <v>130.74700000000001</v>
      </c>
      <c r="G1832">
        <v>124.96599999999999</v>
      </c>
      <c r="H1832">
        <v>56.862099999999998</v>
      </c>
      <c r="I1832">
        <v>40.1601</v>
      </c>
      <c r="J1832">
        <v>55.375700000000002</v>
      </c>
      <c r="K1832">
        <v>14.7723</v>
      </c>
      <c r="L1832">
        <v>22.664000000000001</v>
      </c>
      <c r="M1832">
        <v>18.220099999999999</v>
      </c>
      <c r="N1832">
        <v>16.855899999999998</v>
      </c>
      <c r="O1832">
        <v>43.285499999999999</v>
      </c>
      <c r="P1832">
        <v>40.615900000000003</v>
      </c>
      <c r="Q1832">
        <v>19.314900000000002</v>
      </c>
      <c r="R1832">
        <v>50.121400000000001</v>
      </c>
      <c r="S1832">
        <v>49.242699999999999</v>
      </c>
      <c r="T1832">
        <v>49.518799999999999</v>
      </c>
      <c r="U1832">
        <v>51.162599999999998</v>
      </c>
      <c r="V1832">
        <v>51.936599999999999</v>
      </c>
      <c r="W1832">
        <v>1.5625900000000002E-2</v>
      </c>
      <c r="X1832">
        <v>1799.36</v>
      </c>
      <c r="Y1832">
        <v>12.218299999999999</v>
      </c>
      <c r="Z1832">
        <v>5.8851800000000001</v>
      </c>
      <c r="AA1832">
        <v>44.000500000000002</v>
      </c>
      <c r="AB1832">
        <v>45.125100000000003</v>
      </c>
      <c r="AC1832">
        <v>142.76599999999999</v>
      </c>
      <c r="AD1832">
        <v>67.119</v>
      </c>
      <c r="AE1832">
        <v>59.018900000000002</v>
      </c>
      <c r="AF1832">
        <v>57.005099999999999</v>
      </c>
      <c r="AG1832">
        <v>80.738399999999999</v>
      </c>
      <c r="AH1832">
        <v>117.813</v>
      </c>
      <c r="AI1832">
        <v>142.25899999999999</v>
      </c>
      <c r="AJ1832">
        <v>1.4736000000000001E-2</v>
      </c>
      <c r="AK1832">
        <v>62.981299999999997</v>
      </c>
      <c r="AL1832">
        <v>45.008499999999998</v>
      </c>
      <c r="AM1832">
        <v>71.3767</v>
      </c>
      <c r="AN1832">
        <v>8.9052000000000007</v>
      </c>
      <c r="AO1832">
        <v>132.08600000000001</v>
      </c>
      <c r="AP1832">
        <v>11.945600000000001</v>
      </c>
      <c r="AQ1832">
        <v>2.4548999999999999</v>
      </c>
      <c r="AR1832">
        <v>3.8594900000000001</v>
      </c>
      <c r="AS1832">
        <v>3.2217199999999999</v>
      </c>
      <c r="AT1832">
        <v>0.29666799999999999</v>
      </c>
      <c r="AV1832" s="2" t="str">
        <f t="shared" si="28"/>
        <v>12534,421.231,51.5265,2707.51,2506.1,130.747,124.966,56.8621,40.1601,55.3757,14.7723,22.664,18.2201,16.8559,43.2855,40.6159,19.3149,50.1214,49.2427,49.5188,51.1626,51.9366,0.0156259,1799.36,12.2183,5.88518,44.0005,45.1251,142.766,67.119,59.0189,57.0051,80.7384,117.813,142.259,0.014736,62.9813,45.0085,71.3767,8.9052,132.086,11.9456,2.4549,3.85949,3.22172,0.296668</v>
      </c>
    </row>
    <row r="1833" spans="1:48" ht="409.6" x14ac:dyDescent="0.3">
      <c r="A1833" s="3">
        <v>12535</v>
      </c>
      <c r="B1833">
        <v>421.87</v>
      </c>
      <c r="C1833">
        <v>51.507100000000001</v>
      </c>
      <c r="D1833">
        <v>2698.37</v>
      </c>
      <c r="E1833">
        <v>2502.48</v>
      </c>
      <c r="F1833">
        <v>132.87299999999999</v>
      </c>
      <c r="G1833">
        <v>125.104</v>
      </c>
      <c r="H1833">
        <v>56.552300000000002</v>
      </c>
      <c r="I1833">
        <v>40.0642</v>
      </c>
      <c r="J1833">
        <v>55.7667</v>
      </c>
      <c r="K1833">
        <v>14.826700000000001</v>
      </c>
      <c r="L1833">
        <v>22.552700000000002</v>
      </c>
      <c r="M1833">
        <v>17.997499999999999</v>
      </c>
      <c r="N1833">
        <v>16.599599999999999</v>
      </c>
      <c r="O1833">
        <v>43.186100000000003</v>
      </c>
      <c r="P1833">
        <v>40.5899</v>
      </c>
      <c r="Q1833">
        <v>19.839400000000001</v>
      </c>
      <c r="R1833">
        <v>49.886600000000001</v>
      </c>
      <c r="S1833">
        <v>49.178100000000001</v>
      </c>
      <c r="T1833">
        <v>49.454099999999997</v>
      </c>
      <c r="U1833">
        <v>51.108600000000003</v>
      </c>
      <c r="V1833">
        <v>51.866599999999998</v>
      </c>
      <c r="W1833">
        <v>1.5625900000000002E-2</v>
      </c>
      <c r="X1833">
        <v>1819.72</v>
      </c>
      <c r="Y1833">
        <v>12.2554</v>
      </c>
      <c r="Z1833">
        <v>5.9429499999999997</v>
      </c>
      <c r="AA1833">
        <v>43.938800000000001</v>
      </c>
      <c r="AB1833">
        <v>45.0259</v>
      </c>
      <c r="AC1833">
        <v>142.68100000000001</v>
      </c>
      <c r="AD1833">
        <v>67.361599999999996</v>
      </c>
      <c r="AE1833">
        <v>58.976100000000002</v>
      </c>
      <c r="AF1833">
        <v>56.924300000000002</v>
      </c>
      <c r="AG1833">
        <v>82.968100000000007</v>
      </c>
      <c r="AH1833">
        <v>119.129</v>
      </c>
      <c r="AI1833">
        <v>142.29400000000001</v>
      </c>
      <c r="AJ1833">
        <v>1.45817E-2</v>
      </c>
      <c r="AK1833">
        <v>62.9848</v>
      </c>
      <c r="AL1833">
        <v>45.008499999999998</v>
      </c>
      <c r="AM1833">
        <v>69.831400000000002</v>
      </c>
      <c r="AN1833">
        <v>8.9048800000000004</v>
      </c>
      <c r="AO1833">
        <v>134.37700000000001</v>
      </c>
      <c r="AP1833">
        <v>12.052</v>
      </c>
      <c r="AQ1833">
        <v>2.4700299999999999</v>
      </c>
      <c r="AR1833">
        <v>3.8256899999999998</v>
      </c>
      <c r="AS1833">
        <v>3.1749900000000002</v>
      </c>
      <c r="AT1833">
        <v>0.296545</v>
      </c>
      <c r="AV1833" s="2" t="str">
        <f t="shared" si="28"/>
        <v>12535,421.87,51.5071,2698.37,2502.48,132.873,125.104,56.5523,40.0642,55.7667,14.8267,22.5527,17.9975,16.5996,43.1861,40.5899,19.8394,49.8866,49.1781,49.4541,51.1086,51.8666,0.0156259,1819.72,12.2554,5.94295,43.9388,45.0259,142.681,67.3616,58.9761,56.9243,82.9681,119.129,142.294,0.0145817,62.9848,45.0085,69.8314,8.90488,134.377,12.052,2.47003,3.82569,3.17499,0.296545</v>
      </c>
    </row>
    <row r="1834" spans="1:48" ht="409.6" x14ac:dyDescent="0.3">
      <c r="A1834" s="3">
        <v>12536</v>
      </c>
      <c r="B1834">
        <v>425.13299999999998</v>
      </c>
      <c r="C1834">
        <v>51.567599999999999</v>
      </c>
      <c r="D1834">
        <v>2703.45</v>
      </c>
      <c r="E1834">
        <v>2505.84</v>
      </c>
      <c r="F1834">
        <v>132.345</v>
      </c>
      <c r="G1834">
        <v>125.755</v>
      </c>
      <c r="H1834">
        <v>57.343400000000003</v>
      </c>
      <c r="I1834">
        <v>40.118000000000002</v>
      </c>
      <c r="J1834">
        <v>54.9925</v>
      </c>
      <c r="K1834">
        <v>15.135999999999999</v>
      </c>
      <c r="L1834">
        <v>22.846800000000002</v>
      </c>
      <c r="M1834">
        <v>18.210100000000001</v>
      </c>
      <c r="N1834">
        <v>17.329000000000001</v>
      </c>
      <c r="O1834">
        <v>43.264400000000002</v>
      </c>
      <c r="P1834">
        <v>40.595599999999997</v>
      </c>
      <c r="Q1834">
        <v>20.390599999999999</v>
      </c>
      <c r="R1834">
        <v>49.530299999999997</v>
      </c>
      <c r="S1834">
        <v>49.208500000000001</v>
      </c>
      <c r="T1834">
        <v>49.510100000000001</v>
      </c>
      <c r="U1834">
        <v>51.173699999999997</v>
      </c>
      <c r="V1834">
        <v>51.948799999999999</v>
      </c>
      <c r="W1834">
        <v>1.5625900000000002E-2</v>
      </c>
      <c r="X1834">
        <v>1776.99</v>
      </c>
      <c r="Y1834">
        <v>12.113200000000001</v>
      </c>
      <c r="Z1834">
        <v>5.9348000000000001</v>
      </c>
      <c r="AA1834">
        <v>44.021900000000002</v>
      </c>
      <c r="AB1834">
        <v>45.117100000000001</v>
      </c>
      <c r="AC1834">
        <v>142.833</v>
      </c>
      <c r="AD1834">
        <v>67.334999999999994</v>
      </c>
      <c r="AE1834">
        <v>59.032800000000002</v>
      </c>
      <c r="AF1834">
        <v>57.005099999999999</v>
      </c>
      <c r="AG1834">
        <v>81.809700000000007</v>
      </c>
      <c r="AH1834">
        <v>118.4</v>
      </c>
      <c r="AI1834">
        <v>142.32300000000001</v>
      </c>
      <c r="AJ1834">
        <v>1.46804E-2</v>
      </c>
      <c r="AK1834">
        <v>62.990900000000003</v>
      </c>
      <c r="AL1834">
        <v>45.008499999999998</v>
      </c>
      <c r="AM1834">
        <v>70.781599999999997</v>
      </c>
      <c r="AN1834">
        <v>8.8993699999999993</v>
      </c>
      <c r="AO1834">
        <v>133.79300000000001</v>
      </c>
      <c r="AP1834">
        <v>11.949</v>
      </c>
      <c r="AQ1834">
        <v>2.4189400000000001</v>
      </c>
      <c r="AR1834">
        <v>3.8045800000000001</v>
      </c>
      <c r="AS1834">
        <v>3.2123200000000001</v>
      </c>
      <c r="AT1834">
        <v>0.29580099999999998</v>
      </c>
      <c r="AV1834" s="2" t="str">
        <f t="shared" si="28"/>
        <v>12536,425.133,51.5676,2703.45,2505.84,132.345,125.755,57.3434,40.118,54.9925,15.136,22.8468,18.2101,17.329,43.2644,40.5956,20.3906,49.5303,49.2085,49.5101,51.1737,51.9488,0.0156259,1776.99,12.1132,5.9348,44.0219,45.1171,142.833,67.335,59.0328,57.0051,81.8097,118.4,142.323,0.0146804,62.9909,45.0085,70.7816,8.89937,133.793,11.949,2.41894,3.80458,3.21232,0.295801</v>
      </c>
    </row>
    <row r="1835" spans="1:48" ht="409.6" x14ac:dyDescent="0.3">
      <c r="A1835" s="3">
        <v>12537</v>
      </c>
      <c r="B1835">
        <v>423.214</v>
      </c>
      <c r="C1835">
        <v>51.261499999999998</v>
      </c>
      <c r="D1835">
        <v>2694.19</v>
      </c>
      <c r="E1835">
        <v>2496.9299999999998</v>
      </c>
      <c r="F1835">
        <v>131.37700000000001</v>
      </c>
      <c r="G1835">
        <v>125.872</v>
      </c>
      <c r="H1835">
        <v>58.505600000000001</v>
      </c>
      <c r="I1835">
        <v>40.578200000000002</v>
      </c>
      <c r="J1835">
        <v>53.933999999999997</v>
      </c>
      <c r="K1835">
        <v>15.058299999999999</v>
      </c>
      <c r="L1835">
        <v>22.968499999999999</v>
      </c>
      <c r="M1835">
        <v>18.045000000000002</v>
      </c>
      <c r="N1835">
        <v>17.107700000000001</v>
      </c>
      <c r="O1835">
        <v>43.777700000000003</v>
      </c>
      <c r="P1835">
        <v>41.042900000000003</v>
      </c>
      <c r="Q1835">
        <v>53.966900000000003</v>
      </c>
      <c r="R1835">
        <v>44.330300000000001</v>
      </c>
      <c r="S1835">
        <v>49.4863</v>
      </c>
      <c r="T1835">
        <v>49.771299999999997</v>
      </c>
      <c r="U1835">
        <v>51.426400000000001</v>
      </c>
      <c r="V1835">
        <v>52.183700000000002</v>
      </c>
      <c r="W1835">
        <v>1.6112100000000001E-2</v>
      </c>
      <c r="X1835">
        <v>1806.96</v>
      </c>
      <c r="Y1835">
        <v>12.2789</v>
      </c>
      <c r="Z1835">
        <v>5.9510300000000003</v>
      </c>
      <c r="AA1835">
        <v>44.515300000000003</v>
      </c>
      <c r="AB1835">
        <v>45.572800000000001</v>
      </c>
      <c r="AC1835">
        <v>142.69900000000001</v>
      </c>
      <c r="AD1835">
        <v>67.076300000000003</v>
      </c>
      <c r="AE1835">
        <v>59.217100000000002</v>
      </c>
      <c r="AF1835">
        <v>57.250900000000001</v>
      </c>
      <c r="AG1835">
        <v>80.293700000000001</v>
      </c>
      <c r="AH1835">
        <v>116.428</v>
      </c>
      <c r="AI1835">
        <v>142.285</v>
      </c>
      <c r="AJ1835">
        <v>1.51609E-2</v>
      </c>
      <c r="AK1835">
        <v>62.984999999999999</v>
      </c>
      <c r="AL1835">
        <v>45.008499999999998</v>
      </c>
      <c r="AM1835">
        <v>70.414000000000001</v>
      </c>
      <c r="AN1835">
        <v>8.9086800000000004</v>
      </c>
      <c r="AO1835">
        <v>132.666</v>
      </c>
      <c r="AP1835">
        <v>11.7095</v>
      </c>
      <c r="AQ1835">
        <v>2.3885399999999999</v>
      </c>
      <c r="AR1835">
        <v>3.8236400000000001</v>
      </c>
      <c r="AS1835">
        <v>3.2213699999999998</v>
      </c>
      <c r="AT1835">
        <v>0.29742000000000002</v>
      </c>
      <c r="AV1835" s="2" t="str">
        <f t="shared" si="28"/>
        <v>12537,423.214,51.2615,2694.19,2496.93,131.377,125.872,58.5056,40.5782,53.934,15.0583,22.9685,18.045,17.1077,43.7777,41.0429,53.9669,44.3303,49.4863,49.7713,51.4264,52.1837,0.0161121,1806.96,12.2789,5.95103,44.5153,45.5728,142.699,67.0763,59.2171,57.2509,80.2937,116.428,142.285,0.0151609,62.985,45.0085,70.414,8.90868,132.666,11.7095,2.38854,3.82364,3.22137,0.29742</v>
      </c>
    </row>
    <row r="1836" spans="1:48" ht="409.6" x14ac:dyDescent="0.3">
      <c r="A1836" s="3">
        <v>12538</v>
      </c>
      <c r="B1836">
        <v>427.35500000000002</v>
      </c>
      <c r="C1836">
        <v>51.3767</v>
      </c>
      <c r="D1836">
        <v>2709.31</v>
      </c>
      <c r="E1836">
        <v>2486.5100000000002</v>
      </c>
      <c r="F1836">
        <v>131.54</v>
      </c>
      <c r="G1836">
        <v>126.367</v>
      </c>
      <c r="H1836">
        <v>56.803899999999999</v>
      </c>
      <c r="I1836">
        <v>40.614899999999999</v>
      </c>
      <c r="J1836">
        <v>55.631300000000003</v>
      </c>
      <c r="K1836">
        <v>15.501099999999999</v>
      </c>
      <c r="L1836">
        <v>23.485900000000001</v>
      </c>
      <c r="M1836">
        <v>18.759499999999999</v>
      </c>
      <c r="N1836">
        <v>17.657599999999999</v>
      </c>
      <c r="O1836">
        <v>43.8324</v>
      </c>
      <c r="P1836">
        <v>41.071899999999999</v>
      </c>
      <c r="Q1836">
        <v>54.692599999999999</v>
      </c>
      <c r="R1836">
        <v>37.708799999999997</v>
      </c>
      <c r="S1836">
        <v>49.539000000000001</v>
      </c>
      <c r="T1836">
        <v>49.820700000000002</v>
      </c>
      <c r="U1836">
        <v>51.526000000000003</v>
      </c>
      <c r="V1836">
        <v>52.285400000000003</v>
      </c>
      <c r="W1836">
        <v>1.6355100000000001E-2</v>
      </c>
      <c r="X1836">
        <v>1802.8</v>
      </c>
      <c r="Y1836">
        <v>12.360900000000001</v>
      </c>
      <c r="Z1836">
        <v>5.9111700000000003</v>
      </c>
      <c r="AA1836">
        <v>44.608400000000003</v>
      </c>
      <c r="AB1836">
        <v>45.649799999999999</v>
      </c>
      <c r="AC1836">
        <v>142.816</v>
      </c>
      <c r="AD1836">
        <v>66.811599999999999</v>
      </c>
      <c r="AE1836">
        <v>59.179200000000002</v>
      </c>
      <c r="AF1836">
        <v>57.3643</v>
      </c>
      <c r="AG1836">
        <v>80.995699999999999</v>
      </c>
      <c r="AH1836">
        <v>114.872</v>
      </c>
      <c r="AI1836">
        <v>142.19900000000001</v>
      </c>
      <c r="AJ1836">
        <v>1.5407000000000001E-2</v>
      </c>
      <c r="AK1836">
        <v>62.988100000000003</v>
      </c>
      <c r="AL1836">
        <v>45.008499999999998</v>
      </c>
      <c r="AM1836">
        <v>71.775599999999997</v>
      </c>
      <c r="AN1836">
        <v>8.8992900000000006</v>
      </c>
      <c r="AO1836">
        <v>132.98599999999999</v>
      </c>
      <c r="AP1836">
        <v>11.5703</v>
      </c>
      <c r="AQ1836">
        <v>2.4133900000000001</v>
      </c>
      <c r="AR1836">
        <v>3.8426999999999998</v>
      </c>
      <c r="AS1836">
        <v>3.2488700000000001</v>
      </c>
      <c r="AT1836">
        <v>0.29569600000000001</v>
      </c>
      <c r="AV1836" s="2" t="str">
        <f t="shared" si="28"/>
        <v>12538,427.355,51.3767,2709.31,2486.51,131.54,126.367,56.8039,40.6149,55.6313,15.5011,23.4859,18.7595,17.6576,43.8324,41.0719,54.6926,37.7088,49.539,49.8207,51.526,52.2854,0.0163551,1802.8,12.3609,5.91117,44.6084,45.6498,142.816,66.8116,59.1792,57.3643,80.9957,114.872,142.199,0.015407,62.9881,45.0085,71.7756,8.89929,132.986,11.5703,2.41339,3.8427,3.24887,0.295696</v>
      </c>
    </row>
    <row r="1837" spans="1:48" ht="409.6" x14ac:dyDescent="0.3">
      <c r="A1837" s="3">
        <v>12539</v>
      </c>
      <c r="B1837">
        <v>426.09699999999998</v>
      </c>
      <c r="C1837">
        <v>51.435200000000002</v>
      </c>
      <c r="D1837">
        <v>2694.18</v>
      </c>
      <c r="E1837">
        <v>2498.7399999999998</v>
      </c>
      <c r="F1837">
        <v>131.83699999999999</v>
      </c>
      <c r="G1837">
        <v>125.746</v>
      </c>
      <c r="H1837">
        <v>57.219700000000003</v>
      </c>
      <c r="I1837">
        <v>40.761499999999998</v>
      </c>
      <c r="J1837">
        <v>55.1113</v>
      </c>
      <c r="K1837">
        <v>15.107699999999999</v>
      </c>
      <c r="L1837">
        <v>22.770399999999999</v>
      </c>
      <c r="M1837">
        <v>18.199200000000001</v>
      </c>
      <c r="N1837">
        <v>17.215399999999999</v>
      </c>
      <c r="O1837">
        <v>43.884799999999998</v>
      </c>
      <c r="P1837">
        <v>41.196300000000001</v>
      </c>
      <c r="Q1837">
        <v>54.042200000000001</v>
      </c>
      <c r="R1837">
        <v>34.778700000000001</v>
      </c>
      <c r="S1837">
        <v>49.588099999999997</v>
      </c>
      <c r="T1837">
        <v>49.866</v>
      </c>
      <c r="U1837">
        <v>51.544199999999996</v>
      </c>
      <c r="V1837">
        <v>52.287399999999998</v>
      </c>
      <c r="W1837">
        <v>1.68413E-2</v>
      </c>
      <c r="X1837">
        <v>1788.73</v>
      </c>
      <c r="Y1837">
        <v>12.5138</v>
      </c>
      <c r="Z1837">
        <v>5.6439599999999999</v>
      </c>
      <c r="AA1837">
        <v>44.659399999999998</v>
      </c>
      <c r="AB1837">
        <v>45.768000000000001</v>
      </c>
      <c r="AC1837">
        <v>142.27000000000001</v>
      </c>
      <c r="AD1837">
        <v>66.217500000000001</v>
      </c>
      <c r="AE1837">
        <v>58.994999999999997</v>
      </c>
      <c r="AF1837">
        <v>57.302500000000002</v>
      </c>
      <c r="AG1837">
        <v>81.2166</v>
      </c>
      <c r="AH1837">
        <v>105.614</v>
      </c>
      <c r="AI1837">
        <v>141.91800000000001</v>
      </c>
      <c r="AJ1837">
        <v>1.5685600000000001E-2</v>
      </c>
      <c r="AK1837">
        <v>62.984299999999998</v>
      </c>
      <c r="AL1837">
        <v>45.008499999999998</v>
      </c>
      <c r="AM1837">
        <v>70.566999999999993</v>
      </c>
      <c r="AN1837">
        <v>8.9008400000000005</v>
      </c>
      <c r="AO1837">
        <v>133.31800000000001</v>
      </c>
      <c r="AP1837">
        <v>11.7537</v>
      </c>
      <c r="AQ1837">
        <v>2.5729600000000001</v>
      </c>
      <c r="AR1837">
        <v>3.8617699999999999</v>
      </c>
      <c r="AS1837">
        <v>3.2319900000000001</v>
      </c>
      <c r="AT1837">
        <v>0.29511199999999999</v>
      </c>
      <c r="AV1837" s="2" t="str">
        <f t="shared" si="28"/>
        <v>12539,426.097,51.4352,2694.18,2498.74,131.837,125.746,57.2197,40.7615,55.1113,15.1077,22.7704,18.1992,17.2154,43.8848,41.1963,54.0422,34.7787,49.5881,49.866,51.5442,52.2874,0.0168413,1788.73,12.5138,5.64396,44.6594,45.768,142.27,66.2175,58.995,57.3025,81.2166,105.614,141.918,0.0156856,62.9843,45.0085,70.567,8.90084,133.318,11.7537,2.57296,3.86177,3.23199,0.295112</v>
      </c>
    </row>
    <row r="1838" spans="1:48" ht="409.6" x14ac:dyDescent="0.3">
      <c r="A1838" s="3">
        <v>12540</v>
      </c>
      <c r="B1838">
        <v>423.23099999999999</v>
      </c>
      <c r="C1838">
        <v>51.674799999999998</v>
      </c>
      <c r="D1838">
        <v>2687.08</v>
      </c>
      <c r="E1838">
        <v>2470.25</v>
      </c>
      <c r="F1838">
        <v>132.51300000000001</v>
      </c>
      <c r="G1838">
        <v>125.77500000000001</v>
      </c>
      <c r="H1838">
        <v>56.9589</v>
      </c>
      <c r="I1838">
        <v>40.700499999999998</v>
      </c>
      <c r="J1838">
        <v>54.749000000000002</v>
      </c>
      <c r="K1838">
        <v>15.2041</v>
      </c>
      <c r="L1838">
        <v>22.9543</v>
      </c>
      <c r="M1838">
        <v>17.2791</v>
      </c>
      <c r="N1838">
        <v>17.1892</v>
      </c>
      <c r="O1838">
        <v>43.8324</v>
      </c>
      <c r="P1838">
        <v>41.1526</v>
      </c>
      <c r="Q1838">
        <v>54.319699999999997</v>
      </c>
      <c r="R1838">
        <v>32.4863</v>
      </c>
      <c r="S1838">
        <v>49.562899999999999</v>
      </c>
      <c r="T1838">
        <v>49.844900000000003</v>
      </c>
      <c r="U1838">
        <v>51.525799999999997</v>
      </c>
      <c r="V1838">
        <v>52.2712</v>
      </c>
      <c r="W1838">
        <v>1.6355100000000001E-2</v>
      </c>
      <c r="X1838">
        <v>1803.55</v>
      </c>
      <c r="Y1838">
        <v>12.3408</v>
      </c>
      <c r="Z1838">
        <v>5.7402300000000004</v>
      </c>
      <c r="AA1838">
        <v>44.640500000000003</v>
      </c>
      <c r="AB1838">
        <v>45.6556</v>
      </c>
      <c r="AC1838">
        <v>142.517</v>
      </c>
      <c r="AD1838">
        <v>65.965900000000005</v>
      </c>
      <c r="AE1838">
        <v>58.881399999999999</v>
      </c>
      <c r="AF1838">
        <v>57.288699999999999</v>
      </c>
      <c r="AG1838">
        <v>80.462699999999998</v>
      </c>
      <c r="AH1838">
        <v>110.435</v>
      </c>
      <c r="AI1838">
        <v>142.08500000000001</v>
      </c>
      <c r="AJ1838">
        <v>1.55085E-2</v>
      </c>
      <c r="AK1838">
        <v>62.981400000000001</v>
      </c>
      <c r="AL1838">
        <v>45.008499999999998</v>
      </c>
      <c r="AM1838">
        <v>71.165700000000001</v>
      </c>
      <c r="AN1838">
        <v>8.9121100000000002</v>
      </c>
      <c r="AO1838">
        <v>134.08199999999999</v>
      </c>
      <c r="AP1838">
        <v>11.7828</v>
      </c>
      <c r="AQ1838">
        <v>2.48149</v>
      </c>
      <c r="AR1838">
        <v>3.88083</v>
      </c>
      <c r="AS1838">
        <v>3.1938900000000001</v>
      </c>
      <c r="AT1838">
        <v>0.297178</v>
      </c>
      <c r="AV1838" s="2" t="str">
        <f t="shared" si="28"/>
        <v>12540,423.231,51.6748,2687.08,2470.25,132.513,125.775,56.9589,40.7005,54.749,15.2041,22.9543,17.2791,17.1892,43.8324,41.1526,54.3197,32.4863,49.5629,49.8449,51.5258,52.2712,0.0163551,1803.55,12.3408,5.74023,44.6405,45.6556,142.517,65.9659,58.8814,57.2887,80.4627,110.435,142.085,0.0155085,62.9814,45.0085,71.1657,8.91211,134.082,11.7828,2.48149,3.88083,3.19389,0.297178</v>
      </c>
    </row>
    <row r="1839" spans="1:48" ht="409.6" x14ac:dyDescent="0.3">
      <c r="A1839" s="3">
        <v>12541</v>
      </c>
      <c r="B1839">
        <v>422.37</v>
      </c>
      <c r="C1839">
        <v>51.616700000000002</v>
      </c>
      <c r="D1839">
        <v>2694.27</v>
      </c>
      <c r="E1839">
        <v>2499.66</v>
      </c>
      <c r="F1839">
        <v>131.28800000000001</v>
      </c>
      <c r="G1839">
        <v>126.217</v>
      </c>
      <c r="H1839">
        <v>57.428600000000003</v>
      </c>
      <c r="I1839">
        <v>40.813200000000002</v>
      </c>
      <c r="J1839">
        <v>54.655700000000003</v>
      </c>
      <c r="K1839">
        <v>15.239000000000001</v>
      </c>
      <c r="L1839">
        <v>23.0808</v>
      </c>
      <c r="M1839">
        <v>17.384599999999999</v>
      </c>
      <c r="N1839">
        <v>17.4208</v>
      </c>
      <c r="O1839">
        <v>44.010300000000001</v>
      </c>
      <c r="P1839">
        <v>41.272100000000002</v>
      </c>
      <c r="Q1839">
        <v>54.526200000000003</v>
      </c>
      <c r="R1839">
        <v>30.8978</v>
      </c>
      <c r="S1839">
        <v>49.623699999999999</v>
      </c>
      <c r="T1839">
        <v>49.916699999999999</v>
      </c>
      <c r="U1839">
        <v>51.588999999999999</v>
      </c>
      <c r="V1839">
        <v>52.349800000000002</v>
      </c>
      <c r="W1839">
        <v>1.65982E-2</v>
      </c>
      <c r="X1839">
        <v>1811.18</v>
      </c>
      <c r="Y1839">
        <v>12.335699999999999</v>
      </c>
      <c r="Z1839">
        <v>5.65679</v>
      </c>
      <c r="AA1839">
        <v>44.764800000000001</v>
      </c>
      <c r="AB1839">
        <v>45.807699999999997</v>
      </c>
      <c r="AC1839">
        <v>142.38399999999999</v>
      </c>
      <c r="AD1839">
        <v>65.763000000000005</v>
      </c>
      <c r="AE1839">
        <v>58.838500000000003</v>
      </c>
      <c r="AF1839">
        <v>57.377899999999997</v>
      </c>
      <c r="AG1839">
        <v>79.907700000000006</v>
      </c>
      <c r="AH1839">
        <v>107.703</v>
      </c>
      <c r="AI1839">
        <v>142.06899999999999</v>
      </c>
      <c r="AJ1839">
        <v>1.5714200000000001E-2</v>
      </c>
      <c r="AK1839">
        <v>62.973100000000002</v>
      </c>
      <c r="AL1839">
        <v>45.008499999999998</v>
      </c>
      <c r="AM1839">
        <v>70.180000000000007</v>
      </c>
      <c r="AN1839">
        <v>8.8951799999999999</v>
      </c>
      <c r="AO1839">
        <v>132.72900000000001</v>
      </c>
      <c r="AP1839">
        <v>11.84</v>
      </c>
      <c r="AQ1839">
        <v>2.4586100000000002</v>
      </c>
      <c r="AR1839">
        <v>3.8998900000000001</v>
      </c>
      <c r="AS1839">
        <v>3.21712</v>
      </c>
      <c r="AT1839">
        <v>0.29882999999999998</v>
      </c>
      <c r="AV1839" s="2" t="str">
        <f t="shared" si="28"/>
        <v>12541,422.37,51.6167,2694.27,2499.66,131.288,126.217,57.4286,40.8132,54.6557,15.239,23.0808,17.3846,17.4208,44.0103,41.2721,54.5262,30.8978,49.6237,49.9167,51.589,52.3498,0.0165982,1811.18,12.3357,5.65679,44.7648,45.8077,142.384,65.763,58.8385,57.3779,79.9077,107.703,142.069,0.0157142,62.9731,45.0085,70.18,8.89518,132.729,11.84,2.45861,3.89989,3.21712,0.29883</v>
      </c>
    </row>
    <row r="1840" spans="1:48" ht="409.6" x14ac:dyDescent="0.3">
      <c r="A1840" s="3">
        <v>12542</v>
      </c>
      <c r="B1840">
        <v>424.137</v>
      </c>
      <c r="C1840">
        <v>51.388100000000001</v>
      </c>
      <c r="D1840">
        <v>2692.63</v>
      </c>
      <c r="E1840">
        <v>2491.31</v>
      </c>
      <c r="F1840">
        <v>133.21899999999999</v>
      </c>
      <c r="G1840">
        <v>126.39</v>
      </c>
      <c r="H1840">
        <v>58.161299999999997</v>
      </c>
      <c r="I1840">
        <v>41.034199999999998</v>
      </c>
      <c r="J1840">
        <v>54.109900000000003</v>
      </c>
      <c r="K1840">
        <v>15.1668</v>
      </c>
      <c r="L1840">
        <v>23.154</v>
      </c>
      <c r="M1840">
        <v>17.5442</v>
      </c>
      <c r="N1840">
        <v>17.222999999999999</v>
      </c>
      <c r="O1840">
        <v>44.170900000000003</v>
      </c>
      <c r="P1840">
        <v>41.527799999999999</v>
      </c>
      <c r="Q1840">
        <v>55.073599999999999</v>
      </c>
      <c r="R1840">
        <v>31.3888</v>
      </c>
      <c r="S1840">
        <v>49.737200000000001</v>
      </c>
      <c r="T1840">
        <v>50.013500000000001</v>
      </c>
      <c r="U1840">
        <v>51.6907</v>
      </c>
      <c r="V1840">
        <v>52.451700000000002</v>
      </c>
      <c r="W1840">
        <v>1.6424100000000001E-2</v>
      </c>
      <c r="X1840">
        <v>1793.99</v>
      </c>
      <c r="Y1840">
        <v>12.377000000000001</v>
      </c>
      <c r="Z1840">
        <v>5.8254400000000004</v>
      </c>
      <c r="AA1840">
        <v>44.9467</v>
      </c>
      <c r="AB1840">
        <v>45.853900000000003</v>
      </c>
      <c r="AC1840">
        <v>142.73699999999999</v>
      </c>
      <c r="AD1840">
        <v>65.687799999999996</v>
      </c>
      <c r="AE1840">
        <v>58.862499999999997</v>
      </c>
      <c r="AF1840">
        <v>57.472200000000001</v>
      </c>
      <c r="AG1840">
        <v>78.502300000000005</v>
      </c>
      <c r="AH1840">
        <v>110.42700000000001</v>
      </c>
      <c r="AI1840">
        <v>142.36099999999999</v>
      </c>
      <c r="AJ1840">
        <v>1.5547699999999999E-2</v>
      </c>
      <c r="AK1840">
        <v>62.972200000000001</v>
      </c>
      <c r="AL1840">
        <v>45.008499999999998</v>
      </c>
      <c r="AM1840">
        <v>70.328400000000002</v>
      </c>
      <c r="AN1840">
        <v>8.9180200000000003</v>
      </c>
      <c r="AO1840">
        <v>134.524</v>
      </c>
      <c r="AP1840">
        <v>11.733700000000001</v>
      </c>
      <c r="AQ1840">
        <v>2.46156</v>
      </c>
      <c r="AR1840">
        <v>3.9265400000000001</v>
      </c>
      <c r="AS1840">
        <v>3.1837599999999999</v>
      </c>
      <c r="AT1840">
        <v>0.29799300000000001</v>
      </c>
      <c r="AV1840" s="2" t="str">
        <f t="shared" si="28"/>
        <v>12542,424.137,51.3881,2692.63,2491.31,133.219,126.39,58.1613,41.0342,54.1099,15.1668,23.154,17.5442,17.223,44.1709,41.5278,55.0736,31.3888,49.7372,50.0135,51.6907,52.4517,0.0164241,1793.99,12.377,5.82544,44.9467,45.8539,142.737,65.6878,58.8625,57.4722,78.5023,110.427,142.361,0.0155477,62.9722,45.0085,70.3284,8.91802,134.524,11.7337,2.46156,3.92654,3.18376,0.297993</v>
      </c>
    </row>
    <row r="1841" spans="1:48" ht="409.6" x14ac:dyDescent="0.3">
      <c r="A1841" s="3">
        <v>12543</v>
      </c>
      <c r="B1841">
        <v>426.88299999999998</v>
      </c>
      <c r="C1841">
        <v>51.480600000000003</v>
      </c>
      <c r="D1841">
        <v>2704.37</v>
      </c>
      <c r="E1841">
        <v>2502.81</v>
      </c>
      <c r="F1841">
        <v>131.03700000000001</v>
      </c>
      <c r="G1841">
        <v>126.636</v>
      </c>
      <c r="H1841">
        <v>56.712800000000001</v>
      </c>
      <c r="I1841">
        <v>41.232199999999999</v>
      </c>
      <c r="J1841">
        <v>54.206099999999999</v>
      </c>
      <c r="K1841">
        <v>15.7103</v>
      </c>
      <c r="L1841">
        <v>23.524100000000001</v>
      </c>
      <c r="M1841">
        <v>18.234400000000001</v>
      </c>
      <c r="N1841">
        <v>17.771699999999999</v>
      </c>
      <c r="O1841">
        <v>44.467100000000002</v>
      </c>
      <c r="P1841">
        <v>41.714700000000001</v>
      </c>
      <c r="Q1841">
        <v>56.1066</v>
      </c>
      <c r="R1841">
        <v>31.068200000000001</v>
      </c>
      <c r="S1841">
        <v>49.866100000000003</v>
      </c>
      <c r="T1841">
        <v>50.169800000000002</v>
      </c>
      <c r="U1841">
        <v>51.851199999999999</v>
      </c>
      <c r="V1841">
        <v>52.641500000000001</v>
      </c>
      <c r="W1841">
        <v>1.70843E-2</v>
      </c>
      <c r="X1841">
        <v>1774.26</v>
      </c>
      <c r="Y1841">
        <v>12.4588</v>
      </c>
      <c r="Z1841">
        <v>5.7094699999999996</v>
      </c>
      <c r="AA1841">
        <v>45.194699999999997</v>
      </c>
      <c r="AB1841">
        <v>46.207500000000003</v>
      </c>
      <c r="AC1841">
        <v>142.499</v>
      </c>
      <c r="AD1841">
        <v>65.058199999999999</v>
      </c>
      <c r="AE1841">
        <v>58.881399999999999</v>
      </c>
      <c r="AF1841">
        <v>57.666899999999998</v>
      </c>
      <c r="AG1841">
        <v>79.145700000000005</v>
      </c>
      <c r="AH1841">
        <v>101.232</v>
      </c>
      <c r="AI1841">
        <v>142.011</v>
      </c>
      <c r="AJ1841">
        <v>1.6176400000000001E-2</v>
      </c>
      <c r="AK1841">
        <v>62.969099999999997</v>
      </c>
      <c r="AL1841">
        <v>45.008499999999998</v>
      </c>
      <c r="AM1841">
        <v>69.888000000000005</v>
      </c>
      <c r="AN1841">
        <v>8.9125700000000005</v>
      </c>
      <c r="AO1841">
        <v>132.55799999999999</v>
      </c>
      <c r="AP1841">
        <v>11.8277</v>
      </c>
      <c r="AQ1841">
        <v>2.5178500000000001</v>
      </c>
      <c r="AR1841">
        <v>3.95323</v>
      </c>
      <c r="AS1841">
        <v>3.2577400000000001</v>
      </c>
      <c r="AT1841">
        <v>0.29665200000000003</v>
      </c>
      <c r="AV1841" s="2" t="str">
        <f t="shared" si="28"/>
        <v>12543,426.883,51.4806,2704.37,2502.81,131.037,126.636,56.7128,41.2322,54.2061,15.7103,23.5241,18.2344,17.7717,44.4671,41.7147,56.1066,31.0682,49.8661,50.1698,51.8512,52.6415,0.0170843,1774.26,12.4588,5.70947,45.1947,46.2075,142.499,65.0582,58.8814,57.6669,79.1457,101.232,142.011,0.0161764,62.9691,45.0085,69.888,8.91257,132.558,11.8277,2.51785,3.95323,3.25774,0.296652</v>
      </c>
    </row>
    <row r="1842" spans="1:48" ht="409.6" x14ac:dyDescent="0.3">
      <c r="A1842" s="3">
        <v>12544</v>
      </c>
      <c r="B1842">
        <v>423.14699999999999</v>
      </c>
      <c r="C1842">
        <v>51.498899999999999</v>
      </c>
      <c r="D1842">
        <v>2706.01</v>
      </c>
      <c r="E1842">
        <v>2505.88</v>
      </c>
      <c r="F1842">
        <v>130.60300000000001</v>
      </c>
      <c r="G1842">
        <v>125.517</v>
      </c>
      <c r="H1842">
        <v>55.612299999999998</v>
      </c>
      <c r="I1842">
        <v>40.564999999999998</v>
      </c>
      <c r="J1842">
        <v>56.474200000000003</v>
      </c>
      <c r="K1842">
        <v>15.075200000000001</v>
      </c>
      <c r="L1842">
        <v>22.994700000000002</v>
      </c>
      <c r="M1842">
        <v>17.085100000000001</v>
      </c>
      <c r="N1842">
        <v>17.126000000000001</v>
      </c>
      <c r="O1842">
        <v>43.710799999999999</v>
      </c>
      <c r="P1842">
        <v>40.912799999999997</v>
      </c>
      <c r="Q1842">
        <v>55.328400000000002</v>
      </c>
      <c r="R1842">
        <v>31.479800000000001</v>
      </c>
      <c r="S1842">
        <v>49.461199999999998</v>
      </c>
      <c r="T1842">
        <v>49.744399999999999</v>
      </c>
      <c r="U1842">
        <v>51.413499999999999</v>
      </c>
      <c r="V1842">
        <v>52.1995</v>
      </c>
      <c r="W1842">
        <v>1.68413E-2</v>
      </c>
      <c r="X1842">
        <v>1814.67</v>
      </c>
      <c r="Y1842">
        <v>12.6586</v>
      </c>
      <c r="Z1842">
        <v>5.68431</v>
      </c>
      <c r="AA1842">
        <v>44.380499999999998</v>
      </c>
      <c r="AB1842">
        <v>45.451300000000003</v>
      </c>
      <c r="AC1842">
        <v>142.11600000000001</v>
      </c>
      <c r="AD1842">
        <v>64.140699999999995</v>
      </c>
      <c r="AE1842">
        <v>58.308399999999999</v>
      </c>
      <c r="AF1842">
        <v>57.213099999999997</v>
      </c>
      <c r="AG1842">
        <v>77.986099999999993</v>
      </c>
      <c r="AH1842">
        <v>99.079300000000003</v>
      </c>
      <c r="AI1842">
        <v>141.50200000000001</v>
      </c>
      <c r="AJ1842">
        <v>1.5951E-2</v>
      </c>
      <c r="AK1842">
        <v>62.967700000000001</v>
      </c>
      <c r="AL1842">
        <v>45.008499999999998</v>
      </c>
      <c r="AM1842">
        <v>71.966999999999999</v>
      </c>
      <c r="AN1842">
        <v>8.8819199999999991</v>
      </c>
      <c r="AO1842">
        <v>132.06100000000001</v>
      </c>
      <c r="AP1842">
        <v>11.6982</v>
      </c>
      <c r="AQ1842">
        <v>2.4654500000000001</v>
      </c>
      <c r="AR1842">
        <v>3.97993</v>
      </c>
      <c r="AS1842">
        <v>3.2399499999999999</v>
      </c>
      <c r="AT1842">
        <v>0.29662699999999997</v>
      </c>
      <c r="AV1842" s="2" t="str">
        <f t="shared" si="28"/>
        <v>12544,423.147,51.4989,2706.01,2505.88,130.603,125.517,55.6123,40.565,56.4742,15.0752,22.9947,17.0851,17.126,43.7108,40.9128,55.3284,31.4798,49.4612,49.7444,51.4135,52.1995,0.0168413,1814.67,12.6586,5.68431,44.3805,45.4513,142.116,64.1407,58.3084,57.2131,77.9861,99.0793,141.502,0.015951,62.9677,45.0085,71.967,8.88192,132.061,11.6982,2.46545,3.97993,3.23995,0.296627</v>
      </c>
    </row>
    <row r="1843" spans="1:48" ht="409.6" x14ac:dyDescent="0.3">
      <c r="A1843" s="3">
        <v>12545</v>
      </c>
      <c r="B1843">
        <v>424.36900000000003</v>
      </c>
      <c r="C1843">
        <v>51.5867</v>
      </c>
      <c r="D1843">
        <v>2698.93</v>
      </c>
      <c r="E1843">
        <v>2512</v>
      </c>
      <c r="F1843">
        <v>131.066</v>
      </c>
      <c r="G1843">
        <v>125.54300000000001</v>
      </c>
      <c r="H1843">
        <v>56.176000000000002</v>
      </c>
      <c r="I1843">
        <v>40.140500000000003</v>
      </c>
      <c r="J1843">
        <v>55.4285</v>
      </c>
      <c r="K1843">
        <v>14.934200000000001</v>
      </c>
      <c r="L1843">
        <v>22.6828</v>
      </c>
      <c r="M1843">
        <v>17.654499999999999</v>
      </c>
      <c r="N1843">
        <v>16.963899999999999</v>
      </c>
      <c r="O1843">
        <v>43.232900000000001</v>
      </c>
      <c r="P1843">
        <v>40.4405</v>
      </c>
      <c r="Q1843">
        <v>54.951599999999999</v>
      </c>
      <c r="R1843">
        <v>31.0763</v>
      </c>
      <c r="S1843">
        <v>49.203600000000002</v>
      </c>
      <c r="T1843">
        <v>49.488500000000002</v>
      </c>
      <c r="U1843">
        <v>51.151400000000002</v>
      </c>
      <c r="V1843">
        <v>51.927</v>
      </c>
      <c r="W1843">
        <v>1.6112100000000001E-2</v>
      </c>
      <c r="X1843">
        <v>1777.32</v>
      </c>
      <c r="Y1843">
        <v>12.459199999999999</v>
      </c>
      <c r="Z1843">
        <v>5.8372799999999998</v>
      </c>
      <c r="AA1843">
        <v>43.896900000000002</v>
      </c>
      <c r="AB1843">
        <v>44.934800000000003</v>
      </c>
      <c r="AC1843">
        <v>142.28</v>
      </c>
      <c r="AD1843">
        <v>64.287000000000006</v>
      </c>
      <c r="AE1843">
        <v>58.0625</v>
      </c>
      <c r="AF1843">
        <v>56.948399999999999</v>
      </c>
      <c r="AG1843">
        <v>76.621300000000005</v>
      </c>
      <c r="AH1843">
        <v>107.96</v>
      </c>
      <c r="AI1843">
        <v>141.93899999999999</v>
      </c>
      <c r="AJ1843">
        <v>1.5076900000000001E-2</v>
      </c>
      <c r="AK1843">
        <v>62.988900000000001</v>
      </c>
      <c r="AL1843">
        <v>45.008499999999998</v>
      </c>
      <c r="AM1843">
        <v>70.352599999999995</v>
      </c>
      <c r="AN1843">
        <v>8.8972099999999994</v>
      </c>
      <c r="AO1843">
        <v>132.60499999999999</v>
      </c>
      <c r="AP1843">
        <v>11.570399999999999</v>
      </c>
      <c r="AQ1843">
        <v>2.3517399999999999</v>
      </c>
      <c r="AR1843">
        <v>4.0066199999999998</v>
      </c>
      <c r="AS1843">
        <v>3.2378200000000001</v>
      </c>
      <c r="AT1843">
        <v>0.29583500000000001</v>
      </c>
      <c r="AV1843" s="2" t="str">
        <f t="shared" si="28"/>
        <v>12545,424.369,51.5867,2698.93,2512,131.066,125.543,56.176,40.1405,55.4285,14.9342,22.6828,17.6545,16.9639,43.2329,40.4405,54.9516,31.0763,49.2036,49.4885,51.1514,51.927,0.0161121,1777.32,12.4592,5.83728,43.8969,44.9348,142.28,64.287,58.0625,56.9484,76.6213,107.96,141.939,0.0150769,62.9889,45.0085,70.3526,8.89721,132.605,11.5704,2.35174,4.00662,3.23782,0.295835</v>
      </c>
    </row>
    <row r="1844" spans="1:48" ht="409.6" x14ac:dyDescent="0.3">
      <c r="A1844" s="3">
        <v>12546</v>
      </c>
      <c r="B1844">
        <v>421.94900000000001</v>
      </c>
      <c r="C1844">
        <v>51.401600000000002</v>
      </c>
      <c r="D1844">
        <v>2699.55</v>
      </c>
      <c r="E1844">
        <v>2507.8000000000002</v>
      </c>
      <c r="F1844">
        <v>130.61799999999999</v>
      </c>
      <c r="G1844">
        <v>125.19499999999999</v>
      </c>
      <c r="H1844">
        <v>56.834299999999999</v>
      </c>
      <c r="I1844">
        <v>40.0471</v>
      </c>
      <c r="J1844">
        <v>54.734499999999997</v>
      </c>
      <c r="K1844">
        <v>14.7308</v>
      </c>
      <c r="L1844">
        <v>22.6204</v>
      </c>
      <c r="M1844">
        <v>17.6493</v>
      </c>
      <c r="N1844">
        <v>16.923500000000001</v>
      </c>
      <c r="O1844">
        <v>43.103200000000001</v>
      </c>
      <c r="P1844">
        <v>40.400799999999997</v>
      </c>
      <c r="Q1844">
        <v>54.9131</v>
      </c>
      <c r="R1844">
        <v>30.3812</v>
      </c>
      <c r="S1844">
        <v>49.148600000000002</v>
      </c>
      <c r="T1844">
        <v>49.430900000000001</v>
      </c>
      <c r="U1844">
        <v>51.087299999999999</v>
      </c>
      <c r="V1844">
        <v>51.852200000000003</v>
      </c>
      <c r="W1844">
        <v>1.5625900000000002E-2</v>
      </c>
      <c r="X1844">
        <v>1761.97</v>
      </c>
      <c r="Y1844">
        <v>12.443</v>
      </c>
      <c r="Z1844">
        <v>5.9195200000000003</v>
      </c>
      <c r="AA1844">
        <v>43.827100000000002</v>
      </c>
      <c r="AB1844">
        <v>44.925199999999997</v>
      </c>
      <c r="AC1844">
        <v>142.65</v>
      </c>
      <c r="AD1844">
        <v>64.457400000000007</v>
      </c>
      <c r="AE1844">
        <v>58.043700000000001</v>
      </c>
      <c r="AF1844">
        <v>56.8538</v>
      </c>
      <c r="AG1844">
        <v>76.791200000000003</v>
      </c>
      <c r="AH1844">
        <v>110.752</v>
      </c>
      <c r="AI1844">
        <v>142.15299999999999</v>
      </c>
      <c r="AJ1844">
        <v>1.4771100000000001E-2</v>
      </c>
      <c r="AK1844">
        <v>62.970100000000002</v>
      </c>
      <c r="AL1844">
        <v>45.008499999999998</v>
      </c>
      <c r="AM1844">
        <v>72.407399999999996</v>
      </c>
      <c r="AN1844">
        <v>8.9091299999999993</v>
      </c>
      <c r="AO1844">
        <v>132.14699999999999</v>
      </c>
      <c r="AP1844">
        <v>11.5914</v>
      </c>
      <c r="AQ1844">
        <v>2.4605399999999999</v>
      </c>
      <c r="AR1844">
        <v>4.0333100000000002</v>
      </c>
      <c r="AS1844">
        <v>3.23041</v>
      </c>
      <c r="AT1844">
        <v>0.29670600000000003</v>
      </c>
      <c r="AV1844" s="2" t="str">
        <f t="shared" si="28"/>
        <v>12546,421.949,51.4016,2699.55,2507.8,130.618,125.195,56.8343,40.0471,54.7345,14.7308,22.6204,17.6493,16.9235,43.1032,40.4008,54.9131,30.3812,49.1486,49.4309,51.0873,51.8522,0.0156259,1761.97,12.443,5.91952,43.8271,44.9252,142.65,64.4574,58.0437,56.8538,76.7912,110.752,142.153,0.0147711,62.9701,45.0085,72.4074,8.90913,132.147,11.5914,2.46054,4.03331,3.23041,0.296706</v>
      </c>
    </row>
    <row r="1845" spans="1:48" ht="409.6" x14ac:dyDescent="0.3">
      <c r="A1845" s="3">
        <v>12547</v>
      </c>
      <c r="B1845">
        <v>423.18099999999998</v>
      </c>
      <c r="C1845">
        <v>51.614800000000002</v>
      </c>
      <c r="D1845">
        <v>2703.08</v>
      </c>
      <c r="E1845">
        <v>2508.69</v>
      </c>
      <c r="F1845">
        <v>130.87</v>
      </c>
      <c r="G1845">
        <v>125.75700000000001</v>
      </c>
      <c r="H1845">
        <v>56.6539</v>
      </c>
      <c r="I1845">
        <v>40</v>
      </c>
      <c r="J1845">
        <v>54.881</v>
      </c>
      <c r="K1845">
        <v>14.829499999999999</v>
      </c>
      <c r="L1845">
        <v>22.388300000000001</v>
      </c>
      <c r="M1845">
        <v>17.665900000000001</v>
      </c>
      <c r="N1845">
        <v>16.964300000000001</v>
      </c>
      <c r="O1845">
        <v>43.0685</v>
      </c>
      <c r="P1845">
        <v>40.400399999999998</v>
      </c>
      <c r="Q1845">
        <v>54.465000000000003</v>
      </c>
      <c r="R1845">
        <v>29.191700000000001</v>
      </c>
      <c r="S1845">
        <v>49.129100000000001</v>
      </c>
      <c r="T1845">
        <v>49.423400000000001</v>
      </c>
      <c r="U1845">
        <v>51.077800000000003</v>
      </c>
      <c r="V1845">
        <v>51.834499999999998</v>
      </c>
      <c r="W1845">
        <v>1.5625900000000002E-2</v>
      </c>
      <c r="X1845">
        <v>1774.32</v>
      </c>
      <c r="Y1845">
        <v>12.2536</v>
      </c>
      <c r="Z1845">
        <v>5.8901300000000001</v>
      </c>
      <c r="AA1845">
        <v>43.868899999999996</v>
      </c>
      <c r="AB1845">
        <v>44.979500000000002</v>
      </c>
      <c r="AC1845">
        <v>142.53299999999999</v>
      </c>
      <c r="AD1845">
        <v>64.694199999999995</v>
      </c>
      <c r="AE1845">
        <v>58.067599999999999</v>
      </c>
      <c r="AF1845">
        <v>56.834899999999998</v>
      </c>
      <c r="AG1845">
        <v>77.071200000000005</v>
      </c>
      <c r="AH1845">
        <v>111.711</v>
      </c>
      <c r="AI1845">
        <v>142.21899999999999</v>
      </c>
      <c r="AJ1845">
        <v>1.47341E-2</v>
      </c>
      <c r="AK1845">
        <v>62.994900000000001</v>
      </c>
      <c r="AL1845">
        <v>45.008499999999998</v>
      </c>
      <c r="AM1845">
        <v>71.032600000000002</v>
      </c>
      <c r="AN1845">
        <v>8.9187600000000007</v>
      </c>
      <c r="AO1845">
        <v>132.191</v>
      </c>
      <c r="AP1845">
        <v>11.710800000000001</v>
      </c>
      <c r="AQ1845">
        <v>2.50481</v>
      </c>
      <c r="AR1845">
        <v>4.0599999999999996</v>
      </c>
      <c r="AS1845">
        <v>3.2335799999999999</v>
      </c>
      <c r="AT1845">
        <v>0.29717100000000002</v>
      </c>
      <c r="AV1845" s="2" t="str">
        <f t="shared" si="28"/>
        <v>12547,423.181,51.6148,2703.08,2508.69,130.87,125.757,56.6539,40,54.881,14.8295,22.3883,17.6659,16.9643,43.0685,40.4004,54.465,29.1917,49.1291,49.4234,51.0778,51.8345,0.0156259,1774.32,12.2536,5.89013,43.8689,44.9795,142.533,64.6942,58.0676,56.8349,77.0712,111.711,142.219,0.0147341,62.9949,45.0085,71.0326,8.91876,132.191,11.7108,2.50481,4.06,3.23358,0.297171</v>
      </c>
    </row>
    <row r="1846" spans="1:48" ht="409.6" x14ac:dyDescent="0.3">
      <c r="A1846" s="3">
        <v>12548</v>
      </c>
      <c r="B1846">
        <v>420.78500000000003</v>
      </c>
      <c r="C1846">
        <v>51.7121</v>
      </c>
      <c r="D1846">
        <v>2703.24</v>
      </c>
      <c r="E1846">
        <v>2497.87</v>
      </c>
      <c r="F1846">
        <v>132.08099999999999</v>
      </c>
      <c r="G1846">
        <v>125.21599999999999</v>
      </c>
      <c r="H1846">
        <v>57.519500000000001</v>
      </c>
      <c r="I1846">
        <v>40.080199999999998</v>
      </c>
      <c r="J1846">
        <v>54.632399999999997</v>
      </c>
      <c r="K1846">
        <v>14.740500000000001</v>
      </c>
      <c r="L1846">
        <v>22.386299999999999</v>
      </c>
      <c r="M1846">
        <v>17.9282</v>
      </c>
      <c r="N1846">
        <v>16.627600000000001</v>
      </c>
      <c r="O1846">
        <v>43.155299999999997</v>
      </c>
      <c r="P1846">
        <v>40.454799999999999</v>
      </c>
      <c r="Q1846">
        <v>53.9756</v>
      </c>
      <c r="R1846">
        <v>27.656199999999998</v>
      </c>
      <c r="S1846">
        <v>49.145699999999998</v>
      </c>
      <c r="T1846">
        <v>49.438400000000001</v>
      </c>
      <c r="U1846">
        <v>51.0824</v>
      </c>
      <c r="V1846">
        <v>51.825000000000003</v>
      </c>
      <c r="W1846">
        <v>1.5313500000000001E-2</v>
      </c>
      <c r="X1846">
        <v>1810.01</v>
      </c>
      <c r="Y1846">
        <v>12.3101</v>
      </c>
      <c r="Z1846">
        <v>5.9186300000000003</v>
      </c>
      <c r="AA1846">
        <v>43.8992</v>
      </c>
      <c r="AB1846">
        <v>44.978200000000001</v>
      </c>
      <c r="AC1846">
        <v>142.9</v>
      </c>
      <c r="AD1846">
        <v>65.310199999999995</v>
      </c>
      <c r="AE1846">
        <v>58.200099999999999</v>
      </c>
      <c r="AF1846">
        <v>56.848399999999998</v>
      </c>
      <c r="AG1846">
        <v>78.880099999999999</v>
      </c>
      <c r="AH1846">
        <v>115.976</v>
      </c>
      <c r="AI1846">
        <v>142.47399999999999</v>
      </c>
      <c r="AJ1846">
        <v>1.44339E-2</v>
      </c>
      <c r="AK1846">
        <v>62.9878</v>
      </c>
      <c r="AL1846">
        <v>45.008499999999998</v>
      </c>
      <c r="AM1846">
        <v>72.210499999999996</v>
      </c>
      <c r="AN1846">
        <v>8.9250000000000007</v>
      </c>
      <c r="AO1846">
        <v>133.43700000000001</v>
      </c>
      <c r="AP1846">
        <v>11.6374</v>
      </c>
      <c r="AQ1846">
        <v>2.5438200000000002</v>
      </c>
      <c r="AR1846">
        <v>3.9025799999999999</v>
      </c>
      <c r="AS1846">
        <v>3.1858</v>
      </c>
      <c r="AT1846">
        <v>0.29757800000000001</v>
      </c>
      <c r="AV1846" s="2" t="str">
        <f t="shared" si="28"/>
        <v>12548,420.785,51.7121,2703.24,2497.87,132.081,125.216,57.5195,40.0802,54.6324,14.7405,22.3863,17.9282,16.6276,43.1553,40.4548,53.9756,27.6562,49.1457,49.4384,51.0824,51.825,0.0153135,1810.01,12.3101,5.91863,43.8992,44.9782,142.9,65.3102,58.2001,56.8484,78.8801,115.976,142.474,0.0144339,62.9878,45.0085,72.2105,8.925,133.437,11.6374,2.54382,3.90258,3.1858,0.297578</v>
      </c>
    </row>
    <row r="1847" spans="1:48" ht="409.6" x14ac:dyDescent="0.3">
      <c r="A1847" s="3">
        <v>12549</v>
      </c>
      <c r="B1847">
        <v>422.98500000000001</v>
      </c>
      <c r="C1847">
        <v>51.528799999999997</v>
      </c>
      <c r="D1847">
        <v>2698.01</v>
      </c>
      <c r="E1847">
        <v>2506.0300000000002</v>
      </c>
      <c r="F1847">
        <v>129.89500000000001</v>
      </c>
      <c r="G1847">
        <v>124.995</v>
      </c>
      <c r="H1847">
        <v>57.334200000000003</v>
      </c>
      <c r="I1847">
        <v>40.084699999999998</v>
      </c>
      <c r="J1847">
        <v>54.8904</v>
      </c>
      <c r="K1847">
        <v>14.829700000000001</v>
      </c>
      <c r="L1847">
        <v>22.7684</v>
      </c>
      <c r="M1847">
        <v>17.884</v>
      </c>
      <c r="N1847">
        <v>16.931100000000001</v>
      </c>
      <c r="O1847">
        <v>43.2166</v>
      </c>
      <c r="P1847">
        <v>40.524299999999997</v>
      </c>
      <c r="Q1847">
        <v>53.845399999999998</v>
      </c>
      <c r="R1847">
        <v>26.318899999999999</v>
      </c>
      <c r="S1847">
        <v>49.189700000000002</v>
      </c>
      <c r="T1847">
        <v>49.4803</v>
      </c>
      <c r="U1847">
        <v>51.129600000000003</v>
      </c>
      <c r="V1847">
        <v>51.895299999999999</v>
      </c>
      <c r="W1847">
        <v>1.58037E-2</v>
      </c>
      <c r="X1847">
        <v>1752.46</v>
      </c>
      <c r="Y1847">
        <v>12.2812</v>
      </c>
      <c r="Z1847">
        <v>5.9427599999999998</v>
      </c>
      <c r="AA1847">
        <v>43.998899999999999</v>
      </c>
      <c r="AB1847">
        <v>45.0867</v>
      </c>
      <c r="AC1847">
        <v>142.63200000000001</v>
      </c>
      <c r="AD1847">
        <v>65.459199999999996</v>
      </c>
      <c r="AE1847">
        <v>58.294699999999999</v>
      </c>
      <c r="AF1847">
        <v>56.910600000000002</v>
      </c>
      <c r="AG1847">
        <v>78.796800000000005</v>
      </c>
      <c r="AH1847">
        <v>114.771</v>
      </c>
      <c r="AI1847">
        <v>142.31299999999999</v>
      </c>
      <c r="AJ1847">
        <v>1.46911E-2</v>
      </c>
      <c r="AK1847">
        <v>62.984699999999997</v>
      </c>
      <c r="AL1847">
        <v>45.008499999999998</v>
      </c>
      <c r="AM1847">
        <v>70.103399999999993</v>
      </c>
      <c r="AN1847">
        <v>8.8985000000000003</v>
      </c>
      <c r="AO1847">
        <v>131.369</v>
      </c>
      <c r="AP1847">
        <v>11.644</v>
      </c>
      <c r="AQ1847">
        <v>2.4333300000000002</v>
      </c>
      <c r="AR1847">
        <v>3.7451599999999998</v>
      </c>
      <c r="AS1847">
        <v>3.2563499999999999</v>
      </c>
      <c r="AT1847">
        <v>0.29550700000000002</v>
      </c>
      <c r="AV1847" s="2" t="str">
        <f t="shared" si="28"/>
        <v>12549,422.985,51.5288,2698.01,2506.03,129.895,124.995,57.3342,40.0847,54.8904,14.8297,22.7684,17.884,16.9311,43.2166,40.5243,53.8454,26.3189,49.1897,49.4803,51.1296,51.8953,0.0158037,1752.46,12.2812,5.94276,43.9989,45.0867,142.632,65.4592,58.2947,56.9106,78.7968,114.771,142.313,0.0146911,62.9847,45.0085,70.1034,8.8985,131.369,11.644,2.43333,3.74516,3.25635,0.295507</v>
      </c>
    </row>
    <row r="1848" spans="1:48" ht="409.6" x14ac:dyDescent="0.3">
      <c r="A1848" s="3">
        <v>12550</v>
      </c>
      <c r="B1848">
        <v>422.86099999999999</v>
      </c>
      <c r="C1848">
        <v>51.528500000000001</v>
      </c>
      <c r="D1848">
        <v>2695.31</v>
      </c>
      <c r="E1848">
        <v>2502.4699999999998</v>
      </c>
      <c r="F1848">
        <v>129.33000000000001</v>
      </c>
      <c r="G1848">
        <v>124.765</v>
      </c>
      <c r="H1848">
        <v>56.377800000000001</v>
      </c>
      <c r="I1848">
        <v>40.017400000000002</v>
      </c>
      <c r="J1848">
        <v>55.084299999999999</v>
      </c>
      <c r="K1848">
        <v>14.8165</v>
      </c>
      <c r="L1848">
        <v>22.364899999999999</v>
      </c>
      <c r="M1848">
        <v>17.918600000000001</v>
      </c>
      <c r="N1848">
        <v>16.696400000000001</v>
      </c>
      <c r="O1848">
        <v>43.103200000000001</v>
      </c>
      <c r="P1848">
        <v>40.433999999999997</v>
      </c>
      <c r="Q1848">
        <v>53.6935</v>
      </c>
      <c r="R1848">
        <v>25.235199999999999</v>
      </c>
      <c r="S1848">
        <v>49.160499999999999</v>
      </c>
      <c r="T1848">
        <v>49.427500000000002</v>
      </c>
      <c r="U1848">
        <v>51.085000000000001</v>
      </c>
      <c r="V1848">
        <v>51.848399999999998</v>
      </c>
      <c r="W1848">
        <v>1.5445E-2</v>
      </c>
      <c r="X1848">
        <v>1796.07</v>
      </c>
      <c r="Y1848">
        <v>12.327999999999999</v>
      </c>
      <c r="Z1848">
        <v>6.0345399999999998</v>
      </c>
      <c r="AA1848">
        <v>43.8399</v>
      </c>
      <c r="AB1848">
        <v>44.942599999999999</v>
      </c>
      <c r="AC1848">
        <v>142.9</v>
      </c>
      <c r="AD1848">
        <v>65.724299999999999</v>
      </c>
      <c r="AE1848">
        <v>58.351500000000001</v>
      </c>
      <c r="AF1848">
        <v>56.8917</v>
      </c>
      <c r="AG1848">
        <v>80.240700000000004</v>
      </c>
      <c r="AH1848">
        <v>117.983</v>
      </c>
      <c r="AI1848">
        <v>142.44499999999999</v>
      </c>
      <c r="AJ1848">
        <v>1.4480399999999999E-2</v>
      </c>
      <c r="AK1848">
        <v>62.994199999999999</v>
      </c>
      <c r="AL1848">
        <v>45.008499999999998</v>
      </c>
      <c r="AM1848">
        <v>71.981899999999996</v>
      </c>
      <c r="AN1848">
        <v>8.8961000000000006</v>
      </c>
      <c r="AO1848">
        <v>130.69200000000001</v>
      </c>
      <c r="AP1848">
        <v>11.565799999999999</v>
      </c>
      <c r="AQ1848">
        <v>2.4710100000000002</v>
      </c>
      <c r="AR1848">
        <v>3.5877500000000002</v>
      </c>
      <c r="AS1848">
        <v>3.2696299999999998</v>
      </c>
      <c r="AT1848">
        <v>0.29504999999999998</v>
      </c>
      <c r="AV1848" s="2" t="str">
        <f t="shared" si="28"/>
        <v>12550,422.861,51.5285,2695.31,2502.47,129.33,124.765,56.3778,40.0174,55.0843,14.8165,22.3649,17.9186,16.6964,43.1032,40.434,53.6935,25.2352,49.1605,49.4275,51.085,51.8484,0.015445,1796.07,12.328,6.03454,43.8399,44.9426,142.9,65.7243,58.3515,56.8917,80.2407,117.983,142.445,0.0144804,62.9942,45.0085,71.9819,8.8961,130.692,11.5658,2.47101,3.58775,3.26963,0.29505</v>
      </c>
    </row>
    <row r="1849" spans="1:48" ht="409.6" x14ac:dyDescent="0.3">
      <c r="A1849" s="3">
        <v>12551</v>
      </c>
      <c r="B1849">
        <v>421.29899999999998</v>
      </c>
      <c r="C1849">
        <v>51.437199999999997</v>
      </c>
      <c r="D1849">
        <v>2694.45</v>
      </c>
      <c r="E1849">
        <v>2501.12</v>
      </c>
      <c r="F1849">
        <v>129.26300000000001</v>
      </c>
      <c r="G1849">
        <v>124.05500000000001</v>
      </c>
      <c r="H1849">
        <v>56.289099999999998</v>
      </c>
      <c r="I1849">
        <v>40.009399999999999</v>
      </c>
      <c r="J1849">
        <v>55.216200000000001</v>
      </c>
      <c r="K1849">
        <v>14.474600000000001</v>
      </c>
      <c r="L1849">
        <v>22.0885</v>
      </c>
      <c r="M1849">
        <v>17.801200000000001</v>
      </c>
      <c r="N1849">
        <v>16.497699999999998</v>
      </c>
      <c r="O1849">
        <v>43.0685</v>
      </c>
      <c r="P1849">
        <v>40.429099999999998</v>
      </c>
      <c r="Q1849">
        <v>53.6935</v>
      </c>
      <c r="R1849">
        <v>24.266400000000001</v>
      </c>
      <c r="S1849">
        <v>49.161499999999997</v>
      </c>
      <c r="T1849">
        <v>49.425899999999999</v>
      </c>
      <c r="U1849">
        <v>51.070900000000002</v>
      </c>
      <c r="V1849">
        <v>51.822499999999998</v>
      </c>
      <c r="W1849">
        <v>1.5625900000000002E-2</v>
      </c>
      <c r="X1849">
        <v>1809.79</v>
      </c>
      <c r="Y1849">
        <v>12.3325</v>
      </c>
      <c r="Z1849">
        <v>5.9450700000000003</v>
      </c>
      <c r="AA1849">
        <v>43.838500000000003</v>
      </c>
      <c r="AB1849">
        <v>44.877699999999997</v>
      </c>
      <c r="AC1849">
        <v>142.69900000000001</v>
      </c>
      <c r="AD1849">
        <v>65.8947</v>
      </c>
      <c r="AE1849">
        <v>58.389299999999999</v>
      </c>
      <c r="AF1849">
        <v>56.872700000000002</v>
      </c>
      <c r="AG1849">
        <v>80.544700000000006</v>
      </c>
      <c r="AH1849">
        <v>117.437</v>
      </c>
      <c r="AI1849">
        <v>142.41800000000001</v>
      </c>
      <c r="AJ1849">
        <v>1.4437699999999999E-2</v>
      </c>
      <c r="AK1849">
        <v>62.988500000000002</v>
      </c>
      <c r="AL1849">
        <v>45.008499999999998</v>
      </c>
      <c r="AM1849">
        <v>69.115600000000001</v>
      </c>
      <c r="AN1849">
        <v>8.8971900000000002</v>
      </c>
      <c r="AO1849">
        <v>130.494</v>
      </c>
      <c r="AP1849">
        <v>11.555</v>
      </c>
      <c r="AQ1849">
        <v>2.4412400000000001</v>
      </c>
      <c r="AR1849">
        <v>3.4303300000000001</v>
      </c>
      <c r="AS1849">
        <v>3.2592300000000001</v>
      </c>
      <c r="AT1849">
        <v>0.29445900000000003</v>
      </c>
      <c r="AV1849" s="2" t="str">
        <f t="shared" si="28"/>
        <v>12551,421.299,51.4372,2694.45,2501.12,129.263,124.055,56.2891,40.0094,55.2162,14.4746,22.0885,17.8012,16.4977,43.0685,40.4291,53.6935,24.2664,49.1615,49.4259,51.0709,51.8225,0.0156259,1809.79,12.3325,5.94507,43.8385,44.8777,142.699,65.8947,58.3893,56.8727,80.5447,117.437,142.418,0.0144377,62.9885,45.0085,69.1156,8.89719,130.494,11.555,2.44124,3.43033,3.25923,0.294459</v>
      </c>
    </row>
    <row r="1850" spans="1:48" ht="409.6" x14ac:dyDescent="0.3">
      <c r="A1850" s="3">
        <v>12552</v>
      </c>
      <c r="B1850">
        <v>419.06299999999999</v>
      </c>
      <c r="C1850">
        <v>51.417999999999999</v>
      </c>
      <c r="D1850">
        <v>2698.13</v>
      </c>
      <c r="E1850">
        <v>2516.71</v>
      </c>
      <c r="F1850">
        <v>129.09399999999999</v>
      </c>
      <c r="G1850">
        <v>123.64</v>
      </c>
      <c r="H1850">
        <v>56.235500000000002</v>
      </c>
      <c r="I1850">
        <v>39.995699999999999</v>
      </c>
      <c r="J1850">
        <v>55.371099999999998</v>
      </c>
      <c r="K1850">
        <v>14.198499999999999</v>
      </c>
      <c r="L1850">
        <v>21.7958</v>
      </c>
      <c r="M1850">
        <v>17.600100000000001</v>
      </c>
      <c r="N1850">
        <v>16.363299999999999</v>
      </c>
      <c r="O1850">
        <v>43.015799999999999</v>
      </c>
      <c r="P1850">
        <v>40.400799999999997</v>
      </c>
      <c r="Q1850">
        <v>53.586100000000002</v>
      </c>
      <c r="R1850">
        <v>23.593699999999998</v>
      </c>
      <c r="S1850">
        <v>49.154000000000003</v>
      </c>
      <c r="T1850">
        <v>49.416699999999999</v>
      </c>
      <c r="U1850">
        <v>51.068800000000003</v>
      </c>
      <c r="V1850">
        <v>51.813200000000002</v>
      </c>
      <c r="W1850">
        <v>1.53829E-2</v>
      </c>
      <c r="X1850">
        <v>1808.76</v>
      </c>
      <c r="Y1850">
        <v>12.350199999999999</v>
      </c>
      <c r="Z1850">
        <v>5.9581499999999998</v>
      </c>
      <c r="AA1850">
        <v>43.793799999999997</v>
      </c>
      <c r="AB1850">
        <v>44.8474</v>
      </c>
      <c r="AC1850">
        <v>142.9</v>
      </c>
      <c r="AD1850">
        <v>66.201599999999999</v>
      </c>
      <c r="AE1850">
        <v>58.446100000000001</v>
      </c>
      <c r="AF1850">
        <v>56.834899999999998</v>
      </c>
      <c r="AG1850">
        <v>81.598299999999995</v>
      </c>
      <c r="AH1850">
        <v>119.044</v>
      </c>
      <c r="AI1850">
        <v>142.43700000000001</v>
      </c>
      <c r="AJ1850">
        <v>1.43155E-2</v>
      </c>
      <c r="AK1850">
        <v>62.988100000000003</v>
      </c>
      <c r="AL1850">
        <v>45.008499999999998</v>
      </c>
      <c r="AM1850">
        <v>72.460800000000006</v>
      </c>
      <c r="AN1850">
        <v>8.9036799999999996</v>
      </c>
      <c r="AO1850">
        <v>130.51400000000001</v>
      </c>
      <c r="AP1850">
        <v>11.727600000000001</v>
      </c>
      <c r="AQ1850">
        <v>2.3701099999999999</v>
      </c>
      <c r="AR1850">
        <v>3.3589099999999998</v>
      </c>
      <c r="AS1850">
        <v>3.2461899999999999</v>
      </c>
      <c r="AT1850">
        <v>0.29504000000000002</v>
      </c>
      <c r="AV1850" s="2" t="str">
        <f t="shared" si="28"/>
        <v>12552,419.063,51.418,2698.13,2516.71,129.094,123.64,56.2355,39.9957,55.3711,14.1985,21.7958,17.6001,16.3633,43.0158,40.4008,53.5861,23.5937,49.154,49.4167,51.0688,51.8132,0.0153829,1808.76,12.3502,5.95815,43.7938,44.8474,142.9,66.2016,58.4461,56.8349,81.5983,119.044,142.437,0.0143155,62.9881,45.0085,72.4608,8.90368,130.514,11.7276,2.37011,3.35891,3.24619,0.29504</v>
      </c>
    </row>
    <row r="1851" spans="1:48" ht="409.6" x14ac:dyDescent="0.3">
      <c r="A1851" s="3">
        <v>12553</v>
      </c>
      <c r="B1851">
        <v>418.06099999999998</v>
      </c>
      <c r="C1851">
        <v>51.341700000000003</v>
      </c>
      <c r="D1851">
        <v>2693.98</v>
      </c>
      <c r="E1851">
        <v>2490.0500000000002</v>
      </c>
      <c r="F1851">
        <v>128.797</v>
      </c>
      <c r="G1851">
        <v>123.572</v>
      </c>
      <c r="H1851">
        <v>56.505600000000001</v>
      </c>
      <c r="I1851">
        <v>39.978200000000001</v>
      </c>
      <c r="J1851">
        <v>54.804000000000002</v>
      </c>
      <c r="K1851">
        <v>14.161</v>
      </c>
      <c r="L1851">
        <v>21.877700000000001</v>
      </c>
      <c r="M1851">
        <v>17.499500000000001</v>
      </c>
      <c r="N1851">
        <v>16.259599999999999</v>
      </c>
      <c r="O1851">
        <v>42.985300000000002</v>
      </c>
      <c r="P1851">
        <v>40.378399999999999</v>
      </c>
      <c r="Q1851">
        <v>53.42</v>
      </c>
      <c r="R1851">
        <v>22.8949</v>
      </c>
      <c r="S1851">
        <v>49.147399999999998</v>
      </c>
      <c r="T1851">
        <v>49.396700000000003</v>
      </c>
      <c r="U1851">
        <v>51.040599999999998</v>
      </c>
      <c r="V1851">
        <v>51.789700000000003</v>
      </c>
      <c r="W1851">
        <v>1.53829E-2</v>
      </c>
      <c r="X1851">
        <v>1809.28</v>
      </c>
      <c r="Y1851">
        <v>12.3157</v>
      </c>
      <c r="Z1851">
        <v>5.97539</v>
      </c>
      <c r="AA1851">
        <v>43.7913</v>
      </c>
      <c r="AB1851">
        <v>44.839300000000001</v>
      </c>
      <c r="AC1851">
        <v>142.9</v>
      </c>
      <c r="AD1851">
        <v>66.7453</v>
      </c>
      <c r="AE1851">
        <v>58.559699999999999</v>
      </c>
      <c r="AF1851">
        <v>56.834899999999998</v>
      </c>
      <c r="AG1851">
        <v>85.0351</v>
      </c>
      <c r="AH1851">
        <v>122.306</v>
      </c>
      <c r="AI1851">
        <v>142.60599999999999</v>
      </c>
      <c r="AJ1851">
        <v>1.42259E-2</v>
      </c>
      <c r="AK1851">
        <v>63.002899999999997</v>
      </c>
      <c r="AL1851">
        <v>45.008499999999998</v>
      </c>
      <c r="AM1851">
        <v>71.239400000000003</v>
      </c>
      <c r="AN1851">
        <v>8.8914600000000004</v>
      </c>
      <c r="AO1851">
        <v>130.31</v>
      </c>
      <c r="AP1851">
        <v>11.6051</v>
      </c>
      <c r="AQ1851">
        <v>2.3978700000000002</v>
      </c>
      <c r="AR1851">
        <v>3.3770899999999999</v>
      </c>
      <c r="AS1851">
        <v>3.2458999999999998</v>
      </c>
      <c r="AT1851">
        <v>0.29558299999999998</v>
      </c>
      <c r="AV1851" s="2" t="str">
        <f t="shared" si="28"/>
        <v>12553,418.061,51.3417,2693.98,2490.05,128.797,123.572,56.5056,39.9782,54.804,14.161,21.8777,17.4995,16.2596,42.9853,40.3784,53.42,22.8949,49.1474,49.3967,51.0406,51.7897,0.0153829,1809.28,12.3157,5.97539,43.7913,44.8393,142.9,66.7453,58.5597,56.8349,85.0351,122.306,142.606,0.0142259,63.0029,45.0085,71.2394,8.89146,130.31,11.6051,2.39787,3.37709,3.2459,0.295583</v>
      </c>
    </row>
    <row r="1852" spans="1:48" ht="409.6" x14ac:dyDescent="0.3">
      <c r="A1852" s="3">
        <v>12554</v>
      </c>
      <c r="B1852">
        <v>417.22899999999998</v>
      </c>
      <c r="C1852">
        <v>51.520699999999998</v>
      </c>
      <c r="D1852">
        <v>2695.55</v>
      </c>
      <c r="E1852">
        <v>2483.27</v>
      </c>
      <c r="F1852">
        <v>128.898</v>
      </c>
      <c r="G1852">
        <v>123.35299999999999</v>
      </c>
      <c r="H1852">
        <v>56.5672</v>
      </c>
      <c r="I1852">
        <v>39.985500000000002</v>
      </c>
      <c r="J1852">
        <v>54.971899999999998</v>
      </c>
      <c r="K1852">
        <v>14.2402</v>
      </c>
      <c r="L1852">
        <v>21.621099999999998</v>
      </c>
      <c r="M1852">
        <v>17.367999999999999</v>
      </c>
      <c r="N1852">
        <v>16.082100000000001</v>
      </c>
      <c r="O1852">
        <v>42.938600000000001</v>
      </c>
      <c r="P1852">
        <v>40.396000000000001</v>
      </c>
      <c r="Q1852">
        <v>53.450400000000002</v>
      </c>
      <c r="R1852">
        <v>22.222200000000001</v>
      </c>
      <c r="S1852">
        <v>49.1389</v>
      </c>
      <c r="T1852">
        <v>49.394500000000001</v>
      </c>
      <c r="U1852">
        <v>51.025599999999997</v>
      </c>
      <c r="V1852">
        <v>51.765999999999998</v>
      </c>
      <c r="W1852">
        <v>1.51398E-2</v>
      </c>
      <c r="X1852">
        <v>1805.1</v>
      </c>
      <c r="Y1852">
        <v>12.274699999999999</v>
      </c>
      <c r="Z1852">
        <v>6.0743099999999997</v>
      </c>
      <c r="AA1852">
        <v>43.751199999999997</v>
      </c>
      <c r="AB1852">
        <v>44.831000000000003</v>
      </c>
      <c r="AC1852">
        <v>143.1</v>
      </c>
      <c r="AD1852">
        <v>66.986900000000006</v>
      </c>
      <c r="AE1852">
        <v>58.640599999999999</v>
      </c>
      <c r="AF1852">
        <v>56.820599999999999</v>
      </c>
      <c r="AG1852">
        <v>85.583799999999997</v>
      </c>
      <c r="AH1852">
        <v>123.61499999999999</v>
      </c>
      <c r="AI1852">
        <v>142.60499999999999</v>
      </c>
      <c r="AJ1852">
        <v>1.4134900000000001E-2</v>
      </c>
      <c r="AK1852">
        <v>62.9983</v>
      </c>
      <c r="AL1852">
        <v>45.008499999999998</v>
      </c>
      <c r="AM1852">
        <v>72.498999999999995</v>
      </c>
      <c r="AN1852">
        <v>8.9041200000000007</v>
      </c>
      <c r="AO1852">
        <v>130.304</v>
      </c>
      <c r="AP1852">
        <v>11.624000000000001</v>
      </c>
      <c r="AQ1852">
        <v>2.4500799999999998</v>
      </c>
      <c r="AR1852">
        <v>3.3952800000000001</v>
      </c>
      <c r="AS1852">
        <v>3.2368899999999998</v>
      </c>
      <c r="AT1852">
        <v>0.29564699999999999</v>
      </c>
      <c r="AV1852" s="2" t="str">
        <f t="shared" si="28"/>
        <v>12554,417.229,51.5207,2695.55,2483.27,128.898,123.353,56.5672,39.9855,54.9719,14.2402,21.6211,17.368,16.0821,42.9386,40.396,53.4504,22.2222,49.1389,49.3945,51.0256,51.766,0.0151398,1805.1,12.2747,6.07431,43.7512,44.831,143.1,66.9869,58.6406,56.8206,85.5838,123.615,142.605,0.0141349,62.9983,45.0085,72.499,8.90412,130.304,11.624,2.45008,3.39528,3.23689,0.295647</v>
      </c>
    </row>
    <row r="1853" spans="1:48" ht="409.6" x14ac:dyDescent="0.3">
      <c r="A1853" s="3">
        <v>12555</v>
      </c>
      <c r="B1853">
        <v>416.06200000000001</v>
      </c>
      <c r="C1853">
        <v>51.5959</v>
      </c>
      <c r="D1853">
        <v>2697.12</v>
      </c>
      <c r="E1853">
        <v>2494.39</v>
      </c>
      <c r="F1853">
        <v>128.43299999999999</v>
      </c>
      <c r="G1853">
        <v>123.45099999999999</v>
      </c>
      <c r="H1853">
        <v>56.748600000000003</v>
      </c>
      <c r="I1853">
        <v>40.006999999999998</v>
      </c>
      <c r="J1853">
        <v>54.416899999999998</v>
      </c>
      <c r="K1853">
        <v>14.2516</v>
      </c>
      <c r="L1853">
        <v>21.680800000000001</v>
      </c>
      <c r="M1853">
        <v>17.3934</v>
      </c>
      <c r="N1853">
        <v>16.019400000000001</v>
      </c>
      <c r="O1853">
        <v>42.9773</v>
      </c>
      <c r="P1853">
        <v>40.400799999999997</v>
      </c>
      <c r="Q1853">
        <v>53.442399999999999</v>
      </c>
      <c r="R1853">
        <v>21.670999999999999</v>
      </c>
      <c r="S1853">
        <v>49.132599999999996</v>
      </c>
      <c r="T1853">
        <v>49.388100000000001</v>
      </c>
      <c r="U1853">
        <v>51.018500000000003</v>
      </c>
      <c r="V1853">
        <v>51.759799999999998</v>
      </c>
      <c r="W1853">
        <v>1.51398E-2</v>
      </c>
      <c r="X1853">
        <v>1791.32</v>
      </c>
      <c r="Y1853">
        <v>12.293200000000001</v>
      </c>
      <c r="Z1853">
        <v>6.0442099999999996</v>
      </c>
      <c r="AA1853">
        <v>43.662199999999999</v>
      </c>
      <c r="AB1853">
        <v>44.808900000000001</v>
      </c>
      <c r="AC1853">
        <v>142.9</v>
      </c>
      <c r="AD1853">
        <v>67.364900000000006</v>
      </c>
      <c r="AE1853">
        <v>58.767899999999997</v>
      </c>
      <c r="AF1853">
        <v>56.816000000000003</v>
      </c>
      <c r="AG1853">
        <v>86.811599999999999</v>
      </c>
      <c r="AH1853">
        <v>124.542</v>
      </c>
      <c r="AI1853">
        <v>142.66300000000001</v>
      </c>
      <c r="AJ1853">
        <v>1.4036699999999999E-2</v>
      </c>
      <c r="AK1853">
        <v>62.994</v>
      </c>
      <c r="AM1853">
        <v>70.482100000000003</v>
      </c>
      <c r="AN1853">
        <v>8.9081299999999999</v>
      </c>
      <c r="AO1853">
        <v>129.85900000000001</v>
      </c>
      <c r="AP1853">
        <v>11.718299999999999</v>
      </c>
      <c r="AQ1853">
        <v>2.4041600000000001</v>
      </c>
      <c r="AR1853">
        <v>3.4134600000000002</v>
      </c>
      <c r="AS1853">
        <v>3.2395200000000002</v>
      </c>
      <c r="AT1853">
        <v>0.296713</v>
      </c>
      <c r="AV1853" s="2" t="str">
        <f t="shared" si="28"/>
        <v>12555,416.062,51.5959,2697.12,2494.39,128.433,123.451,56.7486,40.007,54.4169,14.2516,21.6808,17.3934,16.0194,42.9773,40.4008,53.4424,21.671,49.1326,49.3881,51.0185,51.7598,0.0151398,1791.32,12.2932,6.04421,43.6622,44.8089,142.9,67.3649,58.7679,56.816,86.8116,124.542,142.663,0.0140367,62.994,,70.4821,8.90813,129.859,11.7183,2.40416,3.41346,3.23952,0.296713</v>
      </c>
    </row>
    <row r="1854" spans="1:48" ht="409.6" x14ac:dyDescent="0.3">
      <c r="A1854" s="3">
        <v>12556</v>
      </c>
      <c r="B1854">
        <v>417.38</v>
      </c>
      <c r="C1854">
        <v>51.4666</v>
      </c>
      <c r="D1854">
        <v>2688.43</v>
      </c>
      <c r="E1854">
        <v>2493.63</v>
      </c>
      <c r="F1854">
        <v>128.92599999999999</v>
      </c>
      <c r="G1854">
        <v>123.556</v>
      </c>
      <c r="H1854">
        <v>56.764499999999998</v>
      </c>
      <c r="I1854">
        <v>39.982199999999999</v>
      </c>
      <c r="J1854">
        <v>54.796300000000002</v>
      </c>
      <c r="K1854">
        <v>13.9983</v>
      </c>
      <c r="L1854">
        <v>21.551100000000002</v>
      </c>
      <c r="M1854">
        <v>17.360199999999999</v>
      </c>
      <c r="N1854">
        <v>16.020900000000001</v>
      </c>
      <c r="O1854">
        <v>42.969000000000001</v>
      </c>
      <c r="P1854">
        <v>40.373399999999997</v>
      </c>
      <c r="Q1854">
        <v>53.541499999999999</v>
      </c>
      <c r="R1854">
        <v>21.184799999999999</v>
      </c>
      <c r="S1854">
        <v>49.1173</v>
      </c>
      <c r="T1854">
        <v>49.3996</v>
      </c>
      <c r="U1854">
        <v>51.014099999999999</v>
      </c>
      <c r="V1854">
        <v>51.773499999999999</v>
      </c>
      <c r="W1854">
        <v>1.4896700000000001E-2</v>
      </c>
      <c r="X1854">
        <v>1795.68</v>
      </c>
      <c r="Y1854">
        <v>12.2905</v>
      </c>
      <c r="Z1854">
        <v>6.1198800000000002</v>
      </c>
      <c r="AA1854">
        <v>43.714100000000002</v>
      </c>
      <c r="AB1854">
        <v>44.795200000000001</v>
      </c>
      <c r="AC1854">
        <v>143.28299999999999</v>
      </c>
      <c r="AD1854">
        <v>67.868499999999997</v>
      </c>
      <c r="AE1854">
        <v>58.951999999999998</v>
      </c>
      <c r="AF1854">
        <v>56.821199999999997</v>
      </c>
      <c r="AG1854">
        <v>87.886499999999998</v>
      </c>
      <c r="AH1854">
        <v>125.66</v>
      </c>
      <c r="AI1854">
        <v>142.749</v>
      </c>
      <c r="AJ1854">
        <v>1.39782E-2</v>
      </c>
      <c r="AK1854">
        <v>63.004300000000001</v>
      </c>
      <c r="AL1854">
        <v>45.008499999999998</v>
      </c>
      <c r="AM1854">
        <v>71.330600000000004</v>
      </c>
      <c r="AN1854">
        <v>8.9076599999999999</v>
      </c>
      <c r="AO1854">
        <v>130.21299999999999</v>
      </c>
      <c r="AP1854">
        <v>11.553100000000001</v>
      </c>
      <c r="AQ1854">
        <v>2.4065500000000002</v>
      </c>
      <c r="AR1854">
        <v>3.4316499999999999</v>
      </c>
      <c r="AS1854">
        <v>3.2373699999999999</v>
      </c>
      <c r="AT1854">
        <v>0.29602800000000001</v>
      </c>
      <c r="AV1854" s="2" t="str">
        <f t="shared" si="28"/>
        <v>12556,417.38,51.4666,2688.43,2493.63,128.926,123.556,56.7645,39.9822,54.7963,13.9983,21.5511,17.3602,16.0209,42.969,40.3734,53.5415,21.1848,49.1173,49.3996,51.0141,51.7735,0.0148967,1795.68,12.2905,6.11988,43.7141,44.7952,143.283,67.8685,58.952,56.8212,87.8865,125.66,142.749,0.0139782,63.0043,45.0085,71.3306,8.90766,130.213,11.5531,2.40655,3.43165,3.23737,0.296028</v>
      </c>
    </row>
    <row r="1855" spans="1:48" ht="409.6" x14ac:dyDescent="0.3">
      <c r="A1855" s="3">
        <v>12557</v>
      </c>
      <c r="B1855">
        <v>414.93200000000002</v>
      </c>
      <c r="C1855">
        <v>51.466700000000003</v>
      </c>
      <c r="D1855">
        <v>2710.09</v>
      </c>
      <c r="E1855">
        <v>2508.41</v>
      </c>
      <c r="F1855">
        <v>129.05199999999999</v>
      </c>
      <c r="G1855">
        <v>123.67100000000001</v>
      </c>
      <c r="H1855">
        <v>57.089300000000001</v>
      </c>
      <c r="I1855">
        <v>40.004600000000003</v>
      </c>
      <c r="J1855">
        <v>54.3446</v>
      </c>
      <c r="K1855">
        <v>14.236599999999999</v>
      </c>
      <c r="L1855">
        <v>21.5502</v>
      </c>
      <c r="M1855">
        <v>17.247900000000001</v>
      </c>
      <c r="N1855">
        <v>15.866099999999999</v>
      </c>
      <c r="O1855">
        <v>42.969700000000003</v>
      </c>
      <c r="P1855">
        <v>40.400799999999997</v>
      </c>
      <c r="Q1855">
        <v>53.541499999999999</v>
      </c>
      <c r="R1855">
        <v>20.881</v>
      </c>
      <c r="S1855">
        <v>49.129600000000003</v>
      </c>
      <c r="T1855">
        <v>49.385100000000001</v>
      </c>
      <c r="U1855">
        <v>51.0062</v>
      </c>
      <c r="V1855">
        <v>51.746600000000001</v>
      </c>
      <c r="W1855">
        <v>1.51398E-2</v>
      </c>
      <c r="X1855">
        <v>1823.68</v>
      </c>
      <c r="Y1855">
        <v>12.293200000000001</v>
      </c>
      <c r="Z1855">
        <v>6.0718699999999997</v>
      </c>
      <c r="AA1855">
        <v>43.7532</v>
      </c>
      <c r="AB1855">
        <v>44.831600000000002</v>
      </c>
      <c r="AC1855">
        <v>143.1</v>
      </c>
      <c r="AD1855">
        <v>67.998199999999997</v>
      </c>
      <c r="AE1855">
        <v>59.027999999999999</v>
      </c>
      <c r="AF1855">
        <v>56.816000000000003</v>
      </c>
      <c r="AG1855">
        <v>89.184100000000001</v>
      </c>
      <c r="AH1855">
        <v>125.661</v>
      </c>
      <c r="AI1855">
        <v>142.77799999999999</v>
      </c>
      <c r="AJ1855">
        <v>1.3949899999999999E-2</v>
      </c>
      <c r="AK1855">
        <v>63.001199999999997</v>
      </c>
      <c r="AL1855">
        <v>45.008499999999998</v>
      </c>
      <c r="AM1855">
        <v>70.981499999999997</v>
      </c>
      <c r="AN1855">
        <v>8.8915900000000008</v>
      </c>
      <c r="AO1855">
        <v>130.452</v>
      </c>
      <c r="AP1855">
        <v>11.5098</v>
      </c>
      <c r="AQ1855">
        <v>2.41107</v>
      </c>
      <c r="AR1855">
        <v>3.44984</v>
      </c>
      <c r="AS1855">
        <v>3.2152400000000001</v>
      </c>
      <c r="AT1855">
        <v>0.29805100000000001</v>
      </c>
      <c r="AV1855" s="2" t="str">
        <f t="shared" si="28"/>
        <v>12557,414.932,51.4667,2710.09,2508.41,129.052,123.671,57.0893,40.0046,54.3446,14.2366,21.5502,17.2479,15.8661,42.9697,40.4008,53.5415,20.881,49.1296,49.3851,51.0062,51.7466,0.0151398,1823.68,12.2932,6.07187,43.7532,44.8316,143.1,67.9982,59.028,56.816,89.1841,125.661,142.778,0.0139499,63.0012,45.0085,70.9815,8.89159,130.452,11.5098,2.41107,3.44984,3.21524,0.298051</v>
      </c>
    </row>
    <row r="1856" spans="1:48" ht="409.6" x14ac:dyDescent="0.3">
      <c r="A1856" s="3">
        <v>12558</v>
      </c>
      <c r="B1856">
        <v>418.666</v>
      </c>
      <c r="C1856">
        <v>51.424999999999997</v>
      </c>
      <c r="D1856">
        <v>2707.11</v>
      </c>
      <c r="E1856">
        <v>2493.31</v>
      </c>
      <c r="F1856">
        <v>128.80099999999999</v>
      </c>
      <c r="G1856">
        <v>123.744</v>
      </c>
      <c r="H1856">
        <v>56.856900000000003</v>
      </c>
      <c r="I1856">
        <v>39.981200000000001</v>
      </c>
      <c r="J1856">
        <v>54.56</v>
      </c>
      <c r="K1856">
        <v>14.0486</v>
      </c>
      <c r="L1856">
        <v>21.520600000000002</v>
      </c>
      <c r="M1856">
        <v>17.342600000000001</v>
      </c>
      <c r="N1856">
        <v>16.046800000000001</v>
      </c>
      <c r="O1856">
        <v>42.954599999999999</v>
      </c>
      <c r="P1856">
        <v>40.377200000000002</v>
      </c>
      <c r="Q1856">
        <v>53.359299999999998</v>
      </c>
      <c r="R1856">
        <v>20.5121</v>
      </c>
      <c r="S1856">
        <v>49.127299999999998</v>
      </c>
      <c r="T1856">
        <v>49.400300000000001</v>
      </c>
      <c r="U1856">
        <v>51.003599999999999</v>
      </c>
      <c r="V1856">
        <v>51.754199999999997</v>
      </c>
      <c r="W1856">
        <v>1.4896700000000001E-2</v>
      </c>
      <c r="X1856">
        <v>1785.34</v>
      </c>
      <c r="Y1856">
        <v>12.3307</v>
      </c>
      <c r="Z1856">
        <v>6.0259</v>
      </c>
      <c r="AA1856">
        <v>43.710999999999999</v>
      </c>
      <c r="AB1856">
        <v>44.839300000000001</v>
      </c>
      <c r="AC1856">
        <v>143.167</v>
      </c>
      <c r="AD1856">
        <v>67.983800000000002</v>
      </c>
      <c r="AE1856">
        <v>59.127499999999998</v>
      </c>
      <c r="AF1856">
        <v>56.834899999999998</v>
      </c>
      <c r="AG1856">
        <v>85.560299999999998</v>
      </c>
      <c r="AH1856">
        <v>124.321</v>
      </c>
      <c r="AI1856">
        <v>142.625</v>
      </c>
      <c r="AJ1856">
        <v>1.40886E-2</v>
      </c>
      <c r="AK1856">
        <v>62.991</v>
      </c>
      <c r="AL1856">
        <v>45.008499999999998</v>
      </c>
      <c r="AM1856">
        <v>72.145399999999995</v>
      </c>
      <c r="AN1856">
        <v>8.8966799999999999</v>
      </c>
      <c r="AO1856">
        <v>130.15100000000001</v>
      </c>
      <c r="AP1856">
        <v>11.7408</v>
      </c>
      <c r="AQ1856">
        <v>2.3791600000000002</v>
      </c>
      <c r="AR1856">
        <v>3.4680200000000001</v>
      </c>
      <c r="AS1856">
        <v>3.25048</v>
      </c>
      <c r="AT1856">
        <v>0.29556700000000002</v>
      </c>
      <c r="AV1856" s="2" t="str">
        <f t="shared" si="28"/>
        <v>12558,418.666,51.425,2707.11,2493.31,128.801,123.744,56.8569,39.9812,54.56,14.0486,21.5206,17.3426,16.0468,42.9546,40.3772,53.3593,20.5121,49.1273,49.4003,51.0036,51.7542,0.0148967,1785.34,12.3307,6.0259,43.711,44.8393,143.167,67.9838,59.1275,56.8349,85.5603,124.321,142.625,0.0140886,62.991,45.0085,72.1454,8.89668,130.151,11.7408,2.37916,3.46802,3.25048,0.295567</v>
      </c>
    </row>
    <row r="1857" spans="1:48" ht="409.6" x14ac:dyDescent="0.3">
      <c r="A1857" s="3">
        <v>12559</v>
      </c>
      <c r="B1857">
        <v>417.84699999999998</v>
      </c>
      <c r="C1857">
        <v>51.5672</v>
      </c>
      <c r="D1857">
        <v>2693.21</v>
      </c>
      <c r="E1857">
        <v>2488.1</v>
      </c>
      <c r="F1857">
        <v>128.869</v>
      </c>
      <c r="G1857">
        <v>123.274</v>
      </c>
      <c r="H1857">
        <v>56.839100000000002</v>
      </c>
      <c r="I1857">
        <v>39.947600000000001</v>
      </c>
      <c r="J1857">
        <v>54.738</v>
      </c>
      <c r="K1857">
        <v>14.019</v>
      </c>
      <c r="L1857">
        <v>21.274100000000001</v>
      </c>
      <c r="M1857">
        <v>17.093699999999998</v>
      </c>
      <c r="N1857">
        <v>15.923500000000001</v>
      </c>
      <c r="O1857">
        <v>42.893900000000002</v>
      </c>
      <c r="P1857">
        <v>40.35</v>
      </c>
      <c r="Q1857">
        <v>53.359299999999998</v>
      </c>
      <c r="R1857">
        <v>20.200600000000001</v>
      </c>
      <c r="S1857">
        <v>49.113300000000002</v>
      </c>
      <c r="T1857">
        <v>49.3855</v>
      </c>
      <c r="U1857">
        <v>51.0137</v>
      </c>
      <c r="V1857">
        <v>51.754199999999997</v>
      </c>
      <c r="W1857">
        <v>1.4896700000000001E-2</v>
      </c>
      <c r="X1857">
        <v>1774.34</v>
      </c>
      <c r="Y1857">
        <v>12.235799999999999</v>
      </c>
      <c r="Z1857">
        <v>5.9681600000000001</v>
      </c>
      <c r="AA1857">
        <v>43.732300000000002</v>
      </c>
      <c r="AB1857">
        <v>44.778500000000001</v>
      </c>
      <c r="AC1857">
        <v>143.1</v>
      </c>
      <c r="AD1857">
        <v>68.479799999999997</v>
      </c>
      <c r="AE1857">
        <v>59.26</v>
      </c>
      <c r="AF1857">
        <v>56.834899999999998</v>
      </c>
      <c r="AG1857">
        <v>87.648200000000003</v>
      </c>
      <c r="AH1857">
        <v>125.369</v>
      </c>
      <c r="AI1857">
        <v>142.768</v>
      </c>
      <c r="AJ1857">
        <v>1.38919E-2</v>
      </c>
      <c r="AK1857">
        <v>62.994900000000001</v>
      </c>
      <c r="AL1857">
        <v>45.008499999999998</v>
      </c>
      <c r="AM1857">
        <v>69.412400000000005</v>
      </c>
      <c r="AN1857">
        <v>8.9155700000000007</v>
      </c>
      <c r="AO1857">
        <v>130.30099999999999</v>
      </c>
      <c r="AP1857">
        <v>11.5535</v>
      </c>
      <c r="AQ1857">
        <v>2.3637000000000001</v>
      </c>
      <c r="AR1857">
        <v>3.4862099999999998</v>
      </c>
      <c r="AS1857">
        <v>3.2424200000000001</v>
      </c>
      <c r="AT1857">
        <v>0.29502299999999998</v>
      </c>
      <c r="AV1857" s="2" t="str">
        <f t="shared" si="28"/>
        <v>12559,417.847,51.5672,2693.21,2488.1,128.869,123.274,56.8391,39.9476,54.738,14.019,21.2741,17.0937,15.9235,42.8939,40.35,53.3593,20.2006,49.1133,49.3855,51.0137,51.7542,0.0148967,1774.34,12.2358,5.96816,43.7323,44.7785,143.1,68.4798,59.26,56.8349,87.6482,125.369,142.768,0.0138919,62.9949,45.0085,69.4124,8.91557,130.301,11.5535,2.3637,3.48621,3.24242,0.295023</v>
      </c>
    </row>
    <row r="1858" spans="1:48" ht="409.6" x14ac:dyDescent="0.3">
      <c r="A1858" s="3">
        <v>12560</v>
      </c>
      <c r="B1858">
        <v>416.38499999999999</v>
      </c>
      <c r="C1858">
        <v>51.440300000000001</v>
      </c>
      <c r="D1858">
        <v>2694.07</v>
      </c>
      <c r="E1858">
        <v>2506.48</v>
      </c>
      <c r="F1858">
        <v>129.08199999999999</v>
      </c>
      <c r="G1858">
        <v>123.714</v>
      </c>
      <c r="H1858">
        <v>57.055300000000003</v>
      </c>
      <c r="I1858">
        <v>40.0274</v>
      </c>
      <c r="J1858">
        <v>54.281799999999997</v>
      </c>
      <c r="K1858">
        <v>14.1843</v>
      </c>
      <c r="L1858">
        <v>21.5562</v>
      </c>
      <c r="M1858">
        <v>16.983799999999999</v>
      </c>
      <c r="N1858">
        <v>16.052399999999999</v>
      </c>
      <c r="O1858">
        <v>42.969799999999999</v>
      </c>
      <c r="P1858">
        <v>40.419699999999999</v>
      </c>
      <c r="Q1858">
        <v>53.700800000000001</v>
      </c>
      <c r="R1858">
        <v>20.4513</v>
      </c>
      <c r="S1858">
        <v>49.1676</v>
      </c>
      <c r="T1858">
        <v>49.420900000000003</v>
      </c>
      <c r="U1858">
        <v>51.046399999999998</v>
      </c>
      <c r="V1858">
        <v>51.770800000000001</v>
      </c>
      <c r="W1858">
        <v>1.5625900000000002E-2</v>
      </c>
      <c r="X1858">
        <v>1805.91</v>
      </c>
      <c r="Y1858">
        <v>12.4011</v>
      </c>
      <c r="Z1858">
        <v>5.8846800000000004</v>
      </c>
      <c r="AA1858">
        <v>43.760599999999997</v>
      </c>
      <c r="AB1858">
        <v>44.846600000000002</v>
      </c>
      <c r="AC1858">
        <v>142.648</v>
      </c>
      <c r="AD1858">
        <v>67.647999999999996</v>
      </c>
      <c r="AE1858">
        <v>59.1509</v>
      </c>
      <c r="AF1858">
        <v>56.839500000000001</v>
      </c>
      <c r="AG1858">
        <v>81.372500000000002</v>
      </c>
      <c r="AH1858">
        <v>113.846</v>
      </c>
      <c r="AI1858">
        <v>142.136</v>
      </c>
      <c r="AJ1858">
        <v>1.45925E-2</v>
      </c>
      <c r="AK1858">
        <v>62.994900000000001</v>
      </c>
      <c r="AL1858">
        <v>45.008499999999998</v>
      </c>
      <c r="AM1858">
        <v>71.510999999999996</v>
      </c>
      <c r="AN1858">
        <v>8.8983699999999999</v>
      </c>
      <c r="AO1858">
        <v>130.44</v>
      </c>
      <c r="AP1858">
        <v>11.660600000000001</v>
      </c>
      <c r="AQ1858">
        <v>2.36816</v>
      </c>
      <c r="AR1858">
        <v>3.49553</v>
      </c>
      <c r="AS1858">
        <v>3.22573</v>
      </c>
      <c r="AT1858">
        <v>0.29711399999999999</v>
      </c>
      <c r="AV1858" s="2" t="str">
        <f t="shared" ref="AV1858:AV1921" si="29">_xlfn.CONCAT(A1858,",",B1858,",",C1858,",",D1858,",",E1858,",",F1858,",",G1858,",",H1858,",",I1858,",",J1858,",",K1858,",",L1858,",",M1858,",",N1858,",",O1858,",",P1858,",",Q1858,",",R1858,",",S1858,",",T1858,",",U1858,",",V1858,",",W1858,",",X1858,",",Y1858,",",Z1858,",",AA1858,",",AB1858,",",AC1858,",",AD1858,",",AE1858,",",AF1858,",",AG1858,",",AH1858,",",AI1858,",",AJ1858,",",AK1858,",",AL1858,",",AM1858,",",AN1858,",",AO1858,",",AP1858,",",AQ1858,",",AR1858,",",AS1858,",",AT1858)</f>
        <v>12560,416.385,51.4403,2694.07,2506.48,129.082,123.714,57.0553,40.0274,54.2818,14.1843,21.5562,16.9838,16.0524,42.9698,40.4197,53.7008,20.4513,49.1676,49.4209,51.0464,51.7708,0.0156259,1805.91,12.4011,5.88468,43.7606,44.8466,142.648,67.648,59.1509,56.8395,81.3725,113.846,142.136,0.0145925,62.9949,45.0085,71.511,8.89837,130.44,11.6606,2.36816,3.49553,3.22573,0.297114</v>
      </c>
    </row>
    <row r="1859" spans="1:48" ht="409.6" x14ac:dyDescent="0.3">
      <c r="A1859" s="3">
        <v>12561</v>
      </c>
      <c r="B1859">
        <v>414.125</v>
      </c>
      <c r="C1859">
        <v>51.531999999999996</v>
      </c>
      <c r="D1859">
        <v>2697.16</v>
      </c>
      <c r="E1859">
        <v>2495.66</v>
      </c>
      <c r="F1859">
        <v>129.56700000000001</v>
      </c>
      <c r="G1859">
        <v>123.31399999999999</v>
      </c>
      <c r="H1859">
        <v>57.210900000000002</v>
      </c>
      <c r="I1859">
        <v>40.0137</v>
      </c>
      <c r="J1859">
        <v>54.627200000000002</v>
      </c>
      <c r="K1859">
        <v>14.0185</v>
      </c>
      <c r="L1859">
        <v>21.5122</v>
      </c>
      <c r="M1859">
        <v>16.7499</v>
      </c>
      <c r="N1859">
        <v>15.9816</v>
      </c>
      <c r="O1859">
        <v>42.9923</v>
      </c>
      <c r="P1859">
        <v>40.400799999999997</v>
      </c>
      <c r="Q1859">
        <v>53.6404</v>
      </c>
      <c r="R1859">
        <v>21.511399999999998</v>
      </c>
      <c r="S1859">
        <v>49.1586</v>
      </c>
      <c r="T1859">
        <v>49.413200000000003</v>
      </c>
      <c r="U1859">
        <v>51.026699999999998</v>
      </c>
      <c r="V1859">
        <v>51.7607</v>
      </c>
      <c r="W1859">
        <v>1.5564400000000001E-2</v>
      </c>
      <c r="X1859">
        <v>1801.92</v>
      </c>
      <c r="Y1859">
        <v>12.353300000000001</v>
      </c>
      <c r="Z1859">
        <v>5.9490600000000002</v>
      </c>
      <c r="AA1859">
        <v>43.727400000000003</v>
      </c>
      <c r="AB1859">
        <v>44.793500000000002</v>
      </c>
      <c r="AC1859">
        <v>142.649</v>
      </c>
      <c r="AD1859">
        <v>67.572599999999994</v>
      </c>
      <c r="AE1859">
        <v>59.127499999999998</v>
      </c>
      <c r="AF1859">
        <v>56.801900000000003</v>
      </c>
      <c r="AG1859">
        <v>82.046800000000005</v>
      </c>
      <c r="AH1859">
        <v>120.721</v>
      </c>
      <c r="AI1859">
        <v>142.352</v>
      </c>
      <c r="AJ1859">
        <v>1.43651E-2</v>
      </c>
      <c r="AK1859">
        <v>62.996600000000001</v>
      </c>
      <c r="AL1859">
        <v>45.008499999999998</v>
      </c>
      <c r="AM1859">
        <v>71.907700000000006</v>
      </c>
      <c r="AN1859">
        <v>8.9077300000000008</v>
      </c>
      <c r="AO1859">
        <v>130.952</v>
      </c>
      <c r="AP1859">
        <v>11.531700000000001</v>
      </c>
      <c r="AQ1859">
        <v>2.3871099999999998</v>
      </c>
      <c r="AR1859">
        <v>3.4770400000000001</v>
      </c>
      <c r="AS1859">
        <v>3.1962299999999999</v>
      </c>
      <c r="AT1859">
        <v>0.29777100000000001</v>
      </c>
      <c r="AV1859" s="2" t="str">
        <f t="shared" si="29"/>
        <v>12561,414.125,51.532,2697.16,2495.66,129.567,123.314,57.2109,40.0137,54.6272,14.0185,21.5122,16.7499,15.9816,42.9923,40.4008,53.6404,21.5114,49.1586,49.4132,51.0267,51.7607,0.0155644,1801.92,12.3533,5.94906,43.7274,44.7935,142.649,67.5726,59.1275,56.8019,82.0468,120.721,142.352,0.0143651,62.9966,45.0085,71.9077,8.90773,130.952,11.5317,2.38711,3.47704,3.19623,0.297771</v>
      </c>
    </row>
    <row r="1860" spans="1:48" ht="409.6" x14ac:dyDescent="0.3">
      <c r="A1860" s="3">
        <v>12562</v>
      </c>
      <c r="B1860">
        <v>415.88299999999998</v>
      </c>
      <c r="C1860">
        <v>51.515300000000003</v>
      </c>
      <c r="D1860">
        <v>2706.6</v>
      </c>
      <c r="E1860">
        <v>2511.71</v>
      </c>
      <c r="F1860">
        <v>129.155</v>
      </c>
      <c r="G1860">
        <v>123.27500000000001</v>
      </c>
      <c r="H1860">
        <v>56.621600000000001</v>
      </c>
      <c r="I1860">
        <v>39.971800000000002</v>
      </c>
      <c r="J1860">
        <v>54.771599999999999</v>
      </c>
      <c r="K1860">
        <v>13.935700000000001</v>
      </c>
      <c r="L1860">
        <v>21.2928</v>
      </c>
      <c r="M1860">
        <v>16.627199999999998</v>
      </c>
      <c r="N1860">
        <v>15.6616</v>
      </c>
      <c r="O1860">
        <v>42.855800000000002</v>
      </c>
      <c r="P1860">
        <v>40.365000000000002</v>
      </c>
      <c r="Q1860">
        <v>53.807099999999998</v>
      </c>
      <c r="R1860">
        <v>22.465199999999999</v>
      </c>
      <c r="S1860">
        <v>49.116999999999997</v>
      </c>
      <c r="T1860">
        <v>49.379100000000001</v>
      </c>
      <c r="U1860">
        <v>50.9908</v>
      </c>
      <c r="V1860">
        <v>51.731200000000001</v>
      </c>
      <c r="W1860">
        <v>1.53829E-2</v>
      </c>
      <c r="X1860">
        <v>1801.4</v>
      </c>
      <c r="Y1860">
        <v>12.3881</v>
      </c>
      <c r="Z1860">
        <v>5.8030400000000002</v>
      </c>
      <c r="AA1860">
        <v>43.611499999999999</v>
      </c>
      <c r="AB1860">
        <v>44.656999999999996</v>
      </c>
      <c r="AC1860">
        <v>142.65</v>
      </c>
      <c r="AD1860">
        <v>67.492199999999997</v>
      </c>
      <c r="AE1860">
        <v>59.108600000000003</v>
      </c>
      <c r="AF1860">
        <v>56.759300000000003</v>
      </c>
      <c r="AG1860">
        <v>82.000500000000002</v>
      </c>
      <c r="AH1860">
        <v>118.77</v>
      </c>
      <c r="AI1860">
        <v>142.239</v>
      </c>
      <c r="AJ1860">
        <v>1.43488E-2</v>
      </c>
      <c r="AK1860">
        <v>62.991900000000001</v>
      </c>
      <c r="AL1860">
        <v>45.008499999999998</v>
      </c>
      <c r="AM1860">
        <v>71.207499999999996</v>
      </c>
      <c r="AN1860">
        <v>8.9058600000000006</v>
      </c>
      <c r="AO1860">
        <v>130.542</v>
      </c>
      <c r="AP1860">
        <v>11.577500000000001</v>
      </c>
      <c r="AQ1860">
        <v>2.4056099999999998</v>
      </c>
      <c r="AR1860">
        <v>3.4585499999999998</v>
      </c>
      <c r="AS1860">
        <v>3.2200299999999999</v>
      </c>
      <c r="AT1860">
        <v>0.29641699999999999</v>
      </c>
      <c r="AV1860" s="2" t="str">
        <f t="shared" si="29"/>
        <v>12562,415.883,51.5153,2706.6,2511.71,129.155,123.275,56.6216,39.9718,54.7716,13.9357,21.2928,16.6272,15.6616,42.8558,40.365,53.8071,22.4652,49.117,49.3791,50.9908,51.7312,0.0153829,1801.4,12.3881,5.80304,43.6115,44.657,142.65,67.4922,59.1086,56.7593,82.0005,118.77,142.239,0.0143488,62.9919,45.0085,71.2075,8.90586,130.542,11.5775,2.40561,3.45855,3.22003,0.296417</v>
      </c>
    </row>
    <row r="1861" spans="1:48" ht="409.6" x14ac:dyDescent="0.3">
      <c r="A1861" s="3">
        <v>12563</v>
      </c>
      <c r="B1861">
        <v>416.41</v>
      </c>
      <c r="C1861">
        <v>51.438699999999997</v>
      </c>
      <c r="D1861">
        <v>2704.49</v>
      </c>
      <c r="E1861">
        <v>2459.29</v>
      </c>
      <c r="F1861">
        <v>129.25800000000001</v>
      </c>
      <c r="G1861">
        <v>123.667</v>
      </c>
      <c r="H1861">
        <v>56.702599999999997</v>
      </c>
      <c r="I1861">
        <v>40.0274</v>
      </c>
      <c r="J1861">
        <v>54.447299999999998</v>
      </c>
      <c r="K1861">
        <v>14.0854</v>
      </c>
      <c r="L1861">
        <v>21.274100000000001</v>
      </c>
      <c r="M1861">
        <v>16.736499999999999</v>
      </c>
      <c r="N1861">
        <v>16.131699999999999</v>
      </c>
      <c r="O1861">
        <v>42.939399999999999</v>
      </c>
      <c r="P1861">
        <v>40.511099999999999</v>
      </c>
      <c r="Q1861">
        <v>54.196899999999999</v>
      </c>
      <c r="R1861">
        <v>23.403300000000002</v>
      </c>
      <c r="S1861">
        <v>49.159700000000001</v>
      </c>
      <c r="T1861">
        <v>49.432600000000001</v>
      </c>
      <c r="U1861">
        <v>51.051499999999997</v>
      </c>
      <c r="V1861">
        <v>51.779400000000003</v>
      </c>
      <c r="W1861">
        <v>1.5625900000000002E-2</v>
      </c>
      <c r="X1861">
        <v>1811.12</v>
      </c>
      <c r="Y1861">
        <v>12.390700000000001</v>
      </c>
      <c r="Z1861">
        <v>5.7355200000000002</v>
      </c>
      <c r="AA1861">
        <v>43.740299999999998</v>
      </c>
      <c r="AB1861">
        <v>44.748199999999997</v>
      </c>
      <c r="AC1861">
        <v>142.517</v>
      </c>
      <c r="AD1861">
        <v>67.519900000000007</v>
      </c>
      <c r="AE1861">
        <v>59.127499999999998</v>
      </c>
      <c r="AF1861">
        <v>56.778199999999998</v>
      </c>
      <c r="AG1861">
        <v>81.346400000000003</v>
      </c>
      <c r="AH1861">
        <v>115.179</v>
      </c>
      <c r="AI1861">
        <v>142.191</v>
      </c>
      <c r="AJ1861">
        <v>1.45273E-2</v>
      </c>
      <c r="AK1861">
        <v>62.994599999999998</v>
      </c>
      <c r="AL1861">
        <v>45.008499999999998</v>
      </c>
      <c r="AM1861">
        <v>70.992699999999999</v>
      </c>
      <c r="AN1861">
        <v>8.9120000000000008</v>
      </c>
      <c r="AO1861">
        <v>130.58500000000001</v>
      </c>
      <c r="AP1861">
        <v>11.5403</v>
      </c>
      <c r="AQ1861">
        <v>2.4441899999999999</v>
      </c>
      <c r="AR1861">
        <v>3.4400599999999999</v>
      </c>
      <c r="AS1861">
        <v>3.2215400000000001</v>
      </c>
      <c r="AT1861">
        <v>0.29698400000000003</v>
      </c>
      <c r="AV1861" s="2" t="str">
        <f t="shared" si="29"/>
        <v>12563,416.41,51.4387,2704.49,2459.29,129.258,123.667,56.7026,40.0274,54.4473,14.0854,21.2741,16.7365,16.1317,42.9394,40.5111,54.1969,23.4033,49.1597,49.4326,51.0515,51.7794,0.0156259,1811.12,12.3907,5.73552,43.7403,44.7482,142.517,67.5199,59.1275,56.7782,81.3464,115.179,142.191,0.0145273,62.9946,45.0085,70.9927,8.912,130.585,11.5403,2.44419,3.44006,3.22154,0.296984</v>
      </c>
    </row>
    <row r="1862" spans="1:48" ht="409.6" x14ac:dyDescent="0.3">
      <c r="A1862" s="3">
        <v>12564</v>
      </c>
      <c r="B1862">
        <v>417.38</v>
      </c>
      <c r="C1862">
        <v>51.638300000000001</v>
      </c>
      <c r="D1862">
        <v>2705.88</v>
      </c>
      <c r="E1862">
        <v>2506.41</v>
      </c>
      <c r="F1862">
        <v>129.82499999999999</v>
      </c>
      <c r="G1862">
        <v>123.845</v>
      </c>
      <c r="H1862">
        <v>56.506700000000002</v>
      </c>
      <c r="I1862">
        <v>40.018099999999997</v>
      </c>
      <c r="J1862">
        <v>54.395299999999999</v>
      </c>
      <c r="K1862">
        <v>14.2019</v>
      </c>
      <c r="L1862">
        <v>21.474399999999999</v>
      </c>
      <c r="M1862">
        <v>16.2013</v>
      </c>
      <c r="N1862">
        <v>16.120699999999999</v>
      </c>
      <c r="O1862">
        <v>42.9696</v>
      </c>
      <c r="P1862">
        <v>40.476399999999998</v>
      </c>
      <c r="Q1862">
        <v>54.609299999999998</v>
      </c>
      <c r="R1862">
        <v>24.539899999999999</v>
      </c>
      <c r="S1862">
        <v>49.152700000000003</v>
      </c>
      <c r="T1862">
        <v>49.417900000000003</v>
      </c>
      <c r="U1862">
        <v>51.050800000000002</v>
      </c>
      <c r="V1862">
        <v>51.78</v>
      </c>
      <c r="W1862">
        <v>1.5625900000000002E-2</v>
      </c>
      <c r="X1862">
        <v>1797.28</v>
      </c>
      <c r="Y1862">
        <v>12.3894</v>
      </c>
      <c r="Z1862">
        <v>5.7932199999999998</v>
      </c>
      <c r="AA1862">
        <v>43.688099999999999</v>
      </c>
      <c r="AB1862">
        <v>44.763199999999998</v>
      </c>
      <c r="AC1862">
        <v>142.499</v>
      </c>
      <c r="AD1862">
        <v>67.246399999999994</v>
      </c>
      <c r="AE1862">
        <v>59.037599999999998</v>
      </c>
      <c r="AF1862">
        <v>56.759300000000003</v>
      </c>
      <c r="AG1862">
        <v>81.106200000000001</v>
      </c>
      <c r="AH1862">
        <v>114.41200000000001</v>
      </c>
      <c r="AI1862">
        <v>142.03</v>
      </c>
      <c r="AJ1862">
        <v>1.47615E-2</v>
      </c>
      <c r="AK1862">
        <v>62.981999999999999</v>
      </c>
      <c r="AL1862">
        <v>45.008499999999998</v>
      </c>
      <c r="AM1862">
        <v>70.064800000000005</v>
      </c>
      <c r="AN1862">
        <v>8.8996499999999994</v>
      </c>
      <c r="AO1862">
        <v>131.25899999999999</v>
      </c>
      <c r="AP1862">
        <v>11.5069</v>
      </c>
      <c r="AQ1862">
        <v>2.4348800000000002</v>
      </c>
      <c r="AR1862">
        <v>3.42157</v>
      </c>
      <c r="AS1862">
        <v>3.21495</v>
      </c>
      <c r="AT1862">
        <v>0.29672100000000001</v>
      </c>
      <c r="AV1862" s="2" t="str">
        <f t="shared" si="29"/>
        <v>12564,417.38,51.6383,2705.88,2506.41,129.825,123.845,56.5067,40.0181,54.3953,14.2019,21.4744,16.2013,16.1207,42.9696,40.4764,54.6093,24.5399,49.1527,49.4179,51.0508,51.78,0.0156259,1797.28,12.3894,5.79322,43.6881,44.7632,142.499,67.2464,59.0376,56.7593,81.1062,114.412,142.03,0.0147615,62.982,45.0085,70.0648,8.89965,131.259,11.5069,2.43488,3.42157,3.21495,0.296721</v>
      </c>
    </row>
    <row r="1863" spans="1:48" ht="409.6" x14ac:dyDescent="0.3">
      <c r="A1863" s="3">
        <v>12565</v>
      </c>
      <c r="B1863">
        <v>417.65100000000001</v>
      </c>
      <c r="C1863">
        <v>51.514600000000002</v>
      </c>
      <c r="D1863">
        <v>2697.16</v>
      </c>
      <c r="E1863">
        <v>2503.38</v>
      </c>
      <c r="F1863">
        <v>129.083</v>
      </c>
      <c r="G1863">
        <v>124.08</v>
      </c>
      <c r="H1863">
        <v>56.941200000000002</v>
      </c>
      <c r="I1863">
        <v>40.028300000000002</v>
      </c>
      <c r="J1863">
        <v>53.175600000000003</v>
      </c>
      <c r="K1863">
        <v>14.562200000000001</v>
      </c>
      <c r="L1863">
        <v>22.1645</v>
      </c>
      <c r="M1863">
        <v>16.019500000000001</v>
      </c>
      <c r="N1863">
        <v>16.569299999999998</v>
      </c>
      <c r="O1863">
        <v>43.061300000000003</v>
      </c>
      <c r="P1863">
        <v>40.396299999999997</v>
      </c>
      <c r="Q1863">
        <v>55.303800000000003</v>
      </c>
      <c r="R1863">
        <v>25.273399999999999</v>
      </c>
      <c r="S1863">
        <v>49.165500000000002</v>
      </c>
      <c r="T1863">
        <v>49.433700000000002</v>
      </c>
      <c r="U1863">
        <v>51.0839</v>
      </c>
      <c r="V1863">
        <v>51.818100000000001</v>
      </c>
      <c r="W1863">
        <v>1.6297099999999998E-2</v>
      </c>
      <c r="X1863">
        <v>1804.93</v>
      </c>
      <c r="Y1863">
        <v>12.322100000000001</v>
      </c>
      <c r="Z1863">
        <v>5.5860799999999999</v>
      </c>
      <c r="AA1863">
        <v>43.8947</v>
      </c>
      <c r="AB1863">
        <v>44.839300000000001</v>
      </c>
      <c r="AC1863">
        <v>141.99600000000001</v>
      </c>
      <c r="AD1863">
        <v>66.773799999999994</v>
      </c>
      <c r="AE1863">
        <v>58.933700000000002</v>
      </c>
      <c r="AF1863">
        <v>56.816000000000003</v>
      </c>
      <c r="AG1863">
        <v>79.293800000000005</v>
      </c>
      <c r="AH1863">
        <v>104.17700000000001</v>
      </c>
      <c r="AI1863">
        <v>141.63399999999999</v>
      </c>
      <c r="AJ1863">
        <v>1.5181399999999999E-2</v>
      </c>
      <c r="AK1863">
        <v>62.987900000000003</v>
      </c>
      <c r="AL1863">
        <v>45.008499999999998</v>
      </c>
      <c r="AM1863">
        <v>69.077699999999993</v>
      </c>
      <c r="AN1863">
        <v>8.9085599999999996</v>
      </c>
      <c r="AO1863">
        <v>130.57400000000001</v>
      </c>
      <c r="AP1863">
        <v>11.4475</v>
      </c>
      <c r="AQ1863">
        <v>2.4798399999999998</v>
      </c>
      <c r="AR1863">
        <v>3.4030800000000001</v>
      </c>
      <c r="AS1863">
        <v>3.2355399999999999</v>
      </c>
      <c r="AT1863">
        <v>0.29709099999999999</v>
      </c>
      <c r="AV1863" s="2" t="str">
        <f t="shared" si="29"/>
        <v>12565,417.651,51.5146,2697.16,2503.38,129.083,124.08,56.9412,40.0283,53.1756,14.5622,22.1645,16.0195,16.5693,43.0613,40.3963,55.3038,25.2734,49.1655,49.4337,51.0839,51.8181,0.0162971,1804.93,12.3221,5.58608,43.8947,44.8393,141.996,66.7738,58.9337,56.816,79.2938,104.177,141.634,0.0151814,62.9879,45.0085,69.0777,8.90856,130.574,11.4475,2.47984,3.40308,3.23554,0.297091</v>
      </c>
    </row>
    <row r="1864" spans="1:48" ht="409.6" x14ac:dyDescent="0.3">
      <c r="A1864" s="3">
        <v>12566</v>
      </c>
      <c r="B1864">
        <v>421.04899999999998</v>
      </c>
      <c r="C1864">
        <v>51.454500000000003</v>
      </c>
      <c r="D1864">
        <v>2689.63</v>
      </c>
      <c r="E1864">
        <v>2487.5300000000002</v>
      </c>
      <c r="F1864">
        <v>128.98599999999999</v>
      </c>
      <c r="G1864">
        <v>125.01</v>
      </c>
      <c r="H1864">
        <v>57.120899999999999</v>
      </c>
      <c r="I1864">
        <v>40.018799999999999</v>
      </c>
      <c r="J1864">
        <v>52.031700000000001</v>
      </c>
      <c r="K1864">
        <v>14.6206</v>
      </c>
      <c r="L1864">
        <v>22.433599999999998</v>
      </c>
      <c r="M1864">
        <v>17.307200000000002</v>
      </c>
      <c r="N1864">
        <v>17.080200000000001</v>
      </c>
      <c r="O1864">
        <v>43.133600000000001</v>
      </c>
      <c r="P1864">
        <v>40.476399999999998</v>
      </c>
      <c r="Q1864">
        <v>55.623800000000003</v>
      </c>
      <c r="R1864">
        <v>27.96</v>
      </c>
      <c r="S1864">
        <v>49.168399999999998</v>
      </c>
      <c r="T1864">
        <v>49.460500000000003</v>
      </c>
      <c r="U1864">
        <v>51.144300000000001</v>
      </c>
      <c r="V1864">
        <v>51.893099999999997</v>
      </c>
      <c r="W1864">
        <v>1.5200699999999999E-2</v>
      </c>
      <c r="X1864">
        <v>1799.18</v>
      </c>
      <c r="Y1864">
        <v>12.308999999999999</v>
      </c>
      <c r="Z1864">
        <v>5.7139499999999996</v>
      </c>
      <c r="AA1864">
        <v>43.871400000000001</v>
      </c>
      <c r="AB1864">
        <v>44.801299999999998</v>
      </c>
      <c r="AC1864">
        <v>142.88300000000001</v>
      </c>
      <c r="AD1864">
        <v>67.255899999999997</v>
      </c>
      <c r="AE1864">
        <v>59.032800000000002</v>
      </c>
      <c r="AF1864">
        <v>56.8917</v>
      </c>
      <c r="AG1864">
        <v>81.196600000000004</v>
      </c>
      <c r="AH1864">
        <v>120.178</v>
      </c>
      <c r="AI1864">
        <v>142.38900000000001</v>
      </c>
      <c r="AJ1864">
        <v>1.45139E-2</v>
      </c>
      <c r="AK1864">
        <v>62.974499999999999</v>
      </c>
      <c r="AL1864">
        <v>45.008499999999998</v>
      </c>
      <c r="AM1864">
        <v>73.099699999999999</v>
      </c>
      <c r="AN1864">
        <v>8.8869500000000006</v>
      </c>
      <c r="AO1864">
        <v>130.482</v>
      </c>
      <c r="AP1864">
        <v>11.563000000000001</v>
      </c>
      <c r="AQ1864">
        <v>2.50183</v>
      </c>
      <c r="AR1864">
        <v>3.4525600000000001</v>
      </c>
      <c r="AS1864">
        <v>3.26431</v>
      </c>
      <c r="AT1864">
        <v>0.29690100000000003</v>
      </c>
      <c r="AV1864" s="2" t="str">
        <f t="shared" si="29"/>
        <v>12566,421.049,51.4545,2689.63,2487.53,128.986,125.01,57.1209,40.0188,52.0317,14.6206,22.4336,17.3072,17.0802,43.1336,40.4764,55.6238,27.96,49.1684,49.4605,51.1443,51.8931,0.0152007,1799.18,12.309,5.71395,43.8714,44.8013,142.883,67.2559,59.0328,56.8917,81.1966,120.178,142.389,0.0145139,62.9745,45.0085,73.0997,8.88695,130.482,11.563,2.50183,3.45256,3.26431,0.296901</v>
      </c>
    </row>
    <row r="1865" spans="1:48" ht="409.6" x14ac:dyDescent="0.3">
      <c r="A1865" s="3">
        <v>12567</v>
      </c>
      <c r="B1865">
        <v>421.315</v>
      </c>
      <c r="C1865">
        <v>51.5672</v>
      </c>
      <c r="D1865">
        <v>2697.19</v>
      </c>
      <c r="E1865">
        <v>2495.9299999999998</v>
      </c>
      <c r="F1865">
        <v>130.39500000000001</v>
      </c>
      <c r="G1865">
        <v>124.914</v>
      </c>
      <c r="H1865">
        <v>56.390799999999999</v>
      </c>
      <c r="I1865">
        <v>40.011699999999998</v>
      </c>
      <c r="J1865">
        <v>53.634999999999998</v>
      </c>
      <c r="K1865">
        <v>14.5641</v>
      </c>
      <c r="L1865">
        <v>22.374400000000001</v>
      </c>
      <c r="M1865">
        <v>16.515499999999999</v>
      </c>
      <c r="N1865">
        <v>16.7821</v>
      </c>
      <c r="O1865">
        <v>43.0381</v>
      </c>
      <c r="P1865">
        <v>40.334600000000002</v>
      </c>
      <c r="Q1865">
        <v>56.129600000000003</v>
      </c>
      <c r="R1865">
        <v>28.534199999999998</v>
      </c>
      <c r="S1865">
        <v>49.1462</v>
      </c>
      <c r="T1865">
        <v>49.438499999999998</v>
      </c>
      <c r="U1865">
        <v>51.080800000000004</v>
      </c>
      <c r="V1865">
        <v>51.840899999999998</v>
      </c>
      <c r="W1865">
        <v>1.6112100000000001E-2</v>
      </c>
      <c r="X1865">
        <v>1798.67</v>
      </c>
      <c r="Y1865">
        <v>12.5403</v>
      </c>
      <c r="Z1865">
        <v>5.6118399999999999</v>
      </c>
      <c r="AA1865">
        <v>43.904499999999999</v>
      </c>
      <c r="AB1865">
        <v>44.862299999999998</v>
      </c>
      <c r="AC1865">
        <v>141.97999999999999</v>
      </c>
      <c r="AD1865">
        <v>66.343599999999995</v>
      </c>
      <c r="AE1865">
        <v>58.810299999999998</v>
      </c>
      <c r="AF1865">
        <v>56.839500000000001</v>
      </c>
      <c r="AG1865">
        <v>79.095399999999998</v>
      </c>
      <c r="AH1865">
        <v>105.607</v>
      </c>
      <c r="AI1865">
        <v>141.63399999999999</v>
      </c>
      <c r="AJ1865">
        <v>1.52544E-2</v>
      </c>
      <c r="AK1865">
        <v>62.983699999999999</v>
      </c>
      <c r="AL1865">
        <v>45.010199999999998</v>
      </c>
      <c r="AM1865">
        <v>69.371200000000002</v>
      </c>
      <c r="AN1865">
        <v>8.8875100000000007</v>
      </c>
      <c r="AO1865">
        <v>131.82599999999999</v>
      </c>
      <c r="AP1865">
        <v>11.702299999999999</v>
      </c>
      <c r="AQ1865">
        <v>2.4876200000000002</v>
      </c>
      <c r="AR1865">
        <v>3.5156299999999998</v>
      </c>
      <c r="AS1865">
        <v>3.2310699999999999</v>
      </c>
      <c r="AT1865">
        <v>0.296487</v>
      </c>
      <c r="AV1865" s="2" t="str">
        <f t="shared" si="29"/>
        <v>12567,421.315,51.5672,2697.19,2495.93,130.395,124.914,56.3908,40.0117,53.635,14.5641,22.3744,16.5155,16.7821,43.0381,40.3346,56.1296,28.5342,49.1462,49.4385,51.0808,51.8409,0.0161121,1798.67,12.5403,5.61184,43.9045,44.8623,141.98,66.3436,58.8103,56.8395,79.0954,105.607,141.634,0.0152544,62.9837,45.0102,69.3712,8.88751,131.826,11.7023,2.48762,3.51563,3.23107,0.296487</v>
      </c>
    </row>
    <row r="1866" spans="1:48" ht="409.6" x14ac:dyDescent="0.3">
      <c r="A1866" s="3">
        <v>12568</v>
      </c>
      <c r="B1866">
        <v>422.07299999999998</v>
      </c>
      <c r="C1866">
        <v>51.483899999999998</v>
      </c>
      <c r="D1866">
        <v>2698.63</v>
      </c>
      <c r="E1866">
        <v>2504.23</v>
      </c>
      <c r="F1866">
        <v>130.958</v>
      </c>
      <c r="G1866">
        <v>124.49</v>
      </c>
      <c r="H1866">
        <v>56.039099999999998</v>
      </c>
      <c r="I1866">
        <v>39.991500000000002</v>
      </c>
      <c r="J1866">
        <v>54.155200000000001</v>
      </c>
      <c r="K1866">
        <v>14.309799999999999</v>
      </c>
      <c r="L1866">
        <v>22.119900000000001</v>
      </c>
      <c r="M1866">
        <v>17.350100000000001</v>
      </c>
      <c r="N1866">
        <v>16.740300000000001</v>
      </c>
      <c r="O1866">
        <v>43.0077</v>
      </c>
      <c r="P1866">
        <v>40.412399999999998</v>
      </c>
      <c r="Q1866">
        <v>56.668300000000002</v>
      </c>
      <c r="R1866">
        <v>30.3506</v>
      </c>
      <c r="S1866">
        <v>49.132199999999997</v>
      </c>
      <c r="T1866">
        <v>49.424399999999999</v>
      </c>
      <c r="U1866">
        <v>51.0867</v>
      </c>
      <c r="V1866">
        <v>51.839599999999997</v>
      </c>
      <c r="W1866">
        <v>1.5445199999999999E-2</v>
      </c>
      <c r="X1866">
        <v>1790.02</v>
      </c>
      <c r="Y1866">
        <v>12.419</v>
      </c>
      <c r="Z1866">
        <v>5.7917199999999998</v>
      </c>
      <c r="AA1866">
        <v>43.678100000000001</v>
      </c>
      <c r="AB1866">
        <v>44.748199999999997</v>
      </c>
      <c r="AC1866">
        <v>142.61500000000001</v>
      </c>
      <c r="AD1866">
        <v>66.641499999999994</v>
      </c>
      <c r="AE1866">
        <v>58.73</v>
      </c>
      <c r="AF1866">
        <v>56.834899999999998</v>
      </c>
      <c r="AG1866">
        <v>81.808400000000006</v>
      </c>
      <c r="AH1866">
        <v>119.119</v>
      </c>
      <c r="AI1866">
        <v>142.25700000000001</v>
      </c>
      <c r="AJ1866">
        <v>1.45725E-2</v>
      </c>
      <c r="AK1866">
        <v>62.9878</v>
      </c>
      <c r="AL1866">
        <v>45.010199999999998</v>
      </c>
      <c r="AM1866">
        <v>72.2256</v>
      </c>
      <c r="AN1866">
        <v>8.8918199999999992</v>
      </c>
      <c r="AO1866">
        <v>132.459</v>
      </c>
      <c r="AP1866">
        <v>11.696999999999999</v>
      </c>
      <c r="AQ1866">
        <v>2.5264000000000002</v>
      </c>
      <c r="AR1866">
        <v>3.5787</v>
      </c>
      <c r="AS1866">
        <v>3.2229700000000001</v>
      </c>
      <c r="AT1866">
        <v>0.29494799999999999</v>
      </c>
      <c r="AV1866" s="2" t="str">
        <f t="shared" si="29"/>
        <v>12568,422.073,51.4839,2698.63,2504.23,130.958,124.49,56.0391,39.9915,54.1552,14.3098,22.1199,17.3501,16.7403,43.0077,40.4124,56.6683,30.3506,49.1322,49.4244,51.0867,51.8396,0.0154452,1790.02,12.419,5.79172,43.6781,44.7482,142.615,66.6415,58.73,56.8349,81.8084,119.119,142.257,0.0145725,62.9878,45.0102,72.2256,8.89182,132.459,11.697,2.5264,3.5787,3.22297,0.294948</v>
      </c>
    </row>
    <row r="1867" spans="1:48" ht="409.6" x14ac:dyDescent="0.3">
      <c r="A1867" s="3">
        <v>12569</v>
      </c>
      <c r="B1867">
        <v>422.30200000000002</v>
      </c>
      <c r="C1867">
        <v>51.514099999999999</v>
      </c>
      <c r="D1867">
        <v>2691.62</v>
      </c>
      <c r="E1867">
        <v>2507.5500000000002</v>
      </c>
      <c r="F1867">
        <v>130.94300000000001</v>
      </c>
      <c r="G1867">
        <v>124.751</v>
      </c>
      <c r="H1867">
        <v>56.035200000000003</v>
      </c>
      <c r="I1867">
        <v>39.967100000000002</v>
      </c>
      <c r="J1867">
        <v>54.248899999999999</v>
      </c>
      <c r="K1867">
        <v>14.500999999999999</v>
      </c>
      <c r="L1867">
        <v>22.380199999999999</v>
      </c>
      <c r="M1867">
        <v>16.606300000000001</v>
      </c>
      <c r="N1867">
        <v>16.6159</v>
      </c>
      <c r="O1867">
        <v>43.0077</v>
      </c>
      <c r="P1867">
        <v>40.3416</v>
      </c>
      <c r="Q1867">
        <v>56.319299999999998</v>
      </c>
      <c r="R1867">
        <v>30.7682</v>
      </c>
      <c r="S1867">
        <v>49.111899999999999</v>
      </c>
      <c r="T1867">
        <v>49.386699999999998</v>
      </c>
      <c r="U1867">
        <v>51.035299999999999</v>
      </c>
      <c r="V1867">
        <v>51.794699999999999</v>
      </c>
      <c r="W1867">
        <v>1.6048799999999998E-2</v>
      </c>
      <c r="X1867">
        <v>1801.32</v>
      </c>
      <c r="Y1867">
        <v>12.427300000000001</v>
      </c>
      <c r="Z1867">
        <v>5.7337400000000001</v>
      </c>
      <c r="AA1867">
        <v>43.793399999999998</v>
      </c>
      <c r="AB1867">
        <v>44.793100000000003</v>
      </c>
      <c r="AC1867">
        <v>142.18199999999999</v>
      </c>
      <c r="AD1867">
        <v>65.989599999999996</v>
      </c>
      <c r="AE1867">
        <v>58.611499999999999</v>
      </c>
      <c r="AF1867">
        <v>56.840499999999999</v>
      </c>
      <c r="AG1867">
        <v>79.111699999999999</v>
      </c>
      <c r="AH1867">
        <v>115.48399999999999</v>
      </c>
      <c r="AI1867">
        <v>141.84299999999999</v>
      </c>
      <c r="AJ1867">
        <v>1.4906300000000001E-2</v>
      </c>
      <c r="AK1867">
        <v>62.988100000000003</v>
      </c>
      <c r="AL1867">
        <v>45.010199999999998</v>
      </c>
      <c r="AM1867">
        <v>71.342399999999998</v>
      </c>
      <c r="AN1867">
        <v>8.8925000000000001</v>
      </c>
      <c r="AO1867">
        <v>132.35499999999999</v>
      </c>
      <c r="AP1867">
        <v>11.5418</v>
      </c>
      <c r="AQ1867">
        <v>2.5020899999999999</v>
      </c>
      <c r="AR1867">
        <v>3.6417799999999998</v>
      </c>
      <c r="AS1867">
        <v>3.2250899999999998</v>
      </c>
      <c r="AT1867">
        <v>0.29540699999999998</v>
      </c>
      <c r="AV1867" s="2" t="str">
        <f t="shared" si="29"/>
        <v>12569,422.302,51.5141,2691.62,2507.55,130.943,124.751,56.0352,39.9671,54.2489,14.501,22.3802,16.6063,16.6159,43.0077,40.3416,56.3193,30.7682,49.1119,49.3867,51.0353,51.7947,0.0160488,1801.32,12.4273,5.73374,43.7934,44.7931,142.182,65.9896,58.6115,56.8405,79.1117,115.484,141.843,0.0149063,62.9881,45.0102,71.3424,8.8925,132.355,11.5418,2.50209,3.64178,3.22509,0.295407</v>
      </c>
    </row>
    <row r="1868" spans="1:48" ht="409.6" x14ac:dyDescent="0.3">
      <c r="A1868" s="3">
        <v>12570</v>
      </c>
      <c r="B1868">
        <v>420.72399999999999</v>
      </c>
      <c r="C1868">
        <v>51.625399999999999</v>
      </c>
      <c r="D1868">
        <v>2699.7</v>
      </c>
      <c r="E1868">
        <v>2508.85</v>
      </c>
      <c r="F1868">
        <v>133.31</v>
      </c>
      <c r="G1868">
        <v>125.117</v>
      </c>
      <c r="H1868">
        <v>56.717799999999997</v>
      </c>
      <c r="I1868">
        <v>40.018799999999999</v>
      </c>
      <c r="J1868">
        <v>53.850900000000003</v>
      </c>
      <c r="K1868">
        <v>14.798</v>
      </c>
      <c r="L1868">
        <v>22.622900000000001</v>
      </c>
      <c r="M1868">
        <v>17.360199999999999</v>
      </c>
      <c r="N1868">
        <v>16.853300000000001</v>
      </c>
      <c r="O1868">
        <v>43.0685</v>
      </c>
      <c r="P1868">
        <v>40.407800000000002</v>
      </c>
      <c r="Q1868">
        <v>56.471200000000003</v>
      </c>
      <c r="R1868">
        <v>31.051300000000001</v>
      </c>
      <c r="S1868">
        <v>49.14</v>
      </c>
      <c r="T1868">
        <v>49.414499999999997</v>
      </c>
      <c r="U1868">
        <v>51.084800000000001</v>
      </c>
      <c r="V1868">
        <v>51.841900000000003</v>
      </c>
      <c r="W1868">
        <v>1.65982E-2</v>
      </c>
      <c r="X1868">
        <v>1793.77</v>
      </c>
      <c r="Y1868">
        <v>12.472099999999999</v>
      </c>
      <c r="Z1868">
        <v>5.6604700000000001</v>
      </c>
      <c r="AA1868">
        <v>43.871400000000001</v>
      </c>
      <c r="AB1868">
        <v>44.884799999999998</v>
      </c>
      <c r="AC1868">
        <v>141.76400000000001</v>
      </c>
      <c r="AD1868">
        <v>65.218800000000002</v>
      </c>
      <c r="AE1868">
        <v>58.422400000000003</v>
      </c>
      <c r="AF1868">
        <v>56.8489</v>
      </c>
      <c r="AG1868">
        <v>79.551599999999993</v>
      </c>
      <c r="AH1868">
        <v>102.264</v>
      </c>
      <c r="AI1868">
        <v>141.143</v>
      </c>
      <c r="AJ1868">
        <v>1.5781199999999999E-2</v>
      </c>
      <c r="AK1868">
        <v>62.985599999999998</v>
      </c>
      <c r="AL1868">
        <v>45.010199999999998</v>
      </c>
      <c r="AM1868">
        <v>72.1447</v>
      </c>
      <c r="AN1868">
        <v>8.8841099999999997</v>
      </c>
      <c r="AO1868">
        <v>134.685</v>
      </c>
      <c r="AP1868">
        <v>11.555899999999999</v>
      </c>
      <c r="AQ1868">
        <v>2.4755500000000001</v>
      </c>
      <c r="AR1868">
        <v>3.70485</v>
      </c>
      <c r="AS1868">
        <v>3.15598</v>
      </c>
      <c r="AT1868">
        <v>0.29738399999999998</v>
      </c>
      <c r="AV1868" s="2" t="str">
        <f t="shared" si="29"/>
        <v>12570,420.724,51.6254,2699.7,2508.85,133.31,125.117,56.7178,40.0188,53.8509,14.798,22.6229,17.3602,16.8533,43.0685,40.4078,56.4712,31.0513,49.14,49.4145,51.0848,51.8419,0.0165982,1793.77,12.4721,5.66047,43.8714,44.8848,141.764,65.2188,58.4224,56.8489,79.5516,102.264,141.143,0.0157812,62.9856,45.0102,72.1447,8.88411,134.685,11.5559,2.47555,3.70485,3.15598,0.297384</v>
      </c>
    </row>
    <row r="1869" spans="1:48" ht="409.6" x14ac:dyDescent="0.3">
      <c r="A1869" s="3">
        <v>12571</v>
      </c>
      <c r="B1869">
        <v>425.57100000000003</v>
      </c>
      <c r="C1869">
        <v>51.574800000000003</v>
      </c>
      <c r="D1869">
        <v>2702.35</v>
      </c>
      <c r="E1869">
        <v>2494.08</v>
      </c>
      <c r="F1869">
        <v>132.34700000000001</v>
      </c>
      <c r="G1869">
        <v>126.072</v>
      </c>
      <c r="H1869">
        <v>57.208599999999997</v>
      </c>
      <c r="I1869">
        <v>40.074100000000001</v>
      </c>
      <c r="J1869">
        <v>53.5274</v>
      </c>
      <c r="K1869">
        <v>15.392899999999999</v>
      </c>
      <c r="L1869">
        <v>23.3308</v>
      </c>
      <c r="M1869">
        <v>18.0212</v>
      </c>
      <c r="N1869">
        <v>17.489599999999999</v>
      </c>
      <c r="O1869">
        <v>43.216299999999997</v>
      </c>
      <c r="P1869">
        <v>40.448099999999997</v>
      </c>
      <c r="Q1869">
        <v>56.020800000000001</v>
      </c>
      <c r="R1869">
        <v>30.221299999999999</v>
      </c>
      <c r="S1869">
        <v>49.188000000000002</v>
      </c>
      <c r="T1869">
        <v>49.482900000000001</v>
      </c>
      <c r="U1869">
        <v>51.182200000000002</v>
      </c>
      <c r="V1869">
        <v>51.949800000000003</v>
      </c>
      <c r="W1869">
        <v>1.6112100000000001E-2</v>
      </c>
      <c r="X1869">
        <v>1798.43</v>
      </c>
      <c r="Y1869">
        <v>12.3718</v>
      </c>
      <c r="Z1869">
        <v>5.8496800000000002</v>
      </c>
      <c r="AA1869">
        <v>43.961100000000002</v>
      </c>
      <c r="AB1869">
        <v>45.0259</v>
      </c>
      <c r="AC1869">
        <v>142.298</v>
      </c>
      <c r="AD1869">
        <v>65.615300000000005</v>
      </c>
      <c r="AE1869">
        <v>58.502899999999997</v>
      </c>
      <c r="AF1869">
        <v>56.943100000000001</v>
      </c>
      <c r="AG1869">
        <v>78.885599999999997</v>
      </c>
      <c r="AH1869">
        <v>113.33</v>
      </c>
      <c r="AI1869">
        <v>141.98400000000001</v>
      </c>
      <c r="AJ1869">
        <v>1.50303E-2</v>
      </c>
      <c r="AK1869">
        <v>62.993899999999996</v>
      </c>
      <c r="AL1869">
        <v>45.010199999999998</v>
      </c>
      <c r="AM1869">
        <v>71.44</v>
      </c>
      <c r="AN1869">
        <v>8.9067900000000009</v>
      </c>
      <c r="AO1869">
        <v>133.822</v>
      </c>
      <c r="AP1869">
        <v>11.5413</v>
      </c>
      <c r="AQ1869">
        <v>2.4903</v>
      </c>
      <c r="AR1869">
        <v>3.7679200000000002</v>
      </c>
      <c r="AS1869">
        <v>3.21556</v>
      </c>
      <c r="AT1869">
        <v>0.29624099999999998</v>
      </c>
      <c r="AV1869" s="2" t="str">
        <f t="shared" si="29"/>
        <v>12571,425.571,51.5748,2702.35,2494.08,132.347,126.072,57.2086,40.0741,53.5274,15.3929,23.3308,18.0212,17.4896,43.2163,40.4481,56.0208,30.2213,49.188,49.4829,51.1822,51.9498,0.0161121,1798.43,12.3718,5.84968,43.9611,45.0259,142.298,65.6153,58.5029,56.9431,78.8856,113.33,141.984,0.0150303,62.9939,45.0102,71.44,8.90679,133.822,11.5413,2.4903,3.76792,3.21556,0.296241</v>
      </c>
    </row>
    <row r="1870" spans="1:48" ht="409.6" x14ac:dyDescent="0.3">
      <c r="A1870" s="3">
        <v>12572</v>
      </c>
      <c r="B1870">
        <v>424.178</v>
      </c>
      <c r="C1870">
        <v>51.59</v>
      </c>
      <c r="D1870">
        <v>2704.97</v>
      </c>
      <c r="E1870">
        <v>2510.2800000000002</v>
      </c>
      <c r="F1870">
        <v>131.98699999999999</v>
      </c>
      <c r="G1870">
        <v>125.958</v>
      </c>
      <c r="H1870">
        <v>56.676200000000001</v>
      </c>
      <c r="I1870">
        <v>40.042700000000004</v>
      </c>
      <c r="J1870">
        <v>53.9848</v>
      </c>
      <c r="K1870">
        <v>15.279500000000001</v>
      </c>
      <c r="L1870">
        <v>23.099699999999999</v>
      </c>
      <c r="M1870">
        <v>18.4895</v>
      </c>
      <c r="N1870">
        <v>17.373899999999999</v>
      </c>
      <c r="O1870">
        <v>43.209899999999998</v>
      </c>
      <c r="P1870">
        <v>40.438899999999997</v>
      </c>
      <c r="Q1870">
        <v>55.095399999999998</v>
      </c>
      <c r="R1870">
        <v>28.450500000000002</v>
      </c>
      <c r="S1870">
        <v>49.187100000000001</v>
      </c>
      <c r="T1870">
        <v>49.475000000000001</v>
      </c>
      <c r="U1870">
        <v>51.165700000000001</v>
      </c>
      <c r="V1870">
        <v>51.925699999999999</v>
      </c>
      <c r="W1870">
        <v>1.5806600000000001E-2</v>
      </c>
      <c r="X1870">
        <v>1808.02</v>
      </c>
      <c r="Y1870">
        <v>12.4527</v>
      </c>
      <c r="Z1870">
        <v>5.8927500000000004</v>
      </c>
      <c r="AA1870">
        <v>43.9377</v>
      </c>
      <c r="AB1870">
        <v>44.9878</v>
      </c>
      <c r="AC1870">
        <v>142.6</v>
      </c>
      <c r="AD1870">
        <v>65.719899999999996</v>
      </c>
      <c r="AE1870">
        <v>58.521799999999999</v>
      </c>
      <c r="AF1870">
        <v>56.986199999999997</v>
      </c>
      <c r="AG1870">
        <v>78.906300000000002</v>
      </c>
      <c r="AH1870">
        <v>115.05</v>
      </c>
      <c r="AI1870">
        <v>142.125</v>
      </c>
      <c r="AJ1870">
        <v>1.48781E-2</v>
      </c>
      <c r="AK1870">
        <v>62.986400000000003</v>
      </c>
      <c r="AL1870">
        <v>45.008499999999998</v>
      </c>
      <c r="AM1870">
        <v>72.912199999999999</v>
      </c>
      <c r="AN1870">
        <v>8.9025300000000005</v>
      </c>
      <c r="AO1870">
        <v>133.375</v>
      </c>
      <c r="AP1870">
        <v>11.8066</v>
      </c>
      <c r="AQ1870">
        <v>2.52338</v>
      </c>
      <c r="AR1870">
        <v>3.7744900000000001</v>
      </c>
      <c r="AS1870">
        <v>3.2137799999999999</v>
      </c>
      <c r="AT1870">
        <v>0.29694500000000001</v>
      </c>
      <c r="AV1870" s="2" t="str">
        <f t="shared" si="29"/>
        <v>12572,424.178,51.59,2704.97,2510.28,131.987,125.958,56.6762,40.0427,53.9848,15.2795,23.0997,18.4895,17.3739,43.2099,40.4389,55.0954,28.4505,49.1871,49.475,51.1657,51.9257,0.0158066,1808.02,12.4527,5.89275,43.9377,44.9878,142.6,65.7199,58.5218,56.9862,78.9063,115.05,142.125,0.0148781,62.9864,45.0085,72.9122,8.90253,133.375,11.8066,2.52338,3.77449,3.21378,0.296945</v>
      </c>
    </row>
    <row r="1871" spans="1:48" ht="409.6" x14ac:dyDescent="0.3">
      <c r="A1871" s="3">
        <v>12573</v>
      </c>
      <c r="B1871">
        <v>423.57</v>
      </c>
      <c r="C1871">
        <v>51.386699999999998</v>
      </c>
      <c r="D1871">
        <v>2693.82</v>
      </c>
      <c r="E1871">
        <v>2507.17</v>
      </c>
      <c r="F1871">
        <v>130.86699999999999</v>
      </c>
      <c r="G1871">
        <v>125.492</v>
      </c>
      <c r="H1871">
        <v>57.181399999999996</v>
      </c>
      <c r="I1871">
        <v>40.0565</v>
      </c>
      <c r="J1871">
        <v>54.554000000000002</v>
      </c>
      <c r="K1871">
        <v>14.828200000000001</v>
      </c>
      <c r="L1871">
        <v>22.386299999999999</v>
      </c>
      <c r="M1871">
        <v>17.360199999999999</v>
      </c>
      <c r="N1871">
        <v>16.942499999999999</v>
      </c>
      <c r="O1871">
        <v>43.12</v>
      </c>
      <c r="P1871">
        <v>40.448099999999997</v>
      </c>
      <c r="Q1871">
        <v>54.6479</v>
      </c>
      <c r="R1871">
        <v>26.801200000000001</v>
      </c>
      <c r="S1871">
        <v>49.184600000000003</v>
      </c>
      <c r="T1871">
        <v>49.493000000000002</v>
      </c>
      <c r="U1871">
        <v>51.146900000000002</v>
      </c>
      <c r="V1871">
        <v>51.918300000000002</v>
      </c>
      <c r="W1871">
        <v>1.5869000000000001E-2</v>
      </c>
      <c r="X1871">
        <v>1800.74</v>
      </c>
      <c r="Y1871">
        <v>12.3969</v>
      </c>
      <c r="Z1871">
        <v>6.0012299999999996</v>
      </c>
      <c r="AA1871">
        <v>43.8857</v>
      </c>
      <c r="AB1871">
        <v>44.908900000000003</v>
      </c>
      <c r="AC1871">
        <v>142.31700000000001</v>
      </c>
      <c r="AD1871">
        <v>65.632599999999996</v>
      </c>
      <c r="AE1871">
        <v>58.432200000000002</v>
      </c>
      <c r="AF1871">
        <v>56.972299999999997</v>
      </c>
      <c r="AG1871">
        <v>78.511399999999995</v>
      </c>
      <c r="AH1871">
        <v>114.547</v>
      </c>
      <c r="AI1871">
        <v>142.13499999999999</v>
      </c>
      <c r="AJ1871">
        <v>1.4811100000000001E-2</v>
      </c>
      <c r="AK1871">
        <v>62.995399999999997</v>
      </c>
      <c r="AL1871">
        <v>45.008499999999998</v>
      </c>
      <c r="AM1871">
        <v>71.270799999999994</v>
      </c>
      <c r="AN1871">
        <v>8.8916000000000004</v>
      </c>
      <c r="AO1871">
        <v>132.29599999999999</v>
      </c>
      <c r="AP1871">
        <v>11.639799999999999</v>
      </c>
      <c r="AQ1871">
        <v>2.44956</v>
      </c>
      <c r="AR1871">
        <v>3.7225700000000002</v>
      </c>
      <c r="AS1871">
        <v>3.23664</v>
      </c>
      <c r="AT1871">
        <v>0.29627199999999998</v>
      </c>
      <c r="AV1871" s="2" t="str">
        <f t="shared" si="29"/>
        <v>12573,423.57,51.3867,2693.82,2507.17,130.867,125.492,57.1814,40.0565,54.554,14.8282,22.3863,17.3602,16.9425,43.12,40.4481,54.6479,26.8012,49.1846,49.493,51.1469,51.9183,0.015869,1800.74,12.3969,6.00123,43.8857,44.9089,142.317,65.6326,58.4322,56.9723,78.5114,114.547,142.135,0.0148111,62.9954,45.0085,71.2708,8.8916,132.296,11.6398,2.44956,3.72257,3.23664,0.296272</v>
      </c>
    </row>
    <row r="1872" spans="1:48" ht="409.6" x14ac:dyDescent="0.3">
      <c r="A1872" s="3">
        <v>12574</v>
      </c>
      <c r="B1872">
        <v>422.52300000000002</v>
      </c>
      <c r="C1872">
        <v>51.425800000000002</v>
      </c>
      <c r="D1872">
        <v>2701.99</v>
      </c>
      <c r="E1872">
        <v>2506.12</v>
      </c>
      <c r="F1872">
        <v>131.18</v>
      </c>
      <c r="G1872">
        <v>125.306</v>
      </c>
      <c r="H1872">
        <v>57.485500000000002</v>
      </c>
      <c r="I1872">
        <v>40.051400000000001</v>
      </c>
      <c r="J1872">
        <v>54.433799999999998</v>
      </c>
      <c r="K1872">
        <v>14.6158</v>
      </c>
      <c r="L1872">
        <v>22.386299999999999</v>
      </c>
      <c r="M1872">
        <v>17.367999999999999</v>
      </c>
      <c r="N1872">
        <v>16.513100000000001</v>
      </c>
      <c r="O1872">
        <v>43.103200000000001</v>
      </c>
      <c r="P1872">
        <v>40.444400000000002</v>
      </c>
      <c r="Q1872">
        <v>54.639600000000002</v>
      </c>
      <c r="R1872">
        <v>26.158799999999999</v>
      </c>
      <c r="S1872">
        <v>49.183500000000002</v>
      </c>
      <c r="T1872">
        <v>49.4467</v>
      </c>
      <c r="U1872">
        <v>51.096800000000002</v>
      </c>
      <c r="V1872">
        <v>51.865699999999997</v>
      </c>
      <c r="W1872">
        <v>1.5869000000000001E-2</v>
      </c>
      <c r="X1872">
        <v>1803.52</v>
      </c>
      <c r="Y1872">
        <v>12.5025</v>
      </c>
      <c r="Z1872">
        <v>5.9660900000000003</v>
      </c>
      <c r="AA1872">
        <v>43.856999999999999</v>
      </c>
      <c r="AB1872">
        <v>44.923299999999998</v>
      </c>
      <c r="AC1872">
        <v>142.499</v>
      </c>
      <c r="AD1872">
        <v>65.304100000000005</v>
      </c>
      <c r="AE1872">
        <v>58.308700000000002</v>
      </c>
      <c r="AF1872">
        <v>56.929499999999997</v>
      </c>
      <c r="AG1872">
        <v>78.947000000000003</v>
      </c>
      <c r="AH1872">
        <v>114.557</v>
      </c>
      <c r="AI1872">
        <v>141.99100000000001</v>
      </c>
      <c r="AJ1872">
        <v>1.49801E-2</v>
      </c>
      <c r="AK1872">
        <v>63</v>
      </c>
      <c r="AL1872">
        <v>45.008499999999998</v>
      </c>
      <c r="AM1872">
        <v>72.464299999999994</v>
      </c>
      <c r="AN1872">
        <v>8.9187200000000004</v>
      </c>
      <c r="AO1872">
        <v>132.61500000000001</v>
      </c>
      <c r="AP1872">
        <v>11.696099999999999</v>
      </c>
      <c r="AQ1872">
        <v>2.4709099999999999</v>
      </c>
      <c r="AR1872">
        <v>3.6706500000000002</v>
      </c>
      <c r="AS1872">
        <v>3.2209400000000001</v>
      </c>
      <c r="AT1872">
        <v>0.296566</v>
      </c>
      <c r="AV1872" s="2" t="str">
        <f t="shared" si="29"/>
        <v>12574,422.523,51.4258,2701.99,2506.12,131.18,125.306,57.4855,40.0514,54.4338,14.6158,22.3863,17.368,16.5131,43.1032,40.4444,54.6396,26.1588,49.1835,49.4467,51.0968,51.8657,0.015869,1803.52,12.5025,5.96609,43.857,44.9233,142.499,65.3041,58.3087,56.9295,78.947,114.557,141.991,0.0149801,63,45.0085,72.4643,8.91872,132.615,11.6961,2.47091,3.67065,3.22094,0.296566</v>
      </c>
    </row>
    <row r="1873" spans="1:48" ht="409.6" x14ac:dyDescent="0.3">
      <c r="A1873" s="3">
        <v>12575</v>
      </c>
      <c r="B1873">
        <v>421.55900000000003</v>
      </c>
      <c r="C1873">
        <v>51.351300000000002</v>
      </c>
      <c r="D1873">
        <v>2692.14</v>
      </c>
      <c r="E1873">
        <v>2502.34</v>
      </c>
      <c r="F1873">
        <v>130.321</v>
      </c>
      <c r="G1873">
        <v>125.003</v>
      </c>
      <c r="H1873">
        <v>57.193600000000004</v>
      </c>
      <c r="I1873">
        <v>40.053100000000001</v>
      </c>
      <c r="J1873">
        <v>54.592799999999997</v>
      </c>
      <c r="K1873">
        <v>14.7729</v>
      </c>
      <c r="L1873">
        <v>22.4848</v>
      </c>
      <c r="M1873">
        <v>17.6463</v>
      </c>
      <c r="N1873">
        <v>16.872800000000002</v>
      </c>
      <c r="O1873">
        <v>43.164000000000001</v>
      </c>
      <c r="P1873">
        <v>40.476399999999998</v>
      </c>
      <c r="Q1873">
        <v>53.997300000000003</v>
      </c>
      <c r="R1873">
        <v>24.886500000000002</v>
      </c>
      <c r="S1873">
        <v>49.188899999999997</v>
      </c>
      <c r="T1873">
        <v>49.4816</v>
      </c>
      <c r="U1873">
        <v>51.136200000000002</v>
      </c>
      <c r="V1873">
        <v>51.904899999999998</v>
      </c>
      <c r="W1873">
        <v>1.5934E-2</v>
      </c>
      <c r="X1873">
        <v>1764.19</v>
      </c>
      <c r="Y1873">
        <v>12.5589</v>
      </c>
      <c r="Z1873">
        <v>5.96204</v>
      </c>
      <c r="AA1873">
        <v>43.905799999999999</v>
      </c>
      <c r="AB1873">
        <v>44.951000000000001</v>
      </c>
      <c r="AC1873">
        <v>142.298</v>
      </c>
      <c r="AD1873">
        <v>65.199600000000004</v>
      </c>
      <c r="AE1873">
        <v>58.313600000000001</v>
      </c>
      <c r="AF1873">
        <v>56.948399999999999</v>
      </c>
      <c r="AG1873">
        <v>77.670400000000001</v>
      </c>
      <c r="AH1873">
        <v>113.782</v>
      </c>
      <c r="AI1873">
        <v>142.03</v>
      </c>
      <c r="AJ1873">
        <v>1.48884E-2</v>
      </c>
      <c r="AK1873">
        <v>62.996099999999998</v>
      </c>
      <c r="AL1873">
        <v>45.008499999999998</v>
      </c>
      <c r="AM1873">
        <v>71.174400000000006</v>
      </c>
      <c r="AN1873">
        <v>8.8963000000000001</v>
      </c>
      <c r="AO1873">
        <v>131.74199999999999</v>
      </c>
      <c r="AP1873">
        <v>11.7646</v>
      </c>
      <c r="AQ1873">
        <v>2.5052300000000001</v>
      </c>
      <c r="AR1873">
        <v>3.6187299999999998</v>
      </c>
      <c r="AS1873">
        <v>3.2347700000000001</v>
      </c>
      <c r="AT1873">
        <v>0.29652499999999998</v>
      </c>
      <c r="AV1873" s="2" t="str">
        <f t="shared" si="29"/>
        <v>12575,421.559,51.3513,2692.14,2502.34,130.321,125.003,57.1936,40.0531,54.5928,14.7729,22.4848,17.6463,16.8728,43.164,40.4764,53.9973,24.8865,49.1889,49.4816,51.1362,51.9049,0.015934,1764.19,12.5589,5.96204,43.9058,44.951,142.298,65.1996,58.3136,56.9484,77.6704,113.782,142.03,0.0148884,62.9961,45.0085,71.1744,8.8963,131.742,11.7646,2.50523,3.61873,3.23477,0.296525</v>
      </c>
    </row>
    <row r="1874" spans="1:48" ht="409.6" x14ac:dyDescent="0.3">
      <c r="A1874" s="3">
        <v>12576</v>
      </c>
      <c r="B1874">
        <v>419.38200000000001</v>
      </c>
      <c r="C1874">
        <v>51.483600000000003</v>
      </c>
      <c r="D1874">
        <v>2698.6</v>
      </c>
      <c r="E1874">
        <v>2511.15</v>
      </c>
      <c r="F1874">
        <v>130.971</v>
      </c>
      <c r="G1874">
        <v>125.054</v>
      </c>
      <c r="H1874">
        <v>56.8003</v>
      </c>
      <c r="I1874">
        <v>39.993099999999998</v>
      </c>
      <c r="J1874">
        <v>55.017000000000003</v>
      </c>
      <c r="K1874">
        <v>14.776899999999999</v>
      </c>
      <c r="L1874">
        <v>22.231200000000001</v>
      </c>
      <c r="M1874">
        <v>17.651800000000001</v>
      </c>
      <c r="N1874">
        <v>16.570599999999999</v>
      </c>
      <c r="O1874">
        <v>43.046799999999998</v>
      </c>
      <c r="P1874">
        <v>40.415300000000002</v>
      </c>
      <c r="Q1874">
        <v>54.1492</v>
      </c>
      <c r="R1874">
        <v>24.305499999999999</v>
      </c>
      <c r="S1874">
        <v>49.150599999999997</v>
      </c>
      <c r="T1874">
        <v>49.432000000000002</v>
      </c>
      <c r="U1874">
        <v>51.067</v>
      </c>
      <c r="V1874">
        <v>51.821800000000003</v>
      </c>
      <c r="W1874">
        <v>1.53829E-2</v>
      </c>
      <c r="X1874">
        <v>1804.19</v>
      </c>
      <c r="Y1874">
        <v>12.5566</v>
      </c>
      <c r="Z1874">
        <v>6.0464700000000002</v>
      </c>
      <c r="AA1874">
        <v>43.854599999999998</v>
      </c>
      <c r="AB1874">
        <v>44.986800000000002</v>
      </c>
      <c r="AC1874">
        <v>142.9</v>
      </c>
      <c r="AD1874">
        <v>65.601699999999994</v>
      </c>
      <c r="AE1874">
        <v>58.308199999999999</v>
      </c>
      <c r="AF1874">
        <v>56.910600000000002</v>
      </c>
      <c r="AG1874">
        <v>80.745900000000006</v>
      </c>
      <c r="AH1874">
        <v>118.523</v>
      </c>
      <c r="AI1874">
        <v>142.47300000000001</v>
      </c>
      <c r="AJ1874">
        <v>1.4442699999999999E-2</v>
      </c>
      <c r="AK1874">
        <v>62.983600000000003</v>
      </c>
      <c r="AL1874">
        <v>45.008499999999998</v>
      </c>
      <c r="AM1874">
        <v>71.337900000000005</v>
      </c>
      <c r="AN1874">
        <v>8.8999699999999997</v>
      </c>
      <c r="AO1874">
        <v>132.28299999999999</v>
      </c>
      <c r="AP1874">
        <v>11.730399999999999</v>
      </c>
      <c r="AQ1874">
        <v>2.4912299999999998</v>
      </c>
      <c r="AR1874">
        <v>3.5668099999999998</v>
      </c>
      <c r="AS1874">
        <v>3.2020900000000001</v>
      </c>
      <c r="AT1874">
        <v>0.29818699999999998</v>
      </c>
      <c r="AV1874" s="2" t="str">
        <f t="shared" si="29"/>
        <v>12576,419.382,51.4836,2698.6,2511.15,130.971,125.054,56.8003,39.9931,55.017,14.7769,22.2312,17.6518,16.5706,43.0468,40.4153,54.1492,24.3055,49.1506,49.432,51.067,51.8218,0.0153829,1804.19,12.5566,6.04647,43.8546,44.9868,142.9,65.6017,58.3082,56.9106,80.7459,118.523,142.473,0.0144427,62.9836,45.0085,71.3379,8.89997,132.283,11.7304,2.49123,3.56681,3.20209,0.298187</v>
      </c>
    </row>
    <row r="1875" spans="1:48" ht="409.6" x14ac:dyDescent="0.3">
      <c r="A1875" s="3">
        <v>12577</v>
      </c>
      <c r="B1875">
        <v>421.06900000000002</v>
      </c>
      <c r="C1875">
        <v>51.350700000000003</v>
      </c>
      <c r="D1875">
        <v>2693.88</v>
      </c>
      <c r="E1875">
        <v>2492.2800000000002</v>
      </c>
      <c r="F1875">
        <v>131.316</v>
      </c>
      <c r="G1875">
        <v>124.54600000000001</v>
      </c>
      <c r="H1875">
        <v>57.098500000000001</v>
      </c>
      <c r="I1875">
        <v>40.000599999999999</v>
      </c>
      <c r="J1875">
        <v>54.746400000000001</v>
      </c>
      <c r="K1875">
        <v>14.612500000000001</v>
      </c>
      <c r="L1875">
        <v>22.161000000000001</v>
      </c>
      <c r="M1875">
        <v>17.642499999999998</v>
      </c>
      <c r="N1875">
        <v>16.491900000000001</v>
      </c>
      <c r="O1875">
        <v>43.0381</v>
      </c>
      <c r="P1875">
        <v>40.443399999999997</v>
      </c>
      <c r="Q1875">
        <v>53.761699999999998</v>
      </c>
      <c r="R1875">
        <v>23.7196</v>
      </c>
      <c r="S1875">
        <v>49.167700000000004</v>
      </c>
      <c r="T1875">
        <v>49.4221</v>
      </c>
      <c r="U1875">
        <v>51.0565</v>
      </c>
      <c r="V1875">
        <v>51.818199999999997</v>
      </c>
      <c r="W1875">
        <v>1.53829E-2</v>
      </c>
      <c r="X1875">
        <v>1799.89</v>
      </c>
      <c r="Y1875">
        <v>12.436</v>
      </c>
      <c r="Z1875">
        <v>6.0823400000000003</v>
      </c>
      <c r="AA1875">
        <v>43.802999999999997</v>
      </c>
      <c r="AB1875">
        <v>44.885800000000003</v>
      </c>
      <c r="AC1875">
        <v>142.78299999999999</v>
      </c>
      <c r="AD1875">
        <v>65.979600000000005</v>
      </c>
      <c r="AE1875">
        <v>58.408299999999997</v>
      </c>
      <c r="AF1875">
        <v>56.905999999999999</v>
      </c>
      <c r="AG1875">
        <v>81.034999999999997</v>
      </c>
      <c r="AH1875">
        <v>119.333</v>
      </c>
      <c r="AI1875">
        <v>142.44800000000001</v>
      </c>
      <c r="AJ1875">
        <v>1.4349499999999999E-2</v>
      </c>
      <c r="AK1875">
        <v>62.991500000000002</v>
      </c>
      <c r="AL1875">
        <v>45.008499999999998</v>
      </c>
      <c r="AM1875">
        <v>70.210700000000003</v>
      </c>
      <c r="AN1875">
        <v>8.8892399999999991</v>
      </c>
      <c r="AO1875">
        <v>132.71799999999999</v>
      </c>
      <c r="AP1875">
        <v>11.7278</v>
      </c>
      <c r="AQ1875">
        <v>2.4968499999999998</v>
      </c>
      <c r="AR1875">
        <v>3.53687</v>
      </c>
      <c r="AS1875">
        <v>3.2065399999999999</v>
      </c>
      <c r="AT1875">
        <v>0.29578500000000002</v>
      </c>
      <c r="AV1875" s="2" t="str">
        <f t="shared" si="29"/>
        <v>12577,421.069,51.3507,2693.88,2492.28,131.316,124.546,57.0985,40.0006,54.7464,14.6125,22.161,17.6425,16.4919,43.0381,40.4434,53.7617,23.7196,49.1677,49.4221,51.0565,51.8182,0.0153829,1799.89,12.436,6.08234,43.803,44.8858,142.783,65.9796,58.4083,56.906,81.035,119.333,142.448,0.0143495,62.9915,45.0085,70.2107,8.88924,132.718,11.7278,2.49685,3.53687,3.20654,0.295785</v>
      </c>
    </row>
    <row r="1876" spans="1:48" ht="409.6" x14ac:dyDescent="0.3">
      <c r="A1876" s="3">
        <v>12578</v>
      </c>
      <c r="B1876">
        <v>419.25900000000001</v>
      </c>
      <c r="C1876">
        <v>51.473599999999998</v>
      </c>
      <c r="D1876">
        <v>2692.88</v>
      </c>
      <c r="E1876">
        <v>2480.1799999999998</v>
      </c>
      <c r="F1876">
        <v>130.072</v>
      </c>
      <c r="G1876">
        <v>125.13</v>
      </c>
      <c r="H1876">
        <v>57.531300000000002</v>
      </c>
      <c r="I1876">
        <v>40.046100000000003</v>
      </c>
      <c r="J1876">
        <v>54.116999999999997</v>
      </c>
      <c r="K1876">
        <v>14.794</v>
      </c>
      <c r="L1876">
        <v>22.3764</v>
      </c>
      <c r="M1876">
        <v>17.682400000000001</v>
      </c>
      <c r="N1876">
        <v>16.726500000000001</v>
      </c>
      <c r="O1876">
        <v>43.125</v>
      </c>
      <c r="P1876">
        <v>40.497300000000003</v>
      </c>
      <c r="Q1876">
        <v>53.6327</v>
      </c>
      <c r="R1876">
        <v>23.138000000000002</v>
      </c>
      <c r="S1876">
        <v>49.179400000000001</v>
      </c>
      <c r="T1876">
        <v>49.4497</v>
      </c>
      <c r="U1876">
        <v>51.084699999999998</v>
      </c>
      <c r="V1876">
        <v>51.837200000000003</v>
      </c>
      <c r="W1876">
        <v>1.5869000000000001E-2</v>
      </c>
      <c r="X1876">
        <v>1800.44</v>
      </c>
      <c r="Y1876">
        <v>12.4785</v>
      </c>
      <c r="Z1876">
        <v>5.8904100000000001</v>
      </c>
      <c r="AA1876">
        <v>43.8934</v>
      </c>
      <c r="AB1876">
        <v>44.995600000000003</v>
      </c>
      <c r="AC1876">
        <v>142.45099999999999</v>
      </c>
      <c r="AD1876">
        <v>65.206400000000002</v>
      </c>
      <c r="AE1876">
        <v>58.294699999999999</v>
      </c>
      <c r="AF1876">
        <v>56.886099999999999</v>
      </c>
      <c r="AG1876">
        <v>77.151499999999999</v>
      </c>
      <c r="AH1876">
        <v>112.848</v>
      </c>
      <c r="AI1876">
        <v>141.88999999999999</v>
      </c>
      <c r="AJ1876">
        <v>1.49643E-2</v>
      </c>
      <c r="AK1876">
        <v>62.989199999999997</v>
      </c>
      <c r="AL1876">
        <v>45.008499999999998</v>
      </c>
      <c r="AM1876">
        <v>71.154799999999994</v>
      </c>
      <c r="AN1876">
        <v>8.8969400000000007</v>
      </c>
      <c r="AO1876">
        <v>131.46700000000001</v>
      </c>
      <c r="AP1876">
        <v>11.6439</v>
      </c>
      <c r="AQ1876">
        <v>2.53329</v>
      </c>
      <c r="AR1876">
        <v>3.5303900000000001</v>
      </c>
      <c r="AS1876">
        <v>3.22329</v>
      </c>
      <c r="AT1876">
        <v>0.298456</v>
      </c>
      <c r="AV1876" s="2" t="str">
        <f t="shared" si="29"/>
        <v>12578,419.259,51.4736,2692.88,2480.18,130.072,125.13,57.5313,40.0461,54.117,14.794,22.3764,17.6824,16.7265,43.125,40.4973,53.6327,23.138,49.1794,49.4497,51.0847,51.8372,0.015869,1800.44,12.4785,5.89041,43.8934,44.9956,142.451,65.2064,58.2947,56.8861,77.1515,112.848,141.89,0.0149643,62.9892,45.0085,71.1548,8.89694,131.467,11.6439,2.53329,3.53039,3.22329,0.298456</v>
      </c>
    </row>
    <row r="1877" spans="1:48" ht="409.6" x14ac:dyDescent="0.3">
      <c r="A1877" s="3">
        <v>12579</v>
      </c>
      <c r="B1877">
        <v>416.37299999999999</v>
      </c>
      <c r="C1877">
        <v>51.479199999999999</v>
      </c>
      <c r="D1877">
        <v>2687.23</v>
      </c>
      <c r="E1877">
        <v>2496.3200000000002</v>
      </c>
      <c r="F1877">
        <v>128.953</v>
      </c>
      <c r="G1877">
        <v>123.949</v>
      </c>
      <c r="H1877">
        <v>57.242899999999999</v>
      </c>
      <c r="I1877">
        <v>40.040799999999997</v>
      </c>
      <c r="J1877">
        <v>54.476199999999999</v>
      </c>
      <c r="K1877">
        <v>14.268700000000001</v>
      </c>
      <c r="L1877">
        <v>21.777799999999999</v>
      </c>
      <c r="M1877">
        <v>17.648199999999999</v>
      </c>
      <c r="N1877">
        <v>16.2285</v>
      </c>
      <c r="O1877">
        <v>43.0077</v>
      </c>
      <c r="P1877">
        <v>40.449800000000003</v>
      </c>
      <c r="Q1877">
        <v>53.624499999999998</v>
      </c>
      <c r="R1877">
        <v>22.647500000000001</v>
      </c>
      <c r="S1877">
        <v>49.150599999999997</v>
      </c>
      <c r="T1877">
        <v>49.4238</v>
      </c>
      <c r="U1877">
        <v>51.042400000000001</v>
      </c>
      <c r="V1877">
        <v>51.787799999999997</v>
      </c>
      <c r="W1877">
        <v>1.65323E-2</v>
      </c>
      <c r="X1877">
        <v>1812.11</v>
      </c>
      <c r="Y1877">
        <v>12.4377</v>
      </c>
      <c r="Z1877">
        <v>5.8503299999999996</v>
      </c>
      <c r="AA1877">
        <v>43.853999999999999</v>
      </c>
      <c r="AB1877">
        <v>44.883600000000001</v>
      </c>
      <c r="AC1877">
        <v>141.83000000000001</v>
      </c>
      <c r="AD1877">
        <v>64.750900000000001</v>
      </c>
      <c r="AE1877">
        <v>58.1571</v>
      </c>
      <c r="AF1877">
        <v>56.8247</v>
      </c>
      <c r="AG1877">
        <v>77.355500000000006</v>
      </c>
      <c r="AH1877">
        <v>109.34399999999999</v>
      </c>
      <c r="AI1877">
        <v>141.45500000000001</v>
      </c>
      <c r="AJ1877">
        <v>1.53619E-2</v>
      </c>
      <c r="AK1877">
        <v>62.991500000000002</v>
      </c>
      <c r="AL1877">
        <v>45.008499999999998</v>
      </c>
      <c r="AM1877">
        <v>70.555999999999997</v>
      </c>
      <c r="AN1877">
        <v>8.8911200000000008</v>
      </c>
      <c r="AO1877">
        <v>130.41499999999999</v>
      </c>
      <c r="AP1877">
        <v>11.563800000000001</v>
      </c>
      <c r="AQ1877">
        <v>2.46726</v>
      </c>
      <c r="AR1877">
        <v>3.5239199999999999</v>
      </c>
      <c r="AS1877">
        <v>3.2288700000000001</v>
      </c>
      <c r="AT1877">
        <v>0.29768800000000001</v>
      </c>
      <c r="AV1877" s="2" t="str">
        <f t="shared" si="29"/>
        <v>12579,416.373,51.4792,2687.23,2496.32,128.953,123.949,57.2429,40.0408,54.4762,14.2687,21.7778,17.6482,16.2285,43.0077,40.4498,53.6245,22.6475,49.1506,49.4238,51.0424,51.7878,0.0165323,1812.11,12.4377,5.85033,43.854,44.8836,141.83,64.7509,58.1571,56.8247,77.3555,109.344,141.455,0.0153619,62.9915,45.0085,70.556,8.89112,130.415,11.5638,2.46726,3.52392,3.22887,0.297688</v>
      </c>
    </row>
    <row r="1878" spans="1:48" ht="409.6" x14ac:dyDescent="0.3">
      <c r="A1878" s="3">
        <v>12580</v>
      </c>
      <c r="B1878">
        <v>415.113</v>
      </c>
      <c r="C1878">
        <v>51.560099999999998</v>
      </c>
      <c r="D1878">
        <v>2698.04</v>
      </c>
      <c r="E1878">
        <v>2505.33</v>
      </c>
      <c r="F1878">
        <v>128.91399999999999</v>
      </c>
      <c r="G1878">
        <v>123.139</v>
      </c>
      <c r="H1878">
        <v>56.825699999999998</v>
      </c>
      <c r="I1878">
        <v>40.043399999999998</v>
      </c>
      <c r="J1878">
        <v>54.8996</v>
      </c>
      <c r="K1878">
        <v>13.9178</v>
      </c>
      <c r="L1878">
        <v>21.280200000000001</v>
      </c>
      <c r="M1878">
        <v>16.947199999999999</v>
      </c>
      <c r="N1878">
        <v>15.9054</v>
      </c>
      <c r="O1878">
        <v>42.9773</v>
      </c>
      <c r="P1878">
        <v>40.485900000000001</v>
      </c>
      <c r="Q1878">
        <v>53.744900000000001</v>
      </c>
      <c r="R1878">
        <v>22.343699999999998</v>
      </c>
      <c r="S1878">
        <v>49.158000000000001</v>
      </c>
      <c r="T1878">
        <v>49.431199999999997</v>
      </c>
      <c r="U1878">
        <v>51.0471</v>
      </c>
      <c r="V1878">
        <v>51.771500000000003</v>
      </c>
      <c r="W1878">
        <v>1.5869000000000001E-2</v>
      </c>
      <c r="X1878">
        <v>1817.6</v>
      </c>
      <c r="Y1878">
        <v>12.5092</v>
      </c>
      <c r="Z1878">
        <v>5.9175899999999997</v>
      </c>
      <c r="AA1878">
        <v>43.768000000000001</v>
      </c>
      <c r="AB1878">
        <v>44.851100000000002</v>
      </c>
      <c r="AC1878">
        <v>142.298</v>
      </c>
      <c r="AD1878">
        <v>65.022900000000007</v>
      </c>
      <c r="AE1878">
        <v>58.1751</v>
      </c>
      <c r="AF1878">
        <v>56.816000000000003</v>
      </c>
      <c r="AG1878">
        <v>77.882900000000006</v>
      </c>
      <c r="AH1878">
        <v>111.74299999999999</v>
      </c>
      <c r="AI1878">
        <v>141.80500000000001</v>
      </c>
      <c r="AJ1878">
        <v>1.49725E-2</v>
      </c>
      <c r="AK1878">
        <v>62.994900000000001</v>
      </c>
      <c r="AL1878">
        <v>45.008499999999998</v>
      </c>
      <c r="AM1878">
        <v>72.673500000000004</v>
      </c>
      <c r="AN1878">
        <v>8.9033200000000008</v>
      </c>
      <c r="AO1878">
        <v>130.32400000000001</v>
      </c>
      <c r="AP1878">
        <v>11.545400000000001</v>
      </c>
      <c r="AQ1878">
        <v>2.4208099999999999</v>
      </c>
      <c r="AR1878">
        <v>3.5174400000000001</v>
      </c>
      <c r="AS1878">
        <v>3.2200700000000002</v>
      </c>
      <c r="AT1878">
        <v>0.29664000000000001</v>
      </c>
      <c r="AV1878" s="2" t="str">
        <f t="shared" si="29"/>
        <v>12580,415.113,51.5601,2698.04,2505.33,128.914,123.139,56.8257,40.0434,54.8996,13.9178,21.2802,16.9472,15.9054,42.9773,40.4859,53.7449,22.3437,49.158,49.4312,51.0471,51.7715,0.015869,1817.6,12.5092,5.91759,43.768,44.8511,142.298,65.0229,58.1751,56.816,77.8829,111.743,141.805,0.0149725,62.9949,45.0085,72.6735,8.90332,130.324,11.5454,2.42081,3.51744,3.22007,0.29664</v>
      </c>
    </row>
    <row r="1879" spans="1:48" ht="409.6" x14ac:dyDescent="0.3">
      <c r="A1879" s="3">
        <v>12581</v>
      </c>
      <c r="B1879">
        <v>413.34500000000003</v>
      </c>
      <c r="C1879">
        <v>51.611400000000003</v>
      </c>
      <c r="D1879">
        <v>2705.57</v>
      </c>
      <c r="E1879">
        <v>2498.5300000000002</v>
      </c>
      <c r="F1879">
        <v>128.982</v>
      </c>
      <c r="G1879">
        <v>123.114</v>
      </c>
      <c r="H1879">
        <v>56.785800000000002</v>
      </c>
      <c r="I1879">
        <v>40.044899999999998</v>
      </c>
      <c r="J1879">
        <v>54.2211</v>
      </c>
      <c r="K1879">
        <v>13.8971</v>
      </c>
      <c r="L1879">
        <v>21.208300000000001</v>
      </c>
      <c r="M1879">
        <v>16.8035</v>
      </c>
      <c r="N1879">
        <v>15.695399999999999</v>
      </c>
      <c r="O1879">
        <v>42.947000000000003</v>
      </c>
      <c r="P1879">
        <v>40.4724</v>
      </c>
      <c r="Q1879">
        <v>53.541499999999999</v>
      </c>
      <c r="R1879">
        <v>21.979099999999999</v>
      </c>
      <c r="S1879">
        <v>49.156500000000001</v>
      </c>
      <c r="T1879">
        <v>49.408999999999999</v>
      </c>
      <c r="U1879">
        <v>51.026299999999999</v>
      </c>
      <c r="V1879">
        <v>51.752699999999997</v>
      </c>
      <c r="W1879">
        <v>1.6112100000000001E-2</v>
      </c>
      <c r="X1879">
        <v>1809.19</v>
      </c>
      <c r="Y1879">
        <v>12.4588</v>
      </c>
      <c r="Z1879">
        <v>5.9605899999999998</v>
      </c>
      <c r="AA1879">
        <v>43.802199999999999</v>
      </c>
      <c r="AB1879">
        <v>44.769500000000001</v>
      </c>
      <c r="AC1879">
        <v>142.05000000000001</v>
      </c>
      <c r="AD1879">
        <v>64.996700000000004</v>
      </c>
      <c r="AE1879">
        <v>58.137700000000002</v>
      </c>
      <c r="AF1879">
        <v>56.791800000000002</v>
      </c>
      <c r="AG1879">
        <v>77.644599999999997</v>
      </c>
      <c r="AH1879">
        <v>112.994</v>
      </c>
      <c r="AI1879">
        <v>141.851</v>
      </c>
      <c r="AJ1879">
        <v>1.4859499999999999E-2</v>
      </c>
      <c r="AK1879">
        <v>62.991500000000002</v>
      </c>
      <c r="AL1879">
        <v>45.008499999999998</v>
      </c>
      <c r="AM1879">
        <v>70.709400000000002</v>
      </c>
      <c r="AN1879">
        <v>8.8921700000000001</v>
      </c>
      <c r="AO1879">
        <v>130.32400000000001</v>
      </c>
      <c r="AP1879">
        <v>11.6776</v>
      </c>
      <c r="AQ1879">
        <v>2.38626</v>
      </c>
      <c r="AR1879">
        <v>3.5109699999999999</v>
      </c>
      <c r="AS1879">
        <v>3.2046700000000001</v>
      </c>
      <c r="AT1879">
        <v>0.29784899999999997</v>
      </c>
      <c r="AV1879" s="2" t="str">
        <f t="shared" si="29"/>
        <v>12581,413.345,51.6114,2705.57,2498.53,128.982,123.114,56.7858,40.0449,54.2211,13.8971,21.2083,16.8035,15.6954,42.947,40.4724,53.5415,21.9791,49.1565,49.409,51.0263,51.7527,0.0161121,1809.19,12.4588,5.96059,43.8022,44.7695,142.05,64.9967,58.1377,56.7918,77.6446,112.994,141.851,0.0148595,62.9915,45.0085,70.7094,8.89217,130.324,11.6776,2.38626,3.51097,3.20467,0.297849</v>
      </c>
    </row>
    <row r="1880" spans="1:48" ht="409.6" x14ac:dyDescent="0.3">
      <c r="A1880" s="3">
        <v>12582</v>
      </c>
      <c r="B1880">
        <v>418.69200000000001</v>
      </c>
      <c r="C1880">
        <v>51.644199999999998</v>
      </c>
      <c r="D1880">
        <v>2698.37</v>
      </c>
      <c r="E1880">
        <v>2500.63</v>
      </c>
      <c r="F1880">
        <v>128.19300000000001</v>
      </c>
      <c r="G1880">
        <v>123.12</v>
      </c>
      <c r="H1880">
        <v>55.667299999999997</v>
      </c>
      <c r="I1880">
        <v>39.979199999999999</v>
      </c>
      <c r="J1880">
        <v>55.2864</v>
      </c>
      <c r="K1880">
        <v>14.1624</v>
      </c>
      <c r="L1880">
        <v>21.8062</v>
      </c>
      <c r="M1880">
        <v>17.4983</v>
      </c>
      <c r="N1880">
        <v>16.188400000000001</v>
      </c>
      <c r="O1880">
        <v>42.955800000000004</v>
      </c>
      <c r="P1880">
        <v>40.423999999999999</v>
      </c>
      <c r="Q1880">
        <v>53.6327</v>
      </c>
      <c r="R1880">
        <v>21.670999999999999</v>
      </c>
      <c r="S1880">
        <v>49.149299999999997</v>
      </c>
      <c r="T1880">
        <v>49.427399999999999</v>
      </c>
      <c r="U1880">
        <v>51.061700000000002</v>
      </c>
      <c r="V1880">
        <v>51.813000000000002</v>
      </c>
      <c r="W1880">
        <v>1.51398E-2</v>
      </c>
      <c r="X1880">
        <v>1782.98</v>
      </c>
      <c r="Y1880">
        <v>12.2905</v>
      </c>
      <c r="Z1880">
        <v>6.2005699999999999</v>
      </c>
      <c r="AA1880">
        <v>43.742899999999999</v>
      </c>
      <c r="AB1880">
        <v>44.787799999999997</v>
      </c>
      <c r="AC1880">
        <v>143.01400000000001</v>
      </c>
      <c r="AD1880">
        <v>66.014799999999994</v>
      </c>
      <c r="AE1880">
        <v>58.351500000000001</v>
      </c>
      <c r="AF1880">
        <v>56.8538</v>
      </c>
      <c r="AG1880">
        <v>81.450800000000001</v>
      </c>
      <c r="AH1880">
        <v>119.676</v>
      </c>
      <c r="AI1880">
        <v>142.548</v>
      </c>
      <c r="AJ1880">
        <v>1.41931E-2</v>
      </c>
      <c r="AK1880">
        <v>62.999600000000001</v>
      </c>
      <c r="AL1880">
        <v>45.008499999999998</v>
      </c>
      <c r="AM1880">
        <v>72.117599999999996</v>
      </c>
      <c r="AN1880">
        <v>8.8995599999999992</v>
      </c>
      <c r="AO1880">
        <v>129.61500000000001</v>
      </c>
      <c r="AP1880">
        <v>11.693199999999999</v>
      </c>
      <c r="AQ1880">
        <v>2.4045399999999999</v>
      </c>
      <c r="AR1880">
        <v>3.5044900000000001</v>
      </c>
      <c r="AS1880">
        <v>3.2661199999999999</v>
      </c>
      <c r="AT1880">
        <v>0.29405900000000001</v>
      </c>
      <c r="AV1880" s="2" t="str">
        <f t="shared" si="29"/>
        <v>12582,418.692,51.6442,2698.37,2500.63,128.193,123.12,55.6673,39.9792,55.2864,14.1624,21.8062,17.4983,16.1884,42.9558,40.424,53.6327,21.671,49.1493,49.4274,51.0617,51.813,0.0151398,1782.98,12.2905,6.20057,43.7429,44.7878,143.014,66.0148,58.3515,56.8538,81.4508,119.676,142.548,0.0141931,62.9996,45.0085,72.1176,8.89956,129.615,11.6932,2.40454,3.50449,3.26612,0.294059</v>
      </c>
    </row>
    <row r="1881" spans="1:48" ht="409.6" x14ac:dyDescent="0.3">
      <c r="A1881" s="3">
        <v>12583</v>
      </c>
      <c r="B1881">
        <v>417.06</v>
      </c>
      <c r="C1881">
        <v>51.640599999999999</v>
      </c>
      <c r="D1881">
        <v>2697.17</v>
      </c>
      <c r="E1881">
        <v>2500.8200000000002</v>
      </c>
      <c r="F1881">
        <v>128.78800000000001</v>
      </c>
      <c r="G1881">
        <v>123.17</v>
      </c>
      <c r="H1881">
        <v>55.956000000000003</v>
      </c>
      <c r="I1881">
        <v>39.968600000000002</v>
      </c>
      <c r="J1881">
        <v>55.078600000000002</v>
      </c>
      <c r="K1881">
        <v>13.9839</v>
      </c>
      <c r="L1881">
        <v>21.4086</v>
      </c>
      <c r="M1881">
        <v>17.114899999999999</v>
      </c>
      <c r="N1881">
        <v>16.060600000000001</v>
      </c>
      <c r="O1881">
        <v>42.908000000000001</v>
      </c>
      <c r="P1881">
        <v>40.4938</v>
      </c>
      <c r="Q1881">
        <v>53.684699999999999</v>
      </c>
      <c r="R1881">
        <v>21.488700000000001</v>
      </c>
      <c r="S1881">
        <v>49.128100000000003</v>
      </c>
      <c r="T1881">
        <v>49.399500000000003</v>
      </c>
      <c r="U1881">
        <v>51.0304</v>
      </c>
      <c r="V1881">
        <v>51.784300000000002</v>
      </c>
      <c r="W1881">
        <v>1.53829E-2</v>
      </c>
      <c r="X1881">
        <v>1794.97</v>
      </c>
      <c r="Y1881">
        <v>12.3933</v>
      </c>
      <c r="Z1881">
        <v>6.0180899999999999</v>
      </c>
      <c r="AA1881">
        <v>43.764000000000003</v>
      </c>
      <c r="AB1881">
        <v>44.761000000000003</v>
      </c>
      <c r="AC1881">
        <v>142.68</v>
      </c>
      <c r="AD1881">
        <v>66.015100000000004</v>
      </c>
      <c r="AE1881">
        <v>58.370399999999997</v>
      </c>
      <c r="AF1881">
        <v>56.816000000000003</v>
      </c>
      <c r="AG1881">
        <v>80.2256</v>
      </c>
      <c r="AH1881">
        <v>118.90600000000001</v>
      </c>
      <c r="AI1881">
        <v>142.315</v>
      </c>
      <c r="AJ1881">
        <v>1.43398E-2</v>
      </c>
      <c r="AK1881">
        <v>63.010599999999997</v>
      </c>
      <c r="AL1881">
        <v>45.008499999999998</v>
      </c>
      <c r="AM1881">
        <v>70.852999999999994</v>
      </c>
      <c r="AN1881">
        <v>8.91066</v>
      </c>
      <c r="AO1881">
        <v>130.184</v>
      </c>
      <c r="AP1881">
        <v>11.4148</v>
      </c>
      <c r="AQ1881">
        <v>2.3933300000000002</v>
      </c>
      <c r="AR1881">
        <v>3.4904700000000002</v>
      </c>
      <c r="AS1881">
        <v>3.2383500000000001</v>
      </c>
      <c r="AT1881">
        <v>0.29532900000000001</v>
      </c>
      <c r="AV1881" s="2" t="str">
        <f t="shared" si="29"/>
        <v>12583,417.06,51.6406,2697.17,2500.82,128.788,123.17,55.956,39.9686,55.0786,13.9839,21.4086,17.1149,16.0606,42.908,40.4938,53.6847,21.4887,49.1281,49.3995,51.0304,51.7843,0.0153829,1794.97,12.3933,6.01809,43.764,44.761,142.68,66.0151,58.3704,56.816,80.2256,118.906,142.315,0.0143398,63.0106,45.0085,70.853,8.91066,130.184,11.4148,2.39333,3.49047,3.23835,0.295329</v>
      </c>
    </row>
    <row r="1882" spans="1:48" ht="409.6" x14ac:dyDescent="0.3">
      <c r="A1882" s="3">
        <v>12584</v>
      </c>
      <c r="B1882">
        <v>418.29199999999997</v>
      </c>
      <c r="C1882">
        <v>51.605699999999999</v>
      </c>
      <c r="D1882">
        <v>2696.82</v>
      </c>
      <c r="E1882">
        <v>2497.12</v>
      </c>
      <c r="F1882">
        <v>129.721</v>
      </c>
      <c r="G1882">
        <v>123.637</v>
      </c>
      <c r="H1882">
        <v>56.459899999999998</v>
      </c>
      <c r="I1882">
        <v>39.989899999999999</v>
      </c>
      <c r="J1882">
        <v>54.847099999999998</v>
      </c>
      <c r="K1882">
        <v>14.2149</v>
      </c>
      <c r="L1882">
        <v>21.799299999999999</v>
      </c>
      <c r="M1882">
        <v>17.2987</v>
      </c>
      <c r="N1882">
        <v>16.2395</v>
      </c>
      <c r="O1882">
        <v>42.963299999999997</v>
      </c>
      <c r="P1882">
        <v>40.4557</v>
      </c>
      <c r="Q1882">
        <v>53.875700000000002</v>
      </c>
      <c r="R1882">
        <v>21.7317</v>
      </c>
      <c r="S1882">
        <v>49.17</v>
      </c>
      <c r="T1882">
        <v>49.447800000000001</v>
      </c>
      <c r="U1882">
        <v>51.073900000000002</v>
      </c>
      <c r="V1882">
        <v>51.8277</v>
      </c>
      <c r="W1882">
        <v>1.5869000000000001E-2</v>
      </c>
      <c r="X1882">
        <v>1796.71</v>
      </c>
      <c r="Y1882">
        <v>12.459099999999999</v>
      </c>
      <c r="Z1882">
        <v>5.9657200000000001</v>
      </c>
      <c r="AA1882">
        <v>43.805799999999998</v>
      </c>
      <c r="AB1882">
        <v>44.817100000000003</v>
      </c>
      <c r="AC1882">
        <v>142.249</v>
      </c>
      <c r="AD1882">
        <v>65.426699999999997</v>
      </c>
      <c r="AE1882">
        <v>58.332599999999999</v>
      </c>
      <c r="AF1882">
        <v>56.867699999999999</v>
      </c>
      <c r="AG1882">
        <v>78.108400000000003</v>
      </c>
      <c r="AH1882">
        <v>113.736</v>
      </c>
      <c r="AI1882">
        <v>141.84100000000001</v>
      </c>
      <c r="AJ1882">
        <v>1.49406E-2</v>
      </c>
      <c r="AK1882">
        <v>63</v>
      </c>
      <c r="AL1882">
        <v>45.008499999999998</v>
      </c>
      <c r="AM1882">
        <v>71.765799999999999</v>
      </c>
      <c r="AN1882">
        <v>8.9142399999999995</v>
      </c>
      <c r="AO1882">
        <v>131.024</v>
      </c>
      <c r="AP1882">
        <v>11.509</v>
      </c>
      <c r="AQ1882">
        <v>2.33948</v>
      </c>
      <c r="AR1882">
        <v>3.4592900000000002</v>
      </c>
      <c r="AS1882">
        <v>3.2245599999999999</v>
      </c>
      <c r="AT1882">
        <v>0.29557600000000001</v>
      </c>
      <c r="AV1882" s="2" t="str">
        <f t="shared" si="29"/>
        <v>12584,418.292,51.6057,2696.82,2497.12,129.721,123.637,56.4599,39.9899,54.8471,14.2149,21.7993,17.2987,16.2395,42.9633,40.4557,53.8757,21.7317,49.17,49.4478,51.0739,51.8277,0.015869,1796.71,12.4591,5.96572,43.8058,44.8171,142.249,65.4267,58.3326,56.8677,78.1084,113.736,141.841,0.0149406,63,45.0085,71.7658,8.91424,131.024,11.509,2.33948,3.45929,3.22456,0.295576</v>
      </c>
    </row>
    <row r="1883" spans="1:48" ht="409.6" x14ac:dyDescent="0.3">
      <c r="A1883" s="3">
        <v>12585</v>
      </c>
      <c r="B1883">
        <v>416.56299999999999</v>
      </c>
      <c r="C1883">
        <v>51.628399999999999</v>
      </c>
      <c r="D1883">
        <v>2699.53</v>
      </c>
      <c r="E1883">
        <v>2514.6799999999998</v>
      </c>
      <c r="F1883">
        <v>129.00200000000001</v>
      </c>
      <c r="G1883">
        <v>123.92</v>
      </c>
      <c r="H1883">
        <v>56.228099999999998</v>
      </c>
      <c r="I1883">
        <v>40.019199999999998</v>
      </c>
      <c r="J1883">
        <v>55.018099999999997</v>
      </c>
      <c r="K1883">
        <v>14.401</v>
      </c>
      <c r="L1883">
        <v>21.822299999999998</v>
      </c>
      <c r="M1883">
        <v>17.085799999999999</v>
      </c>
      <c r="N1883">
        <v>16.3566</v>
      </c>
      <c r="O1883">
        <v>43.0381</v>
      </c>
      <c r="P1883">
        <v>40.419699999999999</v>
      </c>
      <c r="Q1883">
        <v>54.290500000000002</v>
      </c>
      <c r="R1883">
        <v>22.131</v>
      </c>
      <c r="S1883">
        <v>49.171599999999998</v>
      </c>
      <c r="T1883">
        <v>49.45</v>
      </c>
      <c r="U1883">
        <v>51.084000000000003</v>
      </c>
      <c r="V1883">
        <v>51.844299999999997</v>
      </c>
      <c r="W1883">
        <v>1.5625900000000002E-2</v>
      </c>
      <c r="X1883">
        <v>1807.04</v>
      </c>
      <c r="Y1883">
        <v>12.4084</v>
      </c>
      <c r="Z1883">
        <v>6.04169</v>
      </c>
      <c r="AA1883">
        <v>43.827399999999997</v>
      </c>
      <c r="AB1883">
        <v>44.869700000000002</v>
      </c>
      <c r="AC1883">
        <v>142.63200000000001</v>
      </c>
      <c r="AD1883">
        <v>66.060100000000006</v>
      </c>
      <c r="AE1883">
        <v>58.4604</v>
      </c>
      <c r="AF1883">
        <v>56.872700000000002</v>
      </c>
      <c r="AG1883">
        <v>80.105800000000002</v>
      </c>
      <c r="AH1883">
        <v>118.334</v>
      </c>
      <c r="AI1883">
        <v>142.34299999999999</v>
      </c>
      <c r="AJ1883">
        <v>1.4466100000000001E-2</v>
      </c>
      <c r="AK1883">
        <v>62.998199999999997</v>
      </c>
      <c r="AL1883">
        <v>45.008499999999998</v>
      </c>
      <c r="AM1883">
        <v>71.316800000000001</v>
      </c>
      <c r="AN1883">
        <v>8.9034999999999993</v>
      </c>
      <c r="AO1883">
        <v>130.4</v>
      </c>
      <c r="AP1883">
        <v>11.620200000000001</v>
      </c>
      <c r="AQ1883">
        <v>2.4246400000000001</v>
      </c>
      <c r="AR1883">
        <v>3.4281100000000002</v>
      </c>
      <c r="AS1883">
        <v>3.2291300000000001</v>
      </c>
      <c r="AT1883">
        <v>0.29748200000000002</v>
      </c>
      <c r="AV1883" s="2" t="str">
        <f t="shared" si="29"/>
        <v>12585,416.563,51.6284,2699.53,2514.68,129.002,123.92,56.2281,40.0192,55.0181,14.401,21.8223,17.0858,16.3566,43.0381,40.4197,54.2905,22.131,49.1716,49.45,51.084,51.8443,0.0156259,1807.04,12.4084,6.04169,43.8274,44.8697,142.632,66.0601,58.4604,56.8727,80.1058,118.334,142.343,0.0144661,62.9982,45.0085,71.3168,8.9035,130.4,11.6202,2.42464,3.42811,3.22913,0.297482</v>
      </c>
    </row>
    <row r="1884" spans="1:48" ht="409.6" x14ac:dyDescent="0.3">
      <c r="A1884" s="3">
        <v>12586</v>
      </c>
      <c r="B1884">
        <v>418.238</v>
      </c>
      <c r="C1884">
        <v>51.572600000000001</v>
      </c>
      <c r="D1884">
        <v>2694.65</v>
      </c>
      <c r="E1884">
        <v>2495.48</v>
      </c>
      <c r="F1884">
        <v>130.78800000000001</v>
      </c>
      <c r="G1884">
        <v>124.315</v>
      </c>
      <c r="H1884">
        <v>57.025399999999998</v>
      </c>
      <c r="I1884">
        <v>40.009399999999999</v>
      </c>
      <c r="J1884">
        <v>53.784700000000001</v>
      </c>
      <c r="K1884">
        <v>14.4757</v>
      </c>
      <c r="L1884">
        <v>22.110199999999999</v>
      </c>
      <c r="M1884">
        <v>17.041499999999999</v>
      </c>
      <c r="N1884">
        <v>16.467099999999999</v>
      </c>
      <c r="O1884">
        <v>43.0381</v>
      </c>
      <c r="P1884">
        <v>40.484099999999998</v>
      </c>
      <c r="Q1884">
        <v>54.578899999999997</v>
      </c>
      <c r="R1884">
        <v>22.773399999999999</v>
      </c>
      <c r="S1884">
        <v>49.1751</v>
      </c>
      <c r="T1884">
        <v>49.4527</v>
      </c>
      <c r="U1884">
        <v>51.0961</v>
      </c>
      <c r="V1884">
        <v>51.845999999999997</v>
      </c>
      <c r="W1884">
        <v>1.5625900000000002E-2</v>
      </c>
      <c r="X1884">
        <v>1795.77</v>
      </c>
      <c r="Y1884">
        <v>12.427300000000001</v>
      </c>
      <c r="Z1884">
        <v>5.9426899999999998</v>
      </c>
      <c r="AA1884">
        <v>43.994700000000002</v>
      </c>
      <c r="AB1884">
        <v>44.900100000000002</v>
      </c>
      <c r="AC1884">
        <v>142.614</v>
      </c>
      <c r="AD1884">
        <v>65.811199999999999</v>
      </c>
      <c r="AE1884">
        <v>58.459899999999998</v>
      </c>
      <c r="AF1884">
        <v>56.872700000000002</v>
      </c>
      <c r="AG1884">
        <v>78.696100000000001</v>
      </c>
      <c r="AH1884">
        <v>117.105</v>
      </c>
      <c r="AI1884">
        <v>142.13499999999999</v>
      </c>
      <c r="AJ1884">
        <v>1.46902E-2</v>
      </c>
      <c r="AK1884">
        <v>63.001100000000001</v>
      </c>
      <c r="AL1884">
        <v>45.008499999999998</v>
      </c>
      <c r="AM1884">
        <v>71.2149</v>
      </c>
      <c r="AN1884">
        <v>8.8887400000000003</v>
      </c>
      <c r="AO1884">
        <v>132.21600000000001</v>
      </c>
      <c r="AP1884">
        <v>11.5085</v>
      </c>
      <c r="AQ1884">
        <v>2.4084699999999999</v>
      </c>
      <c r="AR1884">
        <v>3.3969399999999998</v>
      </c>
      <c r="AS1884">
        <v>3.1978300000000002</v>
      </c>
      <c r="AT1884">
        <v>0.297234</v>
      </c>
      <c r="AV1884" s="2" t="str">
        <f t="shared" si="29"/>
        <v>12586,418.238,51.5726,2694.65,2495.48,130.788,124.315,57.0254,40.0094,53.7847,14.4757,22.1102,17.0415,16.4671,43.0381,40.4841,54.5789,22.7734,49.1751,49.4527,51.0961,51.846,0.0156259,1795.77,12.4273,5.94269,43.9947,44.9001,142.614,65.8112,58.4599,56.8727,78.6961,117.105,142.135,0.0146902,63.0011,45.0085,71.2149,8.88874,132.216,11.5085,2.40847,3.39694,3.19783,0.297234</v>
      </c>
    </row>
    <row r="1885" spans="1:48" ht="409.6" x14ac:dyDescent="0.3">
      <c r="A1885" s="3">
        <v>12587</v>
      </c>
      <c r="B1885">
        <v>420.27499999999998</v>
      </c>
      <c r="C1885">
        <v>51.264699999999998</v>
      </c>
      <c r="D1885">
        <v>2704.96</v>
      </c>
      <c r="E1885">
        <v>2423.5</v>
      </c>
      <c r="F1885">
        <v>131.88499999999999</v>
      </c>
      <c r="G1885">
        <v>124.44</v>
      </c>
      <c r="H1885">
        <v>57.4617</v>
      </c>
      <c r="I1885">
        <v>40.007899999999999</v>
      </c>
      <c r="J1885">
        <v>53.238700000000001</v>
      </c>
      <c r="K1885">
        <v>14.517200000000001</v>
      </c>
      <c r="L1885">
        <v>21.853200000000001</v>
      </c>
      <c r="M1885">
        <v>16.911899999999999</v>
      </c>
      <c r="N1885">
        <v>16.3552</v>
      </c>
      <c r="O1885">
        <v>42.991700000000002</v>
      </c>
      <c r="P1885">
        <v>40.44</v>
      </c>
      <c r="Q1885">
        <v>54.8904</v>
      </c>
      <c r="R1885">
        <v>23.555299999999999</v>
      </c>
      <c r="S1885">
        <v>49.150500000000001</v>
      </c>
      <c r="T1885">
        <v>49.423200000000001</v>
      </c>
      <c r="U1885">
        <v>51.065899999999999</v>
      </c>
      <c r="V1885">
        <v>51.817399999999999</v>
      </c>
      <c r="W1885">
        <v>1.5625900000000002E-2</v>
      </c>
      <c r="X1885">
        <v>1774.54</v>
      </c>
      <c r="Y1885">
        <v>12.480499999999999</v>
      </c>
      <c r="Z1885">
        <v>5.8168199999999999</v>
      </c>
      <c r="AA1885">
        <v>43.862000000000002</v>
      </c>
      <c r="AB1885">
        <v>44.869700000000002</v>
      </c>
      <c r="AC1885">
        <v>142.51599999999999</v>
      </c>
      <c r="AD1885">
        <v>65.927999999999997</v>
      </c>
      <c r="AE1885">
        <v>58.484000000000002</v>
      </c>
      <c r="AF1885">
        <v>56.816000000000003</v>
      </c>
      <c r="AG1885">
        <v>79.0244</v>
      </c>
      <c r="AH1885">
        <v>116.952</v>
      </c>
      <c r="AI1885">
        <v>142.143</v>
      </c>
      <c r="AJ1885">
        <v>1.46009E-2</v>
      </c>
      <c r="AK1885">
        <v>62.993400000000001</v>
      </c>
      <c r="AL1885">
        <v>45.008499999999998</v>
      </c>
      <c r="AM1885">
        <v>70.641599999999997</v>
      </c>
      <c r="AN1885">
        <v>8.9101599999999994</v>
      </c>
      <c r="AO1885">
        <v>133.27799999999999</v>
      </c>
      <c r="AP1885">
        <v>11.6562</v>
      </c>
      <c r="AQ1885">
        <v>2.40069</v>
      </c>
      <c r="AR1885">
        <v>3.3657599999999999</v>
      </c>
      <c r="AS1885">
        <v>3.1866699999999999</v>
      </c>
      <c r="AT1885">
        <v>0.29609200000000002</v>
      </c>
      <c r="AV1885" s="2" t="str">
        <f t="shared" si="29"/>
        <v>12587,420.275,51.2647,2704.96,2423.5,131.885,124.44,57.4617,40.0079,53.2387,14.5172,21.8532,16.9119,16.3552,42.9917,40.44,54.8904,23.5553,49.1505,49.4232,51.0659,51.8174,0.0156259,1774.54,12.4805,5.81682,43.862,44.8697,142.516,65.928,58.484,56.816,79.0244,116.952,142.143,0.0146009,62.9934,45.0085,70.6416,8.91016,133.278,11.6562,2.40069,3.36576,3.18667,0.296092</v>
      </c>
    </row>
    <row r="1886" spans="1:48" ht="409.6" x14ac:dyDescent="0.3">
      <c r="A1886" s="3">
        <v>12588</v>
      </c>
      <c r="B1886">
        <v>418.8</v>
      </c>
      <c r="C1886">
        <v>51.483800000000002</v>
      </c>
      <c r="D1886">
        <v>2705.69</v>
      </c>
      <c r="E1886">
        <v>2506.46</v>
      </c>
      <c r="F1886">
        <v>131.25800000000001</v>
      </c>
      <c r="G1886">
        <v>124.765</v>
      </c>
      <c r="H1886">
        <v>56.8675</v>
      </c>
      <c r="I1886">
        <v>40.005600000000001</v>
      </c>
      <c r="J1886">
        <v>53.114100000000001</v>
      </c>
      <c r="K1886">
        <v>14.664999999999999</v>
      </c>
      <c r="L1886">
        <v>22.385100000000001</v>
      </c>
      <c r="M1886">
        <v>16.876999999999999</v>
      </c>
      <c r="N1886">
        <v>16.504100000000001</v>
      </c>
      <c r="O1886">
        <v>43.0077</v>
      </c>
      <c r="P1886">
        <v>40.359000000000002</v>
      </c>
      <c r="Q1886">
        <v>55.206699999999998</v>
      </c>
      <c r="R1886">
        <v>24.539899999999999</v>
      </c>
      <c r="S1886">
        <v>49.152299999999997</v>
      </c>
      <c r="T1886">
        <v>49.435699999999997</v>
      </c>
      <c r="U1886">
        <v>51.089199999999998</v>
      </c>
      <c r="V1886">
        <v>51.854799999999997</v>
      </c>
      <c r="W1886">
        <v>1.5625900000000002E-2</v>
      </c>
      <c r="X1886">
        <v>1803.67</v>
      </c>
      <c r="Y1886">
        <v>12.521800000000001</v>
      </c>
      <c r="Z1886">
        <v>5.8749900000000004</v>
      </c>
      <c r="AA1886">
        <v>43.792900000000003</v>
      </c>
      <c r="AB1886">
        <v>44.808900000000001</v>
      </c>
      <c r="AC1886">
        <v>142.566</v>
      </c>
      <c r="AD1886">
        <v>66.002799999999993</v>
      </c>
      <c r="AE1886">
        <v>58.521799999999999</v>
      </c>
      <c r="AF1886">
        <v>56.872700000000002</v>
      </c>
      <c r="AG1886">
        <v>79.952500000000001</v>
      </c>
      <c r="AH1886">
        <v>117.586</v>
      </c>
      <c r="AI1886">
        <v>142.21199999999999</v>
      </c>
      <c r="AJ1886">
        <v>1.4612200000000001E-2</v>
      </c>
      <c r="AK1886">
        <v>62.991500000000002</v>
      </c>
      <c r="AL1886">
        <v>45.008499999999998</v>
      </c>
      <c r="AM1886">
        <v>72.573800000000006</v>
      </c>
      <c r="AN1886">
        <v>8.9061900000000005</v>
      </c>
      <c r="AO1886">
        <v>132.70500000000001</v>
      </c>
      <c r="AP1886">
        <v>11.5114</v>
      </c>
      <c r="AQ1886">
        <v>2.4225099999999999</v>
      </c>
      <c r="AR1886">
        <v>3.3345899999999999</v>
      </c>
      <c r="AS1886">
        <v>3.1906599999999998</v>
      </c>
      <c r="AT1886">
        <v>0.29791099999999998</v>
      </c>
      <c r="AV1886" s="2" t="str">
        <f t="shared" si="29"/>
        <v>12588,418.8,51.4838,2705.69,2506.46,131.258,124.765,56.8675,40.0056,53.1141,14.665,22.3851,16.877,16.5041,43.0077,40.359,55.2067,24.5399,49.1523,49.4357,51.0892,51.8548,0.0156259,1803.67,12.5218,5.87499,43.7929,44.8089,142.566,66.0028,58.5218,56.8727,79.9525,117.586,142.212,0.0146122,62.9915,45.0085,72.5738,8.90619,132.705,11.5114,2.42251,3.33459,3.19066,0.297911</v>
      </c>
    </row>
    <row r="1887" spans="1:48" ht="409.6" x14ac:dyDescent="0.3">
      <c r="A1887" s="3">
        <v>12589</v>
      </c>
      <c r="B1887">
        <v>420.08600000000001</v>
      </c>
      <c r="C1887">
        <v>51.578800000000001</v>
      </c>
      <c r="D1887">
        <v>2695.53</v>
      </c>
      <c r="E1887">
        <v>2502.04</v>
      </c>
      <c r="F1887">
        <v>130.44399999999999</v>
      </c>
      <c r="G1887">
        <v>125.29600000000001</v>
      </c>
      <c r="H1887">
        <v>56.348500000000001</v>
      </c>
      <c r="I1887">
        <v>40.0413</v>
      </c>
      <c r="J1887">
        <v>54.261000000000003</v>
      </c>
      <c r="K1887">
        <v>15.0585</v>
      </c>
      <c r="L1887">
        <v>22.735499999999998</v>
      </c>
      <c r="M1887">
        <v>16.2212</v>
      </c>
      <c r="N1887">
        <v>16.9407</v>
      </c>
      <c r="O1887">
        <v>43.133600000000001</v>
      </c>
      <c r="P1887">
        <v>40.533099999999997</v>
      </c>
      <c r="Q1887">
        <v>55.502400000000002</v>
      </c>
      <c r="R1887">
        <v>25.7334</v>
      </c>
      <c r="S1887">
        <v>49.182899999999997</v>
      </c>
      <c r="T1887">
        <v>49.476700000000001</v>
      </c>
      <c r="U1887">
        <v>51.153799999999997</v>
      </c>
      <c r="V1887">
        <v>51.910699999999999</v>
      </c>
      <c r="W1887">
        <v>1.61724E-2</v>
      </c>
      <c r="X1887">
        <v>1806.28</v>
      </c>
      <c r="Y1887">
        <v>12.5008</v>
      </c>
      <c r="Z1887">
        <v>5.7081</v>
      </c>
      <c r="AA1887">
        <v>43.902099999999997</v>
      </c>
      <c r="AB1887">
        <v>45.003100000000003</v>
      </c>
      <c r="AC1887">
        <v>142.23099999999999</v>
      </c>
      <c r="AD1887">
        <v>65.5732</v>
      </c>
      <c r="AE1887">
        <v>58.484000000000002</v>
      </c>
      <c r="AF1887">
        <v>56.948399999999999</v>
      </c>
      <c r="AG1887">
        <v>78.331500000000005</v>
      </c>
      <c r="AH1887">
        <v>115.069</v>
      </c>
      <c r="AI1887">
        <v>141.99199999999999</v>
      </c>
      <c r="AJ1887">
        <v>1.4959999999999999E-2</v>
      </c>
      <c r="AK1887">
        <v>62.978700000000003</v>
      </c>
      <c r="AL1887">
        <v>45.008499999999998</v>
      </c>
      <c r="AM1887">
        <v>71.270399999999995</v>
      </c>
      <c r="AN1887">
        <v>8.9010200000000008</v>
      </c>
      <c r="AO1887">
        <v>132.02000000000001</v>
      </c>
      <c r="AP1887">
        <v>11.4499</v>
      </c>
      <c r="AQ1887">
        <v>2.4304800000000002</v>
      </c>
      <c r="AR1887">
        <v>3.30341</v>
      </c>
      <c r="AS1887">
        <v>3.22044</v>
      </c>
      <c r="AT1887">
        <v>0.298263</v>
      </c>
      <c r="AV1887" s="2" t="str">
        <f t="shared" si="29"/>
        <v>12589,420.086,51.5788,2695.53,2502.04,130.444,125.296,56.3485,40.0413,54.261,15.0585,22.7355,16.2212,16.9407,43.1336,40.5331,55.5024,25.7334,49.1829,49.4767,51.1538,51.9107,0.0161724,1806.28,12.5008,5.7081,43.9021,45.0031,142.231,65.5732,58.484,56.9484,78.3315,115.069,141.992,0.01496,62.9787,45.0085,71.2704,8.90102,132.02,11.4499,2.43048,3.30341,3.22044,0.298263</v>
      </c>
    </row>
    <row r="1888" spans="1:48" ht="409.6" x14ac:dyDescent="0.3">
      <c r="A1888" s="3">
        <v>12590</v>
      </c>
      <c r="B1888">
        <v>424.33300000000003</v>
      </c>
      <c r="C1888">
        <v>51.484200000000001</v>
      </c>
      <c r="D1888">
        <v>2701.02</v>
      </c>
      <c r="E1888">
        <v>2495.96</v>
      </c>
      <c r="F1888">
        <v>132.21</v>
      </c>
      <c r="G1888">
        <v>125.896</v>
      </c>
      <c r="H1888">
        <v>56.506399999999999</v>
      </c>
      <c r="I1888">
        <v>40.070300000000003</v>
      </c>
      <c r="J1888">
        <v>54.7607</v>
      </c>
      <c r="K1888">
        <v>15.020099999999999</v>
      </c>
      <c r="L1888">
        <v>22.910799999999998</v>
      </c>
      <c r="M1888">
        <v>17.114599999999999</v>
      </c>
      <c r="N1888">
        <v>17.277100000000001</v>
      </c>
      <c r="O1888">
        <v>43.247</v>
      </c>
      <c r="P1888">
        <v>40.5627</v>
      </c>
      <c r="Q1888">
        <v>55.798499999999997</v>
      </c>
      <c r="R1888">
        <v>27.3828</v>
      </c>
      <c r="S1888">
        <v>49.205800000000004</v>
      </c>
      <c r="T1888">
        <v>49.506399999999999</v>
      </c>
      <c r="U1888">
        <v>51.177199999999999</v>
      </c>
      <c r="V1888">
        <v>51.949800000000003</v>
      </c>
      <c r="W1888">
        <v>1.5625900000000002E-2</v>
      </c>
      <c r="X1888">
        <v>1810.7</v>
      </c>
      <c r="Y1888">
        <v>12.532500000000001</v>
      </c>
      <c r="Z1888">
        <v>5.7593699999999997</v>
      </c>
      <c r="AA1888">
        <v>43.993299999999998</v>
      </c>
      <c r="AB1888">
        <v>44.947899999999997</v>
      </c>
      <c r="AC1888">
        <v>142.566</v>
      </c>
      <c r="AD1888">
        <v>65.635599999999997</v>
      </c>
      <c r="AE1888">
        <v>58.488999999999997</v>
      </c>
      <c r="AF1888">
        <v>56.967300000000002</v>
      </c>
      <c r="AG1888">
        <v>78.668899999999994</v>
      </c>
      <c r="AH1888">
        <v>115.485</v>
      </c>
      <c r="AI1888">
        <v>142.114</v>
      </c>
      <c r="AJ1888">
        <v>1.4928200000000001E-2</v>
      </c>
      <c r="AK1888">
        <v>62.986600000000003</v>
      </c>
      <c r="AL1888">
        <v>45.009799999999998</v>
      </c>
      <c r="AM1888">
        <v>71.658500000000004</v>
      </c>
      <c r="AN1888">
        <v>8.9060400000000008</v>
      </c>
      <c r="AO1888">
        <v>133.65700000000001</v>
      </c>
      <c r="AP1888">
        <v>11.579800000000001</v>
      </c>
      <c r="AQ1888">
        <v>2.4674100000000001</v>
      </c>
      <c r="AR1888">
        <v>3.3557399999999999</v>
      </c>
      <c r="AS1888">
        <v>3.2095400000000001</v>
      </c>
      <c r="AT1888">
        <v>0.29669200000000001</v>
      </c>
      <c r="AV1888" s="2" t="str">
        <f t="shared" si="29"/>
        <v>12590,424.333,51.4842,2701.02,2495.96,132.21,125.896,56.5064,40.0703,54.7607,15.0201,22.9108,17.1146,17.2771,43.247,40.5627,55.7985,27.3828,49.2058,49.5064,51.1772,51.9498,0.0156259,1810.7,12.5325,5.75937,43.9933,44.9479,142.566,65.6356,58.489,56.9673,78.6689,115.485,142.114,0.0149282,62.9866,45.0098,71.6585,8.90604,133.657,11.5798,2.46741,3.35574,3.20954,0.296692</v>
      </c>
    </row>
    <row r="1889" spans="1:48" ht="409.6" x14ac:dyDescent="0.3">
      <c r="A1889" s="3">
        <v>12591</v>
      </c>
      <c r="B1889">
        <v>424.80099999999999</v>
      </c>
      <c r="C1889">
        <v>51.546100000000003</v>
      </c>
      <c r="D1889">
        <v>2698.55</v>
      </c>
      <c r="E1889">
        <v>2501.64</v>
      </c>
      <c r="F1889">
        <v>131.54900000000001</v>
      </c>
      <c r="G1889">
        <v>125.78700000000001</v>
      </c>
      <c r="H1889">
        <v>56.253100000000003</v>
      </c>
      <c r="I1889">
        <v>40.105800000000002</v>
      </c>
      <c r="J1889">
        <v>54.692700000000002</v>
      </c>
      <c r="K1889">
        <v>14.9381</v>
      </c>
      <c r="L1889">
        <v>23.1326</v>
      </c>
      <c r="M1889">
        <v>18.3993</v>
      </c>
      <c r="N1889">
        <v>17.385899999999999</v>
      </c>
      <c r="O1889">
        <v>43.224699999999999</v>
      </c>
      <c r="P1889">
        <v>40.518700000000003</v>
      </c>
      <c r="Q1889">
        <v>56.280299999999997</v>
      </c>
      <c r="R1889">
        <v>29.041599999999999</v>
      </c>
      <c r="S1889">
        <v>49.214500000000001</v>
      </c>
      <c r="T1889">
        <v>49.516100000000002</v>
      </c>
      <c r="U1889">
        <v>51.206299999999999</v>
      </c>
      <c r="V1889">
        <v>51.979599999999998</v>
      </c>
      <c r="W1889">
        <v>1.6112100000000001E-2</v>
      </c>
      <c r="X1889">
        <v>1810.56</v>
      </c>
      <c r="Y1889">
        <v>12.559100000000001</v>
      </c>
      <c r="Z1889">
        <v>5.79765</v>
      </c>
      <c r="AA1889">
        <v>44.014400000000002</v>
      </c>
      <c r="AB1889">
        <v>45.064599999999999</v>
      </c>
      <c r="AC1889">
        <v>142.25</v>
      </c>
      <c r="AD1889">
        <v>65.1858</v>
      </c>
      <c r="AE1889">
        <v>58.427199999999999</v>
      </c>
      <c r="AF1889">
        <v>56.986199999999997</v>
      </c>
      <c r="AG1889">
        <v>78.2042</v>
      </c>
      <c r="AH1889">
        <v>112.411</v>
      </c>
      <c r="AI1889">
        <v>141.93600000000001</v>
      </c>
      <c r="AJ1889">
        <v>1.5131199999999999E-2</v>
      </c>
      <c r="AK1889">
        <v>62.988799999999998</v>
      </c>
      <c r="AL1889">
        <v>45.010199999999998</v>
      </c>
      <c r="AM1889">
        <v>70.100700000000003</v>
      </c>
      <c r="AN1889">
        <v>8.8876600000000003</v>
      </c>
      <c r="AO1889">
        <v>133.023</v>
      </c>
      <c r="AP1889">
        <v>11.522500000000001</v>
      </c>
      <c r="AQ1889">
        <v>2.5061599999999999</v>
      </c>
      <c r="AR1889">
        <v>3.4183300000000001</v>
      </c>
      <c r="AS1889">
        <v>3.2292200000000002</v>
      </c>
      <c r="AT1889">
        <v>0.29610799999999998</v>
      </c>
      <c r="AV1889" s="2" t="str">
        <f t="shared" si="29"/>
        <v>12591,424.801,51.5461,2698.55,2501.64,131.549,125.787,56.2531,40.1058,54.6927,14.9381,23.1326,18.3993,17.3859,43.2247,40.5187,56.2803,29.0416,49.2145,49.5161,51.2063,51.9796,0.0161121,1810.56,12.5591,5.79765,44.0144,45.0646,142.25,65.1858,58.4272,56.9862,78.2042,112.411,141.936,0.0151312,62.9888,45.0102,70.1007,8.88766,133.023,11.5225,2.50616,3.41833,3.22922,0.296108</v>
      </c>
    </row>
    <row r="1890" spans="1:48" ht="409.6" x14ac:dyDescent="0.3">
      <c r="A1890" s="3">
        <v>12592</v>
      </c>
      <c r="B1890">
        <v>423.24900000000002</v>
      </c>
      <c r="C1890">
        <v>51.502899999999997</v>
      </c>
      <c r="D1890">
        <v>2706.78</v>
      </c>
      <c r="E1890">
        <v>2503.69</v>
      </c>
      <c r="F1890">
        <v>131.60499999999999</v>
      </c>
      <c r="G1890">
        <v>125.68</v>
      </c>
      <c r="H1890">
        <v>56.403300000000002</v>
      </c>
      <c r="I1890">
        <v>40.043999999999997</v>
      </c>
      <c r="J1890">
        <v>54.267400000000002</v>
      </c>
      <c r="K1890">
        <v>14.8355</v>
      </c>
      <c r="L1890">
        <v>22.947800000000001</v>
      </c>
      <c r="M1890">
        <v>18.4815</v>
      </c>
      <c r="N1890">
        <v>17.299399999999999</v>
      </c>
      <c r="O1890">
        <v>43.172199999999997</v>
      </c>
      <c r="P1890">
        <v>40.467500000000001</v>
      </c>
      <c r="Q1890">
        <v>55.828899999999997</v>
      </c>
      <c r="R1890">
        <v>29.0885</v>
      </c>
      <c r="S1890">
        <v>49.220999999999997</v>
      </c>
      <c r="T1890">
        <v>49.525199999999998</v>
      </c>
      <c r="U1890">
        <v>51.206499999999998</v>
      </c>
      <c r="V1890">
        <v>51.965899999999998</v>
      </c>
      <c r="W1890">
        <v>1.59334E-2</v>
      </c>
      <c r="X1890">
        <v>1796.05</v>
      </c>
      <c r="Y1890">
        <v>12.476100000000001</v>
      </c>
      <c r="Z1890">
        <v>5.86876</v>
      </c>
      <c r="AA1890">
        <v>43.950299999999999</v>
      </c>
      <c r="AB1890">
        <v>44.9893</v>
      </c>
      <c r="AC1890">
        <v>142.316</v>
      </c>
      <c r="AD1890">
        <v>65.153000000000006</v>
      </c>
      <c r="AE1890">
        <v>58.375399999999999</v>
      </c>
      <c r="AF1890">
        <v>56.972799999999999</v>
      </c>
      <c r="AG1890">
        <v>77.332599999999999</v>
      </c>
      <c r="AH1890">
        <v>112.92400000000001</v>
      </c>
      <c r="AI1890">
        <v>141.92699999999999</v>
      </c>
      <c r="AJ1890">
        <v>1.5095799999999999E-2</v>
      </c>
      <c r="AK1890">
        <v>62.989800000000002</v>
      </c>
      <c r="AL1890">
        <v>45.010199999999998</v>
      </c>
      <c r="AM1890">
        <v>71.388199999999998</v>
      </c>
      <c r="AN1890">
        <v>8.9066600000000005</v>
      </c>
      <c r="AO1890">
        <v>133.00700000000001</v>
      </c>
      <c r="AP1890">
        <v>11.616199999999999</v>
      </c>
      <c r="AQ1890">
        <v>2.54901</v>
      </c>
      <c r="AR1890">
        <v>3.4809299999999999</v>
      </c>
      <c r="AS1890">
        <v>3.2160600000000001</v>
      </c>
      <c r="AT1890">
        <v>0.29694100000000001</v>
      </c>
      <c r="AV1890" s="2" t="str">
        <f t="shared" si="29"/>
        <v>12592,423.249,51.5029,2706.78,2503.69,131.605,125.68,56.4033,40.044,54.2674,14.8355,22.9478,18.4815,17.2994,43.1722,40.4675,55.8289,29.0885,49.221,49.5252,51.2065,51.9659,0.0159334,1796.05,12.4761,5.86876,43.9503,44.9893,142.316,65.153,58.3754,56.9728,77.3326,112.924,141.927,0.0150958,62.9898,45.0102,71.3882,8.90666,133.007,11.6162,2.54901,3.48093,3.21606,0.296941</v>
      </c>
    </row>
    <row r="1891" spans="1:48" ht="409.6" x14ac:dyDescent="0.3">
      <c r="A1891" s="3">
        <v>12593</v>
      </c>
      <c r="B1891">
        <v>421.71499999999997</v>
      </c>
      <c r="C1891">
        <v>51.5137</v>
      </c>
      <c r="D1891">
        <v>2697.31</v>
      </c>
      <c r="E1891">
        <v>2505.4499999999998</v>
      </c>
      <c r="F1891">
        <v>130.03800000000001</v>
      </c>
      <c r="G1891">
        <v>125.15900000000001</v>
      </c>
      <c r="H1891">
        <v>56.0627</v>
      </c>
      <c r="I1891">
        <v>40.029000000000003</v>
      </c>
      <c r="J1891">
        <v>54.201300000000003</v>
      </c>
      <c r="K1891">
        <v>14.8588</v>
      </c>
      <c r="L1891">
        <v>22.425699999999999</v>
      </c>
      <c r="M1891">
        <v>16.503499999999999</v>
      </c>
      <c r="N1891">
        <v>17.0014</v>
      </c>
      <c r="O1891">
        <v>43.133600000000001</v>
      </c>
      <c r="P1891">
        <v>40.464599999999997</v>
      </c>
      <c r="Q1891">
        <v>56.319299999999998</v>
      </c>
      <c r="R1891">
        <v>30.095400000000001</v>
      </c>
      <c r="S1891">
        <v>49.157800000000002</v>
      </c>
      <c r="T1891">
        <v>49.455800000000004</v>
      </c>
      <c r="U1891">
        <v>51.12</v>
      </c>
      <c r="V1891">
        <v>51.890900000000002</v>
      </c>
      <c r="W1891">
        <v>1.5869000000000001E-2</v>
      </c>
      <c r="X1891">
        <v>1790.33</v>
      </c>
      <c r="Y1891">
        <v>12.601800000000001</v>
      </c>
      <c r="Z1891">
        <v>5.9248500000000002</v>
      </c>
      <c r="AA1891">
        <v>43.916499999999999</v>
      </c>
      <c r="AB1891">
        <v>44.926200000000001</v>
      </c>
      <c r="AC1891">
        <v>142.41499999999999</v>
      </c>
      <c r="AD1891">
        <v>65.152600000000007</v>
      </c>
      <c r="AE1891">
        <v>58.313600000000001</v>
      </c>
      <c r="AF1891">
        <v>56.915300000000002</v>
      </c>
      <c r="AG1891">
        <v>77.528400000000005</v>
      </c>
      <c r="AH1891">
        <v>114.78</v>
      </c>
      <c r="AI1891">
        <v>142.05000000000001</v>
      </c>
      <c r="AJ1891">
        <v>1.4869500000000001E-2</v>
      </c>
      <c r="AK1891">
        <v>62.992899999999999</v>
      </c>
      <c r="AM1891">
        <v>71.7376</v>
      </c>
      <c r="AN1891">
        <v>8.8980999999999995</v>
      </c>
      <c r="AO1891">
        <v>131.50299999999999</v>
      </c>
      <c r="AP1891">
        <v>11.587300000000001</v>
      </c>
      <c r="AQ1891">
        <v>2.5115099999999999</v>
      </c>
      <c r="AR1891">
        <v>3.54352</v>
      </c>
      <c r="AS1891">
        <v>3.2430099999999999</v>
      </c>
      <c r="AT1891">
        <v>0.29678500000000002</v>
      </c>
      <c r="AV1891" s="2" t="str">
        <f t="shared" si="29"/>
        <v>12593,421.715,51.5137,2697.31,2505.45,130.038,125.159,56.0627,40.029,54.2013,14.8588,22.4257,16.5035,17.0014,43.1336,40.4646,56.3193,30.0954,49.1578,49.4558,51.12,51.8909,0.015869,1790.33,12.6018,5.92485,43.9165,44.9262,142.415,65.1526,58.3136,56.9153,77.5284,114.78,142.05,0.0148695,62.9929,,71.7376,8.8981,131.503,11.5873,2.51151,3.54352,3.24301,0.296785</v>
      </c>
    </row>
    <row r="1892" spans="1:48" ht="409.6" x14ac:dyDescent="0.3">
      <c r="A1892" s="3">
        <v>12594</v>
      </c>
      <c r="B1892">
        <v>424.12400000000002</v>
      </c>
      <c r="C1892">
        <v>51.419499999999999</v>
      </c>
      <c r="D1892">
        <v>2701.03</v>
      </c>
      <c r="E1892">
        <v>2507.02</v>
      </c>
      <c r="F1892">
        <v>130.15899999999999</v>
      </c>
      <c r="G1892">
        <v>125.193</v>
      </c>
      <c r="H1892">
        <v>55.747900000000001</v>
      </c>
      <c r="I1892">
        <v>40</v>
      </c>
      <c r="J1892">
        <v>54.244700000000002</v>
      </c>
      <c r="K1892">
        <v>14.904199999999999</v>
      </c>
      <c r="L1892">
        <v>22.656500000000001</v>
      </c>
      <c r="M1892">
        <v>17.916899999999998</v>
      </c>
      <c r="N1892">
        <v>16.952100000000002</v>
      </c>
      <c r="O1892">
        <v>43.094700000000003</v>
      </c>
      <c r="P1892">
        <v>40.384399999999999</v>
      </c>
      <c r="Q1892">
        <v>56.478700000000003</v>
      </c>
      <c r="R1892">
        <v>30.2746</v>
      </c>
      <c r="S1892">
        <v>49.146299999999997</v>
      </c>
      <c r="T1892">
        <v>49.445799999999998</v>
      </c>
      <c r="U1892">
        <v>51.106299999999997</v>
      </c>
      <c r="V1892">
        <v>51.8842</v>
      </c>
      <c r="W1892">
        <v>1.5869000000000001E-2</v>
      </c>
      <c r="X1892">
        <v>1810.87</v>
      </c>
      <c r="Y1892">
        <v>12.5802</v>
      </c>
      <c r="Z1892">
        <v>5.8797899999999998</v>
      </c>
      <c r="AA1892">
        <v>43.779400000000003</v>
      </c>
      <c r="AB1892">
        <v>44.839300000000001</v>
      </c>
      <c r="AC1892">
        <v>142.43199999999999</v>
      </c>
      <c r="AD1892">
        <v>65.010599999999997</v>
      </c>
      <c r="AE1892">
        <v>58.256799999999998</v>
      </c>
      <c r="AF1892">
        <v>56.877499999999998</v>
      </c>
      <c r="AG1892">
        <v>77.540800000000004</v>
      </c>
      <c r="AH1892">
        <v>113.432</v>
      </c>
      <c r="AI1892">
        <v>141.95599999999999</v>
      </c>
      <c r="AJ1892">
        <v>1.4894299999999999E-2</v>
      </c>
      <c r="AK1892">
        <v>62.988100000000003</v>
      </c>
      <c r="AM1892">
        <v>71.712999999999994</v>
      </c>
      <c r="AN1892">
        <v>8.9074200000000001</v>
      </c>
      <c r="AO1892">
        <v>131.48500000000001</v>
      </c>
      <c r="AP1892">
        <v>11.761799999999999</v>
      </c>
      <c r="AQ1892">
        <v>2.53268</v>
      </c>
      <c r="AR1892">
        <v>3.6061100000000001</v>
      </c>
      <c r="AS1892">
        <v>3.2585099999999998</v>
      </c>
      <c r="AT1892">
        <v>0.29518</v>
      </c>
      <c r="AV1892" s="2" t="str">
        <f t="shared" si="29"/>
        <v>12594,424.124,51.4195,2701.03,2507.02,130.159,125.193,55.7479,40,54.2447,14.9042,22.6565,17.9169,16.9521,43.0947,40.3844,56.4787,30.2746,49.1463,49.4458,51.1063,51.8842,0.015869,1810.87,12.5802,5.87979,43.7794,44.8393,142.432,65.0106,58.2568,56.8775,77.5408,113.432,141.956,0.0148943,62.9881,,71.713,8.90742,131.485,11.7618,2.53268,3.60611,3.25851,0.29518</v>
      </c>
    </row>
    <row r="1893" spans="1:48" ht="409.6" x14ac:dyDescent="0.3">
      <c r="A1893" s="3">
        <v>12595</v>
      </c>
      <c r="B1893">
        <v>421.221</v>
      </c>
      <c r="C1893">
        <v>51.619</v>
      </c>
      <c r="D1893">
        <v>2698.78</v>
      </c>
      <c r="E1893">
        <v>2496.5500000000002</v>
      </c>
      <c r="F1893">
        <v>130.285</v>
      </c>
      <c r="G1893">
        <v>124.866</v>
      </c>
      <c r="H1893">
        <v>55.773600000000002</v>
      </c>
      <c r="I1893">
        <v>40</v>
      </c>
      <c r="J1893">
        <v>54.611699999999999</v>
      </c>
      <c r="K1893">
        <v>14.5227</v>
      </c>
      <c r="L1893">
        <v>22.496600000000001</v>
      </c>
      <c r="M1893">
        <v>17.6492</v>
      </c>
      <c r="N1893">
        <v>16.938400000000001</v>
      </c>
      <c r="O1893">
        <v>43.0381</v>
      </c>
      <c r="P1893">
        <v>40.363</v>
      </c>
      <c r="Q1893">
        <v>55.92</v>
      </c>
      <c r="R1893">
        <v>29.526599999999998</v>
      </c>
      <c r="S1893">
        <v>49.1599</v>
      </c>
      <c r="T1893">
        <v>49.449800000000003</v>
      </c>
      <c r="U1893">
        <v>51.107999999999997</v>
      </c>
      <c r="V1893">
        <v>51.878100000000003</v>
      </c>
      <c r="W1893">
        <v>1.5869000000000001E-2</v>
      </c>
      <c r="X1893">
        <v>1810.23</v>
      </c>
      <c r="Y1893">
        <v>12.526</v>
      </c>
      <c r="Z1893">
        <v>6.0083399999999996</v>
      </c>
      <c r="AA1893">
        <v>43.7682</v>
      </c>
      <c r="AB1893">
        <v>44.839300000000001</v>
      </c>
      <c r="AC1893">
        <v>142.43199999999999</v>
      </c>
      <c r="AD1893">
        <v>65.177400000000006</v>
      </c>
      <c r="AE1893">
        <v>58.262099999999997</v>
      </c>
      <c r="AF1893">
        <v>56.8917</v>
      </c>
      <c r="AG1893">
        <v>77.864999999999995</v>
      </c>
      <c r="AH1893">
        <v>114.523</v>
      </c>
      <c r="AI1893">
        <v>142.09800000000001</v>
      </c>
      <c r="AJ1893">
        <v>1.47945E-2</v>
      </c>
      <c r="AK1893">
        <v>62.993400000000001</v>
      </c>
      <c r="AL1893">
        <v>45.008499999999998</v>
      </c>
      <c r="AM1893">
        <v>70.695800000000006</v>
      </c>
      <c r="AN1893">
        <v>8.89785</v>
      </c>
      <c r="AO1893">
        <v>131.75700000000001</v>
      </c>
      <c r="AP1893">
        <v>11.8293</v>
      </c>
      <c r="AQ1893">
        <v>2.5371600000000001</v>
      </c>
      <c r="AR1893">
        <v>3.6686999999999999</v>
      </c>
      <c r="AS1893">
        <v>3.2330800000000002</v>
      </c>
      <c r="AT1893">
        <v>0.29643900000000001</v>
      </c>
      <c r="AV1893" s="2" t="str">
        <f t="shared" si="29"/>
        <v>12595,421.221,51.619,2698.78,2496.55,130.285,124.866,55.7736,40,54.6117,14.5227,22.4966,17.6492,16.9384,43.0381,40.363,55.92,29.5266,49.1599,49.4498,51.108,51.8781,0.015869,1810.23,12.526,6.00834,43.7682,44.8393,142.432,65.1774,58.2621,56.8917,77.865,114.523,142.098,0.0147945,62.9934,45.0085,70.6958,8.89785,131.757,11.8293,2.53716,3.6687,3.23308,0.296439</v>
      </c>
    </row>
    <row r="1894" spans="1:48" ht="409.6" x14ac:dyDescent="0.3">
      <c r="A1894" s="3">
        <v>12596</v>
      </c>
      <c r="B1894">
        <v>423.64100000000002</v>
      </c>
      <c r="C1894">
        <v>51.584299999999999</v>
      </c>
      <c r="D1894">
        <v>2700.05</v>
      </c>
      <c r="E1894">
        <v>2495.91</v>
      </c>
      <c r="F1894">
        <v>129.971</v>
      </c>
      <c r="G1894">
        <v>125.16800000000001</v>
      </c>
      <c r="H1894">
        <v>55.592300000000002</v>
      </c>
      <c r="I1894">
        <v>39.983199999999997</v>
      </c>
      <c r="J1894">
        <v>55.281599999999997</v>
      </c>
      <c r="K1894">
        <v>14.775399999999999</v>
      </c>
      <c r="L1894">
        <v>22.369199999999999</v>
      </c>
      <c r="M1894">
        <v>17.889500000000002</v>
      </c>
      <c r="N1894">
        <v>17.006</v>
      </c>
      <c r="O1894">
        <v>43.103200000000001</v>
      </c>
      <c r="P1894">
        <v>40.371899999999997</v>
      </c>
      <c r="Q1894">
        <v>55.110599999999998</v>
      </c>
      <c r="R1894">
        <v>28.2102</v>
      </c>
      <c r="S1894">
        <v>49.181600000000003</v>
      </c>
      <c r="T1894">
        <v>49.478499999999997</v>
      </c>
      <c r="U1894">
        <v>51.142899999999997</v>
      </c>
      <c r="V1894">
        <v>51.903599999999997</v>
      </c>
      <c r="W1894">
        <v>1.5625900000000002E-2</v>
      </c>
      <c r="X1894">
        <v>1824.13</v>
      </c>
      <c r="Y1894">
        <v>12.5487</v>
      </c>
      <c r="Z1894">
        <v>5.9155899999999999</v>
      </c>
      <c r="AA1894">
        <v>43.804499999999997</v>
      </c>
      <c r="AB1894">
        <v>44.900100000000002</v>
      </c>
      <c r="AC1894">
        <v>142.58099999999999</v>
      </c>
      <c r="AD1894">
        <v>65.156800000000004</v>
      </c>
      <c r="AE1894">
        <v>58.280200000000001</v>
      </c>
      <c r="AF1894">
        <v>56.9251</v>
      </c>
      <c r="AG1894">
        <v>78.113699999999994</v>
      </c>
      <c r="AH1894">
        <v>113.449</v>
      </c>
      <c r="AI1894">
        <v>142.107</v>
      </c>
      <c r="AJ1894">
        <v>1.4786799999999999E-2</v>
      </c>
      <c r="AK1894">
        <v>62.998899999999999</v>
      </c>
      <c r="AL1894">
        <v>45.008499999999998</v>
      </c>
      <c r="AM1894">
        <v>72.970399999999998</v>
      </c>
      <c r="AN1894">
        <v>8.8777299999999997</v>
      </c>
      <c r="AO1894">
        <v>131.399</v>
      </c>
      <c r="AP1894">
        <v>11.6648</v>
      </c>
      <c r="AQ1894">
        <v>2.4873099999999999</v>
      </c>
      <c r="AR1894">
        <v>3.66682</v>
      </c>
      <c r="AS1894">
        <v>3.2595200000000002</v>
      </c>
      <c r="AT1894">
        <v>0.295458</v>
      </c>
      <c r="AV1894" s="2" t="str">
        <f t="shared" si="29"/>
        <v>12596,423.641,51.5843,2700.05,2495.91,129.971,125.168,55.5923,39.9832,55.2816,14.7754,22.3692,17.8895,17.006,43.1032,40.3719,55.1106,28.2102,49.1816,49.4785,51.1429,51.9036,0.0156259,1824.13,12.5487,5.91559,43.8045,44.9001,142.581,65.1568,58.2802,56.9251,78.1137,113.449,142.107,0.0147868,62.9989,45.0085,72.9704,8.87773,131.399,11.6648,2.48731,3.66682,3.25952,0.295458</v>
      </c>
    </row>
    <row r="1895" spans="1:48" ht="409.6" x14ac:dyDescent="0.3">
      <c r="A1895" s="3">
        <v>12597</v>
      </c>
      <c r="B1895">
        <v>418.03300000000002</v>
      </c>
      <c r="C1895">
        <v>51.455599999999997</v>
      </c>
      <c r="D1895">
        <v>2688.47</v>
      </c>
      <c r="E1895">
        <v>2493.4699999999998</v>
      </c>
      <c r="F1895">
        <v>130.15100000000001</v>
      </c>
      <c r="G1895">
        <v>124.267</v>
      </c>
      <c r="H1895">
        <v>56.095999999999997</v>
      </c>
      <c r="I1895">
        <v>39.981999999999999</v>
      </c>
      <c r="J1895">
        <v>53.890300000000003</v>
      </c>
      <c r="K1895">
        <v>14.547000000000001</v>
      </c>
      <c r="L1895">
        <v>22.191199999999998</v>
      </c>
      <c r="M1895">
        <v>17.052499999999998</v>
      </c>
      <c r="N1895">
        <v>16.3901</v>
      </c>
      <c r="O1895">
        <v>43.016599999999997</v>
      </c>
      <c r="P1895">
        <v>40.374099999999999</v>
      </c>
      <c r="Q1895">
        <v>54.752299999999998</v>
      </c>
      <c r="R1895">
        <v>27.165700000000001</v>
      </c>
      <c r="S1895">
        <v>49.1342</v>
      </c>
      <c r="T1895">
        <v>49.4343</v>
      </c>
      <c r="U1895">
        <v>51.078800000000001</v>
      </c>
      <c r="V1895">
        <v>51.853400000000001</v>
      </c>
      <c r="W1895">
        <v>1.6112100000000001E-2</v>
      </c>
      <c r="X1895">
        <v>1796.99</v>
      </c>
      <c r="Y1895">
        <v>12.561</v>
      </c>
      <c r="Z1895">
        <v>5.9285899999999998</v>
      </c>
      <c r="AA1895">
        <v>43.741199999999999</v>
      </c>
      <c r="AB1895">
        <v>44.857100000000003</v>
      </c>
      <c r="AC1895">
        <v>142.14500000000001</v>
      </c>
      <c r="AD1895">
        <v>64.945499999999996</v>
      </c>
      <c r="AE1895">
        <v>58.200099999999999</v>
      </c>
      <c r="AF1895">
        <v>56.8917</v>
      </c>
      <c r="AG1895">
        <v>77.595200000000006</v>
      </c>
      <c r="AH1895">
        <v>112.25700000000001</v>
      </c>
      <c r="AI1895">
        <v>141.85</v>
      </c>
      <c r="AJ1895">
        <v>1.49695E-2</v>
      </c>
      <c r="AK1895">
        <v>63</v>
      </c>
      <c r="AL1895">
        <v>45.008499999999998</v>
      </c>
      <c r="AM1895">
        <v>71.254599999999996</v>
      </c>
      <c r="AN1895">
        <v>8.8923400000000008</v>
      </c>
      <c r="AO1895">
        <v>131.57599999999999</v>
      </c>
      <c r="AP1895">
        <v>11.754300000000001</v>
      </c>
      <c r="AQ1895">
        <v>2.5506099999999998</v>
      </c>
      <c r="AR1895">
        <v>3.6004700000000001</v>
      </c>
      <c r="AS1895">
        <v>3.21191</v>
      </c>
      <c r="AT1895">
        <v>0.297267</v>
      </c>
      <c r="AV1895" s="2" t="str">
        <f t="shared" si="29"/>
        <v>12597,418.033,51.4556,2688.47,2493.47,130.151,124.267,56.096,39.982,53.8903,14.547,22.1912,17.0525,16.3901,43.0166,40.3741,54.7523,27.1657,49.1342,49.4343,51.0788,51.8534,0.0161121,1796.99,12.561,5.92859,43.7412,44.8571,142.145,64.9455,58.2001,56.8917,77.5952,112.257,141.85,0.0149695,63,45.0085,71.2546,8.89234,131.576,11.7543,2.55061,3.60047,3.21191,0.297267</v>
      </c>
    </row>
    <row r="1896" spans="1:48" ht="409.6" x14ac:dyDescent="0.3">
      <c r="A1896" s="3">
        <v>12598</v>
      </c>
      <c r="B1896">
        <v>418.84500000000003</v>
      </c>
      <c r="C1896">
        <v>51.479599999999998</v>
      </c>
      <c r="D1896">
        <v>2679.77</v>
      </c>
      <c r="E1896">
        <v>2463.35</v>
      </c>
      <c r="F1896">
        <v>129.74100000000001</v>
      </c>
      <c r="G1896">
        <v>124.166</v>
      </c>
      <c r="H1896">
        <v>56.771900000000002</v>
      </c>
      <c r="I1896">
        <v>39.997999999999998</v>
      </c>
      <c r="J1896">
        <v>53.393099999999997</v>
      </c>
      <c r="K1896">
        <v>14.5809</v>
      </c>
      <c r="L1896">
        <v>22.478899999999999</v>
      </c>
      <c r="M1896">
        <v>17.360199999999999</v>
      </c>
      <c r="N1896">
        <v>16.8093</v>
      </c>
      <c r="O1896">
        <v>43.094499999999996</v>
      </c>
      <c r="P1896">
        <v>40.400799999999997</v>
      </c>
      <c r="Q1896">
        <v>54.586500000000001</v>
      </c>
      <c r="R1896">
        <v>26.037299999999998</v>
      </c>
      <c r="S1896">
        <v>49.159700000000001</v>
      </c>
      <c r="T1896">
        <v>49.463700000000003</v>
      </c>
      <c r="U1896">
        <v>51.114600000000003</v>
      </c>
      <c r="V1896">
        <v>51.881399999999999</v>
      </c>
      <c r="W1896">
        <v>1.53829E-2</v>
      </c>
      <c r="X1896">
        <v>1810.04</v>
      </c>
      <c r="Y1896">
        <v>12.465999999999999</v>
      </c>
      <c r="Z1896">
        <v>5.9768499999999998</v>
      </c>
      <c r="AA1896">
        <v>43.764099999999999</v>
      </c>
      <c r="AB1896">
        <v>44.900100000000002</v>
      </c>
      <c r="AC1896">
        <v>142.76599999999999</v>
      </c>
      <c r="AD1896">
        <v>65.039299999999997</v>
      </c>
      <c r="AE1896">
        <v>58.219000000000001</v>
      </c>
      <c r="AF1896">
        <v>56.924700000000001</v>
      </c>
      <c r="AG1896">
        <v>78.063299999999998</v>
      </c>
      <c r="AH1896">
        <v>114.33799999999999</v>
      </c>
      <c r="AI1896">
        <v>142.18199999999999</v>
      </c>
      <c r="AJ1896">
        <v>1.47023E-2</v>
      </c>
      <c r="AK1896">
        <v>63.011400000000002</v>
      </c>
      <c r="AL1896">
        <v>45.008499999999998</v>
      </c>
      <c r="AM1896">
        <v>72.748199999999997</v>
      </c>
      <c r="AN1896">
        <v>8.8880400000000002</v>
      </c>
      <c r="AO1896">
        <v>131.12</v>
      </c>
      <c r="AP1896">
        <v>11.781599999999999</v>
      </c>
      <c r="AQ1896">
        <v>2.47654</v>
      </c>
      <c r="AR1896">
        <v>3.5341200000000002</v>
      </c>
      <c r="AS1896">
        <v>3.2283200000000001</v>
      </c>
      <c r="AT1896">
        <v>0.29644799999999999</v>
      </c>
      <c r="AV1896" s="2" t="str">
        <f t="shared" si="29"/>
        <v>12598,418.845,51.4796,2679.77,2463.35,129.741,124.166,56.7719,39.998,53.3931,14.5809,22.4789,17.3602,16.8093,43.0945,40.4008,54.5865,26.0373,49.1597,49.4637,51.1146,51.8814,0.0153829,1810.04,12.466,5.97685,43.7641,44.9001,142.766,65.0393,58.219,56.9247,78.0633,114.338,142.182,0.0147023,63.0114,45.0085,72.7482,8.88804,131.12,11.7816,2.47654,3.53412,3.22832,0.296448</v>
      </c>
    </row>
    <row r="1897" spans="1:48" ht="409.6" x14ac:dyDescent="0.3">
      <c r="A1897" s="3">
        <v>12599</v>
      </c>
      <c r="B1897">
        <v>418.85</v>
      </c>
      <c r="C1897">
        <v>51.380299999999998</v>
      </c>
      <c r="D1897">
        <v>2697.13</v>
      </c>
      <c r="E1897">
        <v>2491.65</v>
      </c>
      <c r="F1897">
        <v>129.279</v>
      </c>
      <c r="G1897">
        <v>123.907</v>
      </c>
      <c r="H1897">
        <v>56.225999999999999</v>
      </c>
      <c r="I1897">
        <v>39.981900000000003</v>
      </c>
      <c r="J1897">
        <v>54.975900000000003</v>
      </c>
      <c r="K1897">
        <v>14.4148</v>
      </c>
      <c r="L1897">
        <v>21.999300000000002</v>
      </c>
      <c r="M1897">
        <v>17.360199999999999</v>
      </c>
      <c r="N1897">
        <v>16.565200000000001</v>
      </c>
      <c r="O1897">
        <v>43.015999999999998</v>
      </c>
      <c r="P1897">
        <v>40.399099999999997</v>
      </c>
      <c r="Q1897">
        <v>54.678800000000003</v>
      </c>
      <c r="R1897">
        <v>25.7334</v>
      </c>
      <c r="S1897">
        <v>49.187199999999997</v>
      </c>
      <c r="T1897">
        <v>49.460500000000003</v>
      </c>
      <c r="U1897">
        <v>51.113999999999997</v>
      </c>
      <c r="V1897">
        <v>51.861899999999999</v>
      </c>
      <c r="W1897">
        <v>1.5625900000000002E-2</v>
      </c>
      <c r="X1897">
        <v>1785.8</v>
      </c>
      <c r="Y1897">
        <v>12.5815</v>
      </c>
      <c r="Z1897">
        <v>6.0177300000000002</v>
      </c>
      <c r="AA1897">
        <v>43.7712</v>
      </c>
      <c r="AB1897">
        <v>44.808900000000001</v>
      </c>
      <c r="AC1897">
        <v>142.499</v>
      </c>
      <c r="AD1897">
        <v>65.123800000000003</v>
      </c>
      <c r="AE1897">
        <v>58.224299999999999</v>
      </c>
      <c r="AF1897">
        <v>56.896799999999999</v>
      </c>
      <c r="AG1897">
        <v>77.978300000000004</v>
      </c>
      <c r="AH1897">
        <v>114.33</v>
      </c>
      <c r="AI1897">
        <v>142.209</v>
      </c>
      <c r="AJ1897">
        <v>1.4621E-2</v>
      </c>
      <c r="AK1897">
        <v>63.005099999999999</v>
      </c>
      <c r="AL1897">
        <v>45.008499999999998</v>
      </c>
      <c r="AM1897">
        <v>71.209999999999994</v>
      </c>
      <c r="AN1897">
        <v>8.8918199999999992</v>
      </c>
      <c r="AO1897">
        <v>130.678</v>
      </c>
      <c r="AP1897">
        <v>11.6546</v>
      </c>
      <c r="AQ1897">
        <v>2.4435099999999998</v>
      </c>
      <c r="AR1897">
        <v>3.4677600000000002</v>
      </c>
      <c r="AS1897">
        <v>3.2398799999999999</v>
      </c>
      <c r="AT1897">
        <v>0.29582799999999998</v>
      </c>
      <c r="AV1897" s="2" t="str">
        <f t="shared" si="29"/>
        <v>12599,418.85,51.3803,2697.13,2491.65,129.279,123.907,56.226,39.9819,54.9759,14.4148,21.9993,17.3602,16.5652,43.016,40.3991,54.6788,25.7334,49.1872,49.4605,51.114,51.8619,0.0156259,1785.8,12.5815,6.01773,43.7712,44.8089,142.499,65.1238,58.2243,56.8968,77.9783,114.33,142.209,0.014621,63.0051,45.0085,71.21,8.89182,130.678,11.6546,2.44351,3.46776,3.23988,0.295828</v>
      </c>
    </row>
    <row r="1898" spans="1:48" ht="409.6" x14ac:dyDescent="0.3">
      <c r="A1898" s="3">
        <v>12600</v>
      </c>
      <c r="B1898">
        <v>420.34100000000001</v>
      </c>
      <c r="C1898">
        <v>51.629300000000001</v>
      </c>
      <c r="D1898">
        <v>2699.82</v>
      </c>
      <c r="E1898">
        <v>2510.63</v>
      </c>
      <c r="F1898">
        <v>129.41200000000001</v>
      </c>
      <c r="G1898">
        <v>124.015</v>
      </c>
      <c r="H1898">
        <v>56.087699999999998</v>
      </c>
      <c r="I1898">
        <v>40.019599999999997</v>
      </c>
      <c r="J1898">
        <v>55.427100000000003</v>
      </c>
      <c r="K1898">
        <v>14.478</v>
      </c>
      <c r="L1898">
        <v>22.095300000000002</v>
      </c>
      <c r="M1898">
        <v>17.633099999999999</v>
      </c>
      <c r="N1898">
        <v>16.649799999999999</v>
      </c>
      <c r="O1898">
        <v>43.0685</v>
      </c>
      <c r="P1898">
        <v>40.479199999999999</v>
      </c>
      <c r="Q1898">
        <v>54.457299999999996</v>
      </c>
      <c r="R1898">
        <v>24.787299999999998</v>
      </c>
      <c r="S1898">
        <v>49.199800000000003</v>
      </c>
      <c r="T1898">
        <v>49.481999999999999</v>
      </c>
      <c r="U1898">
        <v>51.113500000000002</v>
      </c>
      <c r="V1898">
        <v>51.8752</v>
      </c>
      <c r="W1898">
        <v>1.5869000000000001E-2</v>
      </c>
      <c r="X1898">
        <v>1812.81</v>
      </c>
      <c r="Y1898">
        <v>12.5419</v>
      </c>
      <c r="Z1898">
        <v>6.0289400000000004</v>
      </c>
      <c r="AA1898">
        <v>43.819499999999998</v>
      </c>
      <c r="AB1898">
        <v>44.8782</v>
      </c>
      <c r="AC1898">
        <v>142.31899999999999</v>
      </c>
      <c r="AD1898">
        <v>64.985100000000003</v>
      </c>
      <c r="AE1898">
        <v>58.219000000000001</v>
      </c>
      <c r="AF1898">
        <v>56.910600000000002</v>
      </c>
      <c r="AG1898">
        <v>77.497299999999996</v>
      </c>
      <c r="AH1898">
        <v>112.86199999999999</v>
      </c>
      <c r="AI1898">
        <v>141.96600000000001</v>
      </c>
      <c r="AJ1898">
        <v>1.4933999999999999E-2</v>
      </c>
      <c r="AK1898">
        <v>63.0047</v>
      </c>
      <c r="AL1898">
        <v>45.008499999999998</v>
      </c>
      <c r="AM1898">
        <v>72.586399999999998</v>
      </c>
      <c r="AN1898">
        <v>8.8989600000000006</v>
      </c>
      <c r="AO1898">
        <v>130.767</v>
      </c>
      <c r="AP1898">
        <v>11.4834</v>
      </c>
      <c r="AQ1898">
        <v>2.52183</v>
      </c>
      <c r="AR1898">
        <v>3.4014099999999998</v>
      </c>
      <c r="AS1898">
        <v>3.2481</v>
      </c>
      <c r="AT1898">
        <v>0.29503400000000002</v>
      </c>
      <c r="AV1898" s="2" t="str">
        <f t="shared" si="29"/>
        <v>12600,420.341,51.6293,2699.82,2510.63,129.412,124.015,56.0877,40.0196,55.4271,14.478,22.0953,17.6331,16.6498,43.0685,40.4792,54.4573,24.7873,49.1998,49.482,51.1135,51.8752,0.015869,1812.81,12.5419,6.02894,43.8195,44.8782,142.319,64.9851,58.219,56.9106,77.4973,112.862,141.966,0.014934,63.0047,45.0085,72.5864,8.89896,130.767,11.4834,2.52183,3.40141,3.2481,0.295034</v>
      </c>
    </row>
    <row r="1899" spans="1:48" ht="409.6" x14ac:dyDescent="0.3">
      <c r="A1899" s="3">
        <v>12601</v>
      </c>
      <c r="B1899">
        <v>416.39100000000002</v>
      </c>
      <c r="C1899">
        <v>51.483199999999997</v>
      </c>
      <c r="D1899">
        <v>2706.31</v>
      </c>
      <c r="E1899">
        <v>2506.62</v>
      </c>
      <c r="F1899">
        <v>129.14699999999999</v>
      </c>
      <c r="G1899">
        <v>123.81</v>
      </c>
      <c r="H1899">
        <v>56.709099999999999</v>
      </c>
      <c r="I1899">
        <v>40.024799999999999</v>
      </c>
      <c r="J1899">
        <v>53.468800000000002</v>
      </c>
      <c r="K1899">
        <v>14.154299999999999</v>
      </c>
      <c r="L1899">
        <v>21.6904</v>
      </c>
      <c r="M1899">
        <v>17.3688</v>
      </c>
      <c r="N1899">
        <v>16.4145</v>
      </c>
      <c r="O1899">
        <v>43.025700000000001</v>
      </c>
      <c r="P1899">
        <v>40.479799999999997</v>
      </c>
      <c r="Q1899">
        <v>54.396599999999999</v>
      </c>
      <c r="R1899">
        <v>24.183700000000002</v>
      </c>
      <c r="S1899">
        <v>49.203699999999998</v>
      </c>
      <c r="T1899">
        <v>49.478299999999997</v>
      </c>
      <c r="U1899">
        <v>51.116700000000002</v>
      </c>
      <c r="V1899">
        <v>51.855400000000003</v>
      </c>
      <c r="W1899">
        <v>1.59376E-2</v>
      </c>
      <c r="X1899">
        <v>1801.37</v>
      </c>
      <c r="Y1899">
        <v>12.5413</v>
      </c>
      <c r="Z1899">
        <v>6.0186599999999997</v>
      </c>
      <c r="AA1899">
        <v>43.807099999999998</v>
      </c>
      <c r="AB1899">
        <v>44.853099999999998</v>
      </c>
      <c r="AC1899">
        <v>142.346</v>
      </c>
      <c r="AD1899">
        <v>65.099400000000003</v>
      </c>
      <c r="AE1899">
        <v>58.237900000000003</v>
      </c>
      <c r="AF1899">
        <v>56.915900000000001</v>
      </c>
      <c r="AG1899">
        <v>77.881299999999996</v>
      </c>
      <c r="AH1899">
        <v>113.056</v>
      </c>
      <c r="AI1899">
        <v>142.029</v>
      </c>
      <c r="AJ1899">
        <v>1.48202E-2</v>
      </c>
      <c r="AK1899">
        <v>63.008499999999998</v>
      </c>
      <c r="AL1899">
        <v>45.008499999999998</v>
      </c>
      <c r="AM1899">
        <v>71.507300000000001</v>
      </c>
      <c r="AN1899">
        <v>8.9205500000000004</v>
      </c>
      <c r="AO1899">
        <v>130.548</v>
      </c>
      <c r="AP1899">
        <v>11.441800000000001</v>
      </c>
      <c r="AQ1899">
        <v>2.5401899999999999</v>
      </c>
      <c r="AR1899">
        <v>3.3350599999999999</v>
      </c>
      <c r="AS1899">
        <v>3.22417</v>
      </c>
      <c r="AT1899">
        <v>0.29734100000000002</v>
      </c>
      <c r="AV1899" s="2" t="str">
        <f t="shared" si="29"/>
        <v>12601,416.391,51.4832,2706.31,2506.62,129.147,123.81,56.7091,40.0248,53.4688,14.1543,21.6904,17.3688,16.4145,43.0257,40.4798,54.3966,24.1837,49.2037,49.4783,51.1167,51.8554,0.0159376,1801.37,12.5413,6.01866,43.8071,44.8531,142.346,65.0994,58.2379,56.9159,77.8813,113.056,142.029,0.0148202,63.0085,45.0085,71.5073,8.92055,130.548,11.4418,2.54019,3.33506,3.22417,0.297341</v>
      </c>
    </row>
    <row r="1900" spans="1:48" ht="409.6" x14ac:dyDescent="0.3">
      <c r="A1900" s="3">
        <v>12602</v>
      </c>
      <c r="B1900">
        <v>418.36099999999999</v>
      </c>
      <c r="C1900">
        <v>51.614199999999997</v>
      </c>
      <c r="D1900">
        <v>2687.85</v>
      </c>
      <c r="E1900">
        <v>2499.92</v>
      </c>
      <c r="F1900">
        <v>129.494</v>
      </c>
      <c r="G1900">
        <v>124.169</v>
      </c>
      <c r="H1900">
        <v>56.878799999999998</v>
      </c>
      <c r="I1900">
        <v>40.027700000000003</v>
      </c>
      <c r="J1900">
        <v>54.0032</v>
      </c>
      <c r="K1900">
        <v>14.4125</v>
      </c>
      <c r="L1900">
        <v>22.091000000000001</v>
      </c>
      <c r="M1900">
        <v>17.642499999999998</v>
      </c>
      <c r="N1900">
        <v>16.389399999999998</v>
      </c>
      <c r="O1900">
        <v>43.0381</v>
      </c>
      <c r="P1900">
        <v>40.429099999999998</v>
      </c>
      <c r="Q1900">
        <v>53.784599999999998</v>
      </c>
      <c r="R1900">
        <v>23.7196</v>
      </c>
      <c r="S1900">
        <v>49.1768</v>
      </c>
      <c r="T1900">
        <v>49.450099999999999</v>
      </c>
      <c r="U1900">
        <v>51.0837</v>
      </c>
      <c r="V1900">
        <v>51.840499999999999</v>
      </c>
      <c r="W1900">
        <v>1.5803899999999999E-2</v>
      </c>
      <c r="X1900">
        <v>1787.99</v>
      </c>
      <c r="Y1900">
        <v>12.5442</v>
      </c>
      <c r="Z1900">
        <v>5.9832299999999998</v>
      </c>
      <c r="AA1900">
        <v>43.829000000000001</v>
      </c>
      <c r="AB1900">
        <v>44.869700000000002</v>
      </c>
      <c r="AC1900">
        <v>142.44900000000001</v>
      </c>
      <c r="AD1900">
        <v>64.797499999999999</v>
      </c>
      <c r="AE1900">
        <v>58.200099999999999</v>
      </c>
      <c r="AF1900">
        <v>56.8917</v>
      </c>
      <c r="AG1900">
        <v>77.418400000000005</v>
      </c>
      <c r="AH1900">
        <v>112.31100000000001</v>
      </c>
      <c r="AI1900">
        <v>141.834</v>
      </c>
      <c r="AJ1900">
        <v>1.49862E-2</v>
      </c>
      <c r="AK1900">
        <v>63.005099999999999</v>
      </c>
      <c r="AL1900">
        <v>45.008499999999998</v>
      </c>
      <c r="AM1900">
        <v>71.343199999999996</v>
      </c>
      <c r="AN1900">
        <v>8.8946400000000008</v>
      </c>
      <c r="AO1900">
        <v>130.91300000000001</v>
      </c>
      <c r="AP1900">
        <v>11.489699999999999</v>
      </c>
      <c r="AQ1900">
        <v>2.4829699999999999</v>
      </c>
      <c r="AR1900">
        <v>3.3088899999999999</v>
      </c>
      <c r="AS1900">
        <v>3.2307399999999999</v>
      </c>
      <c r="AT1900">
        <v>0.29679899999999998</v>
      </c>
      <c r="AV1900" s="2" t="str">
        <f t="shared" si="29"/>
        <v>12602,418.361,51.6142,2687.85,2499.92,129.494,124.169,56.8788,40.0277,54.0032,14.4125,22.091,17.6425,16.3894,43.0381,40.4291,53.7846,23.7196,49.1768,49.4501,51.0837,51.8405,0.0158039,1787.99,12.5442,5.98323,43.829,44.8697,142.449,64.7975,58.2001,56.8917,77.4184,112.311,141.834,0.0149862,63.0051,45.0085,71.3432,8.89464,130.913,11.4897,2.48297,3.30889,3.23074,0.296799</v>
      </c>
    </row>
    <row r="1901" spans="1:48" ht="409.6" x14ac:dyDescent="0.3">
      <c r="A1901" s="3">
        <v>12603</v>
      </c>
      <c r="B1901">
        <v>416.66300000000001</v>
      </c>
      <c r="C1901">
        <v>51.411099999999998</v>
      </c>
      <c r="D1901">
        <v>2708.81</v>
      </c>
      <c r="E1901">
        <v>2500.85</v>
      </c>
      <c r="F1901">
        <v>128.93600000000001</v>
      </c>
      <c r="G1901">
        <v>123.694</v>
      </c>
      <c r="H1901">
        <v>56.543900000000001</v>
      </c>
      <c r="I1901">
        <v>40.0015</v>
      </c>
      <c r="J1901">
        <v>54.585299999999997</v>
      </c>
      <c r="K1901">
        <v>14.3367</v>
      </c>
      <c r="L1901">
        <v>21.6068</v>
      </c>
      <c r="M1901">
        <v>17.330200000000001</v>
      </c>
      <c r="N1901">
        <v>16.236899999999999</v>
      </c>
      <c r="O1901">
        <v>43.0381</v>
      </c>
      <c r="P1901">
        <v>40.448099999999997</v>
      </c>
      <c r="Q1901">
        <v>53.875700000000002</v>
      </c>
      <c r="R1901">
        <v>23.282</v>
      </c>
      <c r="S1901">
        <v>49.161099999999998</v>
      </c>
      <c r="T1901">
        <v>49.4405</v>
      </c>
      <c r="U1901">
        <v>51.0595</v>
      </c>
      <c r="V1901">
        <v>51.823599999999999</v>
      </c>
      <c r="W1901">
        <v>1.5932399999999999E-2</v>
      </c>
      <c r="X1901">
        <v>1804.19</v>
      </c>
      <c r="Y1901">
        <v>12.601100000000001</v>
      </c>
      <c r="Z1901">
        <v>5.9827300000000001</v>
      </c>
      <c r="AA1901">
        <v>43.780200000000001</v>
      </c>
      <c r="AB1901">
        <v>44.855200000000004</v>
      </c>
      <c r="AC1901">
        <v>142.28100000000001</v>
      </c>
      <c r="AD1901">
        <v>65.128200000000007</v>
      </c>
      <c r="AE1901">
        <v>58.219000000000001</v>
      </c>
      <c r="AF1901">
        <v>56.877699999999997</v>
      </c>
      <c r="AG1901">
        <v>77.636899999999997</v>
      </c>
      <c r="AH1901">
        <v>113.785</v>
      </c>
      <c r="AI1901">
        <v>142.011</v>
      </c>
      <c r="AJ1901">
        <v>1.4774000000000001E-2</v>
      </c>
      <c r="AK1901">
        <v>63.001100000000001</v>
      </c>
      <c r="AL1901">
        <v>45.008499999999998</v>
      </c>
      <c r="AM1901">
        <v>70.842600000000004</v>
      </c>
      <c r="AN1901">
        <v>8.9103100000000008</v>
      </c>
      <c r="AO1901">
        <v>130.37899999999999</v>
      </c>
      <c r="AP1901">
        <v>11.6181</v>
      </c>
      <c r="AQ1901">
        <v>2.48732</v>
      </c>
      <c r="AR1901">
        <v>3.32775</v>
      </c>
      <c r="AS1901">
        <v>3.2315399999999999</v>
      </c>
      <c r="AT1901">
        <v>0.29686800000000002</v>
      </c>
      <c r="AV1901" s="2" t="str">
        <f t="shared" si="29"/>
        <v>12603,416.663,51.4111,2708.81,2500.85,128.936,123.694,56.5439,40.0015,54.5853,14.3367,21.6068,17.3302,16.2369,43.0381,40.4481,53.8757,23.282,49.1611,49.4405,51.0595,51.8236,0.0159324,1804.19,12.6011,5.98273,43.7802,44.8552,142.281,65.1282,58.219,56.8777,77.6369,113.785,142.011,0.014774,63.0011,45.0085,70.8426,8.91031,130.379,11.6181,2.48732,3.32775,3.23154,0.296868</v>
      </c>
    </row>
    <row r="1902" spans="1:48" ht="409.6" x14ac:dyDescent="0.3">
      <c r="A1902" s="3">
        <v>12604</v>
      </c>
      <c r="B1902">
        <v>419.67599999999999</v>
      </c>
      <c r="C1902">
        <v>51.716299999999997</v>
      </c>
      <c r="D1902">
        <v>2694.01</v>
      </c>
      <c r="E1902">
        <v>2483.9899999999998</v>
      </c>
      <c r="F1902">
        <v>129.62299999999999</v>
      </c>
      <c r="G1902">
        <v>123.943</v>
      </c>
      <c r="H1902">
        <v>56.005000000000003</v>
      </c>
      <c r="I1902">
        <v>39.990600000000001</v>
      </c>
      <c r="J1902">
        <v>54.942500000000003</v>
      </c>
      <c r="K1902">
        <v>14.4102</v>
      </c>
      <c r="L1902">
        <v>21.7957</v>
      </c>
      <c r="M1902">
        <v>17.367999999999999</v>
      </c>
      <c r="N1902">
        <v>16.241199999999999</v>
      </c>
      <c r="O1902">
        <v>43.029400000000003</v>
      </c>
      <c r="P1902">
        <v>40.418799999999997</v>
      </c>
      <c r="Q1902">
        <v>53.793300000000002</v>
      </c>
      <c r="R1902">
        <v>22.7517</v>
      </c>
      <c r="S1902">
        <v>49.160499999999999</v>
      </c>
      <c r="T1902">
        <v>49.434399999999997</v>
      </c>
      <c r="U1902">
        <v>51.053699999999999</v>
      </c>
      <c r="V1902">
        <v>51.8277</v>
      </c>
      <c r="W1902">
        <v>1.53829E-2</v>
      </c>
      <c r="X1902">
        <v>1793.71</v>
      </c>
      <c r="Y1902">
        <v>12.648199999999999</v>
      </c>
      <c r="Z1902">
        <v>5.8625100000000003</v>
      </c>
      <c r="AA1902">
        <v>43.765700000000002</v>
      </c>
      <c r="AB1902">
        <v>44.830599999999997</v>
      </c>
      <c r="AC1902">
        <v>142.76599999999999</v>
      </c>
      <c r="AD1902">
        <v>65.420699999999997</v>
      </c>
      <c r="AE1902">
        <v>58.281199999999998</v>
      </c>
      <c r="AF1902">
        <v>56.8917</v>
      </c>
      <c r="AG1902">
        <v>78.7637</v>
      </c>
      <c r="AH1902">
        <v>116.19199999999999</v>
      </c>
      <c r="AI1902">
        <v>142.29300000000001</v>
      </c>
      <c r="AJ1902">
        <v>1.4449E-2</v>
      </c>
      <c r="AK1902">
        <v>63.005600000000001</v>
      </c>
      <c r="AL1902">
        <v>45.008499999999998</v>
      </c>
      <c r="AM1902">
        <v>73.147599999999997</v>
      </c>
      <c r="AN1902">
        <v>8.9015599999999999</v>
      </c>
      <c r="AO1902">
        <v>131.03299999999999</v>
      </c>
      <c r="AP1902">
        <v>11.5076</v>
      </c>
      <c r="AQ1902">
        <v>2.50461</v>
      </c>
      <c r="AR1902">
        <v>3.3466100000000001</v>
      </c>
      <c r="AS1902">
        <v>3.23767</v>
      </c>
      <c r="AT1902">
        <v>0.29532999999999998</v>
      </c>
      <c r="AV1902" s="2" t="str">
        <f t="shared" si="29"/>
        <v>12604,419.676,51.7163,2694.01,2483.99,129.623,123.943,56.005,39.9906,54.9425,14.4102,21.7957,17.368,16.2412,43.0294,40.4188,53.7933,22.7517,49.1605,49.4344,51.0537,51.8277,0.0153829,1793.71,12.6482,5.86251,43.7657,44.8306,142.766,65.4207,58.2812,56.8917,78.7637,116.192,142.293,0.014449,63.0056,45.0085,73.1476,8.90156,131.033,11.5076,2.50461,3.34661,3.23767,0.29533</v>
      </c>
    </row>
    <row r="1903" spans="1:48" ht="409.6" x14ac:dyDescent="0.3">
      <c r="A1903" s="3">
        <v>12605</v>
      </c>
      <c r="B1903">
        <v>415.64699999999999</v>
      </c>
      <c r="C1903">
        <v>51.463999999999999</v>
      </c>
      <c r="D1903">
        <v>2698.47</v>
      </c>
      <c r="E1903">
        <v>2501.12</v>
      </c>
      <c r="F1903">
        <v>129.69900000000001</v>
      </c>
      <c r="G1903">
        <v>123.718</v>
      </c>
      <c r="H1903">
        <v>56.639499999999998</v>
      </c>
      <c r="I1903">
        <v>40.018799999999999</v>
      </c>
      <c r="J1903">
        <v>54.593800000000002</v>
      </c>
      <c r="K1903">
        <v>14.230499999999999</v>
      </c>
      <c r="L1903">
        <v>21.403099999999998</v>
      </c>
      <c r="M1903">
        <v>17.1083</v>
      </c>
      <c r="N1903">
        <v>16.005800000000001</v>
      </c>
      <c r="O1903">
        <v>42.998899999999999</v>
      </c>
      <c r="P1903">
        <v>40.426000000000002</v>
      </c>
      <c r="Q1903">
        <v>53.906100000000002</v>
      </c>
      <c r="R1903">
        <v>22.434799999999999</v>
      </c>
      <c r="S1903">
        <v>49.167499999999997</v>
      </c>
      <c r="T1903">
        <v>49.430300000000003</v>
      </c>
      <c r="U1903">
        <v>51.057499999999997</v>
      </c>
      <c r="V1903">
        <v>51.804699999999997</v>
      </c>
      <c r="W1903">
        <v>1.5869000000000001E-2</v>
      </c>
      <c r="X1903">
        <v>1801.01</v>
      </c>
      <c r="Y1903">
        <v>12.5992</v>
      </c>
      <c r="Z1903">
        <v>5.9074200000000001</v>
      </c>
      <c r="AA1903">
        <v>43.7821</v>
      </c>
      <c r="AB1903">
        <v>44.856900000000003</v>
      </c>
      <c r="AC1903">
        <v>142.43199999999999</v>
      </c>
      <c r="AD1903">
        <v>65.261399999999995</v>
      </c>
      <c r="AE1903">
        <v>58.245899999999999</v>
      </c>
      <c r="AF1903">
        <v>56.8538</v>
      </c>
      <c r="AG1903">
        <v>77.995099999999994</v>
      </c>
      <c r="AH1903">
        <v>114.98399999999999</v>
      </c>
      <c r="AI1903">
        <v>142.059</v>
      </c>
      <c r="AJ1903">
        <v>1.47543E-2</v>
      </c>
      <c r="AK1903">
        <v>62.999499999999998</v>
      </c>
      <c r="AL1903">
        <v>45.008499999999998</v>
      </c>
      <c r="AM1903">
        <v>71.329099999999997</v>
      </c>
      <c r="AN1903">
        <v>8.9042200000000005</v>
      </c>
      <c r="AO1903">
        <v>131.07599999999999</v>
      </c>
      <c r="AP1903">
        <v>11.367599999999999</v>
      </c>
      <c r="AQ1903">
        <v>2.4870999999999999</v>
      </c>
      <c r="AR1903">
        <v>3.3654700000000002</v>
      </c>
      <c r="AS1903">
        <v>3.2047099999999999</v>
      </c>
      <c r="AT1903">
        <v>0.297651</v>
      </c>
      <c r="AV1903" s="2" t="str">
        <f t="shared" si="29"/>
        <v>12605,415.647,51.464,2698.47,2501.12,129.699,123.718,56.6395,40.0188,54.5938,14.2305,21.4031,17.1083,16.0058,42.9989,40.426,53.9061,22.4348,49.1675,49.4303,51.0575,51.8047,0.015869,1801.01,12.5992,5.90742,43.7821,44.8569,142.432,65.2614,58.2459,56.8538,77.9951,114.984,142.059,0.0147543,62.9995,45.0085,71.3291,8.90422,131.076,11.3676,2.4871,3.36547,3.20471,0.297651</v>
      </c>
    </row>
    <row r="1904" spans="1:48" ht="409.6" x14ac:dyDescent="0.3">
      <c r="A1904" s="3">
        <v>12606</v>
      </c>
      <c r="B1904">
        <v>417.07600000000002</v>
      </c>
      <c r="C1904">
        <v>51.463799999999999</v>
      </c>
      <c r="D1904">
        <v>2699.74</v>
      </c>
      <c r="E1904">
        <v>2491.09</v>
      </c>
      <c r="F1904">
        <v>129.233</v>
      </c>
      <c r="G1904">
        <v>123.416</v>
      </c>
      <c r="H1904">
        <v>56.821800000000003</v>
      </c>
      <c r="I1904">
        <v>39.981999999999999</v>
      </c>
      <c r="J1904">
        <v>54.188600000000001</v>
      </c>
      <c r="K1904">
        <v>14.225899999999999</v>
      </c>
      <c r="L1904">
        <v>21.537400000000002</v>
      </c>
      <c r="M1904">
        <v>17.367999999999999</v>
      </c>
      <c r="N1904">
        <v>16.135200000000001</v>
      </c>
      <c r="O1904">
        <v>42.954599999999999</v>
      </c>
      <c r="P1904">
        <v>40.408000000000001</v>
      </c>
      <c r="Q1904">
        <v>53.845399999999998</v>
      </c>
      <c r="R1904">
        <v>22.0779</v>
      </c>
      <c r="S1904">
        <v>49.177100000000003</v>
      </c>
      <c r="T1904">
        <v>49.432000000000002</v>
      </c>
      <c r="U1904">
        <v>51.067300000000003</v>
      </c>
      <c r="V1904">
        <v>51.8123</v>
      </c>
      <c r="W1904">
        <v>1.5869000000000001E-2</v>
      </c>
      <c r="X1904">
        <v>1808.03</v>
      </c>
      <c r="Y1904">
        <v>12.530099999999999</v>
      </c>
      <c r="Z1904">
        <v>5.9069799999999999</v>
      </c>
      <c r="AA1904">
        <v>43.753</v>
      </c>
      <c r="AB1904">
        <v>44.847200000000001</v>
      </c>
      <c r="AC1904">
        <v>142.38200000000001</v>
      </c>
      <c r="AD1904">
        <v>65.119500000000002</v>
      </c>
      <c r="AE1904">
        <v>58.242800000000003</v>
      </c>
      <c r="AF1904">
        <v>56.8917</v>
      </c>
      <c r="AG1904">
        <v>77.840599999999995</v>
      </c>
      <c r="AH1904">
        <v>114.631</v>
      </c>
      <c r="AI1904">
        <v>141.95599999999999</v>
      </c>
      <c r="AJ1904">
        <v>1.48285E-2</v>
      </c>
      <c r="AK1904">
        <v>63.000100000000003</v>
      </c>
      <c r="AL1904">
        <v>45.008499999999998</v>
      </c>
      <c r="AM1904">
        <v>71.665099999999995</v>
      </c>
      <c r="AN1904">
        <v>8.9004200000000004</v>
      </c>
      <c r="AO1904">
        <v>130.607</v>
      </c>
      <c r="AP1904">
        <v>11.306800000000001</v>
      </c>
      <c r="AQ1904">
        <v>2.4626899999999998</v>
      </c>
      <c r="AR1904">
        <v>3.3843200000000002</v>
      </c>
      <c r="AS1904">
        <v>3.2273299999999998</v>
      </c>
      <c r="AT1904">
        <v>0.295908</v>
      </c>
      <c r="AV1904" s="2" t="str">
        <f t="shared" si="29"/>
        <v>12606,417.076,51.4638,2699.74,2491.09,129.233,123.416,56.8218,39.982,54.1886,14.2259,21.5374,17.368,16.1352,42.9546,40.408,53.8454,22.0779,49.1771,49.432,51.0673,51.8123,0.015869,1808.03,12.5301,5.90698,43.753,44.8472,142.382,65.1195,58.2428,56.8917,77.8406,114.631,141.956,0.0148285,63.0001,45.0085,71.6651,8.90042,130.607,11.3068,2.46269,3.38432,3.22733,0.295908</v>
      </c>
    </row>
    <row r="1905" spans="1:48" ht="409.6" x14ac:dyDescent="0.3">
      <c r="A1905" s="3">
        <v>12607</v>
      </c>
      <c r="B1905">
        <v>418.291</v>
      </c>
      <c r="C1905">
        <v>51.574100000000001</v>
      </c>
      <c r="D1905">
        <v>2701.75</v>
      </c>
      <c r="E1905">
        <v>2497.2199999999998</v>
      </c>
      <c r="F1905">
        <v>129.62100000000001</v>
      </c>
      <c r="G1905">
        <v>123.752</v>
      </c>
      <c r="H1905">
        <v>56.3962</v>
      </c>
      <c r="I1905">
        <v>39.957999999999998</v>
      </c>
      <c r="J1905">
        <v>54.929000000000002</v>
      </c>
      <c r="K1905">
        <v>14.249000000000001</v>
      </c>
      <c r="L1905">
        <v>21.506499999999999</v>
      </c>
      <c r="M1905">
        <v>17.085799999999999</v>
      </c>
      <c r="N1905">
        <v>16.042000000000002</v>
      </c>
      <c r="O1905">
        <v>42.924399999999999</v>
      </c>
      <c r="P1905">
        <v>40.448099999999997</v>
      </c>
      <c r="Q1905">
        <v>53.807200000000002</v>
      </c>
      <c r="R1905">
        <v>21.857600000000001</v>
      </c>
      <c r="S1905">
        <v>49.143999999999998</v>
      </c>
      <c r="T1905">
        <v>49.413800000000002</v>
      </c>
      <c r="U1905">
        <v>51.047800000000002</v>
      </c>
      <c r="V1905">
        <v>51.799300000000002</v>
      </c>
      <c r="W1905">
        <v>1.53829E-2</v>
      </c>
      <c r="X1905">
        <v>1782.88</v>
      </c>
      <c r="Y1905">
        <v>12.625299999999999</v>
      </c>
      <c r="Z1905">
        <v>6.0402500000000003</v>
      </c>
      <c r="AA1905">
        <v>43.808</v>
      </c>
      <c r="AB1905">
        <v>44.778500000000001</v>
      </c>
      <c r="AC1905">
        <v>142.65</v>
      </c>
      <c r="AD1905">
        <v>65.696799999999996</v>
      </c>
      <c r="AE1905">
        <v>58.299700000000001</v>
      </c>
      <c r="AF1905">
        <v>56.877600000000001</v>
      </c>
      <c r="AG1905">
        <v>80.599599999999995</v>
      </c>
      <c r="AH1905">
        <v>118.571</v>
      </c>
      <c r="AI1905">
        <v>142.43700000000001</v>
      </c>
      <c r="AJ1905">
        <v>1.4251700000000001E-2</v>
      </c>
      <c r="AK1905">
        <v>63.003599999999999</v>
      </c>
      <c r="AL1905">
        <v>45.008499999999998</v>
      </c>
      <c r="AM1905">
        <v>70.892099999999999</v>
      </c>
      <c r="AN1905">
        <v>8.8982200000000002</v>
      </c>
      <c r="AO1905">
        <v>131.04900000000001</v>
      </c>
      <c r="AP1905">
        <v>11.4625</v>
      </c>
      <c r="AQ1905">
        <v>2.4847199999999998</v>
      </c>
      <c r="AR1905">
        <v>3.4031600000000002</v>
      </c>
      <c r="AS1905">
        <v>3.22702</v>
      </c>
      <c r="AT1905">
        <v>0.295852</v>
      </c>
      <c r="AV1905" s="2" t="str">
        <f t="shared" si="29"/>
        <v>12607,418.291,51.5741,2701.75,2497.22,129.621,123.752,56.3962,39.958,54.929,14.249,21.5065,17.0858,16.042,42.9244,40.4481,53.8072,21.8576,49.144,49.4138,51.0478,51.7993,0.0153829,1782.88,12.6253,6.04025,43.808,44.7785,142.65,65.6968,58.2997,56.8776,80.5996,118.571,142.437,0.0142517,63.0036,45.0085,70.8921,8.89822,131.049,11.4625,2.48472,3.40316,3.22702,0.295852</v>
      </c>
    </row>
    <row r="1906" spans="1:48" ht="409.6" x14ac:dyDescent="0.3">
      <c r="A1906" s="3">
        <v>12608</v>
      </c>
      <c r="B1906">
        <v>415.3</v>
      </c>
      <c r="C1906">
        <v>51.449300000000001</v>
      </c>
      <c r="D1906">
        <v>2697.38</v>
      </c>
      <c r="E1906">
        <v>2489.81</v>
      </c>
      <c r="F1906">
        <v>128.613</v>
      </c>
      <c r="G1906">
        <v>123.143</v>
      </c>
      <c r="H1906">
        <v>56.150599999999997</v>
      </c>
      <c r="I1906">
        <v>39.971800000000002</v>
      </c>
      <c r="J1906">
        <v>55.941899999999997</v>
      </c>
      <c r="K1906">
        <v>14.0814</v>
      </c>
      <c r="L1906">
        <v>21.198899999999998</v>
      </c>
      <c r="M1906">
        <v>16.656300000000002</v>
      </c>
      <c r="N1906">
        <v>15.697900000000001</v>
      </c>
      <c r="O1906">
        <v>42.8673</v>
      </c>
      <c r="P1906">
        <v>40.421100000000003</v>
      </c>
      <c r="Q1906">
        <v>54.058</v>
      </c>
      <c r="R1906">
        <v>22.0703</v>
      </c>
      <c r="S1906">
        <v>49.155200000000001</v>
      </c>
      <c r="T1906">
        <v>49.4191</v>
      </c>
      <c r="U1906">
        <v>51.009799999999998</v>
      </c>
      <c r="V1906">
        <v>51.7607</v>
      </c>
      <c r="W1906">
        <v>1.53081E-2</v>
      </c>
      <c r="X1906">
        <v>1795.32</v>
      </c>
      <c r="Y1906">
        <v>12.516299999999999</v>
      </c>
      <c r="Z1906">
        <v>5.9561599999999997</v>
      </c>
      <c r="AA1906">
        <v>43.678800000000003</v>
      </c>
      <c r="AB1906">
        <v>44.717799999999997</v>
      </c>
      <c r="AC1906">
        <v>142.78700000000001</v>
      </c>
      <c r="AD1906">
        <v>65.638000000000005</v>
      </c>
      <c r="AE1906">
        <v>58.275799999999997</v>
      </c>
      <c r="AF1906">
        <v>56.834899999999998</v>
      </c>
      <c r="AG1906">
        <v>80.717600000000004</v>
      </c>
      <c r="AH1906">
        <v>120.036</v>
      </c>
      <c r="AI1906">
        <v>142.28</v>
      </c>
      <c r="AJ1906">
        <v>1.43655E-2</v>
      </c>
      <c r="AK1906">
        <v>62.987000000000002</v>
      </c>
      <c r="AL1906">
        <v>45.008499999999998</v>
      </c>
      <c r="AM1906">
        <v>71.487899999999996</v>
      </c>
      <c r="AN1906">
        <v>8.8904599999999991</v>
      </c>
      <c r="AO1906">
        <v>130.041</v>
      </c>
      <c r="AP1906">
        <v>11.543799999999999</v>
      </c>
      <c r="AQ1906">
        <v>2.4725000000000001</v>
      </c>
      <c r="AR1906">
        <v>3.4218999999999999</v>
      </c>
      <c r="AS1906">
        <v>3.2290800000000002</v>
      </c>
      <c r="AT1906">
        <v>0.296516</v>
      </c>
      <c r="AV1906" s="2" t="str">
        <f t="shared" si="29"/>
        <v>12608,415.3,51.4493,2697.38,2489.81,128.613,123.143,56.1506,39.9718,55.9419,14.0814,21.1989,16.6563,15.6979,42.8673,40.4211,54.058,22.0703,49.1552,49.4191,51.0098,51.7607,0.0153081,1795.32,12.5163,5.95616,43.6788,44.7178,142.787,65.638,58.2758,56.8349,80.7176,120.036,142.28,0.0143655,62.987,45.0085,71.4879,8.89046,130.041,11.5438,2.4725,3.4219,3.22908,0.296516</v>
      </c>
    </row>
    <row r="1907" spans="1:48" ht="409.6" x14ac:dyDescent="0.3">
      <c r="A1907" s="3">
        <v>12609</v>
      </c>
      <c r="B1907">
        <v>413.21699999999998</v>
      </c>
      <c r="C1907">
        <v>51.452100000000002</v>
      </c>
      <c r="D1907">
        <v>2692.49</v>
      </c>
      <c r="E1907">
        <v>2499.2399999999998</v>
      </c>
      <c r="F1907">
        <v>129.02699999999999</v>
      </c>
      <c r="G1907">
        <v>123.218</v>
      </c>
      <c r="H1907">
        <v>56.551499999999997</v>
      </c>
      <c r="I1907">
        <v>40.0471</v>
      </c>
      <c r="J1907">
        <v>54.531399999999998</v>
      </c>
      <c r="K1907">
        <v>13.8756</v>
      </c>
      <c r="L1907">
        <v>21.274100000000001</v>
      </c>
      <c r="M1907">
        <v>16.429600000000001</v>
      </c>
      <c r="N1907">
        <v>15.7577</v>
      </c>
      <c r="O1907">
        <v>42.998100000000001</v>
      </c>
      <c r="P1907">
        <v>40.448099999999997</v>
      </c>
      <c r="Q1907">
        <v>54.396599999999999</v>
      </c>
      <c r="R1907">
        <v>22.577200000000001</v>
      </c>
      <c r="S1907">
        <v>49.1631</v>
      </c>
      <c r="T1907">
        <v>49.438899999999997</v>
      </c>
      <c r="U1907">
        <v>51.047899999999998</v>
      </c>
      <c r="V1907">
        <v>51.7712</v>
      </c>
      <c r="W1907">
        <v>1.5625900000000002E-2</v>
      </c>
      <c r="X1907">
        <v>1807.62</v>
      </c>
      <c r="Y1907">
        <v>12.544600000000001</v>
      </c>
      <c r="Z1907">
        <v>5.97438</v>
      </c>
      <c r="AA1907">
        <v>43.779499999999999</v>
      </c>
      <c r="AB1907">
        <v>44.799399999999999</v>
      </c>
      <c r="AC1907">
        <v>142.51900000000001</v>
      </c>
      <c r="AD1907">
        <v>65.545000000000002</v>
      </c>
      <c r="AE1907">
        <v>58.250900000000001</v>
      </c>
      <c r="AF1907">
        <v>56.7971</v>
      </c>
      <c r="AG1907">
        <v>79.497299999999996</v>
      </c>
      <c r="AH1907">
        <v>117.43899999999999</v>
      </c>
      <c r="AI1907">
        <v>142.19399999999999</v>
      </c>
      <c r="AJ1907">
        <v>1.45486E-2</v>
      </c>
      <c r="AK1907">
        <v>62.983400000000003</v>
      </c>
      <c r="AL1907">
        <v>45.008499999999998</v>
      </c>
      <c r="AM1907">
        <v>71.530900000000003</v>
      </c>
      <c r="AN1907">
        <v>8.8936799999999998</v>
      </c>
      <c r="AO1907">
        <v>130.40299999999999</v>
      </c>
      <c r="AP1907">
        <v>11.1661</v>
      </c>
      <c r="AR1907">
        <v>3.4406500000000002</v>
      </c>
      <c r="AS1907">
        <v>3.2025600000000001</v>
      </c>
      <c r="AT1907">
        <v>0.29819200000000001</v>
      </c>
      <c r="AV1907" s="2" t="str">
        <f t="shared" si="29"/>
        <v>12609,413.217,51.4521,2692.49,2499.24,129.027,123.218,56.5515,40.0471,54.5314,13.8756,21.2741,16.4296,15.7577,42.9981,40.4481,54.3966,22.5772,49.1631,49.4389,51.0479,51.7712,0.0156259,1807.62,12.5446,5.97438,43.7795,44.7994,142.519,65.545,58.2509,56.7971,79.4973,117.439,142.194,0.0145486,62.9834,45.0085,71.5309,8.89368,130.403,11.1661,,3.44065,3.20256,0.298192</v>
      </c>
    </row>
    <row r="1908" spans="1:48" ht="409.6" x14ac:dyDescent="0.3">
      <c r="A1908" s="3">
        <v>12610</v>
      </c>
      <c r="B1908">
        <v>413.14800000000002</v>
      </c>
      <c r="C1908">
        <v>51.410899999999998</v>
      </c>
      <c r="D1908">
        <v>2696.95</v>
      </c>
      <c r="E1908">
        <v>2513.38</v>
      </c>
      <c r="F1908">
        <v>128.501</v>
      </c>
      <c r="G1908">
        <v>122.66500000000001</v>
      </c>
      <c r="H1908">
        <v>56.414900000000003</v>
      </c>
      <c r="I1908">
        <v>39.985799999999998</v>
      </c>
      <c r="J1908">
        <v>54.155700000000003</v>
      </c>
      <c r="K1908">
        <v>13.4933</v>
      </c>
      <c r="L1908">
        <v>20.718800000000002</v>
      </c>
      <c r="M1908">
        <v>16.241599999999998</v>
      </c>
      <c r="N1908">
        <v>15.4086</v>
      </c>
      <c r="O1908">
        <v>42.795000000000002</v>
      </c>
      <c r="P1908">
        <v>40.344099999999997</v>
      </c>
      <c r="Q1908">
        <v>54.275100000000002</v>
      </c>
      <c r="R1908">
        <v>23.259499999999999</v>
      </c>
      <c r="S1908">
        <v>49.128799999999998</v>
      </c>
      <c r="T1908">
        <v>49.4056</v>
      </c>
      <c r="U1908">
        <v>51.001899999999999</v>
      </c>
      <c r="V1908">
        <v>51.700499999999998</v>
      </c>
      <c r="W1908">
        <v>1.53829E-2</v>
      </c>
      <c r="X1908">
        <v>1790.12</v>
      </c>
      <c r="Y1908">
        <v>12.0633</v>
      </c>
      <c r="Z1908">
        <v>5.9439599999999997</v>
      </c>
      <c r="AA1908">
        <v>43.621699999999997</v>
      </c>
      <c r="AB1908">
        <v>44.605400000000003</v>
      </c>
      <c r="AC1908">
        <v>142.65299999999999</v>
      </c>
      <c r="AD1908">
        <v>65.424000000000007</v>
      </c>
      <c r="AE1908">
        <v>58.143300000000004</v>
      </c>
      <c r="AF1908">
        <v>56.645899999999997</v>
      </c>
      <c r="AG1908">
        <v>78.799899999999994</v>
      </c>
      <c r="AH1908">
        <v>116.688</v>
      </c>
      <c r="AI1908">
        <v>142.124</v>
      </c>
      <c r="AJ1908">
        <v>1.44551E-2</v>
      </c>
      <c r="AK1908">
        <v>62.970300000000002</v>
      </c>
      <c r="AL1908">
        <v>45.008499999999998</v>
      </c>
      <c r="AM1908">
        <v>72.325800000000001</v>
      </c>
      <c r="AN1908">
        <v>8.9026599999999991</v>
      </c>
      <c r="AO1908">
        <v>129.929</v>
      </c>
      <c r="AP1908">
        <v>11.3973</v>
      </c>
      <c r="AR1908">
        <v>3.45939</v>
      </c>
      <c r="AS1908">
        <v>3.2151299999999998</v>
      </c>
      <c r="AT1908">
        <v>0.296902</v>
      </c>
      <c r="AV1908" s="2" t="str">
        <f t="shared" si="29"/>
        <v>12610,413.148,51.4109,2696.95,2513.38,128.501,122.665,56.4149,39.9858,54.1557,13.4933,20.7188,16.2416,15.4086,42.795,40.3441,54.2751,23.2595,49.1288,49.4056,51.0019,51.7005,0.0153829,1790.12,12.0633,5.94396,43.6217,44.6054,142.653,65.424,58.1433,56.6459,78.7999,116.688,142.124,0.0144551,62.9703,45.0085,72.3258,8.90266,129.929,11.3973,,3.45939,3.21513,0.296902</v>
      </c>
    </row>
    <row r="1909" spans="1:48" ht="409.6" x14ac:dyDescent="0.3">
      <c r="A1909" s="3">
        <v>12611</v>
      </c>
      <c r="B1909">
        <v>413.61399999999998</v>
      </c>
      <c r="C1909">
        <v>51.506999999999998</v>
      </c>
      <c r="D1909">
        <v>2685.32</v>
      </c>
      <c r="E1909">
        <v>2487.3000000000002</v>
      </c>
      <c r="F1909">
        <v>128.173</v>
      </c>
      <c r="G1909">
        <v>122.861</v>
      </c>
      <c r="H1909">
        <v>55.961399999999998</v>
      </c>
      <c r="I1909">
        <v>40.021299999999997</v>
      </c>
      <c r="J1909">
        <v>54.792900000000003</v>
      </c>
      <c r="K1909">
        <v>13.481299999999999</v>
      </c>
      <c r="L1909">
        <v>20.990100000000002</v>
      </c>
      <c r="M1909">
        <v>16.207599999999999</v>
      </c>
      <c r="N1909">
        <v>15.6587</v>
      </c>
      <c r="O1909">
        <v>42.906100000000002</v>
      </c>
      <c r="P1909">
        <v>40.4589</v>
      </c>
      <c r="Q1909">
        <v>54.761200000000002</v>
      </c>
      <c r="R1909">
        <v>24.488499999999998</v>
      </c>
      <c r="S1909">
        <v>49.157299999999999</v>
      </c>
      <c r="T1909">
        <v>49.418999999999997</v>
      </c>
      <c r="U1909">
        <v>51.038800000000002</v>
      </c>
      <c r="V1909">
        <v>51.753100000000003</v>
      </c>
      <c r="W1909">
        <v>1.5869000000000001E-2</v>
      </c>
      <c r="X1909">
        <v>1810.59</v>
      </c>
      <c r="Y1909">
        <v>12.0314</v>
      </c>
      <c r="Z1909">
        <v>5.8944099999999997</v>
      </c>
      <c r="AA1909">
        <v>43.546700000000001</v>
      </c>
      <c r="AB1909">
        <v>44.626600000000003</v>
      </c>
      <c r="AC1909">
        <v>142.14099999999999</v>
      </c>
      <c r="AD1909">
        <v>65.116699999999994</v>
      </c>
      <c r="AE1909">
        <v>58.143300000000004</v>
      </c>
      <c r="AF1909">
        <v>56.645899999999997</v>
      </c>
      <c r="AG1909">
        <v>77.289000000000001</v>
      </c>
      <c r="AH1909">
        <v>114.52200000000001</v>
      </c>
      <c r="AI1909">
        <v>141.91900000000001</v>
      </c>
      <c r="AJ1909">
        <v>1.4616799999999999E-2</v>
      </c>
      <c r="AK1909">
        <v>62.963099999999997</v>
      </c>
      <c r="AL1909">
        <v>45.008499999999998</v>
      </c>
      <c r="AM1909">
        <v>70.682100000000005</v>
      </c>
      <c r="AN1909">
        <v>8.8870500000000003</v>
      </c>
      <c r="AO1909">
        <v>129.589</v>
      </c>
      <c r="AP1909">
        <v>11.277799999999999</v>
      </c>
      <c r="AR1909">
        <v>3.4781300000000002</v>
      </c>
      <c r="AS1909">
        <v>3.2269999999999999</v>
      </c>
      <c r="AT1909">
        <v>0.297043</v>
      </c>
      <c r="AV1909" s="2" t="str">
        <f t="shared" si="29"/>
        <v>12611,413.614,51.507,2685.32,2487.3,128.173,122.861,55.9614,40.0213,54.7929,13.4813,20.9901,16.2076,15.6587,42.9061,40.4589,54.7612,24.4885,49.1573,49.419,51.0388,51.7531,0.015869,1810.59,12.0314,5.89441,43.5467,44.6266,142.141,65.1167,58.1433,56.6459,77.289,114.522,141.919,0.0146168,62.9631,45.0085,70.6821,8.88705,129.589,11.2778,,3.47813,3.227,0.297043</v>
      </c>
    </row>
    <row r="1910" spans="1:48" ht="409.6" x14ac:dyDescent="0.3">
      <c r="A1910" s="3">
        <v>12612</v>
      </c>
      <c r="B1910">
        <v>415.37299999999999</v>
      </c>
      <c r="C1910">
        <v>51.539900000000003</v>
      </c>
      <c r="D1910">
        <v>2692.4</v>
      </c>
      <c r="E1910">
        <v>2484.48</v>
      </c>
      <c r="F1910">
        <v>127.751</v>
      </c>
      <c r="G1910">
        <v>122.908</v>
      </c>
      <c r="H1910">
        <v>55.844099999999997</v>
      </c>
      <c r="I1910">
        <v>40.034199999999998</v>
      </c>
      <c r="J1910">
        <v>54.005600000000001</v>
      </c>
      <c r="K1910">
        <v>13.651300000000001</v>
      </c>
      <c r="L1910">
        <v>21.274100000000001</v>
      </c>
      <c r="M1910">
        <v>16.243300000000001</v>
      </c>
      <c r="N1910">
        <v>15.9488</v>
      </c>
      <c r="O1910">
        <v>42.947000000000003</v>
      </c>
      <c r="P1910">
        <v>40.403100000000002</v>
      </c>
      <c r="Q1910">
        <v>55.116999999999997</v>
      </c>
      <c r="R1910">
        <v>25.703099999999999</v>
      </c>
      <c r="S1910">
        <v>49.173000000000002</v>
      </c>
      <c r="T1910">
        <v>49.440100000000001</v>
      </c>
      <c r="U1910">
        <v>51.057899999999997</v>
      </c>
      <c r="V1910">
        <v>51.780299999999997</v>
      </c>
      <c r="W1910">
        <v>1.53829E-2</v>
      </c>
      <c r="X1910">
        <v>1787.48</v>
      </c>
      <c r="Y1910">
        <v>11.7959</v>
      </c>
      <c r="Z1910">
        <v>5.9397599999999997</v>
      </c>
      <c r="AA1910">
        <v>43.615200000000002</v>
      </c>
      <c r="AB1910">
        <v>44.687399999999997</v>
      </c>
      <c r="AC1910">
        <v>142.566</v>
      </c>
      <c r="AD1910">
        <v>65.255300000000005</v>
      </c>
      <c r="AE1910">
        <v>58.231499999999997</v>
      </c>
      <c r="AF1910">
        <v>56.6648</v>
      </c>
      <c r="AG1910">
        <v>78.048500000000004</v>
      </c>
      <c r="AH1910">
        <v>115.911</v>
      </c>
      <c r="AI1910">
        <v>142.12299999999999</v>
      </c>
      <c r="AJ1910">
        <v>1.45521E-2</v>
      </c>
      <c r="AK1910">
        <v>62.975900000000003</v>
      </c>
      <c r="AL1910">
        <v>45.008499999999998</v>
      </c>
      <c r="AM1910">
        <v>71.950400000000002</v>
      </c>
      <c r="AN1910">
        <v>8.8848199999999995</v>
      </c>
      <c r="AO1910">
        <v>129.15100000000001</v>
      </c>
      <c r="AP1910">
        <v>11.111599999999999</v>
      </c>
      <c r="AR1910">
        <v>3.49688</v>
      </c>
      <c r="AS1910">
        <v>3.25142</v>
      </c>
      <c r="AT1910">
        <v>0.29589799999999999</v>
      </c>
      <c r="AV1910" s="2" t="str">
        <f t="shared" si="29"/>
        <v>12612,415.373,51.5399,2692.4,2484.48,127.751,122.908,55.8441,40.0342,54.0056,13.6513,21.2741,16.2433,15.9488,42.947,40.4031,55.117,25.7031,49.173,49.4401,51.0579,51.7803,0.0153829,1787.48,11.7959,5.93976,43.6152,44.6874,142.566,65.2553,58.2315,56.6648,78.0485,115.911,142.123,0.0145521,62.9759,45.0085,71.9504,8.88482,129.151,11.1116,,3.49688,3.25142,0.295898</v>
      </c>
    </row>
    <row r="1911" spans="1:48" ht="409.6" x14ac:dyDescent="0.3">
      <c r="A1911" s="3">
        <v>12613</v>
      </c>
      <c r="B1911">
        <v>416.81099999999998</v>
      </c>
      <c r="C1911">
        <v>51.521000000000001</v>
      </c>
      <c r="D1911">
        <v>2710.66</v>
      </c>
      <c r="E1911">
        <v>2497.5300000000002</v>
      </c>
      <c r="F1911">
        <v>128.78</v>
      </c>
      <c r="G1911">
        <v>121.92400000000001</v>
      </c>
      <c r="H1911">
        <v>54.881799999999998</v>
      </c>
      <c r="I1911">
        <v>38.875100000000003</v>
      </c>
      <c r="J1911">
        <v>57.170299999999997</v>
      </c>
      <c r="K1911">
        <v>13.9976</v>
      </c>
      <c r="L1911">
        <v>21.5502</v>
      </c>
      <c r="M1911">
        <v>15.6846</v>
      </c>
      <c r="N1911">
        <v>16.197900000000001</v>
      </c>
      <c r="O1911">
        <v>41.879199999999997</v>
      </c>
      <c r="P1911">
        <v>39.350900000000003</v>
      </c>
      <c r="Q1911">
        <v>54.791499999999999</v>
      </c>
      <c r="R1911">
        <v>26.892299999999999</v>
      </c>
      <c r="S1911">
        <v>48.501800000000003</v>
      </c>
      <c r="T1911">
        <v>48.785800000000002</v>
      </c>
      <c r="U1911">
        <v>50.436500000000002</v>
      </c>
      <c r="V1911">
        <v>51.172600000000003</v>
      </c>
      <c r="W1911">
        <v>1.4410600000000001E-2</v>
      </c>
      <c r="X1911">
        <v>1814.61</v>
      </c>
      <c r="Y1911">
        <v>11.750299999999999</v>
      </c>
      <c r="Z1911">
        <v>6.0310499999999996</v>
      </c>
      <c r="AA1911">
        <v>42.668399999999998</v>
      </c>
      <c r="AB1911">
        <v>43.689900000000002</v>
      </c>
      <c r="AC1911">
        <v>142.61199999999999</v>
      </c>
      <c r="AD1911">
        <v>65.594499999999996</v>
      </c>
      <c r="AE1911">
        <v>57.802599999999998</v>
      </c>
      <c r="AF1911">
        <v>56.052500000000002</v>
      </c>
      <c r="AG1911">
        <v>85.604399999999998</v>
      </c>
      <c r="AH1911">
        <v>121.735</v>
      </c>
      <c r="AI1911">
        <v>142.22900000000001</v>
      </c>
      <c r="AJ1911">
        <v>1.3389E-2</v>
      </c>
      <c r="AK1911">
        <v>62.978099999999998</v>
      </c>
      <c r="AL1911">
        <v>45.008499999999998</v>
      </c>
      <c r="AM1911">
        <v>71.125299999999996</v>
      </c>
      <c r="AN1911">
        <v>8.9009</v>
      </c>
      <c r="AO1911">
        <v>130.25</v>
      </c>
      <c r="AP1911">
        <v>11.0214</v>
      </c>
      <c r="AQ1911">
        <v>2.3529599999999999</v>
      </c>
      <c r="AR1911">
        <v>3.5443099999999998</v>
      </c>
      <c r="AS1911">
        <v>3.2366100000000002</v>
      </c>
      <c r="AT1911">
        <v>0.29251700000000003</v>
      </c>
      <c r="AV1911" s="2" t="str">
        <f t="shared" si="29"/>
        <v>12613,416.811,51.521,2710.66,2497.53,128.78,121.924,54.8818,38.8751,57.1703,13.9976,21.5502,15.6846,16.1979,41.8792,39.3509,54.7915,26.8923,48.5018,48.7858,50.4365,51.1726,0.0144106,1814.61,11.7503,6.03105,42.6684,43.6899,142.612,65.5945,57.8026,56.0525,85.6044,121.735,142.229,0.013389,62.9781,45.0085,71.1253,8.9009,130.25,11.0214,2.35296,3.54431,3.23661,0.292517</v>
      </c>
    </row>
    <row r="1912" spans="1:48" ht="409.6" x14ac:dyDescent="0.3">
      <c r="A1912" s="3">
        <v>12614</v>
      </c>
      <c r="B1912">
        <v>415.17700000000002</v>
      </c>
      <c r="C1912">
        <v>51.503999999999998</v>
      </c>
      <c r="D1912">
        <v>2698.19</v>
      </c>
      <c r="E1912">
        <v>2502.9699999999998</v>
      </c>
      <c r="F1912">
        <v>128.81700000000001</v>
      </c>
      <c r="G1912">
        <v>124.85</v>
      </c>
      <c r="H1912">
        <v>56.961300000000001</v>
      </c>
      <c r="I1912">
        <v>40.117600000000003</v>
      </c>
      <c r="J1912">
        <v>55.4876</v>
      </c>
      <c r="K1912">
        <v>13.819599999999999</v>
      </c>
      <c r="L1912">
        <v>21.564800000000002</v>
      </c>
      <c r="M1912">
        <v>15.9795</v>
      </c>
      <c r="N1912">
        <v>16.230599999999999</v>
      </c>
      <c r="O1912">
        <v>43.0777</v>
      </c>
      <c r="P1912">
        <v>40.5381</v>
      </c>
      <c r="Q1912">
        <v>56.067599999999999</v>
      </c>
      <c r="R1912">
        <v>29.252800000000001</v>
      </c>
      <c r="S1912">
        <v>49.228299999999997</v>
      </c>
      <c r="T1912">
        <v>49.509799999999998</v>
      </c>
      <c r="U1912">
        <v>51.149500000000003</v>
      </c>
      <c r="V1912">
        <v>51.880200000000002</v>
      </c>
      <c r="W1912">
        <v>1.5933200000000002E-2</v>
      </c>
      <c r="X1912">
        <v>1796.23</v>
      </c>
      <c r="Y1912">
        <v>11.7942</v>
      </c>
      <c r="Z1912">
        <v>5.94015</v>
      </c>
      <c r="AA1912">
        <v>43.767400000000002</v>
      </c>
      <c r="AB1912">
        <v>44.7258</v>
      </c>
      <c r="AC1912">
        <v>142.14699999999999</v>
      </c>
      <c r="AD1912">
        <v>64.835099999999997</v>
      </c>
      <c r="AE1912">
        <v>58.275799999999997</v>
      </c>
      <c r="AF1912">
        <v>56.726500000000001</v>
      </c>
      <c r="AG1912">
        <v>77.129900000000006</v>
      </c>
      <c r="AH1912">
        <v>108.93899999999999</v>
      </c>
      <c r="AI1912">
        <v>141.68899999999999</v>
      </c>
      <c r="AJ1912">
        <v>1.5039200000000001E-2</v>
      </c>
      <c r="AK1912">
        <v>62.974499999999999</v>
      </c>
      <c r="AL1912">
        <v>45.008499999999998</v>
      </c>
      <c r="AM1912">
        <v>72.773499999999999</v>
      </c>
      <c r="AN1912">
        <v>8.8965300000000003</v>
      </c>
      <c r="AO1912">
        <v>130.24600000000001</v>
      </c>
      <c r="AP1912">
        <v>11.003500000000001</v>
      </c>
      <c r="AQ1912">
        <v>2.37242</v>
      </c>
      <c r="AR1912">
        <v>3.59748</v>
      </c>
      <c r="AS1912">
        <v>3.2229999999999999</v>
      </c>
      <c r="AT1912">
        <v>0.30071500000000001</v>
      </c>
      <c r="AV1912" s="2" t="str">
        <f t="shared" si="29"/>
        <v>12614,415.177,51.504,2698.19,2502.97,128.817,124.85,56.9613,40.1176,55.4876,13.8196,21.5648,15.9795,16.2306,43.0777,40.5381,56.0676,29.2528,49.2283,49.5098,51.1495,51.8802,0.0159332,1796.23,11.7942,5.94015,43.7674,44.7258,142.147,64.8351,58.2758,56.7265,77.1299,108.939,141.689,0.0150392,62.9745,45.0085,72.7735,8.89653,130.246,11.0035,2.37242,3.59748,3.223,0.300715</v>
      </c>
    </row>
    <row r="1913" spans="1:48" ht="409.6" x14ac:dyDescent="0.3">
      <c r="A1913" s="3">
        <v>12615</v>
      </c>
      <c r="B1913">
        <v>420.74400000000003</v>
      </c>
      <c r="C1913">
        <v>51.4679</v>
      </c>
      <c r="D1913">
        <v>2708.71</v>
      </c>
      <c r="E1913">
        <v>2511</v>
      </c>
      <c r="F1913">
        <v>130.10400000000001</v>
      </c>
      <c r="G1913">
        <v>124.574</v>
      </c>
      <c r="H1913">
        <v>56.875900000000001</v>
      </c>
      <c r="I1913">
        <v>39.9435</v>
      </c>
      <c r="J1913">
        <v>56.3581</v>
      </c>
      <c r="K1913">
        <v>13.808999999999999</v>
      </c>
      <c r="L1913">
        <v>21.4117</v>
      </c>
      <c r="M1913">
        <v>15.693</v>
      </c>
      <c r="N1913">
        <v>15.9718</v>
      </c>
      <c r="O1913">
        <v>42.886200000000002</v>
      </c>
      <c r="P1913">
        <v>40.351999999999997</v>
      </c>
      <c r="Q1913">
        <v>56.471200000000003</v>
      </c>
      <c r="R1913">
        <v>29.682099999999998</v>
      </c>
      <c r="S1913">
        <v>49.116500000000002</v>
      </c>
      <c r="T1913">
        <v>49.398099999999999</v>
      </c>
      <c r="U1913">
        <v>51.023099999999999</v>
      </c>
      <c r="V1913">
        <v>51.746299999999998</v>
      </c>
      <c r="W1913">
        <v>1.5625900000000002E-2</v>
      </c>
      <c r="X1913">
        <v>1785.78</v>
      </c>
      <c r="Y1913">
        <v>11.645799999999999</v>
      </c>
      <c r="Z1913">
        <v>5.9862200000000003</v>
      </c>
      <c r="AA1913">
        <v>43.584600000000002</v>
      </c>
      <c r="AB1913">
        <v>44.638100000000001</v>
      </c>
      <c r="AC1913">
        <v>142.298</v>
      </c>
      <c r="AD1913">
        <v>65.091200000000001</v>
      </c>
      <c r="AE1913">
        <v>58.219000000000001</v>
      </c>
      <c r="AF1913">
        <v>56.632899999999999</v>
      </c>
      <c r="AG1913">
        <v>77.362200000000001</v>
      </c>
      <c r="AH1913">
        <v>112.36799999999999</v>
      </c>
      <c r="AI1913">
        <v>141.96600000000001</v>
      </c>
      <c r="AJ1913">
        <v>1.4591700000000001E-2</v>
      </c>
      <c r="AK1913">
        <v>62.977899999999998</v>
      </c>
      <c r="AL1913">
        <v>45.010199999999998</v>
      </c>
      <c r="AM1913">
        <v>69.481700000000004</v>
      </c>
      <c r="AN1913">
        <v>8.8899799999999995</v>
      </c>
      <c r="AO1913">
        <v>131.495</v>
      </c>
      <c r="AP1913">
        <v>10.9191</v>
      </c>
      <c r="AQ1913">
        <v>2.3475100000000002</v>
      </c>
      <c r="AR1913">
        <v>3.6506500000000002</v>
      </c>
      <c r="AS1913">
        <v>3.2339000000000002</v>
      </c>
      <c r="AT1913">
        <v>0.29608000000000001</v>
      </c>
      <c r="AV1913" s="2" t="str">
        <f t="shared" si="29"/>
        <v>12615,420.744,51.4679,2708.71,2511,130.104,124.574,56.8759,39.9435,56.3581,13.809,21.4117,15.693,15.9718,42.8862,40.352,56.4712,29.6821,49.1165,49.3981,51.0231,51.7463,0.0156259,1785.78,11.6458,5.98622,43.5846,44.6381,142.298,65.0912,58.219,56.6329,77.3622,112.368,141.966,0.0145917,62.9779,45.0102,69.4817,8.88998,131.495,10.9191,2.34751,3.65065,3.2339,0.29608</v>
      </c>
    </row>
    <row r="1914" spans="1:48" ht="409.6" x14ac:dyDescent="0.3">
      <c r="A1914" s="3">
        <v>12616</v>
      </c>
      <c r="B1914">
        <v>421.79300000000001</v>
      </c>
      <c r="C1914">
        <v>51.429600000000001</v>
      </c>
      <c r="D1914">
        <v>2708.74</v>
      </c>
      <c r="E1914">
        <v>2506.4699999999998</v>
      </c>
      <c r="F1914">
        <v>130.53700000000001</v>
      </c>
      <c r="G1914">
        <v>124.517</v>
      </c>
      <c r="H1914">
        <v>58.496699999999997</v>
      </c>
      <c r="I1914">
        <v>40</v>
      </c>
      <c r="J1914">
        <v>55.308799999999998</v>
      </c>
      <c r="K1914">
        <v>14.0457</v>
      </c>
      <c r="L1914">
        <v>21.8232</v>
      </c>
      <c r="M1914">
        <v>16.232900000000001</v>
      </c>
      <c r="N1914">
        <v>16.223299999999998</v>
      </c>
      <c r="O1914">
        <v>42.986699999999999</v>
      </c>
      <c r="P1914">
        <v>40.388100000000001</v>
      </c>
      <c r="Q1914">
        <v>56.471200000000003</v>
      </c>
      <c r="R1914">
        <v>31.1067</v>
      </c>
      <c r="S1914">
        <v>49.143300000000004</v>
      </c>
      <c r="T1914">
        <v>49.410699999999999</v>
      </c>
      <c r="U1914">
        <v>51.041499999999999</v>
      </c>
      <c r="V1914">
        <v>51.779699999999998</v>
      </c>
      <c r="W1914">
        <v>1.5551300000000001E-2</v>
      </c>
      <c r="X1914">
        <v>1801.65</v>
      </c>
      <c r="Y1914">
        <v>11.7021</v>
      </c>
      <c r="Z1914">
        <v>6.0997899999999996</v>
      </c>
      <c r="AA1914">
        <v>43.584400000000002</v>
      </c>
      <c r="AB1914">
        <v>44.717799999999997</v>
      </c>
      <c r="AC1914">
        <v>142.51900000000001</v>
      </c>
      <c r="AD1914">
        <v>65.002300000000005</v>
      </c>
      <c r="AE1914">
        <v>58.275799999999997</v>
      </c>
      <c r="AF1914">
        <v>56.6648</v>
      </c>
      <c r="AG1914">
        <v>76.960999999999999</v>
      </c>
      <c r="AH1914">
        <v>112.11</v>
      </c>
      <c r="AI1914">
        <v>141.93700000000001</v>
      </c>
      <c r="AJ1914">
        <v>1.47373E-2</v>
      </c>
      <c r="AK1914">
        <v>62.972299999999997</v>
      </c>
      <c r="AL1914">
        <v>45.010199999999998</v>
      </c>
      <c r="AM1914">
        <v>71.312399999999997</v>
      </c>
      <c r="AN1914">
        <v>8.8811400000000003</v>
      </c>
      <c r="AO1914">
        <v>131.983</v>
      </c>
      <c r="AP1914">
        <v>11.166600000000001</v>
      </c>
      <c r="AQ1914">
        <v>2.1767099999999999</v>
      </c>
      <c r="AR1914">
        <v>3.7038199999999999</v>
      </c>
      <c r="AS1914">
        <v>3.2311999999999999</v>
      </c>
      <c r="AT1914">
        <v>0.295209</v>
      </c>
      <c r="AV1914" s="2" t="str">
        <f t="shared" si="29"/>
        <v>12616,421.793,51.4296,2708.74,2506.47,130.537,124.517,58.4967,40,55.3088,14.0457,21.8232,16.2329,16.2233,42.9867,40.3881,56.4712,31.1067,49.1433,49.4107,51.0415,51.7797,0.0155513,1801.65,11.7021,6.09979,43.5844,44.7178,142.519,65.0023,58.2758,56.6648,76.961,112.11,141.937,0.0147373,62.9723,45.0102,71.3124,8.88114,131.983,11.1666,2.17671,3.70382,3.2312,0.295209</v>
      </c>
    </row>
    <row r="1915" spans="1:48" ht="409.6" x14ac:dyDescent="0.3">
      <c r="A1915" s="3">
        <v>12617</v>
      </c>
      <c r="B1915">
        <v>417.69600000000003</v>
      </c>
      <c r="C1915">
        <v>51.498199999999997</v>
      </c>
      <c r="D1915">
        <v>2695.86</v>
      </c>
      <c r="E1915">
        <v>2498.9699999999998</v>
      </c>
      <c r="F1915">
        <v>130.55199999999999</v>
      </c>
      <c r="G1915">
        <v>124.77800000000001</v>
      </c>
      <c r="H1915">
        <v>59.363199999999999</v>
      </c>
      <c r="I1915">
        <v>39.972799999999999</v>
      </c>
      <c r="J1915">
        <v>53.644500000000001</v>
      </c>
      <c r="K1915">
        <v>14.1523</v>
      </c>
      <c r="L1915">
        <v>22.041499999999999</v>
      </c>
      <c r="M1915">
        <v>16.558599999999998</v>
      </c>
      <c r="N1915">
        <v>16.211099999999998</v>
      </c>
      <c r="O1915">
        <v>42.956299999999999</v>
      </c>
      <c r="P1915">
        <v>40.334600000000002</v>
      </c>
      <c r="Q1915">
        <v>56.4923</v>
      </c>
      <c r="R1915">
        <v>31.319400000000002</v>
      </c>
      <c r="S1915">
        <v>49.132199999999997</v>
      </c>
      <c r="T1915">
        <v>49.4129</v>
      </c>
      <c r="U1915">
        <v>51.043900000000001</v>
      </c>
      <c r="V1915">
        <v>51.789700000000003</v>
      </c>
      <c r="W1915">
        <v>1.5625900000000002E-2</v>
      </c>
      <c r="X1915">
        <v>1809.64</v>
      </c>
      <c r="Y1915">
        <v>11.5837</v>
      </c>
      <c r="Z1915">
        <v>6.0859500000000004</v>
      </c>
      <c r="AA1915">
        <v>43.635300000000001</v>
      </c>
      <c r="AB1915">
        <v>44.7879</v>
      </c>
      <c r="AC1915">
        <v>142.51900000000001</v>
      </c>
      <c r="AD1915">
        <v>65.318100000000001</v>
      </c>
      <c r="AE1915">
        <v>58.351500000000001</v>
      </c>
      <c r="AF1915">
        <v>56.689500000000002</v>
      </c>
      <c r="AG1915">
        <v>77.728899999999996</v>
      </c>
      <c r="AH1915">
        <v>113.657</v>
      </c>
      <c r="AI1915">
        <v>142.19</v>
      </c>
      <c r="AJ1915">
        <v>1.4512000000000001E-2</v>
      </c>
      <c r="AK1915">
        <v>62.974499999999999</v>
      </c>
      <c r="AL1915">
        <v>45.010199999999998</v>
      </c>
      <c r="AM1915">
        <v>70.952500000000001</v>
      </c>
      <c r="AN1915">
        <v>8.8919800000000002</v>
      </c>
      <c r="AO1915">
        <v>131.99199999999999</v>
      </c>
      <c r="AP1915">
        <v>11.235900000000001</v>
      </c>
      <c r="AQ1915">
        <v>2.1142400000000001</v>
      </c>
      <c r="AR1915">
        <v>3.7569900000000001</v>
      </c>
      <c r="AS1915">
        <v>3.1994600000000002</v>
      </c>
      <c r="AT1915">
        <v>0.29873</v>
      </c>
      <c r="AV1915" s="2" t="str">
        <f t="shared" si="29"/>
        <v>12617,417.696,51.4982,2695.86,2498.97,130.552,124.778,59.3632,39.9728,53.6445,14.1523,22.0415,16.5586,16.2111,42.9563,40.3346,56.4923,31.3194,49.1322,49.4129,51.0439,51.7897,0.0156259,1809.64,11.5837,6.08595,43.6353,44.7879,142.519,65.3181,58.3515,56.6895,77.7289,113.657,142.19,0.014512,62.9745,45.0102,70.9525,8.89198,131.992,11.2359,2.11424,3.75699,3.19946,0.29873</v>
      </c>
    </row>
    <row r="1916" spans="1:48" ht="409.6" x14ac:dyDescent="0.3">
      <c r="A1916" s="3">
        <v>12618</v>
      </c>
      <c r="B1916">
        <v>424.16500000000002</v>
      </c>
      <c r="C1916">
        <v>51.571100000000001</v>
      </c>
      <c r="D1916">
        <v>2699.57</v>
      </c>
      <c r="E1916">
        <v>2511.5300000000002</v>
      </c>
      <c r="F1916">
        <v>130.84800000000001</v>
      </c>
      <c r="G1916">
        <v>124.764</v>
      </c>
      <c r="H1916">
        <v>58.631500000000003</v>
      </c>
      <c r="I1916">
        <v>39.945999999999998</v>
      </c>
      <c r="J1916">
        <v>54.776000000000003</v>
      </c>
      <c r="K1916">
        <v>14.4251</v>
      </c>
      <c r="L1916">
        <v>22.252199999999998</v>
      </c>
      <c r="M1916">
        <v>17.092500000000001</v>
      </c>
      <c r="N1916">
        <v>16.607199999999999</v>
      </c>
      <c r="O1916">
        <v>43.0077</v>
      </c>
      <c r="P1916">
        <v>40.349400000000003</v>
      </c>
      <c r="Q1916">
        <v>56.310600000000001</v>
      </c>
      <c r="R1916">
        <v>30.950500000000002</v>
      </c>
      <c r="S1916">
        <v>49.124499999999998</v>
      </c>
      <c r="T1916">
        <v>49.408200000000001</v>
      </c>
      <c r="U1916">
        <v>51.060499999999998</v>
      </c>
      <c r="V1916">
        <v>51.834400000000002</v>
      </c>
      <c r="W1916">
        <v>1.53829E-2</v>
      </c>
      <c r="X1916">
        <v>1796.42</v>
      </c>
      <c r="Y1916">
        <v>11.739599999999999</v>
      </c>
      <c r="Z1916">
        <v>6.0820999999999996</v>
      </c>
      <c r="AA1916">
        <v>43.729300000000002</v>
      </c>
      <c r="AB1916">
        <v>44.778500000000001</v>
      </c>
      <c r="AC1916">
        <v>142.63200000000001</v>
      </c>
      <c r="AD1916">
        <v>65.104299999999995</v>
      </c>
      <c r="AE1916">
        <v>58.318899999999999</v>
      </c>
      <c r="AF1916">
        <v>56.759300000000003</v>
      </c>
      <c r="AG1916">
        <v>77.270899999999997</v>
      </c>
      <c r="AH1916">
        <v>112.754</v>
      </c>
      <c r="AI1916">
        <v>142.161</v>
      </c>
      <c r="AJ1916">
        <v>1.4580900000000001E-2</v>
      </c>
      <c r="AK1916">
        <v>62.982300000000002</v>
      </c>
      <c r="AL1916">
        <v>45.010199999999998</v>
      </c>
      <c r="AM1916">
        <v>71.072500000000005</v>
      </c>
      <c r="AN1916">
        <v>8.8979199999999992</v>
      </c>
      <c r="AO1916">
        <v>132.26</v>
      </c>
      <c r="AP1916">
        <v>11.213800000000001</v>
      </c>
      <c r="AQ1916">
        <v>2.3562500000000002</v>
      </c>
      <c r="AR1916">
        <v>3.8101600000000002</v>
      </c>
      <c r="AS1916">
        <v>3.24166</v>
      </c>
      <c r="AT1916">
        <v>0.29414000000000001</v>
      </c>
      <c r="AV1916" s="2" t="str">
        <f t="shared" si="29"/>
        <v>12618,424.165,51.5711,2699.57,2511.53,130.848,124.764,58.6315,39.946,54.776,14.4251,22.2522,17.0925,16.6072,43.0077,40.3494,56.3106,30.9505,49.1245,49.4082,51.0605,51.8344,0.0153829,1796.42,11.7396,6.0821,43.7293,44.7785,142.632,65.1043,58.3189,56.7593,77.2709,112.754,142.161,0.0145809,62.9823,45.0102,71.0725,8.89792,132.26,11.2138,2.35625,3.81016,3.24166,0.29414</v>
      </c>
    </row>
    <row r="1917" spans="1:48" ht="409.6" x14ac:dyDescent="0.3">
      <c r="A1917" s="3">
        <v>12619</v>
      </c>
      <c r="B1917">
        <v>423.37400000000002</v>
      </c>
      <c r="C1917">
        <v>51.577500000000001</v>
      </c>
      <c r="D1917">
        <v>2698.12</v>
      </c>
      <c r="E1917">
        <v>2502.9899999999998</v>
      </c>
      <c r="F1917">
        <v>130.471</v>
      </c>
      <c r="G1917">
        <v>125.447</v>
      </c>
      <c r="H1917">
        <v>58.262300000000003</v>
      </c>
      <c r="I1917">
        <v>39.985100000000003</v>
      </c>
      <c r="J1917">
        <v>55.966200000000001</v>
      </c>
      <c r="K1917">
        <v>14.706799999999999</v>
      </c>
      <c r="L1917">
        <v>22.6648</v>
      </c>
      <c r="M1917">
        <v>17.8353</v>
      </c>
      <c r="N1917">
        <v>16.883800000000001</v>
      </c>
      <c r="O1917">
        <v>43.0929</v>
      </c>
      <c r="P1917">
        <v>40.369799999999998</v>
      </c>
      <c r="Q1917">
        <v>55.798499999999997</v>
      </c>
      <c r="R1917">
        <v>30.095400000000001</v>
      </c>
      <c r="S1917">
        <v>49.136299999999999</v>
      </c>
      <c r="T1917">
        <v>49.433500000000002</v>
      </c>
      <c r="U1917">
        <v>51.0914</v>
      </c>
      <c r="V1917">
        <v>51.853099999999998</v>
      </c>
      <c r="W1917">
        <v>1.5310499999999999E-2</v>
      </c>
      <c r="X1917">
        <v>1796.56</v>
      </c>
      <c r="Y1917">
        <v>11.978199999999999</v>
      </c>
      <c r="Z1917">
        <v>6.1372900000000001</v>
      </c>
      <c r="AA1917">
        <v>43.800699999999999</v>
      </c>
      <c r="AB1917">
        <v>44.879399999999997</v>
      </c>
      <c r="AC1917">
        <v>142.94</v>
      </c>
      <c r="AD1917">
        <v>65.869900000000001</v>
      </c>
      <c r="AE1917">
        <v>58.502899999999997</v>
      </c>
      <c r="AF1917">
        <v>56.816000000000003</v>
      </c>
      <c r="AG1917">
        <v>80.278499999999994</v>
      </c>
      <c r="AH1917">
        <v>118.17700000000001</v>
      </c>
      <c r="AI1917">
        <v>142.60499999999999</v>
      </c>
      <c r="AJ1917">
        <v>1.42427E-2</v>
      </c>
      <c r="AK1917">
        <v>62.982999999999997</v>
      </c>
      <c r="AL1917">
        <v>45.008499999999998</v>
      </c>
      <c r="AM1917">
        <v>70.819400000000002</v>
      </c>
      <c r="AN1917">
        <v>8.9034800000000001</v>
      </c>
      <c r="AO1917">
        <v>131.82400000000001</v>
      </c>
      <c r="AP1917">
        <v>11.3103</v>
      </c>
      <c r="AQ1917">
        <v>2.1762999999999999</v>
      </c>
      <c r="AR1917">
        <v>3.8633299999999999</v>
      </c>
      <c r="AS1917">
        <v>3.2449599999999998</v>
      </c>
      <c r="AT1917">
        <v>0.29630299999999998</v>
      </c>
      <c r="AV1917" s="2" t="str">
        <f t="shared" si="29"/>
        <v>12619,423.374,51.5775,2698.12,2502.99,130.471,125.447,58.2623,39.9851,55.9662,14.7068,22.6648,17.8353,16.8838,43.0929,40.3698,55.7985,30.0954,49.1363,49.4335,51.0914,51.8531,0.0153105,1796.56,11.9782,6.13729,43.8007,44.8794,142.94,65.8699,58.5029,56.816,80.2785,118.177,142.605,0.0142427,62.983,45.0085,70.8194,8.90348,131.824,11.3103,2.1763,3.86333,3.24496,0.296303</v>
      </c>
    </row>
    <row r="1918" spans="1:48" ht="409.6" x14ac:dyDescent="0.3">
      <c r="A1918" s="3">
        <v>12620</v>
      </c>
      <c r="B1918">
        <v>419.82600000000002</v>
      </c>
      <c r="C1918">
        <v>51.416200000000003</v>
      </c>
      <c r="D1918">
        <v>2701.39</v>
      </c>
      <c r="E1918">
        <v>2495.9299999999998</v>
      </c>
      <c r="F1918">
        <v>131.31399999999999</v>
      </c>
      <c r="G1918">
        <v>125.375</v>
      </c>
      <c r="H1918">
        <v>58.7851</v>
      </c>
      <c r="I1918">
        <v>39.963000000000001</v>
      </c>
      <c r="J1918">
        <v>55.2789</v>
      </c>
      <c r="K1918">
        <v>14.3256</v>
      </c>
      <c r="L1918">
        <v>22.27</v>
      </c>
      <c r="M1918">
        <v>17.727499999999999</v>
      </c>
      <c r="N1918">
        <v>16.495000000000001</v>
      </c>
      <c r="O1918">
        <v>42.9773</v>
      </c>
      <c r="P1918">
        <v>40.344099999999997</v>
      </c>
      <c r="Q1918">
        <v>54.973799999999997</v>
      </c>
      <c r="R1918">
        <v>28.7239</v>
      </c>
      <c r="S1918">
        <v>49.126199999999997</v>
      </c>
      <c r="T1918">
        <v>49.418500000000002</v>
      </c>
      <c r="U1918">
        <v>51.068300000000001</v>
      </c>
      <c r="V1918">
        <v>51.811799999999998</v>
      </c>
      <c r="W1918">
        <v>1.5693100000000001E-2</v>
      </c>
      <c r="X1918">
        <v>1792.8</v>
      </c>
      <c r="Y1918">
        <v>11.9963</v>
      </c>
      <c r="Z1918">
        <v>6.00786</v>
      </c>
      <c r="AA1918">
        <v>43.698900000000002</v>
      </c>
      <c r="AB1918">
        <v>44.817300000000003</v>
      </c>
      <c r="AC1918">
        <v>142.499</v>
      </c>
      <c r="AD1918">
        <v>65.436800000000005</v>
      </c>
      <c r="AE1918">
        <v>58.427199999999999</v>
      </c>
      <c r="AF1918">
        <v>56.7971</v>
      </c>
      <c r="AG1918">
        <v>77.636499999999998</v>
      </c>
      <c r="AH1918">
        <v>111.773</v>
      </c>
      <c r="AI1918">
        <v>141.898</v>
      </c>
      <c r="AJ1918">
        <v>1.4841999999999999E-2</v>
      </c>
      <c r="AK1918">
        <v>62.979599999999998</v>
      </c>
      <c r="AL1918">
        <v>45.008499999999998</v>
      </c>
      <c r="AM1918">
        <v>72.937100000000001</v>
      </c>
      <c r="AN1918">
        <v>8.9100599999999996</v>
      </c>
      <c r="AO1918">
        <v>132.749</v>
      </c>
      <c r="AP1918">
        <v>11.386100000000001</v>
      </c>
      <c r="AQ1918">
        <v>2.18005</v>
      </c>
      <c r="AR1918">
        <v>3.8386399999999998</v>
      </c>
      <c r="AS1918">
        <v>3.19712</v>
      </c>
      <c r="AT1918">
        <v>0.29863499999999998</v>
      </c>
      <c r="AV1918" s="2" t="str">
        <f t="shared" si="29"/>
        <v>12620,419.826,51.4162,2701.39,2495.93,131.314,125.375,58.7851,39.963,55.2789,14.3256,22.27,17.7275,16.495,42.9773,40.3441,54.9738,28.7239,49.1262,49.4185,51.0683,51.8118,0.0156931,1792.8,11.9963,6.00786,43.6989,44.8173,142.499,65.4368,58.4272,56.7971,77.6365,111.773,141.898,0.014842,62.9796,45.0085,72.9371,8.91006,132.749,11.3861,2.18005,3.83864,3.19712,0.298635</v>
      </c>
    </row>
    <row r="1919" spans="1:48" ht="409.6" x14ac:dyDescent="0.3">
      <c r="A1919" s="3">
        <v>12621</v>
      </c>
      <c r="B1919">
        <v>416.47699999999998</v>
      </c>
      <c r="C1919">
        <v>51.447200000000002</v>
      </c>
      <c r="D1919">
        <v>2693.93</v>
      </c>
      <c r="E1919">
        <v>2488.52</v>
      </c>
      <c r="F1919">
        <v>130.785</v>
      </c>
      <c r="G1919">
        <v>125.15300000000001</v>
      </c>
      <c r="H1919">
        <v>59.303400000000003</v>
      </c>
      <c r="I1919">
        <v>39.985799999999998</v>
      </c>
      <c r="J1919">
        <v>54.996899999999997</v>
      </c>
      <c r="K1919">
        <v>14.113799999999999</v>
      </c>
      <c r="L1919">
        <v>21.9648</v>
      </c>
      <c r="M1919">
        <v>17.090399999999999</v>
      </c>
      <c r="N1919">
        <v>16.198399999999999</v>
      </c>
      <c r="O1919">
        <v>42.9773</v>
      </c>
      <c r="P1919">
        <v>40.379899999999999</v>
      </c>
      <c r="Q1919">
        <v>54.791499999999999</v>
      </c>
      <c r="R1919">
        <v>27.287299999999998</v>
      </c>
      <c r="S1919">
        <v>49.122700000000002</v>
      </c>
      <c r="T1919">
        <v>49.4313</v>
      </c>
      <c r="U1919">
        <v>51.054400000000001</v>
      </c>
      <c r="V1919">
        <v>51.793700000000001</v>
      </c>
      <c r="W1919">
        <v>1.5625900000000002E-2</v>
      </c>
      <c r="X1919">
        <v>1820.13</v>
      </c>
      <c r="Y1919">
        <v>12.028</v>
      </c>
      <c r="Z1919">
        <v>6.0548299999999999</v>
      </c>
      <c r="AA1919">
        <v>43.725200000000001</v>
      </c>
      <c r="AB1919">
        <v>44.801000000000002</v>
      </c>
      <c r="AC1919">
        <v>142.499</v>
      </c>
      <c r="AD1919">
        <v>65.620599999999996</v>
      </c>
      <c r="AE1919">
        <v>58.394300000000001</v>
      </c>
      <c r="AF1919">
        <v>56.7971</v>
      </c>
      <c r="AG1919">
        <v>77.525499999999994</v>
      </c>
      <c r="AH1919">
        <v>113.215</v>
      </c>
      <c r="AI1919">
        <v>142.126</v>
      </c>
      <c r="AJ1919">
        <v>1.4635E-2</v>
      </c>
      <c r="AK1919">
        <v>62.986899999999999</v>
      </c>
      <c r="AL1919">
        <v>45.008499999999998</v>
      </c>
      <c r="AM1919">
        <v>71.197999999999993</v>
      </c>
      <c r="AN1919">
        <v>8.9080899999999996</v>
      </c>
      <c r="AO1919">
        <v>132.148</v>
      </c>
      <c r="AP1919">
        <v>11.6379</v>
      </c>
      <c r="AQ1919">
        <v>2.1110500000000001</v>
      </c>
      <c r="AR1919">
        <v>3.7355900000000002</v>
      </c>
      <c r="AS1919">
        <v>3.18445</v>
      </c>
      <c r="AT1919">
        <v>0.30050500000000002</v>
      </c>
      <c r="AV1919" s="2" t="str">
        <f t="shared" si="29"/>
        <v>12621,416.477,51.4472,2693.93,2488.52,130.785,125.153,59.3034,39.9858,54.9969,14.1138,21.9648,17.0904,16.1984,42.9773,40.3799,54.7915,27.2873,49.1227,49.4313,51.0544,51.7937,0.0156259,1820.13,12.028,6.05483,43.7252,44.801,142.499,65.6206,58.3943,56.7971,77.5255,113.215,142.126,0.014635,62.9869,45.0085,71.198,8.90809,132.148,11.6379,2.11105,3.73559,3.18445,0.300505</v>
      </c>
    </row>
    <row r="1920" spans="1:48" ht="409.6" x14ac:dyDescent="0.3">
      <c r="A1920" s="3">
        <v>12622</v>
      </c>
      <c r="B1920">
        <v>419.79599999999999</v>
      </c>
      <c r="C1920">
        <v>51.586399999999998</v>
      </c>
      <c r="D1920">
        <v>2696.45</v>
      </c>
      <c r="E1920">
        <v>2497.7199999999998</v>
      </c>
      <c r="F1920">
        <v>129.697</v>
      </c>
      <c r="G1920">
        <v>125.044</v>
      </c>
      <c r="H1920">
        <v>58.613300000000002</v>
      </c>
      <c r="I1920">
        <v>40.018799999999999</v>
      </c>
      <c r="J1920">
        <v>55.201000000000001</v>
      </c>
      <c r="K1920">
        <v>14.4862</v>
      </c>
      <c r="L1920">
        <v>22.280200000000001</v>
      </c>
      <c r="M1920">
        <v>17.105599999999999</v>
      </c>
      <c r="N1920">
        <v>16.559799999999999</v>
      </c>
      <c r="O1920">
        <v>43.103200000000001</v>
      </c>
      <c r="P1920">
        <v>40.448099999999997</v>
      </c>
      <c r="Q1920">
        <v>54.548499999999997</v>
      </c>
      <c r="R1920">
        <v>26.406199999999998</v>
      </c>
      <c r="S1920">
        <v>49.160499999999999</v>
      </c>
      <c r="T1920">
        <v>49.461500000000001</v>
      </c>
      <c r="U1920">
        <v>51.1158</v>
      </c>
      <c r="V1920">
        <v>51.864199999999997</v>
      </c>
      <c r="W1920">
        <v>1.7152500000000001E-2</v>
      </c>
      <c r="X1920">
        <v>1794.32</v>
      </c>
      <c r="Y1920">
        <v>11.9556</v>
      </c>
      <c r="Z1920">
        <v>5.9750699999999997</v>
      </c>
      <c r="AA1920">
        <v>43.770899999999997</v>
      </c>
      <c r="AB1920">
        <v>44.847799999999999</v>
      </c>
      <c r="AC1920">
        <v>141.13399999999999</v>
      </c>
      <c r="AD1920">
        <v>64.108099999999993</v>
      </c>
      <c r="AE1920">
        <v>58.143300000000004</v>
      </c>
      <c r="AF1920">
        <v>56.840200000000003</v>
      </c>
      <c r="AG1920">
        <v>76.545900000000003</v>
      </c>
      <c r="AH1920">
        <v>94.962699999999998</v>
      </c>
      <c r="AI1920">
        <v>140.727</v>
      </c>
      <c r="AJ1920">
        <v>1.6091399999999999E-2</v>
      </c>
      <c r="AK1920">
        <v>62.985599999999998</v>
      </c>
      <c r="AL1920">
        <v>45.008499999999998</v>
      </c>
      <c r="AM1920">
        <v>72.344499999999996</v>
      </c>
      <c r="AN1920">
        <v>8.8972499999999997</v>
      </c>
      <c r="AO1920">
        <v>131.14699999999999</v>
      </c>
      <c r="AP1920">
        <v>11.732100000000001</v>
      </c>
      <c r="AQ1920">
        <v>2.1838199999999999</v>
      </c>
      <c r="AR1920">
        <v>3.63253</v>
      </c>
      <c r="AS1920">
        <v>3.2367599999999999</v>
      </c>
      <c r="AT1920">
        <v>0.29786800000000002</v>
      </c>
      <c r="AV1920" s="2" t="str">
        <f t="shared" si="29"/>
        <v>12622,419.796,51.5864,2696.45,2497.72,129.697,125.044,58.6133,40.0188,55.201,14.4862,22.2802,17.1056,16.5598,43.1032,40.4481,54.5485,26.4062,49.1605,49.4615,51.1158,51.8642,0.0171525,1794.32,11.9556,5.97507,43.7709,44.8478,141.134,64.1081,58.1433,56.8402,76.5459,94.9627,140.727,0.0160914,62.9856,45.0085,72.3445,8.89725,131.147,11.7321,2.18382,3.63253,3.23676,0.297868</v>
      </c>
    </row>
    <row r="1921" spans="1:48" ht="409.6" x14ac:dyDescent="0.3">
      <c r="A1921" s="3">
        <v>12623</v>
      </c>
      <c r="B1921">
        <v>419.65199999999999</v>
      </c>
      <c r="C1921">
        <v>51.5139</v>
      </c>
      <c r="D1921">
        <v>2711.61</v>
      </c>
      <c r="E1921">
        <v>2504.02</v>
      </c>
      <c r="F1921">
        <v>129.624</v>
      </c>
      <c r="G1921">
        <v>124.66500000000001</v>
      </c>
      <c r="H1921">
        <v>58.634700000000002</v>
      </c>
      <c r="I1921">
        <v>39.988</v>
      </c>
      <c r="J1921">
        <v>54.876100000000001</v>
      </c>
      <c r="K1921">
        <v>14.5518</v>
      </c>
      <c r="L1921">
        <v>22.1082</v>
      </c>
      <c r="M1921">
        <v>17.360199999999999</v>
      </c>
      <c r="N1921">
        <v>16.437999999999999</v>
      </c>
      <c r="O1921">
        <v>43.060600000000001</v>
      </c>
      <c r="P1921">
        <v>40.419699999999999</v>
      </c>
      <c r="Q1921">
        <v>54.518099999999997</v>
      </c>
      <c r="R1921">
        <v>25.915700000000001</v>
      </c>
      <c r="S1921">
        <v>49.17</v>
      </c>
      <c r="T1921">
        <v>49.451300000000003</v>
      </c>
      <c r="U1921">
        <v>51.087800000000001</v>
      </c>
      <c r="V1921">
        <v>51.839700000000001</v>
      </c>
      <c r="W1921">
        <v>1.61754E-2</v>
      </c>
      <c r="X1921">
        <v>1819.99</v>
      </c>
      <c r="Y1921">
        <v>12.156000000000001</v>
      </c>
      <c r="Z1921">
        <v>6.2030599999999998</v>
      </c>
      <c r="AA1921">
        <v>43.807699999999997</v>
      </c>
      <c r="AB1921">
        <v>44.892200000000003</v>
      </c>
      <c r="AC1921">
        <v>142.08000000000001</v>
      </c>
      <c r="AD1921">
        <v>64.633700000000005</v>
      </c>
      <c r="AE1921">
        <v>58.200099999999999</v>
      </c>
      <c r="AF1921">
        <v>56.8538</v>
      </c>
      <c r="AG1921">
        <v>76.768900000000002</v>
      </c>
      <c r="AH1921">
        <v>110.739</v>
      </c>
      <c r="AI1921">
        <v>141.803</v>
      </c>
      <c r="AJ1921">
        <v>1.50323E-2</v>
      </c>
      <c r="AK1921">
        <v>62.9876</v>
      </c>
      <c r="AL1921">
        <v>45.008499999999998</v>
      </c>
      <c r="AM1921">
        <v>70.910700000000006</v>
      </c>
      <c r="AN1921">
        <v>8.8990200000000002</v>
      </c>
      <c r="AO1921">
        <v>130.916</v>
      </c>
      <c r="AP1921">
        <v>11.639699999999999</v>
      </c>
      <c r="AQ1921">
        <v>2.1707800000000002</v>
      </c>
      <c r="AR1921">
        <v>3.52948</v>
      </c>
      <c r="AS1921">
        <v>3.2374499999999999</v>
      </c>
      <c r="AT1921">
        <v>0.29706700000000003</v>
      </c>
      <c r="AV1921" s="2" t="str">
        <f t="shared" si="29"/>
        <v>12623,419.652,51.5139,2711.61,2504.02,129.624,124.665,58.6347,39.988,54.8761,14.5518,22.1082,17.3602,16.438,43.0606,40.4197,54.5181,25.9157,49.17,49.4513,51.0878,51.8397,0.0161754,1819.99,12.156,6.20306,43.8077,44.8922,142.08,64.6337,58.2001,56.8538,76.7689,110.739,141.803,0.0150323,62.9876,45.0085,70.9107,8.89902,130.916,11.6397,2.17078,3.52948,3.23745,0.297067</v>
      </c>
    </row>
    <row r="1922" spans="1:48" ht="409.6" x14ac:dyDescent="0.3">
      <c r="A1922" s="3">
        <v>12624</v>
      </c>
      <c r="B1922">
        <v>420.06599999999997</v>
      </c>
      <c r="C1922">
        <v>51.554900000000004</v>
      </c>
      <c r="D1922">
        <v>2702.98</v>
      </c>
      <c r="E1922">
        <v>2476.71</v>
      </c>
      <c r="F1922">
        <v>129.21199999999999</v>
      </c>
      <c r="G1922">
        <v>124.899</v>
      </c>
      <c r="H1922">
        <v>57.671700000000001</v>
      </c>
      <c r="I1922">
        <v>39.9846</v>
      </c>
      <c r="J1922">
        <v>55.708399999999997</v>
      </c>
      <c r="K1922">
        <v>14.4146</v>
      </c>
      <c r="L1922">
        <v>22.354299999999999</v>
      </c>
      <c r="M1922">
        <v>17.363</v>
      </c>
      <c r="N1922">
        <v>16.355799999999999</v>
      </c>
      <c r="O1922">
        <v>43.0077</v>
      </c>
      <c r="P1922">
        <v>40.413899999999998</v>
      </c>
      <c r="Q1922">
        <v>54.427</v>
      </c>
      <c r="R1922">
        <v>25.242999999999999</v>
      </c>
      <c r="S1922">
        <v>49.158900000000003</v>
      </c>
      <c r="T1922">
        <v>49.433900000000001</v>
      </c>
      <c r="U1922">
        <v>51.085700000000003</v>
      </c>
      <c r="V1922">
        <v>51.817300000000003</v>
      </c>
      <c r="W1922">
        <v>1.5869000000000001E-2</v>
      </c>
      <c r="X1922">
        <v>1805.11</v>
      </c>
      <c r="Y1922">
        <v>12.037699999999999</v>
      </c>
      <c r="Z1922">
        <v>6.1602100000000002</v>
      </c>
      <c r="AA1922">
        <v>43.763399999999997</v>
      </c>
      <c r="AB1922">
        <v>44.847000000000001</v>
      </c>
      <c r="AC1922">
        <v>142.38200000000001</v>
      </c>
      <c r="AD1922">
        <v>64.784199999999998</v>
      </c>
      <c r="AE1922">
        <v>58.181100000000001</v>
      </c>
      <c r="AF1922">
        <v>56.834899999999998</v>
      </c>
      <c r="AG1922">
        <v>76.636600000000001</v>
      </c>
      <c r="AH1922">
        <v>110.96</v>
      </c>
      <c r="AI1922">
        <v>141.96600000000001</v>
      </c>
      <c r="AJ1922">
        <v>1.48056E-2</v>
      </c>
      <c r="AK1922">
        <v>62.986400000000003</v>
      </c>
      <c r="AL1922">
        <v>45.008499999999998</v>
      </c>
      <c r="AM1922">
        <v>71.575100000000006</v>
      </c>
      <c r="AN1922">
        <v>8.8988399999999999</v>
      </c>
      <c r="AO1922">
        <v>130.584</v>
      </c>
      <c r="AP1922">
        <v>11.5997</v>
      </c>
      <c r="AQ1922">
        <v>2.1697299999999999</v>
      </c>
      <c r="AR1922">
        <v>3.4264199999999998</v>
      </c>
      <c r="AS1922">
        <v>3.2509800000000002</v>
      </c>
      <c r="AT1922">
        <v>0.29733100000000001</v>
      </c>
      <c r="AV1922" s="2" t="str">
        <f t="shared" ref="AV1922:AV1985" si="30">_xlfn.CONCAT(A1922,",",B1922,",",C1922,",",D1922,",",E1922,",",F1922,",",G1922,",",H1922,",",I1922,",",J1922,",",K1922,",",L1922,",",M1922,",",N1922,",",O1922,",",P1922,",",Q1922,",",R1922,",",S1922,",",T1922,",",U1922,",",V1922,",",W1922,",",X1922,",",Y1922,",",Z1922,",",AA1922,",",AB1922,",",AC1922,",",AD1922,",",AE1922,",",AF1922,",",AG1922,",",AH1922,",",AI1922,",",AJ1922,",",AK1922,",",AL1922,",",AM1922,",",AN1922,",",AO1922,",",AP1922,",",AQ1922,",",AR1922,",",AS1922,",",AT1922)</f>
        <v>12624,420.066,51.5549,2702.98,2476.71,129.212,124.899,57.6717,39.9846,55.7084,14.4146,22.3543,17.363,16.3558,43.0077,40.4139,54.427,25.243,49.1589,49.4339,51.0857,51.8173,0.015869,1805.11,12.0377,6.16021,43.7634,44.847,142.382,64.7842,58.1811,56.8349,76.6366,110.96,141.966,0.0148056,62.9864,45.0085,71.5751,8.89884,130.584,11.5997,2.16973,3.42642,3.25098,0.297331</v>
      </c>
    </row>
    <row r="1923" spans="1:48" ht="409.6" x14ac:dyDescent="0.3">
      <c r="A1923" s="3">
        <v>12625</v>
      </c>
      <c r="B1923">
        <v>419.09</v>
      </c>
      <c r="C1923">
        <v>51.613799999999998</v>
      </c>
      <c r="D1923">
        <v>2698.72</v>
      </c>
      <c r="E1923">
        <v>2504.83</v>
      </c>
      <c r="F1923">
        <v>129.33199999999999</v>
      </c>
      <c r="G1923">
        <v>124.605</v>
      </c>
      <c r="H1923">
        <v>57.983600000000003</v>
      </c>
      <c r="I1923">
        <v>39.982500000000002</v>
      </c>
      <c r="J1923">
        <v>55.357799999999997</v>
      </c>
      <c r="K1923">
        <v>14.197800000000001</v>
      </c>
      <c r="L1923">
        <v>22.110199999999999</v>
      </c>
      <c r="M1923">
        <v>17.3645</v>
      </c>
      <c r="N1923">
        <v>16.2333</v>
      </c>
      <c r="O1923">
        <v>43.0077</v>
      </c>
      <c r="P1923">
        <v>40.414000000000001</v>
      </c>
      <c r="Q1923">
        <v>54.578899999999997</v>
      </c>
      <c r="R1923">
        <v>24.696100000000001</v>
      </c>
      <c r="S1923">
        <v>49.165700000000001</v>
      </c>
      <c r="T1923">
        <v>49.432499999999997</v>
      </c>
      <c r="U1923">
        <v>51.064399999999999</v>
      </c>
      <c r="V1923">
        <v>51.817399999999999</v>
      </c>
      <c r="W1923">
        <v>1.5869000000000001E-2</v>
      </c>
      <c r="X1923">
        <v>1802.5</v>
      </c>
      <c r="Y1923">
        <v>12.032500000000001</v>
      </c>
      <c r="Z1923">
        <v>6.1802000000000001</v>
      </c>
      <c r="AA1923">
        <v>43.737499999999997</v>
      </c>
      <c r="AB1923">
        <v>44.860599999999998</v>
      </c>
      <c r="AC1923">
        <v>142.31800000000001</v>
      </c>
      <c r="AD1923">
        <v>64.735799999999998</v>
      </c>
      <c r="AE1923">
        <v>58.181100000000001</v>
      </c>
      <c r="AF1923">
        <v>56.802799999999998</v>
      </c>
      <c r="AG1923">
        <v>76.621300000000005</v>
      </c>
      <c r="AH1923">
        <v>110.736</v>
      </c>
      <c r="AI1923">
        <v>141.95599999999999</v>
      </c>
      <c r="AJ1923">
        <v>1.47996E-2</v>
      </c>
      <c r="AK1923">
        <v>62.986499999999999</v>
      </c>
      <c r="AL1923">
        <v>45.008499999999998</v>
      </c>
      <c r="AM1923">
        <v>70.169300000000007</v>
      </c>
      <c r="AN1923">
        <v>8.8990299999999998</v>
      </c>
      <c r="AO1923">
        <v>130.83199999999999</v>
      </c>
      <c r="AP1923">
        <v>11.864100000000001</v>
      </c>
      <c r="AQ1923">
        <v>2.1469900000000002</v>
      </c>
      <c r="AR1923">
        <v>3.43221</v>
      </c>
      <c r="AS1923">
        <v>3.2404099999999998</v>
      </c>
      <c r="AT1923">
        <v>0.297323</v>
      </c>
      <c r="AV1923" s="2" t="str">
        <f t="shared" si="30"/>
        <v>12625,419.09,51.6138,2698.72,2504.83,129.332,124.605,57.9836,39.9825,55.3578,14.1978,22.1102,17.3645,16.2333,43.0077,40.414,54.5789,24.6961,49.1657,49.4325,51.0644,51.8174,0.015869,1802.5,12.0325,6.1802,43.7375,44.8606,142.318,64.7358,58.1811,56.8028,76.6213,110.736,141.956,0.0147996,62.9865,45.0085,70.1693,8.89903,130.832,11.8641,2.14699,3.43221,3.24041,0.297323</v>
      </c>
    </row>
    <row r="1924" spans="1:48" ht="409.6" x14ac:dyDescent="0.3">
      <c r="A1924" s="3">
        <v>12626</v>
      </c>
      <c r="B1924">
        <v>416.18200000000002</v>
      </c>
      <c r="C1924">
        <v>51.5197</v>
      </c>
      <c r="D1924">
        <v>2700.52</v>
      </c>
      <c r="E1924">
        <v>2487.2399999999998</v>
      </c>
      <c r="F1924">
        <v>129.54400000000001</v>
      </c>
      <c r="G1924">
        <v>124.24299999999999</v>
      </c>
      <c r="H1924">
        <v>58.262599999999999</v>
      </c>
      <c r="I1924">
        <v>40.005000000000003</v>
      </c>
      <c r="J1924">
        <v>55.191499999999998</v>
      </c>
      <c r="K1924">
        <v>14.113799999999999</v>
      </c>
      <c r="L1924">
        <v>21.755800000000001</v>
      </c>
      <c r="M1924">
        <v>17.165900000000001</v>
      </c>
      <c r="N1924">
        <v>16.118300000000001</v>
      </c>
      <c r="O1924">
        <v>43.016500000000001</v>
      </c>
      <c r="P1924">
        <v>40.429099999999998</v>
      </c>
      <c r="Q1924">
        <v>54.457299999999996</v>
      </c>
      <c r="R1924">
        <v>24.1753</v>
      </c>
      <c r="S1924">
        <v>49.173900000000003</v>
      </c>
      <c r="T1924">
        <v>49.435600000000001</v>
      </c>
      <c r="U1924">
        <v>51.071399999999997</v>
      </c>
      <c r="V1924">
        <v>51.811900000000001</v>
      </c>
      <c r="W1924">
        <v>1.5869000000000001E-2</v>
      </c>
      <c r="X1924">
        <v>1817.95</v>
      </c>
      <c r="Y1924">
        <v>12.009499999999999</v>
      </c>
      <c r="Z1924">
        <v>6.1234099999999998</v>
      </c>
      <c r="AA1924">
        <v>43.749299999999998</v>
      </c>
      <c r="AB1924">
        <v>44.808900000000001</v>
      </c>
      <c r="AC1924">
        <v>142.23099999999999</v>
      </c>
      <c r="AD1924">
        <v>64.769800000000004</v>
      </c>
      <c r="AE1924">
        <v>58.162199999999999</v>
      </c>
      <c r="AF1924">
        <v>56.778199999999998</v>
      </c>
      <c r="AG1924">
        <v>76.370900000000006</v>
      </c>
      <c r="AH1924">
        <v>111.012</v>
      </c>
      <c r="AI1924">
        <v>141.88900000000001</v>
      </c>
      <c r="AJ1924">
        <v>1.48425E-2</v>
      </c>
      <c r="AK1924">
        <v>62.982300000000002</v>
      </c>
      <c r="AL1924">
        <v>45.008499999999998</v>
      </c>
      <c r="AM1924">
        <v>71.264799999999994</v>
      </c>
      <c r="AN1924">
        <v>8.9195700000000002</v>
      </c>
      <c r="AO1924">
        <v>131.024</v>
      </c>
      <c r="AP1924">
        <v>11.7705</v>
      </c>
      <c r="AQ1924">
        <v>2.1064600000000002</v>
      </c>
      <c r="AR1924">
        <v>3.4755099999999999</v>
      </c>
      <c r="AS1924">
        <v>3.2126700000000001</v>
      </c>
      <c r="AT1924">
        <v>0.29853099999999999</v>
      </c>
      <c r="AV1924" s="2" t="str">
        <f t="shared" si="30"/>
        <v>12626,416.182,51.5197,2700.52,2487.24,129.544,124.243,58.2626,40.005,55.1915,14.1138,21.7558,17.1659,16.1183,43.0165,40.4291,54.4573,24.1753,49.1739,49.4356,51.0714,51.8119,0.015869,1817.95,12.0095,6.12341,43.7493,44.8089,142.231,64.7698,58.1622,56.7782,76.3709,111.012,141.889,0.0148425,62.9823,45.0085,71.2648,8.91957,131.024,11.7705,2.10646,3.47551,3.21267,0.298531</v>
      </c>
    </row>
    <row r="1925" spans="1:48" ht="409.6" x14ac:dyDescent="0.3">
      <c r="A1925" s="3">
        <v>12627</v>
      </c>
      <c r="B1925">
        <v>418.90600000000001</v>
      </c>
      <c r="C1925">
        <v>51.4968</v>
      </c>
      <c r="D1925">
        <v>2687.87</v>
      </c>
      <c r="E1925">
        <v>2481.62</v>
      </c>
      <c r="F1925">
        <v>128.154</v>
      </c>
      <c r="G1925">
        <v>123.871</v>
      </c>
      <c r="H1925">
        <v>57.716700000000003</v>
      </c>
      <c r="I1925">
        <v>39.995699999999999</v>
      </c>
      <c r="J1925">
        <v>55.0871</v>
      </c>
      <c r="K1925">
        <v>14.152699999999999</v>
      </c>
      <c r="L1925">
        <v>21.6812</v>
      </c>
      <c r="M1925">
        <v>17.367999999999999</v>
      </c>
      <c r="N1925">
        <v>16.1313</v>
      </c>
      <c r="O1925">
        <v>42.962400000000002</v>
      </c>
      <c r="P1925">
        <v>40.403199999999998</v>
      </c>
      <c r="Q1925">
        <v>54.457299999999996</v>
      </c>
      <c r="R1925">
        <v>23.810700000000001</v>
      </c>
      <c r="S1925">
        <v>49.135199999999998</v>
      </c>
      <c r="T1925">
        <v>49.411700000000003</v>
      </c>
      <c r="U1925">
        <v>51.039900000000003</v>
      </c>
      <c r="V1925">
        <v>51.7851</v>
      </c>
      <c r="W1925">
        <v>1.4896700000000001E-2</v>
      </c>
      <c r="X1925">
        <v>1818.72</v>
      </c>
      <c r="Y1925">
        <v>12.0123</v>
      </c>
      <c r="Z1925">
        <v>6.1550000000000002</v>
      </c>
      <c r="AA1925">
        <v>43.673299999999998</v>
      </c>
      <c r="AB1925">
        <v>44.801200000000001</v>
      </c>
      <c r="AC1925">
        <v>143.167</v>
      </c>
      <c r="AD1925">
        <v>65.923100000000005</v>
      </c>
      <c r="AE1925">
        <v>58.365600000000001</v>
      </c>
      <c r="AF1925">
        <v>56.7971</v>
      </c>
      <c r="AG1925">
        <v>82.516000000000005</v>
      </c>
      <c r="AH1925">
        <v>118.943</v>
      </c>
      <c r="AI1925">
        <v>142.804</v>
      </c>
      <c r="AJ1925">
        <v>1.39288E-2</v>
      </c>
      <c r="AK1925">
        <v>62.990900000000003</v>
      </c>
      <c r="AL1925">
        <v>45.008499999999998</v>
      </c>
      <c r="AM1925">
        <v>71.343199999999996</v>
      </c>
      <c r="AN1925">
        <v>8.8965499999999995</v>
      </c>
      <c r="AO1925">
        <v>129.50399999999999</v>
      </c>
      <c r="AP1925">
        <v>11.8992</v>
      </c>
      <c r="AQ1925">
        <v>2.1394500000000001</v>
      </c>
      <c r="AR1925">
        <v>3.5188199999999998</v>
      </c>
      <c r="AS1925">
        <v>3.26877</v>
      </c>
      <c r="AT1925">
        <v>0.29570099999999999</v>
      </c>
      <c r="AV1925" s="2" t="str">
        <f t="shared" si="30"/>
        <v>12627,418.906,51.4968,2687.87,2481.62,128.154,123.871,57.7167,39.9957,55.0871,14.1527,21.6812,17.368,16.1313,42.9624,40.4032,54.4573,23.8107,49.1352,49.4117,51.0399,51.7851,0.0148967,1818.72,12.0123,6.155,43.6733,44.8012,143.167,65.9231,58.3656,56.7971,82.516,118.943,142.804,0.0139288,62.9909,45.0085,71.3432,8.89655,129.504,11.8992,2.13945,3.51882,3.26877,0.295701</v>
      </c>
    </row>
    <row r="1926" spans="1:48" ht="409.6" x14ac:dyDescent="0.3">
      <c r="A1926" s="3">
        <v>12628</v>
      </c>
      <c r="B1926">
        <v>418.83600000000001</v>
      </c>
      <c r="C1926">
        <v>51.482700000000001</v>
      </c>
      <c r="D1926">
        <v>2691.52</v>
      </c>
      <c r="E1926">
        <v>2503.33</v>
      </c>
      <c r="F1926">
        <v>128.589</v>
      </c>
      <c r="G1926">
        <v>123.813</v>
      </c>
      <c r="H1926">
        <v>57.546100000000003</v>
      </c>
      <c r="I1926">
        <v>39.981200000000001</v>
      </c>
      <c r="J1926">
        <v>55.783799999999999</v>
      </c>
      <c r="K1926">
        <v>14.034800000000001</v>
      </c>
      <c r="L1926">
        <v>21.5502</v>
      </c>
      <c r="M1926">
        <v>17.128399999999999</v>
      </c>
      <c r="N1926">
        <v>16.0517</v>
      </c>
      <c r="O1926">
        <v>42.969299999999997</v>
      </c>
      <c r="P1926">
        <v>40.417400000000001</v>
      </c>
      <c r="Q1926">
        <v>54.214300000000001</v>
      </c>
      <c r="R1926">
        <v>23.741900000000001</v>
      </c>
      <c r="S1926">
        <v>49.148699999999998</v>
      </c>
      <c r="T1926">
        <v>49.424700000000001</v>
      </c>
      <c r="U1926">
        <v>51.043599999999998</v>
      </c>
      <c r="V1926">
        <v>51.787399999999998</v>
      </c>
      <c r="W1926">
        <v>1.53183E-2</v>
      </c>
      <c r="X1926">
        <v>1805.71</v>
      </c>
      <c r="Y1926">
        <v>11.906599999999999</v>
      </c>
      <c r="Z1926">
        <v>6.0729699999999998</v>
      </c>
      <c r="AA1926">
        <v>43.697499999999998</v>
      </c>
      <c r="AB1926">
        <v>44.8474</v>
      </c>
      <c r="AC1926">
        <v>142.86799999999999</v>
      </c>
      <c r="AD1926">
        <v>66.028800000000004</v>
      </c>
      <c r="AE1926">
        <v>58.456200000000003</v>
      </c>
      <c r="AF1926">
        <v>56.778199999999998</v>
      </c>
      <c r="AG1926">
        <v>78.759600000000006</v>
      </c>
      <c r="AH1926">
        <v>115.93</v>
      </c>
      <c r="AI1926">
        <v>142.447</v>
      </c>
      <c r="AJ1926">
        <v>1.42302E-2</v>
      </c>
      <c r="AK1926">
        <v>62.982199999999999</v>
      </c>
      <c r="AL1926">
        <v>45.008499999999998</v>
      </c>
      <c r="AM1926">
        <v>71.311000000000007</v>
      </c>
      <c r="AN1926">
        <v>8.9006900000000009</v>
      </c>
      <c r="AO1926">
        <v>130.05799999999999</v>
      </c>
      <c r="AP1926">
        <v>11.745100000000001</v>
      </c>
      <c r="AQ1926">
        <v>2.12914</v>
      </c>
      <c r="AR1926">
        <v>3.5621299999999998</v>
      </c>
      <c r="AS1926">
        <v>3.2571699999999999</v>
      </c>
      <c r="AT1926">
        <v>0.29561199999999999</v>
      </c>
      <c r="AV1926" s="2" t="str">
        <f t="shared" si="30"/>
        <v>12628,418.836,51.4827,2691.52,2503.33,128.589,123.813,57.5461,39.9812,55.7838,14.0348,21.5502,17.1284,16.0517,42.9693,40.4174,54.2143,23.7419,49.1487,49.4247,51.0436,51.7874,0.0153183,1805.71,11.9066,6.07297,43.6975,44.8474,142.868,66.0288,58.4562,56.7782,78.7596,115.93,142.447,0.0142302,62.9822,45.0085,71.311,8.90069,130.058,11.7451,2.12914,3.56213,3.25717,0.295612</v>
      </c>
    </row>
    <row r="1927" spans="1:48" ht="409.6" x14ac:dyDescent="0.3">
      <c r="A1927" s="3">
        <v>12629</v>
      </c>
      <c r="B1927">
        <v>414.5</v>
      </c>
      <c r="C1927">
        <v>51.528300000000002</v>
      </c>
      <c r="D1927">
        <v>2693.11</v>
      </c>
      <c r="E1927">
        <v>2496.84</v>
      </c>
      <c r="F1927">
        <v>128.821</v>
      </c>
      <c r="G1927">
        <v>123.764</v>
      </c>
      <c r="H1927">
        <v>57.560899999999997</v>
      </c>
      <c r="I1927">
        <v>39.976500000000001</v>
      </c>
      <c r="J1927">
        <v>55.199399999999997</v>
      </c>
      <c r="K1927">
        <v>13.877000000000001</v>
      </c>
      <c r="L1927">
        <v>21.377600000000001</v>
      </c>
      <c r="M1927">
        <v>16.8154</v>
      </c>
      <c r="N1927">
        <v>15.749000000000001</v>
      </c>
      <c r="O1927">
        <v>42.909199999999998</v>
      </c>
      <c r="P1927">
        <v>40.393900000000002</v>
      </c>
      <c r="Q1927">
        <v>53.845399999999998</v>
      </c>
      <c r="R1927">
        <v>23.259499999999999</v>
      </c>
      <c r="S1927">
        <v>49.113300000000002</v>
      </c>
      <c r="T1927">
        <v>49.403799999999997</v>
      </c>
      <c r="U1927">
        <v>51.019199999999998</v>
      </c>
      <c r="V1927">
        <v>51.753999999999998</v>
      </c>
      <c r="W1927">
        <v>1.5625900000000002E-2</v>
      </c>
      <c r="X1927">
        <v>1797.68</v>
      </c>
      <c r="Y1927">
        <v>11.9795</v>
      </c>
      <c r="Z1927">
        <v>6.0714600000000001</v>
      </c>
      <c r="AA1927">
        <v>43.672899999999998</v>
      </c>
      <c r="AB1927">
        <v>44.785899999999998</v>
      </c>
      <c r="AC1927">
        <v>142.43199999999999</v>
      </c>
      <c r="AD1927">
        <v>65.937399999999997</v>
      </c>
      <c r="AE1927">
        <v>58.450699999999998</v>
      </c>
      <c r="AF1927">
        <v>56.744999999999997</v>
      </c>
      <c r="AG1927">
        <v>78.295199999999994</v>
      </c>
      <c r="AH1927">
        <v>115.312</v>
      </c>
      <c r="AI1927">
        <v>142.06899999999999</v>
      </c>
      <c r="AJ1927">
        <v>1.4515500000000001E-2</v>
      </c>
      <c r="AK1927">
        <v>62.986400000000003</v>
      </c>
      <c r="AL1927">
        <v>45.008499999999998</v>
      </c>
      <c r="AM1927">
        <v>70.015900000000002</v>
      </c>
      <c r="AN1927">
        <v>8.9054500000000001</v>
      </c>
      <c r="AO1927">
        <v>130.102</v>
      </c>
      <c r="AP1927">
        <v>11.819599999999999</v>
      </c>
      <c r="AQ1927">
        <v>2.1386500000000002</v>
      </c>
      <c r="AR1927">
        <v>3.6054400000000002</v>
      </c>
      <c r="AS1927">
        <v>3.2176499999999999</v>
      </c>
      <c r="AT1927">
        <v>0.29858699999999999</v>
      </c>
      <c r="AV1927" s="2" t="str">
        <f t="shared" si="30"/>
        <v>12629,414.5,51.5283,2693.11,2496.84,128.821,123.764,57.5609,39.9765,55.1994,13.877,21.3776,16.8154,15.749,42.9092,40.3939,53.8454,23.2595,49.1133,49.4038,51.0192,51.754,0.0156259,1797.68,11.9795,6.07146,43.6729,44.7859,142.432,65.9374,58.4507,56.745,78.2952,115.312,142.069,0.0145155,62.9864,45.0085,70.0159,8.90545,130.102,11.8196,2.13865,3.60544,3.21765,0.298587</v>
      </c>
    </row>
    <row r="1928" spans="1:48" ht="409.6" x14ac:dyDescent="0.3">
      <c r="A1928" s="3">
        <v>12630</v>
      </c>
      <c r="B1928">
        <v>418.61</v>
      </c>
      <c r="C1928">
        <v>51.501100000000001</v>
      </c>
      <c r="D1928">
        <v>2700.68</v>
      </c>
      <c r="E1928">
        <v>2497.02</v>
      </c>
      <c r="F1928">
        <v>128.446</v>
      </c>
      <c r="G1928">
        <v>123.509</v>
      </c>
      <c r="H1928">
        <v>57.735500000000002</v>
      </c>
      <c r="I1928">
        <v>40.033299999999997</v>
      </c>
      <c r="J1928">
        <v>54.916800000000002</v>
      </c>
      <c r="K1928">
        <v>13.8169</v>
      </c>
      <c r="L1928">
        <v>21.289899999999999</v>
      </c>
      <c r="M1928">
        <v>17.146599999999999</v>
      </c>
      <c r="N1928">
        <v>15.906599999999999</v>
      </c>
      <c r="O1928">
        <v>43.000500000000002</v>
      </c>
      <c r="P1928">
        <v>40.476399999999998</v>
      </c>
      <c r="Q1928">
        <v>53.966900000000003</v>
      </c>
      <c r="R1928">
        <v>23.077200000000001</v>
      </c>
      <c r="S1928">
        <v>49.1633</v>
      </c>
      <c r="T1928">
        <v>49.441600000000001</v>
      </c>
      <c r="U1928">
        <v>51.068300000000001</v>
      </c>
      <c r="V1928">
        <v>51.794600000000003</v>
      </c>
      <c r="W1928">
        <v>1.5869000000000001E-2</v>
      </c>
      <c r="X1928">
        <v>1784.51</v>
      </c>
      <c r="Y1928">
        <v>12.0411</v>
      </c>
      <c r="Z1928">
        <v>6.0424899999999999</v>
      </c>
      <c r="AA1928">
        <v>43.773400000000002</v>
      </c>
      <c r="AB1928">
        <v>44.839300000000001</v>
      </c>
      <c r="AC1928">
        <v>142.43199999999999</v>
      </c>
      <c r="AD1928">
        <v>65.558599999999998</v>
      </c>
      <c r="AE1928">
        <v>58.408299999999997</v>
      </c>
      <c r="AF1928">
        <v>56.773699999999998</v>
      </c>
      <c r="AG1928">
        <v>77.757300000000001</v>
      </c>
      <c r="AH1928">
        <v>112.315</v>
      </c>
      <c r="AI1928">
        <v>141.91800000000001</v>
      </c>
      <c r="AJ1928">
        <v>1.48071E-2</v>
      </c>
      <c r="AK1928">
        <v>62.982399999999998</v>
      </c>
      <c r="AL1928">
        <v>45.008499999999998</v>
      </c>
      <c r="AM1928">
        <v>71.163700000000006</v>
      </c>
      <c r="AN1928">
        <v>8.9258500000000005</v>
      </c>
      <c r="AO1928">
        <v>129.97399999999999</v>
      </c>
      <c r="AP1928">
        <v>11.9016</v>
      </c>
      <c r="AQ1928">
        <v>2.0914199999999998</v>
      </c>
      <c r="AR1928">
        <v>3.6487500000000002</v>
      </c>
      <c r="AS1928">
        <v>3.2590499999999998</v>
      </c>
      <c r="AT1928">
        <v>0.295045</v>
      </c>
      <c r="AV1928" s="2" t="str">
        <f t="shared" si="30"/>
        <v>12630,418.61,51.5011,2700.68,2497.02,128.446,123.509,57.7355,40.0333,54.9168,13.8169,21.2899,17.1466,15.9066,43.0005,40.4764,53.9669,23.0772,49.1633,49.4416,51.0683,51.7946,0.015869,1784.51,12.0411,6.04249,43.7734,44.8393,142.432,65.5586,58.4083,56.7737,77.7573,112.315,141.918,0.0148071,62.9824,45.0085,71.1637,8.92585,129.974,11.9016,2.09142,3.64875,3.25905,0.295045</v>
      </c>
    </row>
    <row r="1929" spans="1:48" ht="409.6" x14ac:dyDescent="0.3">
      <c r="A1929" s="3">
        <v>12631</v>
      </c>
      <c r="B1929">
        <v>415.98200000000003</v>
      </c>
      <c r="C1929">
        <v>51.534799999999997</v>
      </c>
      <c r="D1929">
        <v>2707.01</v>
      </c>
      <c r="E1929">
        <v>2492.5</v>
      </c>
      <c r="F1929">
        <v>128.01400000000001</v>
      </c>
      <c r="G1929">
        <v>123.498</v>
      </c>
      <c r="H1929">
        <v>57.580599999999997</v>
      </c>
      <c r="I1929">
        <v>40.0017</v>
      </c>
      <c r="J1929">
        <v>55.3352</v>
      </c>
      <c r="K1929">
        <v>13.8093</v>
      </c>
      <c r="L1929">
        <v>21.2758</v>
      </c>
      <c r="M1929">
        <v>16.8584</v>
      </c>
      <c r="N1929">
        <v>15.889799999999999</v>
      </c>
      <c r="O1929">
        <v>42.955599999999997</v>
      </c>
      <c r="P1929">
        <v>40.509500000000003</v>
      </c>
      <c r="Q1929">
        <v>54.035600000000002</v>
      </c>
      <c r="R1929">
        <v>23.016400000000001</v>
      </c>
      <c r="S1929">
        <v>49.153399999999998</v>
      </c>
      <c r="T1929">
        <v>49.419400000000003</v>
      </c>
      <c r="U1929">
        <v>51.051400000000001</v>
      </c>
      <c r="V1929">
        <v>51.780200000000001</v>
      </c>
      <c r="W1929">
        <v>1.5625900000000002E-2</v>
      </c>
      <c r="X1929">
        <v>1791.69</v>
      </c>
      <c r="Y1929">
        <v>12.007899999999999</v>
      </c>
      <c r="Z1929">
        <v>6.1113299999999997</v>
      </c>
      <c r="AA1929">
        <v>43.700200000000002</v>
      </c>
      <c r="AB1929">
        <v>44.7864</v>
      </c>
      <c r="AC1929">
        <v>142.45099999999999</v>
      </c>
      <c r="AD1929">
        <v>65.682199999999995</v>
      </c>
      <c r="AE1929">
        <v>58.408299999999997</v>
      </c>
      <c r="AF1929">
        <v>56.759300000000003</v>
      </c>
      <c r="AG1929">
        <v>77.8934</v>
      </c>
      <c r="AH1929">
        <v>114.07299999999999</v>
      </c>
      <c r="AI1929">
        <v>142.09800000000001</v>
      </c>
      <c r="AJ1929">
        <v>1.4588500000000001E-2</v>
      </c>
      <c r="AK1929">
        <v>62.974600000000002</v>
      </c>
      <c r="AL1929">
        <v>45.008499999999998</v>
      </c>
      <c r="AM1929">
        <v>68.418099999999995</v>
      </c>
      <c r="AN1929">
        <v>8.9069400000000005</v>
      </c>
      <c r="AO1929">
        <v>129.446</v>
      </c>
      <c r="AP1929">
        <v>11.796099999999999</v>
      </c>
      <c r="AQ1929">
        <v>2.1025200000000002</v>
      </c>
      <c r="AR1929">
        <v>3.6920600000000001</v>
      </c>
      <c r="AS1929">
        <v>3.2494999999999998</v>
      </c>
      <c r="AT1929">
        <v>0.29688300000000001</v>
      </c>
      <c r="AV1929" s="2" t="str">
        <f t="shared" si="30"/>
        <v>12631,415.982,51.5348,2707.01,2492.5,128.014,123.498,57.5806,40.0017,55.3352,13.8093,21.2758,16.8584,15.8898,42.9556,40.5095,54.0356,23.0164,49.1534,49.4194,51.0514,51.7802,0.0156259,1791.69,12.0079,6.11133,43.7002,44.7864,142.451,65.6822,58.4083,56.7593,77.8934,114.073,142.098,0.0145885,62.9746,45.0085,68.4181,8.90694,129.446,11.7961,2.10252,3.69206,3.2495,0.296883</v>
      </c>
    </row>
    <row r="1930" spans="1:48" ht="409.6" x14ac:dyDescent="0.3">
      <c r="A1930" s="3">
        <v>12632</v>
      </c>
      <c r="B1930">
        <v>416.86</v>
      </c>
      <c r="C1930">
        <v>51.471400000000003</v>
      </c>
      <c r="D1930">
        <v>2704.86</v>
      </c>
      <c r="E1930">
        <v>2474.0100000000002</v>
      </c>
      <c r="F1930">
        <v>129.679</v>
      </c>
      <c r="G1930">
        <v>124.069</v>
      </c>
      <c r="H1930">
        <v>57.540399999999998</v>
      </c>
      <c r="I1930">
        <v>40.010300000000001</v>
      </c>
      <c r="J1930">
        <v>55.759</v>
      </c>
      <c r="K1930">
        <v>13.915100000000001</v>
      </c>
      <c r="L1930">
        <v>21.350899999999999</v>
      </c>
      <c r="M1930">
        <v>16.799700000000001</v>
      </c>
      <c r="N1930">
        <v>16.1312</v>
      </c>
      <c r="O1930">
        <v>42.969200000000001</v>
      </c>
      <c r="P1930">
        <v>40.466999999999999</v>
      </c>
      <c r="Q1930">
        <v>54.2971</v>
      </c>
      <c r="R1930">
        <v>23.381</v>
      </c>
      <c r="S1930">
        <v>49.143300000000004</v>
      </c>
      <c r="T1930">
        <v>49.426200000000001</v>
      </c>
      <c r="U1930">
        <v>51.0608</v>
      </c>
      <c r="V1930">
        <v>51.7928</v>
      </c>
      <c r="W1930">
        <v>1.52046E-2</v>
      </c>
      <c r="X1930">
        <v>1809.34</v>
      </c>
      <c r="Y1930">
        <v>11.9122</v>
      </c>
      <c r="Z1930">
        <v>6.0760399999999999</v>
      </c>
      <c r="AA1930">
        <v>43.764899999999997</v>
      </c>
      <c r="AB1930">
        <v>44.786700000000003</v>
      </c>
      <c r="AC1930">
        <v>142.88200000000001</v>
      </c>
      <c r="AD1930">
        <v>66.115899999999996</v>
      </c>
      <c r="AE1930">
        <v>58.502899999999997</v>
      </c>
      <c r="AF1930">
        <v>56.778199999999998</v>
      </c>
      <c r="AG1930">
        <v>79.019400000000005</v>
      </c>
      <c r="AH1930">
        <v>115.54300000000001</v>
      </c>
      <c r="AI1930">
        <v>142.37799999999999</v>
      </c>
      <c r="AJ1930">
        <v>1.4297000000000001E-2</v>
      </c>
      <c r="AK1930">
        <v>62.977899999999998</v>
      </c>
      <c r="AL1930">
        <v>45.008499999999998</v>
      </c>
      <c r="AM1930">
        <v>71.5501</v>
      </c>
      <c r="AN1930">
        <v>8.9059699999999999</v>
      </c>
      <c r="AO1930">
        <v>131.09899999999999</v>
      </c>
      <c r="AP1930">
        <v>11.4551</v>
      </c>
      <c r="AQ1930">
        <v>2.15524</v>
      </c>
      <c r="AR1930">
        <v>3.6666699999999999</v>
      </c>
      <c r="AS1930">
        <v>3.21455</v>
      </c>
      <c r="AT1930">
        <v>0.29762699999999997</v>
      </c>
      <c r="AV1930" s="2" t="str">
        <f t="shared" si="30"/>
        <v>12632,416.86,51.4714,2704.86,2474.01,129.679,124.069,57.5404,40.0103,55.759,13.9151,21.3509,16.7997,16.1312,42.9692,40.467,54.2971,23.381,49.1433,49.4262,51.0608,51.7928,0.0152046,1809.34,11.9122,6.07604,43.7649,44.7867,142.882,66.1159,58.5029,56.7782,79.0194,115.543,142.378,0.014297,62.9779,45.0085,71.5501,8.90597,131.099,11.4551,2.15524,3.66667,3.21455,0.297627</v>
      </c>
    </row>
    <row r="1931" spans="1:48" ht="409.6" x14ac:dyDescent="0.3">
      <c r="A1931" s="3">
        <v>12633</v>
      </c>
      <c r="B1931">
        <v>416.541</v>
      </c>
      <c r="C1931">
        <v>51.599800000000002</v>
      </c>
      <c r="D1931">
        <v>2703.8</v>
      </c>
      <c r="E1931">
        <v>2477.0100000000002</v>
      </c>
      <c r="F1931">
        <v>130.684</v>
      </c>
      <c r="G1931">
        <v>124.033</v>
      </c>
      <c r="H1931">
        <v>57.4114</v>
      </c>
      <c r="I1931">
        <v>40.000500000000002</v>
      </c>
      <c r="J1931">
        <v>56.689</v>
      </c>
      <c r="K1931">
        <v>14.0037</v>
      </c>
      <c r="L1931">
        <v>21.631499999999999</v>
      </c>
      <c r="M1931">
        <v>16.529800000000002</v>
      </c>
      <c r="N1931">
        <v>15.962300000000001</v>
      </c>
      <c r="O1931">
        <v>42.9636</v>
      </c>
      <c r="P1931">
        <v>40.473799999999997</v>
      </c>
      <c r="Q1931">
        <v>54.67</v>
      </c>
      <c r="R1931">
        <v>24.1753</v>
      </c>
      <c r="S1931">
        <v>49.136800000000001</v>
      </c>
      <c r="T1931">
        <v>49.414299999999997</v>
      </c>
      <c r="U1931">
        <v>51.044199999999996</v>
      </c>
      <c r="V1931">
        <v>51.784300000000002</v>
      </c>
      <c r="W1931">
        <v>1.5869000000000001E-2</v>
      </c>
      <c r="X1931">
        <v>1808.2</v>
      </c>
      <c r="Y1931">
        <v>12.066800000000001</v>
      </c>
      <c r="Z1931">
        <v>6.0905300000000002</v>
      </c>
      <c r="AA1931">
        <v>43.737200000000001</v>
      </c>
      <c r="AB1931">
        <v>44.778500000000001</v>
      </c>
      <c r="AC1931">
        <v>142.36500000000001</v>
      </c>
      <c r="AD1931">
        <v>65.649799999999999</v>
      </c>
      <c r="AE1931">
        <v>58.459899999999998</v>
      </c>
      <c r="AF1931">
        <v>56.759300000000003</v>
      </c>
      <c r="AG1931">
        <v>77.870199999999997</v>
      </c>
      <c r="AH1931">
        <v>113.65300000000001</v>
      </c>
      <c r="AI1931">
        <v>142.03299999999999</v>
      </c>
      <c r="AJ1931">
        <v>1.46622E-2</v>
      </c>
      <c r="AK1931">
        <v>62.978000000000002</v>
      </c>
      <c r="AL1931">
        <v>45.008499999999998</v>
      </c>
      <c r="AM1931">
        <v>71.445400000000006</v>
      </c>
      <c r="AN1931">
        <v>8.8960899999999992</v>
      </c>
      <c r="AO1931">
        <v>132.21</v>
      </c>
      <c r="AP1931">
        <v>11.464700000000001</v>
      </c>
      <c r="AQ1931">
        <v>2.1388500000000001</v>
      </c>
      <c r="AR1931">
        <v>3.6258499999999998</v>
      </c>
      <c r="AS1931">
        <v>3.1873800000000001</v>
      </c>
      <c r="AT1931">
        <v>0.29776799999999998</v>
      </c>
      <c r="AV1931" s="2" t="str">
        <f t="shared" si="30"/>
        <v>12633,416.541,51.5998,2703.8,2477.01,130.684,124.033,57.4114,40.0005,56.689,14.0037,21.6315,16.5298,15.9623,42.9636,40.4738,54.67,24.1753,49.1368,49.4143,51.0442,51.7843,0.015869,1808.2,12.0668,6.09053,43.7372,44.7785,142.365,65.6498,58.4599,56.7593,77.8702,113.653,142.033,0.0146622,62.978,45.0085,71.4454,8.89609,132.21,11.4647,2.13885,3.62585,3.18738,0.297768</v>
      </c>
    </row>
    <row r="1932" spans="1:48" ht="409.6" x14ac:dyDescent="0.3">
      <c r="A1932" s="3">
        <v>12634</v>
      </c>
      <c r="B1932">
        <v>419.16300000000001</v>
      </c>
      <c r="C1932">
        <v>51.477200000000003</v>
      </c>
      <c r="D1932">
        <v>2709.51</v>
      </c>
      <c r="E1932">
        <v>2511.91</v>
      </c>
      <c r="F1932">
        <v>131.27099999999999</v>
      </c>
      <c r="G1932">
        <v>124.42400000000001</v>
      </c>
      <c r="H1932">
        <v>58.508400000000002</v>
      </c>
      <c r="I1932">
        <v>40.015900000000002</v>
      </c>
      <c r="J1932">
        <v>54.912799999999997</v>
      </c>
      <c r="K1932">
        <v>14.05</v>
      </c>
      <c r="L1932">
        <v>21.5669</v>
      </c>
      <c r="M1932">
        <v>16.7836</v>
      </c>
      <c r="N1932">
        <v>16.0792</v>
      </c>
      <c r="O1932">
        <v>42.969299999999997</v>
      </c>
      <c r="P1932">
        <v>40.3613</v>
      </c>
      <c r="Q1932">
        <v>54.677999999999997</v>
      </c>
      <c r="R1932">
        <v>24.908799999999999</v>
      </c>
      <c r="S1932">
        <v>49.150599999999997</v>
      </c>
      <c r="T1932">
        <v>49.427399999999999</v>
      </c>
      <c r="U1932">
        <v>51.041800000000002</v>
      </c>
      <c r="V1932">
        <v>51.777900000000002</v>
      </c>
      <c r="W1932">
        <v>1.5625900000000002E-2</v>
      </c>
      <c r="X1932">
        <v>1787.55</v>
      </c>
      <c r="Y1932">
        <v>12.0298</v>
      </c>
      <c r="Z1932">
        <v>6.1214300000000001</v>
      </c>
      <c r="AA1932">
        <v>43.599499999999999</v>
      </c>
      <c r="AB1932">
        <v>44.800899999999999</v>
      </c>
      <c r="AC1932">
        <v>142.548</v>
      </c>
      <c r="AD1932">
        <v>65.809600000000003</v>
      </c>
      <c r="AE1932">
        <v>58.459899999999998</v>
      </c>
      <c r="AF1932">
        <v>56.740400000000001</v>
      </c>
      <c r="AG1932">
        <v>78.677000000000007</v>
      </c>
      <c r="AH1932">
        <v>114.68300000000001</v>
      </c>
      <c r="AI1932">
        <v>142.11699999999999</v>
      </c>
      <c r="AJ1932">
        <v>1.46418E-2</v>
      </c>
      <c r="AK1932">
        <v>62.978200000000001</v>
      </c>
      <c r="AL1932">
        <v>45.008499999999998</v>
      </c>
      <c r="AM1932">
        <v>73.941500000000005</v>
      </c>
      <c r="AN1932">
        <v>8.8944799999999997</v>
      </c>
      <c r="AO1932">
        <v>132.636</v>
      </c>
      <c r="AP1932">
        <v>11.524800000000001</v>
      </c>
      <c r="AQ1932">
        <v>2.0891600000000001</v>
      </c>
      <c r="AR1932">
        <v>3.5850300000000002</v>
      </c>
      <c r="AS1932">
        <v>3.1930999999999998</v>
      </c>
      <c r="AT1932">
        <v>0.29683900000000002</v>
      </c>
      <c r="AV1932" s="2" t="str">
        <f t="shared" si="30"/>
        <v>12634,419.163,51.4772,2709.51,2511.91,131.271,124.424,58.5084,40.0159,54.9128,14.05,21.5669,16.7836,16.0792,42.9693,40.3613,54.678,24.9088,49.1506,49.4274,51.0418,51.7779,0.0156259,1787.55,12.0298,6.12143,43.5995,44.8009,142.548,65.8096,58.4599,56.7404,78.677,114.683,142.117,0.0146418,62.9782,45.0085,73.9415,8.89448,132.636,11.5248,2.08916,3.58503,3.1931,0.296839</v>
      </c>
    </row>
    <row r="1933" spans="1:48" ht="409.6" x14ac:dyDescent="0.3">
      <c r="A1933" s="3">
        <v>12635</v>
      </c>
      <c r="B1933">
        <v>420.178</v>
      </c>
      <c r="C1933">
        <v>51.521000000000001</v>
      </c>
      <c r="D1933">
        <v>2684.88</v>
      </c>
      <c r="E1933">
        <v>2498.42</v>
      </c>
      <c r="F1933">
        <v>130.101</v>
      </c>
      <c r="G1933">
        <v>124.98699999999999</v>
      </c>
      <c r="H1933">
        <v>57.709099999999999</v>
      </c>
      <c r="I1933">
        <v>39.986899999999999</v>
      </c>
      <c r="J1933">
        <v>54.105499999999999</v>
      </c>
      <c r="K1933">
        <v>14.405900000000001</v>
      </c>
      <c r="L1933">
        <v>22.313500000000001</v>
      </c>
      <c r="M1933">
        <v>17.641200000000001</v>
      </c>
      <c r="N1933">
        <v>16.6251</v>
      </c>
      <c r="O1933">
        <v>42.998899999999999</v>
      </c>
      <c r="P1933">
        <v>40.338700000000003</v>
      </c>
      <c r="Q1933">
        <v>54.843699999999998</v>
      </c>
      <c r="R1933">
        <v>25.611899999999999</v>
      </c>
      <c r="S1933">
        <v>49.153500000000001</v>
      </c>
      <c r="T1933">
        <v>49.445500000000003</v>
      </c>
      <c r="U1933">
        <v>51.098799999999997</v>
      </c>
      <c r="V1933">
        <v>51.846699999999998</v>
      </c>
      <c r="W1933">
        <v>1.5625900000000002E-2</v>
      </c>
      <c r="X1933">
        <v>1793.49</v>
      </c>
      <c r="Y1933">
        <v>11.9194</v>
      </c>
      <c r="Z1933">
        <v>6.0143800000000001</v>
      </c>
      <c r="AA1933">
        <v>43.671799999999998</v>
      </c>
      <c r="AB1933">
        <v>44.765900000000002</v>
      </c>
      <c r="AC1933">
        <v>142.45099999999999</v>
      </c>
      <c r="AD1933">
        <v>65.877399999999994</v>
      </c>
      <c r="AE1933">
        <v>58.546300000000002</v>
      </c>
      <c r="AF1933">
        <v>56.805</v>
      </c>
      <c r="AG1933">
        <v>78.218100000000007</v>
      </c>
      <c r="AH1933">
        <v>114.553</v>
      </c>
      <c r="AI1933">
        <v>142.172</v>
      </c>
      <c r="AJ1933">
        <v>1.4623499999999999E-2</v>
      </c>
      <c r="AK1933">
        <v>62.979799999999997</v>
      </c>
      <c r="AL1933">
        <v>45.008499999999998</v>
      </c>
      <c r="AM1933">
        <v>73.180300000000003</v>
      </c>
      <c r="AN1933">
        <v>8.9008299999999991</v>
      </c>
      <c r="AO1933">
        <v>131.559</v>
      </c>
      <c r="AP1933">
        <v>11.496700000000001</v>
      </c>
      <c r="AQ1933">
        <v>2.1518299999999999</v>
      </c>
      <c r="AR1933">
        <v>3.5442200000000001</v>
      </c>
      <c r="AS1933">
        <v>3.2296200000000002</v>
      </c>
      <c r="AT1933">
        <v>0.29746099999999998</v>
      </c>
      <c r="AV1933" s="2" t="str">
        <f t="shared" si="30"/>
        <v>12635,420.178,51.521,2684.88,2498.42,130.101,124.987,57.7091,39.9869,54.1055,14.4059,22.3135,17.6412,16.6251,42.9989,40.3387,54.8437,25.6119,49.1535,49.4455,51.0988,51.8467,0.0156259,1793.49,11.9194,6.01438,43.6718,44.7659,142.451,65.8774,58.5463,56.805,78.2181,114.553,142.172,0.0146235,62.9798,45.0085,73.1803,8.90083,131.559,11.4967,2.15183,3.54422,3.22962,0.297461</v>
      </c>
    </row>
    <row r="1934" spans="1:48" ht="409.6" x14ac:dyDescent="0.3">
      <c r="A1934" s="3">
        <v>12636</v>
      </c>
      <c r="B1934">
        <v>421.86599999999999</v>
      </c>
      <c r="C1934">
        <v>51.293900000000001</v>
      </c>
      <c r="D1934">
        <v>2706.52</v>
      </c>
      <c r="E1934">
        <v>2489.4299999999998</v>
      </c>
      <c r="F1934">
        <v>131.11199999999999</v>
      </c>
      <c r="G1934">
        <v>125.193</v>
      </c>
      <c r="H1934">
        <v>57.694600000000001</v>
      </c>
      <c r="I1934">
        <v>39.998600000000003</v>
      </c>
      <c r="J1934">
        <v>54.491799999999998</v>
      </c>
      <c r="K1934">
        <v>14.659800000000001</v>
      </c>
      <c r="L1934">
        <v>22.6447</v>
      </c>
      <c r="M1934">
        <v>17.362400000000001</v>
      </c>
      <c r="N1934">
        <v>16.811499999999999</v>
      </c>
      <c r="O1934">
        <v>43.125</v>
      </c>
      <c r="P1934">
        <v>40.475099999999998</v>
      </c>
      <c r="Q1934">
        <v>55.199399999999997</v>
      </c>
      <c r="R1934">
        <v>26.458200000000001</v>
      </c>
      <c r="S1934">
        <v>49.179400000000001</v>
      </c>
      <c r="T1934">
        <v>49.462899999999998</v>
      </c>
      <c r="U1934">
        <v>51.1357</v>
      </c>
      <c r="V1934">
        <v>51.887099999999997</v>
      </c>
      <c r="W1934">
        <v>1.5869000000000001E-2</v>
      </c>
      <c r="X1934">
        <v>1795.25</v>
      </c>
      <c r="Y1934">
        <v>12.056800000000001</v>
      </c>
      <c r="Z1934">
        <v>5.9211299999999998</v>
      </c>
      <c r="AA1934">
        <v>43.842599999999997</v>
      </c>
      <c r="AB1934">
        <v>44.924999999999997</v>
      </c>
      <c r="AC1934">
        <v>142.43199999999999</v>
      </c>
      <c r="AD1934">
        <v>65.750399999999999</v>
      </c>
      <c r="AE1934">
        <v>58.559699999999999</v>
      </c>
      <c r="AF1934">
        <v>56.834899999999998</v>
      </c>
      <c r="AG1934">
        <v>78.078400000000002</v>
      </c>
      <c r="AH1934">
        <v>113.389</v>
      </c>
      <c r="AI1934">
        <v>142.05000000000001</v>
      </c>
      <c r="AJ1934">
        <v>1.48072E-2</v>
      </c>
      <c r="AK1934">
        <v>62.9724</v>
      </c>
      <c r="AL1934">
        <v>45.008499999999998</v>
      </c>
      <c r="AM1934">
        <v>70.304400000000001</v>
      </c>
      <c r="AN1934">
        <v>8.9044000000000008</v>
      </c>
      <c r="AO1934">
        <v>132.626</v>
      </c>
      <c r="AP1934">
        <v>11.570600000000001</v>
      </c>
      <c r="AQ1934">
        <v>2.0836800000000002</v>
      </c>
      <c r="AR1934">
        <v>3.5034000000000001</v>
      </c>
      <c r="AS1934">
        <v>3.2176</v>
      </c>
      <c r="AT1934">
        <v>0.296759</v>
      </c>
      <c r="AV1934" s="2" t="str">
        <f t="shared" si="30"/>
        <v>12636,421.866,51.2939,2706.52,2489.43,131.112,125.193,57.6946,39.9986,54.4918,14.6598,22.6447,17.3624,16.8115,43.125,40.4751,55.1994,26.4582,49.1794,49.4629,51.1357,51.8871,0.015869,1795.25,12.0568,5.92113,43.8426,44.925,142.432,65.7504,58.5597,56.8349,78.0784,113.389,142.05,0.0148072,62.9724,45.0085,70.3044,8.9044,132.626,11.5706,2.08368,3.5034,3.2176,0.296759</v>
      </c>
    </row>
    <row r="1935" spans="1:48" ht="409.6" x14ac:dyDescent="0.3">
      <c r="A1935" s="3">
        <v>12637</v>
      </c>
      <c r="B1935">
        <v>422.20699999999999</v>
      </c>
      <c r="C1935">
        <v>51.581600000000002</v>
      </c>
      <c r="D1935">
        <v>2705.39</v>
      </c>
      <c r="E1935">
        <v>2507.2199999999998</v>
      </c>
      <c r="F1935">
        <v>131.30600000000001</v>
      </c>
      <c r="G1935">
        <v>125.17</v>
      </c>
      <c r="H1935">
        <v>57.347999999999999</v>
      </c>
      <c r="I1935">
        <v>40</v>
      </c>
      <c r="J1935">
        <v>55.226599999999998</v>
      </c>
      <c r="K1935">
        <v>14.767099999999999</v>
      </c>
      <c r="L1935">
        <v>22.670300000000001</v>
      </c>
      <c r="M1935">
        <v>17.1372</v>
      </c>
      <c r="N1935">
        <v>16.762599999999999</v>
      </c>
      <c r="O1935">
        <v>43.077500000000001</v>
      </c>
      <c r="P1935">
        <v>40.4407</v>
      </c>
      <c r="Q1935">
        <v>55.080199999999998</v>
      </c>
      <c r="R1935">
        <v>27.226500000000001</v>
      </c>
      <c r="S1935">
        <v>49.1629</v>
      </c>
      <c r="T1935">
        <v>49.454300000000003</v>
      </c>
      <c r="U1935">
        <v>51.118600000000001</v>
      </c>
      <c r="V1935">
        <v>51.865699999999997</v>
      </c>
      <c r="W1935">
        <v>1.5869000000000001E-2</v>
      </c>
      <c r="X1935">
        <v>1817.38</v>
      </c>
      <c r="Y1935">
        <v>12.169</v>
      </c>
      <c r="Z1935">
        <v>5.83528</v>
      </c>
      <c r="AA1935">
        <v>43.785400000000003</v>
      </c>
      <c r="AB1935">
        <v>44.877600000000001</v>
      </c>
      <c r="AC1935">
        <v>142.316</v>
      </c>
      <c r="AD1935">
        <v>65.706000000000003</v>
      </c>
      <c r="AE1935">
        <v>58.521799999999999</v>
      </c>
      <c r="AF1935">
        <v>56.8399</v>
      </c>
      <c r="AG1935">
        <v>78.316900000000004</v>
      </c>
      <c r="AH1935">
        <v>113.27</v>
      </c>
      <c r="AI1935">
        <v>142.059</v>
      </c>
      <c r="AJ1935">
        <v>1.48203E-2</v>
      </c>
      <c r="AK1935">
        <v>62.971200000000003</v>
      </c>
      <c r="AL1935">
        <v>45.008499999999998</v>
      </c>
      <c r="AM1935">
        <v>69.4666</v>
      </c>
      <c r="AN1935">
        <v>8.9001000000000001</v>
      </c>
      <c r="AO1935">
        <v>132.77099999999999</v>
      </c>
      <c r="AP1935">
        <v>11.3146</v>
      </c>
      <c r="AQ1935">
        <v>2.1188899999999999</v>
      </c>
      <c r="AR1935">
        <v>3.5397599999999998</v>
      </c>
      <c r="AS1935">
        <v>3.2154500000000001</v>
      </c>
      <c r="AT1935">
        <v>0.29646499999999998</v>
      </c>
      <c r="AV1935" s="2" t="str">
        <f t="shared" si="30"/>
        <v>12637,422.207,51.5816,2705.39,2507.22,131.306,125.17,57.348,40,55.2266,14.7671,22.6703,17.1372,16.7626,43.0775,40.4407,55.0802,27.2265,49.1629,49.4543,51.1186,51.8657,0.015869,1817.38,12.169,5.83528,43.7854,44.8776,142.316,65.706,58.5218,56.8399,78.3169,113.27,142.059,0.0148203,62.9712,45.0085,69.4666,8.9001,132.771,11.3146,2.11889,3.53976,3.21545,0.296465</v>
      </c>
    </row>
    <row r="1936" spans="1:48" ht="409.6" x14ac:dyDescent="0.3">
      <c r="A1936" s="3">
        <v>12638</v>
      </c>
      <c r="B1936">
        <v>422.02800000000002</v>
      </c>
      <c r="C1936">
        <v>51.528799999999997</v>
      </c>
      <c r="D1936">
        <v>2686.84</v>
      </c>
      <c r="E1936">
        <v>2509.36</v>
      </c>
      <c r="F1936">
        <v>130.59299999999999</v>
      </c>
      <c r="G1936">
        <v>125.999</v>
      </c>
      <c r="H1936">
        <v>56.959099999999999</v>
      </c>
      <c r="I1936">
        <v>40.009399999999999</v>
      </c>
      <c r="J1936">
        <v>55.413899999999998</v>
      </c>
      <c r="K1936">
        <v>14.7517</v>
      </c>
      <c r="L1936">
        <v>22.724</v>
      </c>
      <c r="M1936">
        <v>16.748699999999999</v>
      </c>
      <c r="N1936">
        <v>16.847200000000001</v>
      </c>
      <c r="O1936">
        <v>43.111899999999999</v>
      </c>
      <c r="P1936">
        <v>40.4495</v>
      </c>
      <c r="Q1936">
        <v>55.972000000000001</v>
      </c>
      <c r="R1936">
        <v>29.609300000000001</v>
      </c>
      <c r="S1936">
        <v>49.169400000000003</v>
      </c>
      <c r="T1936">
        <v>49.466500000000003</v>
      </c>
      <c r="U1936">
        <v>51.1297</v>
      </c>
      <c r="V1936">
        <v>51.889200000000002</v>
      </c>
      <c r="W1936">
        <v>1.5625900000000002E-2</v>
      </c>
      <c r="X1936">
        <v>1782.63</v>
      </c>
      <c r="Y1936">
        <v>12.123699999999999</v>
      </c>
      <c r="Z1936">
        <v>5.8031300000000003</v>
      </c>
      <c r="AA1936">
        <v>43.878900000000002</v>
      </c>
      <c r="AB1936">
        <v>44.860999999999997</v>
      </c>
      <c r="AC1936">
        <v>142.499</v>
      </c>
      <c r="AD1936">
        <v>65.663799999999995</v>
      </c>
      <c r="AE1936">
        <v>58.516399999999997</v>
      </c>
      <c r="AF1936">
        <v>56.872700000000002</v>
      </c>
      <c r="AG1936">
        <v>77.991900000000001</v>
      </c>
      <c r="AH1936">
        <v>113.282</v>
      </c>
      <c r="AI1936">
        <v>142.05000000000001</v>
      </c>
      <c r="AJ1936">
        <v>1.48299E-2</v>
      </c>
      <c r="AK1936">
        <v>62.952399999999997</v>
      </c>
      <c r="AL1936">
        <v>45.008499999999998</v>
      </c>
      <c r="AM1936">
        <v>70.572800000000001</v>
      </c>
      <c r="AN1936">
        <v>8.9093300000000006</v>
      </c>
      <c r="AO1936">
        <v>131.946</v>
      </c>
      <c r="AP1936">
        <v>11.3371</v>
      </c>
      <c r="AQ1936">
        <v>2.1513100000000001</v>
      </c>
      <c r="AR1936">
        <v>3.5831300000000001</v>
      </c>
      <c r="AS1936">
        <v>3.2316199999999999</v>
      </c>
      <c r="AT1936">
        <v>0.29855700000000002</v>
      </c>
      <c r="AV1936" s="2" t="str">
        <f t="shared" si="30"/>
        <v>12638,422.028,51.5288,2686.84,2509.36,130.593,125.999,56.9591,40.0094,55.4139,14.7517,22.724,16.7487,16.8472,43.1119,40.4495,55.972,29.6093,49.1694,49.4665,51.1297,51.8892,0.0156259,1782.63,12.1237,5.80313,43.8789,44.861,142.499,65.6638,58.5164,56.8727,77.9919,113.282,142.05,0.0148299,62.9524,45.0085,70.5728,8.90933,131.946,11.3371,2.15131,3.58313,3.23162,0.298557</v>
      </c>
    </row>
    <row r="1937" spans="1:48" ht="409.6" x14ac:dyDescent="0.3">
      <c r="A1937" s="3">
        <v>12639</v>
      </c>
      <c r="B1937">
        <v>424.86700000000002</v>
      </c>
      <c r="C1937">
        <v>51.5426</v>
      </c>
      <c r="D1937">
        <v>2702.01</v>
      </c>
      <c r="E1937">
        <v>2507.4299999999998</v>
      </c>
      <c r="F1937">
        <v>130.762</v>
      </c>
      <c r="G1937">
        <v>125.72</v>
      </c>
      <c r="H1937">
        <v>57.188000000000002</v>
      </c>
      <c r="I1937">
        <v>39.996099999999998</v>
      </c>
      <c r="J1937">
        <v>54.273600000000002</v>
      </c>
      <c r="K1937">
        <v>14.6166</v>
      </c>
      <c r="L1937">
        <v>22.447199999999999</v>
      </c>
      <c r="M1937">
        <v>17.242599999999999</v>
      </c>
      <c r="N1937">
        <v>16.781099999999999</v>
      </c>
      <c r="O1937">
        <v>43.103200000000001</v>
      </c>
      <c r="P1937">
        <v>40.448099999999997</v>
      </c>
      <c r="Q1937">
        <v>55.980800000000002</v>
      </c>
      <c r="R1937">
        <v>29.548500000000001</v>
      </c>
      <c r="S1937">
        <v>49.147199999999998</v>
      </c>
      <c r="T1937">
        <v>49.438899999999997</v>
      </c>
      <c r="U1937">
        <v>51.116300000000003</v>
      </c>
      <c r="V1937">
        <v>51.860599999999998</v>
      </c>
      <c r="W1937">
        <v>1.5869000000000001E-2</v>
      </c>
      <c r="X1937">
        <v>1808.94</v>
      </c>
      <c r="Y1937">
        <v>12.1373</v>
      </c>
      <c r="Z1937">
        <v>5.9186399999999999</v>
      </c>
      <c r="AA1937">
        <v>43.822299999999998</v>
      </c>
      <c r="AB1937">
        <v>44.878399999999999</v>
      </c>
      <c r="AC1937">
        <v>142.31700000000001</v>
      </c>
      <c r="AD1937">
        <v>65.496300000000005</v>
      </c>
      <c r="AE1937">
        <v>58.465000000000003</v>
      </c>
      <c r="AF1937">
        <v>56.834899999999998</v>
      </c>
      <c r="AG1937">
        <v>78.0137</v>
      </c>
      <c r="AH1937">
        <v>112.795</v>
      </c>
      <c r="AI1937">
        <v>142.011</v>
      </c>
      <c r="AJ1937">
        <v>1.4850500000000001E-2</v>
      </c>
      <c r="AK1937">
        <v>62.956699999999998</v>
      </c>
      <c r="AM1937">
        <v>69.4863</v>
      </c>
      <c r="AN1937">
        <v>8.8984500000000004</v>
      </c>
      <c r="AO1937">
        <v>132.251</v>
      </c>
      <c r="AP1937">
        <v>11.3376</v>
      </c>
      <c r="AQ1937">
        <v>2.1458599999999999</v>
      </c>
      <c r="AR1937">
        <v>3.6265100000000001</v>
      </c>
      <c r="AS1937">
        <v>3.2491699999999999</v>
      </c>
      <c r="AT1937">
        <v>0.29590300000000003</v>
      </c>
      <c r="AV1937" s="2" t="str">
        <f t="shared" si="30"/>
        <v>12639,424.867,51.5426,2702.01,2507.43,130.762,125.72,57.188,39.9961,54.2736,14.6166,22.4472,17.2426,16.7811,43.1032,40.4481,55.9808,29.5485,49.1472,49.4389,51.1163,51.8606,0.015869,1808.94,12.1373,5.91864,43.8223,44.8784,142.317,65.4963,58.465,56.8349,78.0137,112.795,142.011,0.0148505,62.9567,,69.4863,8.89845,132.251,11.3376,2.14586,3.62651,3.24917,0.295903</v>
      </c>
    </row>
    <row r="1938" spans="1:48" ht="409.6" x14ac:dyDescent="0.3">
      <c r="A1938" s="3">
        <v>12640</v>
      </c>
      <c r="B1938">
        <v>425.40699999999998</v>
      </c>
      <c r="C1938">
        <v>51.536799999999999</v>
      </c>
      <c r="D1938">
        <v>2701.32</v>
      </c>
      <c r="E1938">
        <v>2507.4499999999998</v>
      </c>
      <c r="F1938">
        <v>131.36500000000001</v>
      </c>
      <c r="G1938">
        <v>125.82599999999999</v>
      </c>
      <c r="H1938">
        <v>57.123800000000003</v>
      </c>
      <c r="I1938">
        <v>40.052900000000001</v>
      </c>
      <c r="J1938">
        <v>54.332900000000002</v>
      </c>
      <c r="K1938">
        <v>14.513999999999999</v>
      </c>
      <c r="L1938">
        <v>22.729500000000002</v>
      </c>
      <c r="M1938">
        <v>17.642499999999998</v>
      </c>
      <c r="N1938">
        <v>16.979900000000001</v>
      </c>
      <c r="O1938">
        <v>43.141199999999998</v>
      </c>
      <c r="P1938">
        <v>40.445700000000002</v>
      </c>
      <c r="Q1938">
        <v>56.175400000000003</v>
      </c>
      <c r="R1938">
        <v>30.396000000000001</v>
      </c>
      <c r="S1938">
        <v>49.181199999999997</v>
      </c>
      <c r="T1938">
        <v>49.4876</v>
      </c>
      <c r="U1938">
        <v>51.1571</v>
      </c>
      <c r="V1938">
        <v>51.919400000000003</v>
      </c>
      <c r="W1938">
        <v>1.5625900000000002E-2</v>
      </c>
      <c r="X1938">
        <v>1795.06</v>
      </c>
      <c r="Y1938">
        <v>12.1694</v>
      </c>
      <c r="Z1938">
        <v>5.9306099999999997</v>
      </c>
      <c r="AA1938">
        <v>43.845500000000001</v>
      </c>
      <c r="AB1938">
        <v>44.893599999999999</v>
      </c>
      <c r="AC1938">
        <v>142.499</v>
      </c>
      <c r="AD1938">
        <v>65.412599999999998</v>
      </c>
      <c r="AE1938">
        <v>58.460299999999997</v>
      </c>
      <c r="AF1938">
        <v>56.8917</v>
      </c>
      <c r="AG1938">
        <v>77.713200000000001</v>
      </c>
      <c r="AH1938">
        <v>110.96</v>
      </c>
      <c r="AI1938">
        <v>141.995</v>
      </c>
      <c r="AJ1938">
        <v>1.4944000000000001E-2</v>
      </c>
      <c r="AK1938">
        <v>62.9495</v>
      </c>
      <c r="AL1938">
        <v>45.010199999999998</v>
      </c>
      <c r="AM1938">
        <v>71.0428</v>
      </c>
      <c r="AN1938">
        <v>8.8955300000000008</v>
      </c>
      <c r="AO1938">
        <v>132.732</v>
      </c>
      <c r="AP1938">
        <v>11.246499999999999</v>
      </c>
      <c r="AQ1938">
        <v>2.1826300000000001</v>
      </c>
      <c r="AR1938">
        <v>3.66988</v>
      </c>
      <c r="AS1938">
        <v>3.2383500000000001</v>
      </c>
      <c r="AT1938">
        <v>0.29577700000000001</v>
      </c>
      <c r="AV1938" s="2" t="str">
        <f t="shared" si="30"/>
        <v>12640,425.407,51.5368,2701.32,2507.45,131.365,125.826,57.1238,40.0529,54.3329,14.514,22.7295,17.6425,16.9799,43.1412,40.4457,56.1754,30.396,49.1812,49.4876,51.1571,51.9194,0.0156259,1795.06,12.1694,5.93061,43.8455,44.8936,142.499,65.4126,58.4603,56.8917,77.7132,110.96,141.995,0.014944,62.9495,45.0102,71.0428,8.89553,132.732,11.2465,2.18263,3.66988,3.23835,0.295777</v>
      </c>
    </row>
    <row r="1939" spans="1:48" ht="409.6" x14ac:dyDescent="0.3">
      <c r="A1939" s="3">
        <v>12641</v>
      </c>
      <c r="B1939">
        <v>423.048</v>
      </c>
      <c r="C1939">
        <v>51.556899999999999</v>
      </c>
      <c r="D1939">
        <v>2702.91</v>
      </c>
      <c r="E1939">
        <v>2502.6</v>
      </c>
      <c r="F1939">
        <v>131.66800000000001</v>
      </c>
      <c r="G1939">
        <v>125.473</v>
      </c>
      <c r="H1939">
        <v>57.369799999999998</v>
      </c>
      <c r="I1939">
        <v>40.043700000000001</v>
      </c>
      <c r="J1939">
        <v>54.839100000000002</v>
      </c>
      <c r="K1939">
        <v>14.8405</v>
      </c>
      <c r="L1939">
        <v>22.618500000000001</v>
      </c>
      <c r="M1939">
        <v>17.0792</v>
      </c>
      <c r="N1939">
        <v>16.926300000000001</v>
      </c>
      <c r="O1939">
        <v>43.155500000000004</v>
      </c>
      <c r="P1939">
        <v>40.504800000000003</v>
      </c>
      <c r="Q1939">
        <v>56.358199999999997</v>
      </c>
      <c r="R1939">
        <v>30.715900000000001</v>
      </c>
      <c r="S1939">
        <v>49.183599999999998</v>
      </c>
      <c r="T1939">
        <v>49.471600000000002</v>
      </c>
      <c r="U1939">
        <v>51.143900000000002</v>
      </c>
      <c r="V1939">
        <v>51.905200000000001</v>
      </c>
      <c r="W1939">
        <v>1.5936599999999999E-2</v>
      </c>
      <c r="X1939">
        <v>1811.14</v>
      </c>
      <c r="Y1939">
        <v>12.1835</v>
      </c>
      <c r="Z1939">
        <v>5.9758500000000003</v>
      </c>
      <c r="AA1939">
        <v>43.838000000000001</v>
      </c>
      <c r="AB1939">
        <v>44.918199999999999</v>
      </c>
      <c r="AC1939">
        <v>142.28</v>
      </c>
      <c r="AD1939">
        <v>65.247799999999998</v>
      </c>
      <c r="AE1939">
        <v>58.408299999999997</v>
      </c>
      <c r="AF1939">
        <v>56.8675</v>
      </c>
      <c r="AG1939">
        <v>77.296800000000005</v>
      </c>
      <c r="AH1939">
        <v>111.84</v>
      </c>
      <c r="AI1939">
        <v>141.93600000000001</v>
      </c>
      <c r="AJ1939">
        <v>1.49552E-2</v>
      </c>
      <c r="AK1939">
        <v>62.952399999999997</v>
      </c>
      <c r="AL1939">
        <v>45.010199999999998</v>
      </c>
      <c r="AM1939">
        <v>70.141300000000001</v>
      </c>
      <c r="AN1939">
        <v>8.9044000000000008</v>
      </c>
      <c r="AO1939">
        <v>133.06200000000001</v>
      </c>
      <c r="AP1939">
        <v>11.2263</v>
      </c>
      <c r="AQ1939">
        <v>2.3104399999999998</v>
      </c>
      <c r="AR1939">
        <v>3.7132499999999999</v>
      </c>
      <c r="AS1939">
        <v>3.2129799999999999</v>
      </c>
      <c r="AT1939">
        <v>0.296593</v>
      </c>
      <c r="AV1939" s="2" t="str">
        <f t="shared" si="30"/>
        <v>12641,423.048,51.5569,2702.91,2502.6,131.668,125.473,57.3698,40.0437,54.8391,14.8405,22.6185,17.0792,16.9263,43.1555,40.5048,56.3582,30.7159,49.1836,49.4716,51.1439,51.9052,0.0159366,1811.14,12.1835,5.97585,43.838,44.9182,142.28,65.2478,58.4083,56.8675,77.2968,111.84,141.936,0.0149552,62.9524,45.0102,70.1413,8.9044,133.062,11.2263,2.31044,3.71325,3.21298,0.296593</v>
      </c>
    </row>
    <row r="1940" spans="1:48" ht="409.6" x14ac:dyDescent="0.3">
      <c r="A1940" s="3">
        <v>12642</v>
      </c>
      <c r="B1940">
        <v>423.01400000000001</v>
      </c>
      <c r="C1940">
        <v>51.495800000000003</v>
      </c>
      <c r="D1940">
        <v>2693.93</v>
      </c>
      <c r="E1940">
        <v>2502.34</v>
      </c>
      <c r="F1940">
        <v>131.80799999999999</v>
      </c>
      <c r="G1940">
        <v>126.33499999999999</v>
      </c>
      <c r="H1940">
        <v>57.827800000000003</v>
      </c>
      <c r="I1940">
        <v>40.219900000000003</v>
      </c>
      <c r="J1940">
        <v>52.987200000000001</v>
      </c>
      <c r="K1940">
        <v>15.205500000000001</v>
      </c>
      <c r="L1940">
        <v>23.049399999999999</v>
      </c>
      <c r="M1940">
        <v>17.6388</v>
      </c>
      <c r="N1940">
        <v>17.192399999999999</v>
      </c>
      <c r="O1940">
        <v>43.376600000000003</v>
      </c>
      <c r="P1940">
        <v>40.6113</v>
      </c>
      <c r="Q1940">
        <v>56.440800000000003</v>
      </c>
      <c r="R1940">
        <v>30.889700000000001</v>
      </c>
      <c r="S1940">
        <v>49.302300000000002</v>
      </c>
      <c r="T1940">
        <v>49.596600000000002</v>
      </c>
      <c r="U1940">
        <v>51.262599999999999</v>
      </c>
      <c r="V1940">
        <v>52.032800000000002</v>
      </c>
      <c r="W1940">
        <v>1.5869000000000001E-2</v>
      </c>
      <c r="X1940">
        <v>1791.3</v>
      </c>
      <c r="Y1940">
        <v>12.1578</v>
      </c>
      <c r="Z1940">
        <v>5.9477500000000001</v>
      </c>
      <c r="AA1940">
        <v>44.095100000000002</v>
      </c>
      <c r="AB1940">
        <v>45.200099999999999</v>
      </c>
      <c r="AC1940">
        <v>142.63200000000001</v>
      </c>
      <c r="AD1940">
        <v>65.352099999999993</v>
      </c>
      <c r="AE1940">
        <v>58.526899999999998</v>
      </c>
      <c r="AF1940">
        <v>57.010100000000001</v>
      </c>
      <c r="AG1940">
        <v>77.0959</v>
      </c>
      <c r="AH1940">
        <v>110.69</v>
      </c>
      <c r="AI1940">
        <v>142.136</v>
      </c>
      <c r="AJ1940">
        <v>1.5010000000000001E-2</v>
      </c>
      <c r="AK1940">
        <v>62.948099999999997</v>
      </c>
      <c r="AL1940">
        <v>45.010199999999998</v>
      </c>
      <c r="AM1940">
        <v>71.400700000000001</v>
      </c>
      <c r="AN1940">
        <v>8.8933999999999997</v>
      </c>
      <c r="AO1940">
        <v>133.25700000000001</v>
      </c>
      <c r="AP1940">
        <v>11.4443</v>
      </c>
      <c r="AQ1940">
        <v>2.1637900000000001</v>
      </c>
      <c r="AR1940">
        <v>3.7566299999999999</v>
      </c>
      <c r="AS1940">
        <v>3.20932</v>
      </c>
      <c r="AT1940">
        <v>0.298653</v>
      </c>
      <c r="AV1940" s="2" t="str">
        <f t="shared" si="30"/>
        <v>12642,423.014,51.4958,2693.93,2502.34,131.808,126.335,57.8278,40.2199,52.9872,15.2055,23.0494,17.6388,17.1924,43.3766,40.6113,56.4408,30.8897,49.3023,49.5966,51.2626,52.0328,0.015869,1791.3,12.1578,5.94775,44.0951,45.2001,142.632,65.3521,58.5269,57.0101,77.0959,110.69,142.136,0.01501,62.9481,45.0102,71.4007,8.8934,133.257,11.4443,2.16379,3.75663,3.20932,0.298653</v>
      </c>
    </row>
    <row r="1941" spans="1:48" ht="409.6" x14ac:dyDescent="0.3">
      <c r="A1941" s="3">
        <v>12643</v>
      </c>
      <c r="B1941">
        <v>426.52600000000001</v>
      </c>
      <c r="C1941">
        <v>51.512099999999997</v>
      </c>
      <c r="D1941">
        <v>2688.53</v>
      </c>
      <c r="E1941">
        <v>2504.88</v>
      </c>
      <c r="F1941">
        <v>132.226</v>
      </c>
      <c r="G1941">
        <v>126.605</v>
      </c>
      <c r="H1941">
        <v>57.378999999999998</v>
      </c>
      <c r="I1941">
        <v>40.301900000000003</v>
      </c>
      <c r="J1941">
        <v>54.442100000000003</v>
      </c>
      <c r="K1941">
        <v>15.177199999999999</v>
      </c>
      <c r="L1941">
        <v>23.2056</v>
      </c>
      <c r="M1941">
        <v>17.998000000000001</v>
      </c>
      <c r="N1941">
        <v>17.523800000000001</v>
      </c>
      <c r="O1941">
        <v>43.4758</v>
      </c>
      <c r="P1941">
        <v>40.722799999999999</v>
      </c>
      <c r="Q1941">
        <v>55.950400000000002</v>
      </c>
      <c r="R1941">
        <v>29.791599999999999</v>
      </c>
      <c r="S1941">
        <v>49.343200000000003</v>
      </c>
      <c r="T1941">
        <v>49.644500000000001</v>
      </c>
      <c r="U1941">
        <v>51.340200000000003</v>
      </c>
      <c r="V1941">
        <v>52.108400000000003</v>
      </c>
      <c r="W1941">
        <v>1.65982E-2</v>
      </c>
      <c r="X1941">
        <v>1785.65</v>
      </c>
      <c r="Y1941">
        <v>12.208500000000001</v>
      </c>
      <c r="Z1941">
        <v>5.8533799999999996</v>
      </c>
      <c r="AA1941">
        <v>44.278599999999997</v>
      </c>
      <c r="AB1941">
        <v>45.299399999999999</v>
      </c>
      <c r="AC1941">
        <v>142.09800000000001</v>
      </c>
      <c r="AD1941">
        <v>64.656400000000005</v>
      </c>
      <c r="AE1941">
        <v>58.427199999999999</v>
      </c>
      <c r="AF1941">
        <v>57.099600000000002</v>
      </c>
      <c r="AG1941">
        <v>77.286199999999994</v>
      </c>
      <c r="AH1941">
        <v>99.514200000000002</v>
      </c>
      <c r="AI1941">
        <v>141.55799999999999</v>
      </c>
      <c r="AJ1941">
        <v>1.5709299999999999E-2</v>
      </c>
      <c r="AK1941">
        <v>62.954099999999997</v>
      </c>
      <c r="AL1941">
        <v>45.008899999999997</v>
      </c>
      <c r="AM1941">
        <v>70.116600000000005</v>
      </c>
      <c r="AN1941">
        <v>8.9031400000000005</v>
      </c>
      <c r="AO1941">
        <v>133.74299999999999</v>
      </c>
      <c r="AP1941">
        <v>11.422499999999999</v>
      </c>
      <c r="AQ1941">
        <v>2.2321399999999998</v>
      </c>
      <c r="AR1941">
        <v>3.8</v>
      </c>
      <c r="AS1941">
        <v>3.22573</v>
      </c>
      <c r="AT1941">
        <v>0.29682700000000001</v>
      </c>
      <c r="AV1941" s="2" t="str">
        <f t="shared" si="30"/>
        <v>12643,426.526,51.5121,2688.53,2504.88,132.226,126.605,57.379,40.3019,54.4421,15.1772,23.2056,17.998,17.5238,43.4758,40.7228,55.9504,29.7916,49.3432,49.6445,51.3402,52.1084,0.0165982,1785.65,12.2085,5.85338,44.2786,45.2994,142.098,64.6564,58.4272,57.0996,77.2862,99.5142,141.558,0.0157093,62.9541,45.0089,70.1166,8.90314,133.743,11.4225,2.23214,3.8,3.22573,0.296827</v>
      </c>
    </row>
    <row r="1942" spans="1:48" ht="409.6" x14ac:dyDescent="0.3">
      <c r="A1942" s="3">
        <v>12644</v>
      </c>
      <c r="B1942">
        <v>423.41500000000002</v>
      </c>
      <c r="C1942">
        <v>51.426600000000001</v>
      </c>
      <c r="D1942">
        <v>2699.61</v>
      </c>
      <c r="E1942">
        <v>2504.0700000000002</v>
      </c>
      <c r="F1942">
        <v>132.501</v>
      </c>
      <c r="G1942">
        <v>126.261</v>
      </c>
      <c r="H1942">
        <v>58.060699999999997</v>
      </c>
      <c r="I1942">
        <v>40.2562</v>
      </c>
      <c r="J1942">
        <v>54.844000000000001</v>
      </c>
      <c r="K1942">
        <v>14.6843</v>
      </c>
      <c r="L1942">
        <v>22.7164</v>
      </c>
      <c r="M1942">
        <v>18.162099999999999</v>
      </c>
      <c r="N1942">
        <v>16.995999999999999</v>
      </c>
      <c r="O1942">
        <v>43.376600000000003</v>
      </c>
      <c r="P1942">
        <v>40.686599999999999</v>
      </c>
      <c r="Q1942">
        <v>55.160499999999999</v>
      </c>
      <c r="R1942">
        <v>28.511199999999999</v>
      </c>
      <c r="S1942">
        <v>49.301499999999997</v>
      </c>
      <c r="T1942">
        <v>49.601199999999999</v>
      </c>
      <c r="U1942">
        <v>51.274799999999999</v>
      </c>
      <c r="V1942">
        <v>52.025399999999998</v>
      </c>
      <c r="W1942">
        <v>1.6112100000000001E-2</v>
      </c>
      <c r="X1942">
        <v>1807.96</v>
      </c>
      <c r="Y1942">
        <v>12.2942</v>
      </c>
      <c r="Z1942">
        <v>5.9115700000000002</v>
      </c>
      <c r="AA1942">
        <v>44.146299999999997</v>
      </c>
      <c r="AB1942">
        <v>45.200499999999998</v>
      </c>
      <c r="AC1942">
        <v>142.36500000000001</v>
      </c>
      <c r="AD1942">
        <v>64.519300000000001</v>
      </c>
      <c r="AE1942">
        <v>58.275799999999997</v>
      </c>
      <c r="AF1942">
        <v>57.037999999999997</v>
      </c>
      <c r="AG1942">
        <v>76.645499999999998</v>
      </c>
      <c r="AH1942">
        <v>101.393</v>
      </c>
      <c r="AI1942">
        <v>141.85</v>
      </c>
      <c r="AJ1942">
        <v>1.53233E-2</v>
      </c>
      <c r="AK1942">
        <v>62.955800000000004</v>
      </c>
      <c r="AL1942">
        <v>45.008499999999998</v>
      </c>
      <c r="AM1942">
        <v>71.560500000000005</v>
      </c>
      <c r="AN1942">
        <v>8.8986599999999996</v>
      </c>
      <c r="AO1942">
        <v>133.91800000000001</v>
      </c>
      <c r="AP1942">
        <v>11.6004</v>
      </c>
      <c r="AQ1942">
        <v>2.3177300000000001</v>
      </c>
      <c r="AR1942">
        <v>3.74</v>
      </c>
      <c r="AS1942">
        <v>3.1955499999999999</v>
      </c>
      <c r="AT1942">
        <v>0.29819600000000002</v>
      </c>
      <c r="AV1942" s="2" t="str">
        <f t="shared" si="30"/>
        <v>12644,423.415,51.4266,2699.61,2504.07,132.501,126.261,58.0607,40.2562,54.844,14.6843,22.7164,18.1621,16.996,43.3766,40.6866,55.1605,28.5112,49.3015,49.6012,51.2748,52.0254,0.0161121,1807.96,12.2942,5.91157,44.1463,45.2005,142.365,64.5193,58.2758,57.038,76.6455,101.393,141.85,0.0153233,62.9558,45.0085,71.5605,8.89866,133.918,11.6004,2.31773,3.74,3.19555,0.298196</v>
      </c>
    </row>
    <row r="1943" spans="1:48" ht="409.6" x14ac:dyDescent="0.3">
      <c r="A1943" s="3">
        <v>12645</v>
      </c>
      <c r="B1943">
        <v>424.964</v>
      </c>
      <c r="C1943">
        <v>51.607900000000001</v>
      </c>
      <c r="D1943">
        <v>2696.98</v>
      </c>
      <c r="E1943">
        <v>2475.0500000000002</v>
      </c>
      <c r="F1943">
        <v>130.107</v>
      </c>
      <c r="G1943">
        <v>125.997</v>
      </c>
      <c r="H1943">
        <v>57.045699999999997</v>
      </c>
      <c r="I1943">
        <v>40.193199999999997</v>
      </c>
      <c r="J1943">
        <v>55.353299999999997</v>
      </c>
      <c r="K1943">
        <v>14.7225</v>
      </c>
      <c r="L1943">
        <v>22.577999999999999</v>
      </c>
      <c r="M1943">
        <v>17.8459</v>
      </c>
      <c r="N1943">
        <v>16.950900000000001</v>
      </c>
      <c r="O1943">
        <v>43.346299999999999</v>
      </c>
      <c r="P1943">
        <v>40.637099999999997</v>
      </c>
      <c r="Q1943">
        <v>55.004199999999997</v>
      </c>
      <c r="R1943">
        <v>27.534700000000001</v>
      </c>
      <c r="S1943">
        <v>49.260800000000003</v>
      </c>
      <c r="T1943">
        <v>49.569499999999998</v>
      </c>
      <c r="U1943">
        <v>51.242600000000003</v>
      </c>
      <c r="V1943">
        <v>51.999899999999997</v>
      </c>
      <c r="W1943">
        <v>1.6112100000000001E-2</v>
      </c>
      <c r="X1943">
        <v>1803.08</v>
      </c>
      <c r="Y1943">
        <v>12.222799999999999</v>
      </c>
      <c r="Z1943">
        <v>5.97323</v>
      </c>
      <c r="AA1943">
        <v>44.118299999999998</v>
      </c>
      <c r="AB1943">
        <v>45.147500000000001</v>
      </c>
      <c r="AC1943">
        <v>142.38200000000001</v>
      </c>
      <c r="AD1943">
        <v>64.446399999999997</v>
      </c>
      <c r="AE1943">
        <v>58.237900000000003</v>
      </c>
      <c r="AF1943">
        <v>57.005099999999999</v>
      </c>
      <c r="AG1943">
        <v>76.403899999999993</v>
      </c>
      <c r="AH1943">
        <v>104.684</v>
      </c>
      <c r="AI1943">
        <v>142.08699999999999</v>
      </c>
      <c r="AJ1943">
        <v>1.4969400000000001E-2</v>
      </c>
      <c r="AK1943">
        <v>62.958300000000001</v>
      </c>
      <c r="AL1943">
        <v>45.008499999999998</v>
      </c>
      <c r="AM1943">
        <v>69.312399999999997</v>
      </c>
      <c r="AN1943">
        <v>8.9009</v>
      </c>
      <c r="AO1943">
        <v>131.499</v>
      </c>
      <c r="AP1943">
        <v>11.4588</v>
      </c>
      <c r="AQ1943">
        <v>2.3392599999999999</v>
      </c>
      <c r="AR1943">
        <v>3.68</v>
      </c>
      <c r="AS1943">
        <v>3.2662599999999999</v>
      </c>
      <c r="AT1943">
        <v>0.29648799999999997</v>
      </c>
      <c r="AV1943" s="2" t="str">
        <f t="shared" si="30"/>
        <v>12645,424.964,51.6079,2696.98,2475.05,130.107,125.997,57.0457,40.1932,55.3533,14.7225,22.578,17.8459,16.9509,43.3463,40.6371,55.0042,27.5347,49.2608,49.5695,51.2426,51.9999,0.0161121,1803.08,12.2228,5.97323,44.1183,45.1475,142.382,64.4464,58.2379,57.0051,76.4039,104.684,142.087,0.0149694,62.9583,45.0085,69.3124,8.9009,131.499,11.4588,2.33926,3.68,3.26626,0.296488</v>
      </c>
    </row>
    <row r="1944" spans="1:48" ht="409.6" x14ac:dyDescent="0.3">
      <c r="A1944" s="3">
        <v>12646</v>
      </c>
      <c r="B1944">
        <v>421.69499999999999</v>
      </c>
      <c r="C1944">
        <v>51.559100000000001</v>
      </c>
      <c r="D1944">
        <v>2704.94</v>
      </c>
      <c r="E1944">
        <v>2499.04</v>
      </c>
      <c r="F1944">
        <v>131.85400000000001</v>
      </c>
      <c r="G1944">
        <v>125.69799999999999</v>
      </c>
      <c r="H1944">
        <v>57.1539</v>
      </c>
      <c r="I1944">
        <v>40.025399999999998</v>
      </c>
      <c r="J1944">
        <v>55.594900000000003</v>
      </c>
      <c r="K1944">
        <v>14.8512</v>
      </c>
      <c r="L1944">
        <v>22.5321</v>
      </c>
      <c r="M1944">
        <v>17.852699999999999</v>
      </c>
      <c r="N1944">
        <v>16.817699999999999</v>
      </c>
      <c r="O1944">
        <v>43.141399999999997</v>
      </c>
      <c r="P1944">
        <v>40.476399999999998</v>
      </c>
      <c r="Q1944">
        <v>54.8827</v>
      </c>
      <c r="R1944">
        <v>26.679600000000001</v>
      </c>
      <c r="S1944">
        <v>49.174999999999997</v>
      </c>
      <c r="T1944">
        <v>49.470599999999997</v>
      </c>
      <c r="U1944">
        <v>51.145099999999999</v>
      </c>
      <c r="V1944">
        <v>51.892099999999999</v>
      </c>
      <c r="W1944">
        <v>1.5869000000000001E-2</v>
      </c>
      <c r="X1944">
        <v>1791.48</v>
      </c>
      <c r="Y1944">
        <v>12.2197</v>
      </c>
      <c r="Z1944">
        <v>5.9540100000000002</v>
      </c>
      <c r="AA1944">
        <v>43.847900000000003</v>
      </c>
      <c r="AB1944">
        <v>44.934800000000003</v>
      </c>
      <c r="AC1944">
        <v>142.41499999999999</v>
      </c>
      <c r="AD1944">
        <v>64.240499999999997</v>
      </c>
      <c r="AE1944">
        <v>58.0914</v>
      </c>
      <c r="AF1944">
        <v>56.8917</v>
      </c>
      <c r="AG1944">
        <v>76.525800000000004</v>
      </c>
      <c r="AH1944">
        <v>103.81699999999999</v>
      </c>
      <c r="AI1944">
        <v>141.90799999999999</v>
      </c>
      <c r="AJ1944">
        <v>1.50092E-2</v>
      </c>
      <c r="AK1944">
        <v>62.959899999999998</v>
      </c>
      <c r="AL1944">
        <v>45.008499999999998</v>
      </c>
      <c r="AM1944">
        <v>70.708500000000001</v>
      </c>
      <c r="AN1944">
        <v>8.8925699999999992</v>
      </c>
      <c r="AO1944">
        <v>133.261</v>
      </c>
      <c r="AP1944">
        <v>11.5853</v>
      </c>
      <c r="AQ1944">
        <v>2.2386400000000002</v>
      </c>
      <c r="AR1944">
        <v>3.62</v>
      </c>
      <c r="AS1944">
        <v>3.1981999999999999</v>
      </c>
      <c r="AT1944">
        <v>0.29807699999999998</v>
      </c>
      <c r="AV1944" s="2" t="str">
        <f t="shared" si="30"/>
        <v>12646,421.695,51.5591,2704.94,2499.04,131.854,125.698,57.1539,40.0254,55.5949,14.8512,22.5321,17.8527,16.8177,43.1414,40.4764,54.8827,26.6796,49.175,49.4706,51.1451,51.8921,0.015869,1791.48,12.2197,5.95401,43.8479,44.9348,142.415,64.2405,58.0914,56.8917,76.5258,103.817,141.908,0.0150092,62.9599,45.0085,70.7085,8.89257,133.261,11.5853,2.23864,3.62,3.1982,0.298077</v>
      </c>
    </row>
    <row r="1945" spans="1:48" ht="409.6" x14ac:dyDescent="0.3">
      <c r="A1945" s="3">
        <v>12647</v>
      </c>
      <c r="B1945">
        <v>422.40800000000002</v>
      </c>
      <c r="C1945">
        <v>51.706099999999999</v>
      </c>
      <c r="D1945">
        <v>2701.97</v>
      </c>
      <c r="E1945">
        <v>2502.42</v>
      </c>
      <c r="F1945">
        <v>131.10300000000001</v>
      </c>
      <c r="G1945">
        <v>125.55800000000001</v>
      </c>
      <c r="H1945">
        <v>57.577500000000001</v>
      </c>
      <c r="I1945">
        <v>40.013500000000001</v>
      </c>
      <c r="J1945">
        <v>54.462400000000002</v>
      </c>
      <c r="K1945">
        <v>14.8751</v>
      </c>
      <c r="L1945">
        <v>22.670300000000001</v>
      </c>
      <c r="M1945">
        <v>17.650099999999998</v>
      </c>
      <c r="N1945">
        <v>16.852599999999999</v>
      </c>
      <c r="O1945">
        <v>43.133600000000001</v>
      </c>
      <c r="P1945">
        <v>40.451000000000001</v>
      </c>
      <c r="Q1945">
        <v>54.791499999999999</v>
      </c>
      <c r="R1945">
        <v>25.885400000000001</v>
      </c>
      <c r="S1945">
        <v>49.1554</v>
      </c>
      <c r="T1945">
        <v>49.4634</v>
      </c>
      <c r="U1945">
        <v>51.125900000000001</v>
      </c>
      <c r="V1945">
        <v>51.8887</v>
      </c>
      <c r="W1945">
        <v>1.6046600000000001E-2</v>
      </c>
      <c r="X1945">
        <v>1790.78</v>
      </c>
      <c r="Y1945">
        <v>12.193</v>
      </c>
      <c r="Z1945">
        <v>6.0303699999999996</v>
      </c>
      <c r="AA1945">
        <v>43.871099999999998</v>
      </c>
      <c r="AB1945">
        <v>44.934800000000003</v>
      </c>
      <c r="AC1945">
        <v>142.316</v>
      </c>
      <c r="AD1945">
        <v>64.367599999999996</v>
      </c>
      <c r="AE1945">
        <v>58.0916</v>
      </c>
      <c r="AF1945">
        <v>56.8917</v>
      </c>
      <c r="AG1945">
        <v>76.499799999999993</v>
      </c>
      <c r="AH1945">
        <v>105.979</v>
      </c>
      <c r="AI1945">
        <v>142.09700000000001</v>
      </c>
      <c r="AJ1945">
        <v>1.47999E-2</v>
      </c>
      <c r="AK1945">
        <v>62.959800000000001</v>
      </c>
      <c r="AL1945">
        <v>45.008499999999998</v>
      </c>
      <c r="AM1945">
        <v>70.094899999999996</v>
      </c>
      <c r="AN1945">
        <v>8.8946699999999996</v>
      </c>
      <c r="AO1945">
        <v>132.46</v>
      </c>
      <c r="AP1945">
        <v>11.739100000000001</v>
      </c>
      <c r="AQ1945">
        <v>2.35575</v>
      </c>
      <c r="AR1945">
        <v>3.56</v>
      </c>
      <c r="AS1945">
        <v>3.2219500000000001</v>
      </c>
      <c r="AT1945">
        <v>0.29724200000000001</v>
      </c>
      <c r="AV1945" s="2" t="str">
        <f t="shared" si="30"/>
        <v>12647,422.408,51.7061,2701.97,2502.42,131.103,125.558,57.5775,40.0135,54.4624,14.8751,22.6703,17.6501,16.8526,43.1336,40.451,54.7915,25.8854,49.1554,49.4634,51.1259,51.8887,0.0160466,1790.78,12.193,6.03037,43.8711,44.9348,142.316,64.3676,58.0916,56.8917,76.4998,105.979,142.097,0.0147999,62.9598,45.0085,70.0949,8.89467,132.46,11.7391,2.35575,3.56,3.22195,0.297242</v>
      </c>
    </row>
    <row r="1946" spans="1:48" ht="409.6" x14ac:dyDescent="0.3">
      <c r="A1946" s="3">
        <v>12648</v>
      </c>
      <c r="B1946">
        <v>422.02499999999998</v>
      </c>
      <c r="C1946">
        <v>51.480800000000002</v>
      </c>
      <c r="D1946">
        <v>2684.64</v>
      </c>
      <c r="E1946">
        <v>2477.1999999999998</v>
      </c>
      <c r="F1946">
        <v>129.27000000000001</v>
      </c>
      <c r="G1946">
        <v>125.35599999999999</v>
      </c>
      <c r="H1946">
        <v>56.583599999999997</v>
      </c>
      <c r="I1946">
        <v>40.009599999999999</v>
      </c>
      <c r="J1946">
        <v>55.109000000000002</v>
      </c>
      <c r="K1946">
        <v>14.5167</v>
      </c>
      <c r="L1946">
        <v>22.561699999999998</v>
      </c>
      <c r="M1946">
        <v>17.784300000000002</v>
      </c>
      <c r="N1946">
        <v>16.878299999999999</v>
      </c>
      <c r="O1946">
        <v>43.111199999999997</v>
      </c>
      <c r="P1946">
        <v>40.419699999999999</v>
      </c>
      <c r="Q1946">
        <v>54.387999999999998</v>
      </c>
      <c r="R1946">
        <v>25.1905</v>
      </c>
      <c r="S1946">
        <v>49.1751</v>
      </c>
      <c r="T1946">
        <v>49.464599999999997</v>
      </c>
      <c r="U1946">
        <v>51.134799999999998</v>
      </c>
      <c r="V1946">
        <v>51.882100000000001</v>
      </c>
      <c r="W1946">
        <v>1.5625900000000002E-2</v>
      </c>
      <c r="X1946">
        <v>1782.16</v>
      </c>
      <c r="Y1946">
        <v>12.217700000000001</v>
      </c>
      <c r="Z1946">
        <v>6.0894899999999996</v>
      </c>
      <c r="AA1946">
        <v>43.845199999999998</v>
      </c>
      <c r="AB1946">
        <v>44.909500000000001</v>
      </c>
      <c r="AC1946">
        <v>142.614</v>
      </c>
      <c r="AD1946">
        <v>64.424499999999995</v>
      </c>
      <c r="AE1946">
        <v>58.105400000000003</v>
      </c>
      <c r="AF1946">
        <v>56.877899999999997</v>
      </c>
      <c r="AG1946">
        <v>77.046999999999997</v>
      </c>
      <c r="AH1946">
        <v>108.33199999999999</v>
      </c>
      <c r="AI1946">
        <v>142.124</v>
      </c>
      <c r="AJ1946">
        <v>1.4694499999999999E-2</v>
      </c>
      <c r="AK1946">
        <v>62.959200000000003</v>
      </c>
      <c r="AL1946">
        <v>45.008499999999998</v>
      </c>
      <c r="AM1946">
        <v>70.559799999999996</v>
      </c>
      <c r="AN1946">
        <v>8.9107599999999998</v>
      </c>
      <c r="AO1946">
        <v>130.66</v>
      </c>
      <c r="AP1946">
        <v>11.9114</v>
      </c>
      <c r="AQ1946">
        <v>2.3226900000000001</v>
      </c>
      <c r="AR1946">
        <v>3.5</v>
      </c>
      <c r="AS1946">
        <v>3.2646799999999998</v>
      </c>
      <c r="AT1946">
        <v>0.29703499999999999</v>
      </c>
      <c r="AV1946" s="2" t="str">
        <f t="shared" si="30"/>
        <v>12648,422.025,51.4808,2684.64,2477.2,129.27,125.356,56.5836,40.0096,55.109,14.5167,22.5617,17.7843,16.8783,43.1112,40.4197,54.388,25.1905,49.1751,49.4646,51.1348,51.8821,0.0156259,1782.16,12.2177,6.08949,43.8452,44.9095,142.614,64.4245,58.1054,56.8779,77.047,108.332,142.124,0.0146945,62.9592,45.0085,70.5598,8.91076,130.66,11.9114,2.32269,3.5,3.26468,0.297035</v>
      </c>
    </row>
    <row r="1947" spans="1:48" ht="409.6" x14ac:dyDescent="0.3">
      <c r="A1947" s="3">
        <v>12649</v>
      </c>
      <c r="B1947">
        <v>421.06299999999999</v>
      </c>
      <c r="C1947">
        <v>51.433799999999998</v>
      </c>
      <c r="D1947">
        <v>2700.12</v>
      </c>
      <c r="E1947">
        <v>2508.23</v>
      </c>
      <c r="F1947">
        <v>130.322</v>
      </c>
      <c r="G1947">
        <v>125.062</v>
      </c>
      <c r="H1947">
        <v>56.751600000000003</v>
      </c>
      <c r="I1947">
        <v>40.028300000000002</v>
      </c>
      <c r="J1947">
        <v>55.403300000000002</v>
      </c>
      <c r="K1947">
        <v>14.675000000000001</v>
      </c>
      <c r="L1947">
        <v>22.642600000000002</v>
      </c>
      <c r="M1947">
        <v>17.453600000000002</v>
      </c>
      <c r="N1947">
        <v>16.6952</v>
      </c>
      <c r="O1947">
        <v>43.125399999999999</v>
      </c>
      <c r="P1947">
        <v>40.480200000000004</v>
      </c>
      <c r="Q1947">
        <v>54.404800000000002</v>
      </c>
      <c r="R1947">
        <v>24.9696</v>
      </c>
      <c r="S1947">
        <v>49.1751</v>
      </c>
      <c r="T1947">
        <v>49.466099999999997</v>
      </c>
      <c r="U1947">
        <v>51.111499999999999</v>
      </c>
      <c r="V1947">
        <v>51.8613</v>
      </c>
      <c r="W1947">
        <v>1.5691500000000001E-2</v>
      </c>
      <c r="X1947">
        <v>1796.98</v>
      </c>
      <c r="Y1947">
        <v>12.228999999999999</v>
      </c>
      <c r="Z1947">
        <v>6.1424399999999997</v>
      </c>
      <c r="AA1947">
        <v>43.832299999999996</v>
      </c>
      <c r="AB1947">
        <v>44.925899999999999</v>
      </c>
      <c r="AC1947">
        <v>142.548</v>
      </c>
      <c r="AD1947">
        <v>64.575699999999998</v>
      </c>
      <c r="AE1947">
        <v>58.119199999999999</v>
      </c>
      <c r="AF1947">
        <v>56.867600000000003</v>
      </c>
      <c r="AG1947">
        <v>76.749300000000005</v>
      </c>
      <c r="AH1947">
        <v>109.393</v>
      </c>
      <c r="AI1947">
        <v>142.21899999999999</v>
      </c>
      <c r="AJ1947">
        <v>1.4594899999999999E-2</v>
      </c>
      <c r="AK1947">
        <v>62.957500000000003</v>
      </c>
      <c r="AL1947">
        <v>45.008499999999998</v>
      </c>
      <c r="AM1947">
        <v>69.407399999999996</v>
      </c>
      <c r="AN1947">
        <v>8.9014799999999994</v>
      </c>
      <c r="AO1947">
        <v>131.65899999999999</v>
      </c>
      <c r="AP1947">
        <v>11.6868</v>
      </c>
      <c r="AQ1947">
        <v>2.3679299999999999</v>
      </c>
      <c r="AR1947">
        <v>3.5</v>
      </c>
      <c r="AS1947">
        <v>3.23095</v>
      </c>
      <c r="AT1947">
        <v>0.29701499999999997</v>
      </c>
      <c r="AV1947" s="2" t="str">
        <f t="shared" si="30"/>
        <v>12649,421.063,51.4338,2700.12,2508.23,130.322,125.062,56.7516,40.0283,55.4033,14.675,22.6426,17.4536,16.6952,43.1254,40.4802,54.4048,24.9696,49.1751,49.4661,51.1115,51.8613,0.0156915,1796.98,12.229,6.14244,43.8323,44.9259,142.548,64.5757,58.1192,56.8676,76.7493,109.393,142.219,0.0145949,62.9575,45.0085,69.4074,8.90148,131.659,11.6868,2.36793,3.5,3.23095,0.297015</v>
      </c>
    </row>
    <row r="1948" spans="1:48" ht="409.6" x14ac:dyDescent="0.3">
      <c r="A1948" s="3">
        <v>12650</v>
      </c>
      <c r="B1948">
        <v>421.85</v>
      </c>
      <c r="C1948">
        <v>51.553199999999997</v>
      </c>
      <c r="D1948">
        <v>2694.87</v>
      </c>
      <c r="E1948">
        <v>2502.23</v>
      </c>
      <c r="F1948">
        <v>130.52199999999999</v>
      </c>
      <c r="G1948">
        <v>125.32</v>
      </c>
      <c r="H1948">
        <v>57.305399999999999</v>
      </c>
      <c r="I1948">
        <v>40.0199</v>
      </c>
      <c r="J1948">
        <v>55.387799999999999</v>
      </c>
      <c r="K1948">
        <v>14.645899999999999</v>
      </c>
      <c r="L1948">
        <v>22.466899999999999</v>
      </c>
      <c r="M1948">
        <v>17.659500000000001</v>
      </c>
      <c r="N1948">
        <v>16.685600000000001</v>
      </c>
      <c r="O1948">
        <v>43.103200000000001</v>
      </c>
      <c r="P1948">
        <v>40.473199999999999</v>
      </c>
      <c r="Q1948">
        <v>54.396599999999999</v>
      </c>
      <c r="R1948">
        <v>24.635400000000001</v>
      </c>
      <c r="S1948">
        <v>49.168500000000002</v>
      </c>
      <c r="T1948">
        <v>49.457500000000003</v>
      </c>
      <c r="U1948">
        <v>51.106299999999997</v>
      </c>
      <c r="V1948">
        <v>51.839700000000001</v>
      </c>
      <c r="W1948">
        <v>1.53829E-2</v>
      </c>
      <c r="X1948">
        <v>1795.6</v>
      </c>
      <c r="Y1948">
        <v>11.992000000000001</v>
      </c>
      <c r="Z1948">
        <v>6.2044600000000001</v>
      </c>
      <c r="AA1948">
        <v>43.826300000000003</v>
      </c>
      <c r="AB1948">
        <v>44.934800000000003</v>
      </c>
      <c r="AC1948">
        <v>142.833</v>
      </c>
      <c r="AD1948">
        <v>64.902199999999993</v>
      </c>
      <c r="AE1948">
        <v>58.181100000000001</v>
      </c>
      <c r="AF1948">
        <v>56.839799999999997</v>
      </c>
      <c r="AG1948">
        <v>77.232600000000005</v>
      </c>
      <c r="AH1948">
        <v>112.327</v>
      </c>
      <c r="AI1948">
        <v>142.399</v>
      </c>
      <c r="AJ1948">
        <v>1.44566E-2</v>
      </c>
      <c r="AK1948">
        <v>62.959200000000003</v>
      </c>
      <c r="AL1948">
        <v>45.008499999999998</v>
      </c>
      <c r="AM1948">
        <v>70.67</v>
      </c>
      <c r="AN1948">
        <v>8.8977799999999991</v>
      </c>
      <c r="AO1948">
        <v>131.916</v>
      </c>
      <c r="AP1948">
        <v>11.6866</v>
      </c>
      <c r="AQ1948">
        <v>2.3097799999999999</v>
      </c>
      <c r="AR1948">
        <v>3.5</v>
      </c>
      <c r="AS1948">
        <v>3.23204</v>
      </c>
      <c r="AT1948">
        <v>0.297072</v>
      </c>
      <c r="AV1948" s="2" t="str">
        <f t="shared" si="30"/>
        <v>12650,421.85,51.5532,2694.87,2502.23,130.522,125.32,57.3054,40.0199,55.3878,14.6459,22.4669,17.6595,16.6856,43.1032,40.4732,54.3966,24.6354,49.1685,49.4575,51.1063,51.8397,0.0153829,1795.6,11.992,6.20446,43.8263,44.9348,142.833,64.9022,58.1811,56.8398,77.2326,112.327,142.399,0.0144566,62.9592,45.0085,70.67,8.89778,131.916,11.6866,2.30978,3.5,3.23204,0.297072</v>
      </c>
    </row>
    <row r="1949" spans="1:48" ht="409.6" x14ac:dyDescent="0.3">
      <c r="A1949" s="3">
        <v>12651</v>
      </c>
      <c r="B1949">
        <v>416.30799999999999</v>
      </c>
      <c r="C1949">
        <v>51.597999999999999</v>
      </c>
      <c r="D1949">
        <v>2693.56</v>
      </c>
      <c r="E1949">
        <v>2509.17</v>
      </c>
      <c r="F1949">
        <v>129.053</v>
      </c>
      <c r="G1949">
        <v>124.208</v>
      </c>
      <c r="H1949">
        <v>57.2044</v>
      </c>
      <c r="I1949">
        <v>40.015099999999997</v>
      </c>
      <c r="J1949">
        <v>55.221499999999999</v>
      </c>
      <c r="K1949">
        <v>14.044</v>
      </c>
      <c r="L1949">
        <v>21.699300000000001</v>
      </c>
      <c r="M1949">
        <v>17.249700000000001</v>
      </c>
      <c r="N1949">
        <v>16.054099999999998</v>
      </c>
      <c r="O1949">
        <v>42.999699999999997</v>
      </c>
      <c r="P1949">
        <v>40.469000000000001</v>
      </c>
      <c r="Q1949">
        <v>54.366199999999999</v>
      </c>
      <c r="R1949">
        <v>24.296800000000001</v>
      </c>
      <c r="S1949">
        <v>49.140999999999998</v>
      </c>
      <c r="T1949">
        <v>49.412100000000002</v>
      </c>
      <c r="U1949">
        <v>51.0304</v>
      </c>
      <c r="V1949">
        <v>51.761299999999999</v>
      </c>
      <c r="W1949">
        <v>1.6112100000000001E-2</v>
      </c>
      <c r="X1949">
        <v>1789.56</v>
      </c>
      <c r="Y1949">
        <v>12.2776</v>
      </c>
      <c r="Z1949">
        <v>6.0614699999999999</v>
      </c>
      <c r="AA1949">
        <v>43.792400000000001</v>
      </c>
      <c r="AB1949">
        <v>44.861699999999999</v>
      </c>
      <c r="AC1949">
        <v>142.16499999999999</v>
      </c>
      <c r="AD1949">
        <v>64.458399999999997</v>
      </c>
      <c r="AE1949">
        <v>58.086500000000001</v>
      </c>
      <c r="AF1949">
        <v>56.778199999999998</v>
      </c>
      <c r="AG1949">
        <v>76.313299999999998</v>
      </c>
      <c r="AH1949">
        <v>104.815</v>
      </c>
      <c r="AI1949">
        <v>141.786</v>
      </c>
      <c r="AJ1949">
        <v>1.49757E-2</v>
      </c>
      <c r="AK1949">
        <v>62.960299999999997</v>
      </c>
      <c r="AL1949">
        <v>45.008499999999998</v>
      </c>
      <c r="AM1949">
        <v>69.638999999999996</v>
      </c>
      <c r="AN1949">
        <v>8.8994900000000001</v>
      </c>
      <c r="AO1949">
        <v>130.483</v>
      </c>
      <c r="AP1949">
        <v>11.9215</v>
      </c>
      <c r="AQ1949">
        <v>2.30213</v>
      </c>
      <c r="AR1949">
        <v>3.5</v>
      </c>
      <c r="AS1949">
        <v>3.22587</v>
      </c>
      <c r="AT1949">
        <v>0.29835600000000001</v>
      </c>
      <c r="AV1949" s="2" t="str">
        <f t="shared" si="30"/>
        <v>12651,416.308,51.598,2693.56,2509.17,129.053,124.208,57.2044,40.0151,55.2215,14.044,21.6993,17.2497,16.0541,42.9997,40.469,54.3662,24.2968,49.141,49.4121,51.0304,51.7613,0.0161121,1789.56,12.2776,6.06147,43.7924,44.8617,142.165,64.4584,58.0865,56.7782,76.3133,104.815,141.786,0.0149757,62.9603,45.0085,69.639,8.89949,130.483,11.9215,2.30213,3.5,3.22587,0.298356</v>
      </c>
    </row>
    <row r="1950" spans="1:48" ht="409.6" x14ac:dyDescent="0.3">
      <c r="A1950" s="3">
        <v>12652</v>
      </c>
      <c r="B1950">
        <v>414.85599999999999</v>
      </c>
      <c r="C1950">
        <v>51.604999999999997</v>
      </c>
      <c r="D1950">
        <v>2700.75</v>
      </c>
      <c r="E1950">
        <v>2490.27</v>
      </c>
      <c r="F1950">
        <v>128.32499999999999</v>
      </c>
      <c r="G1950">
        <v>123.574</v>
      </c>
      <c r="H1950">
        <v>57.055399999999999</v>
      </c>
      <c r="I1950">
        <v>40.010100000000001</v>
      </c>
      <c r="J1950">
        <v>54.793900000000001</v>
      </c>
      <c r="K1950">
        <v>13.662100000000001</v>
      </c>
      <c r="L1950">
        <v>21.274100000000001</v>
      </c>
      <c r="M1950">
        <v>16.8035</v>
      </c>
      <c r="N1950">
        <v>15.693899999999999</v>
      </c>
      <c r="O1950">
        <v>42.908999999999999</v>
      </c>
      <c r="P1950">
        <v>40.419699999999999</v>
      </c>
      <c r="Q1950">
        <v>54.214300000000001</v>
      </c>
      <c r="R1950">
        <v>23.7803</v>
      </c>
      <c r="S1950">
        <v>49.138100000000001</v>
      </c>
      <c r="T1950">
        <v>49.389699999999998</v>
      </c>
      <c r="U1950">
        <v>51.001899999999999</v>
      </c>
      <c r="V1950">
        <v>51.731900000000003</v>
      </c>
      <c r="W1950">
        <v>1.5869000000000001E-2</v>
      </c>
      <c r="X1950">
        <v>1812.43</v>
      </c>
      <c r="Y1950">
        <v>12.1419</v>
      </c>
      <c r="Z1950">
        <v>6.0563099999999999</v>
      </c>
      <c r="AA1950">
        <v>43.685099999999998</v>
      </c>
      <c r="AB1950">
        <v>44.717799999999997</v>
      </c>
      <c r="AC1950">
        <v>142.24799999999999</v>
      </c>
      <c r="AD1950">
        <v>64.429500000000004</v>
      </c>
      <c r="AE1950">
        <v>58.015500000000003</v>
      </c>
      <c r="AF1950">
        <v>56.721499999999999</v>
      </c>
      <c r="AG1950">
        <v>76.366100000000003</v>
      </c>
      <c r="AH1950">
        <v>106.119</v>
      </c>
      <c r="AI1950">
        <v>141.84899999999999</v>
      </c>
      <c r="AJ1950">
        <v>1.4792400000000001E-2</v>
      </c>
      <c r="AK1950">
        <v>62.958300000000001</v>
      </c>
      <c r="AL1950">
        <v>45.008499999999998</v>
      </c>
      <c r="AM1950">
        <v>71.049800000000005</v>
      </c>
      <c r="AN1950">
        <v>8.8951499999999992</v>
      </c>
      <c r="AO1950">
        <v>129.79499999999999</v>
      </c>
      <c r="AP1950">
        <v>11.8721</v>
      </c>
      <c r="AQ1950">
        <v>2.2723399999999998</v>
      </c>
      <c r="AR1950">
        <v>3.5</v>
      </c>
      <c r="AS1950">
        <v>3.2328700000000001</v>
      </c>
      <c r="AT1950">
        <v>0.297871</v>
      </c>
      <c r="AV1950" s="2" t="str">
        <f t="shared" si="30"/>
        <v>12652,414.856,51.605,2700.75,2490.27,128.325,123.574,57.0554,40.0101,54.7939,13.6621,21.2741,16.8035,15.6939,42.909,40.4197,54.2143,23.7803,49.1381,49.3897,51.0019,51.7319,0.015869,1812.43,12.1419,6.05631,43.6851,44.7178,142.248,64.4295,58.0155,56.7215,76.3661,106.119,141.849,0.0147924,62.9583,45.0085,71.0498,8.89515,129.795,11.8721,2.27234,3.5,3.23287,0.297871</v>
      </c>
    </row>
    <row r="1951" spans="1:48" ht="409.6" x14ac:dyDescent="0.3">
      <c r="A1951" s="3">
        <v>12653</v>
      </c>
      <c r="B1951">
        <v>415.67</v>
      </c>
      <c r="C1951">
        <v>51.472900000000003</v>
      </c>
      <c r="D1951">
        <v>2703.76</v>
      </c>
      <c r="E1951">
        <v>2509.17</v>
      </c>
      <c r="F1951">
        <v>128.30799999999999</v>
      </c>
      <c r="G1951">
        <v>123.476</v>
      </c>
      <c r="H1951">
        <v>56.8628</v>
      </c>
      <c r="I1951">
        <v>40.009399999999999</v>
      </c>
      <c r="J1951">
        <v>54.411900000000003</v>
      </c>
      <c r="K1951">
        <v>13.9047</v>
      </c>
      <c r="L1951">
        <v>21.282</v>
      </c>
      <c r="M1951">
        <v>16.523199999999999</v>
      </c>
      <c r="N1951">
        <v>15.721399999999999</v>
      </c>
      <c r="O1951">
        <v>42.916600000000003</v>
      </c>
      <c r="P1951">
        <v>40.448099999999997</v>
      </c>
      <c r="Q1951">
        <v>54.548499999999997</v>
      </c>
      <c r="R1951">
        <v>23.863900000000001</v>
      </c>
      <c r="S1951">
        <v>49.140999999999998</v>
      </c>
      <c r="T1951">
        <v>49.401899999999998</v>
      </c>
      <c r="U1951">
        <v>51.004199999999997</v>
      </c>
      <c r="V1951">
        <v>51.7393</v>
      </c>
      <c r="W1951">
        <v>1.5686700000000001E-2</v>
      </c>
      <c r="X1951">
        <v>1801.6</v>
      </c>
      <c r="Y1951">
        <v>12.0023</v>
      </c>
      <c r="Z1951">
        <v>6.1588200000000004</v>
      </c>
      <c r="AA1951">
        <v>43.652099999999997</v>
      </c>
      <c r="AB1951">
        <v>44.717799999999997</v>
      </c>
      <c r="AC1951">
        <v>142.34800000000001</v>
      </c>
      <c r="AD1951">
        <v>64.783799999999999</v>
      </c>
      <c r="AE1951">
        <v>58.091200000000001</v>
      </c>
      <c r="AF1951">
        <v>56.707299999999996</v>
      </c>
      <c r="AG1951">
        <v>76.479500000000002</v>
      </c>
      <c r="AH1951">
        <v>110.29900000000001</v>
      </c>
      <c r="AI1951">
        <v>142.09700000000001</v>
      </c>
      <c r="AJ1951">
        <v>1.4555E-2</v>
      </c>
      <c r="AK1951">
        <v>62.959099999999999</v>
      </c>
      <c r="AL1951">
        <v>45.008499999999998</v>
      </c>
      <c r="AM1951">
        <v>69.028499999999994</v>
      </c>
      <c r="AN1951">
        <v>8.8806899999999995</v>
      </c>
      <c r="AO1951">
        <v>129.649</v>
      </c>
      <c r="AP1951">
        <v>11.8405</v>
      </c>
      <c r="AQ1951">
        <v>2.3276599999999998</v>
      </c>
      <c r="AR1951">
        <v>3.5</v>
      </c>
      <c r="AS1951">
        <v>3.2396199999999999</v>
      </c>
      <c r="AT1951">
        <v>0.29705300000000001</v>
      </c>
      <c r="AV1951" s="2" t="str">
        <f t="shared" si="30"/>
        <v>12653,415.67,51.4729,2703.76,2509.17,128.308,123.476,56.8628,40.0094,54.4119,13.9047,21.282,16.5232,15.7214,42.9166,40.4481,54.5485,23.8639,49.141,49.4019,51.0042,51.7393,0.0156867,1801.6,12.0023,6.15882,43.6521,44.7178,142.348,64.7838,58.0912,56.7073,76.4795,110.299,142.097,0.014555,62.9591,45.0085,69.0285,8.88069,129.649,11.8405,2.32766,3.5,3.23962,0.297053</v>
      </c>
    </row>
    <row r="1952" spans="1:48" ht="409.6" x14ac:dyDescent="0.3">
      <c r="A1952" s="3">
        <v>12654</v>
      </c>
      <c r="B1952">
        <v>413.01499999999999</v>
      </c>
      <c r="C1952">
        <v>51.645099999999999</v>
      </c>
      <c r="D1952">
        <v>2693.38</v>
      </c>
      <c r="E1952">
        <v>2496.56</v>
      </c>
      <c r="F1952">
        <v>127.746</v>
      </c>
      <c r="G1952">
        <v>123.152</v>
      </c>
      <c r="H1952">
        <v>56.906300000000002</v>
      </c>
      <c r="I1952">
        <v>40.028300000000002</v>
      </c>
      <c r="J1952">
        <v>54.320599999999999</v>
      </c>
      <c r="K1952">
        <v>13.646800000000001</v>
      </c>
      <c r="L1952">
        <v>21.098600000000001</v>
      </c>
      <c r="M1952">
        <v>16.766400000000001</v>
      </c>
      <c r="N1952">
        <v>15.6645</v>
      </c>
      <c r="O1952">
        <v>42.939</v>
      </c>
      <c r="P1952">
        <v>40.448099999999997</v>
      </c>
      <c r="Q1952">
        <v>54.487699999999997</v>
      </c>
      <c r="R1952">
        <v>23.7883</v>
      </c>
      <c r="S1952">
        <v>49.147399999999998</v>
      </c>
      <c r="T1952">
        <v>49.408999999999999</v>
      </c>
      <c r="U1952">
        <v>51.011400000000002</v>
      </c>
      <c r="V1952">
        <v>51.725200000000001</v>
      </c>
      <c r="W1952">
        <v>1.53829E-2</v>
      </c>
      <c r="X1952">
        <v>1800.82</v>
      </c>
      <c r="Y1952">
        <v>12.0383</v>
      </c>
      <c r="Z1952">
        <v>6.2171900000000004</v>
      </c>
      <c r="AA1952">
        <v>43.691499999999998</v>
      </c>
      <c r="AB1952">
        <v>44.778500000000001</v>
      </c>
      <c r="AC1952">
        <v>142.63200000000001</v>
      </c>
      <c r="AD1952">
        <v>64.968800000000002</v>
      </c>
      <c r="AE1952">
        <v>58.138300000000001</v>
      </c>
      <c r="AF1952">
        <v>56.716799999999999</v>
      </c>
      <c r="AG1952">
        <v>76.847899999999996</v>
      </c>
      <c r="AH1952">
        <v>111.581</v>
      </c>
      <c r="AI1952">
        <v>142.09700000000001</v>
      </c>
      <c r="AJ1952">
        <v>1.464E-2</v>
      </c>
      <c r="AK1952">
        <v>62.962400000000002</v>
      </c>
      <c r="AL1952">
        <v>45.008499999999998</v>
      </c>
      <c r="AM1952">
        <v>70.221299999999999</v>
      </c>
      <c r="AN1952">
        <v>8.8969699999999996</v>
      </c>
      <c r="AO1952">
        <v>129.17699999999999</v>
      </c>
      <c r="AP1952">
        <v>11.6068</v>
      </c>
      <c r="AQ1952">
        <v>2.35209</v>
      </c>
      <c r="AR1952">
        <v>3.5</v>
      </c>
      <c r="AS1952">
        <v>3.2330999999999999</v>
      </c>
      <c r="AT1952">
        <v>0.29817900000000003</v>
      </c>
      <c r="AV1952" s="2" t="str">
        <f t="shared" si="30"/>
        <v>12654,413.015,51.6451,2693.38,2496.56,127.746,123.152,56.9063,40.0283,54.3206,13.6468,21.0986,16.7664,15.6645,42.939,40.4481,54.4877,23.7883,49.1474,49.409,51.0114,51.7252,0.0153829,1800.82,12.0383,6.21719,43.6915,44.7785,142.632,64.9688,58.1383,56.7168,76.8479,111.581,142.097,0.01464,62.9624,45.0085,70.2213,8.89697,129.177,11.6068,2.35209,3.5,3.2331,0.298179</v>
      </c>
    </row>
    <row r="1953" spans="1:48" ht="409.6" x14ac:dyDescent="0.3">
      <c r="A1953" s="3">
        <v>12655</v>
      </c>
      <c r="B1953">
        <v>413.08699999999999</v>
      </c>
      <c r="C1953">
        <v>51.6678</v>
      </c>
      <c r="D1953">
        <v>2702.58</v>
      </c>
      <c r="E1953">
        <v>2498.7399999999998</v>
      </c>
      <c r="F1953">
        <v>128.39699999999999</v>
      </c>
      <c r="G1953">
        <v>122.96599999999999</v>
      </c>
      <c r="H1953">
        <v>56.646299999999997</v>
      </c>
      <c r="I1953">
        <v>39.997799999999998</v>
      </c>
      <c r="J1953">
        <v>54.606400000000001</v>
      </c>
      <c r="K1953">
        <v>13.5093</v>
      </c>
      <c r="L1953">
        <v>20.972799999999999</v>
      </c>
      <c r="M1953">
        <v>16.672599999999999</v>
      </c>
      <c r="N1953">
        <v>15.586</v>
      </c>
      <c r="O1953">
        <v>42.886200000000002</v>
      </c>
      <c r="P1953">
        <v>40.448099999999997</v>
      </c>
      <c r="Q1953">
        <v>54.1492</v>
      </c>
      <c r="R1953">
        <v>23.7803</v>
      </c>
      <c r="S1953">
        <v>49.122700000000002</v>
      </c>
      <c r="T1953">
        <v>49.397399999999998</v>
      </c>
      <c r="U1953">
        <v>50.994799999999998</v>
      </c>
      <c r="V1953">
        <v>51.725000000000001</v>
      </c>
      <c r="W1953">
        <v>1.5691E-2</v>
      </c>
      <c r="X1953">
        <v>1818.65</v>
      </c>
      <c r="Y1953">
        <v>11.994899999999999</v>
      </c>
      <c r="Z1953">
        <v>6.18771</v>
      </c>
      <c r="AA1953">
        <v>43.649299999999997</v>
      </c>
      <c r="AB1953">
        <v>44.770400000000002</v>
      </c>
      <c r="AC1953">
        <v>142.41399999999999</v>
      </c>
      <c r="AD1953">
        <v>65.161900000000003</v>
      </c>
      <c r="AE1953">
        <v>58.200099999999999</v>
      </c>
      <c r="AF1953">
        <v>56.707700000000003</v>
      </c>
      <c r="AG1953">
        <v>77.450199999999995</v>
      </c>
      <c r="AH1953">
        <v>112.212</v>
      </c>
      <c r="AI1953">
        <v>142.06700000000001</v>
      </c>
      <c r="AJ1953">
        <v>1.45553E-2</v>
      </c>
      <c r="AK1953">
        <v>62.958300000000001</v>
      </c>
      <c r="AL1953">
        <v>45.008499999999998</v>
      </c>
      <c r="AM1953">
        <v>68.820999999999998</v>
      </c>
      <c r="AN1953">
        <v>8.9028200000000002</v>
      </c>
      <c r="AO1953">
        <v>129.756</v>
      </c>
      <c r="AP1953">
        <v>11.841200000000001</v>
      </c>
      <c r="AQ1953">
        <v>2.27495</v>
      </c>
      <c r="AR1953">
        <v>3.5</v>
      </c>
      <c r="AS1953">
        <v>3.2172700000000001</v>
      </c>
      <c r="AT1953">
        <v>0.297676</v>
      </c>
      <c r="AV1953" s="2" t="str">
        <f t="shared" si="30"/>
        <v>12655,413.087,51.6678,2702.58,2498.74,128.397,122.966,56.6463,39.9978,54.6064,13.5093,20.9728,16.6726,15.586,42.8862,40.4481,54.1492,23.7803,49.1227,49.3974,50.9948,51.725,0.015691,1818.65,11.9949,6.18771,43.6493,44.7704,142.414,65.1619,58.2001,56.7077,77.4502,112.212,142.067,0.0145553,62.9583,45.0085,68.821,8.90282,129.756,11.8412,2.27495,3.5,3.21727,0.297676</v>
      </c>
    </row>
    <row r="1954" spans="1:48" ht="409.6" x14ac:dyDescent="0.3">
      <c r="A1954" s="3">
        <v>12656</v>
      </c>
      <c r="B1954">
        <v>413.78300000000002</v>
      </c>
      <c r="C1954">
        <v>51.386800000000001</v>
      </c>
      <c r="D1954">
        <v>2703.58</v>
      </c>
      <c r="E1954">
        <v>2495.71</v>
      </c>
      <c r="F1954">
        <v>127.35599999999999</v>
      </c>
      <c r="G1954">
        <v>122.76900000000001</v>
      </c>
      <c r="H1954">
        <v>56.459699999999998</v>
      </c>
      <c r="I1954">
        <v>40.018799999999999</v>
      </c>
      <c r="J1954">
        <v>54.823300000000003</v>
      </c>
      <c r="K1954">
        <v>13.5809</v>
      </c>
      <c r="L1954">
        <v>20.828299999999999</v>
      </c>
      <c r="M1954">
        <v>15.9938</v>
      </c>
      <c r="N1954">
        <v>15.539</v>
      </c>
      <c r="O1954">
        <v>42.886200000000002</v>
      </c>
      <c r="P1954">
        <v>40.518999999999998</v>
      </c>
      <c r="Q1954">
        <v>54.275100000000002</v>
      </c>
      <c r="R1954">
        <v>24.053799999999999</v>
      </c>
      <c r="S1954">
        <v>49.132199999999997</v>
      </c>
      <c r="T1954">
        <v>49.421199999999999</v>
      </c>
      <c r="U1954">
        <v>51.034700000000001</v>
      </c>
      <c r="V1954">
        <v>51.740299999999998</v>
      </c>
      <c r="W1954">
        <v>1.4896700000000001E-2</v>
      </c>
      <c r="X1954">
        <v>1793.88</v>
      </c>
      <c r="Y1954">
        <v>11.949400000000001</v>
      </c>
      <c r="Z1954">
        <v>6.1934899999999997</v>
      </c>
      <c r="AA1954">
        <v>43.623800000000003</v>
      </c>
      <c r="AB1954">
        <v>44.717799999999997</v>
      </c>
      <c r="AC1954">
        <v>143.083</v>
      </c>
      <c r="AD1954">
        <v>65.951700000000002</v>
      </c>
      <c r="AE1954">
        <v>58.370399999999997</v>
      </c>
      <c r="AF1954">
        <v>56.702599999999997</v>
      </c>
      <c r="AG1954">
        <v>79.845200000000006</v>
      </c>
      <c r="AH1954">
        <v>117.626</v>
      </c>
      <c r="AI1954">
        <v>142.61699999999999</v>
      </c>
      <c r="AJ1954">
        <v>1.4007E-2</v>
      </c>
      <c r="AK1954">
        <v>62.950699999999998</v>
      </c>
      <c r="AL1954">
        <v>45.008499999999998</v>
      </c>
      <c r="AM1954">
        <v>69.7898</v>
      </c>
      <c r="AN1954">
        <v>8.8950300000000002</v>
      </c>
      <c r="AO1954">
        <v>128.75</v>
      </c>
      <c r="AP1954">
        <v>11.8117</v>
      </c>
      <c r="AQ1954">
        <v>2.26518</v>
      </c>
      <c r="AR1954">
        <v>3.4910600000000001</v>
      </c>
      <c r="AS1954">
        <v>3.2490299999999999</v>
      </c>
      <c r="AT1954">
        <v>0.29669800000000002</v>
      </c>
      <c r="AV1954" s="2" t="str">
        <f t="shared" si="30"/>
        <v>12656,413.783,51.3868,2703.58,2495.71,127.356,122.769,56.4597,40.0188,54.8233,13.5809,20.8283,15.9938,15.539,42.8862,40.519,54.2751,24.0538,49.1322,49.4212,51.0347,51.7403,0.0148967,1793.88,11.9494,6.19349,43.6238,44.7178,143.083,65.9517,58.3704,56.7026,79.8452,117.626,142.617,0.014007,62.9507,45.0085,69.7898,8.89503,128.75,11.8117,2.26518,3.49106,3.24903,0.296698</v>
      </c>
    </row>
    <row r="1955" spans="1:48" ht="409.6" x14ac:dyDescent="0.3">
      <c r="A1955" s="3">
        <v>12657</v>
      </c>
      <c r="B1955">
        <v>415.25200000000001</v>
      </c>
      <c r="C1955">
        <v>51.328600000000002</v>
      </c>
      <c r="D1955">
        <v>2700.09</v>
      </c>
      <c r="E1955">
        <v>2496.5500000000002</v>
      </c>
      <c r="F1955">
        <v>127.57899999999999</v>
      </c>
      <c r="G1955">
        <v>122.313</v>
      </c>
      <c r="H1955">
        <v>56.070500000000003</v>
      </c>
      <c r="I1955">
        <v>40.018799999999999</v>
      </c>
      <c r="J1955">
        <v>55.093899999999998</v>
      </c>
      <c r="K1955">
        <v>13.3528</v>
      </c>
      <c r="L1955">
        <v>20.949400000000001</v>
      </c>
      <c r="M1955">
        <v>16.238900000000001</v>
      </c>
      <c r="N1955">
        <v>15.454000000000001</v>
      </c>
      <c r="O1955">
        <v>42.855800000000002</v>
      </c>
      <c r="P1955">
        <v>40.370800000000003</v>
      </c>
      <c r="Q1955">
        <v>53.997300000000003</v>
      </c>
      <c r="R1955">
        <v>24.539899999999999</v>
      </c>
      <c r="S1955">
        <v>49.147799999999997</v>
      </c>
      <c r="T1955">
        <v>49.410800000000002</v>
      </c>
      <c r="U1955">
        <v>51.037100000000002</v>
      </c>
      <c r="V1955">
        <v>51.7318</v>
      </c>
      <c r="W1955">
        <v>1.53829E-2</v>
      </c>
      <c r="X1955">
        <v>1788.9</v>
      </c>
      <c r="Y1955">
        <v>11.974299999999999</v>
      </c>
      <c r="Z1955">
        <v>6.0644799999999996</v>
      </c>
      <c r="AA1955">
        <v>43.560600000000001</v>
      </c>
      <c r="AB1955">
        <v>44.635100000000001</v>
      </c>
      <c r="AC1955">
        <v>142.63200000000001</v>
      </c>
      <c r="AD1955">
        <v>65.928299999999993</v>
      </c>
      <c r="AE1955">
        <v>58.375500000000002</v>
      </c>
      <c r="AF1955">
        <v>56.6648</v>
      </c>
      <c r="AG1955">
        <v>79.002499999999998</v>
      </c>
      <c r="AH1955">
        <v>115.982</v>
      </c>
      <c r="AI1955">
        <v>142.29400000000001</v>
      </c>
      <c r="AJ1955">
        <v>1.42296E-2</v>
      </c>
      <c r="AK1955">
        <v>62.955500000000001</v>
      </c>
      <c r="AL1955">
        <v>45.008499999999998</v>
      </c>
      <c r="AM1955">
        <v>69.941000000000003</v>
      </c>
      <c r="AN1955">
        <v>8.9126600000000007</v>
      </c>
      <c r="AO1955">
        <v>128.96799999999999</v>
      </c>
      <c r="AP1955">
        <v>11.824400000000001</v>
      </c>
      <c r="AQ1955">
        <v>2.2576499999999999</v>
      </c>
      <c r="AR1955">
        <v>3.47119</v>
      </c>
      <c r="AS1955">
        <v>3.2548499999999998</v>
      </c>
      <c r="AT1955">
        <v>0.29455199999999998</v>
      </c>
      <c r="AV1955" s="2" t="str">
        <f t="shared" si="30"/>
        <v>12657,415.252,51.3286,2700.09,2496.55,127.579,122.313,56.0705,40.0188,55.0939,13.3528,20.9494,16.2389,15.454,42.8558,40.3708,53.9973,24.5399,49.1478,49.4108,51.0371,51.7318,0.0153829,1788.9,11.9743,6.06448,43.5606,44.6351,142.632,65.9283,58.3755,56.6648,79.0025,115.982,142.294,0.0142296,62.9555,45.0085,69.941,8.91266,128.968,11.8244,2.25765,3.47119,3.25485,0.294552</v>
      </c>
    </row>
    <row r="1956" spans="1:48" ht="409.6" x14ac:dyDescent="0.3">
      <c r="A1956" s="3">
        <v>12658</v>
      </c>
      <c r="B1956">
        <v>416.48099999999999</v>
      </c>
      <c r="C1956">
        <v>51.591500000000003</v>
      </c>
      <c r="D1956">
        <v>2702.84</v>
      </c>
      <c r="E1956">
        <v>2508.65</v>
      </c>
      <c r="F1956">
        <v>128.827</v>
      </c>
      <c r="G1956">
        <v>123.304</v>
      </c>
      <c r="H1956">
        <v>56.053100000000001</v>
      </c>
      <c r="I1956">
        <v>39.995399999999997</v>
      </c>
      <c r="J1956">
        <v>54.6922</v>
      </c>
      <c r="K1956">
        <v>13.6806</v>
      </c>
      <c r="L1956">
        <v>21.274100000000001</v>
      </c>
      <c r="M1956">
        <v>15.975899999999999</v>
      </c>
      <c r="N1956">
        <v>15.828099999999999</v>
      </c>
      <c r="O1956">
        <v>42.895099999999999</v>
      </c>
      <c r="P1956">
        <v>40.3401</v>
      </c>
      <c r="Q1956">
        <v>54.230800000000002</v>
      </c>
      <c r="R1956">
        <v>25.3645</v>
      </c>
      <c r="S1956">
        <v>49.151400000000002</v>
      </c>
      <c r="T1956">
        <v>49.417200000000001</v>
      </c>
      <c r="U1956">
        <v>51.040700000000001</v>
      </c>
      <c r="V1956">
        <v>51.763300000000001</v>
      </c>
      <c r="W1956">
        <v>1.53829E-2</v>
      </c>
      <c r="X1956">
        <v>1796.19</v>
      </c>
      <c r="Y1956">
        <v>11.899900000000001</v>
      </c>
      <c r="Z1956">
        <v>6.0221200000000001</v>
      </c>
      <c r="AA1956">
        <v>43.580199999999998</v>
      </c>
      <c r="AB1956">
        <v>44.748199999999997</v>
      </c>
      <c r="AC1956">
        <v>142.74700000000001</v>
      </c>
      <c r="AD1956">
        <v>65.979799999999997</v>
      </c>
      <c r="AE1956">
        <v>58.478400000000001</v>
      </c>
      <c r="AF1956">
        <v>56.702599999999997</v>
      </c>
      <c r="AG1956">
        <v>78.9255</v>
      </c>
      <c r="AH1956">
        <v>115.185</v>
      </c>
      <c r="AI1956">
        <v>142.31399999999999</v>
      </c>
      <c r="AJ1956">
        <v>1.43413E-2</v>
      </c>
      <c r="AK1956">
        <v>62.950099999999999</v>
      </c>
      <c r="AL1956">
        <v>45.008499999999998</v>
      </c>
      <c r="AM1956">
        <v>71.613399999999999</v>
      </c>
      <c r="AN1956">
        <v>8.8883100000000006</v>
      </c>
      <c r="AO1956">
        <v>130.20699999999999</v>
      </c>
      <c r="AP1956">
        <v>11.6088</v>
      </c>
      <c r="AQ1956">
        <v>2.3131699999999999</v>
      </c>
      <c r="AR1956">
        <v>3.4513199999999999</v>
      </c>
      <c r="AS1956">
        <v>3.2328600000000001</v>
      </c>
      <c r="AT1956">
        <v>0.29606100000000002</v>
      </c>
      <c r="AV1956" s="2" t="str">
        <f t="shared" si="30"/>
        <v>12658,416.481,51.5915,2702.84,2508.65,128.827,123.304,56.0531,39.9954,54.6922,13.6806,21.2741,15.9759,15.8281,42.8951,40.3401,54.2308,25.3645,49.1514,49.4172,51.0407,51.7633,0.0153829,1796.19,11.8999,6.02212,43.5802,44.7482,142.747,65.9798,58.4784,56.7026,78.9255,115.185,142.314,0.0143413,62.9501,45.0085,71.6134,8.88831,130.207,11.6088,2.31317,3.45132,3.23286,0.296061</v>
      </c>
    </row>
    <row r="1957" spans="1:48" ht="409.6" x14ac:dyDescent="0.3">
      <c r="A1957" s="3">
        <v>12659</v>
      </c>
      <c r="B1957">
        <v>418.57400000000001</v>
      </c>
      <c r="C1957">
        <v>51.291499999999999</v>
      </c>
      <c r="D1957">
        <v>2707.5</v>
      </c>
      <c r="E1957">
        <v>2502.25</v>
      </c>
      <c r="F1957">
        <v>130.34200000000001</v>
      </c>
      <c r="G1957">
        <v>124.44499999999999</v>
      </c>
      <c r="H1957">
        <v>56.858199999999997</v>
      </c>
      <c r="I1957">
        <v>40.002899999999997</v>
      </c>
      <c r="J1957">
        <v>54.747799999999998</v>
      </c>
      <c r="K1957">
        <v>14.1242</v>
      </c>
      <c r="L1957">
        <v>21.875699999999998</v>
      </c>
      <c r="M1957">
        <v>16.791799999999999</v>
      </c>
      <c r="N1957">
        <v>16.3291</v>
      </c>
      <c r="O1957">
        <v>43.0152</v>
      </c>
      <c r="P1957">
        <v>40.412700000000001</v>
      </c>
      <c r="Q1957">
        <v>54.761200000000002</v>
      </c>
      <c r="R1957">
        <v>25.832100000000001</v>
      </c>
      <c r="S1957">
        <v>49.159399999999998</v>
      </c>
      <c r="T1957">
        <v>49.433900000000001</v>
      </c>
      <c r="U1957">
        <v>51.085000000000001</v>
      </c>
      <c r="V1957">
        <v>51.803100000000001</v>
      </c>
      <c r="W1957">
        <v>1.51398E-2</v>
      </c>
      <c r="X1957">
        <v>1795.32</v>
      </c>
      <c r="Y1957">
        <v>11.7201</v>
      </c>
      <c r="Z1957">
        <v>6.07376</v>
      </c>
      <c r="AA1957">
        <v>43.7438</v>
      </c>
      <c r="AB1957">
        <v>44.839300000000001</v>
      </c>
      <c r="AC1957">
        <v>142.983</v>
      </c>
      <c r="AD1957">
        <v>66.665199999999999</v>
      </c>
      <c r="AE1957">
        <v>58.673200000000001</v>
      </c>
      <c r="AF1957">
        <v>56.7971</v>
      </c>
      <c r="AG1957">
        <v>81.153999999999996</v>
      </c>
      <c r="AH1957">
        <v>118.893</v>
      </c>
      <c r="AI1957">
        <v>142.64599999999999</v>
      </c>
      <c r="AJ1957">
        <v>1.40833E-2</v>
      </c>
      <c r="AK1957">
        <v>62.956699999999998</v>
      </c>
      <c r="AL1957">
        <v>45.008499999999998</v>
      </c>
      <c r="AM1957">
        <v>68.957800000000006</v>
      </c>
      <c r="AN1957">
        <v>8.9040400000000002</v>
      </c>
      <c r="AO1957">
        <v>131.69900000000001</v>
      </c>
      <c r="AP1957">
        <v>11.695</v>
      </c>
      <c r="AQ1957">
        <v>2.3143500000000001</v>
      </c>
      <c r="AR1957">
        <v>3.43146</v>
      </c>
      <c r="AS1957">
        <v>3.2113499999999999</v>
      </c>
      <c r="AT1957">
        <v>0.29730699999999999</v>
      </c>
      <c r="AV1957" s="2" t="str">
        <f t="shared" si="30"/>
        <v>12659,418.574,51.2915,2707.5,2502.25,130.342,124.445,56.8582,40.0029,54.7478,14.1242,21.8757,16.7918,16.3291,43.0152,40.4127,54.7612,25.8321,49.1594,49.4339,51.085,51.8031,0.0151398,1795.32,11.7201,6.07376,43.7438,44.8393,142.983,66.6652,58.6732,56.7971,81.154,118.893,142.646,0.0140833,62.9567,45.0085,68.9578,8.90404,131.699,11.695,2.31435,3.43146,3.21135,0.297307</v>
      </c>
    </row>
    <row r="1958" spans="1:48" ht="409.6" x14ac:dyDescent="0.3">
      <c r="A1958" s="3">
        <v>12660</v>
      </c>
      <c r="B1958">
        <v>421.238</v>
      </c>
      <c r="C1958">
        <v>51.2881</v>
      </c>
      <c r="D1958">
        <v>2698.39</v>
      </c>
      <c r="E1958">
        <v>2499.46</v>
      </c>
      <c r="F1958">
        <v>130.30099999999999</v>
      </c>
      <c r="G1958">
        <v>124.648</v>
      </c>
      <c r="H1958">
        <v>56.776499999999999</v>
      </c>
      <c r="I1958">
        <v>40.004199999999997</v>
      </c>
      <c r="J1958">
        <v>54.528300000000002</v>
      </c>
      <c r="K1958">
        <v>14.316700000000001</v>
      </c>
      <c r="L1958">
        <v>22.198499999999999</v>
      </c>
      <c r="M1958">
        <v>16.975100000000001</v>
      </c>
      <c r="N1958">
        <v>16.589700000000001</v>
      </c>
      <c r="O1958">
        <v>43.0381</v>
      </c>
      <c r="P1958">
        <v>40.366999999999997</v>
      </c>
      <c r="Q1958">
        <v>54.821899999999999</v>
      </c>
      <c r="R1958">
        <v>26.406199999999998</v>
      </c>
      <c r="S1958">
        <v>49.1556</v>
      </c>
      <c r="T1958">
        <v>49.442599999999999</v>
      </c>
      <c r="U1958">
        <v>51.104900000000001</v>
      </c>
      <c r="V1958">
        <v>51.843000000000004</v>
      </c>
      <c r="W1958">
        <v>1.5625900000000002E-2</v>
      </c>
      <c r="X1958">
        <v>1803.77</v>
      </c>
      <c r="Y1958">
        <v>12.136699999999999</v>
      </c>
      <c r="Z1958">
        <v>5.8600300000000001</v>
      </c>
      <c r="AA1958">
        <v>43.696899999999999</v>
      </c>
      <c r="AB1958">
        <v>44.839300000000001</v>
      </c>
      <c r="AC1958">
        <v>142.613</v>
      </c>
      <c r="AD1958">
        <v>66.125699999999995</v>
      </c>
      <c r="AE1958">
        <v>58.616399999999999</v>
      </c>
      <c r="AF1958">
        <v>56.7971</v>
      </c>
      <c r="AG1958">
        <v>79.318200000000004</v>
      </c>
      <c r="AH1958">
        <v>115.376</v>
      </c>
      <c r="AI1958">
        <v>142.13300000000001</v>
      </c>
      <c r="AJ1958">
        <v>1.46167E-2</v>
      </c>
      <c r="AK1958">
        <v>62.953600000000002</v>
      </c>
      <c r="AL1958">
        <v>45.008499999999998</v>
      </c>
      <c r="AM1958">
        <v>71.402900000000002</v>
      </c>
      <c r="AN1958">
        <v>8.8917900000000003</v>
      </c>
      <c r="AO1958">
        <v>131.73400000000001</v>
      </c>
      <c r="AP1958">
        <v>11.946</v>
      </c>
      <c r="AQ1958">
        <v>2.34483</v>
      </c>
      <c r="AR1958">
        <v>3.4115899999999999</v>
      </c>
      <c r="AS1958">
        <v>3.2328000000000001</v>
      </c>
      <c r="AT1958">
        <v>0.29590899999999998</v>
      </c>
      <c r="AV1958" s="2" t="str">
        <f t="shared" si="30"/>
        <v>12660,421.238,51.2881,2698.39,2499.46,130.301,124.648,56.7765,40.0042,54.5283,14.3167,22.1985,16.9751,16.5897,43.0381,40.367,54.8219,26.4062,49.1556,49.4426,51.1049,51.843,0.0156259,1803.77,12.1367,5.86003,43.6969,44.8393,142.613,66.1257,58.6164,56.7971,79.3182,115.376,142.133,0.0146167,62.9536,45.0085,71.4029,8.89179,131.734,11.946,2.34483,3.41159,3.2328,0.295909</v>
      </c>
    </row>
    <row r="1959" spans="1:48" ht="409.6" x14ac:dyDescent="0.3">
      <c r="A1959" s="3">
        <v>12661</v>
      </c>
      <c r="B1959">
        <v>420.83499999999998</v>
      </c>
      <c r="C1959">
        <v>51.552500000000002</v>
      </c>
      <c r="D1959">
        <v>2700.64</v>
      </c>
      <c r="E1959">
        <v>2501.7399999999998</v>
      </c>
      <c r="F1959">
        <v>130.87899999999999</v>
      </c>
      <c r="G1959">
        <v>124.67400000000001</v>
      </c>
      <c r="H1959">
        <v>56.625100000000003</v>
      </c>
      <c r="I1959">
        <v>39.986699999999999</v>
      </c>
      <c r="J1959">
        <v>54.789000000000001</v>
      </c>
      <c r="K1959">
        <v>14.283300000000001</v>
      </c>
      <c r="L1959">
        <v>21.943999999999999</v>
      </c>
      <c r="M1959">
        <v>17.082699999999999</v>
      </c>
      <c r="N1959">
        <v>16.436800000000002</v>
      </c>
      <c r="O1959">
        <v>42.984900000000003</v>
      </c>
      <c r="P1959">
        <v>40.202300000000001</v>
      </c>
      <c r="Q1959">
        <v>54.707999999999998</v>
      </c>
      <c r="R1959">
        <v>27.656199999999998</v>
      </c>
      <c r="S1959">
        <v>49.142000000000003</v>
      </c>
      <c r="T1959">
        <v>49.425600000000003</v>
      </c>
      <c r="U1959">
        <v>51.078400000000002</v>
      </c>
      <c r="V1959">
        <v>51.823</v>
      </c>
      <c r="W1959">
        <v>1.5565799999999999E-2</v>
      </c>
      <c r="X1959">
        <v>1794.24</v>
      </c>
      <c r="Y1959">
        <v>11.970599999999999</v>
      </c>
      <c r="Z1959">
        <v>5.8425500000000001</v>
      </c>
      <c r="AA1959">
        <v>43.578899999999997</v>
      </c>
      <c r="AB1959">
        <v>44.778500000000001</v>
      </c>
      <c r="AC1959">
        <v>142.63200000000001</v>
      </c>
      <c r="AD1959">
        <v>66.617900000000006</v>
      </c>
      <c r="AE1959">
        <v>58.734699999999997</v>
      </c>
      <c r="AF1959">
        <v>56.764099999999999</v>
      </c>
      <c r="AG1959">
        <v>81.289000000000001</v>
      </c>
      <c r="AH1959">
        <v>118.29600000000001</v>
      </c>
      <c r="AI1959">
        <v>142.27699999999999</v>
      </c>
      <c r="AJ1959">
        <v>1.4438100000000001E-2</v>
      </c>
      <c r="AK1959">
        <v>62.954000000000001</v>
      </c>
      <c r="AL1959">
        <v>45.008499999999998</v>
      </c>
      <c r="AM1959">
        <v>70.325000000000003</v>
      </c>
      <c r="AN1959">
        <v>8.8917199999999994</v>
      </c>
      <c r="AO1959">
        <v>132.30000000000001</v>
      </c>
      <c r="AP1959">
        <v>11.7341</v>
      </c>
      <c r="AQ1959">
        <v>2.3147799999999998</v>
      </c>
      <c r="AR1959">
        <v>3.4123399999999999</v>
      </c>
      <c r="AS1959">
        <v>3.2154500000000001</v>
      </c>
      <c r="AT1959">
        <v>0.29625299999999999</v>
      </c>
      <c r="AV1959" s="2" t="str">
        <f t="shared" si="30"/>
        <v>12661,420.835,51.5525,2700.64,2501.74,130.879,124.674,56.6251,39.9867,54.789,14.2833,21.944,17.0827,16.4368,42.9849,40.2023,54.708,27.6562,49.142,49.4256,51.0784,51.823,0.0155658,1794.24,11.9706,5.84255,43.5789,44.7785,142.632,66.6179,58.7347,56.7641,81.289,118.296,142.277,0.0144381,62.954,45.0085,70.325,8.89172,132.3,11.7341,2.31478,3.41234,3.21545,0.296253</v>
      </c>
    </row>
    <row r="1960" spans="1:48" ht="409.6" x14ac:dyDescent="0.3">
      <c r="A1960" s="3">
        <v>12662</v>
      </c>
      <c r="B1960">
        <v>421.56799999999998</v>
      </c>
      <c r="C1960">
        <v>51.698999999999998</v>
      </c>
      <c r="D1960">
        <v>2695.69</v>
      </c>
      <c r="E1960">
        <v>2510.5300000000002</v>
      </c>
      <c r="F1960">
        <v>131.21</v>
      </c>
      <c r="G1960">
        <v>124.976</v>
      </c>
      <c r="H1960">
        <v>57.180599999999998</v>
      </c>
      <c r="I1960">
        <v>39.966700000000003</v>
      </c>
      <c r="J1960">
        <v>54.7714</v>
      </c>
      <c r="K1960">
        <v>14.253500000000001</v>
      </c>
      <c r="L1960">
        <v>21.956499999999998</v>
      </c>
      <c r="M1960">
        <v>16.530999999999999</v>
      </c>
      <c r="N1960">
        <v>16.3292</v>
      </c>
      <c r="O1960">
        <v>42.962499999999999</v>
      </c>
      <c r="P1960">
        <v>40.436500000000002</v>
      </c>
      <c r="Q1960">
        <v>55.768099999999997</v>
      </c>
      <c r="R1960">
        <v>29.358799999999999</v>
      </c>
      <c r="S1960">
        <v>49.091900000000003</v>
      </c>
      <c r="T1960">
        <v>49.357500000000002</v>
      </c>
      <c r="U1960">
        <v>51.006399999999999</v>
      </c>
      <c r="V1960">
        <v>51.7376</v>
      </c>
      <c r="W1960">
        <v>1.55666E-2</v>
      </c>
      <c r="X1960">
        <v>1796.64</v>
      </c>
      <c r="Y1960">
        <v>12.144399999999999</v>
      </c>
      <c r="Z1960">
        <v>5.8999600000000001</v>
      </c>
      <c r="AA1960">
        <v>43.590800000000002</v>
      </c>
      <c r="AB1960">
        <v>44.687399999999997</v>
      </c>
      <c r="AC1960">
        <v>142.54900000000001</v>
      </c>
      <c r="AD1960">
        <v>66.381699999999995</v>
      </c>
      <c r="AE1960">
        <v>58.630400000000002</v>
      </c>
      <c r="AF1960">
        <v>56.716500000000003</v>
      </c>
      <c r="AG1960">
        <v>79.695400000000006</v>
      </c>
      <c r="AH1960">
        <v>117.155</v>
      </c>
      <c r="AI1960">
        <v>142.05600000000001</v>
      </c>
      <c r="AJ1960">
        <v>1.46552E-2</v>
      </c>
      <c r="AK1960">
        <v>62.948999999999998</v>
      </c>
      <c r="AL1960">
        <v>45.008499999999998</v>
      </c>
      <c r="AM1960">
        <v>69.9011</v>
      </c>
      <c r="AN1960">
        <v>8.9111600000000006</v>
      </c>
      <c r="AO1960">
        <v>132.64500000000001</v>
      </c>
      <c r="AP1960">
        <v>11.8544</v>
      </c>
      <c r="AQ1960">
        <v>2.34171</v>
      </c>
      <c r="AR1960">
        <v>3.4419499999999998</v>
      </c>
      <c r="AS1960">
        <v>3.2129300000000001</v>
      </c>
      <c r="AT1960">
        <v>0.29645500000000002</v>
      </c>
      <c r="AV1960" s="2" t="str">
        <f t="shared" si="30"/>
        <v>12662,421.568,51.699,2695.69,2510.53,131.21,124.976,57.1806,39.9667,54.7714,14.2535,21.9565,16.531,16.3292,42.9625,40.4365,55.7681,29.3588,49.0919,49.3575,51.0064,51.7376,0.0155666,1796.64,12.1444,5.89996,43.5908,44.6874,142.549,66.3817,58.6304,56.7165,79.6954,117.155,142.056,0.0146552,62.949,45.0085,69.9011,8.91116,132.645,11.8544,2.34171,3.44195,3.21293,0.296455</v>
      </c>
    </row>
    <row r="1961" spans="1:48" ht="409.6" x14ac:dyDescent="0.3">
      <c r="A1961" s="3">
        <v>12663</v>
      </c>
      <c r="B1961">
        <v>423.60700000000003</v>
      </c>
      <c r="C1961">
        <v>51.302599999999998</v>
      </c>
      <c r="D1961">
        <v>2702.78</v>
      </c>
      <c r="E1961">
        <v>2494.6799999999998</v>
      </c>
      <c r="F1961">
        <v>130.66</v>
      </c>
      <c r="G1961">
        <v>125.649</v>
      </c>
      <c r="H1961">
        <v>57.238500000000002</v>
      </c>
      <c r="I1961">
        <v>40.023600000000002</v>
      </c>
      <c r="J1961">
        <v>53.767400000000002</v>
      </c>
      <c r="K1961">
        <v>14.6915</v>
      </c>
      <c r="L1961">
        <v>22.7287</v>
      </c>
      <c r="M1961">
        <v>17.398900000000001</v>
      </c>
      <c r="N1961">
        <v>16.849900000000002</v>
      </c>
      <c r="O1961">
        <v>43.133600000000001</v>
      </c>
      <c r="P1961">
        <v>40.391300000000001</v>
      </c>
      <c r="Q1961">
        <v>55.881700000000002</v>
      </c>
      <c r="R1961">
        <v>29.9739</v>
      </c>
      <c r="S1961">
        <v>49.1449</v>
      </c>
      <c r="T1961">
        <v>49.445700000000002</v>
      </c>
      <c r="U1961">
        <v>51.110799999999998</v>
      </c>
      <c r="V1961">
        <v>51.861499999999999</v>
      </c>
      <c r="W1961">
        <v>1.5625900000000002E-2</v>
      </c>
      <c r="X1961">
        <v>1784.16</v>
      </c>
      <c r="Y1961">
        <v>11.991899999999999</v>
      </c>
      <c r="Z1961">
        <v>5.8587400000000001</v>
      </c>
      <c r="AA1961">
        <v>43.790700000000001</v>
      </c>
      <c r="AB1961">
        <v>44.877699999999997</v>
      </c>
      <c r="AC1961">
        <v>142.69900000000001</v>
      </c>
      <c r="AD1961">
        <v>66.896100000000004</v>
      </c>
      <c r="AE1961">
        <v>58.862499999999997</v>
      </c>
      <c r="AF1961">
        <v>56.867699999999999</v>
      </c>
      <c r="AG1961">
        <v>81.207999999999998</v>
      </c>
      <c r="AH1961">
        <v>118.285</v>
      </c>
      <c r="AI1961">
        <v>142.34200000000001</v>
      </c>
      <c r="AJ1961">
        <v>1.4599300000000001E-2</v>
      </c>
      <c r="AK1961">
        <v>62.949599999999997</v>
      </c>
      <c r="AL1961">
        <v>45.010199999999998</v>
      </c>
      <c r="AM1961">
        <v>68.984499999999997</v>
      </c>
      <c r="AN1961">
        <v>8.8994300000000006</v>
      </c>
      <c r="AO1961">
        <v>132.12899999999999</v>
      </c>
      <c r="AP1961">
        <v>11.748900000000001</v>
      </c>
      <c r="AQ1961">
        <v>2.3824800000000002</v>
      </c>
      <c r="AR1961">
        <v>3.4715600000000002</v>
      </c>
      <c r="AS1961">
        <v>3.2420599999999999</v>
      </c>
      <c r="AT1961">
        <v>0.29661799999999999</v>
      </c>
      <c r="AV1961" s="2" t="str">
        <f t="shared" si="30"/>
        <v>12663,423.607,51.3026,2702.78,2494.68,130.66,125.649,57.2385,40.0236,53.7674,14.6915,22.7287,17.3989,16.8499,43.1336,40.3913,55.8817,29.9739,49.1449,49.4457,51.1108,51.8615,0.0156259,1784.16,11.9919,5.85874,43.7907,44.8777,142.699,66.8961,58.8625,56.8677,81.208,118.285,142.342,0.0145993,62.9496,45.0102,68.9845,8.89943,132.129,11.7489,2.38248,3.47156,3.24206,0.296618</v>
      </c>
    </row>
    <row r="1962" spans="1:48" ht="409.6" x14ac:dyDescent="0.3">
      <c r="A1962" s="3">
        <v>12664</v>
      </c>
      <c r="B1962">
        <v>424.596</v>
      </c>
      <c r="C1962">
        <v>51.502499999999998</v>
      </c>
      <c r="D1962">
        <v>2699.58</v>
      </c>
      <c r="E1962">
        <v>2505.6</v>
      </c>
      <c r="F1962">
        <v>131.197</v>
      </c>
      <c r="G1962">
        <v>126.179</v>
      </c>
      <c r="H1962">
        <v>56.725299999999997</v>
      </c>
      <c r="I1962">
        <v>40.003799999999998</v>
      </c>
      <c r="J1962">
        <v>54.4816</v>
      </c>
      <c r="K1962">
        <v>14.770799999999999</v>
      </c>
      <c r="L1962">
        <v>23.151900000000001</v>
      </c>
      <c r="M1962">
        <v>17.745000000000001</v>
      </c>
      <c r="N1962">
        <v>17.047000000000001</v>
      </c>
      <c r="O1962">
        <v>43.164000000000001</v>
      </c>
      <c r="P1962">
        <v>40.3919</v>
      </c>
      <c r="Q1962">
        <v>55.859299999999998</v>
      </c>
      <c r="R1962">
        <v>30.410799999999998</v>
      </c>
      <c r="S1962">
        <v>49.141599999999997</v>
      </c>
      <c r="T1962">
        <v>49.438400000000001</v>
      </c>
      <c r="U1962">
        <v>51.110799999999998</v>
      </c>
      <c r="V1962">
        <v>51.870199999999997</v>
      </c>
      <c r="W1962">
        <v>1.5869000000000001E-2</v>
      </c>
      <c r="X1962">
        <v>1806.99</v>
      </c>
      <c r="Y1962">
        <v>12.4383</v>
      </c>
      <c r="Z1962">
        <v>5.9318200000000001</v>
      </c>
      <c r="AA1962">
        <v>43.8705</v>
      </c>
      <c r="AB1962">
        <v>44.972999999999999</v>
      </c>
      <c r="AC1962">
        <v>142.43199999999999</v>
      </c>
      <c r="AD1962">
        <v>66.182199999999995</v>
      </c>
      <c r="AE1962">
        <v>58.73</v>
      </c>
      <c r="AF1962">
        <v>56.872700000000002</v>
      </c>
      <c r="AG1962">
        <v>78.347499999999997</v>
      </c>
      <c r="AH1962">
        <v>115.12</v>
      </c>
      <c r="AI1962">
        <v>141.98400000000001</v>
      </c>
      <c r="AJ1962">
        <v>1.49295E-2</v>
      </c>
      <c r="AK1962">
        <v>62.951599999999999</v>
      </c>
      <c r="AL1962">
        <v>45.010199999999998</v>
      </c>
      <c r="AM1962">
        <v>70.159400000000005</v>
      </c>
      <c r="AN1962">
        <v>8.9000699999999995</v>
      </c>
      <c r="AO1962">
        <v>132.63999999999999</v>
      </c>
      <c r="AP1962">
        <v>11.6761</v>
      </c>
      <c r="AQ1962">
        <v>2.3788900000000002</v>
      </c>
      <c r="AR1962">
        <v>3.5011700000000001</v>
      </c>
      <c r="AS1962">
        <v>3.2363200000000001</v>
      </c>
      <c r="AT1962">
        <v>0.29717399999999999</v>
      </c>
      <c r="AV1962" s="2" t="str">
        <f t="shared" si="30"/>
        <v>12664,424.596,51.5025,2699.58,2505.6,131.197,126.179,56.7253,40.0038,54.4816,14.7708,23.1519,17.745,17.047,43.164,40.3919,55.8593,30.4108,49.1416,49.4384,51.1108,51.8702,0.015869,1806.99,12.4383,5.93182,43.8705,44.973,142.432,66.1822,58.73,56.8727,78.3475,115.12,141.984,0.0149295,62.9516,45.0102,70.1594,8.90007,132.64,11.6761,2.37889,3.50117,3.23632,0.297174</v>
      </c>
    </row>
    <row r="1963" spans="1:48" ht="409.6" x14ac:dyDescent="0.3">
      <c r="A1963" s="3">
        <v>12665</v>
      </c>
      <c r="B1963">
        <v>427.25</v>
      </c>
      <c r="C1963">
        <v>51.388100000000001</v>
      </c>
      <c r="D1963">
        <v>2696.48</v>
      </c>
      <c r="E1963">
        <v>2499.11</v>
      </c>
      <c r="F1963">
        <v>132.661</v>
      </c>
      <c r="G1963">
        <v>126.694</v>
      </c>
      <c r="H1963">
        <v>57.103200000000001</v>
      </c>
      <c r="I1963">
        <v>40.037199999999999</v>
      </c>
      <c r="J1963">
        <v>54.260100000000001</v>
      </c>
      <c r="K1963">
        <v>15.3423</v>
      </c>
      <c r="L1963">
        <v>23.046800000000001</v>
      </c>
      <c r="M1963">
        <v>17.896000000000001</v>
      </c>
      <c r="N1963">
        <v>17.235299999999999</v>
      </c>
      <c r="O1963">
        <v>43.2166</v>
      </c>
      <c r="P1963">
        <v>40.480499999999999</v>
      </c>
      <c r="Q1963">
        <v>55.525100000000002</v>
      </c>
      <c r="R1963">
        <v>30.130099999999999</v>
      </c>
      <c r="S1963">
        <v>49.159700000000001</v>
      </c>
      <c r="T1963">
        <v>49.462600000000002</v>
      </c>
      <c r="U1963">
        <v>51.1389</v>
      </c>
      <c r="V1963">
        <v>51.9116</v>
      </c>
      <c r="W1963">
        <v>1.5625900000000002E-2</v>
      </c>
      <c r="X1963">
        <v>1788.5</v>
      </c>
      <c r="Y1963">
        <v>12.2119</v>
      </c>
      <c r="Z1963">
        <v>5.9689100000000002</v>
      </c>
      <c r="AA1963">
        <v>43.959200000000003</v>
      </c>
      <c r="AB1963">
        <v>44.987499999999997</v>
      </c>
      <c r="AC1963">
        <v>142.69900000000001</v>
      </c>
      <c r="AD1963">
        <v>66.782600000000002</v>
      </c>
      <c r="AE1963">
        <v>58.824599999999997</v>
      </c>
      <c r="AF1963">
        <v>56.8917</v>
      </c>
      <c r="AG1963">
        <v>81.456199999999995</v>
      </c>
      <c r="AH1963">
        <v>118.67700000000001</v>
      </c>
      <c r="AI1963">
        <v>142.38900000000001</v>
      </c>
      <c r="AJ1963">
        <v>1.46204E-2</v>
      </c>
      <c r="AK1963">
        <v>62.954799999999999</v>
      </c>
      <c r="AL1963">
        <v>45.008499999999998</v>
      </c>
      <c r="AM1963">
        <v>68.797600000000003</v>
      </c>
      <c r="AN1963">
        <v>8.9069099999999999</v>
      </c>
      <c r="AO1963">
        <v>134.101</v>
      </c>
      <c r="AP1963">
        <v>11.6272</v>
      </c>
      <c r="AQ1963">
        <v>2.3782100000000002</v>
      </c>
      <c r="AR1963">
        <v>3.53078</v>
      </c>
      <c r="AS1963">
        <v>3.2206199999999998</v>
      </c>
      <c r="AT1963">
        <v>0.29653499999999999</v>
      </c>
      <c r="AV1963" s="2" t="str">
        <f t="shared" si="30"/>
        <v>12665,427.25,51.3881,2696.48,2499.11,132.661,126.694,57.1032,40.0372,54.2601,15.3423,23.0468,17.896,17.2353,43.2166,40.4805,55.5251,30.1301,49.1597,49.4626,51.1389,51.9116,0.0156259,1788.5,12.2119,5.96891,43.9592,44.9875,142.699,66.7826,58.8246,56.8917,81.4562,118.677,142.389,0.0146204,62.9548,45.0085,68.7976,8.90691,134.101,11.6272,2.37821,3.53078,3.22062,0.296535</v>
      </c>
    </row>
    <row r="1964" spans="1:48" ht="409.6" x14ac:dyDescent="0.3">
      <c r="A1964" s="3">
        <v>12666</v>
      </c>
      <c r="B1964">
        <v>426.22300000000001</v>
      </c>
      <c r="C1964">
        <v>51.344000000000001</v>
      </c>
      <c r="D1964">
        <v>2708.84</v>
      </c>
      <c r="E1964">
        <v>2513.09</v>
      </c>
      <c r="F1964">
        <v>131.87799999999999</v>
      </c>
      <c r="G1964">
        <v>126.355</v>
      </c>
      <c r="H1964">
        <v>57.960299999999997</v>
      </c>
      <c r="I1964">
        <v>40.423699999999997</v>
      </c>
      <c r="J1964">
        <v>53.284500000000001</v>
      </c>
      <c r="K1964">
        <v>15.182700000000001</v>
      </c>
      <c r="L1964">
        <v>23.068000000000001</v>
      </c>
      <c r="M1964">
        <v>18.4815</v>
      </c>
      <c r="N1964">
        <v>17.360199999999999</v>
      </c>
      <c r="O1964">
        <v>43.566299999999998</v>
      </c>
      <c r="P1964">
        <v>40.783499999999997</v>
      </c>
      <c r="Q1964">
        <v>55.685299999999998</v>
      </c>
      <c r="R1964">
        <v>30.3428</v>
      </c>
      <c r="S1964">
        <v>49.377899999999997</v>
      </c>
      <c r="T1964">
        <v>49.683599999999998</v>
      </c>
      <c r="U1964">
        <v>51.3626</v>
      </c>
      <c r="V1964">
        <v>52.136800000000001</v>
      </c>
      <c r="W1964">
        <v>1.6112100000000001E-2</v>
      </c>
      <c r="X1964">
        <v>1811.14</v>
      </c>
      <c r="Y1964">
        <v>12.1762</v>
      </c>
      <c r="Z1964">
        <v>5.9296600000000002</v>
      </c>
      <c r="AA1964">
        <v>44.353200000000001</v>
      </c>
      <c r="AB1964">
        <v>45.390500000000003</v>
      </c>
      <c r="AC1964">
        <v>142.58199999999999</v>
      </c>
      <c r="AD1964">
        <v>66.456900000000005</v>
      </c>
      <c r="AE1964">
        <v>58.938200000000002</v>
      </c>
      <c r="AF1964">
        <v>57.137500000000003</v>
      </c>
      <c r="AG1964">
        <v>79.078900000000004</v>
      </c>
      <c r="AH1964">
        <v>114.545</v>
      </c>
      <c r="AI1964">
        <v>142.27699999999999</v>
      </c>
      <c r="AJ1964">
        <v>1.51246E-2</v>
      </c>
      <c r="AK1964">
        <v>62.957999999999998</v>
      </c>
      <c r="AL1964">
        <v>45.008499999999998</v>
      </c>
      <c r="AM1964">
        <v>71.334800000000001</v>
      </c>
      <c r="AN1964">
        <v>8.9024199999999993</v>
      </c>
      <c r="AO1964">
        <v>133.23599999999999</v>
      </c>
      <c r="AP1964">
        <v>11.6396</v>
      </c>
      <c r="AQ1964">
        <v>2.3445399999999998</v>
      </c>
      <c r="AR1964">
        <v>3.5603899999999999</v>
      </c>
      <c r="AS1964">
        <v>3.2319399999999998</v>
      </c>
      <c r="AT1964">
        <v>0.29645300000000002</v>
      </c>
      <c r="AV1964" s="2" t="str">
        <f t="shared" si="30"/>
        <v>12666,426.223,51.344,2708.84,2513.09,131.878,126.355,57.9603,40.4237,53.2845,15.1827,23.068,18.4815,17.3602,43.5663,40.7835,55.6853,30.3428,49.3779,49.6836,51.3626,52.1368,0.0161121,1811.14,12.1762,5.92966,44.3532,45.3905,142.582,66.4569,58.9382,57.1375,79.0789,114.545,142.277,0.0151246,62.958,45.0085,71.3348,8.90242,133.236,11.6396,2.34454,3.56039,3.23194,0.296453</v>
      </c>
    </row>
    <row r="1965" spans="1:48" ht="409.6" x14ac:dyDescent="0.3">
      <c r="A1965" s="3">
        <v>12667</v>
      </c>
      <c r="B1965">
        <v>422.79700000000003</v>
      </c>
      <c r="C1965">
        <v>51.546799999999998</v>
      </c>
      <c r="D1965">
        <v>2695.38</v>
      </c>
      <c r="E1965">
        <v>2498.87</v>
      </c>
      <c r="F1965">
        <v>132.19200000000001</v>
      </c>
      <c r="G1965">
        <v>126.47199999999999</v>
      </c>
      <c r="H1965">
        <v>57.749400000000001</v>
      </c>
      <c r="I1965">
        <v>40.489600000000003</v>
      </c>
      <c r="J1965">
        <v>53.596600000000002</v>
      </c>
      <c r="K1965">
        <v>15.1783</v>
      </c>
      <c r="L1965">
        <v>23.193000000000001</v>
      </c>
      <c r="M1965">
        <v>18.125699999999998</v>
      </c>
      <c r="N1965">
        <v>17.255800000000001</v>
      </c>
      <c r="O1965">
        <v>43.642099999999999</v>
      </c>
      <c r="P1965">
        <v>40.901800000000001</v>
      </c>
      <c r="Q1965">
        <v>55.5777</v>
      </c>
      <c r="R1965">
        <v>29.609300000000001</v>
      </c>
      <c r="S1965">
        <v>49.406300000000002</v>
      </c>
      <c r="T1965">
        <v>49.7014</v>
      </c>
      <c r="U1965">
        <v>51.391100000000002</v>
      </c>
      <c r="V1965">
        <v>52.158700000000003</v>
      </c>
      <c r="W1965">
        <v>1.68413E-2</v>
      </c>
      <c r="X1965">
        <v>1816.89</v>
      </c>
      <c r="Y1965">
        <v>12.260999999999999</v>
      </c>
      <c r="Z1965">
        <v>5.8707200000000004</v>
      </c>
      <c r="AA1965">
        <v>44.4101</v>
      </c>
      <c r="AB1965">
        <v>45.428899999999999</v>
      </c>
      <c r="AC1965">
        <v>141.93199999999999</v>
      </c>
      <c r="AD1965">
        <v>65.677300000000002</v>
      </c>
      <c r="AE1965">
        <v>58.786799999999999</v>
      </c>
      <c r="AF1965">
        <v>57.156399999999998</v>
      </c>
      <c r="AG1965">
        <v>78.992199999999997</v>
      </c>
      <c r="AH1965">
        <v>105.92700000000001</v>
      </c>
      <c r="AI1965">
        <v>141.60900000000001</v>
      </c>
      <c r="AJ1965">
        <v>1.5810899999999999E-2</v>
      </c>
      <c r="AK1965">
        <v>62.9572</v>
      </c>
      <c r="AL1965">
        <v>45.008499999999998</v>
      </c>
      <c r="AM1965">
        <v>69.520099999999999</v>
      </c>
      <c r="AN1965">
        <v>8.9188899999999993</v>
      </c>
      <c r="AO1965">
        <v>133.738</v>
      </c>
      <c r="AP1965">
        <v>11.859500000000001</v>
      </c>
      <c r="AQ1965">
        <v>2.3712800000000001</v>
      </c>
      <c r="AR1965">
        <v>3.59</v>
      </c>
      <c r="AS1965">
        <v>3.19835</v>
      </c>
      <c r="AT1965">
        <v>0.29913299999999998</v>
      </c>
      <c r="AV1965" s="2" t="str">
        <f t="shared" si="30"/>
        <v>12667,422.797,51.5468,2695.38,2498.87,132.192,126.472,57.7494,40.4896,53.5966,15.1783,23.193,18.1257,17.2558,43.6421,40.9018,55.5777,29.6093,49.4063,49.7014,51.3911,52.1587,0.0168413,1816.89,12.261,5.87072,44.4101,45.4289,141.932,65.6773,58.7868,57.1564,78.9922,105.927,141.609,0.0158109,62.9572,45.0085,69.5201,8.91889,133.738,11.8595,2.37128,3.59,3.19835,0.299133</v>
      </c>
    </row>
    <row r="1966" spans="1:48" ht="409.6" x14ac:dyDescent="0.3">
      <c r="A1966" s="3">
        <v>12668</v>
      </c>
      <c r="B1966">
        <v>422.33499999999998</v>
      </c>
      <c r="C1966">
        <v>51.444400000000002</v>
      </c>
      <c r="D1966">
        <v>2687.66</v>
      </c>
      <c r="E1966">
        <v>2499.4699999999998</v>
      </c>
      <c r="F1966">
        <v>132.017</v>
      </c>
      <c r="G1966">
        <v>126.40900000000001</v>
      </c>
      <c r="H1966">
        <v>56.807600000000001</v>
      </c>
      <c r="I1966">
        <v>40.300600000000003</v>
      </c>
      <c r="J1966">
        <v>54.936999999999998</v>
      </c>
      <c r="K1966">
        <v>15.1332</v>
      </c>
      <c r="L1966">
        <v>22.9741</v>
      </c>
      <c r="M1966">
        <v>18.474299999999999</v>
      </c>
      <c r="N1966">
        <v>17.1493</v>
      </c>
      <c r="O1966">
        <v>43.467799999999997</v>
      </c>
      <c r="P1966">
        <v>40.692100000000003</v>
      </c>
      <c r="Q1966">
        <v>54.863</v>
      </c>
      <c r="R1966">
        <v>28.439800000000002</v>
      </c>
      <c r="S1966">
        <v>49.282200000000003</v>
      </c>
      <c r="T1966">
        <v>49.594499999999996</v>
      </c>
      <c r="U1966">
        <v>51.281300000000002</v>
      </c>
      <c r="V1966">
        <v>52.042200000000001</v>
      </c>
      <c r="W1966">
        <v>1.6112100000000001E-2</v>
      </c>
      <c r="X1966">
        <v>1778.33</v>
      </c>
      <c r="Y1966">
        <v>12.124499999999999</v>
      </c>
      <c r="Z1966">
        <v>6.0181300000000002</v>
      </c>
      <c r="AA1966">
        <v>44.146999999999998</v>
      </c>
      <c r="AB1966">
        <v>45.197800000000001</v>
      </c>
      <c r="AC1966">
        <v>142.54300000000001</v>
      </c>
      <c r="AD1966">
        <v>65.639499999999998</v>
      </c>
      <c r="AE1966">
        <v>58.578600000000002</v>
      </c>
      <c r="AF1966">
        <v>57.061799999999998</v>
      </c>
      <c r="AG1966">
        <v>77.717399999999998</v>
      </c>
      <c r="AH1966">
        <v>113.087</v>
      </c>
      <c r="AI1966">
        <v>142.06100000000001</v>
      </c>
      <c r="AJ1966">
        <v>1.51477E-2</v>
      </c>
      <c r="AK1966">
        <v>62.956699999999998</v>
      </c>
      <c r="AL1966">
        <v>45.008499999999998</v>
      </c>
      <c r="AM1966">
        <v>70.499499999999998</v>
      </c>
      <c r="AN1966">
        <v>8.8951200000000004</v>
      </c>
      <c r="AO1966">
        <v>133.459</v>
      </c>
      <c r="AP1966">
        <v>11.9185</v>
      </c>
      <c r="AQ1966">
        <v>2.3248700000000002</v>
      </c>
      <c r="AR1966">
        <v>3.44923</v>
      </c>
      <c r="AS1966">
        <v>3.1991000000000001</v>
      </c>
      <c r="AT1966">
        <v>0.29930899999999999</v>
      </c>
      <c r="AV1966" s="2" t="str">
        <f t="shared" si="30"/>
        <v>12668,422.335,51.4444,2687.66,2499.47,132.017,126.409,56.8076,40.3006,54.937,15.1332,22.9741,18.4743,17.1493,43.4678,40.6921,54.863,28.4398,49.2822,49.5945,51.2813,52.0422,0.0161121,1778.33,12.1245,6.01813,44.147,45.1978,142.543,65.6395,58.5786,57.0618,77.7174,113.087,142.061,0.0151477,62.9567,45.0085,70.4995,8.89512,133.459,11.9185,2.32487,3.44923,3.1991,0.299309</v>
      </c>
    </row>
    <row r="1967" spans="1:48" ht="409.6" x14ac:dyDescent="0.3">
      <c r="A1967" s="3">
        <v>12669</v>
      </c>
      <c r="B1967">
        <v>426.14100000000002</v>
      </c>
      <c r="C1967">
        <v>51.578800000000001</v>
      </c>
      <c r="D1967">
        <v>2692.53</v>
      </c>
      <c r="E1967">
        <v>2499.16</v>
      </c>
      <c r="F1967">
        <v>132.42099999999999</v>
      </c>
      <c r="G1967">
        <v>126.07899999999999</v>
      </c>
      <c r="H1967">
        <v>56.681800000000003</v>
      </c>
      <c r="I1967">
        <v>40.2926</v>
      </c>
      <c r="J1967">
        <v>56.137700000000002</v>
      </c>
      <c r="K1967">
        <v>15.076499999999999</v>
      </c>
      <c r="L1967">
        <v>22.851700000000001</v>
      </c>
      <c r="M1967">
        <v>17.924800000000001</v>
      </c>
      <c r="N1967">
        <v>17.161799999999999</v>
      </c>
      <c r="O1967">
        <v>43.445399999999999</v>
      </c>
      <c r="P1967">
        <v>40.712699999999998</v>
      </c>
      <c r="Q1967">
        <v>55.095399999999998</v>
      </c>
      <c r="R1967">
        <v>27.595400000000001</v>
      </c>
      <c r="S1967">
        <v>49.311799999999998</v>
      </c>
      <c r="T1967">
        <v>49.614400000000003</v>
      </c>
      <c r="U1967">
        <v>51.302199999999999</v>
      </c>
      <c r="V1967">
        <v>52.063600000000001</v>
      </c>
      <c r="W1967">
        <v>1.6355100000000001E-2</v>
      </c>
      <c r="X1967">
        <v>1770.85</v>
      </c>
      <c r="Y1967">
        <v>12.384499999999999</v>
      </c>
      <c r="Z1967">
        <v>6.0097500000000004</v>
      </c>
      <c r="AA1967">
        <v>44.200899999999997</v>
      </c>
      <c r="AB1967">
        <v>45.238599999999998</v>
      </c>
      <c r="AC1967">
        <v>142.18199999999999</v>
      </c>
      <c r="AD1967">
        <v>65.251400000000004</v>
      </c>
      <c r="AE1967">
        <v>58.488999999999997</v>
      </c>
      <c r="AF1967">
        <v>57.071800000000003</v>
      </c>
      <c r="AG1967">
        <v>76.879000000000005</v>
      </c>
      <c r="AH1967">
        <v>109.809</v>
      </c>
      <c r="AI1967">
        <v>141.87799999999999</v>
      </c>
      <c r="AJ1967">
        <v>1.5362499999999999E-2</v>
      </c>
      <c r="AK1967">
        <v>62.9617</v>
      </c>
      <c r="AL1967">
        <v>45.008499999999998</v>
      </c>
      <c r="AM1967">
        <v>69.971699999999998</v>
      </c>
      <c r="AN1967">
        <v>8.9135100000000005</v>
      </c>
      <c r="AO1967">
        <v>133.75</v>
      </c>
      <c r="AP1967">
        <v>11.9313</v>
      </c>
      <c r="AQ1967">
        <v>2.3808199999999999</v>
      </c>
      <c r="AR1967">
        <v>3.3084600000000002</v>
      </c>
      <c r="AS1967">
        <v>3.21807</v>
      </c>
      <c r="AT1967">
        <v>0.29586200000000001</v>
      </c>
      <c r="AV1967" s="2" t="str">
        <f t="shared" si="30"/>
        <v>12669,426.141,51.5788,2692.53,2499.16,132.421,126.079,56.6818,40.2926,56.1377,15.0765,22.8517,17.9248,17.1618,43.4454,40.7127,55.0954,27.5954,49.3118,49.6144,51.3022,52.0636,0.0163551,1770.85,12.3845,6.00975,44.2009,45.2386,142.182,65.2514,58.489,57.0718,76.879,109.809,141.878,0.0153625,62.9617,45.0085,69.9717,8.91351,133.75,11.9313,2.38082,3.30846,3.21807,0.295862</v>
      </c>
    </row>
    <row r="1968" spans="1:48" ht="409.6" x14ac:dyDescent="0.3">
      <c r="A1968" s="3">
        <v>12670</v>
      </c>
      <c r="B1968">
        <v>426.84500000000003</v>
      </c>
      <c r="C1968">
        <v>51.320300000000003</v>
      </c>
      <c r="D1968">
        <v>2696.36</v>
      </c>
      <c r="E1968">
        <v>2509.0300000000002</v>
      </c>
      <c r="F1968">
        <v>131.13200000000001</v>
      </c>
      <c r="G1968">
        <v>126.4</v>
      </c>
      <c r="H1968">
        <v>56.666600000000003</v>
      </c>
      <c r="I1968">
        <v>40.112299999999998</v>
      </c>
      <c r="J1968">
        <v>56.437399999999997</v>
      </c>
      <c r="K1968">
        <v>15.1312</v>
      </c>
      <c r="L1968">
        <v>23.177</v>
      </c>
      <c r="M1968">
        <v>18.261600000000001</v>
      </c>
      <c r="N1968">
        <v>17.215299999999999</v>
      </c>
      <c r="O1968">
        <v>43.315899999999999</v>
      </c>
      <c r="P1968">
        <v>40.588900000000002</v>
      </c>
      <c r="Q1968">
        <v>54.9435</v>
      </c>
      <c r="R1968">
        <v>26.9834</v>
      </c>
      <c r="S1968">
        <v>49.196300000000001</v>
      </c>
      <c r="T1968">
        <v>49.502099999999999</v>
      </c>
      <c r="U1968">
        <v>51.2012</v>
      </c>
      <c r="V1968">
        <v>51.9649</v>
      </c>
      <c r="W1968">
        <v>1.6355100000000001E-2</v>
      </c>
      <c r="X1968">
        <v>1779.26</v>
      </c>
      <c r="Y1968">
        <v>12.3217</v>
      </c>
      <c r="Z1968">
        <v>6.0144799999999998</v>
      </c>
      <c r="AA1968">
        <v>44.062600000000003</v>
      </c>
      <c r="AB1968">
        <v>45.100299999999997</v>
      </c>
      <c r="AC1968">
        <v>142.07900000000001</v>
      </c>
      <c r="AD1968">
        <v>64.764600000000002</v>
      </c>
      <c r="AE1968">
        <v>58.299900000000001</v>
      </c>
      <c r="AF1968">
        <v>56.986199999999997</v>
      </c>
      <c r="AG1968">
        <v>77.576800000000006</v>
      </c>
      <c r="AH1968">
        <v>105.792</v>
      </c>
      <c r="AI1968">
        <v>141.596</v>
      </c>
      <c r="AJ1968">
        <v>1.5432E-2</v>
      </c>
      <c r="AK1968">
        <v>62.959200000000003</v>
      </c>
      <c r="AL1968">
        <v>45.008499999999998</v>
      </c>
      <c r="AM1968">
        <v>70.563999999999993</v>
      </c>
      <c r="AN1968">
        <v>8.8967200000000002</v>
      </c>
      <c r="AO1968">
        <v>132.54900000000001</v>
      </c>
      <c r="AP1968">
        <v>12.126200000000001</v>
      </c>
      <c r="AQ1968">
        <v>2.4043199999999998</v>
      </c>
      <c r="AR1968">
        <v>3.1676899999999999</v>
      </c>
      <c r="AS1968">
        <v>3.2550699999999999</v>
      </c>
      <c r="AT1968">
        <v>0.29612699999999997</v>
      </c>
      <c r="AV1968" s="2" t="str">
        <f t="shared" si="30"/>
        <v>12670,426.845,51.3203,2696.36,2509.03,131.132,126.4,56.6666,40.1123,56.4374,15.1312,23.177,18.2616,17.2153,43.3159,40.5889,54.9435,26.9834,49.1963,49.5021,51.2012,51.9649,0.0163551,1779.26,12.3217,6.01448,44.0626,45.1003,142.079,64.7646,58.2999,56.9862,77.5768,105.792,141.596,0.015432,62.9592,45.0085,70.564,8.89672,132.549,12.1262,2.40432,3.16769,3.25507,0.296127</v>
      </c>
    </row>
    <row r="1969" spans="1:48" ht="409.6" x14ac:dyDescent="0.3">
      <c r="A1969" s="3">
        <v>12671</v>
      </c>
      <c r="B1969">
        <v>418.89800000000002</v>
      </c>
      <c r="C1969">
        <v>51.6492</v>
      </c>
      <c r="D1969">
        <v>2703.61</v>
      </c>
      <c r="E1969">
        <v>2499.1799999999998</v>
      </c>
      <c r="F1969">
        <v>130.249</v>
      </c>
      <c r="G1969">
        <v>125.361</v>
      </c>
      <c r="H1969">
        <v>57.306199999999997</v>
      </c>
      <c r="I1969">
        <v>40.0441</v>
      </c>
      <c r="J1969">
        <v>55.370100000000001</v>
      </c>
      <c r="K1969">
        <v>14.8377</v>
      </c>
      <c r="L1969">
        <v>22.384899999999998</v>
      </c>
      <c r="M1969">
        <v>17.3612</v>
      </c>
      <c r="N1969">
        <v>16.531500000000001</v>
      </c>
      <c r="O1969">
        <v>43.133600000000001</v>
      </c>
      <c r="P1969">
        <v>40.476399999999998</v>
      </c>
      <c r="Q1969">
        <v>54.677799999999998</v>
      </c>
      <c r="R1969">
        <v>26.527699999999999</v>
      </c>
      <c r="S1969">
        <v>49.147399999999998</v>
      </c>
      <c r="T1969">
        <v>49.439599999999999</v>
      </c>
      <c r="U1969">
        <v>51.079700000000003</v>
      </c>
      <c r="V1969">
        <v>51.830599999999997</v>
      </c>
      <c r="W1969">
        <v>1.6112100000000001E-2</v>
      </c>
      <c r="X1969">
        <v>1766.82</v>
      </c>
      <c r="Y1969">
        <v>12.309799999999999</v>
      </c>
      <c r="Z1969">
        <v>6.1038600000000001</v>
      </c>
      <c r="AA1969">
        <v>43.855200000000004</v>
      </c>
      <c r="AB1969">
        <v>44.916800000000002</v>
      </c>
      <c r="AC1969">
        <v>142.18199999999999</v>
      </c>
      <c r="AD1969">
        <v>64.859499999999997</v>
      </c>
      <c r="AE1969">
        <v>58.162199999999999</v>
      </c>
      <c r="AF1969">
        <v>56.848999999999997</v>
      </c>
      <c r="AG1969">
        <v>76.433000000000007</v>
      </c>
      <c r="AH1969">
        <v>111.09699999999999</v>
      </c>
      <c r="AI1969">
        <v>141.96600000000001</v>
      </c>
      <c r="AJ1969">
        <v>1.4929599999999999E-2</v>
      </c>
      <c r="AK1969">
        <v>62.962499999999999</v>
      </c>
      <c r="AL1969">
        <v>45.008499999999998</v>
      </c>
      <c r="AM1969">
        <v>68.807900000000004</v>
      </c>
      <c r="AN1969">
        <v>8.8865499999999997</v>
      </c>
      <c r="AO1969">
        <v>131.74600000000001</v>
      </c>
      <c r="AP1969">
        <v>12.2141</v>
      </c>
      <c r="AQ1969">
        <v>2.3870900000000002</v>
      </c>
      <c r="AR1969">
        <v>3.0269200000000001</v>
      </c>
      <c r="AS1969">
        <v>3.2161300000000002</v>
      </c>
      <c r="AT1969">
        <v>0.299263</v>
      </c>
      <c r="AV1969" s="2" t="str">
        <f t="shared" si="30"/>
        <v>12671,418.898,51.6492,2703.61,2499.18,130.249,125.361,57.3062,40.0441,55.3701,14.8377,22.3849,17.3612,16.5315,43.1336,40.4764,54.6778,26.5277,49.1474,49.4396,51.0797,51.8306,0.0161121,1766.82,12.3098,6.10386,43.8552,44.9168,142.182,64.8595,58.1622,56.849,76.433,111.097,141.966,0.0149296,62.9625,45.0085,68.8079,8.88655,131.746,12.2141,2.38709,3.02692,3.21613,0.299263</v>
      </c>
    </row>
    <row r="1970" spans="1:48" ht="409.6" x14ac:dyDescent="0.3">
      <c r="A1970" s="3">
        <v>12672</v>
      </c>
      <c r="B1970">
        <v>423.41300000000001</v>
      </c>
      <c r="C1970">
        <v>51.435899999999997</v>
      </c>
      <c r="D1970">
        <v>2701.22</v>
      </c>
      <c r="E1970">
        <v>2476.5500000000002</v>
      </c>
      <c r="F1970">
        <v>129.511</v>
      </c>
      <c r="G1970">
        <v>124.173</v>
      </c>
      <c r="H1970">
        <v>56.368200000000002</v>
      </c>
      <c r="I1970">
        <v>40.000999999999998</v>
      </c>
      <c r="J1970">
        <v>55.505800000000001</v>
      </c>
      <c r="K1970">
        <v>14.434100000000001</v>
      </c>
      <c r="L1970">
        <v>22.106000000000002</v>
      </c>
      <c r="M1970">
        <v>17.154900000000001</v>
      </c>
      <c r="N1970">
        <v>16.314499999999999</v>
      </c>
      <c r="O1970">
        <v>43.015999999999998</v>
      </c>
      <c r="P1970">
        <v>40.424799999999998</v>
      </c>
      <c r="Q1970">
        <v>54.251399999999997</v>
      </c>
      <c r="R1970">
        <v>26.006900000000002</v>
      </c>
      <c r="S1970">
        <v>49.113399999999999</v>
      </c>
      <c r="T1970">
        <v>49.406399999999998</v>
      </c>
      <c r="U1970">
        <v>51.060200000000002</v>
      </c>
      <c r="V1970">
        <v>51.809100000000001</v>
      </c>
      <c r="W1970">
        <v>1.6112100000000001E-2</v>
      </c>
      <c r="X1970">
        <v>1801.54</v>
      </c>
      <c r="Y1970">
        <v>12.323399999999999</v>
      </c>
      <c r="Z1970">
        <v>5.99322</v>
      </c>
      <c r="AA1970">
        <v>43.819600000000001</v>
      </c>
      <c r="AB1970">
        <v>44.900100000000002</v>
      </c>
      <c r="AC1970">
        <v>142.23099999999999</v>
      </c>
      <c r="AD1970">
        <v>64.589600000000004</v>
      </c>
      <c r="AE1970">
        <v>58.0916</v>
      </c>
      <c r="AF1970">
        <v>56.816000000000003</v>
      </c>
      <c r="AG1970">
        <v>76.6661</v>
      </c>
      <c r="AH1970">
        <v>107.929</v>
      </c>
      <c r="AI1970">
        <v>141.767</v>
      </c>
      <c r="AJ1970">
        <v>1.50469E-2</v>
      </c>
      <c r="AK1970">
        <v>62.957500000000003</v>
      </c>
      <c r="AL1970">
        <v>45.008499999999998</v>
      </c>
      <c r="AM1970">
        <v>70.287099999999995</v>
      </c>
      <c r="AN1970">
        <v>8.8826000000000001</v>
      </c>
      <c r="AO1970">
        <v>130.964</v>
      </c>
      <c r="AP1970">
        <v>11.914999999999999</v>
      </c>
      <c r="AQ1970">
        <v>2.3311500000000001</v>
      </c>
      <c r="AR1970">
        <v>3.0224500000000001</v>
      </c>
      <c r="AS1970">
        <v>3.2693300000000001</v>
      </c>
      <c r="AT1970">
        <v>0.29326799999999997</v>
      </c>
      <c r="AV1970" s="2" t="str">
        <f t="shared" si="30"/>
        <v>12672,423.413,51.4359,2701.22,2476.55,129.511,124.173,56.3682,40.001,55.5058,14.4341,22.106,17.1549,16.3145,43.016,40.4248,54.2514,26.0069,49.1134,49.4064,51.0602,51.8091,0.0161121,1801.54,12.3234,5.99322,43.8196,44.9001,142.231,64.5896,58.0916,56.816,76.6661,107.929,141.767,0.0150469,62.9575,45.0085,70.2871,8.8826,130.964,11.915,2.33115,3.02245,3.26933,0.293268</v>
      </c>
    </row>
    <row r="1971" spans="1:48" ht="409.6" x14ac:dyDescent="0.3">
      <c r="A1971" s="3">
        <v>12673</v>
      </c>
      <c r="B1971">
        <v>421.03300000000002</v>
      </c>
      <c r="C1971">
        <v>51.258099999999999</v>
      </c>
      <c r="D1971">
        <v>2702.44</v>
      </c>
      <c r="E1971">
        <v>2496.4499999999998</v>
      </c>
      <c r="F1971">
        <v>129.34100000000001</v>
      </c>
      <c r="G1971">
        <v>123.86199999999999</v>
      </c>
      <c r="H1971">
        <v>56.204799999999999</v>
      </c>
      <c r="I1971">
        <v>39.992800000000003</v>
      </c>
      <c r="J1971">
        <v>55.255499999999998</v>
      </c>
      <c r="K1971">
        <v>14.244999999999999</v>
      </c>
      <c r="L1971">
        <v>21.826499999999999</v>
      </c>
      <c r="M1971">
        <v>17.085799999999999</v>
      </c>
      <c r="N1971">
        <v>15.9323</v>
      </c>
      <c r="O1971">
        <v>42.947000000000003</v>
      </c>
      <c r="P1971">
        <v>40.378799999999998</v>
      </c>
      <c r="Q1971">
        <v>54.244700000000002</v>
      </c>
      <c r="R1971">
        <v>25.703099999999999</v>
      </c>
      <c r="S1971">
        <v>49.087800000000001</v>
      </c>
      <c r="T1971">
        <v>49.388199999999998</v>
      </c>
      <c r="U1971">
        <v>51.0077</v>
      </c>
      <c r="V1971">
        <v>51.742800000000003</v>
      </c>
      <c r="W1971">
        <v>1.53829E-2</v>
      </c>
      <c r="X1971">
        <v>1812.94</v>
      </c>
      <c r="Y1971">
        <v>12.190799999999999</v>
      </c>
      <c r="Z1971">
        <v>6.0448300000000001</v>
      </c>
      <c r="AA1971">
        <v>43.708100000000002</v>
      </c>
      <c r="AB1971">
        <v>44.758800000000001</v>
      </c>
      <c r="AC1971">
        <v>142.63200000000001</v>
      </c>
      <c r="AD1971">
        <v>64.9238</v>
      </c>
      <c r="AE1971">
        <v>58.092599999999997</v>
      </c>
      <c r="AF1971">
        <v>56.740400000000001</v>
      </c>
      <c r="AG1971">
        <v>77.064300000000003</v>
      </c>
      <c r="AH1971">
        <v>113.65600000000001</v>
      </c>
      <c r="AI1971">
        <v>142.19999999999999</v>
      </c>
      <c r="AJ1971">
        <v>1.44914E-2</v>
      </c>
      <c r="AK1971">
        <v>62.9574</v>
      </c>
      <c r="AL1971">
        <v>45.008499999999998</v>
      </c>
      <c r="AM1971">
        <v>69.4559</v>
      </c>
      <c r="AN1971">
        <v>8.9054500000000001</v>
      </c>
      <c r="AO1971">
        <v>130.77600000000001</v>
      </c>
      <c r="AP1971">
        <v>12.072900000000001</v>
      </c>
      <c r="AQ1971">
        <v>2.31196</v>
      </c>
      <c r="AR1971">
        <v>3.0861200000000002</v>
      </c>
      <c r="AS1971">
        <v>3.2552099999999999</v>
      </c>
      <c r="AT1971">
        <v>0.29418499999999997</v>
      </c>
      <c r="AV1971" s="2" t="str">
        <f t="shared" si="30"/>
        <v>12673,421.033,51.2581,2702.44,2496.45,129.341,123.862,56.2048,39.9928,55.2555,14.245,21.8265,17.0858,15.9323,42.947,40.3788,54.2447,25.7031,49.0878,49.3882,51.0077,51.7428,0.0153829,1812.94,12.1908,6.04483,43.7081,44.7588,142.632,64.9238,58.0926,56.7404,77.0643,113.656,142.2,0.0144914,62.9574,45.0085,69.4559,8.90545,130.776,12.0729,2.31196,3.08612,3.25521,0.294185</v>
      </c>
    </row>
    <row r="1972" spans="1:48" ht="409.6" x14ac:dyDescent="0.3">
      <c r="A1972" s="3">
        <v>12674</v>
      </c>
      <c r="B1972">
        <v>417.74599999999998</v>
      </c>
      <c r="C1972">
        <v>51.604900000000001</v>
      </c>
      <c r="D1972">
        <v>2690.79</v>
      </c>
      <c r="E1972">
        <v>2496.11</v>
      </c>
      <c r="F1972">
        <v>129.45400000000001</v>
      </c>
      <c r="G1972">
        <v>123.92100000000001</v>
      </c>
      <c r="H1972">
        <v>56.435600000000001</v>
      </c>
      <c r="I1972">
        <v>39.9893</v>
      </c>
      <c r="J1972">
        <v>54.994199999999999</v>
      </c>
      <c r="K1972">
        <v>14.0383</v>
      </c>
      <c r="L1972">
        <v>21.5488</v>
      </c>
      <c r="M1972">
        <v>17.055599999999998</v>
      </c>
      <c r="N1972">
        <v>15.739699999999999</v>
      </c>
      <c r="O1972">
        <v>42.947000000000003</v>
      </c>
      <c r="P1972">
        <v>40.419699999999999</v>
      </c>
      <c r="Q1972">
        <v>54.335799999999999</v>
      </c>
      <c r="R1972">
        <v>25.4253</v>
      </c>
      <c r="S1972">
        <v>49.078099999999999</v>
      </c>
      <c r="T1972">
        <v>49.369799999999998</v>
      </c>
      <c r="U1972">
        <v>50.988100000000003</v>
      </c>
      <c r="V1972">
        <v>51.720599999999997</v>
      </c>
      <c r="W1972">
        <v>1.5625900000000002E-2</v>
      </c>
      <c r="X1972">
        <v>1810.94</v>
      </c>
      <c r="Y1972">
        <v>12.257999999999999</v>
      </c>
      <c r="Z1972">
        <v>5.9575699999999996</v>
      </c>
      <c r="AA1972">
        <v>43.684399999999997</v>
      </c>
      <c r="AB1972">
        <v>44.738100000000003</v>
      </c>
      <c r="AC1972">
        <v>142.63200000000001</v>
      </c>
      <c r="AD1972">
        <v>64.934399999999997</v>
      </c>
      <c r="AE1972">
        <v>58.080199999999998</v>
      </c>
      <c r="AF1972">
        <v>56.721499999999999</v>
      </c>
      <c r="AG1972">
        <v>77.745800000000003</v>
      </c>
      <c r="AH1972">
        <v>111.01300000000001</v>
      </c>
      <c r="AI1972">
        <v>142.10599999999999</v>
      </c>
      <c r="AJ1972">
        <v>1.4599300000000001E-2</v>
      </c>
      <c r="AK1972">
        <v>62.952199999999998</v>
      </c>
      <c r="AL1972">
        <v>45.008499999999998</v>
      </c>
      <c r="AM1972">
        <v>69.984399999999994</v>
      </c>
      <c r="AN1972">
        <v>8.9002400000000002</v>
      </c>
      <c r="AO1972">
        <v>130.809</v>
      </c>
      <c r="AP1972">
        <v>12.068099999999999</v>
      </c>
      <c r="AQ1972">
        <v>2.3190300000000001</v>
      </c>
      <c r="AR1972">
        <v>3.1497999999999999</v>
      </c>
      <c r="AS1972">
        <v>3.2269899999999998</v>
      </c>
      <c r="AT1972">
        <v>0.29664200000000002</v>
      </c>
      <c r="AV1972" s="2" t="str">
        <f t="shared" si="30"/>
        <v>12674,417.746,51.6049,2690.79,2496.11,129.454,123.921,56.4356,39.9893,54.9942,14.0383,21.5488,17.0556,15.7397,42.947,40.4197,54.3358,25.4253,49.0781,49.3698,50.9881,51.7206,0.0156259,1810.94,12.258,5.95757,43.6844,44.7381,142.632,64.9344,58.0802,56.7215,77.7458,111.013,142.106,0.0145993,62.9522,45.0085,69.9844,8.90024,130.809,12.0681,2.31903,3.1498,3.22699,0.296642</v>
      </c>
    </row>
    <row r="1973" spans="1:48" ht="409.6" x14ac:dyDescent="0.3">
      <c r="A1973" s="3">
        <v>12675</v>
      </c>
      <c r="B1973">
        <v>421.74599999999998</v>
      </c>
      <c r="C1973">
        <v>51.616399999999999</v>
      </c>
      <c r="D1973">
        <v>2705.3</v>
      </c>
      <c r="E1973">
        <v>2498.2600000000002</v>
      </c>
      <c r="F1973">
        <v>130.23099999999999</v>
      </c>
      <c r="G1973">
        <v>123.752</v>
      </c>
      <c r="H1973">
        <v>56.841299999999997</v>
      </c>
      <c r="I1973">
        <v>39.966900000000003</v>
      </c>
      <c r="J1973">
        <v>54.669499999999999</v>
      </c>
      <c r="K1973">
        <v>13.772600000000001</v>
      </c>
      <c r="L1973">
        <v>21.284600000000001</v>
      </c>
      <c r="M1973">
        <v>16.895</v>
      </c>
      <c r="N1973">
        <v>15.721399999999999</v>
      </c>
      <c r="O1973">
        <v>42.886200000000002</v>
      </c>
      <c r="P1973">
        <v>40.363</v>
      </c>
      <c r="Q1973">
        <v>54.528199999999998</v>
      </c>
      <c r="R1973">
        <v>25.253</v>
      </c>
      <c r="S1973">
        <v>49.0687</v>
      </c>
      <c r="T1973">
        <v>49.347700000000003</v>
      </c>
      <c r="U1973">
        <v>50.974400000000003</v>
      </c>
      <c r="V1973">
        <v>51.706600000000002</v>
      </c>
      <c r="W1973">
        <v>1.53829E-2</v>
      </c>
      <c r="X1973">
        <v>1800.59</v>
      </c>
      <c r="Y1973">
        <v>12.1196</v>
      </c>
      <c r="Z1973">
        <v>6.0952700000000002</v>
      </c>
      <c r="AA1973">
        <v>43.5931</v>
      </c>
      <c r="AB1973">
        <v>44.687399999999997</v>
      </c>
      <c r="AC1973">
        <v>142.63200000000001</v>
      </c>
      <c r="AD1973">
        <v>65.292900000000003</v>
      </c>
      <c r="AE1973">
        <v>58.105400000000003</v>
      </c>
      <c r="AF1973">
        <v>56.683700000000002</v>
      </c>
      <c r="AG1973">
        <v>77.746300000000005</v>
      </c>
      <c r="AH1973">
        <v>112.965</v>
      </c>
      <c r="AI1973">
        <v>142.38</v>
      </c>
      <c r="AJ1973">
        <v>1.42674E-2</v>
      </c>
      <c r="AK1973">
        <v>62.955800000000004</v>
      </c>
      <c r="AL1973">
        <v>45.008499999999998</v>
      </c>
      <c r="AM1973">
        <v>68.958299999999994</v>
      </c>
      <c r="AN1973">
        <v>8.89893</v>
      </c>
      <c r="AO1973">
        <v>131.6</v>
      </c>
      <c r="AP1973">
        <v>12.0573</v>
      </c>
      <c r="AQ1973">
        <v>2.3845499999999999</v>
      </c>
      <c r="AR1973">
        <v>3.21347</v>
      </c>
      <c r="AS1973">
        <v>3.2384400000000002</v>
      </c>
      <c r="AT1973">
        <v>0.29342699999999999</v>
      </c>
      <c r="AV1973" s="2" t="str">
        <f t="shared" si="30"/>
        <v>12675,421.746,51.6164,2705.3,2498.26,130.231,123.752,56.8413,39.9669,54.6695,13.7726,21.2846,16.895,15.7214,42.8862,40.363,54.5282,25.253,49.0687,49.3477,50.9744,51.7066,0.0153829,1800.59,12.1196,6.09527,43.5931,44.6874,142.632,65.2929,58.1054,56.6837,77.7463,112.965,142.38,0.0142674,62.9558,45.0085,68.9583,8.89893,131.6,12.0573,2.38455,3.21347,3.23844,0.293427</v>
      </c>
    </row>
    <row r="1974" spans="1:48" ht="409.6" x14ac:dyDescent="0.3">
      <c r="A1974" s="3">
        <v>12676</v>
      </c>
      <c r="B1974">
        <v>416.44099999999997</v>
      </c>
      <c r="C1974">
        <v>51.408299999999997</v>
      </c>
      <c r="D1974">
        <v>2693.55</v>
      </c>
      <c r="E1974">
        <v>2484.88</v>
      </c>
      <c r="F1974">
        <v>128.876</v>
      </c>
      <c r="G1974">
        <v>123.34399999999999</v>
      </c>
      <c r="H1974">
        <v>56.521599999999999</v>
      </c>
      <c r="I1974">
        <v>39.9833</v>
      </c>
      <c r="J1974">
        <v>55.390099999999997</v>
      </c>
      <c r="K1974">
        <v>13.5939</v>
      </c>
      <c r="L1974">
        <v>20.837499999999999</v>
      </c>
      <c r="M1974">
        <v>16.502099999999999</v>
      </c>
      <c r="N1974">
        <v>15.315099999999999</v>
      </c>
      <c r="O1974">
        <v>42.865099999999998</v>
      </c>
      <c r="P1974">
        <v>40.354599999999998</v>
      </c>
      <c r="Q1974">
        <v>54.650199999999998</v>
      </c>
      <c r="R1974">
        <v>24.9194</v>
      </c>
      <c r="S1974">
        <v>49.045299999999997</v>
      </c>
      <c r="T1974">
        <v>49.319499999999998</v>
      </c>
      <c r="U1974">
        <v>50.939300000000003</v>
      </c>
      <c r="V1974">
        <v>51.652700000000003</v>
      </c>
      <c r="W1974">
        <v>1.53829E-2</v>
      </c>
      <c r="X1974">
        <v>1804.19</v>
      </c>
      <c r="Y1974">
        <v>12.1136</v>
      </c>
      <c r="Z1974">
        <v>6.1291599999999997</v>
      </c>
      <c r="AA1974">
        <v>43.567900000000002</v>
      </c>
      <c r="AB1974">
        <v>44.616100000000003</v>
      </c>
      <c r="AC1974">
        <v>142.72300000000001</v>
      </c>
      <c r="AD1974">
        <v>65.147900000000007</v>
      </c>
      <c r="AE1974">
        <v>58.105400000000003</v>
      </c>
      <c r="AF1974">
        <v>56.639299999999999</v>
      </c>
      <c r="AG1974">
        <v>77.280799999999999</v>
      </c>
      <c r="AH1974">
        <v>112.669</v>
      </c>
      <c r="AI1974">
        <v>142.143</v>
      </c>
      <c r="AJ1974">
        <v>1.44212E-2</v>
      </c>
      <c r="AK1974">
        <v>62.957999999999998</v>
      </c>
      <c r="AL1974">
        <v>45.008499999999998</v>
      </c>
      <c r="AM1974">
        <v>69.923199999999994</v>
      </c>
      <c r="AN1974">
        <v>8.9066799999999997</v>
      </c>
      <c r="AO1974">
        <v>130.34100000000001</v>
      </c>
      <c r="AP1974">
        <v>11.7064</v>
      </c>
      <c r="AQ1974">
        <v>2.3095400000000001</v>
      </c>
      <c r="AR1974">
        <v>3.2771400000000002</v>
      </c>
      <c r="AS1974">
        <v>3.2313200000000002</v>
      </c>
      <c r="AT1974">
        <v>0.29618499999999998</v>
      </c>
      <c r="AV1974" s="2" t="str">
        <f t="shared" si="30"/>
        <v>12676,416.441,51.4083,2693.55,2484.88,128.876,123.344,56.5216,39.9833,55.3901,13.5939,20.8375,16.5021,15.3151,42.8651,40.3546,54.6502,24.9194,49.0453,49.3195,50.9393,51.6527,0.0153829,1804.19,12.1136,6.12916,43.5679,44.6161,142.723,65.1479,58.1054,56.6393,77.2808,112.669,142.143,0.0144212,62.958,45.0085,69.9232,8.90668,130.341,11.7064,2.30954,3.27714,3.23132,0.296185</v>
      </c>
    </row>
    <row r="1975" spans="1:48" ht="409.6" x14ac:dyDescent="0.3">
      <c r="A1975" s="3">
        <v>12677</v>
      </c>
      <c r="B1975">
        <v>413.80200000000002</v>
      </c>
      <c r="C1975">
        <v>51.380499999999998</v>
      </c>
      <c r="D1975">
        <v>2701.23</v>
      </c>
      <c r="E1975">
        <v>2485.4299999999998</v>
      </c>
      <c r="F1975">
        <v>128.095</v>
      </c>
      <c r="G1975">
        <v>122.82899999999999</v>
      </c>
      <c r="H1975">
        <v>56.340699999999998</v>
      </c>
      <c r="I1975">
        <v>39.971800000000002</v>
      </c>
      <c r="J1975">
        <v>55.0732</v>
      </c>
      <c r="K1975">
        <v>13.3668</v>
      </c>
      <c r="L1975">
        <v>20.947199999999999</v>
      </c>
      <c r="M1975">
        <v>16.297499999999999</v>
      </c>
      <c r="N1975">
        <v>15.159599999999999</v>
      </c>
      <c r="O1975">
        <v>42.825400000000002</v>
      </c>
      <c r="P1975">
        <v>40.372399999999999</v>
      </c>
      <c r="Q1975">
        <v>54.619599999999998</v>
      </c>
      <c r="R1975">
        <v>24.635400000000001</v>
      </c>
      <c r="S1975">
        <v>49.040799999999997</v>
      </c>
      <c r="T1975">
        <v>49.314100000000003</v>
      </c>
      <c r="U1975">
        <v>50.919899999999998</v>
      </c>
      <c r="V1975">
        <v>51.641300000000001</v>
      </c>
      <c r="W1975">
        <v>1.5299800000000001E-2</v>
      </c>
      <c r="X1975">
        <v>1819.61</v>
      </c>
      <c r="Y1975">
        <v>12.0566</v>
      </c>
      <c r="Z1975">
        <v>6.21</v>
      </c>
      <c r="AA1975">
        <v>43.553199999999997</v>
      </c>
      <c r="AB1975">
        <v>44.636299999999999</v>
      </c>
      <c r="AC1975">
        <v>142.67599999999999</v>
      </c>
      <c r="AD1975">
        <v>65.576800000000006</v>
      </c>
      <c r="AE1975">
        <v>58.181100000000001</v>
      </c>
      <c r="AF1975">
        <v>56.627000000000002</v>
      </c>
      <c r="AG1975">
        <v>78.677300000000002</v>
      </c>
      <c r="AH1975">
        <v>114.577</v>
      </c>
      <c r="AI1975">
        <v>142.34100000000001</v>
      </c>
      <c r="AJ1975">
        <v>1.42019E-2</v>
      </c>
      <c r="AK1975">
        <v>62.957500000000003</v>
      </c>
      <c r="AL1975">
        <v>45.008499999999998</v>
      </c>
      <c r="AM1975">
        <v>68.736000000000004</v>
      </c>
      <c r="AN1975">
        <v>8.9039400000000004</v>
      </c>
      <c r="AO1975">
        <v>129.50700000000001</v>
      </c>
      <c r="AP1975">
        <v>11.6793</v>
      </c>
      <c r="AQ1975">
        <v>2.32742</v>
      </c>
      <c r="AR1975">
        <v>3.3408199999999999</v>
      </c>
      <c r="AS1975">
        <v>3.2304200000000001</v>
      </c>
      <c r="AT1975">
        <v>0.29682999999999998</v>
      </c>
      <c r="AV1975" s="2" t="str">
        <f t="shared" si="30"/>
        <v>12677,413.802,51.3805,2701.23,2485.43,128.095,122.829,56.3407,39.9718,55.0732,13.3668,20.9472,16.2975,15.1596,42.8254,40.3724,54.6196,24.6354,49.0408,49.3141,50.9199,51.6413,0.0152998,1819.61,12.0566,6.21,43.5532,44.6363,142.676,65.5768,58.1811,56.627,78.6773,114.577,142.341,0.0142019,62.9575,45.0085,68.736,8.90394,129.507,11.6793,2.32742,3.34082,3.23042,0.29683</v>
      </c>
    </row>
    <row r="1976" spans="1:48" ht="409.6" x14ac:dyDescent="0.3">
      <c r="A1976" s="3">
        <v>12678</v>
      </c>
      <c r="B1976">
        <v>416.91500000000002</v>
      </c>
      <c r="C1976">
        <v>51.625700000000002</v>
      </c>
      <c r="D1976">
        <v>2688.98</v>
      </c>
      <c r="E1976">
        <v>2494.11</v>
      </c>
      <c r="F1976">
        <v>128.59299999999999</v>
      </c>
      <c r="G1976">
        <v>123.009</v>
      </c>
      <c r="H1976">
        <v>56.322400000000002</v>
      </c>
      <c r="I1976">
        <v>39.9709</v>
      </c>
      <c r="J1976">
        <v>54.183700000000002</v>
      </c>
      <c r="K1976">
        <v>13.7774</v>
      </c>
      <c r="L1976">
        <v>21.055099999999999</v>
      </c>
      <c r="M1976">
        <v>16.5212</v>
      </c>
      <c r="N1976">
        <v>15.488799999999999</v>
      </c>
      <c r="O1976">
        <v>42.908099999999997</v>
      </c>
      <c r="P1976">
        <v>40.392699999999998</v>
      </c>
      <c r="Q1976">
        <v>54.396599999999999</v>
      </c>
      <c r="R1976">
        <v>24.274899999999999</v>
      </c>
      <c r="S1976">
        <v>49.073799999999999</v>
      </c>
      <c r="T1976">
        <v>49.332900000000002</v>
      </c>
      <c r="U1976">
        <v>50.957299999999996</v>
      </c>
      <c r="V1976">
        <v>51.68</v>
      </c>
      <c r="W1976">
        <v>1.53829E-2</v>
      </c>
      <c r="X1976">
        <v>1810.3</v>
      </c>
      <c r="Y1976">
        <v>11.9115</v>
      </c>
      <c r="Z1976">
        <v>6.1570600000000004</v>
      </c>
      <c r="AA1976">
        <v>43.620399999999997</v>
      </c>
      <c r="AB1976">
        <v>44.679000000000002</v>
      </c>
      <c r="AC1976">
        <v>142.584</v>
      </c>
      <c r="AD1976">
        <v>65.601699999999994</v>
      </c>
      <c r="AE1976">
        <v>58.256799999999998</v>
      </c>
      <c r="AF1976">
        <v>56.6511</v>
      </c>
      <c r="AG1976">
        <v>77.946600000000004</v>
      </c>
      <c r="AH1976">
        <v>112.613</v>
      </c>
      <c r="AI1976">
        <v>142.13499999999999</v>
      </c>
      <c r="AJ1976">
        <v>1.44672E-2</v>
      </c>
      <c r="AK1976">
        <v>62.962600000000002</v>
      </c>
      <c r="AL1976">
        <v>45.008499999999998</v>
      </c>
      <c r="AM1976">
        <v>69.862899999999996</v>
      </c>
      <c r="AN1976">
        <v>8.9035100000000007</v>
      </c>
      <c r="AO1976">
        <v>129.98699999999999</v>
      </c>
      <c r="AP1976">
        <v>11.8177</v>
      </c>
      <c r="AQ1976">
        <v>2.3196599999999998</v>
      </c>
      <c r="AR1976">
        <v>3.40449</v>
      </c>
      <c r="AS1976">
        <v>3.2421199999999999</v>
      </c>
      <c r="AT1976">
        <v>0.29504599999999997</v>
      </c>
      <c r="AV1976" s="2" t="str">
        <f t="shared" si="30"/>
        <v>12678,416.915,51.6257,2688.98,2494.11,128.593,123.009,56.3224,39.9709,54.1837,13.7774,21.0551,16.5212,15.4888,42.9081,40.3927,54.3966,24.2749,49.0738,49.3329,50.9573,51.68,0.0153829,1810.3,11.9115,6.15706,43.6204,44.679,142.584,65.6017,58.2568,56.6511,77.9466,112.613,142.135,0.0144672,62.9626,45.0085,69.8629,8.90351,129.987,11.8177,2.31966,3.40449,3.24212,0.295046</v>
      </c>
    </row>
    <row r="1977" spans="1:48" ht="409.6" x14ac:dyDescent="0.3">
      <c r="A1977" s="3">
        <v>12679</v>
      </c>
      <c r="B1977">
        <v>413.42500000000001</v>
      </c>
      <c r="C1977">
        <v>51.551499999999997</v>
      </c>
      <c r="D1977">
        <v>2708.28</v>
      </c>
      <c r="E1977">
        <v>2504.09</v>
      </c>
      <c r="F1977">
        <v>128.78100000000001</v>
      </c>
      <c r="G1977">
        <v>122.85299999999999</v>
      </c>
      <c r="H1977">
        <v>56.636299999999999</v>
      </c>
      <c r="I1977">
        <v>39.967500000000001</v>
      </c>
      <c r="J1977">
        <v>54.308700000000002</v>
      </c>
      <c r="K1977">
        <v>13.5489</v>
      </c>
      <c r="L1977">
        <v>21.167899999999999</v>
      </c>
      <c r="M1977">
        <v>16.5212</v>
      </c>
      <c r="N1977">
        <v>15.5808</v>
      </c>
      <c r="O1977">
        <v>42.855800000000002</v>
      </c>
      <c r="P1977">
        <v>40.3705</v>
      </c>
      <c r="Q1977">
        <v>54.291200000000003</v>
      </c>
      <c r="R1977">
        <v>24.847999999999999</v>
      </c>
      <c r="S1977">
        <v>49.056600000000003</v>
      </c>
      <c r="T1977">
        <v>49.342399999999998</v>
      </c>
      <c r="U1977">
        <v>50.962200000000003</v>
      </c>
      <c r="V1977">
        <v>51.6858</v>
      </c>
      <c r="W1977">
        <v>1.51398E-2</v>
      </c>
      <c r="X1977">
        <v>1796.6</v>
      </c>
      <c r="Y1977">
        <v>11.926299999999999</v>
      </c>
      <c r="Z1977">
        <v>6.22539</v>
      </c>
      <c r="AA1977">
        <v>43.607599999999998</v>
      </c>
      <c r="AB1977">
        <v>44.725900000000003</v>
      </c>
      <c r="AC1977">
        <v>142.833</v>
      </c>
      <c r="AD1977">
        <v>66.258300000000006</v>
      </c>
      <c r="AE1977">
        <v>58.408299999999997</v>
      </c>
      <c r="AF1977">
        <v>56.6648</v>
      </c>
      <c r="AG1977">
        <v>80.180300000000003</v>
      </c>
      <c r="AH1977">
        <v>117.64400000000001</v>
      </c>
      <c r="AI1977">
        <v>142.512</v>
      </c>
      <c r="AJ1977">
        <v>1.41263E-2</v>
      </c>
      <c r="AK1977">
        <v>62.960500000000003</v>
      </c>
      <c r="AL1977">
        <v>45.008499999999998</v>
      </c>
      <c r="AM1977">
        <v>69.016000000000005</v>
      </c>
      <c r="AN1977">
        <v>8.9195799999999998</v>
      </c>
      <c r="AO1977">
        <v>130.255</v>
      </c>
      <c r="AP1977">
        <v>11.9116</v>
      </c>
      <c r="AQ1977">
        <v>2.3027000000000002</v>
      </c>
      <c r="AR1977">
        <v>3.4681600000000001</v>
      </c>
      <c r="AS1977">
        <v>3.2103000000000002</v>
      </c>
      <c r="AT1977">
        <v>0.29715900000000001</v>
      </c>
      <c r="AV1977" s="2" t="str">
        <f t="shared" si="30"/>
        <v>12679,413.425,51.5515,2708.28,2504.09,128.781,122.853,56.6363,39.9675,54.3087,13.5489,21.1679,16.5212,15.5808,42.8558,40.3705,54.2912,24.848,49.0566,49.3424,50.9622,51.6858,0.0151398,1796.6,11.9263,6.22539,43.6076,44.7259,142.833,66.2583,58.4083,56.6648,80.1803,117.644,142.512,0.0141263,62.9605,45.0085,69.016,8.91958,130.255,11.9116,2.3027,3.46816,3.2103,0.297159</v>
      </c>
    </row>
    <row r="1978" spans="1:48" ht="409.6" x14ac:dyDescent="0.3">
      <c r="A1978" s="3">
        <v>12680</v>
      </c>
      <c r="B1978">
        <v>416.69600000000003</v>
      </c>
      <c r="C1978">
        <v>51.650700000000001</v>
      </c>
      <c r="D1978">
        <v>2712.19</v>
      </c>
      <c r="E1978">
        <v>2510.5700000000002</v>
      </c>
      <c r="F1978">
        <v>127.646</v>
      </c>
      <c r="G1978">
        <v>122.884</v>
      </c>
      <c r="H1978">
        <v>55.8446</v>
      </c>
      <c r="I1978">
        <v>39.990600000000001</v>
      </c>
      <c r="J1978">
        <v>55.040199999999999</v>
      </c>
      <c r="K1978">
        <v>13.6501</v>
      </c>
      <c r="L1978">
        <v>21.146899999999999</v>
      </c>
      <c r="M1978">
        <v>16.523199999999999</v>
      </c>
      <c r="N1978">
        <v>15.839600000000001</v>
      </c>
      <c r="O1978">
        <v>42.924700000000001</v>
      </c>
      <c r="P1978">
        <v>40.472000000000001</v>
      </c>
      <c r="Q1978">
        <v>54.709499999999998</v>
      </c>
      <c r="R1978">
        <v>25.355499999999999</v>
      </c>
      <c r="S1978">
        <v>49.078299999999999</v>
      </c>
      <c r="T1978">
        <v>49.368299999999998</v>
      </c>
      <c r="U1978">
        <v>50.9833</v>
      </c>
      <c r="V1978">
        <v>51.714300000000001</v>
      </c>
      <c r="W1978">
        <v>1.53829E-2</v>
      </c>
      <c r="X1978">
        <v>1822.16</v>
      </c>
      <c r="Y1978">
        <v>11.993600000000001</v>
      </c>
      <c r="Z1978">
        <v>6.16805</v>
      </c>
      <c r="AA1978">
        <v>43.628900000000002</v>
      </c>
      <c r="AB1978">
        <v>44.705800000000004</v>
      </c>
      <c r="AC1978">
        <v>142.81299999999999</v>
      </c>
      <c r="AD1978">
        <v>66.212299999999999</v>
      </c>
      <c r="AE1978">
        <v>58.470700000000001</v>
      </c>
      <c r="AF1978">
        <v>56.702599999999997</v>
      </c>
      <c r="AG1978">
        <v>80.063699999999997</v>
      </c>
      <c r="AH1978">
        <v>116.53400000000001</v>
      </c>
      <c r="AI1978">
        <v>142.274</v>
      </c>
      <c r="AJ1978">
        <v>1.43988E-2</v>
      </c>
      <c r="AK1978">
        <v>62.957999999999998</v>
      </c>
      <c r="AL1978">
        <v>45.008499999999998</v>
      </c>
      <c r="AM1978">
        <v>69.705500000000001</v>
      </c>
      <c r="AN1978">
        <v>8.9125999999999994</v>
      </c>
      <c r="AO1978">
        <v>129.08799999999999</v>
      </c>
      <c r="AP1978">
        <v>11.996700000000001</v>
      </c>
      <c r="AQ1978">
        <v>2.2725</v>
      </c>
      <c r="AR1978">
        <v>3.49091</v>
      </c>
      <c r="AS1978">
        <v>3.2644700000000002</v>
      </c>
      <c r="AT1978">
        <v>0.2949</v>
      </c>
      <c r="AV1978" s="2" t="str">
        <f t="shared" si="30"/>
        <v>12680,416.696,51.6507,2712.19,2510.57,127.646,122.884,55.8446,39.9906,55.0402,13.6501,21.1469,16.5232,15.8396,42.9247,40.472,54.7095,25.3555,49.0783,49.3683,50.9833,51.7143,0.0153829,1822.16,11.9936,6.16805,43.6289,44.7058,142.813,66.2123,58.4707,56.7026,80.0637,116.534,142.274,0.0143988,62.958,45.0085,69.7055,8.9126,129.088,11.9967,2.2725,3.49091,3.26447,0.2949</v>
      </c>
    </row>
    <row r="1979" spans="1:48" ht="409.6" x14ac:dyDescent="0.3">
      <c r="A1979" s="3">
        <v>12681</v>
      </c>
      <c r="B1979">
        <v>413.738</v>
      </c>
      <c r="C1979">
        <v>51.404699999999998</v>
      </c>
      <c r="D1979">
        <v>2714.88</v>
      </c>
      <c r="E1979">
        <v>2506.1999999999998</v>
      </c>
      <c r="F1979">
        <v>128.30799999999999</v>
      </c>
      <c r="G1979">
        <v>123.196</v>
      </c>
      <c r="H1979">
        <v>56.492800000000003</v>
      </c>
      <c r="I1979">
        <v>40</v>
      </c>
      <c r="J1979">
        <v>54.542200000000001</v>
      </c>
      <c r="K1979">
        <v>13.4565</v>
      </c>
      <c r="L1979">
        <v>20.990100000000002</v>
      </c>
      <c r="M1979">
        <v>16.194400000000002</v>
      </c>
      <c r="N1979">
        <v>15.463200000000001</v>
      </c>
      <c r="O1979">
        <v>42.886200000000002</v>
      </c>
      <c r="P1979">
        <v>40.422400000000003</v>
      </c>
      <c r="Q1979">
        <v>54.570999999999998</v>
      </c>
      <c r="R1979">
        <v>26.1203</v>
      </c>
      <c r="S1979">
        <v>49.072800000000001</v>
      </c>
      <c r="T1979">
        <v>49.345599999999997</v>
      </c>
      <c r="U1979">
        <v>50.943600000000004</v>
      </c>
      <c r="V1979">
        <v>51.670400000000001</v>
      </c>
      <c r="W1979">
        <v>1.53829E-2</v>
      </c>
      <c r="X1979">
        <v>1801.95</v>
      </c>
      <c r="Y1979">
        <v>11.9649</v>
      </c>
      <c r="Z1979">
        <v>6.1957700000000004</v>
      </c>
      <c r="AA1979">
        <v>43.566699999999997</v>
      </c>
      <c r="AB1979">
        <v>44.626600000000003</v>
      </c>
      <c r="AC1979">
        <v>142.65</v>
      </c>
      <c r="AD1979">
        <v>66.517899999999997</v>
      </c>
      <c r="AE1979">
        <v>58.507899999999999</v>
      </c>
      <c r="AF1979">
        <v>56.631999999999998</v>
      </c>
      <c r="AG1979">
        <v>80.295699999999997</v>
      </c>
      <c r="AH1979">
        <v>118.206</v>
      </c>
      <c r="AI1979">
        <v>142.37</v>
      </c>
      <c r="AJ1979">
        <v>1.4308E-2</v>
      </c>
      <c r="AK1979">
        <v>62.9589</v>
      </c>
      <c r="AL1979">
        <v>45.008499999999998</v>
      </c>
      <c r="AM1979">
        <v>68.542900000000003</v>
      </c>
      <c r="AN1979">
        <v>8.9049700000000005</v>
      </c>
      <c r="AO1979">
        <v>129.64500000000001</v>
      </c>
      <c r="AP1979">
        <v>11.815099999999999</v>
      </c>
      <c r="AQ1979">
        <v>2.26986</v>
      </c>
      <c r="AR1979">
        <v>3.4727299999999999</v>
      </c>
      <c r="AS1979">
        <v>3.22458</v>
      </c>
      <c r="AT1979">
        <v>0.297763</v>
      </c>
      <c r="AV1979" s="2" t="str">
        <f t="shared" si="30"/>
        <v>12681,413.738,51.4047,2714.88,2506.2,128.308,123.196,56.4928,40,54.5422,13.4565,20.9901,16.1944,15.4632,42.8862,40.4224,54.571,26.1203,49.0728,49.3456,50.9436,51.6704,0.0153829,1801.95,11.9649,6.19577,43.5667,44.6266,142.65,66.5179,58.5079,56.632,80.2957,118.206,142.37,0.014308,62.9589,45.0085,68.5429,8.90497,129.645,11.8151,2.26986,3.47273,3.22458,0.297763</v>
      </c>
    </row>
    <row r="1980" spans="1:48" ht="409.6" x14ac:dyDescent="0.3">
      <c r="A1980" s="3">
        <v>12682</v>
      </c>
      <c r="B1980">
        <v>415.149</v>
      </c>
      <c r="C1980">
        <v>51.334499999999998</v>
      </c>
      <c r="D1980">
        <v>2688.32</v>
      </c>
      <c r="E1980">
        <v>2500.38</v>
      </c>
      <c r="F1980">
        <v>128.345</v>
      </c>
      <c r="G1980">
        <v>123.35299999999999</v>
      </c>
      <c r="H1980">
        <v>56.149500000000003</v>
      </c>
      <c r="I1980">
        <v>39.985900000000001</v>
      </c>
      <c r="J1980">
        <v>54.390599999999999</v>
      </c>
      <c r="K1980">
        <v>13.6816</v>
      </c>
      <c r="L1980">
        <v>21.2484</v>
      </c>
      <c r="M1980">
        <v>16.5062</v>
      </c>
      <c r="N1980">
        <v>15.5334</v>
      </c>
      <c r="O1980">
        <v>42.863599999999998</v>
      </c>
      <c r="P1980">
        <v>40.3489</v>
      </c>
      <c r="Q1980">
        <v>54.761200000000002</v>
      </c>
      <c r="R1980">
        <v>26.436599999999999</v>
      </c>
      <c r="S1980">
        <v>49.0443</v>
      </c>
      <c r="T1980">
        <v>49.325099999999999</v>
      </c>
      <c r="U1980">
        <v>50.934100000000001</v>
      </c>
      <c r="V1980">
        <v>51.661900000000003</v>
      </c>
      <c r="W1980">
        <v>1.51398E-2</v>
      </c>
      <c r="X1980">
        <v>1800.3</v>
      </c>
      <c r="Y1980">
        <v>11.927199999999999</v>
      </c>
      <c r="Z1980">
        <v>6.1315299999999997</v>
      </c>
      <c r="AA1980">
        <v>43.578699999999998</v>
      </c>
      <c r="AB1980">
        <v>44.71</v>
      </c>
      <c r="AC1980">
        <v>142.96700000000001</v>
      </c>
      <c r="AD1980">
        <v>66.797399999999996</v>
      </c>
      <c r="AE1980">
        <v>58.616399999999999</v>
      </c>
      <c r="AF1980">
        <v>56.607999999999997</v>
      </c>
      <c r="AG1980">
        <v>81.564700000000002</v>
      </c>
      <c r="AH1980">
        <v>119.35299999999999</v>
      </c>
      <c r="AI1980">
        <v>142.45500000000001</v>
      </c>
      <c r="AJ1980">
        <v>1.41615E-2</v>
      </c>
      <c r="AK1980">
        <v>62.9636</v>
      </c>
      <c r="AL1980">
        <v>45.008499999999998</v>
      </c>
      <c r="AM1980">
        <v>69.275300000000001</v>
      </c>
      <c r="AN1980">
        <v>8.9102099999999993</v>
      </c>
      <c r="AO1980">
        <v>129.732</v>
      </c>
      <c r="AP1980">
        <v>11.6531</v>
      </c>
      <c r="AQ1980">
        <v>2.27508</v>
      </c>
      <c r="AR1980">
        <v>3.4545499999999998</v>
      </c>
      <c r="AS1980">
        <v>3.2346400000000002</v>
      </c>
      <c r="AT1980">
        <v>0.29712899999999998</v>
      </c>
      <c r="AV1980" s="2" t="str">
        <f t="shared" si="30"/>
        <v>12682,415.149,51.3345,2688.32,2500.38,128.345,123.353,56.1495,39.9859,54.3906,13.6816,21.2484,16.5062,15.5334,42.8636,40.3489,54.7612,26.4366,49.0443,49.3251,50.9341,51.6619,0.0151398,1800.3,11.9272,6.13153,43.5787,44.71,142.967,66.7974,58.6164,56.608,81.5647,119.353,142.455,0.0141615,62.9636,45.0085,69.2753,8.91021,129.732,11.6531,2.27508,3.45455,3.23464,0.297129</v>
      </c>
    </row>
    <row r="1981" spans="1:48" ht="409.6" x14ac:dyDescent="0.3">
      <c r="A1981" s="3">
        <v>12683</v>
      </c>
      <c r="B1981">
        <v>410.90899999999999</v>
      </c>
      <c r="C1981">
        <v>51.424300000000002</v>
      </c>
      <c r="D1981">
        <v>2716.53</v>
      </c>
      <c r="E1981">
        <v>3078.07</v>
      </c>
      <c r="F1981">
        <v>129.11099999999999</v>
      </c>
      <c r="G1981">
        <v>121.504</v>
      </c>
      <c r="H1981">
        <v>56.6751</v>
      </c>
      <c r="I1981">
        <v>39.971800000000002</v>
      </c>
      <c r="J1981">
        <v>51.650300000000001</v>
      </c>
      <c r="K1981">
        <v>12.8973</v>
      </c>
      <c r="L1981">
        <v>19.9527</v>
      </c>
      <c r="M1981">
        <v>15.517899999999999</v>
      </c>
      <c r="N1981">
        <v>14.5511</v>
      </c>
      <c r="O1981">
        <v>42.696100000000001</v>
      </c>
      <c r="P1981">
        <v>40.287399999999998</v>
      </c>
      <c r="Q1981">
        <v>50.642000000000003</v>
      </c>
      <c r="R1981">
        <v>23.107600000000001</v>
      </c>
      <c r="S1981">
        <v>49.029299999999999</v>
      </c>
      <c r="T1981">
        <v>49.284799999999997</v>
      </c>
      <c r="U1981">
        <v>50.947699999999998</v>
      </c>
      <c r="V1981">
        <v>51.6663</v>
      </c>
      <c r="W1981">
        <v>1.6112100000000001E-2</v>
      </c>
      <c r="X1981">
        <v>1799.12</v>
      </c>
      <c r="Y1981">
        <v>12.242599999999999</v>
      </c>
      <c r="Z1981">
        <v>6.4229799999999999</v>
      </c>
      <c r="AA1981">
        <v>43.451500000000003</v>
      </c>
      <c r="AB1981">
        <v>44.695</v>
      </c>
      <c r="AC1981">
        <v>141.74600000000001</v>
      </c>
      <c r="AD1981">
        <v>65.568799999999996</v>
      </c>
      <c r="AE1981">
        <v>58.275799999999997</v>
      </c>
      <c r="AF1981">
        <v>56.527700000000003</v>
      </c>
      <c r="AG1981">
        <v>78.119100000000003</v>
      </c>
      <c r="AH1981">
        <v>110.29300000000001</v>
      </c>
      <c r="AI1981">
        <v>141.435</v>
      </c>
      <c r="AJ1981">
        <v>1.50638E-2</v>
      </c>
      <c r="AK1981">
        <v>62.9816</v>
      </c>
      <c r="AL1981">
        <v>45.008499999999998</v>
      </c>
      <c r="AM1981">
        <v>70.760800000000003</v>
      </c>
      <c r="AN1981">
        <v>8.8939599999999999</v>
      </c>
      <c r="AO1981">
        <v>130.511</v>
      </c>
      <c r="AP1981">
        <v>11.438800000000001</v>
      </c>
      <c r="AQ1981">
        <v>2.3078400000000001</v>
      </c>
      <c r="AR1981">
        <v>3.4363600000000001</v>
      </c>
      <c r="AS1981">
        <v>3.1826099999999999</v>
      </c>
      <c r="AT1981">
        <v>0.29569699999999999</v>
      </c>
      <c r="AV1981" s="2" t="str">
        <f t="shared" si="30"/>
        <v>12683,410.909,51.4243,2716.53,3078.07,129.111,121.504,56.6751,39.9718,51.6503,12.8973,19.9527,15.5179,14.5511,42.6961,40.2874,50.642,23.1076,49.0293,49.2848,50.9477,51.6663,0.0161121,1799.12,12.2426,6.42298,43.4515,44.695,141.746,65.5688,58.2758,56.5277,78.1191,110.293,141.435,0.0150638,62.9816,45.0085,70.7608,8.89396,130.511,11.4388,2.30784,3.43636,3.18261,0.295697</v>
      </c>
    </row>
    <row r="1982" spans="1:48" ht="409.6" x14ac:dyDescent="0.3">
      <c r="A1982" s="3">
        <v>12684</v>
      </c>
      <c r="B1982">
        <v>408.50700000000001</v>
      </c>
      <c r="C1982">
        <v>51.560699999999997</v>
      </c>
      <c r="D1982">
        <v>2710.09</v>
      </c>
      <c r="E1982">
        <v>3172.34</v>
      </c>
      <c r="F1982">
        <v>127.235</v>
      </c>
      <c r="G1982">
        <v>122.321</v>
      </c>
      <c r="H1982">
        <v>56.9114</v>
      </c>
      <c r="I1982">
        <v>40.0152</v>
      </c>
      <c r="J1982">
        <v>54.277099999999997</v>
      </c>
      <c r="K1982">
        <v>13.5335</v>
      </c>
      <c r="L1982">
        <v>20.322199999999999</v>
      </c>
      <c r="M1982">
        <v>15.964499999999999</v>
      </c>
      <c r="N1982">
        <v>14.9765</v>
      </c>
      <c r="O1982">
        <v>42.855800000000002</v>
      </c>
      <c r="P1982">
        <v>40.389899999999997</v>
      </c>
      <c r="Q1982">
        <v>52.969000000000001</v>
      </c>
      <c r="R1982">
        <v>22.039899999999999</v>
      </c>
      <c r="S1982">
        <v>49.091900000000003</v>
      </c>
      <c r="T1982">
        <v>49.339500000000001</v>
      </c>
      <c r="U1982">
        <v>51.029200000000003</v>
      </c>
      <c r="V1982">
        <v>51.748100000000001</v>
      </c>
      <c r="W1982">
        <v>1.39244E-2</v>
      </c>
      <c r="X1982">
        <v>1781.28</v>
      </c>
      <c r="Y1982">
        <v>11.795400000000001</v>
      </c>
      <c r="Z1982">
        <v>6.45024</v>
      </c>
      <c r="AA1982">
        <v>43.614199999999997</v>
      </c>
      <c r="AB1982">
        <v>44.808900000000001</v>
      </c>
      <c r="AC1982">
        <v>144.04599999999999</v>
      </c>
      <c r="AD1982">
        <v>78.679400000000001</v>
      </c>
      <c r="AE1982">
        <v>59.217599999999997</v>
      </c>
      <c r="AF1982">
        <v>56.702599999999997</v>
      </c>
      <c r="AG1982">
        <v>135.10400000000001</v>
      </c>
      <c r="AH1982">
        <v>127.34399999999999</v>
      </c>
      <c r="AI1982">
        <v>143.559</v>
      </c>
      <c r="AJ1982">
        <v>1.30876E-2</v>
      </c>
      <c r="AK1982">
        <v>62.977600000000002</v>
      </c>
      <c r="AM1982">
        <v>70.790700000000001</v>
      </c>
      <c r="AN1982">
        <v>8.9122500000000002</v>
      </c>
      <c r="AO1982">
        <v>128.70400000000001</v>
      </c>
      <c r="AP1982">
        <v>11.109500000000001</v>
      </c>
      <c r="AQ1982">
        <v>2.2528600000000001</v>
      </c>
      <c r="AR1982">
        <v>3.41818</v>
      </c>
      <c r="AS1982">
        <v>3.2106499999999998</v>
      </c>
      <c r="AT1982">
        <v>0.29943599999999998</v>
      </c>
      <c r="AV1982" s="2" t="str">
        <f t="shared" si="30"/>
        <v>12684,408.507,51.5607,2710.09,3172.34,127.235,122.321,56.9114,40.0152,54.2771,13.5335,20.3222,15.9645,14.9765,42.8558,40.3899,52.969,22.0399,49.0919,49.3395,51.0292,51.7481,0.0139244,1781.28,11.7954,6.45024,43.6142,44.8089,144.046,78.6794,59.2176,56.7026,135.104,127.344,143.559,0.0130876,62.9776,,70.7907,8.91225,128.704,11.1095,2.25286,3.41818,3.21065,0.299436</v>
      </c>
    </row>
    <row r="1983" spans="1:48" ht="409.6" x14ac:dyDescent="0.3">
      <c r="A1983" s="3">
        <v>12685</v>
      </c>
      <c r="B1983">
        <v>412.09</v>
      </c>
      <c r="C1983">
        <v>51.5381</v>
      </c>
      <c r="D1983">
        <v>2709.45</v>
      </c>
      <c r="E1983">
        <v>2807.49</v>
      </c>
      <c r="F1983">
        <v>127.08799999999999</v>
      </c>
      <c r="G1983">
        <v>122.672</v>
      </c>
      <c r="H1983">
        <v>56.736899999999999</v>
      </c>
      <c r="I1983">
        <v>40.000500000000002</v>
      </c>
      <c r="J1983">
        <v>54.577599999999997</v>
      </c>
      <c r="K1983">
        <v>13.786899999999999</v>
      </c>
      <c r="L1983">
        <v>20.456299999999999</v>
      </c>
      <c r="M1983">
        <v>14.4116</v>
      </c>
      <c r="N1983">
        <v>15.2667</v>
      </c>
      <c r="O1983">
        <v>42.833199999999998</v>
      </c>
      <c r="P1983">
        <v>40.4223</v>
      </c>
      <c r="Q1983">
        <v>53.6631</v>
      </c>
      <c r="R1983">
        <v>23.077200000000001</v>
      </c>
      <c r="S1983">
        <v>49.066499999999998</v>
      </c>
      <c r="T1983">
        <v>49.339500000000001</v>
      </c>
      <c r="U1983">
        <v>50.986899999999999</v>
      </c>
      <c r="V1983">
        <v>51.718000000000004</v>
      </c>
      <c r="W1983">
        <v>1.36814E-2</v>
      </c>
      <c r="X1983">
        <v>1823.84</v>
      </c>
      <c r="Y1983">
        <v>12.5183</v>
      </c>
      <c r="Z1983">
        <v>6.5821899999999998</v>
      </c>
      <c r="AA1983">
        <v>43.699100000000001</v>
      </c>
      <c r="AB1983">
        <v>44.2699</v>
      </c>
      <c r="AC1983">
        <v>143.97900000000001</v>
      </c>
      <c r="AD1983">
        <v>88.2393</v>
      </c>
      <c r="AE1983">
        <v>59.657400000000003</v>
      </c>
      <c r="AF1983">
        <v>56.7971</v>
      </c>
      <c r="AG1983">
        <v>136.97499999999999</v>
      </c>
      <c r="AH1983">
        <v>124.84399999999999</v>
      </c>
      <c r="AI1983">
        <v>143.66399999999999</v>
      </c>
      <c r="AJ1983">
        <v>1.29853E-2</v>
      </c>
      <c r="AK1983">
        <v>62.9602</v>
      </c>
      <c r="AL1983">
        <v>45.008499999999998</v>
      </c>
      <c r="AM1983">
        <v>68.799199999999999</v>
      </c>
      <c r="AN1983">
        <v>8.8985000000000003</v>
      </c>
      <c r="AO1983">
        <v>128.52500000000001</v>
      </c>
      <c r="AP1983">
        <v>11.5083</v>
      </c>
      <c r="AQ1983">
        <v>2.26946</v>
      </c>
      <c r="AR1983">
        <v>3.4</v>
      </c>
      <c r="AS1983">
        <v>3.24255</v>
      </c>
      <c r="AT1983">
        <v>0.29768299999999998</v>
      </c>
      <c r="AV1983" s="2" t="str">
        <f t="shared" si="30"/>
        <v>12685,412.09,51.5381,2709.45,2807.49,127.088,122.672,56.7369,40.0005,54.5776,13.7869,20.4563,14.4116,15.2667,42.8332,40.4223,53.6631,23.0772,49.0665,49.3395,50.9869,51.718,0.0136814,1823.84,12.5183,6.58219,43.6991,44.2699,143.979,88.2393,59.6574,56.7971,136.975,124.844,143.664,0.0129853,62.9602,45.0085,68.7992,8.8985,128.525,11.5083,2.26946,3.4,3.24255,0.297683</v>
      </c>
    </row>
    <row r="1984" spans="1:48" ht="409.6" x14ac:dyDescent="0.3">
      <c r="A1984" s="3">
        <v>12686</v>
      </c>
      <c r="B1984">
        <v>413.13</v>
      </c>
      <c r="C1984">
        <v>51.608400000000003</v>
      </c>
      <c r="D1984">
        <v>2702.21</v>
      </c>
      <c r="E1984">
        <v>2495.06</v>
      </c>
      <c r="F1984">
        <v>126.934</v>
      </c>
      <c r="G1984">
        <v>122.268</v>
      </c>
      <c r="H1984">
        <v>55.877800000000001</v>
      </c>
      <c r="I1984">
        <v>39.991100000000003</v>
      </c>
      <c r="J1984">
        <v>54.2699</v>
      </c>
      <c r="K1984">
        <v>13.6165</v>
      </c>
      <c r="L1984">
        <v>20.474599999999999</v>
      </c>
      <c r="M1984">
        <v>14.226699999999999</v>
      </c>
      <c r="N1984">
        <v>15.2216</v>
      </c>
      <c r="O1984">
        <v>42.825400000000002</v>
      </c>
      <c r="P1984">
        <v>40.380600000000001</v>
      </c>
      <c r="Q1984">
        <v>54.5261</v>
      </c>
      <c r="R1984">
        <v>25.885400000000001</v>
      </c>
      <c r="S1984">
        <v>49.046599999999998</v>
      </c>
      <c r="T1984">
        <v>49.315300000000001</v>
      </c>
      <c r="U1984">
        <v>50.909500000000001</v>
      </c>
      <c r="V1984">
        <v>51.635899999999999</v>
      </c>
      <c r="W1984">
        <v>1.53829E-2</v>
      </c>
      <c r="X1984">
        <v>1783.34</v>
      </c>
      <c r="Y1984">
        <v>12.4931</v>
      </c>
      <c r="Z1984">
        <v>6.2072099999999999</v>
      </c>
      <c r="AA1984">
        <v>43.540999999999997</v>
      </c>
      <c r="AB1984">
        <v>44.543500000000002</v>
      </c>
      <c r="AC1984">
        <v>142.499</v>
      </c>
      <c r="AD1984">
        <v>67.9559</v>
      </c>
      <c r="AE1984">
        <v>59.354599999999998</v>
      </c>
      <c r="AF1984">
        <v>56.683700000000002</v>
      </c>
      <c r="AG1984">
        <v>81.398499999999999</v>
      </c>
      <c r="AH1984">
        <v>119.16200000000001</v>
      </c>
      <c r="AI1984">
        <v>142.107</v>
      </c>
      <c r="AJ1984">
        <v>1.4469299999999999E-2</v>
      </c>
      <c r="AK1984">
        <v>62.955599999999997</v>
      </c>
      <c r="AL1984">
        <v>45.008499999999998</v>
      </c>
      <c r="AM1984">
        <v>70.150300000000001</v>
      </c>
      <c r="AN1984">
        <v>8.9015599999999999</v>
      </c>
      <c r="AO1984">
        <v>128.387</v>
      </c>
      <c r="AP1984">
        <v>11.535399999999999</v>
      </c>
      <c r="AQ1984">
        <v>2.3082199999999999</v>
      </c>
      <c r="AR1984">
        <v>3.3885700000000001</v>
      </c>
      <c r="AS1984">
        <v>3.25467</v>
      </c>
      <c r="AT1984">
        <v>0.29595399999999999</v>
      </c>
      <c r="AV1984" s="2" t="str">
        <f t="shared" si="30"/>
        <v>12686,413.13,51.6084,2702.21,2495.06,126.934,122.268,55.8778,39.9911,54.2699,13.6165,20.4746,14.2267,15.2216,42.8254,40.3806,54.5261,25.8854,49.0466,49.3153,50.9095,51.6359,0.0153829,1783.34,12.4931,6.20721,43.541,44.5435,142.499,67.9559,59.3546,56.6837,81.3985,119.162,142.107,0.0144693,62.9556,45.0085,70.1503,8.90156,128.387,11.5354,2.30822,3.38857,3.25467,0.295954</v>
      </c>
    </row>
    <row r="1985" spans="1:48" ht="409.6" x14ac:dyDescent="0.3">
      <c r="A1985" s="3">
        <v>12687</v>
      </c>
      <c r="B1985">
        <v>409.666</v>
      </c>
      <c r="C1985">
        <v>51.618200000000002</v>
      </c>
      <c r="D1985">
        <v>2698.8</v>
      </c>
      <c r="E1985">
        <v>2506.08</v>
      </c>
      <c r="F1985">
        <v>127.97799999999999</v>
      </c>
      <c r="G1985">
        <v>122.506</v>
      </c>
      <c r="H1985">
        <v>57.079599999999999</v>
      </c>
      <c r="I1985">
        <v>40.010599999999997</v>
      </c>
      <c r="J1985">
        <v>53.299599999999998</v>
      </c>
      <c r="K1985">
        <v>13.5045</v>
      </c>
      <c r="L1985">
        <v>20.436</v>
      </c>
      <c r="M1985">
        <v>14.321400000000001</v>
      </c>
      <c r="N1985">
        <v>15.080399999999999</v>
      </c>
      <c r="O1985">
        <v>42.810299999999998</v>
      </c>
      <c r="P1985">
        <v>40.430399999999999</v>
      </c>
      <c r="Q1985">
        <v>55.190800000000003</v>
      </c>
      <c r="R1985">
        <v>27.150600000000001</v>
      </c>
      <c r="S1985">
        <v>49.037100000000002</v>
      </c>
      <c r="T1985">
        <v>49.291899999999998</v>
      </c>
      <c r="U1985">
        <v>50.887500000000003</v>
      </c>
      <c r="V1985">
        <v>51.599400000000003</v>
      </c>
      <c r="W1985">
        <v>1.4410600000000001E-2</v>
      </c>
      <c r="X1985">
        <v>1783.08</v>
      </c>
      <c r="Y1985">
        <v>11.857799999999999</v>
      </c>
      <c r="Z1985">
        <v>6.3324199999999999</v>
      </c>
      <c r="AA1985">
        <v>43.590699999999998</v>
      </c>
      <c r="AB1985">
        <v>44.6038</v>
      </c>
      <c r="AC1985">
        <v>143.501</v>
      </c>
      <c r="AD1985">
        <v>71.481200000000001</v>
      </c>
      <c r="AE1985">
        <v>59.747399999999999</v>
      </c>
      <c r="AF1985">
        <v>56.589100000000002</v>
      </c>
      <c r="AG1985">
        <v>109.663</v>
      </c>
      <c r="AH1985">
        <v>128.863</v>
      </c>
      <c r="AI1985">
        <v>143.18299999999999</v>
      </c>
      <c r="AJ1985">
        <v>1.3342100000000001E-2</v>
      </c>
      <c r="AK1985">
        <v>62.9636</v>
      </c>
      <c r="AL1985">
        <v>45.008499999999998</v>
      </c>
      <c r="AM1985">
        <v>68.093400000000003</v>
      </c>
      <c r="AN1985">
        <v>8.9047499999999999</v>
      </c>
      <c r="AO1985">
        <v>129.25399999999999</v>
      </c>
      <c r="AP1985">
        <v>11.597899999999999</v>
      </c>
      <c r="AQ1985">
        <v>2.2344200000000001</v>
      </c>
      <c r="AR1985">
        <v>3.3771399999999998</v>
      </c>
      <c r="AS1985">
        <v>3.20105</v>
      </c>
      <c r="AT1985">
        <v>0.29903999999999997</v>
      </c>
      <c r="AV1985" s="2" t="str">
        <f t="shared" si="30"/>
        <v>12687,409.666,51.6182,2698.8,2506.08,127.978,122.506,57.0796,40.0106,53.2996,13.5045,20.436,14.3214,15.0804,42.8103,40.4304,55.1908,27.1506,49.0371,49.2919,50.8875,51.5994,0.0144106,1783.08,11.8578,6.33242,43.5907,44.6038,143.501,71.4812,59.7474,56.5891,109.663,128.863,143.183,0.0133421,62.9636,45.0085,68.0934,8.90475,129.254,11.5979,2.23442,3.37714,3.20105,0.29904</v>
      </c>
    </row>
    <row r="1986" spans="1:48" ht="409.6" x14ac:dyDescent="0.3">
      <c r="A1986" s="3">
        <v>12688</v>
      </c>
      <c r="B1986">
        <v>413.19400000000002</v>
      </c>
      <c r="C1986">
        <v>51.509900000000002</v>
      </c>
      <c r="D1986">
        <v>2698.08</v>
      </c>
      <c r="E1986">
        <v>2503.25</v>
      </c>
      <c r="F1986">
        <v>127.349</v>
      </c>
      <c r="G1986">
        <v>122.43</v>
      </c>
      <c r="H1986">
        <v>56.4998</v>
      </c>
      <c r="I1986">
        <v>40</v>
      </c>
      <c r="J1986">
        <v>53.556600000000003</v>
      </c>
      <c r="K1986">
        <v>13.3992</v>
      </c>
      <c r="L1986">
        <v>20.5519</v>
      </c>
      <c r="M1986">
        <v>16.779599999999999</v>
      </c>
      <c r="N1986">
        <v>15.312799999999999</v>
      </c>
      <c r="O1986">
        <v>42.795000000000002</v>
      </c>
      <c r="P1986">
        <v>40.266800000000003</v>
      </c>
      <c r="Q1986">
        <v>53.6935</v>
      </c>
      <c r="R1986">
        <v>25.466899999999999</v>
      </c>
      <c r="S1986">
        <v>49.020600000000002</v>
      </c>
      <c r="T1986">
        <v>49.279400000000003</v>
      </c>
      <c r="U1986">
        <v>50.8919</v>
      </c>
      <c r="V1986">
        <v>51.607700000000001</v>
      </c>
      <c r="W1986">
        <v>1.41675E-2</v>
      </c>
      <c r="X1986">
        <v>1807.07</v>
      </c>
      <c r="Y1986">
        <v>11.9603</v>
      </c>
      <c r="Z1986">
        <v>6.44259</v>
      </c>
      <c r="AA1986">
        <v>43.395800000000001</v>
      </c>
      <c r="AB1986">
        <v>44.656999999999996</v>
      </c>
      <c r="AC1986">
        <v>143.501</v>
      </c>
      <c r="AD1986">
        <v>70.619100000000003</v>
      </c>
      <c r="AE1986">
        <v>59.979199999999999</v>
      </c>
      <c r="AF1986">
        <v>56.589100000000002</v>
      </c>
      <c r="AG1986">
        <v>99.293800000000005</v>
      </c>
      <c r="AH1986">
        <v>129.69300000000001</v>
      </c>
      <c r="AI1986">
        <v>143.07</v>
      </c>
      <c r="AJ1986">
        <v>1.35187E-2</v>
      </c>
      <c r="AK1986">
        <v>62.978400000000001</v>
      </c>
      <c r="AL1986">
        <v>45.008499999999998</v>
      </c>
      <c r="AM1986">
        <v>72.667900000000003</v>
      </c>
      <c r="AN1986">
        <v>8.8889800000000001</v>
      </c>
      <c r="AO1986">
        <v>128.74799999999999</v>
      </c>
      <c r="AP1986">
        <v>11.689399999999999</v>
      </c>
      <c r="AQ1986">
        <v>2.2456800000000001</v>
      </c>
      <c r="AR1986">
        <v>3.36572</v>
      </c>
      <c r="AS1986">
        <v>3.2445900000000001</v>
      </c>
      <c r="AT1986">
        <v>0.29630000000000001</v>
      </c>
      <c r="AV1986" s="2" t="str">
        <f t="shared" ref="AV1986:AV2049" si="31">_xlfn.CONCAT(A1986,",",B1986,",",C1986,",",D1986,",",E1986,",",F1986,",",G1986,",",H1986,",",I1986,",",J1986,",",K1986,",",L1986,",",M1986,",",N1986,",",O1986,",",P1986,",",Q1986,",",R1986,",",S1986,",",T1986,",",U1986,",",V1986,",",W1986,",",X1986,",",Y1986,",",Z1986,",",AA1986,",",AB1986,",",AC1986,",",AD1986,",",AE1986,",",AF1986,",",AG1986,",",AH1986,",",AI1986,",",AJ1986,",",AK1986,",",AL1986,",",AM1986,",",AN1986,",",AO1986,",",AP1986,",",AQ1986,",",AR1986,",",AS1986,",",AT1986)</f>
        <v>12688,413.194,51.5099,2698.08,2503.25,127.349,122.43,56.4998,40,53.5566,13.3992,20.5519,16.7796,15.3128,42.795,40.2668,53.6935,25.4669,49.0206,49.2794,50.8919,51.6077,0.0141675,1807.07,11.9603,6.44259,43.3958,44.657,143.501,70.6191,59.9792,56.5891,99.2938,129.693,143.07,0.0135187,62.9784,45.0085,72.6679,8.88898,128.748,11.6894,2.24568,3.36572,3.24459,0.2963</v>
      </c>
    </row>
    <row r="1987" spans="1:48" ht="409.6" x14ac:dyDescent="0.3">
      <c r="A1987" s="3">
        <v>12689</v>
      </c>
      <c r="B1987">
        <v>414.09199999999998</v>
      </c>
      <c r="C1987">
        <v>51.449300000000001</v>
      </c>
      <c r="D1987">
        <v>2695.86</v>
      </c>
      <c r="E1987">
        <v>2502.91</v>
      </c>
      <c r="F1987">
        <v>127.634</v>
      </c>
      <c r="G1987">
        <v>122.908</v>
      </c>
      <c r="H1987">
        <v>56.502699999999997</v>
      </c>
      <c r="I1987">
        <v>39.991399999999999</v>
      </c>
      <c r="J1987">
        <v>54.648499999999999</v>
      </c>
      <c r="K1987">
        <v>13.3795</v>
      </c>
      <c r="L1987">
        <v>20.229500000000002</v>
      </c>
      <c r="M1987">
        <v>14.8461</v>
      </c>
      <c r="N1987">
        <v>15.337899999999999</v>
      </c>
      <c r="O1987">
        <v>42.825400000000002</v>
      </c>
      <c r="P1987">
        <v>40.406199999999998</v>
      </c>
      <c r="Q1987">
        <v>55.716000000000001</v>
      </c>
      <c r="R1987">
        <v>27.686599999999999</v>
      </c>
      <c r="S1987">
        <v>49.021099999999997</v>
      </c>
      <c r="T1987">
        <v>49.282899999999998</v>
      </c>
      <c r="U1987">
        <v>50.8797</v>
      </c>
      <c r="V1987">
        <v>51.609400000000001</v>
      </c>
      <c r="W1987">
        <v>1.4410600000000001E-2</v>
      </c>
      <c r="X1987">
        <v>1797.82</v>
      </c>
      <c r="Y1987">
        <v>11.920500000000001</v>
      </c>
      <c r="Z1987">
        <v>6.4072500000000003</v>
      </c>
      <c r="AA1987">
        <v>43.509599999999999</v>
      </c>
      <c r="AB1987">
        <v>44.422600000000003</v>
      </c>
      <c r="AC1987">
        <v>143.416</v>
      </c>
      <c r="AD1987">
        <v>71.711500000000001</v>
      </c>
      <c r="AE1987">
        <v>60.3902</v>
      </c>
      <c r="AF1987">
        <v>56.607999999999997</v>
      </c>
      <c r="AG1987">
        <v>105.91200000000001</v>
      </c>
      <c r="AH1987">
        <v>130.18700000000001</v>
      </c>
      <c r="AJ1987">
        <v>1.34579E-2</v>
      </c>
      <c r="AK1987">
        <v>62.9572</v>
      </c>
      <c r="AL1987">
        <v>45.008499999999998</v>
      </c>
      <c r="AM1987">
        <v>69.618099999999998</v>
      </c>
      <c r="AN1987">
        <v>8.9032199999999992</v>
      </c>
      <c r="AO1987">
        <v>129.00200000000001</v>
      </c>
      <c r="AP1987">
        <v>11.5661</v>
      </c>
      <c r="AQ1987">
        <v>2.1848700000000001</v>
      </c>
      <c r="AR1987">
        <v>3.3542900000000002</v>
      </c>
      <c r="AS1987">
        <v>3.24438</v>
      </c>
      <c r="AT1987">
        <v>0.29681299999999999</v>
      </c>
      <c r="AV1987" s="2" t="str">
        <f t="shared" si="31"/>
        <v>12689,414.092,51.4493,2695.86,2502.91,127.634,122.908,56.5027,39.9914,54.6485,13.3795,20.2295,14.8461,15.3379,42.8254,40.4062,55.716,27.6866,49.0211,49.2829,50.8797,51.6094,0.0144106,1797.82,11.9205,6.40725,43.5096,44.4226,143.416,71.7115,60.3902,56.608,105.912,130.187,,0.0134579,62.9572,45.0085,69.6181,8.90322,129.002,11.5661,2.18487,3.35429,3.24438,0.296813</v>
      </c>
    </row>
    <row r="1988" spans="1:48" ht="409.6" x14ac:dyDescent="0.3">
      <c r="A1988" s="3">
        <v>12690</v>
      </c>
      <c r="B1988">
        <v>413.75799999999998</v>
      </c>
      <c r="C1988">
        <v>51.526699999999998</v>
      </c>
      <c r="D1988">
        <v>2692.67</v>
      </c>
      <c r="E1988">
        <v>2481.73</v>
      </c>
      <c r="F1988">
        <v>127.93899999999999</v>
      </c>
      <c r="G1988">
        <v>122.512</v>
      </c>
      <c r="H1988">
        <v>56.069000000000003</v>
      </c>
      <c r="I1988">
        <v>40.037700000000001</v>
      </c>
      <c r="J1988">
        <v>54.581699999999998</v>
      </c>
      <c r="K1988">
        <v>13.429</v>
      </c>
      <c r="L1988">
        <v>20.906099999999999</v>
      </c>
      <c r="M1988">
        <v>17.363800000000001</v>
      </c>
      <c r="N1988">
        <v>15.4315</v>
      </c>
      <c r="O1988">
        <v>42.825400000000002</v>
      </c>
      <c r="P1988">
        <v>40.270499999999998</v>
      </c>
      <c r="Q1988">
        <v>53.875700000000002</v>
      </c>
      <c r="R1988">
        <v>26.564299999999999</v>
      </c>
      <c r="S1988">
        <v>49.0488</v>
      </c>
      <c r="T1988">
        <v>49.312899999999999</v>
      </c>
      <c r="U1988">
        <v>50.9298</v>
      </c>
      <c r="V1988">
        <v>51.638199999999998</v>
      </c>
      <c r="W1988">
        <v>1.4653599999999999E-2</v>
      </c>
      <c r="X1988">
        <v>1801.86</v>
      </c>
      <c r="Y1988">
        <v>11.968999999999999</v>
      </c>
      <c r="Z1988">
        <v>6.2681100000000001</v>
      </c>
      <c r="AA1988">
        <v>43.412799999999997</v>
      </c>
      <c r="AB1988">
        <v>44.6143</v>
      </c>
      <c r="AC1988">
        <v>143.36799999999999</v>
      </c>
      <c r="AD1988">
        <v>70.543599999999998</v>
      </c>
      <c r="AE1988">
        <v>60.560699999999997</v>
      </c>
      <c r="AF1988">
        <v>56.589100000000002</v>
      </c>
      <c r="AG1988">
        <v>93.079099999999997</v>
      </c>
      <c r="AH1988">
        <v>129.11500000000001</v>
      </c>
      <c r="AI1988">
        <v>142.946</v>
      </c>
      <c r="AJ1988">
        <v>1.3684E-2</v>
      </c>
      <c r="AK1988">
        <v>62.960900000000002</v>
      </c>
      <c r="AL1988">
        <v>45.008499999999998</v>
      </c>
      <c r="AM1988">
        <v>73.024799999999999</v>
      </c>
      <c r="AN1988">
        <v>8.9014600000000002</v>
      </c>
      <c r="AO1988">
        <v>129.453</v>
      </c>
      <c r="AP1988">
        <v>11.6052</v>
      </c>
      <c r="AQ1988">
        <v>2.2192699999999999</v>
      </c>
      <c r="AR1988">
        <v>3.3428599999999999</v>
      </c>
      <c r="AS1988">
        <v>3.2340300000000002</v>
      </c>
      <c r="AT1988">
        <v>0.296095</v>
      </c>
      <c r="AV1988" s="2" t="str">
        <f t="shared" si="31"/>
        <v>12690,413.758,51.5267,2692.67,2481.73,127.939,122.512,56.069,40.0377,54.5817,13.429,20.9061,17.3638,15.4315,42.8254,40.2705,53.8757,26.5643,49.0488,49.3129,50.9298,51.6382,0.0146536,1801.86,11.969,6.26811,43.4128,44.6143,143.368,70.5436,60.5607,56.5891,93.0791,129.115,142.946,0.013684,62.9609,45.0085,73.0248,8.90146,129.453,11.6052,2.21927,3.34286,3.23403,0.296095</v>
      </c>
    </row>
    <row r="1989" spans="1:48" ht="409.6" x14ac:dyDescent="0.3">
      <c r="A1989" s="3">
        <v>12691</v>
      </c>
      <c r="B1989">
        <v>413.34199999999998</v>
      </c>
      <c r="C1989">
        <v>51.677700000000002</v>
      </c>
      <c r="D1989">
        <v>2620.9699999999998</v>
      </c>
      <c r="E1989">
        <v>2366.7600000000002</v>
      </c>
      <c r="F1989">
        <v>128.93</v>
      </c>
      <c r="G1989">
        <v>123.211</v>
      </c>
      <c r="H1989">
        <v>57.195399999999999</v>
      </c>
      <c r="I1989">
        <v>40.014200000000002</v>
      </c>
      <c r="J1989">
        <v>53.374000000000002</v>
      </c>
      <c r="K1989">
        <v>13.378399999999999</v>
      </c>
      <c r="L1989">
        <v>20.798400000000001</v>
      </c>
      <c r="M1989">
        <v>16.4542</v>
      </c>
      <c r="N1989">
        <v>15.4886</v>
      </c>
      <c r="O1989">
        <v>42.886200000000002</v>
      </c>
      <c r="P1989">
        <v>40.332000000000001</v>
      </c>
      <c r="Q1989">
        <v>53.395899999999997</v>
      </c>
      <c r="R1989">
        <v>24.704499999999999</v>
      </c>
      <c r="S1989">
        <v>49.071399999999997</v>
      </c>
      <c r="T1989">
        <v>49.329099999999997</v>
      </c>
      <c r="U1989">
        <v>50.937199999999997</v>
      </c>
      <c r="V1989">
        <v>51.649099999999997</v>
      </c>
      <c r="W1989">
        <v>1.53829E-2</v>
      </c>
      <c r="X1989">
        <v>1765.95</v>
      </c>
      <c r="Y1989">
        <v>11.795199999999999</v>
      </c>
      <c r="Z1989">
        <v>6.04765</v>
      </c>
      <c r="AA1989">
        <v>43.486400000000003</v>
      </c>
      <c r="AB1989">
        <v>44.665399999999998</v>
      </c>
      <c r="AC1989">
        <v>142.536</v>
      </c>
      <c r="AD1989">
        <v>70.110299999999995</v>
      </c>
      <c r="AE1989">
        <v>60.595300000000002</v>
      </c>
      <c r="AF1989">
        <v>56.640700000000002</v>
      </c>
      <c r="AG1989">
        <v>83.798400000000001</v>
      </c>
      <c r="AH1989">
        <v>115.76300000000001</v>
      </c>
      <c r="AI1989">
        <v>142.17500000000001</v>
      </c>
      <c r="AJ1989">
        <v>1.43742E-2</v>
      </c>
      <c r="AK1989">
        <v>62.963200000000001</v>
      </c>
      <c r="AL1989">
        <v>45.008499999999998</v>
      </c>
      <c r="AM1989">
        <v>71.275700000000001</v>
      </c>
      <c r="AN1989">
        <v>8.8855199999999996</v>
      </c>
      <c r="AO1989">
        <v>130.30500000000001</v>
      </c>
      <c r="AP1989">
        <v>11.5884</v>
      </c>
      <c r="AQ1989">
        <v>2.1704400000000001</v>
      </c>
      <c r="AR1989">
        <v>3.3314300000000001</v>
      </c>
      <c r="AS1989">
        <v>3.2059299999999999</v>
      </c>
      <c r="AT1989">
        <v>0.29808499999999999</v>
      </c>
      <c r="AV1989" s="2" t="str">
        <f t="shared" si="31"/>
        <v>12691,413.342,51.6777,2620.97,2366.76,128.93,123.211,57.1954,40.0142,53.374,13.3784,20.7984,16.4542,15.4886,42.8862,40.332,53.3959,24.7045,49.0714,49.3291,50.9372,51.6491,0.0153829,1765.95,11.7952,6.04765,43.4864,44.6654,142.536,70.1103,60.5953,56.6407,83.7984,115.763,142.175,0.0143742,62.9632,45.0085,71.2757,8.88552,130.305,11.5884,2.17044,3.33143,3.20593,0.298085</v>
      </c>
    </row>
    <row r="1990" spans="1:48" ht="409.6" x14ac:dyDescent="0.3">
      <c r="A1990" s="3">
        <v>12692</v>
      </c>
      <c r="B1990">
        <v>413.54899999999998</v>
      </c>
      <c r="C1990">
        <v>51.058500000000002</v>
      </c>
      <c r="D1990">
        <v>2715.99</v>
      </c>
      <c r="E1990">
        <v>2862.73</v>
      </c>
      <c r="F1990">
        <v>128.14500000000001</v>
      </c>
      <c r="G1990">
        <v>123.602</v>
      </c>
      <c r="H1990">
        <v>57.762799999999999</v>
      </c>
      <c r="I1990">
        <v>40.079599999999999</v>
      </c>
      <c r="J1990">
        <v>52.803600000000003</v>
      </c>
      <c r="K1990">
        <v>13.9063</v>
      </c>
      <c r="L1990">
        <v>21.274100000000001</v>
      </c>
      <c r="M1990">
        <v>16.5212</v>
      </c>
      <c r="N1990">
        <v>15.8567</v>
      </c>
      <c r="O1990">
        <v>43.0077</v>
      </c>
      <c r="P1990">
        <v>40.4788</v>
      </c>
      <c r="Q1990">
        <v>53.005200000000002</v>
      </c>
      <c r="R1990">
        <v>22.9938</v>
      </c>
      <c r="S1990">
        <v>49.113999999999997</v>
      </c>
      <c r="T1990">
        <v>49.359499999999997</v>
      </c>
      <c r="U1990">
        <v>51.026699999999998</v>
      </c>
      <c r="V1990">
        <v>51.764899999999997</v>
      </c>
      <c r="W1990">
        <v>1.53829E-2</v>
      </c>
      <c r="X1990">
        <v>1773.59</v>
      </c>
      <c r="Y1990">
        <v>12.0786</v>
      </c>
      <c r="Z1990">
        <v>6.19604</v>
      </c>
      <c r="AA1990">
        <v>43.812399999999997</v>
      </c>
      <c r="AB1990">
        <v>45.033700000000003</v>
      </c>
      <c r="AC1990">
        <v>142.71600000000001</v>
      </c>
      <c r="AD1990">
        <v>70.331999999999994</v>
      </c>
      <c r="AE1990">
        <v>60.528100000000002</v>
      </c>
      <c r="AF1990">
        <v>56.754300000000001</v>
      </c>
      <c r="AG1990">
        <v>84.959100000000007</v>
      </c>
      <c r="AH1990">
        <v>121.28</v>
      </c>
      <c r="AI1990">
        <v>142.24600000000001</v>
      </c>
      <c r="AJ1990">
        <v>1.45275E-2</v>
      </c>
      <c r="AK1990">
        <v>62.9803</v>
      </c>
      <c r="AL1990">
        <v>45.008499999999998</v>
      </c>
      <c r="AM1990">
        <v>70.533699999999996</v>
      </c>
      <c r="AN1990">
        <v>8.9127600000000005</v>
      </c>
      <c r="AO1990">
        <v>129.60499999999999</v>
      </c>
      <c r="AP1990">
        <v>11.4635</v>
      </c>
      <c r="AQ1990">
        <v>2.3010600000000001</v>
      </c>
      <c r="AR1990">
        <v>3.3200099999999999</v>
      </c>
      <c r="AS1990">
        <v>3.2271999999999998</v>
      </c>
      <c r="AT1990">
        <v>0.29888100000000001</v>
      </c>
      <c r="AV1990" s="2" t="str">
        <f t="shared" si="31"/>
        <v>12692,413.549,51.0585,2715.99,2862.73,128.145,123.602,57.7628,40.0796,52.8036,13.9063,21.2741,16.5212,15.8567,43.0077,40.4788,53.0052,22.9938,49.114,49.3595,51.0267,51.7649,0.0153829,1773.59,12.0786,6.19604,43.8124,45.0337,142.716,70.332,60.5281,56.7543,84.9591,121.28,142.246,0.0145275,62.9803,45.0085,70.5337,8.91276,129.605,11.4635,2.30106,3.32001,3.2272,0.298881</v>
      </c>
    </row>
    <row r="1991" spans="1:48" ht="409.6" x14ac:dyDescent="0.3">
      <c r="A1991" s="3">
        <v>12693</v>
      </c>
      <c r="B1991">
        <v>415.392</v>
      </c>
      <c r="C1991">
        <v>51.580199999999998</v>
      </c>
      <c r="D1991">
        <v>2704.32</v>
      </c>
      <c r="E1991">
        <v>2501.7600000000002</v>
      </c>
      <c r="F1991">
        <v>129.88</v>
      </c>
      <c r="G1991">
        <v>123.755</v>
      </c>
      <c r="H1991">
        <v>57.655200000000001</v>
      </c>
      <c r="I1991">
        <v>40.050699999999999</v>
      </c>
      <c r="J1991">
        <v>53.345100000000002</v>
      </c>
      <c r="K1991">
        <v>14.2522</v>
      </c>
      <c r="L1991">
        <v>21.731999999999999</v>
      </c>
      <c r="M1991">
        <v>16.947199999999999</v>
      </c>
      <c r="N1991">
        <v>16.099799999999998</v>
      </c>
      <c r="O1991">
        <v>43.060699999999997</v>
      </c>
      <c r="P1991">
        <v>40.504800000000003</v>
      </c>
      <c r="Q1991">
        <v>54.1188</v>
      </c>
      <c r="R1991">
        <v>23.198699999999999</v>
      </c>
      <c r="S1991">
        <v>49.091299999999997</v>
      </c>
      <c r="T1991">
        <v>49.359400000000001</v>
      </c>
      <c r="U1991">
        <v>50.984299999999998</v>
      </c>
      <c r="V1991">
        <v>51.716700000000003</v>
      </c>
      <c r="W1991">
        <v>1.6112100000000001E-2</v>
      </c>
      <c r="X1991">
        <v>1815.35</v>
      </c>
      <c r="Y1991">
        <v>12.122999999999999</v>
      </c>
      <c r="Z1991">
        <v>6.1488500000000004</v>
      </c>
      <c r="AA1991">
        <v>43.822000000000003</v>
      </c>
      <c r="AB1991">
        <v>44.917999999999999</v>
      </c>
      <c r="AC1991">
        <v>142.18199999999999</v>
      </c>
      <c r="AD1991">
        <v>69.926100000000005</v>
      </c>
      <c r="AE1991">
        <v>60.495100000000001</v>
      </c>
      <c r="AF1991">
        <v>56.778199999999998</v>
      </c>
      <c r="AG1991">
        <v>83.934700000000007</v>
      </c>
      <c r="AH1991">
        <v>115.639</v>
      </c>
      <c r="AI1991">
        <v>141.86799999999999</v>
      </c>
      <c r="AJ1991">
        <v>1.49684E-2</v>
      </c>
      <c r="AK1991">
        <v>62.962200000000003</v>
      </c>
      <c r="AL1991">
        <v>45.008499999999998</v>
      </c>
      <c r="AM1991">
        <v>68.368399999999994</v>
      </c>
      <c r="AN1991">
        <v>8.8968100000000003</v>
      </c>
      <c r="AO1991">
        <v>131.34100000000001</v>
      </c>
      <c r="AP1991">
        <v>11.7859</v>
      </c>
      <c r="AQ1991">
        <v>2.19225</v>
      </c>
      <c r="AR1991">
        <v>3.3321999999999998</v>
      </c>
      <c r="AS1991">
        <v>3.19828</v>
      </c>
      <c r="AT1991">
        <v>0.29792400000000002</v>
      </c>
      <c r="AV1991" s="2" t="str">
        <f t="shared" si="31"/>
        <v>12693,415.392,51.5802,2704.32,2501.76,129.88,123.755,57.6552,40.0507,53.3451,14.2522,21.732,16.9472,16.0998,43.0607,40.5048,54.1188,23.1987,49.0913,49.3594,50.9843,51.7167,0.0161121,1815.35,12.123,6.14885,43.822,44.918,142.182,69.9261,60.4951,56.7782,83.9347,115.639,141.868,0.0149684,62.9622,45.0085,68.3684,8.89681,131.341,11.7859,2.19225,3.3322,3.19828,0.297924</v>
      </c>
    </row>
    <row r="1992" spans="1:48" ht="409.6" x14ac:dyDescent="0.3">
      <c r="A1992" s="3">
        <v>12694</v>
      </c>
      <c r="B1992">
        <v>419.59800000000001</v>
      </c>
      <c r="C1992">
        <v>51.572800000000001</v>
      </c>
      <c r="D1992">
        <v>2708.42</v>
      </c>
      <c r="E1992">
        <v>2496.37</v>
      </c>
      <c r="F1992">
        <v>128.85499999999999</v>
      </c>
      <c r="G1992">
        <v>124.276</v>
      </c>
      <c r="H1992">
        <v>56.293100000000003</v>
      </c>
      <c r="I1992">
        <v>40.043100000000003</v>
      </c>
      <c r="J1992">
        <v>55.3352</v>
      </c>
      <c r="K1992">
        <v>14.1188</v>
      </c>
      <c r="L1992">
        <v>21.7531</v>
      </c>
      <c r="M1992">
        <v>16.851700000000001</v>
      </c>
      <c r="N1992">
        <v>16.308</v>
      </c>
      <c r="O1992">
        <v>43.0685</v>
      </c>
      <c r="P1992">
        <v>40.476399999999998</v>
      </c>
      <c r="Q1992">
        <v>53.959499999999998</v>
      </c>
      <c r="R1992">
        <v>22.8719</v>
      </c>
      <c r="S1992">
        <v>49.091099999999997</v>
      </c>
      <c r="T1992">
        <v>49.3752</v>
      </c>
      <c r="U1992">
        <v>51.012</v>
      </c>
      <c r="V1992">
        <v>51.733800000000002</v>
      </c>
      <c r="W1992">
        <v>1.5869000000000001E-2</v>
      </c>
      <c r="X1992">
        <v>1828.4</v>
      </c>
      <c r="Y1992">
        <v>12.063800000000001</v>
      </c>
      <c r="Z1992">
        <v>5.9324500000000002</v>
      </c>
      <c r="AA1992">
        <v>43.841299999999997</v>
      </c>
      <c r="AB1992">
        <v>44.8245</v>
      </c>
      <c r="AC1992">
        <v>142.09800000000001</v>
      </c>
      <c r="AD1992">
        <v>69.533699999999996</v>
      </c>
      <c r="AE1992">
        <v>60.343400000000003</v>
      </c>
      <c r="AF1992">
        <v>56.778199999999998</v>
      </c>
      <c r="AG1992">
        <v>82.086200000000005</v>
      </c>
      <c r="AH1992">
        <v>108.27200000000001</v>
      </c>
      <c r="AI1992">
        <v>141.577</v>
      </c>
      <c r="AJ1992">
        <v>1.5173600000000001E-2</v>
      </c>
      <c r="AK1992">
        <v>62.961799999999997</v>
      </c>
      <c r="AL1992">
        <v>45.008499999999998</v>
      </c>
      <c r="AM1992">
        <v>70.429599999999994</v>
      </c>
      <c r="AN1992">
        <v>8.8968100000000003</v>
      </c>
      <c r="AO1992">
        <v>130.16499999999999</v>
      </c>
      <c r="AP1992">
        <v>11.7323</v>
      </c>
      <c r="AQ1992">
        <v>2.2121200000000001</v>
      </c>
      <c r="AR1992">
        <v>3.3443999999999998</v>
      </c>
      <c r="AS1992">
        <v>3.2563599999999999</v>
      </c>
      <c r="AT1992">
        <v>0.29617900000000003</v>
      </c>
      <c r="AV1992" s="2" t="str">
        <f t="shared" si="31"/>
        <v>12694,419.598,51.5728,2708.42,2496.37,128.855,124.276,56.2931,40.0431,55.3352,14.1188,21.7531,16.8517,16.308,43.0685,40.4764,53.9595,22.8719,49.0911,49.3752,51.012,51.7338,0.015869,1828.4,12.0638,5.93245,43.8413,44.8245,142.098,69.5337,60.3434,56.7782,82.0862,108.272,141.577,0.0151736,62.9618,45.0085,70.4296,8.89681,130.165,11.7323,2.21212,3.3444,3.25636,0.296179</v>
      </c>
    </row>
    <row r="1993" spans="1:48" ht="409.6" x14ac:dyDescent="0.3">
      <c r="A1993" s="3">
        <v>12695</v>
      </c>
      <c r="B1993">
        <v>417.57</v>
      </c>
      <c r="C1993">
        <v>51.382899999999999</v>
      </c>
      <c r="D1993">
        <v>2693.42</v>
      </c>
      <c r="E1993">
        <v>2504.29</v>
      </c>
      <c r="F1993">
        <v>129.63200000000001</v>
      </c>
      <c r="G1993">
        <v>123.93600000000001</v>
      </c>
      <c r="H1993">
        <v>56.607300000000002</v>
      </c>
      <c r="I1993">
        <v>40.046300000000002</v>
      </c>
      <c r="J1993">
        <v>55.215400000000002</v>
      </c>
      <c r="K1993">
        <v>13.966100000000001</v>
      </c>
      <c r="L1993">
        <v>21.523199999999999</v>
      </c>
      <c r="M1993">
        <v>17.1081</v>
      </c>
      <c r="N1993">
        <v>16.1432</v>
      </c>
      <c r="O1993">
        <v>43.030099999999997</v>
      </c>
      <c r="P1993">
        <v>40.476399999999998</v>
      </c>
      <c r="Q1993">
        <v>53.807600000000001</v>
      </c>
      <c r="R1993">
        <v>22.734999999999999</v>
      </c>
      <c r="S1993">
        <v>49.094999999999999</v>
      </c>
      <c r="T1993">
        <v>49.368600000000001</v>
      </c>
      <c r="U1993">
        <v>50.9955</v>
      </c>
      <c r="V1993">
        <v>51.737699999999997</v>
      </c>
      <c r="W1993">
        <v>1.6355100000000001E-2</v>
      </c>
      <c r="X1993">
        <v>1791.3</v>
      </c>
      <c r="Y1993">
        <v>12.032500000000001</v>
      </c>
      <c r="Z1993">
        <v>5.9934099999999999</v>
      </c>
      <c r="AA1993">
        <v>43.729199999999999</v>
      </c>
      <c r="AB1993">
        <v>44.784999999999997</v>
      </c>
      <c r="AC1993">
        <v>141.77799999999999</v>
      </c>
      <c r="AD1993">
        <v>68.674300000000002</v>
      </c>
      <c r="AE1993">
        <v>59.974200000000003</v>
      </c>
      <c r="AF1993">
        <v>56.740400000000001</v>
      </c>
      <c r="AG1993">
        <v>80.790300000000002</v>
      </c>
      <c r="AH1993">
        <v>104.495</v>
      </c>
      <c r="AI1993">
        <v>141.369</v>
      </c>
      <c r="AJ1993">
        <v>1.5396200000000001E-2</v>
      </c>
      <c r="AK1993">
        <v>62.966700000000003</v>
      </c>
      <c r="AL1993">
        <v>45.008499999999998</v>
      </c>
      <c r="AM1993">
        <v>69.554599999999994</v>
      </c>
      <c r="AN1993">
        <v>8.9100199999999994</v>
      </c>
      <c r="AO1993">
        <v>130.934</v>
      </c>
      <c r="AP1993">
        <v>11.7889</v>
      </c>
      <c r="AQ1993">
        <v>2.2287699999999999</v>
      </c>
      <c r="AR1993">
        <v>3.3565999999999998</v>
      </c>
      <c r="AS1993">
        <v>3.2212000000000001</v>
      </c>
      <c r="AT1993">
        <v>0.29680400000000001</v>
      </c>
      <c r="AV1993" s="2" t="str">
        <f t="shared" si="31"/>
        <v>12695,417.57,51.3829,2693.42,2504.29,129.632,123.936,56.6073,40.0463,55.2154,13.9661,21.5232,17.1081,16.1432,43.0301,40.4764,53.8076,22.735,49.095,49.3686,50.9955,51.7377,0.0163551,1791.3,12.0325,5.99341,43.7292,44.785,141.778,68.6743,59.9742,56.7404,80.7903,104.495,141.369,0.0153962,62.9667,45.0085,69.5546,8.91002,130.934,11.7889,2.22877,3.3566,3.2212,0.296804</v>
      </c>
    </row>
    <row r="1994" spans="1:48" ht="409.6" x14ac:dyDescent="0.3">
      <c r="A1994" s="3">
        <v>12696</v>
      </c>
      <c r="B1994">
        <v>414.84199999999998</v>
      </c>
      <c r="C1994">
        <v>51.540799999999997</v>
      </c>
      <c r="D1994">
        <v>2704.58</v>
      </c>
      <c r="E1994">
        <v>2493.17</v>
      </c>
      <c r="F1994">
        <v>129.03299999999999</v>
      </c>
      <c r="G1994">
        <v>123.87</v>
      </c>
      <c r="H1994">
        <v>56.968800000000002</v>
      </c>
      <c r="I1994">
        <v>40.043399999999998</v>
      </c>
      <c r="J1994">
        <v>54.4178</v>
      </c>
      <c r="K1994">
        <v>13.8629</v>
      </c>
      <c r="L1994">
        <v>21.492999999999999</v>
      </c>
      <c r="M1994">
        <v>17.2638</v>
      </c>
      <c r="N1994">
        <v>15.9016</v>
      </c>
      <c r="O1994">
        <v>43.000100000000003</v>
      </c>
      <c r="P1994">
        <v>40.451999999999998</v>
      </c>
      <c r="Q1994">
        <v>53.61</v>
      </c>
      <c r="R1994">
        <v>22.5868</v>
      </c>
      <c r="S1994">
        <v>49.101999999999997</v>
      </c>
      <c r="T1994">
        <v>49.365499999999997</v>
      </c>
      <c r="U1994">
        <v>50.976700000000001</v>
      </c>
      <c r="V1994">
        <v>51.711500000000001</v>
      </c>
      <c r="W1994">
        <v>1.53829E-2</v>
      </c>
      <c r="X1994">
        <v>1804.65</v>
      </c>
      <c r="Y1994">
        <v>11.842000000000001</v>
      </c>
      <c r="Z1994">
        <v>6.1357100000000004</v>
      </c>
      <c r="AA1994">
        <v>43.734699999999997</v>
      </c>
      <c r="AB1994">
        <v>44.770899999999997</v>
      </c>
      <c r="AC1994">
        <v>142.63200000000001</v>
      </c>
      <c r="AD1994">
        <v>68.962199999999996</v>
      </c>
      <c r="AE1994">
        <v>60.073799999999999</v>
      </c>
      <c r="AF1994">
        <v>56.721499999999999</v>
      </c>
      <c r="AG1994">
        <v>83.421800000000005</v>
      </c>
      <c r="AH1994">
        <v>118.74299999999999</v>
      </c>
      <c r="AI1994">
        <v>142.18199999999999</v>
      </c>
      <c r="AJ1994">
        <v>1.4529800000000001E-2</v>
      </c>
      <c r="AK1994">
        <v>62.967300000000002</v>
      </c>
      <c r="AL1994">
        <v>45.008499999999998</v>
      </c>
      <c r="AM1994">
        <v>70.3827</v>
      </c>
      <c r="AN1994">
        <v>8.8929299999999998</v>
      </c>
      <c r="AO1994">
        <v>130.39500000000001</v>
      </c>
      <c r="AP1994">
        <v>11.577</v>
      </c>
      <c r="AQ1994">
        <v>2.2188599999999998</v>
      </c>
      <c r="AR1994">
        <v>3.3688099999999999</v>
      </c>
      <c r="AS1994">
        <v>3.2150099999999999</v>
      </c>
      <c r="AT1994">
        <v>0.298595</v>
      </c>
      <c r="AV1994" s="2" t="str">
        <f t="shared" si="31"/>
        <v>12696,414.842,51.5408,2704.58,2493.17,129.033,123.87,56.9688,40.0434,54.4178,13.8629,21.493,17.2638,15.9016,43.0001,40.452,53.61,22.5868,49.102,49.3655,50.9767,51.7115,0.0153829,1804.65,11.842,6.13571,43.7347,44.7709,142.632,68.9622,60.0738,56.7215,83.4218,118.743,142.182,0.0145298,62.9673,45.0085,70.3827,8.89293,130.395,11.577,2.21886,3.36881,3.21501,0.298595</v>
      </c>
    </row>
    <row r="1995" spans="1:48" ht="409.6" x14ac:dyDescent="0.3">
      <c r="A1995" s="3">
        <v>12697</v>
      </c>
      <c r="B1995">
        <v>418.42</v>
      </c>
      <c r="C1995">
        <v>51.346699999999998</v>
      </c>
      <c r="D1995">
        <v>2697.3</v>
      </c>
      <c r="E1995">
        <v>2495.42</v>
      </c>
      <c r="F1995">
        <v>128.78200000000001</v>
      </c>
      <c r="G1995">
        <v>123.91</v>
      </c>
      <c r="H1995">
        <v>56.684100000000001</v>
      </c>
      <c r="I1995">
        <v>39.9863</v>
      </c>
      <c r="J1995">
        <v>54.151000000000003</v>
      </c>
      <c r="K1995">
        <v>14.0426</v>
      </c>
      <c r="L1995">
        <v>21.449300000000001</v>
      </c>
      <c r="M1995">
        <v>17.348500000000001</v>
      </c>
      <c r="N1995">
        <v>16.028600000000001</v>
      </c>
      <c r="O1995">
        <v>42.984900000000003</v>
      </c>
      <c r="P1995">
        <v>40.400799999999997</v>
      </c>
      <c r="Q1995">
        <v>53.6631</v>
      </c>
      <c r="R1995">
        <v>22.199300000000001</v>
      </c>
      <c r="S1995">
        <v>49.064399999999999</v>
      </c>
      <c r="T1995">
        <v>49.343600000000002</v>
      </c>
      <c r="U1995">
        <v>50.972200000000001</v>
      </c>
      <c r="V1995">
        <v>51.706699999999998</v>
      </c>
      <c r="W1995">
        <v>1.5869000000000001E-2</v>
      </c>
      <c r="X1995">
        <v>1824.32</v>
      </c>
      <c r="Y1995">
        <v>11.946199999999999</v>
      </c>
      <c r="Z1995">
        <v>6.1153500000000003</v>
      </c>
      <c r="AA1995">
        <v>43.743899999999996</v>
      </c>
      <c r="AB1995">
        <v>44.823900000000002</v>
      </c>
      <c r="AC1995">
        <v>142.28200000000001</v>
      </c>
      <c r="AD1995">
        <v>68.635900000000007</v>
      </c>
      <c r="AE1995">
        <v>59.979199999999999</v>
      </c>
      <c r="AF1995">
        <v>56.721499999999999</v>
      </c>
      <c r="AG1995">
        <v>82.979200000000006</v>
      </c>
      <c r="AH1995">
        <v>116.371</v>
      </c>
      <c r="AI1995">
        <v>141.95500000000001</v>
      </c>
      <c r="AJ1995">
        <v>1.4784500000000001E-2</v>
      </c>
      <c r="AK1995">
        <v>62.964199999999998</v>
      </c>
      <c r="AL1995">
        <v>45.008499999999998</v>
      </c>
      <c r="AM1995">
        <v>69.812100000000001</v>
      </c>
      <c r="AN1995">
        <v>8.8962400000000006</v>
      </c>
      <c r="AO1995">
        <v>130.26400000000001</v>
      </c>
      <c r="AP1995">
        <v>11.7857</v>
      </c>
      <c r="AQ1995">
        <v>2.1743000000000001</v>
      </c>
      <c r="AR1995">
        <v>3.3829899999999999</v>
      </c>
      <c r="AS1995">
        <v>3.24905</v>
      </c>
      <c r="AT1995">
        <v>0.29613699999999998</v>
      </c>
      <c r="AV1995" s="2" t="str">
        <f t="shared" si="31"/>
        <v>12697,418.42,51.3467,2697.3,2495.42,128.782,123.91,56.6841,39.9863,54.151,14.0426,21.4493,17.3485,16.0286,42.9849,40.4008,53.6631,22.1993,49.0644,49.3436,50.9722,51.7067,0.015869,1824.32,11.9462,6.11535,43.7439,44.8239,142.282,68.6359,59.9792,56.7215,82.9792,116.371,141.955,0.0147845,62.9642,45.0085,69.8121,8.89624,130.264,11.7857,2.1743,3.38299,3.24905,0.296137</v>
      </c>
    </row>
    <row r="1996" spans="1:48" ht="409.6" x14ac:dyDescent="0.3">
      <c r="A1996" s="3">
        <v>12698</v>
      </c>
      <c r="B1996">
        <v>416.32600000000002</v>
      </c>
      <c r="C1996">
        <v>51.470399999999998</v>
      </c>
      <c r="D1996">
        <v>2719.87</v>
      </c>
      <c r="E1996">
        <v>2494.8200000000002</v>
      </c>
      <c r="F1996">
        <v>129.51300000000001</v>
      </c>
      <c r="G1996">
        <v>123.71599999999999</v>
      </c>
      <c r="H1996">
        <v>56.679699999999997</v>
      </c>
      <c r="I1996">
        <v>39.979999999999997</v>
      </c>
      <c r="J1996">
        <v>54.245199999999997</v>
      </c>
      <c r="K1996">
        <v>14.0945</v>
      </c>
      <c r="L1996">
        <v>21.385200000000001</v>
      </c>
      <c r="M1996">
        <v>16.919799999999999</v>
      </c>
      <c r="N1996">
        <v>15.904999999999999</v>
      </c>
      <c r="O1996">
        <v>42.9544</v>
      </c>
      <c r="P1996">
        <v>40.341700000000003</v>
      </c>
      <c r="Q1996">
        <v>53.480800000000002</v>
      </c>
      <c r="R1996">
        <v>21.857600000000001</v>
      </c>
      <c r="S1996">
        <v>49.0685</v>
      </c>
      <c r="T1996">
        <v>49.328899999999997</v>
      </c>
      <c r="U1996">
        <v>50.956699999999998</v>
      </c>
      <c r="V1996">
        <v>51.6937</v>
      </c>
      <c r="W1996">
        <v>1.5928299999999999E-2</v>
      </c>
      <c r="X1996">
        <v>1805.91</v>
      </c>
      <c r="Y1996">
        <v>11.8695</v>
      </c>
      <c r="Z1996">
        <v>6.1442500000000004</v>
      </c>
      <c r="AA1996">
        <v>43.606900000000003</v>
      </c>
      <c r="AB1996">
        <v>44.74</v>
      </c>
      <c r="AC1996">
        <v>142.215</v>
      </c>
      <c r="AD1996">
        <v>68.371499999999997</v>
      </c>
      <c r="AE1996">
        <v>59.8232</v>
      </c>
      <c r="AF1996">
        <v>56.7072</v>
      </c>
      <c r="AG1996">
        <v>81.361699999999999</v>
      </c>
      <c r="AH1996">
        <v>112.006</v>
      </c>
      <c r="AI1996">
        <v>141.709</v>
      </c>
      <c r="AJ1996">
        <v>1.49801E-2</v>
      </c>
      <c r="AK1996">
        <v>62.966500000000003</v>
      </c>
      <c r="AL1996">
        <v>45.008499999999998</v>
      </c>
      <c r="AM1996">
        <v>70.940200000000004</v>
      </c>
      <c r="AN1996">
        <v>8.8919700000000006</v>
      </c>
      <c r="AO1996">
        <v>130.86000000000001</v>
      </c>
      <c r="AP1996">
        <v>11.570600000000001</v>
      </c>
      <c r="AQ1996">
        <v>2.1874600000000002</v>
      </c>
      <c r="AR1996">
        <v>3.4191600000000002</v>
      </c>
      <c r="AS1996">
        <v>3.2145600000000001</v>
      </c>
      <c r="AT1996">
        <v>0.29716100000000001</v>
      </c>
      <c r="AV1996" s="2" t="str">
        <f t="shared" si="31"/>
        <v>12698,416.326,51.4704,2719.87,2494.82,129.513,123.716,56.6797,39.98,54.2452,14.0945,21.3852,16.9198,15.905,42.9544,40.3417,53.4808,21.8576,49.0685,49.3289,50.9567,51.6937,0.0159283,1805.91,11.8695,6.14425,43.6069,44.74,142.215,68.3715,59.8232,56.7072,81.3617,112.006,141.709,0.0149801,62.9665,45.0085,70.9402,8.89197,130.86,11.5706,2.18746,3.41916,3.21456,0.297161</v>
      </c>
    </row>
    <row r="1997" spans="1:48" ht="409.6" x14ac:dyDescent="0.3">
      <c r="A1997" s="3">
        <v>12699</v>
      </c>
      <c r="B1997">
        <v>420.12599999999998</v>
      </c>
      <c r="C1997">
        <v>51.413400000000003</v>
      </c>
      <c r="D1997">
        <v>2700.8</v>
      </c>
      <c r="E1997">
        <v>2513.27</v>
      </c>
      <c r="F1997">
        <v>129.58000000000001</v>
      </c>
      <c r="G1997">
        <v>124.08499999999999</v>
      </c>
      <c r="H1997">
        <v>56.341000000000001</v>
      </c>
      <c r="I1997">
        <v>39.971800000000002</v>
      </c>
      <c r="J1997">
        <v>55.095999999999997</v>
      </c>
      <c r="K1997">
        <v>14.2334</v>
      </c>
      <c r="L1997">
        <v>21.744399999999999</v>
      </c>
      <c r="M1997">
        <v>17.32</v>
      </c>
      <c r="N1997">
        <v>15.920299999999999</v>
      </c>
      <c r="O1997">
        <v>42.947000000000003</v>
      </c>
      <c r="P1997">
        <v>40.344700000000003</v>
      </c>
      <c r="Q1997">
        <v>53.291400000000003</v>
      </c>
      <c r="R1997">
        <v>21.367100000000001</v>
      </c>
      <c r="S1997">
        <v>49.049100000000003</v>
      </c>
      <c r="T1997">
        <v>49.311199999999999</v>
      </c>
      <c r="U1997">
        <v>50.944899999999997</v>
      </c>
      <c r="V1997">
        <v>51.6858</v>
      </c>
      <c r="W1997">
        <v>1.5625900000000002E-2</v>
      </c>
      <c r="X1997">
        <v>1816.33</v>
      </c>
      <c r="Y1997">
        <v>11.8771</v>
      </c>
      <c r="Z1997">
        <v>6.2548199999999996</v>
      </c>
      <c r="AA1997">
        <v>43.659599999999998</v>
      </c>
      <c r="AB1997">
        <v>44.785699999999999</v>
      </c>
      <c r="AC1997">
        <v>142.44800000000001</v>
      </c>
      <c r="AD1997">
        <v>68.645399999999995</v>
      </c>
      <c r="AE1997">
        <v>59.998100000000001</v>
      </c>
      <c r="AF1997">
        <v>56.725900000000003</v>
      </c>
      <c r="AG1997">
        <v>82.599000000000004</v>
      </c>
      <c r="AH1997">
        <v>117.98399999999999</v>
      </c>
      <c r="AI1997">
        <v>142.126</v>
      </c>
      <c r="AJ1997">
        <v>1.45653E-2</v>
      </c>
      <c r="AK1997">
        <v>62.967100000000002</v>
      </c>
      <c r="AL1997">
        <v>45.008499999999998</v>
      </c>
      <c r="AM1997">
        <v>69.950999999999993</v>
      </c>
      <c r="AN1997">
        <v>8.8928700000000003</v>
      </c>
      <c r="AO1997">
        <v>130.952</v>
      </c>
      <c r="AP1997">
        <v>11.709</v>
      </c>
      <c r="AQ1997">
        <v>2.2071200000000002</v>
      </c>
      <c r="AR1997">
        <v>3.45533</v>
      </c>
      <c r="AS1997">
        <v>3.24221</v>
      </c>
      <c r="AT1997">
        <v>0.29535099999999997</v>
      </c>
      <c r="AV1997" s="2" t="str">
        <f t="shared" si="31"/>
        <v>12699,420.126,51.4134,2700.8,2513.27,129.58,124.085,56.341,39.9718,55.096,14.2334,21.7444,17.32,15.9203,42.947,40.3447,53.2914,21.3671,49.0491,49.3112,50.9449,51.6858,0.0156259,1816.33,11.8771,6.25482,43.6596,44.7857,142.448,68.6454,59.9981,56.7259,82.599,117.984,142.126,0.0145653,62.9671,45.0085,69.951,8.89287,130.952,11.709,2.20712,3.45533,3.24221,0.295351</v>
      </c>
    </row>
    <row r="1998" spans="1:48" ht="409.6" x14ac:dyDescent="0.3">
      <c r="A1998" s="3">
        <v>12700</v>
      </c>
      <c r="B1998">
        <v>419.30099999999999</v>
      </c>
      <c r="C1998">
        <v>51.311799999999998</v>
      </c>
      <c r="D1998">
        <v>2699.78</v>
      </c>
      <c r="E1998">
        <v>2505.4299999999998</v>
      </c>
      <c r="F1998">
        <v>129.678</v>
      </c>
      <c r="G1998">
        <v>124.3</v>
      </c>
      <c r="H1998">
        <v>56.383000000000003</v>
      </c>
      <c r="I1998">
        <v>39.9634</v>
      </c>
      <c r="J1998">
        <v>54.973599999999998</v>
      </c>
      <c r="K1998">
        <v>14.258599999999999</v>
      </c>
      <c r="L1998">
        <v>21.837900000000001</v>
      </c>
      <c r="M1998">
        <v>17.085799999999999</v>
      </c>
      <c r="N1998">
        <v>15.8614</v>
      </c>
      <c r="O1998">
        <v>42.947000000000003</v>
      </c>
      <c r="P1998">
        <v>40.349699999999999</v>
      </c>
      <c r="Q1998">
        <v>53.268099999999997</v>
      </c>
      <c r="R1998">
        <v>21.002600000000001</v>
      </c>
      <c r="S1998">
        <v>49.041600000000003</v>
      </c>
      <c r="T1998">
        <v>49.328800000000001</v>
      </c>
      <c r="U1998">
        <v>50.959099999999999</v>
      </c>
      <c r="V1998">
        <v>51.7027</v>
      </c>
      <c r="W1998">
        <v>1.5869000000000001E-2</v>
      </c>
      <c r="X1998">
        <v>1789.75</v>
      </c>
      <c r="Y1998">
        <v>12.0176</v>
      </c>
      <c r="Z1998">
        <v>6.1068199999999999</v>
      </c>
      <c r="AA1998">
        <v>43.676499999999997</v>
      </c>
      <c r="AB1998">
        <v>44.785800000000002</v>
      </c>
      <c r="AC1998">
        <v>142.24700000000001</v>
      </c>
      <c r="AD1998">
        <v>68.352800000000002</v>
      </c>
      <c r="AE1998">
        <v>59.827800000000003</v>
      </c>
      <c r="AF1998">
        <v>56.745100000000001</v>
      </c>
      <c r="AG1998">
        <v>83.549899999999994</v>
      </c>
      <c r="AH1998">
        <v>118.34</v>
      </c>
      <c r="AI1998">
        <v>141.81200000000001</v>
      </c>
      <c r="AJ1998">
        <v>1.4897199999999999E-2</v>
      </c>
      <c r="AK1998">
        <v>62.963200000000001</v>
      </c>
      <c r="AL1998">
        <v>45.008499999999998</v>
      </c>
      <c r="AM1998">
        <v>71.0672</v>
      </c>
      <c r="AN1998">
        <v>8.8877900000000007</v>
      </c>
      <c r="AO1998">
        <v>130.97200000000001</v>
      </c>
      <c r="AP1998">
        <v>11.618600000000001</v>
      </c>
      <c r="AQ1998">
        <v>2.1818499999999998</v>
      </c>
      <c r="AR1998">
        <v>3.4914999999999998</v>
      </c>
      <c r="AS1998">
        <v>3.2334100000000001</v>
      </c>
      <c r="AT1998">
        <v>0.29644599999999999</v>
      </c>
      <c r="AV1998" s="2" t="str">
        <f t="shared" si="31"/>
        <v>12700,419.301,51.3118,2699.78,2505.43,129.678,124.3,56.383,39.9634,54.9736,14.2586,21.8379,17.0858,15.8614,42.947,40.3497,53.2681,21.0026,49.0416,49.3288,50.9591,51.7027,0.015869,1789.75,12.0176,6.10682,43.6765,44.7858,142.247,68.3528,59.8278,56.7451,83.5499,118.34,141.812,0.0148972,62.9632,45.0085,71.0672,8.88779,130.972,11.6186,2.18185,3.4915,3.23341,0.296446</v>
      </c>
    </row>
    <row r="1999" spans="1:48" ht="409.6" x14ac:dyDescent="0.3">
      <c r="A1999" s="3">
        <v>12701</v>
      </c>
      <c r="B1999">
        <v>420.79</v>
      </c>
      <c r="C1999">
        <v>51.488300000000002</v>
      </c>
      <c r="D1999">
        <v>2691.53</v>
      </c>
      <c r="E1999">
        <v>2492.4499999999998</v>
      </c>
      <c r="F1999">
        <v>129.721</v>
      </c>
      <c r="G1999">
        <v>124.512</v>
      </c>
      <c r="H1999">
        <v>56.474200000000003</v>
      </c>
      <c r="I1999">
        <v>40.008899999999997</v>
      </c>
      <c r="J1999">
        <v>54.572000000000003</v>
      </c>
      <c r="K1999">
        <v>14.4282</v>
      </c>
      <c r="L1999">
        <v>21.929200000000002</v>
      </c>
      <c r="M1999">
        <v>17.616599999999998</v>
      </c>
      <c r="N1999">
        <v>16.149799999999999</v>
      </c>
      <c r="O1999">
        <v>43.045400000000001</v>
      </c>
      <c r="P1999">
        <v>40.378</v>
      </c>
      <c r="Q1999">
        <v>53.203000000000003</v>
      </c>
      <c r="R1999">
        <v>20.701499999999999</v>
      </c>
      <c r="S1999">
        <v>49.068399999999997</v>
      </c>
      <c r="T1999">
        <v>49.342199999999998</v>
      </c>
      <c r="U1999">
        <v>50.992800000000003</v>
      </c>
      <c r="V1999">
        <v>51.751800000000003</v>
      </c>
      <c r="W1999">
        <v>1.6112100000000001E-2</v>
      </c>
      <c r="X1999">
        <v>1807.11</v>
      </c>
      <c r="Y1999">
        <v>11.918900000000001</v>
      </c>
      <c r="Z1999">
        <v>6.2033399999999999</v>
      </c>
      <c r="AA1999">
        <v>43.718000000000004</v>
      </c>
      <c r="AB1999">
        <v>44.876800000000003</v>
      </c>
      <c r="AC1999">
        <v>142.215</v>
      </c>
      <c r="AD1999">
        <v>68.319599999999994</v>
      </c>
      <c r="AE1999">
        <v>59.789900000000003</v>
      </c>
      <c r="AF1999">
        <v>56.782699999999998</v>
      </c>
      <c r="AG1999">
        <v>83.629800000000003</v>
      </c>
      <c r="AH1999">
        <v>119.81399999999999</v>
      </c>
      <c r="AI1999">
        <v>141.93600000000001</v>
      </c>
      <c r="AJ1999">
        <v>1.48293E-2</v>
      </c>
      <c r="AK1999">
        <v>62.964300000000001</v>
      </c>
      <c r="AL1999">
        <v>45.008499999999998</v>
      </c>
      <c r="AM1999">
        <v>69.708500000000001</v>
      </c>
      <c r="AN1999">
        <v>8.9022600000000001</v>
      </c>
      <c r="AO1999">
        <v>131.15</v>
      </c>
      <c r="AP1999">
        <v>11.7438</v>
      </c>
      <c r="AQ1999">
        <v>2.34653</v>
      </c>
      <c r="AR1999">
        <v>3.52766</v>
      </c>
      <c r="AS1999">
        <v>3.2438099999999999</v>
      </c>
      <c r="AT1999">
        <v>0.29589900000000002</v>
      </c>
      <c r="AV1999" s="2" t="str">
        <f t="shared" si="31"/>
        <v>12701,420.79,51.4883,2691.53,2492.45,129.721,124.512,56.4742,40.0089,54.572,14.4282,21.9292,17.6166,16.1498,43.0454,40.378,53.203,20.7015,49.0684,49.3422,50.9928,51.7518,0.0161121,1807.11,11.9189,6.20334,43.718,44.8768,142.215,68.3196,59.7899,56.7827,83.6298,119.814,141.936,0.0148293,62.9643,45.0085,69.7085,8.90226,131.15,11.7438,2.34653,3.52766,3.24381,0.295899</v>
      </c>
    </row>
    <row r="2000" spans="1:48" ht="409.6" x14ac:dyDescent="0.3">
      <c r="A2000" s="3">
        <v>12702</v>
      </c>
      <c r="B2000">
        <v>419.49099999999999</v>
      </c>
      <c r="C2000">
        <v>51.412399999999998</v>
      </c>
      <c r="D2000">
        <v>2701.64</v>
      </c>
      <c r="E2000">
        <v>2509.27</v>
      </c>
      <c r="F2000">
        <v>129.904</v>
      </c>
      <c r="G2000">
        <v>125.001</v>
      </c>
      <c r="H2000">
        <v>56.647500000000001</v>
      </c>
      <c r="I2000">
        <v>39.990600000000001</v>
      </c>
      <c r="J2000">
        <v>54.511699999999998</v>
      </c>
      <c r="K2000">
        <v>14.3301</v>
      </c>
      <c r="L2000">
        <v>22.123799999999999</v>
      </c>
      <c r="M2000">
        <v>17.6599</v>
      </c>
      <c r="N2000">
        <v>16.320900000000002</v>
      </c>
      <c r="O2000">
        <v>43.0685</v>
      </c>
      <c r="P2000">
        <v>40.429099999999998</v>
      </c>
      <c r="Q2000">
        <v>53.149700000000003</v>
      </c>
      <c r="R2000">
        <v>20.299399999999999</v>
      </c>
      <c r="S2000">
        <v>49.080599999999997</v>
      </c>
      <c r="T2000">
        <v>49.365499999999997</v>
      </c>
      <c r="U2000">
        <v>51.012700000000002</v>
      </c>
      <c r="V2000">
        <v>51.759500000000003</v>
      </c>
      <c r="W2000">
        <v>1.59287E-2</v>
      </c>
      <c r="X2000">
        <v>1765.97</v>
      </c>
      <c r="Y2000">
        <v>11.9224</v>
      </c>
      <c r="Z2000">
        <v>6.1529499999999997</v>
      </c>
      <c r="AA2000">
        <v>43.772300000000001</v>
      </c>
      <c r="AB2000">
        <v>44.910400000000003</v>
      </c>
      <c r="AC2000">
        <v>142.399</v>
      </c>
      <c r="AD2000">
        <v>68.201300000000003</v>
      </c>
      <c r="AE2000">
        <v>59.709600000000002</v>
      </c>
      <c r="AF2000">
        <v>56.7971</v>
      </c>
      <c r="AG2000">
        <v>82.922200000000004</v>
      </c>
      <c r="AH2000">
        <v>119.514</v>
      </c>
      <c r="AI2000">
        <v>141.87799999999999</v>
      </c>
      <c r="AJ2000">
        <v>1.49471E-2</v>
      </c>
      <c r="AK2000">
        <v>62.966000000000001</v>
      </c>
      <c r="AL2000">
        <v>45.008499999999998</v>
      </c>
      <c r="AM2000">
        <v>69.639499999999998</v>
      </c>
      <c r="AN2000">
        <v>8.8924900000000004</v>
      </c>
      <c r="AO2000">
        <v>131.398</v>
      </c>
      <c r="AP2000">
        <v>11.678800000000001</v>
      </c>
      <c r="AQ2000">
        <v>2.3386399999999998</v>
      </c>
      <c r="AR2000">
        <v>3.5638299999999998</v>
      </c>
      <c r="AS2000">
        <v>3.2292299999999998</v>
      </c>
      <c r="AT2000">
        <v>0.297983</v>
      </c>
      <c r="AV2000" s="2" t="str">
        <f t="shared" si="31"/>
        <v>12702,419.491,51.4124,2701.64,2509.27,129.904,125.001,56.6475,39.9906,54.5117,14.3301,22.1238,17.6599,16.3209,43.0685,40.4291,53.1497,20.2994,49.0806,49.3655,51.0127,51.7595,0.0159287,1765.97,11.9224,6.15295,43.7723,44.9104,142.399,68.2013,59.7096,56.7971,82.9222,119.514,141.878,0.0149471,62.966,45.0085,69.6395,8.89249,131.398,11.6788,2.33864,3.56383,3.22923,0.297983</v>
      </c>
    </row>
    <row r="2001" spans="1:48" ht="409.6" x14ac:dyDescent="0.3">
      <c r="A2001" s="3">
        <v>12703</v>
      </c>
      <c r="B2001">
        <v>422.46499999999997</v>
      </c>
      <c r="C2001">
        <v>51.578899999999997</v>
      </c>
      <c r="D2001">
        <v>2709.66</v>
      </c>
      <c r="E2001">
        <v>2507.8000000000002</v>
      </c>
      <c r="F2001">
        <v>130.017</v>
      </c>
      <c r="G2001">
        <v>125.03100000000001</v>
      </c>
      <c r="H2001">
        <v>56.742400000000004</v>
      </c>
      <c r="I2001">
        <v>39.9968</v>
      </c>
      <c r="J2001">
        <v>54.261200000000002</v>
      </c>
      <c r="K2001">
        <v>14.602499999999999</v>
      </c>
      <c r="L2001">
        <v>22.424900000000001</v>
      </c>
      <c r="M2001">
        <v>17.8993</v>
      </c>
      <c r="N2001">
        <v>16.552499999999998</v>
      </c>
      <c r="O2001">
        <v>43.103200000000001</v>
      </c>
      <c r="P2001">
        <v>40.448099999999997</v>
      </c>
      <c r="Q2001">
        <v>53.336399999999998</v>
      </c>
      <c r="R2001">
        <v>20.0792</v>
      </c>
      <c r="S2001">
        <v>49.095199999999998</v>
      </c>
      <c r="T2001">
        <v>49.387</v>
      </c>
      <c r="U2001">
        <v>51.059199999999997</v>
      </c>
      <c r="V2001">
        <v>51.798099999999998</v>
      </c>
      <c r="W2001">
        <v>1.59294E-2</v>
      </c>
      <c r="X2001">
        <v>1760.69</v>
      </c>
      <c r="Y2001">
        <v>11.923999999999999</v>
      </c>
      <c r="Z2001">
        <v>6.1602199999999998</v>
      </c>
      <c r="AA2001">
        <v>43.865600000000001</v>
      </c>
      <c r="AB2001">
        <v>44.972799999999999</v>
      </c>
      <c r="AC2001">
        <v>142.298</v>
      </c>
      <c r="AD2001">
        <v>68.248400000000004</v>
      </c>
      <c r="AE2001">
        <v>59.681100000000001</v>
      </c>
      <c r="AF2001">
        <v>56.834899999999998</v>
      </c>
      <c r="AG2001">
        <v>82.840299999999999</v>
      </c>
      <c r="AH2001">
        <v>120.386</v>
      </c>
      <c r="AI2001">
        <v>142.03</v>
      </c>
      <c r="AJ2001">
        <v>1.48243E-2</v>
      </c>
      <c r="AK2001">
        <v>62.9679</v>
      </c>
      <c r="AL2001">
        <v>45.008499999999998</v>
      </c>
      <c r="AM2001">
        <v>69.884399999999999</v>
      </c>
      <c r="AN2001">
        <v>8.89391</v>
      </c>
      <c r="AO2001">
        <v>131.392</v>
      </c>
      <c r="AP2001">
        <v>11.605600000000001</v>
      </c>
      <c r="AQ2001">
        <v>2.3734000000000002</v>
      </c>
      <c r="AR2001">
        <v>3.6</v>
      </c>
      <c r="AS2001">
        <v>3.24932</v>
      </c>
      <c r="AT2001">
        <v>0.29595700000000003</v>
      </c>
      <c r="AV2001" s="2" t="str">
        <f t="shared" si="31"/>
        <v>12703,422.465,51.5789,2709.66,2507.8,130.017,125.031,56.7424,39.9968,54.2612,14.6025,22.4249,17.8993,16.5525,43.1032,40.4481,53.3364,20.0792,49.0952,49.387,51.0592,51.7981,0.0159294,1760.69,11.924,6.16022,43.8656,44.9728,142.298,68.2484,59.6811,56.8349,82.8403,120.386,142.03,0.0148243,62.9679,45.0085,69.8844,8.89391,131.392,11.6056,2.3734,3.6,3.24932,0.295957</v>
      </c>
    </row>
    <row r="2002" spans="1:48" ht="409.6" x14ac:dyDescent="0.3">
      <c r="A2002" s="3">
        <v>12704</v>
      </c>
      <c r="B2002">
        <v>421.27199999999999</v>
      </c>
      <c r="C2002">
        <v>51.240699999999997</v>
      </c>
      <c r="D2002">
        <v>2691.74</v>
      </c>
      <c r="E2002">
        <v>2491.56</v>
      </c>
      <c r="F2002">
        <v>130.04</v>
      </c>
      <c r="G2002">
        <v>124.621</v>
      </c>
      <c r="H2002">
        <v>55.9816</v>
      </c>
      <c r="I2002">
        <v>40.0623</v>
      </c>
      <c r="J2002">
        <v>54.878799999999998</v>
      </c>
      <c r="K2002">
        <v>14.7704</v>
      </c>
      <c r="L2002">
        <v>22.775200000000002</v>
      </c>
      <c r="M2002">
        <v>18.1053</v>
      </c>
      <c r="N2002">
        <v>16.579999999999998</v>
      </c>
      <c r="O2002">
        <v>43.247500000000002</v>
      </c>
      <c r="P2002">
        <v>40.533099999999997</v>
      </c>
      <c r="Q2002">
        <v>53.374299999999998</v>
      </c>
      <c r="R2002">
        <v>20.231000000000002</v>
      </c>
      <c r="S2002">
        <v>49.137500000000003</v>
      </c>
      <c r="T2002">
        <v>49.433900000000001</v>
      </c>
      <c r="U2002">
        <v>51.103900000000003</v>
      </c>
      <c r="V2002">
        <v>51.865699999999997</v>
      </c>
      <c r="W2002">
        <v>1.5687099999999999E-2</v>
      </c>
      <c r="X2002">
        <v>1815.23</v>
      </c>
      <c r="Y2002">
        <v>11.956200000000001</v>
      </c>
      <c r="Z2002">
        <v>6.1589</v>
      </c>
      <c r="AA2002">
        <v>44.003500000000003</v>
      </c>
      <c r="AB2002">
        <v>45.0867</v>
      </c>
      <c r="AC2002">
        <v>142.75</v>
      </c>
      <c r="AD2002">
        <v>68.626400000000004</v>
      </c>
      <c r="AE2002">
        <v>59.766199999999998</v>
      </c>
      <c r="AF2002">
        <v>56.910600000000002</v>
      </c>
      <c r="AG2002">
        <v>85.213800000000006</v>
      </c>
      <c r="AH2002">
        <v>121.381</v>
      </c>
      <c r="AI2002">
        <v>142.227</v>
      </c>
      <c r="AJ2002">
        <v>1.48094E-2</v>
      </c>
      <c r="AK2002">
        <v>62.959400000000002</v>
      </c>
      <c r="AL2002">
        <v>45.008499999999998</v>
      </c>
      <c r="AM2002">
        <v>70.914199999999994</v>
      </c>
      <c r="AN2002">
        <v>8.8917400000000004</v>
      </c>
      <c r="AO2002">
        <v>131.37299999999999</v>
      </c>
      <c r="AP2002">
        <v>11.7507</v>
      </c>
      <c r="AQ2002">
        <v>2.3007200000000001</v>
      </c>
      <c r="AR2002">
        <v>3.6</v>
      </c>
      <c r="AS2002">
        <v>3.2395499999999999</v>
      </c>
      <c r="AT2002">
        <v>0.29582000000000003</v>
      </c>
      <c r="AV2002" s="2" t="str">
        <f t="shared" si="31"/>
        <v>12704,421.272,51.2407,2691.74,2491.56,130.04,124.621,55.9816,40.0623,54.8788,14.7704,22.7752,18.1053,16.58,43.2475,40.5331,53.3743,20.231,49.1375,49.4339,51.1039,51.8657,0.0156871,1815.23,11.9562,6.1589,44.0035,45.0867,142.75,68.6264,59.7662,56.9106,85.2138,121.381,142.227,0.0148094,62.9594,45.0085,70.9142,8.89174,131.373,11.7507,2.30072,3.6,3.23955,0.29582</v>
      </c>
    </row>
    <row r="2003" spans="1:48" ht="409.6" x14ac:dyDescent="0.3">
      <c r="A2003" s="3">
        <v>12705</v>
      </c>
      <c r="B2003">
        <v>420.63900000000001</v>
      </c>
      <c r="C2003">
        <v>51.586300000000001</v>
      </c>
      <c r="D2003">
        <v>2703.49</v>
      </c>
      <c r="E2003">
        <v>2485.79</v>
      </c>
      <c r="F2003">
        <v>130.155</v>
      </c>
      <c r="G2003">
        <v>125.218</v>
      </c>
      <c r="H2003">
        <v>56.2288</v>
      </c>
      <c r="I2003">
        <v>40.012999999999998</v>
      </c>
      <c r="J2003">
        <v>55.479700000000001</v>
      </c>
      <c r="K2003">
        <v>14.469900000000001</v>
      </c>
      <c r="L2003">
        <v>22.385400000000001</v>
      </c>
      <c r="M2003">
        <v>17.524899999999999</v>
      </c>
      <c r="N2003">
        <v>16.148599999999998</v>
      </c>
      <c r="O2003">
        <v>43.133600000000001</v>
      </c>
      <c r="P2003">
        <v>40.476399999999998</v>
      </c>
      <c r="Q2003">
        <v>53.838099999999997</v>
      </c>
      <c r="R2003">
        <v>20.785499999999999</v>
      </c>
      <c r="S2003">
        <v>49.111199999999997</v>
      </c>
      <c r="T2003">
        <v>49.4041</v>
      </c>
      <c r="U2003">
        <v>51.055999999999997</v>
      </c>
      <c r="V2003">
        <v>51.797600000000003</v>
      </c>
      <c r="W2003">
        <v>1.6112100000000001E-2</v>
      </c>
      <c r="X2003">
        <v>1817.19</v>
      </c>
      <c r="Y2003">
        <v>12.0776</v>
      </c>
      <c r="Z2003">
        <v>6.0536700000000003</v>
      </c>
      <c r="AA2003">
        <v>43.883800000000001</v>
      </c>
      <c r="AB2003">
        <v>44.988300000000002</v>
      </c>
      <c r="AC2003">
        <v>142.16499999999999</v>
      </c>
      <c r="AD2003">
        <v>67.969399999999993</v>
      </c>
      <c r="AE2003">
        <v>59.5961</v>
      </c>
      <c r="AF2003">
        <v>56.849299999999999</v>
      </c>
      <c r="AG2003">
        <v>82.122900000000001</v>
      </c>
      <c r="AH2003">
        <v>119.06399999999999</v>
      </c>
      <c r="AI2003">
        <v>141.84100000000001</v>
      </c>
      <c r="AJ2003">
        <v>1.5037E-2</v>
      </c>
      <c r="AK2003">
        <v>62.959899999999998</v>
      </c>
      <c r="AL2003">
        <v>45.008499999999998</v>
      </c>
      <c r="AM2003">
        <v>69.532799999999995</v>
      </c>
      <c r="AN2003">
        <v>8.8901500000000002</v>
      </c>
      <c r="AO2003">
        <v>131.43</v>
      </c>
      <c r="AP2003">
        <v>11.6318</v>
      </c>
      <c r="AQ2003">
        <v>2.4133499999999999</v>
      </c>
      <c r="AR2003">
        <v>3.6</v>
      </c>
      <c r="AS2003">
        <v>3.2318199999999999</v>
      </c>
      <c r="AT2003">
        <v>0.297684</v>
      </c>
      <c r="AV2003" s="2" t="str">
        <f t="shared" si="31"/>
        <v>12705,420.639,51.5863,2703.49,2485.79,130.155,125.218,56.2288,40.013,55.4797,14.4699,22.3854,17.5249,16.1486,43.1336,40.4764,53.8381,20.7855,49.1112,49.4041,51.056,51.7976,0.0161121,1817.19,12.0776,6.05367,43.8838,44.9883,142.165,67.9694,59.5961,56.8493,82.1229,119.064,141.841,0.015037,62.9599,45.0085,69.5328,8.89015,131.43,11.6318,2.41335,3.6,3.23182,0.297684</v>
      </c>
    </row>
    <row r="2004" spans="1:48" ht="409.6" x14ac:dyDescent="0.3">
      <c r="A2004" s="3">
        <v>12706</v>
      </c>
      <c r="B2004">
        <v>419.05399999999997</v>
      </c>
      <c r="C2004">
        <v>51.466000000000001</v>
      </c>
      <c r="D2004">
        <v>2695.05</v>
      </c>
      <c r="E2004">
        <v>2478.81</v>
      </c>
      <c r="F2004">
        <v>130.12</v>
      </c>
      <c r="G2004">
        <v>124.922</v>
      </c>
      <c r="H2004">
        <v>56.777099999999997</v>
      </c>
      <c r="I2004">
        <v>40.015999999999998</v>
      </c>
      <c r="J2004">
        <v>54.512900000000002</v>
      </c>
      <c r="K2004">
        <v>14.4803</v>
      </c>
      <c r="L2004">
        <v>22.258700000000001</v>
      </c>
      <c r="M2004">
        <v>17.370999999999999</v>
      </c>
      <c r="N2004">
        <v>16.079000000000001</v>
      </c>
      <c r="O2004">
        <v>43.103200000000001</v>
      </c>
      <c r="P2004">
        <v>40.499499999999998</v>
      </c>
      <c r="Q2004">
        <v>53.814999999999998</v>
      </c>
      <c r="R2004">
        <v>21.3368</v>
      </c>
      <c r="S2004">
        <v>49.134599999999999</v>
      </c>
      <c r="T2004">
        <v>49.399700000000003</v>
      </c>
      <c r="U2004">
        <v>51.058799999999998</v>
      </c>
      <c r="V2004">
        <v>51.797699999999999</v>
      </c>
      <c r="W2004">
        <v>1.5450500000000001E-2</v>
      </c>
      <c r="X2004">
        <v>1807.18</v>
      </c>
      <c r="Y2004">
        <v>11.994999999999999</v>
      </c>
      <c r="Z2004">
        <v>6.1739499999999996</v>
      </c>
      <c r="AA2004">
        <v>43.846299999999999</v>
      </c>
      <c r="AB2004">
        <v>44.934800000000003</v>
      </c>
      <c r="AC2004">
        <v>142.81399999999999</v>
      </c>
      <c r="AD2004">
        <v>68.505700000000004</v>
      </c>
      <c r="AE2004">
        <v>59.619599999999998</v>
      </c>
      <c r="AF2004">
        <v>56.821300000000001</v>
      </c>
      <c r="AG2004">
        <v>85.498199999999997</v>
      </c>
      <c r="AH2004">
        <v>122.131</v>
      </c>
      <c r="AI2004">
        <v>142.351</v>
      </c>
      <c r="AJ2004">
        <v>1.45252E-2</v>
      </c>
      <c r="AK2004">
        <v>62.957500000000003</v>
      </c>
      <c r="AL2004">
        <v>45.008499999999998</v>
      </c>
      <c r="AM2004">
        <v>70.314300000000003</v>
      </c>
      <c r="AN2004">
        <v>8.9017700000000008</v>
      </c>
      <c r="AO2004">
        <v>131.44399999999999</v>
      </c>
      <c r="AP2004">
        <v>11.607699999999999</v>
      </c>
      <c r="AQ2004">
        <v>2.3062399999999998</v>
      </c>
      <c r="AR2004">
        <v>3.6</v>
      </c>
      <c r="AS2004">
        <v>3.2205300000000001</v>
      </c>
      <c r="AT2004">
        <v>0.29810599999999998</v>
      </c>
      <c r="AV2004" s="2" t="str">
        <f t="shared" si="31"/>
        <v>12706,419.054,51.466,2695.05,2478.81,130.12,124.922,56.7771,40.016,54.5129,14.4803,22.2587,17.371,16.079,43.1032,40.4995,53.815,21.3368,49.1346,49.3997,51.0588,51.7977,0.0154505,1807.18,11.995,6.17395,43.8463,44.9348,142.814,68.5057,59.6196,56.8213,85.4982,122.131,142.351,0.0145252,62.9575,45.0085,70.3143,8.90177,131.444,11.6077,2.30624,3.6,3.22053,0.298106</v>
      </c>
    </row>
    <row r="2005" spans="1:48" ht="409.6" x14ac:dyDescent="0.3">
      <c r="A2005" s="3">
        <v>12707</v>
      </c>
      <c r="B2005">
        <v>419.85700000000003</v>
      </c>
      <c r="C2005">
        <v>51.456200000000003</v>
      </c>
      <c r="D2005">
        <v>2706.92</v>
      </c>
      <c r="E2005">
        <v>2499.59</v>
      </c>
      <c r="F2005">
        <v>130.33699999999999</v>
      </c>
      <c r="G2005">
        <v>125.267</v>
      </c>
      <c r="H2005">
        <v>56.916899999999998</v>
      </c>
      <c r="I2005">
        <v>40.036900000000003</v>
      </c>
      <c r="J2005">
        <v>54.095599999999997</v>
      </c>
      <c r="K2005">
        <v>14.444699999999999</v>
      </c>
      <c r="L2005">
        <v>22.386299999999999</v>
      </c>
      <c r="M2005">
        <v>17.085799999999999</v>
      </c>
      <c r="N2005">
        <v>16.078399999999998</v>
      </c>
      <c r="O2005">
        <v>43.0931</v>
      </c>
      <c r="P2005">
        <v>40.470700000000001</v>
      </c>
      <c r="Q2005">
        <v>53.906100000000002</v>
      </c>
      <c r="R2005">
        <v>21.888000000000002</v>
      </c>
      <c r="S2005">
        <v>49.109000000000002</v>
      </c>
      <c r="T2005">
        <v>49.387500000000003</v>
      </c>
      <c r="U2005">
        <v>51.034199999999998</v>
      </c>
      <c r="V2005">
        <v>51.767899999999997</v>
      </c>
      <c r="W2005">
        <v>1.53829E-2</v>
      </c>
      <c r="X2005">
        <v>1781.6</v>
      </c>
      <c r="Y2005">
        <v>11.998100000000001</v>
      </c>
      <c r="Z2005">
        <v>6.0980600000000003</v>
      </c>
      <c r="AA2005">
        <v>43.810200000000002</v>
      </c>
      <c r="AB2005">
        <v>44.925199999999997</v>
      </c>
      <c r="AC2005">
        <v>142.88</v>
      </c>
      <c r="AD2005">
        <v>68.543199999999999</v>
      </c>
      <c r="AE2005">
        <v>59.619599999999998</v>
      </c>
      <c r="AF2005">
        <v>56.7971</v>
      </c>
      <c r="AG2005">
        <v>86.508799999999994</v>
      </c>
      <c r="AH2005">
        <v>123.80500000000001</v>
      </c>
      <c r="AI2005">
        <v>142.447</v>
      </c>
      <c r="AJ2005">
        <v>1.43351E-2</v>
      </c>
      <c r="AK2005">
        <v>62.958100000000002</v>
      </c>
      <c r="AL2005">
        <v>45.008499999999998</v>
      </c>
      <c r="AM2005">
        <v>69.211299999999994</v>
      </c>
      <c r="AN2005">
        <v>8.9048099999999994</v>
      </c>
      <c r="AO2005">
        <v>131.77600000000001</v>
      </c>
      <c r="AP2005">
        <v>11.710100000000001</v>
      </c>
      <c r="AQ2005">
        <v>2.2458499999999999</v>
      </c>
      <c r="AR2005">
        <v>3.6</v>
      </c>
      <c r="AS2005">
        <v>3.22132</v>
      </c>
      <c r="AT2005">
        <v>0.29835600000000001</v>
      </c>
      <c r="AV2005" s="2" t="str">
        <f t="shared" si="31"/>
        <v>12707,419.857,51.4562,2706.92,2499.59,130.337,125.267,56.9169,40.0369,54.0956,14.4447,22.3863,17.0858,16.0784,43.0931,40.4707,53.9061,21.888,49.109,49.3875,51.0342,51.7679,0.0153829,1781.6,11.9981,6.09806,43.8102,44.9252,142.88,68.5432,59.6196,56.7971,86.5088,123.805,142.447,0.0143351,62.9581,45.0085,69.2113,8.90481,131.776,11.7101,2.24585,3.6,3.22132,0.298356</v>
      </c>
    </row>
    <row r="2006" spans="1:48" ht="409.6" x14ac:dyDescent="0.3">
      <c r="A2006" s="3">
        <v>12708</v>
      </c>
      <c r="B2006">
        <v>418.74200000000002</v>
      </c>
      <c r="C2006">
        <v>51.628500000000003</v>
      </c>
      <c r="D2006">
        <v>2697.61</v>
      </c>
      <c r="E2006">
        <v>2501.04</v>
      </c>
      <c r="F2006">
        <v>129.03700000000001</v>
      </c>
      <c r="G2006">
        <v>125.176</v>
      </c>
      <c r="H2006">
        <v>56.847900000000003</v>
      </c>
      <c r="I2006">
        <v>40.028300000000002</v>
      </c>
      <c r="J2006">
        <v>53.8979</v>
      </c>
      <c r="K2006">
        <v>14.517099999999999</v>
      </c>
      <c r="L2006">
        <v>22.386299999999999</v>
      </c>
      <c r="M2006">
        <v>17.0501</v>
      </c>
      <c r="N2006">
        <v>16.119900000000001</v>
      </c>
      <c r="O2006">
        <v>43.0685</v>
      </c>
      <c r="P2006">
        <v>40.494599999999998</v>
      </c>
      <c r="Q2006">
        <v>54.221400000000003</v>
      </c>
      <c r="R2006">
        <v>22.825500000000002</v>
      </c>
      <c r="S2006">
        <v>49.122700000000002</v>
      </c>
      <c r="T2006">
        <v>49.394399999999997</v>
      </c>
      <c r="U2006">
        <v>51.039099999999998</v>
      </c>
      <c r="V2006">
        <v>51.7744</v>
      </c>
      <c r="W2006">
        <v>1.68413E-2</v>
      </c>
      <c r="X2006">
        <v>1798.51</v>
      </c>
      <c r="Y2006">
        <v>12.1372</v>
      </c>
      <c r="Z2006">
        <v>5.7626400000000002</v>
      </c>
      <c r="AA2006">
        <v>43.831600000000002</v>
      </c>
      <c r="AB2006">
        <v>44.8613</v>
      </c>
      <c r="AC2006">
        <v>141.37100000000001</v>
      </c>
      <c r="AD2006">
        <v>67.194999999999993</v>
      </c>
      <c r="AE2006">
        <v>59.297800000000002</v>
      </c>
      <c r="AF2006">
        <v>56.778199999999998</v>
      </c>
      <c r="AG2006">
        <v>78.805899999999994</v>
      </c>
      <c r="AH2006">
        <v>98.072699999999998</v>
      </c>
      <c r="AI2006">
        <v>140.816</v>
      </c>
      <c r="AJ2006">
        <v>1.5915700000000001E-2</v>
      </c>
      <c r="AK2006">
        <v>62.945700000000002</v>
      </c>
      <c r="AL2006">
        <v>45.008499999999998</v>
      </c>
      <c r="AM2006">
        <v>71.6524</v>
      </c>
      <c r="AN2006">
        <v>8.8953199999999999</v>
      </c>
      <c r="AO2006">
        <v>130.33600000000001</v>
      </c>
      <c r="AP2006">
        <v>11.748200000000001</v>
      </c>
      <c r="AQ2006">
        <v>2.24762</v>
      </c>
      <c r="AR2006">
        <v>3.6</v>
      </c>
      <c r="AS2006">
        <v>3.2451300000000001</v>
      </c>
      <c r="AT2006">
        <v>0.298933</v>
      </c>
      <c r="AV2006" s="2" t="str">
        <f t="shared" si="31"/>
        <v>12708,418.742,51.6285,2697.61,2501.04,129.037,125.176,56.8479,40.0283,53.8979,14.5171,22.3863,17.0501,16.1199,43.0685,40.4946,54.2214,22.8255,49.1227,49.3944,51.0391,51.7744,0.0168413,1798.51,12.1372,5.76264,43.8316,44.8613,141.371,67.195,59.2978,56.7782,78.8059,98.0727,140.816,0.0159157,62.9457,45.0085,71.6524,8.89532,130.336,11.7482,2.24762,3.6,3.24513,0.298933</v>
      </c>
    </row>
    <row r="2007" spans="1:48" ht="409.6" x14ac:dyDescent="0.3">
      <c r="A2007" s="3">
        <v>12709</v>
      </c>
      <c r="B2007">
        <v>419.33499999999998</v>
      </c>
      <c r="C2007">
        <v>51.291499999999999</v>
      </c>
      <c r="D2007">
        <v>2699.97</v>
      </c>
      <c r="E2007">
        <v>2489.16</v>
      </c>
      <c r="F2007">
        <v>129.98699999999999</v>
      </c>
      <c r="G2007">
        <v>125.032</v>
      </c>
      <c r="H2007">
        <v>56.325400000000002</v>
      </c>
      <c r="I2007">
        <v>40.0229</v>
      </c>
      <c r="J2007">
        <v>54.606099999999998</v>
      </c>
      <c r="K2007">
        <v>14.4404</v>
      </c>
      <c r="L2007">
        <v>22.386299999999999</v>
      </c>
      <c r="M2007">
        <v>16.985199999999999</v>
      </c>
      <c r="N2007">
        <v>15.954700000000001</v>
      </c>
      <c r="O2007">
        <v>43.0685</v>
      </c>
      <c r="P2007">
        <v>40.419699999999999</v>
      </c>
      <c r="Q2007">
        <v>54.004600000000003</v>
      </c>
      <c r="R2007">
        <v>23.593699999999998</v>
      </c>
      <c r="S2007">
        <v>49.093899999999998</v>
      </c>
      <c r="T2007">
        <v>49.376199999999997</v>
      </c>
      <c r="U2007">
        <v>51.011099999999999</v>
      </c>
      <c r="V2007">
        <v>51.746499999999997</v>
      </c>
      <c r="W2007">
        <v>1.4653599999999999E-2</v>
      </c>
      <c r="X2007">
        <v>1804.06</v>
      </c>
      <c r="Y2007">
        <v>11.868399999999999</v>
      </c>
      <c r="Z2007">
        <v>6.1399100000000004</v>
      </c>
      <c r="AA2007">
        <v>43.779400000000003</v>
      </c>
      <c r="AB2007">
        <v>44.892699999999998</v>
      </c>
      <c r="AC2007">
        <v>143.518</v>
      </c>
      <c r="AD2007">
        <v>70.710099999999997</v>
      </c>
      <c r="AE2007">
        <v>59.652900000000002</v>
      </c>
      <c r="AF2007">
        <v>56.787999999999997</v>
      </c>
      <c r="AG2007">
        <v>105.48399999999999</v>
      </c>
      <c r="AH2007">
        <v>128.40600000000001</v>
      </c>
      <c r="AI2007">
        <v>143.34200000000001</v>
      </c>
      <c r="AJ2007">
        <v>1.3510100000000001E-2</v>
      </c>
      <c r="AK2007">
        <v>62.957000000000001</v>
      </c>
      <c r="AL2007">
        <v>45.008499999999998</v>
      </c>
      <c r="AM2007">
        <v>69.949200000000005</v>
      </c>
      <c r="AN2007">
        <v>8.8832199999999997</v>
      </c>
      <c r="AO2007">
        <v>131.40899999999999</v>
      </c>
      <c r="AP2007">
        <v>11.773400000000001</v>
      </c>
      <c r="AQ2007">
        <v>2.2597</v>
      </c>
      <c r="AR2007">
        <v>3.6</v>
      </c>
      <c r="AS2007">
        <v>3.2259699999999998</v>
      </c>
      <c r="AT2007">
        <v>0.29816799999999999</v>
      </c>
      <c r="AV2007" s="2" t="str">
        <f t="shared" si="31"/>
        <v>12709,419.335,51.2915,2699.97,2489.16,129.987,125.032,56.3254,40.0229,54.6061,14.4404,22.3863,16.9852,15.9547,43.0685,40.4197,54.0046,23.5937,49.0939,49.3762,51.0111,51.7465,0.0146536,1804.06,11.8684,6.13991,43.7794,44.8927,143.518,70.7101,59.6529,56.788,105.484,128.406,143.342,0.0135101,62.957,45.0085,69.9492,8.88322,131.409,11.7734,2.2597,3.6,3.22597,0.298168</v>
      </c>
    </row>
    <row r="2008" spans="1:48" ht="409.6" x14ac:dyDescent="0.3">
      <c r="A2008" s="3">
        <v>12710</v>
      </c>
      <c r="B2008">
        <v>420.87799999999999</v>
      </c>
      <c r="C2008">
        <v>51.608400000000003</v>
      </c>
      <c r="D2008">
        <v>2698.3</v>
      </c>
      <c r="E2008">
        <v>2490.2399999999998</v>
      </c>
      <c r="F2008">
        <v>130.458</v>
      </c>
      <c r="G2008">
        <v>125.328</v>
      </c>
      <c r="H2008">
        <v>56.2376</v>
      </c>
      <c r="I2008">
        <v>40</v>
      </c>
      <c r="J2008">
        <v>54.7836</v>
      </c>
      <c r="K2008">
        <v>14.424799999999999</v>
      </c>
      <c r="L2008">
        <v>22.057600000000001</v>
      </c>
      <c r="M2008">
        <v>16.730499999999999</v>
      </c>
      <c r="N2008">
        <v>16.014500000000002</v>
      </c>
      <c r="O2008">
        <v>43.030200000000001</v>
      </c>
      <c r="P2008">
        <v>40.329700000000003</v>
      </c>
      <c r="Q2008">
        <v>54.625</v>
      </c>
      <c r="R2008">
        <v>25.242999999999999</v>
      </c>
      <c r="S2008">
        <v>49.090699999999998</v>
      </c>
      <c r="T2008">
        <v>49.358199999999997</v>
      </c>
      <c r="U2008">
        <v>51.000700000000002</v>
      </c>
      <c r="V2008">
        <v>51.744500000000002</v>
      </c>
      <c r="W2008">
        <v>1.5625900000000002E-2</v>
      </c>
      <c r="X2008">
        <v>1795.72</v>
      </c>
      <c r="Y2008">
        <v>12.168799999999999</v>
      </c>
      <c r="Z2008">
        <v>5.9716399999999998</v>
      </c>
      <c r="AA2008">
        <v>43.678400000000003</v>
      </c>
      <c r="AB2008">
        <v>44.7864</v>
      </c>
      <c r="AC2008">
        <v>142.566</v>
      </c>
      <c r="AD2008">
        <v>67.931899999999999</v>
      </c>
      <c r="AE2008">
        <v>59.354599999999998</v>
      </c>
      <c r="AF2008">
        <v>56.754399999999997</v>
      </c>
      <c r="AG2008">
        <v>82.324399999999997</v>
      </c>
      <c r="AH2008">
        <v>119.607</v>
      </c>
      <c r="AI2008">
        <v>142.08799999999999</v>
      </c>
      <c r="AJ2008">
        <v>1.4702099999999999E-2</v>
      </c>
      <c r="AK2008">
        <v>62.944099999999999</v>
      </c>
      <c r="AL2008">
        <v>45.008499999999998</v>
      </c>
      <c r="AM2008">
        <v>73.032899999999998</v>
      </c>
      <c r="AN2008">
        <v>8.9015299999999993</v>
      </c>
      <c r="AO2008">
        <v>131.80500000000001</v>
      </c>
      <c r="AP2008">
        <v>11.635199999999999</v>
      </c>
      <c r="AQ2008">
        <v>2.2038600000000002</v>
      </c>
      <c r="AR2008">
        <v>3.5868199999999999</v>
      </c>
      <c r="AS2008">
        <v>3.2261600000000001</v>
      </c>
      <c r="AT2008">
        <v>0.29777799999999999</v>
      </c>
      <c r="AV2008" s="2" t="str">
        <f t="shared" si="31"/>
        <v>12710,420.878,51.6084,2698.3,2490.24,130.458,125.328,56.2376,40,54.7836,14.4248,22.0576,16.7305,16.0145,43.0302,40.3297,54.625,25.243,49.0907,49.3582,51.0007,51.7445,0.0156259,1795.72,12.1688,5.97164,43.6784,44.7864,142.566,67.9319,59.3546,56.7544,82.3244,119.607,142.088,0.0147021,62.9441,45.0085,73.0329,8.90153,131.805,11.6352,2.20386,3.58682,3.22616,0.297778</v>
      </c>
    </row>
    <row r="2009" spans="1:48" ht="409.6" x14ac:dyDescent="0.3">
      <c r="A2009" s="3">
        <v>12711</v>
      </c>
      <c r="B2009">
        <v>422.39800000000002</v>
      </c>
      <c r="C2009">
        <v>51.545999999999999</v>
      </c>
      <c r="D2009">
        <v>2704.68</v>
      </c>
      <c r="E2009">
        <v>2493.0300000000002</v>
      </c>
      <c r="F2009">
        <v>130.91800000000001</v>
      </c>
      <c r="G2009">
        <v>125.062</v>
      </c>
      <c r="H2009">
        <v>56.294699999999999</v>
      </c>
      <c r="I2009">
        <v>40.0383</v>
      </c>
      <c r="J2009">
        <v>53.902099999999997</v>
      </c>
      <c r="K2009">
        <v>14.65</v>
      </c>
      <c r="L2009">
        <v>22.616700000000002</v>
      </c>
      <c r="M2009">
        <v>16.785699999999999</v>
      </c>
      <c r="N2009">
        <v>16.670000000000002</v>
      </c>
      <c r="O2009">
        <v>43.133600000000001</v>
      </c>
      <c r="P2009">
        <v>40.476399999999998</v>
      </c>
      <c r="Q2009">
        <v>55.729300000000002</v>
      </c>
      <c r="R2009">
        <v>26.944700000000001</v>
      </c>
      <c r="S2009">
        <v>49.129399999999997</v>
      </c>
      <c r="T2009">
        <v>49.423000000000002</v>
      </c>
      <c r="U2009">
        <v>51.087299999999999</v>
      </c>
      <c r="V2009">
        <v>51.845700000000001</v>
      </c>
      <c r="W2009">
        <v>1.6355100000000001E-2</v>
      </c>
      <c r="X2009">
        <v>1811.1</v>
      </c>
      <c r="Y2009">
        <v>12.0059</v>
      </c>
      <c r="Z2009">
        <v>5.8996899999999997</v>
      </c>
      <c r="AA2009">
        <v>43.918599999999998</v>
      </c>
      <c r="AB2009">
        <v>44.972799999999999</v>
      </c>
      <c r="AC2009">
        <v>141.947</v>
      </c>
      <c r="AD2009">
        <v>67.175600000000003</v>
      </c>
      <c r="AE2009">
        <v>59.165300000000002</v>
      </c>
      <c r="AF2009">
        <v>56.834899999999998</v>
      </c>
      <c r="AG2009">
        <v>81.513800000000003</v>
      </c>
      <c r="AH2009">
        <v>113.474</v>
      </c>
      <c r="AI2009">
        <v>141.65299999999999</v>
      </c>
      <c r="AJ2009">
        <v>1.5238700000000001E-2</v>
      </c>
      <c r="AK2009">
        <v>62.955500000000001</v>
      </c>
      <c r="AL2009">
        <v>45.008499999999998</v>
      </c>
      <c r="AM2009">
        <v>70.4649</v>
      </c>
      <c r="AN2009">
        <v>8.9111600000000006</v>
      </c>
      <c r="AO2009">
        <v>132.441</v>
      </c>
      <c r="AP2009">
        <v>11.686199999999999</v>
      </c>
      <c r="AQ2009">
        <v>2.20492</v>
      </c>
      <c r="AR2009">
        <v>3.5692499999999998</v>
      </c>
      <c r="AS2009">
        <v>3.2264300000000001</v>
      </c>
      <c r="AT2009">
        <v>0.29607499999999998</v>
      </c>
      <c r="AV2009" s="2" t="str">
        <f t="shared" si="31"/>
        <v>12711,422.398,51.546,2704.68,2493.03,130.918,125.062,56.2947,40.0383,53.9021,14.65,22.6167,16.7857,16.67,43.1336,40.4764,55.7293,26.9447,49.1294,49.423,51.0873,51.8457,0.0163551,1811.1,12.0059,5.89969,43.9186,44.9728,141.947,67.1756,59.1653,56.8349,81.5138,113.474,141.653,0.0152387,62.9555,45.0085,70.4649,8.91116,132.441,11.6862,2.20492,3.56925,3.22643,0.296075</v>
      </c>
    </row>
    <row r="2010" spans="1:48" ht="409.6" x14ac:dyDescent="0.3">
      <c r="A2010" s="3">
        <v>12712</v>
      </c>
      <c r="B2010">
        <v>423.88900000000001</v>
      </c>
      <c r="C2010">
        <v>51.435899999999997</v>
      </c>
      <c r="D2010">
        <v>2703.24</v>
      </c>
      <c r="E2010">
        <v>2501.4899999999998</v>
      </c>
      <c r="F2010">
        <v>131.31100000000001</v>
      </c>
      <c r="G2010">
        <v>126.078</v>
      </c>
      <c r="H2010">
        <v>56.325499999999998</v>
      </c>
      <c r="I2010">
        <v>40.001100000000001</v>
      </c>
      <c r="J2010">
        <v>54.210700000000003</v>
      </c>
      <c r="K2010">
        <v>14.7385</v>
      </c>
      <c r="L2010">
        <v>22.4483</v>
      </c>
      <c r="M2010">
        <v>16.804600000000001</v>
      </c>
      <c r="N2010">
        <v>16.5776</v>
      </c>
      <c r="O2010">
        <v>43.111899999999999</v>
      </c>
      <c r="P2010">
        <v>40.371099999999998</v>
      </c>
      <c r="Q2010">
        <v>55.624899999999997</v>
      </c>
      <c r="R2010">
        <v>28.2334</v>
      </c>
      <c r="S2010">
        <v>49.101799999999997</v>
      </c>
      <c r="T2010">
        <v>49.379399999999997</v>
      </c>
      <c r="U2010">
        <v>51.050600000000003</v>
      </c>
      <c r="V2010">
        <v>51.814900000000002</v>
      </c>
      <c r="W2010">
        <v>1.55564E-2</v>
      </c>
      <c r="X2010">
        <v>1780.45</v>
      </c>
      <c r="Y2010">
        <v>12.040900000000001</v>
      </c>
      <c r="Z2010">
        <v>6.0201599999999997</v>
      </c>
      <c r="AA2010">
        <v>43.834400000000002</v>
      </c>
      <c r="AB2010">
        <v>44.900100000000002</v>
      </c>
      <c r="AC2010">
        <v>142.65199999999999</v>
      </c>
      <c r="AD2010">
        <v>67.492199999999997</v>
      </c>
      <c r="AE2010">
        <v>59.203200000000002</v>
      </c>
      <c r="AF2010">
        <v>56.810600000000001</v>
      </c>
      <c r="AG2010">
        <v>81.252200000000002</v>
      </c>
      <c r="AH2010">
        <v>118.3</v>
      </c>
      <c r="AI2010">
        <v>142.11600000000001</v>
      </c>
      <c r="AJ2010">
        <v>1.4753199999999999E-2</v>
      </c>
      <c r="AK2010">
        <v>62.944099999999999</v>
      </c>
      <c r="AL2010">
        <v>45.008499999999998</v>
      </c>
      <c r="AM2010">
        <v>71.495999999999995</v>
      </c>
      <c r="AN2010">
        <v>8.9033899999999999</v>
      </c>
      <c r="AO2010">
        <v>132.82400000000001</v>
      </c>
      <c r="AP2010">
        <v>11.6159</v>
      </c>
      <c r="AQ2010">
        <v>2.21252</v>
      </c>
      <c r="AR2010">
        <v>3.5516700000000001</v>
      </c>
      <c r="AS2010">
        <v>3.2281300000000002</v>
      </c>
      <c r="AT2010">
        <v>0.297431</v>
      </c>
      <c r="AV2010" s="2" t="str">
        <f t="shared" si="31"/>
        <v>12712,423.889,51.4359,2703.24,2501.49,131.311,126.078,56.3255,40.0011,54.2107,14.7385,22.4483,16.8046,16.5776,43.1119,40.3711,55.6249,28.2334,49.1018,49.3794,51.0506,51.8149,0.0155564,1780.45,12.0409,6.02016,43.8344,44.9001,142.652,67.4922,59.2032,56.8106,81.2522,118.3,142.116,0.0147532,62.9441,45.0085,71.496,8.90339,132.824,11.6159,2.21252,3.55167,3.22813,0.297431</v>
      </c>
    </row>
    <row r="2011" spans="1:48" ht="409.6" x14ac:dyDescent="0.3">
      <c r="A2011" s="3">
        <v>12713</v>
      </c>
      <c r="B2011">
        <v>421.59699999999998</v>
      </c>
      <c r="C2011">
        <v>51.5443</v>
      </c>
      <c r="D2011">
        <v>2684.67</v>
      </c>
      <c r="E2011">
        <v>2484.2800000000002</v>
      </c>
      <c r="F2011">
        <v>130.828</v>
      </c>
      <c r="G2011">
        <v>125.58199999999999</v>
      </c>
      <c r="H2011">
        <v>57.036200000000001</v>
      </c>
      <c r="I2011">
        <v>40.075299999999999</v>
      </c>
      <c r="J2011">
        <v>52.827399999999997</v>
      </c>
      <c r="K2011">
        <v>14.9741</v>
      </c>
      <c r="L2011">
        <v>22.670300000000001</v>
      </c>
      <c r="M2011">
        <v>18.102699999999999</v>
      </c>
      <c r="N2011">
        <v>16.667300000000001</v>
      </c>
      <c r="O2011">
        <v>43.194299999999998</v>
      </c>
      <c r="P2011">
        <v>40.474200000000003</v>
      </c>
      <c r="Q2011">
        <v>54.9131</v>
      </c>
      <c r="R2011">
        <v>27.664400000000001</v>
      </c>
      <c r="S2011">
        <v>49.130600000000001</v>
      </c>
      <c r="T2011">
        <v>49.4193</v>
      </c>
      <c r="U2011">
        <v>51.079099999999997</v>
      </c>
      <c r="V2011">
        <v>51.846699999999998</v>
      </c>
      <c r="W2011">
        <v>1.6112100000000001E-2</v>
      </c>
      <c r="X2011">
        <v>1790.77</v>
      </c>
      <c r="Y2011">
        <v>12.0656</v>
      </c>
      <c r="Z2011">
        <v>5.9277199999999999</v>
      </c>
      <c r="AA2011">
        <v>43.866</v>
      </c>
      <c r="AB2011">
        <v>45.017699999999998</v>
      </c>
      <c r="AC2011">
        <v>142.34700000000001</v>
      </c>
      <c r="AD2011">
        <v>67.373699999999999</v>
      </c>
      <c r="AE2011">
        <v>59.127499999999998</v>
      </c>
      <c r="AF2011">
        <v>56.834899999999998</v>
      </c>
      <c r="AG2011">
        <v>80.628399999999999</v>
      </c>
      <c r="AH2011">
        <v>116.66200000000001</v>
      </c>
      <c r="AI2011">
        <v>141.98400000000001</v>
      </c>
      <c r="AJ2011">
        <v>1.4964399999999999E-2</v>
      </c>
      <c r="AK2011">
        <v>62.947899999999997</v>
      </c>
      <c r="AL2011">
        <v>45.008499999999998</v>
      </c>
      <c r="AM2011">
        <v>70.863699999999994</v>
      </c>
      <c r="AN2011">
        <v>8.8888700000000007</v>
      </c>
      <c r="AO2011">
        <v>132.37700000000001</v>
      </c>
      <c r="AP2011">
        <v>11.7033</v>
      </c>
      <c r="AQ2011">
        <v>2.2058800000000001</v>
      </c>
      <c r="AR2011">
        <v>3.5341</v>
      </c>
      <c r="AS2011">
        <v>3.22254</v>
      </c>
      <c r="AT2011">
        <v>0.297873</v>
      </c>
      <c r="AV2011" s="2" t="str">
        <f t="shared" si="31"/>
        <v>12713,421.597,51.5443,2684.67,2484.28,130.828,125.582,57.0362,40.0753,52.8274,14.9741,22.6703,18.1027,16.6673,43.1943,40.4742,54.9131,27.6644,49.1306,49.4193,51.0791,51.8467,0.0161121,1790.77,12.0656,5.92772,43.866,45.0177,142.347,67.3737,59.1275,56.8349,80.6284,116.662,141.984,0.0149644,62.9479,45.0085,70.8637,8.88887,132.377,11.7033,2.20588,3.5341,3.22254,0.297873</v>
      </c>
    </row>
    <row r="2012" spans="1:48" ht="409.6" x14ac:dyDescent="0.3">
      <c r="A2012" s="3">
        <v>12714</v>
      </c>
      <c r="B2012">
        <v>424.19900000000001</v>
      </c>
      <c r="C2012">
        <v>51.616300000000003</v>
      </c>
      <c r="D2012">
        <v>2710.02</v>
      </c>
      <c r="E2012">
        <v>2512.13</v>
      </c>
      <c r="F2012">
        <v>131.45500000000001</v>
      </c>
      <c r="G2012">
        <v>126.057</v>
      </c>
      <c r="H2012">
        <v>56.361600000000003</v>
      </c>
      <c r="I2012">
        <v>40.012999999999998</v>
      </c>
      <c r="J2012">
        <v>54.247100000000003</v>
      </c>
      <c r="K2012">
        <v>15.0639</v>
      </c>
      <c r="L2012">
        <v>23.010899999999999</v>
      </c>
      <c r="M2012">
        <v>17.321200000000001</v>
      </c>
      <c r="N2012">
        <v>16.898199999999999</v>
      </c>
      <c r="O2012">
        <v>43.216700000000003</v>
      </c>
      <c r="P2012">
        <v>40.448099999999997</v>
      </c>
      <c r="Q2012">
        <v>55.798499999999997</v>
      </c>
      <c r="R2012">
        <v>28.624700000000001</v>
      </c>
      <c r="S2012">
        <v>49.106900000000003</v>
      </c>
      <c r="T2012">
        <v>49.3992</v>
      </c>
      <c r="U2012">
        <v>51.0837</v>
      </c>
      <c r="V2012">
        <v>51.842399999999998</v>
      </c>
      <c r="W2012">
        <v>1.6112100000000001E-2</v>
      </c>
      <c r="X2012">
        <v>1793.17</v>
      </c>
      <c r="Y2012">
        <v>12.0883</v>
      </c>
      <c r="Z2012">
        <v>5.9188799999999997</v>
      </c>
      <c r="AA2012">
        <v>43.918999999999997</v>
      </c>
      <c r="AB2012">
        <v>44.965200000000003</v>
      </c>
      <c r="AC2012">
        <v>142.28100000000001</v>
      </c>
      <c r="AD2012">
        <v>66.976799999999997</v>
      </c>
      <c r="AE2012">
        <v>59.027799999999999</v>
      </c>
      <c r="AF2012">
        <v>56.84</v>
      </c>
      <c r="AG2012">
        <v>79.924099999999996</v>
      </c>
      <c r="AH2012">
        <v>114.871</v>
      </c>
      <c r="AI2012">
        <v>141.834</v>
      </c>
      <c r="AJ2012">
        <v>1.50872E-2</v>
      </c>
      <c r="AK2012">
        <v>62.944499999999998</v>
      </c>
      <c r="AL2012">
        <v>45.008499999999998</v>
      </c>
      <c r="AM2012">
        <v>70.637600000000006</v>
      </c>
      <c r="AN2012">
        <v>8.8974200000000003</v>
      </c>
      <c r="AO2012">
        <v>132.922</v>
      </c>
      <c r="AP2012">
        <v>11.5946</v>
      </c>
      <c r="AQ2012">
        <v>2.2484500000000001</v>
      </c>
      <c r="AR2012">
        <v>3.5165199999999999</v>
      </c>
      <c r="AS2012">
        <v>3.2269600000000001</v>
      </c>
      <c r="AT2012">
        <v>0.29716599999999999</v>
      </c>
      <c r="AV2012" s="2" t="str">
        <f t="shared" si="31"/>
        <v>12714,424.199,51.6163,2710.02,2512.13,131.455,126.057,56.3616,40.013,54.2471,15.0639,23.0109,17.3212,16.8982,43.2167,40.4481,55.7985,28.6247,49.1069,49.3992,51.0837,51.8424,0.0161121,1793.17,12.0883,5.91888,43.919,44.9652,142.281,66.9768,59.0278,56.84,79.9241,114.871,141.834,0.0150872,62.9445,45.0085,70.6376,8.89742,132.922,11.5946,2.24845,3.51652,3.22696,0.297166</v>
      </c>
    </row>
    <row r="2013" spans="1:48" ht="409.6" x14ac:dyDescent="0.3">
      <c r="A2013" s="3">
        <v>12715</v>
      </c>
      <c r="B2013">
        <v>424.35199999999998</v>
      </c>
      <c r="C2013">
        <v>51.5989</v>
      </c>
      <c r="D2013">
        <v>2704.91</v>
      </c>
      <c r="E2013">
        <v>2499.52</v>
      </c>
      <c r="F2013">
        <v>131.61199999999999</v>
      </c>
      <c r="G2013">
        <v>126.371</v>
      </c>
      <c r="H2013">
        <v>56.4801</v>
      </c>
      <c r="I2013">
        <v>40.030299999999997</v>
      </c>
      <c r="J2013">
        <v>54.443300000000001</v>
      </c>
      <c r="K2013">
        <v>14.9003</v>
      </c>
      <c r="L2013">
        <v>22.877400000000002</v>
      </c>
      <c r="M2013">
        <v>17.6525</v>
      </c>
      <c r="N2013">
        <v>16.9483</v>
      </c>
      <c r="O2013">
        <v>43.216500000000003</v>
      </c>
      <c r="P2013">
        <v>40.499400000000001</v>
      </c>
      <c r="Q2013">
        <v>55.754199999999997</v>
      </c>
      <c r="R2013">
        <v>28.142299999999999</v>
      </c>
      <c r="S2013">
        <v>49.129600000000003</v>
      </c>
      <c r="T2013">
        <v>49.414999999999999</v>
      </c>
      <c r="U2013">
        <v>51.111499999999999</v>
      </c>
      <c r="V2013">
        <v>51.863900000000001</v>
      </c>
      <c r="W2013">
        <v>1.5691900000000002E-2</v>
      </c>
      <c r="X2013">
        <v>1814.76</v>
      </c>
      <c r="Y2013">
        <v>12.1297</v>
      </c>
      <c r="Z2013">
        <v>6.0200800000000001</v>
      </c>
      <c r="AA2013">
        <v>43.979900000000001</v>
      </c>
      <c r="AB2013">
        <v>44.967799999999997</v>
      </c>
      <c r="AC2013">
        <v>142.63200000000001</v>
      </c>
      <c r="AD2013">
        <v>67.390900000000002</v>
      </c>
      <c r="AE2013">
        <v>59.032800000000002</v>
      </c>
      <c r="AF2013">
        <v>56.872700000000002</v>
      </c>
      <c r="AG2013">
        <v>81.578999999999994</v>
      </c>
      <c r="AH2013">
        <v>117.36</v>
      </c>
      <c r="AI2013">
        <v>142.321</v>
      </c>
      <c r="AJ2013">
        <v>1.46848E-2</v>
      </c>
      <c r="AK2013">
        <v>62.955800000000004</v>
      </c>
      <c r="AL2013">
        <v>45.008499999999998</v>
      </c>
      <c r="AM2013">
        <v>70.539699999999996</v>
      </c>
      <c r="AN2013">
        <v>8.9105299999999996</v>
      </c>
      <c r="AO2013">
        <v>133.02000000000001</v>
      </c>
      <c r="AP2013">
        <v>11.6074</v>
      </c>
      <c r="AQ2013">
        <v>2.2139799999999998</v>
      </c>
      <c r="AR2013">
        <v>3.4989499999999998</v>
      </c>
      <c r="AS2013">
        <v>3.2242799999999998</v>
      </c>
      <c r="AT2013">
        <v>0.29779800000000001</v>
      </c>
      <c r="AV2013" s="2" t="str">
        <f t="shared" si="31"/>
        <v>12715,424.352,51.5989,2704.91,2499.52,131.612,126.371,56.4801,40.0303,54.4433,14.9003,22.8774,17.6525,16.9483,43.2165,40.4994,55.7542,28.1423,49.1296,49.415,51.1115,51.8639,0.0156919,1814.76,12.1297,6.02008,43.9799,44.9678,142.632,67.3909,59.0328,56.8727,81.579,117.36,142.321,0.0146848,62.9558,45.0085,70.5397,8.91053,133.02,11.6074,2.21398,3.49895,3.22428,0.297798</v>
      </c>
    </row>
    <row r="2014" spans="1:48" ht="409.6" x14ac:dyDescent="0.3">
      <c r="A2014" s="3">
        <v>12716</v>
      </c>
      <c r="B2014">
        <v>422.57499999999999</v>
      </c>
      <c r="C2014">
        <v>51.437899999999999</v>
      </c>
      <c r="D2014">
        <v>2700.75</v>
      </c>
      <c r="E2014">
        <v>2495.3200000000002</v>
      </c>
      <c r="F2014">
        <v>131.249</v>
      </c>
      <c r="G2014">
        <v>125.818</v>
      </c>
      <c r="H2014">
        <v>56.303600000000003</v>
      </c>
      <c r="I2014">
        <v>39.986899999999999</v>
      </c>
      <c r="J2014">
        <v>55.072699999999998</v>
      </c>
      <c r="K2014">
        <v>14.718400000000001</v>
      </c>
      <c r="L2014">
        <v>22.387499999999999</v>
      </c>
      <c r="M2014">
        <v>17.648499999999999</v>
      </c>
      <c r="N2014">
        <v>16.476900000000001</v>
      </c>
      <c r="O2014">
        <v>43.079000000000001</v>
      </c>
      <c r="P2014">
        <v>40.409399999999998</v>
      </c>
      <c r="Q2014">
        <v>54.179600000000001</v>
      </c>
      <c r="R2014">
        <v>26.679600000000001</v>
      </c>
      <c r="S2014">
        <v>49.092700000000001</v>
      </c>
      <c r="T2014">
        <v>49.389499999999998</v>
      </c>
      <c r="U2014">
        <v>51.059699999999999</v>
      </c>
      <c r="V2014">
        <v>51.805</v>
      </c>
      <c r="W2014">
        <v>1.6355100000000001E-2</v>
      </c>
      <c r="X2014">
        <v>1797.72</v>
      </c>
      <c r="Y2014">
        <v>12.1075</v>
      </c>
      <c r="Z2014">
        <v>5.8521099999999997</v>
      </c>
      <c r="AA2014">
        <v>43.801499999999997</v>
      </c>
      <c r="AB2014">
        <v>44.868400000000001</v>
      </c>
      <c r="AC2014">
        <v>141.917</v>
      </c>
      <c r="AD2014">
        <v>66.446899999999999</v>
      </c>
      <c r="AE2014">
        <v>58.767899999999997</v>
      </c>
      <c r="AF2014">
        <v>56.7971</v>
      </c>
      <c r="AG2014">
        <v>79.426500000000004</v>
      </c>
      <c r="AH2014">
        <v>110.52</v>
      </c>
      <c r="AI2014">
        <v>141.548</v>
      </c>
      <c r="AJ2014">
        <v>1.52961E-2</v>
      </c>
      <c r="AK2014">
        <v>62.9527</v>
      </c>
      <c r="AL2014">
        <v>45.008499999999998</v>
      </c>
      <c r="AM2014">
        <v>70.902699999999996</v>
      </c>
      <c r="AN2014">
        <v>8.8805099999999992</v>
      </c>
      <c r="AO2014">
        <v>132.506</v>
      </c>
      <c r="AP2014">
        <v>11.3804</v>
      </c>
      <c r="AQ2014">
        <v>2.22031</v>
      </c>
      <c r="AR2014">
        <v>3.5204900000000001</v>
      </c>
      <c r="AS2014">
        <v>3.2196600000000002</v>
      </c>
      <c r="AT2014">
        <v>0.29774</v>
      </c>
      <c r="AV2014" s="2" t="str">
        <f t="shared" si="31"/>
        <v>12716,422.575,51.4379,2700.75,2495.32,131.249,125.818,56.3036,39.9869,55.0727,14.7184,22.3875,17.6485,16.4769,43.079,40.4094,54.1796,26.6796,49.0927,49.3895,51.0597,51.805,0.0163551,1797.72,12.1075,5.85211,43.8015,44.8684,141.917,66.4469,58.7679,56.7971,79.4265,110.52,141.548,0.0152961,62.9527,45.0085,70.9027,8.88051,132.506,11.3804,2.22031,3.52049,3.21966,0.29774</v>
      </c>
    </row>
    <row r="2015" spans="1:48" ht="409.6" x14ac:dyDescent="0.3">
      <c r="A2015" s="3">
        <v>12717</v>
      </c>
      <c r="B2015">
        <v>421.37599999999998</v>
      </c>
      <c r="C2015">
        <v>51.743299999999998</v>
      </c>
      <c r="D2015">
        <v>2696.96</v>
      </c>
      <c r="E2015">
        <v>2504</v>
      </c>
      <c r="F2015">
        <v>130.98699999999999</v>
      </c>
      <c r="G2015">
        <v>125.67</v>
      </c>
      <c r="H2015">
        <v>56.8093</v>
      </c>
      <c r="I2015">
        <v>40.075299999999999</v>
      </c>
      <c r="J2015">
        <v>54.482399999999998</v>
      </c>
      <c r="K2015">
        <v>14.957000000000001</v>
      </c>
      <c r="L2015">
        <v>22.846599999999999</v>
      </c>
      <c r="M2015">
        <v>17.924800000000001</v>
      </c>
      <c r="N2015">
        <v>16.7028</v>
      </c>
      <c r="O2015">
        <v>43.203200000000002</v>
      </c>
      <c r="P2015">
        <v>40.504800000000003</v>
      </c>
      <c r="Q2015">
        <v>54.487699999999997</v>
      </c>
      <c r="R2015">
        <v>26.2196</v>
      </c>
      <c r="S2015">
        <v>49.148800000000001</v>
      </c>
      <c r="T2015">
        <v>49.434199999999997</v>
      </c>
      <c r="U2015">
        <v>51.129300000000001</v>
      </c>
      <c r="V2015">
        <v>51.8752</v>
      </c>
      <c r="W2015">
        <v>1.6182499999999999E-2</v>
      </c>
      <c r="X2015">
        <v>1799.38</v>
      </c>
      <c r="Y2015">
        <v>12.0101</v>
      </c>
      <c r="Z2015">
        <v>5.9987300000000001</v>
      </c>
      <c r="AA2015">
        <v>43.965600000000002</v>
      </c>
      <c r="AB2015">
        <v>45.052399999999999</v>
      </c>
      <c r="AC2015">
        <v>142.21299999999999</v>
      </c>
      <c r="AD2015">
        <v>66.517099999999999</v>
      </c>
      <c r="AE2015">
        <v>58.786799999999999</v>
      </c>
      <c r="AF2015">
        <v>56.864800000000002</v>
      </c>
      <c r="AG2015">
        <v>78.754900000000006</v>
      </c>
      <c r="AH2015">
        <v>111.876</v>
      </c>
      <c r="AI2015">
        <v>141.946</v>
      </c>
      <c r="AJ2015">
        <v>1.5029799999999999E-2</v>
      </c>
      <c r="AK2015">
        <v>62.954500000000003</v>
      </c>
      <c r="AL2015">
        <v>45.008499999999998</v>
      </c>
      <c r="AM2015">
        <v>69.757999999999996</v>
      </c>
      <c r="AN2015">
        <v>8.9003200000000007</v>
      </c>
      <c r="AO2015">
        <v>132.446</v>
      </c>
      <c r="AP2015">
        <v>11.5311</v>
      </c>
      <c r="AQ2015">
        <v>2.2117800000000001</v>
      </c>
      <c r="AR2015">
        <v>3.5825999999999998</v>
      </c>
      <c r="AS2015">
        <v>3.2169300000000001</v>
      </c>
      <c r="AT2015">
        <v>0.29823699999999997</v>
      </c>
      <c r="AV2015" s="2" t="str">
        <f t="shared" si="31"/>
        <v>12717,421.376,51.7433,2696.96,2504,130.987,125.67,56.8093,40.0753,54.4824,14.957,22.8466,17.9248,16.7028,43.2032,40.5048,54.4877,26.2196,49.1488,49.4342,51.1293,51.8752,0.0161825,1799.38,12.0101,5.99873,43.9656,45.0524,142.213,66.5171,58.7868,56.8648,78.7549,111.876,141.946,0.0150298,62.9545,45.0085,69.758,8.90032,132.446,11.5311,2.21178,3.5826,3.21693,0.298237</v>
      </c>
    </row>
    <row r="2016" spans="1:48" ht="409.6" x14ac:dyDescent="0.3">
      <c r="A2016" s="3">
        <v>12718</v>
      </c>
      <c r="B2016">
        <v>424.53</v>
      </c>
      <c r="C2016">
        <v>51.493000000000002</v>
      </c>
      <c r="D2016">
        <v>2685.83</v>
      </c>
      <c r="E2016">
        <v>2507.31</v>
      </c>
      <c r="F2016">
        <v>132.64099999999999</v>
      </c>
      <c r="G2016">
        <v>126.54</v>
      </c>
      <c r="H2016">
        <v>57.144300000000001</v>
      </c>
      <c r="I2016">
        <v>40.042999999999999</v>
      </c>
      <c r="J2016">
        <v>54.3977</v>
      </c>
      <c r="K2016">
        <v>15.082700000000001</v>
      </c>
      <c r="L2016">
        <v>22.838899999999999</v>
      </c>
      <c r="M2016">
        <v>18.1755</v>
      </c>
      <c r="N2016">
        <v>16.954699999999999</v>
      </c>
      <c r="O2016">
        <v>43.233800000000002</v>
      </c>
      <c r="P2016">
        <v>40.450899999999997</v>
      </c>
      <c r="Q2016">
        <v>55.2911</v>
      </c>
      <c r="R2016">
        <v>25.894400000000001</v>
      </c>
      <c r="S2016">
        <v>49.132199999999997</v>
      </c>
      <c r="T2016">
        <v>49.441400000000002</v>
      </c>
      <c r="U2016">
        <v>51.133899999999997</v>
      </c>
      <c r="V2016">
        <v>51.898000000000003</v>
      </c>
      <c r="W2016">
        <v>1.6039399999999999E-2</v>
      </c>
      <c r="X2016">
        <v>1795.46</v>
      </c>
      <c r="Y2016">
        <v>12.123699999999999</v>
      </c>
      <c r="Z2016">
        <v>6.0252699999999999</v>
      </c>
      <c r="AA2016">
        <v>44.0291</v>
      </c>
      <c r="AB2016">
        <v>45.0899</v>
      </c>
      <c r="AC2016">
        <v>142.47200000000001</v>
      </c>
      <c r="AD2016">
        <v>66.301199999999994</v>
      </c>
      <c r="AE2016">
        <v>58.73</v>
      </c>
      <c r="AF2016">
        <v>56.8917</v>
      </c>
      <c r="AG2016">
        <v>78.749799999999993</v>
      </c>
      <c r="AH2016">
        <v>112.09399999999999</v>
      </c>
      <c r="AI2016">
        <v>141.994</v>
      </c>
      <c r="AJ2016">
        <v>1.50461E-2</v>
      </c>
      <c r="AK2016">
        <v>62.949399999999997</v>
      </c>
      <c r="AL2016">
        <v>45.008499999999998</v>
      </c>
      <c r="AM2016">
        <v>71.221199999999996</v>
      </c>
      <c r="AN2016">
        <v>8.8878299999999992</v>
      </c>
      <c r="AO2016">
        <v>134.006</v>
      </c>
      <c r="AP2016">
        <v>11.5524</v>
      </c>
      <c r="AQ2016">
        <v>2.2139199999999999</v>
      </c>
      <c r="AR2016">
        <v>3.64472</v>
      </c>
      <c r="AS2016">
        <v>3.2006000000000001</v>
      </c>
      <c r="AT2016">
        <v>0.29807099999999997</v>
      </c>
      <c r="AV2016" s="2" t="str">
        <f t="shared" si="31"/>
        <v>12718,424.53,51.493,2685.83,2507.31,132.641,126.54,57.1443,40.043,54.3977,15.0827,22.8389,18.1755,16.9547,43.2338,40.4509,55.2911,25.8944,49.1322,49.4414,51.1339,51.898,0.0160394,1795.46,12.1237,6.02527,44.0291,45.0899,142.472,66.3012,58.73,56.8917,78.7498,112.094,141.994,0.0150461,62.9494,45.0085,71.2212,8.88783,134.006,11.5524,2.21392,3.64472,3.2006,0.298071</v>
      </c>
    </row>
    <row r="2017" spans="1:48" ht="409.6" x14ac:dyDescent="0.3">
      <c r="A2017" s="3">
        <v>12719</v>
      </c>
      <c r="B2017">
        <v>424.97199999999998</v>
      </c>
      <c r="C2017">
        <v>51.693800000000003</v>
      </c>
      <c r="D2017">
        <v>2711.79</v>
      </c>
      <c r="E2017">
        <v>2502.69</v>
      </c>
      <c r="F2017">
        <v>132.673</v>
      </c>
      <c r="G2017">
        <v>126.95099999999999</v>
      </c>
      <c r="H2017">
        <v>57.5563</v>
      </c>
      <c r="I2017">
        <v>40.236899999999999</v>
      </c>
      <c r="J2017">
        <v>53.990400000000001</v>
      </c>
      <c r="K2017">
        <v>15.2232</v>
      </c>
      <c r="L2017">
        <v>22.958300000000001</v>
      </c>
      <c r="M2017">
        <v>18.5076</v>
      </c>
      <c r="N2017">
        <v>16.9133</v>
      </c>
      <c r="O2017">
        <v>43.437399999999997</v>
      </c>
      <c r="P2017">
        <v>40.637099999999997</v>
      </c>
      <c r="Q2017">
        <v>55.2438</v>
      </c>
      <c r="R2017">
        <v>25.334099999999999</v>
      </c>
      <c r="S2017">
        <v>49.257800000000003</v>
      </c>
      <c r="T2017">
        <v>49.555199999999999</v>
      </c>
      <c r="U2017">
        <v>51.237400000000001</v>
      </c>
      <c r="V2017">
        <v>51.992400000000004</v>
      </c>
      <c r="W2017">
        <v>1.68413E-2</v>
      </c>
      <c r="X2017">
        <v>1796.9</v>
      </c>
      <c r="Y2017">
        <v>12.1137</v>
      </c>
      <c r="Z2017">
        <v>6.00861</v>
      </c>
      <c r="AA2017">
        <v>44.171300000000002</v>
      </c>
      <c r="AB2017">
        <v>45.238599999999998</v>
      </c>
      <c r="AC2017">
        <v>141.83000000000001</v>
      </c>
      <c r="AD2017">
        <v>65.766900000000007</v>
      </c>
      <c r="AE2017">
        <v>58.668399999999998</v>
      </c>
      <c r="AF2017">
        <v>57.024000000000001</v>
      </c>
      <c r="AG2017">
        <v>78.913600000000002</v>
      </c>
      <c r="AH2017">
        <v>100.97499999999999</v>
      </c>
      <c r="AI2017">
        <v>141.435</v>
      </c>
      <c r="AJ2017">
        <v>1.57565E-2</v>
      </c>
      <c r="AK2017">
        <v>62.957599999999999</v>
      </c>
      <c r="AL2017">
        <v>45.008499999999998</v>
      </c>
      <c r="AM2017">
        <v>70.005099999999999</v>
      </c>
      <c r="AN2017">
        <v>8.9026200000000006</v>
      </c>
      <c r="AO2017">
        <v>133.92699999999999</v>
      </c>
      <c r="AP2017">
        <v>11.376200000000001</v>
      </c>
      <c r="AQ2017">
        <v>2.2286299999999999</v>
      </c>
      <c r="AR2017">
        <v>3.7068300000000001</v>
      </c>
      <c r="AS2017">
        <v>3.2031499999999999</v>
      </c>
      <c r="AT2017">
        <v>0.29872700000000002</v>
      </c>
      <c r="AV2017" s="2" t="str">
        <f t="shared" si="31"/>
        <v>12719,424.972,51.6938,2711.79,2502.69,132.673,126.951,57.5563,40.2369,53.9904,15.2232,22.9583,18.5076,16.9133,43.4374,40.6371,55.2438,25.3341,49.2578,49.5552,51.2374,51.9924,0.0168413,1796.9,12.1137,6.00861,44.1713,45.2386,141.83,65.7669,58.6684,57.024,78.9136,100.975,141.435,0.0157565,62.9576,45.0085,70.0051,8.90262,133.927,11.3762,2.22863,3.70683,3.20315,0.298727</v>
      </c>
    </row>
    <row r="2018" spans="1:48" ht="409.6" x14ac:dyDescent="0.3">
      <c r="A2018" s="3">
        <v>12720</v>
      </c>
      <c r="B2018">
        <v>425.36599999999999</v>
      </c>
      <c r="C2018">
        <v>51.325800000000001</v>
      </c>
      <c r="D2018">
        <v>2684.31</v>
      </c>
      <c r="E2018">
        <v>2497.41</v>
      </c>
      <c r="F2018">
        <v>131.31700000000001</v>
      </c>
      <c r="G2018">
        <v>126.8</v>
      </c>
      <c r="H2018">
        <v>56.765000000000001</v>
      </c>
      <c r="I2018">
        <v>40.0642</v>
      </c>
      <c r="J2018">
        <v>55.087299999999999</v>
      </c>
      <c r="K2018">
        <v>15.0746</v>
      </c>
      <c r="L2018">
        <v>22.946400000000001</v>
      </c>
      <c r="M2018">
        <v>18.316299999999998</v>
      </c>
      <c r="N2018">
        <v>16.781600000000001</v>
      </c>
      <c r="O2018">
        <v>43.224699999999999</v>
      </c>
      <c r="P2018">
        <v>40.493899999999996</v>
      </c>
      <c r="Q2018">
        <v>55.034599999999998</v>
      </c>
      <c r="R2018">
        <v>24.726500000000001</v>
      </c>
      <c r="S2018">
        <v>49.165199999999999</v>
      </c>
      <c r="T2018">
        <v>49.467199999999998</v>
      </c>
      <c r="U2018">
        <v>51.143099999999997</v>
      </c>
      <c r="V2018">
        <v>51.906199999999998</v>
      </c>
      <c r="W2018">
        <v>1.6112100000000001E-2</v>
      </c>
      <c r="X2018">
        <v>1781.91</v>
      </c>
      <c r="Y2018">
        <v>12.236599999999999</v>
      </c>
      <c r="Z2018">
        <v>6.1462300000000001</v>
      </c>
      <c r="AA2018">
        <v>43.972000000000001</v>
      </c>
      <c r="AB2018">
        <v>45.0563</v>
      </c>
      <c r="AC2018">
        <v>142.23099999999999</v>
      </c>
      <c r="AD2018">
        <v>65.540300000000002</v>
      </c>
      <c r="AE2018">
        <v>58.479300000000002</v>
      </c>
      <c r="AF2018">
        <v>56.929499999999997</v>
      </c>
      <c r="AG2018">
        <v>78.042199999999994</v>
      </c>
      <c r="AH2018">
        <v>105.51600000000001</v>
      </c>
      <c r="AI2018">
        <v>141.71799999999999</v>
      </c>
      <c r="AJ2018">
        <v>1.5275800000000001E-2</v>
      </c>
      <c r="AK2018">
        <v>62.962000000000003</v>
      </c>
      <c r="AL2018">
        <v>45.008499999999998</v>
      </c>
      <c r="AM2018">
        <v>72.044200000000004</v>
      </c>
      <c r="AN2018">
        <v>8.8929899999999993</v>
      </c>
      <c r="AO2018">
        <v>132.71100000000001</v>
      </c>
      <c r="AP2018">
        <v>11.476699999999999</v>
      </c>
      <c r="AQ2018">
        <v>2.18798</v>
      </c>
      <c r="AR2018">
        <v>3.7689400000000002</v>
      </c>
      <c r="AS2018">
        <v>3.2392300000000001</v>
      </c>
      <c r="AT2018">
        <v>0.298095</v>
      </c>
      <c r="AV2018" s="2" t="str">
        <f t="shared" si="31"/>
        <v>12720,425.366,51.3258,2684.31,2497.41,131.317,126.8,56.765,40.0642,55.0873,15.0746,22.9464,18.3163,16.7816,43.2247,40.4939,55.0346,24.7265,49.1652,49.4672,51.1431,51.9062,0.0161121,1781.91,12.2366,6.14623,43.972,45.0563,142.231,65.5403,58.4793,56.9295,78.0422,105.516,141.718,0.0152758,62.962,45.0085,72.0442,8.89299,132.711,11.4767,2.18798,3.76894,3.23923,0.298095</v>
      </c>
    </row>
    <row r="2019" spans="1:48" ht="409.6" x14ac:dyDescent="0.3">
      <c r="A2019" s="3">
        <v>12721</v>
      </c>
      <c r="B2019">
        <v>424.73599999999999</v>
      </c>
      <c r="C2019">
        <v>51.469799999999999</v>
      </c>
      <c r="D2019">
        <v>2705.89</v>
      </c>
      <c r="E2019">
        <v>2498.71</v>
      </c>
      <c r="F2019">
        <v>131.04900000000001</v>
      </c>
      <c r="G2019">
        <v>126.486</v>
      </c>
      <c r="H2019">
        <v>56.707000000000001</v>
      </c>
      <c r="I2019">
        <v>40.043399999999998</v>
      </c>
      <c r="J2019">
        <v>55.002699999999997</v>
      </c>
      <c r="K2019">
        <v>14.966699999999999</v>
      </c>
      <c r="L2019">
        <v>23.114999999999998</v>
      </c>
      <c r="M2019">
        <v>18.1843</v>
      </c>
      <c r="N2019">
        <v>16.8688</v>
      </c>
      <c r="O2019">
        <v>43.255099999999999</v>
      </c>
      <c r="P2019">
        <v>40.533099999999997</v>
      </c>
      <c r="Q2019">
        <v>54.427</v>
      </c>
      <c r="R2019">
        <v>24.061</v>
      </c>
      <c r="S2019">
        <v>49.169400000000003</v>
      </c>
      <c r="T2019">
        <v>49.4527</v>
      </c>
      <c r="U2019">
        <v>51.132399999999997</v>
      </c>
      <c r="V2019">
        <v>51.892299999999999</v>
      </c>
      <c r="W2019">
        <v>1.6355100000000001E-2</v>
      </c>
      <c r="X2019">
        <v>1816.83</v>
      </c>
      <c r="Y2019">
        <v>12.242100000000001</v>
      </c>
      <c r="Z2019">
        <v>6.1445100000000004</v>
      </c>
      <c r="AA2019">
        <v>43.982700000000001</v>
      </c>
      <c r="AB2019">
        <v>45.072200000000002</v>
      </c>
      <c r="AC2019">
        <v>142.09800000000001</v>
      </c>
      <c r="AD2019">
        <v>65.313500000000005</v>
      </c>
      <c r="AE2019">
        <v>58.370399999999997</v>
      </c>
      <c r="AF2019">
        <v>56.910600000000002</v>
      </c>
      <c r="AG2019">
        <v>78.087400000000002</v>
      </c>
      <c r="AH2019">
        <v>104.995</v>
      </c>
      <c r="AI2019">
        <v>141.74700000000001</v>
      </c>
      <c r="AJ2019">
        <v>1.52373E-2</v>
      </c>
      <c r="AK2019">
        <v>62.954900000000002</v>
      </c>
      <c r="AL2019">
        <v>45.008499999999998</v>
      </c>
      <c r="AM2019">
        <v>68.596199999999996</v>
      </c>
      <c r="AN2019">
        <v>8.9033599999999993</v>
      </c>
      <c r="AO2019">
        <v>132.40100000000001</v>
      </c>
      <c r="AP2019">
        <v>11.3672</v>
      </c>
      <c r="AQ2019">
        <v>2.24579</v>
      </c>
      <c r="AR2019">
        <v>3.80769</v>
      </c>
      <c r="AS2019">
        <v>3.24105</v>
      </c>
      <c r="AT2019">
        <v>0.29779899999999998</v>
      </c>
      <c r="AV2019" s="2" t="str">
        <f t="shared" si="31"/>
        <v>12721,424.736,51.4698,2705.89,2498.71,131.049,126.486,56.707,40.0434,55.0027,14.9667,23.115,18.1843,16.8688,43.2551,40.5331,54.427,24.061,49.1694,49.4527,51.1324,51.8923,0.0163551,1816.83,12.2421,6.14451,43.9827,45.0722,142.098,65.3135,58.3704,56.9106,78.0874,104.995,141.747,0.0152373,62.9549,45.0085,68.5962,8.90336,132.401,11.3672,2.24579,3.80769,3.24105,0.297799</v>
      </c>
    </row>
    <row r="2020" spans="1:48" ht="409.6" x14ac:dyDescent="0.3">
      <c r="A2020" s="3">
        <v>12722</v>
      </c>
      <c r="B2020">
        <v>422.32900000000001</v>
      </c>
      <c r="C2020">
        <v>51.561199999999999</v>
      </c>
      <c r="D2020">
        <v>2702.76</v>
      </c>
      <c r="E2020">
        <v>2510.58</v>
      </c>
      <c r="F2020">
        <v>130.75399999999999</v>
      </c>
      <c r="G2020">
        <v>126.318</v>
      </c>
      <c r="H2020">
        <v>57.082999999999998</v>
      </c>
      <c r="I2020">
        <v>40.027000000000001</v>
      </c>
      <c r="J2020">
        <v>55.301299999999998</v>
      </c>
      <c r="K2020">
        <v>14.5047</v>
      </c>
      <c r="L2020">
        <v>22.4038</v>
      </c>
      <c r="M2020">
        <v>17.8841</v>
      </c>
      <c r="N2020">
        <v>16.324100000000001</v>
      </c>
      <c r="O2020">
        <v>43.077599999999997</v>
      </c>
      <c r="P2020">
        <v>40.453000000000003</v>
      </c>
      <c r="Q2020">
        <v>54.411700000000003</v>
      </c>
      <c r="R2020">
        <v>23.636399999999998</v>
      </c>
      <c r="S2020">
        <v>49.141599999999997</v>
      </c>
      <c r="T2020">
        <v>49.417299999999997</v>
      </c>
      <c r="U2020">
        <v>51.073599999999999</v>
      </c>
      <c r="V2020">
        <v>51.832900000000002</v>
      </c>
      <c r="W2020">
        <v>1.5869000000000001E-2</v>
      </c>
      <c r="X2020">
        <v>1787.06</v>
      </c>
      <c r="Y2020">
        <v>12.265599999999999</v>
      </c>
      <c r="Z2020">
        <v>6.1292299999999997</v>
      </c>
      <c r="AA2020">
        <v>43.955300000000001</v>
      </c>
      <c r="AB2020">
        <v>44.995600000000003</v>
      </c>
      <c r="AC2020">
        <v>142.548</v>
      </c>
      <c r="AD2020">
        <v>65.493200000000002</v>
      </c>
      <c r="AE2020">
        <v>58.332599999999999</v>
      </c>
      <c r="AF2020">
        <v>56.8538</v>
      </c>
      <c r="AG2020">
        <v>77.309100000000001</v>
      </c>
      <c r="AH2020">
        <v>110.04</v>
      </c>
      <c r="AI2020">
        <v>142.04900000000001</v>
      </c>
      <c r="AJ2020">
        <v>1.48221E-2</v>
      </c>
      <c r="AK2020">
        <v>62.947800000000001</v>
      </c>
      <c r="AL2020">
        <v>45.008499999999998</v>
      </c>
      <c r="AM2020">
        <v>71.274900000000002</v>
      </c>
      <c r="AN2020">
        <v>8.9028200000000002</v>
      </c>
      <c r="AO2020">
        <v>132.126</v>
      </c>
      <c r="AP2020">
        <v>11.4711</v>
      </c>
      <c r="AQ2020">
        <v>2.1699899999999999</v>
      </c>
      <c r="AR2020">
        <v>3.82308</v>
      </c>
      <c r="AS2020">
        <v>3.2299500000000001</v>
      </c>
      <c r="AT2020">
        <v>0.29909999999999998</v>
      </c>
      <c r="AV2020" s="2" t="str">
        <f t="shared" si="31"/>
        <v>12722,422.329,51.5612,2702.76,2510.58,130.754,126.318,57.083,40.027,55.3013,14.5047,22.4038,17.8841,16.3241,43.0776,40.453,54.4117,23.6364,49.1416,49.4173,51.0736,51.8329,0.015869,1787.06,12.2656,6.12923,43.9553,44.9956,142.548,65.4932,58.3326,56.8538,77.3091,110.04,142.049,0.0148221,62.9478,45.0085,71.2749,8.90282,132.126,11.4711,2.16999,3.82308,3.22995,0.2991</v>
      </c>
    </row>
    <row r="2021" spans="1:48" ht="409.6" x14ac:dyDescent="0.3">
      <c r="A2021" s="3">
        <v>12723</v>
      </c>
      <c r="B2021">
        <v>419.00299999999999</v>
      </c>
      <c r="C2021">
        <v>51.655299999999997</v>
      </c>
      <c r="D2021">
        <v>2711.75</v>
      </c>
      <c r="E2021">
        <v>2508.84</v>
      </c>
      <c r="F2021">
        <v>129.851</v>
      </c>
      <c r="G2021">
        <v>125.971</v>
      </c>
      <c r="H2021">
        <v>57.160200000000003</v>
      </c>
      <c r="I2021">
        <v>40.012300000000003</v>
      </c>
      <c r="J2021">
        <v>54.819600000000001</v>
      </c>
      <c r="K2021">
        <v>14.449</v>
      </c>
      <c r="L2021">
        <v>22.1219</v>
      </c>
      <c r="M2021">
        <v>17.569400000000002</v>
      </c>
      <c r="N2021">
        <v>16.0548</v>
      </c>
      <c r="O2021">
        <v>43.045400000000001</v>
      </c>
      <c r="P2021">
        <v>40.448099999999997</v>
      </c>
      <c r="Q2021">
        <v>54.267699999999998</v>
      </c>
      <c r="R2021">
        <v>23.3203</v>
      </c>
      <c r="S2021">
        <v>49.1282</v>
      </c>
      <c r="T2021">
        <v>49.3932</v>
      </c>
      <c r="U2021">
        <v>51.032699999999998</v>
      </c>
      <c r="V2021">
        <v>51.788200000000003</v>
      </c>
      <c r="W2021">
        <v>1.6355100000000001E-2</v>
      </c>
      <c r="X2021">
        <v>1798.62</v>
      </c>
      <c r="Y2021">
        <v>12.2744</v>
      </c>
      <c r="Z2021">
        <v>6.0827499999999999</v>
      </c>
      <c r="AA2021">
        <v>43.862900000000003</v>
      </c>
      <c r="AB2021">
        <v>44.9495</v>
      </c>
      <c r="AC2021">
        <v>141.99600000000001</v>
      </c>
      <c r="AD2021">
        <v>64.991900000000001</v>
      </c>
      <c r="AE2021">
        <v>58.219000000000001</v>
      </c>
      <c r="AF2021">
        <v>56.816000000000003</v>
      </c>
      <c r="AG2021">
        <v>77.131399999999999</v>
      </c>
      <c r="AH2021">
        <v>101.30500000000001</v>
      </c>
      <c r="AI2021">
        <v>141.57</v>
      </c>
      <c r="AJ2021">
        <v>1.52961E-2</v>
      </c>
      <c r="AK2021">
        <v>62.9602</v>
      </c>
      <c r="AL2021">
        <v>45.008499999999998</v>
      </c>
      <c r="AM2021">
        <v>69.312299999999993</v>
      </c>
      <c r="AN2021">
        <v>8.9053900000000006</v>
      </c>
      <c r="AO2021">
        <v>131.34399999999999</v>
      </c>
      <c r="AP2021">
        <v>11.400700000000001</v>
      </c>
      <c r="AQ2021">
        <v>2.2028400000000001</v>
      </c>
      <c r="AR2021">
        <v>3.83846</v>
      </c>
      <c r="AS2021">
        <v>3.22681</v>
      </c>
      <c r="AT2021">
        <v>0.30064600000000002</v>
      </c>
      <c r="AV2021" s="2" t="str">
        <f t="shared" si="31"/>
        <v>12723,419.003,51.6553,2711.75,2508.84,129.851,125.971,57.1602,40.0123,54.8196,14.449,22.1219,17.5694,16.0548,43.0454,40.4481,54.2677,23.3203,49.1282,49.3932,51.0327,51.7882,0.0163551,1798.62,12.2744,6.08275,43.8629,44.9495,141.996,64.9919,58.219,56.816,77.1314,101.305,141.57,0.0152961,62.9602,45.0085,69.3123,8.90539,131.344,11.4007,2.20284,3.83846,3.22681,0.300646</v>
      </c>
    </row>
    <row r="2022" spans="1:48" ht="409.6" x14ac:dyDescent="0.3">
      <c r="A2022" s="3">
        <v>12724</v>
      </c>
      <c r="B2022">
        <v>416.49599999999998</v>
      </c>
      <c r="C2022">
        <v>51.701300000000003</v>
      </c>
      <c r="D2022">
        <v>2708.93</v>
      </c>
      <c r="E2022">
        <v>2514.7800000000002</v>
      </c>
      <c r="F2022">
        <v>130.142</v>
      </c>
      <c r="G2022">
        <v>124.877</v>
      </c>
      <c r="H2022">
        <v>56.918399999999998</v>
      </c>
      <c r="I2022">
        <v>40</v>
      </c>
      <c r="J2022">
        <v>54.772399999999998</v>
      </c>
      <c r="K2022">
        <v>14.270300000000001</v>
      </c>
      <c r="L2022">
        <v>21.752600000000001</v>
      </c>
      <c r="M2022">
        <v>17.4605</v>
      </c>
      <c r="N2022">
        <v>15.776400000000001</v>
      </c>
      <c r="O2022">
        <v>43.0077</v>
      </c>
      <c r="P2022">
        <v>40.405799999999999</v>
      </c>
      <c r="Q2022">
        <v>53.7926</v>
      </c>
      <c r="R2022">
        <v>22.677900000000001</v>
      </c>
      <c r="S2022">
        <v>49.14</v>
      </c>
      <c r="T2022">
        <v>49.394399999999997</v>
      </c>
      <c r="U2022">
        <v>51.008400000000002</v>
      </c>
      <c r="V2022">
        <v>51.751800000000003</v>
      </c>
      <c r="W2022">
        <v>1.5625900000000002E-2</v>
      </c>
      <c r="X2022">
        <v>1813.85</v>
      </c>
      <c r="Y2022">
        <v>12.164199999999999</v>
      </c>
      <c r="Z2022">
        <v>6.0949799999999996</v>
      </c>
      <c r="AA2022">
        <v>43.7453</v>
      </c>
      <c r="AB2022">
        <v>44.839300000000001</v>
      </c>
      <c r="AC2022">
        <v>142.548</v>
      </c>
      <c r="AD2022">
        <v>65.383799999999994</v>
      </c>
      <c r="AE2022">
        <v>58.223999999999997</v>
      </c>
      <c r="AF2022">
        <v>56.778199999999998</v>
      </c>
      <c r="AG2022">
        <v>77.540099999999995</v>
      </c>
      <c r="AH2022">
        <v>109.72499999999999</v>
      </c>
      <c r="AI2022">
        <v>142.107</v>
      </c>
      <c r="AJ2022">
        <v>1.46608E-2</v>
      </c>
      <c r="AK2022">
        <v>62.960599999999999</v>
      </c>
      <c r="AL2022">
        <v>45.008499999999998</v>
      </c>
      <c r="AM2022">
        <v>71.595299999999995</v>
      </c>
      <c r="AN2022">
        <v>8.8978300000000008</v>
      </c>
      <c r="AO2022">
        <v>131.535</v>
      </c>
      <c r="AP2022">
        <v>11.3111</v>
      </c>
      <c r="AQ2022">
        <v>2.19563</v>
      </c>
      <c r="AR2022">
        <v>3.85385</v>
      </c>
      <c r="AS2022">
        <v>3.20031</v>
      </c>
      <c r="AT2022">
        <v>0.29982799999999998</v>
      </c>
      <c r="AV2022" s="2" t="str">
        <f t="shared" si="31"/>
        <v>12724,416.496,51.7013,2708.93,2514.78,130.142,124.877,56.9184,40,54.7724,14.2703,21.7526,17.4605,15.7764,43.0077,40.4058,53.7926,22.6779,49.14,49.3944,51.0084,51.7518,0.0156259,1813.85,12.1642,6.09498,43.7453,44.8393,142.548,65.3838,58.224,56.7782,77.5401,109.725,142.107,0.0146608,62.9606,45.0085,71.5953,8.89783,131.535,11.3111,2.19563,3.85385,3.20031,0.299828</v>
      </c>
    </row>
    <row r="2023" spans="1:48" ht="409.6" x14ac:dyDescent="0.3">
      <c r="A2023" s="3">
        <v>12725</v>
      </c>
      <c r="B2023">
        <v>415.89100000000002</v>
      </c>
      <c r="C2023">
        <v>51.596600000000002</v>
      </c>
      <c r="D2023">
        <v>2691.32</v>
      </c>
      <c r="E2023">
        <v>2487.08</v>
      </c>
      <c r="F2023">
        <v>129.83799999999999</v>
      </c>
      <c r="G2023">
        <v>124.73</v>
      </c>
      <c r="H2023">
        <v>56.725700000000003</v>
      </c>
      <c r="I2023">
        <v>40.003700000000002</v>
      </c>
      <c r="J2023">
        <v>55.002600000000001</v>
      </c>
      <c r="K2023">
        <v>14.187099999999999</v>
      </c>
      <c r="L2023">
        <v>21.567599999999999</v>
      </c>
      <c r="M2023">
        <v>17.195399999999999</v>
      </c>
      <c r="N2023">
        <v>15.5547</v>
      </c>
      <c r="O2023">
        <v>43.0077</v>
      </c>
      <c r="P2023">
        <v>40.417299999999997</v>
      </c>
      <c r="Q2023">
        <v>53.6631</v>
      </c>
      <c r="R2023">
        <v>22.009499999999999</v>
      </c>
      <c r="S2023">
        <v>49.109299999999998</v>
      </c>
      <c r="T2023">
        <v>49.372999999999998</v>
      </c>
      <c r="U2023">
        <v>51.016599999999997</v>
      </c>
      <c r="V2023">
        <v>51.741</v>
      </c>
      <c r="W2023">
        <v>1.6112100000000001E-2</v>
      </c>
      <c r="X2023">
        <v>1797.62</v>
      </c>
      <c r="Y2023">
        <v>12.1868</v>
      </c>
      <c r="Z2023">
        <v>6.1037699999999999</v>
      </c>
      <c r="AA2023">
        <v>43.778300000000002</v>
      </c>
      <c r="AB2023">
        <v>44.831299999999999</v>
      </c>
      <c r="AC2023">
        <v>142.16499999999999</v>
      </c>
      <c r="AD2023">
        <v>65.134</v>
      </c>
      <c r="AE2023">
        <v>58.181100000000001</v>
      </c>
      <c r="AF2023">
        <v>56.773200000000003</v>
      </c>
      <c r="AG2023">
        <v>77.615700000000004</v>
      </c>
      <c r="AH2023">
        <v>107.223</v>
      </c>
      <c r="AI2023">
        <v>141.834</v>
      </c>
      <c r="AJ2023">
        <v>1.4902500000000001E-2</v>
      </c>
      <c r="AK2023">
        <v>62.963799999999999</v>
      </c>
      <c r="AL2023">
        <v>45.008499999999998</v>
      </c>
      <c r="AM2023">
        <v>70.249499999999998</v>
      </c>
      <c r="AN2023">
        <v>8.9082100000000004</v>
      </c>
      <c r="AO2023">
        <v>131.22499999999999</v>
      </c>
      <c r="AP2023">
        <v>11.389799999999999</v>
      </c>
      <c r="AQ2023">
        <v>2.1297000000000001</v>
      </c>
      <c r="AR2023">
        <v>3.8692299999999999</v>
      </c>
      <c r="AS2023">
        <v>3.2031499999999999</v>
      </c>
      <c r="AT2023">
        <v>0.29991099999999998</v>
      </c>
      <c r="AV2023" s="2" t="str">
        <f t="shared" si="31"/>
        <v>12725,415.891,51.5966,2691.32,2487.08,129.838,124.73,56.7257,40.0037,55.0026,14.1871,21.5676,17.1954,15.5547,43.0077,40.4173,53.6631,22.0095,49.1093,49.373,51.0166,51.741,0.0161121,1797.62,12.1868,6.10377,43.7783,44.8313,142.165,65.134,58.1811,56.7732,77.6157,107.223,141.834,0.0149025,62.9638,45.0085,70.2495,8.90821,131.225,11.3898,2.1297,3.86923,3.20315,0.299911</v>
      </c>
    </row>
    <row r="2024" spans="1:48" ht="409.6" x14ac:dyDescent="0.3">
      <c r="A2024" s="3">
        <v>12726</v>
      </c>
      <c r="B2024">
        <v>415.04599999999999</v>
      </c>
      <c r="C2024">
        <v>51.588500000000003</v>
      </c>
      <c r="D2024">
        <v>2708.39</v>
      </c>
      <c r="E2024">
        <v>2493.83</v>
      </c>
      <c r="F2024">
        <v>128.97200000000001</v>
      </c>
      <c r="G2024">
        <v>124.105</v>
      </c>
      <c r="H2024">
        <v>56.708100000000002</v>
      </c>
      <c r="I2024">
        <v>40.015099999999997</v>
      </c>
      <c r="J2024">
        <v>54.926600000000001</v>
      </c>
      <c r="K2024">
        <v>13.747199999999999</v>
      </c>
      <c r="L2024">
        <v>20.990100000000002</v>
      </c>
      <c r="M2024">
        <v>16.666499999999999</v>
      </c>
      <c r="N2024">
        <v>15.3</v>
      </c>
      <c r="O2024">
        <v>42.916600000000003</v>
      </c>
      <c r="P2024">
        <v>40.424900000000001</v>
      </c>
      <c r="Q2024">
        <v>53.549100000000003</v>
      </c>
      <c r="R2024">
        <v>21.579799999999999</v>
      </c>
      <c r="S2024">
        <v>49.110900000000001</v>
      </c>
      <c r="T2024">
        <v>49.376800000000003</v>
      </c>
      <c r="U2024">
        <v>50.988399999999999</v>
      </c>
      <c r="V2024">
        <v>51.718600000000002</v>
      </c>
      <c r="W2024">
        <v>1.5625900000000002E-2</v>
      </c>
      <c r="X2024">
        <v>1788.99</v>
      </c>
      <c r="Y2024">
        <v>12.1951</v>
      </c>
      <c r="Z2024">
        <v>6.1299299999999999</v>
      </c>
      <c r="AA2024">
        <v>43.706299999999999</v>
      </c>
      <c r="AB2024">
        <v>44.808900000000001</v>
      </c>
      <c r="AC2024">
        <v>142.44900000000001</v>
      </c>
      <c r="AD2024">
        <v>65.322800000000001</v>
      </c>
      <c r="AE2024">
        <v>58.200099999999999</v>
      </c>
      <c r="AF2024">
        <v>56.740400000000001</v>
      </c>
      <c r="AG2024">
        <v>77.495500000000007</v>
      </c>
      <c r="AH2024">
        <v>110.07299999999999</v>
      </c>
      <c r="AI2024">
        <v>141.965</v>
      </c>
      <c r="AJ2024">
        <v>1.47198E-2</v>
      </c>
      <c r="AK2024">
        <v>62.969099999999997</v>
      </c>
      <c r="AL2024">
        <v>45.008499999999998</v>
      </c>
      <c r="AM2024">
        <v>72.556600000000003</v>
      </c>
      <c r="AN2024">
        <v>8.9035399999999996</v>
      </c>
      <c r="AO2024">
        <v>130.434</v>
      </c>
      <c r="AP2024">
        <v>11.3873</v>
      </c>
      <c r="AQ2024">
        <v>2.1854900000000002</v>
      </c>
      <c r="AR2024">
        <v>3.88462</v>
      </c>
      <c r="AS2024">
        <v>3.2181000000000002</v>
      </c>
      <c r="AT2024">
        <v>0.299014</v>
      </c>
      <c r="AV2024" s="2" t="str">
        <f t="shared" si="31"/>
        <v>12726,415.046,51.5885,2708.39,2493.83,128.972,124.105,56.7081,40.0151,54.9266,13.7472,20.9901,16.6665,15.3,42.9166,40.4249,53.5491,21.5798,49.1109,49.3768,50.9884,51.7186,0.0156259,1788.99,12.1951,6.12993,43.7063,44.8089,142.449,65.3228,58.2001,56.7404,77.4955,110.073,141.965,0.0147198,62.9691,45.0085,72.5566,8.90354,130.434,11.3873,2.18549,3.88462,3.2181,0.299014</v>
      </c>
    </row>
    <row r="2025" spans="1:48" ht="409.6" x14ac:dyDescent="0.3">
      <c r="A2025" s="3">
        <v>12727</v>
      </c>
      <c r="B2025">
        <v>413.33</v>
      </c>
      <c r="C2025">
        <v>51.5169</v>
      </c>
      <c r="D2025">
        <v>2693.83</v>
      </c>
      <c r="E2025">
        <v>2517.19</v>
      </c>
      <c r="F2025">
        <v>128.63300000000001</v>
      </c>
      <c r="G2025">
        <v>123.575</v>
      </c>
      <c r="H2025">
        <v>56.594999999999999</v>
      </c>
      <c r="I2025">
        <v>40.022300000000001</v>
      </c>
      <c r="J2025">
        <v>54.564300000000003</v>
      </c>
      <c r="K2025">
        <v>13.628399999999999</v>
      </c>
      <c r="L2025">
        <v>20.990100000000002</v>
      </c>
      <c r="M2025">
        <v>16.520099999999999</v>
      </c>
      <c r="N2025">
        <v>15.116899999999999</v>
      </c>
      <c r="O2025">
        <v>42.916600000000003</v>
      </c>
      <c r="P2025">
        <v>40.397300000000001</v>
      </c>
      <c r="Q2025">
        <v>53.6023</v>
      </c>
      <c r="R2025">
        <v>21.2456</v>
      </c>
      <c r="S2025">
        <v>49.112400000000001</v>
      </c>
      <c r="T2025">
        <v>49.381500000000003</v>
      </c>
      <c r="U2025">
        <v>50.980600000000003</v>
      </c>
      <c r="V2025">
        <v>51.700099999999999</v>
      </c>
      <c r="W2025">
        <v>1.5692299999999999E-2</v>
      </c>
      <c r="X2025">
        <v>1781.01</v>
      </c>
      <c r="Y2025">
        <v>12.182399999999999</v>
      </c>
      <c r="Z2025">
        <v>6.1294199999999996</v>
      </c>
      <c r="AA2025">
        <v>43.653199999999998</v>
      </c>
      <c r="AB2025">
        <v>44.726100000000002</v>
      </c>
      <c r="AC2025">
        <v>142.36500000000001</v>
      </c>
      <c r="AD2025">
        <v>65.276899999999998</v>
      </c>
      <c r="AE2025">
        <v>58.181100000000001</v>
      </c>
      <c r="AF2025">
        <v>56.716299999999997</v>
      </c>
      <c r="AG2025">
        <v>77.644800000000004</v>
      </c>
      <c r="AH2025">
        <v>110.249</v>
      </c>
      <c r="AI2025">
        <v>141.97200000000001</v>
      </c>
      <c r="AJ2025">
        <v>1.46567E-2</v>
      </c>
      <c r="AK2025">
        <v>62.962400000000002</v>
      </c>
      <c r="AL2025">
        <v>45.008499999999998</v>
      </c>
      <c r="AM2025">
        <v>69.799400000000006</v>
      </c>
      <c r="AN2025">
        <v>8.8873499999999996</v>
      </c>
      <c r="AO2025">
        <v>130.108</v>
      </c>
      <c r="AP2025">
        <v>11.1654</v>
      </c>
      <c r="AQ2025">
        <v>2.1489699999999998</v>
      </c>
      <c r="AR2025">
        <v>3.9</v>
      </c>
      <c r="AS2025">
        <v>3.2132499999999999</v>
      </c>
      <c r="AT2025">
        <v>0.29897400000000002</v>
      </c>
      <c r="AV2025" s="2" t="str">
        <f t="shared" si="31"/>
        <v>12727,413.33,51.5169,2693.83,2517.19,128.633,123.575,56.595,40.0223,54.5643,13.6284,20.9901,16.5201,15.1169,42.9166,40.3973,53.6023,21.2456,49.1124,49.3815,50.9806,51.7001,0.0156923,1781.01,12.1824,6.12942,43.6532,44.7261,142.365,65.2769,58.1811,56.7163,77.6448,110.249,141.972,0.0146567,62.9624,45.0085,69.7994,8.88735,130.108,11.1654,2.14897,3.9,3.21325,0.298974</v>
      </c>
    </row>
    <row r="2026" spans="1:48" ht="409.6" x14ac:dyDescent="0.3">
      <c r="A2026" s="3">
        <v>12728</v>
      </c>
      <c r="B2026">
        <v>411.64100000000002</v>
      </c>
      <c r="C2026">
        <v>51.441400000000002</v>
      </c>
      <c r="D2026">
        <v>2712.33</v>
      </c>
      <c r="E2026">
        <v>2521.9699999999998</v>
      </c>
      <c r="F2026">
        <v>127.889</v>
      </c>
      <c r="G2026">
        <v>123.605</v>
      </c>
      <c r="H2026">
        <v>56.035699999999999</v>
      </c>
      <c r="I2026">
        <v>39.978200000000001</v>
      </c>
      <c r="J2026">
        <v>54.970799999999997</v>
      </c>
      <c r="K2026">
        <v>13.715400000000001</v>
      </c>
      <c r="L2026">
        <v>20.686199999999999</v>
      </c>
      <c r="M2026">
        <v>16.014199999999999</v>
      </c>
      <c r="N2026">
        <v>14.821</v>
      </c>
      <c r="O2026">
        <v>42.802399999999999</v>
      </c>
      <c r="P2026">
        <v>40.344099999999997</v>
      </c>
      <c r="Q2026">
        <v>54.768599999999999</v>
      </c>
      <c r="R2026">
        <v>21.579799999999999</v>
      </c>
      <c r="S2026">
        <v>49.0944</v>
      </c>
      <c r="T2026">
        <v>49.351300000000002</v>
      </c>
      <c r="U2026">
        <v>50.957999999999998</v>
      </c>
      <c r="V2026">
        <v>51.685899999999997</v>
      </c>
      <c r="W2026">
        <v>1.4896700000000001E-2</v>
      </c>
      <c r="X2026">
        <v>1799.5</v>
      </c>
      <c r="Y2026">
        <v>12.152100000000001</v>
      </c>
      <c r="Z2026">
        <v>6.3158099999999999</v>
      </c>
      <c r="AA2026">
        <v>43.579099999999997</v>
      </c>
      <c r="AB2026">
        <v>44.633899999999997</v>
      </c>
      <c r="AC2026">
        <v>143.084</v>
      </c>
      <c r="AD2026">
        <v>66.154499999999999</v>
      </c>
      <c r="AE2026">
        <v>58.337200000000003</v>
      </c>
      <c r="AF2026">
        <v>56.7072</v>
      </c>
      <c r="AG2026">
        <v>82.111599999999996</v>
      </c>
      <c r="AH2026">
        <v>118.15300000000001</v>
      </c>
      <c r="AI2026">
        <v>142.60499999999999</v>
      </c>
      <c r="AJ2026">
        <v>1.3992900000000001E-2</v>
      </c>
      <c r="AK2026">
        <v>62.963799999999999</v>
      </c>
      <c r="AL2026">
        <v>45.008499999999998</v>
      </c>
      <c r="AM2026">
        <v>71.437100000000001</v>
      </c>
      <c r="AN2026">
        <v>8.8922000000000008</v>
      </c>
      <c r="AO2026">
        <v>129.36000000000001</v>
      </c>
      <c r="AP2026">
        <v>11.164400000000001</v>
      </c>
      <c r="AQ2026">
        <v>2.1316799999999998</v>
      </c>
      <c r="AR2026">
        <v>3.83514</v>
      </c>
      <c r="AS2026">
        <v>3.2187399999999999</v>
      </c>
      <c r="AT2026">
        <v>0.30027500000000001</v>
      </c>
      <c r="AV2026" s="2" t="str">
        <f t="shared" si="31"/>
        <v>12728,411.641,51.4414,2712.33,2521.97,127.889,123.605,56.0357,39.9782,54.9708,13.7154,20.6862,16.0142,14.821,42.8024,40.3441,54.7686,21.5798,49.0944,49.3513,50.958,51.6859,0.0148967,1799.5,12.1521,6.31581,43.5791,44.6339,143.084,66.1545,58.3372,56.7072,82.1116,118.153,142.605,0.0139929,62.9638,45.0085,71.4371,8.8922,129.36,11.1644,2.13168,3.83514,3.21874,0.300275</v>
      </c>
    </row>
    <row r="2027" spans="1:48" ht="409.6" x14ac:dyDescent="0.3">
      <c r="A2027" s="3">
        <v>12729</v>
      </c>
      <c r="B2027">
        <v>409.14299999999997</v>
      </c>
      <c r="C2027">
        <v>51.5105</v>
      </c>
      <c r="D2027">
        <v>2710.04</v>
      </c>
      <c r="E2027">
        <v>2501.84</v>
      </c>
      <c r="F2027">
        <v>127.881</v>
      </c>
      <c r="G2027">
        <v>123.04</v>
      </c>
      <c r="H2027">
        <v>55.748899999999999</v>
      </c>
      <c r="I2027">
        <v>39.920299999999997</v>
      </c>
      <c r="J2027">
        <v>55.553199999999997</v>
      </c>
      <c r="K2027">
        <v>13.5189</v>
      </c>
      <c r="L2027">
        <v>20.691500000000001</v>
      </c>
      <c r="M2027">
        <v>15.9443</v>
      </c>
      <c r="N2027">
        <v>14.72</v>
      </c>
      <c r="O2027">
        <v>42.795000000000002</v>
      </c>
      <c r="P2027">
        <v>40.3157</v>
      </c>
      <c r="Q2027">
        <v>54.405200000000001</v>
      </c>
      <c r="R2027">
        <v>22.039899999999999</v>
      </c>
      <c r="S2027">
        <v>49.060200000000002</v>
      </c>
      <c r="T2027">
        <v>49.334499999999998</v>
      </c>
      <c r="U2027">
        <v>50.942599999999999</v>
      </c>
      <c r="V2027">
        <v>51.659399999999998</v>
      </c>
      <c r="W2027">
        <v>1.5695199999999999E-2</v>
      </c>
      <c r="X2027">
        <v>1789.49</v>
      </c>
      <c r="Y2027">
        <v>12.228</v>
      </c>
      <c r="Z2027">
        <v>6.2454999999999998</v>
      </c>
      <c r="AA2027">
        <v>43.531100000000002</v>
      </c>
      <c r="AB2027">
        <v>44.604900000000001</v>
      </c>
      <c r="AC2027">
        <v>142.279</v>
      </c>
      <c r="AD2027">
        <v>65.644900000000007</v>
      </c>
      <c r="AE2027">
        <v>58.2866</v>
      </c>
      <c r="AF2027">
        <v>56.675600000000003</v>
      </c>
      <c r="AG2027">
        <v>77.892200000000003</v>
      </c>
      <c r="AH2027">
        <v>112.218</v>
      </c>
      <c r="AI2027">
        <v>141.87</v>
      </c>
      <c r="AJ2027">
        <v>1.45959E-2</v>
      </c>
      <c r="AK2027">
        <v>62.964300000000001</v>
      </c>
      <c r="AL2027">
        <v>45.008499999999998</v>
      </c>
      <c r="AM2027">
        <v>70.408000000000001</v>
      </c>
      <c r="AN2027">
        <v>8.9154499999999999</v>
      </c>
      <c r="AO2027">
        <v>129.39400000000001</v>
      </c>
      <c r="AP2027">
        <v>11.3066</v>
      </c>
      <c r="AQ2027">
        <v>2.1335299999999999</v>
      </c>
      <c r="AR2027">
        <v>3.77027</v>
      </c>
      <c r="AS2027">
        <v>3.1994099999999999</v>
      </c>
      <c r="AT2027">
        <v>0.30072700000000002</v>
      </c>
      <c r="AV2027" s="2" t="str">
        <f t="shared" si="31"/>
        <v>12729,409.143,51.5105,2710.04,2501.84,127.881,123.04,55.7489,39.9203,55.5532,13.5189,20.6915,15.9443,14.72,42.795,40.3157,54.4052,22.0399,49.0602,49.3345,50.9426,51.6594,0.0156952,1789.49,12.228,6.2455,43.5311,44.6049,142.279,65.6449,58.2866,56.6756,77.8922,112.218,141.87,0.0145959,62.9643,45.0085,70.408,8.91545,129.394,11.3066,2.13353,3.77027,3.19941,0.300727</v>
      </c>
    </row>
    <row r="2028" spans="1:48" ht="409.6" x14ac:dyDescent="0.3">
      <c r="A2028" s="3">
        <v>12730</v>
      </c>
      <c r="B2028">
        <v>411.63600000000002</v>
      </c>
      <c r="C2028">
        <v>51.5227</v>
      </c>
      <c r="D2028">
        <v>2708.61</v>
      </c>
      <c r="E2028">
        <v>2497.7800000000002</v>
      </c>
      <c r="F2028">
        <v>127.941</v>
      </c>
      <c r="G2028">
        <v>123.303</v>
      </c>
      <c r="H2028">
        <v>56.215899999999998</v>
      </c>
      <c r="I2028">
        <v>39.973399999999998</v>
      </c>
      <c r="J2028">
        <v>54.374299999999998</v>
      </c>
      <c r="K2028">
        <v>13.63</v>
      </c>
      <c r="L2028">
        <v>20.714099999999998</v>
      </c>
      <c r="M2028">
        <v>15.964499999999999</v>
      </c>
      <c r="N2028">
        <v>14.79</v>
      </c>
      <c r="O2028">
        <v>42.795000000000002</v>
      </c>
      <c r="P2028">
        <v>40.344099999999997</v>
      </c>
      <c r="Q2028">
        <v>54.142699999999998</v>
      </c>
      <c r="R2028">
        <v>22.548400000000001</v>
      </c>
      <c r="S2028">
        <v>49.086399999999998</v>
      </c>
      <c r="T2028">
        <v>49.342300000000002</v>
      </c>
      <c r="U2028">
        <v>50.956499999999998</v>
      </c>
      <c r="V2028">
        <v>51.656799999999997</v>
      </c>
      <c r="W2028">
        <v>1.5625900000000002E-2</v>
      </c>
      <c r="X2028">
        <v>1782.28</v>
      </c>
      <c r="Y2028">
        <v>12.257899999999999</v>
      </c>
      <c r="Z2028">
        <v>6.1442100000000002</v>
      </c>
      <c r="AA2028">
        <v>43.638300000000001</v>
      </c>
      <c r="AB2028">
        <v>44.687399999999997</v>
      </c>
      <c r="AC2028">
        <v>142.38300000000001</v>
      </c>
      <c r="AD2028">
        <v>65.742999999999995</v>
      </c>
      <c r="AE2028">
        <v>58.313600000000001</v>
      </c>
      <c r="AF2028">
        <v>56.6648</v>
      </c>
      <c r="AG2028">
        <v>77.569699999999997</v>
      </c>
      <c r="AH2028">
        <v>112.434</v>
      </c>
      <c r="AI2028">
        <v>141.91800000000001</v>
      </c>
      <c r="AJ2028">
        <v>1.46722E-2</v>
      </c>
      <c r="AK2028">
        <v>62.9589</v>
      </c>
      <c r="AL2028">
        <v>45.008499999999998</v>
      </c>
      <c r="AM2028">
        <v>70.394499999999994</v>
      </c>
      <c r="AN2028">
        <v>8.8891799999999996</v>
      </c>
      <c r="AO2028">
        <v>129.43100000000001</v>
      </c>
      <c r="AP2028">
        <v>11.2761</v>
      </c>
      <c r="AQ2028">
        <v>2.1329400000000001</v>
      </c>
      <c r="AR2028">
        <v>3.7054100000000001</v>
      </c>
      <c r="AS2028">
        <v>3.21739</v>
      </c>
      <c r="AT2028">
        <v>0.29954500000000001</v>
      </c>
      <c r="AV2028" s="2" t="str">
        <f t="shared" si="31"/>
        <v>12730,411.636,51.5227,2708.61,2497.78,127.941,123.303,56.2159,39.9734,54.3743,13.63,20.7141,15.9645,14.79,42.795,40.3441,54.1427,22.5484,49.0864,49.3423,50.9565,51.6568,0.0156259,1782.28,12.2579,6.14421,43.6383,44.6874,142.383,65.743,58.3136,56.6648,77.5697,112.434,141.918,0.0146722,62.9589,45.0085,70.3945,8.88918,129.431,11.2761,2.13294,3.70541,3.21739,0.299545</v>
      </c>
    </row>
    <row r="2029" spans="1:48" ht="409.6" x14ac:dyDescent="0.3">
      <c r="A2029" s="3">
        <v>12731</v>
      </c>
      <c r="B2029">
        <v>409.39800000000002</v>
      </c>
      <c r="C2029">
        <v>51.528700000000001</v>
      </c>
      <c r="D2029">
        <v>2693.1</v>
      </c>
      <c r="E2029">
        <v>2501.7800000000002</v>
      </c>
      <c r="F2029">
        <v>128.798</v>
      </c>
      <c r="G2029">
        <v>123.053</v>
      </c>
      <c r="H2029">
        <v>56.1813</v>
      </c>
      <c r="I2029">
        <v>39.9846</v>
      </c>
      <c r="J2029">
        <v>54.086799999999997</v>
      </c>
      <c r="K2029">
        <v>13.2492</v>
      </c>
      <c r="L2029">
        <v>20.375299999999999</v>
      </c>
      <c r="M2029">
        <v>15.9353</v>
      </c>
      <c r="N2029">
        <v>14.8062</v>
      </c>
      <c r="O2029">
        <v>42.795000000000002</v>
      </c>
      <c r="P2029">
        <v>40.372399999999999</v>
      </c>
      <c r="Q2029">
        <v>54.665300000000002</v>
      </c>
      <c r="R2029">
        <v>23.0688</v>
      </c>
      <c r="S2029">
        <v>49.1021</v>
      </c>
      <c r="T2029">
        <v>49.361400000000003</v>
      </c>
      <c r="U2029">
        <v>50.949300000000001</v>
      </c>
      <c r="V2029">
        <v>51.676699999999997</v>
      </c>
      <c r="W2029">
        <v>1.53829E-2</v>
      </c>
      <c r="X2029">
        <v>1764.41</v>
      </c>
      <c r="Y2029">
        <v>12.215999999999999</v>
      </c>
      <c r="Z2029">
        <v>6.1411800000000003</v>
      </c>
      <c r="AA2029">
        <v>43.559100000000001</v>
      </c>
      <c r="AB2029">
        <v>44.582700000000003</v>
      </c>
      <c r="AC2029">
        <v>142.44999999999999</v>
      </c>
      <c r="AD2029">
        <v>65.923100000000005</v>
      </c>
      <c r="AE2029">
        <v>58.351500000000001</v>
      </c>
      <c r="AF2029">
        <v>56.645899999999997</v>
      </c>
      <c r="AG2029">
        <v>78.509799999999998</v>
      </c>
      <c r="AH2029">
        <v>113.755</v>
      </c>
      <c r="AI2029">
        <v>142.107</v>
      </c>
      <c r="AJ2029">
        <v>1.44064E-2</v>
      </c>
      <c r="AK2029">
        <v>62.957999999999998</v>
      </c>
      <c r="AL2029">
        <v>45.008499999999998</v>
      </c>
      <c r="AM2029">
        <v>70.122500000000002</v>
      </c>
      <c r="AN2029">
        <v>8.9160199999999996</v>
      </c>
      <c r="AO2029">
        <v>130.30099999999999</v>
      </c>
      <c r="AP2029">
        <v>11.1485</v>
      </c>
      <c r="AQ2029">
        <v>2.0819299999999998</v>
      </c>
      <c r="AR2029">
        <v>3.6405400000000001</v>
      </c>
      <c r="AS2029">
        <v>3.1785999999999999</v>
      </c>
      <c r="AT2029">
        <v>0.30057</v>
      </c>
      <c r="AV2029" s="2" t="str">
        <f t="shared" si="31"/>
        <v>12731,409.398,51.5287,2693.1,2501.78,128.798,123.053,56.1813,39.9846,54.0868,13.2492,20.3753,15.9353,14.8062,42.795,40.3724,54.6653,23.0688,49.1021,49.3614,50.9493,51.6767,0.0153829,1764.41,12.216,6.14118,43.5591,44.5827,142.45,65.9231,58.3515,56.6459,78.5098,113.755,142.107,0.0144064,62.958,45.0085,70.1225,8.91602,130.301,11.1485,2.08193,3.64054,3.1786,0.30057</v>
      </c>
    </row>
    <row r="2030" spans="1:48" ht="409.6" x14ac:dyDescent="0.3">
      <c r="A2030" s="3">
        <v>12732</v>
      </c>
      <c r="B2030">
        <v>411.20499999999998</v>
      </c>
      <c r="C2030">
        <v>51.472499999999997</v>
      </c>
      <c r="D2030">
        <v>2706.91</v>
      </c>
      <c r="E2030">
        <v>2488.11</v>
      </c>
      <c r="F2030">
        <v>129.81200000000001</v>
      </c>
      <c r="G2030">
        <v>122.995</v>
      </c>
      <c r="H2030">
        <v>55.919199999999996</v>
      </c>
      <c r="I2030">
        <v>40.000599999999999</v>
      </c>
      <c r="J2030">
        <v>54.150500000000001</v>
      </c>
      <c r="K2030">
        <v>13.3712</v>
      </c>
      <c r="L2030">
        <v>20.672000000000001</v>
      </c>
      <c r="M2030">
        <v>15.6822</v>
      </c>
      <c r="N2030">
        <v>14.8406</v>
      </c>
      <c r="O2030">
        <v>42.802799999999998</v>
      </c>
      <c r="P2030">
        <v>40.419699999999999</v>
      </c>
      <c r="Q2030">
        <v>54.830800000000004</v>
      </c>
      <c r="R2030">
        <v>23.810700000000001</v>
      </c>
      <c r="S2030">
        <v>49.106200000000001</v>
      </c>
      <c r="T2030">
        <v>49.3628</v>
      </c>
      <c r="U2030">
        <v>50.951900000000002</v>
      </c>
      <c r="V2030">
        <v>51.683599999999998</v>
      </c>
      <c r="W2030">
        <v>1.6355100000000001E-2</v>
      </c>
      <c r="X2030">
        <v>1798.72</v>
      </c>
      <c r="Y2030">
        <v>12.4125</v>
      </c>
      <c r="Z2030">
        <v>5.7901199999999999</v>
      </c>
      <c r="AA2030">
        <v>43.563400000000001</v>
      </c>
      <c r="AB2030">
        <v>44.565899999999999</v>
      </c>
      <c r="AC2030">
        <v>141.697</v>
      </c>
      <c r="AD2030">
        <v>64.707800000000006</v>
      </c>
      <c r="AE2030">
        <v>58.086500000000001</v>
      </c>
      <c r="AF2030">
        <v>56.640599999999999</v>
      </c>
      <c r="AG2030">
        <v>77.433800000000005</v>
      </c>
      <c r="AH2030">
        <v>98.0535</v>
      </c>
      <c r="AI2030">
        <v>141.06800000000001</v>
      </c>
      <c r="AJ2030">
        <v>1.5465100000000001E-2</v>
      </c>
      <c r="AK2030">
        <v>62.947099999999999</v>
      </c>
      <c r="AL2030">
        <v>45.008499999999998</v>
      </c>
      <c r="AM2030">
        <v>70.359800000000007</v>
      </c>
      <c r="AN2030">
        <v>8.9092099999999999</v>
      </c>
      <c r="AO2030">
        <v>131.113</v>
      </c>
      <c r="AP2030">
        <v>11.044499999999999</v>
      </c>
      <c r="AQ2030">
        <v>2.0616500000000002</v>
      </c>
      <c r="AR2030">
        <v>3.5756800000000002</v>
      </c>
      <c r="AS2030">
        <v>3.1676899999999999</v>
      </c>
      <c r="AT2030">
        <v>0.29910900000000001</v>
      </c>
      <c r="AV2030" s="2" t="str">
        <f t="shared" si="31"/>
        <v>12732,411.205,51.4725,2706.91,2488.11,129.812,122.995,55.9192,40.0006,54.1505,13.3712,20.672,15.6822,14.8406,42.8028,40.4197,54.8308,23.8107,49.1062,49.3628,50.9519,51.6836,0.0163551,1798.72,12.4125,5.79012,43.5634,44.5659,141.697,64.7078,58.0865,56.6406,77.4338,98.0535,141.068,0.0154651,62.9471,45.0085,70.3598,8.90921,131.113,11.0445,2.06165,3.57568,3.16769,0.299109</v>
      </c>
    </row>
    <row r="2031" spans="1:48" ht="409.6" x14ac:dyDescent="0.3">
      <c r="A2031" s="3">
        <v>12733</v>
      </c>
      <c r="B2031">
        <v>411.17899999999997</v>
      </c>
      <c r="C2031">
        <v>51.495899999999999</v>
      </c>
      <c r="D2031">
        <v>2698.89</v>
      </c>
      <c r="E2031">
        <v>2497.14</v>
      </c>
      <c r="F2031">
        <v>127.907</v>
      </c>
      <c r="G2031">
        <v>122.94199999999999</v>
      </c>
      <c r="H2031">
        <v>56.0077</v>
      </c>
      <c r="I2031">
        <v>40.028300000000002</v>
      </c>
      <c r="J2031">
        <v>53.569800000000001</v>
      </c>
      <c r="K2031">
        <v>13.453099999999999</v>
      </c>
      <c r="L2031">
        <v>20.532599999999999</v>
      </c>
      <c r="M2031">
        <v>14.843299999999999</v>
      </c>
      <c r="N2031">
        <v>14.858000000000001</v>
      </c>
      <c r="O2031">
        <v>42.802599999999998</v>
      </c>
      <c r="P2031">
        <v>40.398400000000002</v>
      </c>
      <c r="Q2031">
        <v>55.049799999999998</v>
      </c>
      <c r="R2031">
        <v>24.635400000000001</v>
      </c>
      <c r="S2031">
        <v>49.113300000000002</v>
      </c>
      <c r="T2031">
        <v>49.367600000000003</v>
      </c>
      <c r="U2031">
        <v>50.969299999999997</v>
      </c>
      <c r="V2031">
        <v>51.690100000000001</v>
      </c>
      <c r="W2031">
        <v>1.5625900000000002E-2</v>
      </c>
      <c r="X2031">
        <v>1811.39</v>
      </c>
      <c r="Y2031">
        <v>12.1906</v>
      </c>
      <c r="Z2031">
        <v>6.0735999999999999</v>
      </c>
      <c r="AA2031">
        <v>43.574300000000001</v>
      </c>
      <c r="AB2031">
        <v>44.649099999999997</v>
      </c>
      <c r="AC2031">
        <v>142.298</v>
      </c>
      <c r="AD2031">
        <v>65.133799999999994</v>
      </c>
      <c r="AE2031">
        <v>58.105400000000003</v>
      </c>
      <c r="AF2031">
        <v>56.66</v>
      </c>
      <c r="AG2031">
        <v>77.387</v>
      </c>
      <c r="AH2031">
        <v>109.82299999999999</v>
      </c>
      <c r="AI2031">
        <v>141.95400000000001</v>
      </c>
      <c r="AJ2031">
        <v>1.46473E-2</v>
      </c>
      <c r="AK2031">
        <v>62.950699999999998</v>
      </c>
      <c r="AL2031">
        <v>45.008499999999998</v>
      </c>
      <c r="AM2031">
        <v>70.311199999999999</v>
      </c>
      <c r="AN2031">
        <v>8.9013600000000004</v>
      </c>
      <c r="AO2031">
        <v>129.34700000000001</v>
      </c>
      <c r="AP2031">
        <v>10.781599999999999</v>
      </c>
      <c r="AQ2031">
        <v>2.1366700000000001</v>
      </c>
      <c r="AR2031">
        <v>3.5108100000000002</v>
      </c>
      <c r="AS2031">
        <v>3.21468</v>
      </c>
      <c r="AT2031">
        <v>0.29899900000000001</v>
      </c>
      <c r="AV2031" s="2" t="str">
        <f t="shared" si="31"/>
        <v>12733,411.179,51.4959,2698.89,2497.14,127.907,122.942,56.0077,40.0283,53.5698,13.4531,20.5326,14.8433,14.858,42.8026,40.3984,55.0498,24.6354,49.1133,49.3676,50.9693,51.6901,0.0156259,1811.39,12.1906,6.0736,43.5743,44.6491,142.298,65.1338,58.1054,56.66,77.387,109.823,141.954,0.0146473,62.9507,45.0085,70.3112,8.90136,129.347,10.7816,2.13667,3.51081,3.21468,0.298999</v>
      </c>
    </row>
    <row r="2032" spans="1:48" ht="409.6" x14ac:dyDescent="0.3">
      <c r="A2032" s="3">
        <v>12734</v>
      </c>
      <c r="B2032">
        <v>407.68299999999999</v>
      </c>
      <c r="C2032">
        <v>51.574800000000003</v>
      </c>
      <c r="D2032">
        <v>2684.46</v>
      </c>
      <c r="E2032">
        <v>2489.59</v>
      </c>
      <c r="F2032">
        <v>127.605</v>
      </c>
      <c r="G2032">
        <v>122.258</v>
      </c>
      <c r="H2032">
        <v>55.641599999999997</v>
      </c>
      <c r="I2032">
        <v>39.991300000000003</v>
      </c>
      <c r="J2032">
        <v>54.536999999999999</v>
      </c>
      <c r="K2032">
        <v>13.2102</v>
      </c>
      <c r="L2032">
        <v>20.223800000000001</v>
      </c>
      <c r="M2032">
        <v>13.9656</v>
      </c>
      <c r="N2032">
        <v>14.6937</v>
      </c>
      <c r="O2032">
        <v>42.764699999999998</v>
      </c>
      <c r="P2032">
        <v>40.355400000000003</v>
      </c>
      <c r="Q2032">
        <v>55.980800000000002</v>
      </c>
      <c r="R2032">
        <v>26.9451</v>
      </c>
      <c r="S2032">
        <v>49.084899999999998</v>
      </c>
      <c r="T2032">
        <v>49.3352</v>
      </c>
      <c r="U2032">
        <v>50.936900000000001</v>
      </c>
      <c r="V2032">
        <v>51.646000000000001</v>
      </c>
      <c r="W2032">
        <v>1.4588500000000001E-2</v>
      </c>
      <c r="X2032">
        <v>1788.11</v>
      </c>
      <c r="Y2032">
        <v>12.1838</v>
      </c>
      <c r="Z2032">
        <v>6.1204799999999997</v>
      </c>
      <c r="AA2032">
        <v>43.511899999999997</v>
      </c>
      <c r="AB2032">
        <v>44.488799999999998</v>
      </c>
      <c r="AC2032">
        <v>143.30099999999999</v>
      </c>
      <c r="AD2032">
        <v>66.485100000000003</v>
      </c>
      <c r="AE2032">
        <v>58.294699999999999</v>
      </c>
      <c r="AF2032">
        <v>56.640900000000002</v>
      </c>
      <c r="AG2032">
        <v>84.325400000000002</v>
      </c>
      <c r="AH2032">
        <v>120.18600000000001</v>
      </c>
      <c r="AI2032">
        <v>142.77600000000001</v>
      </c>
      <c r="AJ2032">
        <v>1.37409E-2</v>
      </c>
      <c r="AK2032">
        <v>62.943899999999999</v>
      </c>
      <c r="AL2032">
        <v>45.008499999999998</v>
      </c>
      <c r="AM2032">
        <v>71.728499999999997</v>
      </c>
      <c r="AN2032">
        <v>8.9070199999999993</v>
      </c>
      <c r="AO2032">
        <v>129.12299999999999</v>
      </c>
      <c r="AP2032">
        <v>10.9862</v>
      </c>
      <c r="AQ2032">
        <v>2.0878700000000001</v>
      </c>
      <c r="AR2032">
        <v>3.5050500000000002</v>
      </c>
      <c r="AS2032">
        <v>3.1948799999999999</v>
      </c>
      <c r="AT2032">
        <v>0.29988599999999999</v>
      </c>
      <c r="AV2032" s="2" t="str">
        <f t="shared" si="31"/>
        <v>12734,407.683,51.5748,2684.46,2489.59,127.605,122.258,55.6416,39.9913,54.537,13.2102,20.2238,13.9656,14.6937,42.7647,40.3554,55.9808,26.9451,49.0849,49.3352,50.9369,51.646,0.0145885,1788.11,12.1838,6.12048,43.5119,44.4888,143.301,66.4851,58.2947,56.6409,84.3254,120.186,142.776,0.0137409,62.9439,45.0085,71.7285,8.90702,129.123,10.9862,2.08787,3.50505,3.19488,0.299886</v>
      </c>
    </row>
    <row r="2033" spans="1:48" ht="409.6" x14ac:dyDescent="0.3">
      <c r="A2033" s="3">
        <v>12735</v>
      </c>
      <c r="B2033">
        <v>411.36599999999999</v>
      </c>
      <c r="C2033">
        <v>51.518700000000003</v>
      </c>
      <c r="D2033">
        <v>2709.12</v>
      </c>
      <c r="E2033">
        <v>2480.9499999999998</v>
      </c>
      <c r="F2033">
        <v>127.48699999999999</v>
      </c>
      <c r="G2033">
        <v>123.026</v>
      </c>
      <c r="H2033">
        <v>55.865900000000003</v>
      </c>
      <c r="I2033">
        <v>40.0015</v>
      </c>
      <c r="J2033">
        <v>54.086599999999997</v>
      </c>
      <c r="K2033">
        <v>13.2697</v>
      </c>
      <c r="L2033">
        <v>20.482199999999999</v>
      </c>
      <c r="M2033">
        <v>14.5609</v>
      </c>
      <c r="N2033">
        <v>14.7601</v>
      </c>
      <c r="O2033">
        <v>42.795000000000002</v>
      </c>
      <c r="P2033">
        <v>40.365499999999997</v>
      </c>
      <c r="Q2033">
        <v>56.19</v>
      </c>
      <c r="R2033">
        <v>28.0732</v>
      </c>
      <c r="S2033">
        <v>49.096800000000002</v>
      </c>
      <c r="T2033">
        <v>49.356400000000001</v>
      </c>
      <c r="U2033">
        <v>50.945799999999998</v>
      </c>
      <c r="V2033">
        <v>51.665999999999997</v>
      </c>
      <c r="W2033">
        <v>1.51398E-2</v>
      </c>
      <c r="X2033">
        <v>1786.08</v>
      </c>
      <c r="Y2033">
        <v>12.2415</v>
      </c>
      <c r="Z2033">
        <v>6.0220399999999996</v>
      </c>
      <c r="AA2033">
        <v>43.6083</v>
      </c>
      <c r="AB2033">
        <v>44.640799999999999</v>
      </c>
      <c r="AC2033">
        <v>142.9</v>
      </c>
      <c r="AD2033">
        <v>66.584699999999998</v>
      </c>
      <c r="AE2033">
        <v>58.465000000000003</v>
      </c>
      <c r="AF2033">
        <v>56.659700000000001</v>
      </c>
      <c r="AG2033">
        <v>82.186499999999995</v>
      </c>
      <c r="AH2033">
        <v>119.819</v>
      </c>
      <c r="AI2033">
        <v>142.512</v>
      </c>
      <c r="AJ2033">
        <v>1.4038200000000001E-2</v>
      </c>
      <c r="AK2033">
        <v>62.940199999999997</v>
      </c>
      <c r="AL2033">
        <v>45.008499999999998</v>
      </c>
      <c r="AM2033">
        <v>67.689099999999996</v>
      </c>
      <c r="AN2033">
        <v>8.9085900000000002</v>
      </c>
      <c r="AO2033">
        <v>128.917</v>
      </c>
      <c r="AP2033">
        <v>10.892899999999999</v>
      </c>
      <c r="AQ2033">
        <v>2.1375899999999999</v>
      </c>
      <c r="AR2033">
        <v>3.51112</v>
      </c>
      <c r="AS2033">
        <v>3.2267199999999998</v>
      </c>
      <c r="AT2033">
        <v>0.299066</v>
      </c>
      <c r="AV2033" s="2" t="str">
        <f t="shared" si="31"/>
        <v>12735,411.366,51.5187,2709.12,2480.95,127.487,123.026,55.8659,40.0015,54.0866,13.2697,20.4822,14.5609,14.7601,42.795,40.3655,56.19,28.0732,49.0968,49.3564,50.9458,51.666,0.0151398,1786.08,12.2415,6.02204,43.6083,44.6408,142.9,66.5847,58.465,56.6597,82.1865,119.819,142.512,0.0140382,62.9402,45.0085,67.6891,8.90859,128.917,10.8929,2.13759,3.51112,3.22672,0.299066</v>
      </c>
    </row>
    <row r="2034" spans="1:48" ht="409.6" x14ac:dyDescent="0.3">
      <c r="A2034" s="3">
        <v>12736</v>
      </c>
      <c r="B2034">
        <v>412.83600000000001</v>
      </c>
      <c r="C2034">
        <v>51.229700000000001</v>
      </c>
      <c r="D2034">
        <v>2703.55</v>
      </c>
      <c r="E2034">
        <v>2498.84</v>
      </c>
      <c r="F2034">
        <v>128.976</v>
      </c>
      <c r="G2034">
        <v>122.751</v>
      </c>
      <c r="H2034">
        <v>55.622199999999999</v>
      </c>
      <c r="I2034">
        <v>39.996600000000001</v>
      </c>
      <c r="J2034">
        <v>54.386299999999999</v>
      </c>
      <c r="K2034">
        <v>13.4398</v>
      </c>
      <c r="L2034">
        <v>20.148199999999999</v>
      </c>
      <c r="M2034">
        <v>14.868499999999999</v>
      </c>
      <c r="N2034">
        <v>14.7157</v>
      </c>
      <c r="O2034">
        <v>42.787199999999999</v>
      </c>
      <c r="P2034">
        <v>40.351199999999999</v>
      </c>
      <c r="Q2034">
        <v>56.776200000000003</v>
      </c>
      <c r="R2034">
        <v>30.130099999999999</v>
      </c>
      <c r="S2034">
        <v>49.087699999999998</v>
      </c>
      <c r="T2034">
        <v>49.344499999999996</v>
      </c>
      <c r="U2034">
        <v>50.933999999999997</v>
      </c>
      <c r="V2034">
        <v>51.660499999999999</v>
      </c>
      <c r="W2034">
        <v>1.51398E-2</v>
      </c>
      <c r="X2034">
        <v>1802.23</v>
      </c>
      <c r="Y2034">
        <v>12.3627</v>
      </c>
      <c r="Z2034">
        <v>6.0569699999999997</v>
      </c>
      <c r="AA2034">
        <v>43.477800000000002</v>
      </c>
      <c r="AB2034">
        <v>44.6188</v>
      </c>
      <c r="AC2034">
        <v>142.68199999999999</v>
      </c>
      <c r="AD2034">
        <v>66.196799999999996</v>
      </c>
      <c r="AE2034">
        <v>58.408299999999997</v>
      </c>
      <c r="AF2034">
        <v>56.645899999999997</v>
      </c>
      <c r="AG2034">
        <v>79.213999999999999</v>
      </c>
      <c r="AH2034">
        <v>115.288</v>
      </c>
      <c r="AI2034">
        <v>142.18199999999999</v>
      </c>
      <c r="AJ2034">
        <v>1.44076E-2</v>
      </c>
      <c r="AK2034">
        <v>62.945999999999998</v>
      </c>
      <c r="AL2034">
        <v>45.008499999999998</v>
      </c>
      <c r="AM2034">
        <v>71.520499999999998</v>
      </c>
      <c r="AN2034">
        <v>8.9034899999999997</v>
      </c>
      <c r="AO2034">
        <v>130.50700000000001</v>
      </c>
      <c r="AP2034">
        <v>10.8874</v>
      </c>
      <c r="AQ2034">
        <v>2.1438899999999999</v>
      </c>
      <c r="AR2034">
        <v>3.5171800000000002</v>
      </c>
      <c r="AS2034">
        <v>3.20086</v>
      </c>
      <c r="AT2034">
        <v>0.29733700000000002</v>
      </c>
      <c r="AV2034" s="2" t="str">
        <f t="shared" si="31"/>
        <v>12736,412.836,51.2297,2703.55,2498.84,128.976,122.751,55.6222,39.9966,54.3863,13.4398,20.1482,14.8685,14.7157,42.7872,40.3512,56.7762,30.1301,49.0877,49.3445,50.934,51.6605,0.0151398,1802.23,12.3627,6.05697,43.4778,44.6188,142.682,66.1968,58.4083,56.6459,79.214,115.288,142.182,0.0144076,62.946,45.0085,71.5205,8.90349,130.507,10.8874,2.14389,3.51718,3.20086,0.297337</v>
      </c>
    </row>
    <row r="2035" spans="1:48" ht="409.6" x14ac:dyDescent="0.3">
      <c r="A2035" s="3">
        <v>12737</v>
      </c>
      <c r="B2035">
        <v>412.447</v>
      </c>
      <c r="C2035">
        <v>51.595799999999997</v>
      </c>
      <c r="D2035">
        <v>2699.68</v>
      </c>
      <c r="E2035">
        <v>2494.56</v>
      </c>
      <c r="F2035">
        <v>129.27099999999999</v>
      </c>
      <c r="G2035">
        <v>123.33799999999999</v>
      </c>
      <c r="H2035">
        <v>55.922499999999999</v>
      </c>
      <c r="I2035">
        <v>40.004300000000001</v>
      </c>
      <c r="J2035">
        <v>54.377800000000001</v>
      </c>
      <c r="K2035">
        <v>13.426</v>
      </c>
      <c r="L2035">
        <v>20.619900000000001</v>
      </c>
      <c r="M2035">
        <v>15.93</v>
      </c>
      <c r="N2035">
        <v>14.781000000000001</v>
      </c>
      <c r="O2035">
        <v>42.764699999999998</v>
      </c>
      <c r="P2035">
        <v>40.3581</v>
      </c>
      <c r="Q2035">
        <v>55.737699999999997</v>
      </c>
      <c r="R2035">
        <v>30.2821</v>
      </c>
      <c r="S2035">
        <v>49.0886</v>
      </c>
      <c r="T2035">
        <v>49.343800000000002</v>
      </c>
      <c r="U2035">
        <v>50.924700000000001</v>
      </c>
      <c r="V2035">
        <v>51.6526</v>
      </c>
      <c r="W2035">
        <v>1.53829E-2</v>
      </c>
      <c r="X2035">
        <v>1784.01</v>
      </c>
      <c r="Y2035">
        <v>12.2257</v>
      </c>
      <c r="Z2035">
        <v>5.9912200000000002</v>
      </c>
      <c r="AA2035">
        <v>43.420099999999998</v>
      </c>
      <c r="AB2035">
        <v>44.5884</v>
      </c>
      <c r="AC2035">
        <v>142.63200000000001</v>
      </c>
      <c r="AD2035">
        <v>66.325199999999995</v>
      </c>
      <c r="AE2035">
        <v>58.446100000000001</v>
      </c>
      <c r="AF2035">
        <v>56.627000000000002</v>
      </c>
      <c r="AG2035">
        <v>80.054199999999994</v>
      </c>
      <c r="AH2035">
        <v>118.215</v>
      </c>
      <c r="AI2035">
        <v>142.27699999999999</v>
      </c>
      <c r="AJ2035">
        <v>1.42971E-2</v>
      </c>
      <c r="AK2035">
        <v>62.933700000000002</v>
      </c>
      <c r="AL2035">
        <v>45.010199999999998</v>
      </c>
      <c r="AM2035">
        <v>71.083100000000002</v>
      </c>
      <c r="AN2035">
        <v>8.8982799999999997</v>
      </c>
      <c r="AO2035">
        <v>130.78100000000001</v>
      </c>
      <c r="AP2035">
        <v>10.957800000000001</v>
      </c>
      <c r="AQ2035">
        <v>2.14425</v>
      </c>
      <c r="AR2035">
        <v>3.52325</v>
      </c>
      <c r="AS2035">
        <v>3.1905600000000001</v>
      </c>
      <c r="AT2035">
        <v>0.299039</v>
      </c>
      <c r="AV2035" s="2" t="str">
        <f t="shared" si="31"/>
        <v>12737,412.447,51.5958,2699.68,2494.56,129.271,123.338,55.9225,40.0043,54.3778,13.426,20.6199,15.93,14.781,42.7647,40.3581,55.7377,30.2821,49.0886,49.3438,50.9247,51.6526,0.0153829,1784.01,12.2257,5.99122,43.4201,44.5884,142.632,66.3252,58.4461,56.627,80.0542,118.215,142.277,0.0142971,62.9337,45.0102,71.0831,8.89828,130.781,10.9578,2.14425,3.52325,3.19056,0.299039</v>
      </c>
    </row>
    <row r="2036" spans="1:48" ht="409.6" x14ac:dyDescent="0.3">
      <c r="A2036" s="3">
        <v>12738</v>
      </c>
      <c r="B2036">
        <v>411.67899999999997</v>
      </c>
      <c r="C2036">
        <v>51.485799999999998</v>
      </c>
      <c r="D2036">
        <v>2710.69</v>
      </c>
      <c r="E2036">
        <v>2515.02</v>
      </c>
      <c r="F2036">
        <v>129.935</v>
      </c>
      <c r="G2036">
        <v>123.995</v>
      </c>
      <c r="H2036">
        <v>57.197299999999998</v>
      </c>
      <c r="I2036">
        <v>40.033299999999997</v>
      </c>
      <c r="J2036">
        <v>53.639800000000001</v>
      </c>
      <c r="K2036">
        <v>13.564399999999999</v>
      </c>
      <c r="L2036">
        <v>20.7073</v>
      </c>
      <c r="M2036">
        <v>14.9162</v>
      </c>
      <c r="N2036">
        <v>15.1104</v>
      </c>
      <c r="O2036">
        <v>42.878100000000003</v>
      </c>
      <c r="P2036">
        <v>40.388199999999998</v>
      </c>
      <c r="Q2036">
        <v>56.509799999999998</v>
      </c>
      <c r="R2036">
        <v>31.1067</v>
      </c>
      <c r="S2036">
        <v>49.089500000000001</v>
      </c>
      <c r="T2036">
        <v>49.355800000000002</v>
      </c>
      <c r="U2036">
        <v>50.941000000000003</v>
      </c>
      <c r="V2036">
        <v>51.6753</v>
      </c>
      <c r="W2036">
        <v>1.51398E-2</v>
      </c>
      <c r="X2036">
        <v>1735.1</v>
      </c>
      <c r="Y2036">
        <v>12.208</v>
      </c>
      <c r="Z2036">
        <v>5.9862900000000003</v>
      </c>
      <c r="AA2036">
        <v>43.6325</v>
      </c>
      <c r="AB2036">
        <v>44.665100000000002</v>
      </c>
      <c r="AC2036">
        <v>142.833</v>
      </c>
      <c r="AD2036">
        <v>66.565799999999996</v>
      </c>
      <c r="AE2036">
        <v>58.559699999999999</v>
      </c>
      <c r="AF2036">
        <v>56.6648</v>
      </c>
      <c r="AG2036">
        <v>79.981499999999997</v>
      </c>
      <c r="AH2036">
        <v>117.108</v>
      </c>
      <c r="AI2036">
        <v>142.286</v>
      </c>
      <c r="AJ2036">
        <v>1.43622E-2</v>
      </c>
      <c r="AK2036">
        <v>62.930199999999999</v>
      </c>
      <c r="AL2036">
        <v>45.010199999999998</v>
      </c>
      <c r="AM2036">
        <v>69.350099999999998</v>
      </c>
      <c r="AN2036">
        <v>8.8771699999999996</v>
      </c>
      <c r="AO2036">
        <v>131.51</v>
      </c>
      <c r="AP2036">
        <v>11.106199999999999</v>
      </c>
      <c r="AQ2036">
        <v>2.1220400000000001</v>
      </c>
      <c r="AR2036">
        <v>3.5293100000000002</v>
      </c>
      <c r="AS2036">
        <v>3.1683599999999998</v>
      </c>
      <c r="AT2036">
        <v>0.30119299999999999</v>
      </c>
      <c r="AV2036" s="2" t="str">
        <f t="shared" si="31"/>
        <v>12738,411.679,51.4858,2710.69,2515.02,129.935,123.995,57.1973,40.0333,53.6398,13.5644,20.7073,14.9162,15.1104,42.8781,40.3882,56.5098,31.1067,49.0895,49.3558,50.941,51.6753,0.0151398,1735.1,12.208,5.98629,43.6325,44.6651,142.833,66.5658,58.5597,56.6648,79.9815,117.108,142.286,0.0143622,62.9302,45.0102,69.3501,8.87717,131.51,11.1062,2.12204,3.52931,3.16836,0.301193</v>
      </c>
    </row>
    <row r="2037" spans="1:48" ht="409.6" x14ac:dyDescent="0.3">
      <c r="A2037" s="3">
        <v>12739</v>
      </c>
      <c r="B2037">
        <v>411.75200000000001</v>
      </c>
      <c r="C2037">
        <v>51.543700000000001</v>
      </c>
      <c r="D2037">
        <v>2702.41</v>
      </c>
      <c r="E2037">
        <v>2503.35</v>
      </c>
      <c r="F2037">
        <v>130.554</v>
      </c>
      <c r="G2037">
        <v>123.88800000000001</v>
      </c>
      <c r="H2037">
        <v>57.211199999999998</v>
      </c>
      <c r="I2037">
        <v>40.032600000000002</v>
      </c>
      <c r="J2037">
        <v>53.644599999999997</v>
      </c>
      <c r="K2037">
        <v>13.6999</v>
      </c>
      <c r="L2037">
        <v>21.019100000000002</v>
      </c>
      <c r="M2037">
        <v>15.963800000000001</v>
      </c>
      <c r="N2037">
        <v>15.325699999999999</v>
      </c>
      <c r="O2037">
        <v>42.886200000000002</v>
      </c>
      <c r="P2037">
        <v>40.343499999999999</v>
      </c>
      <c r="Q2037">
        <v>55.980800000000002</v>
      </c>
      <c r="R2037">
        <v>30.5778</v>
      </c>
      <c r="S2037">
        <v>49.099499999999999</v>
      </c>
      <c r="T2037">
        <v>49.3673</v>
      </c>
      <c r="U2037">
        <v>50.974299999999999</v>
      </c>
      <c r="V2037">
        <v>51.711300000000001</v>
      </c>
      <c r="W2037">
        <v>1.5625900000000002E-2</v>
      </c>
      <c r="X2037">
        <v>1770.75</v>
      </c>
      <c r="Y2037">
        <v>12.304500000000001</v>
      </c>
      <c r="Z2037">
        <v>5.9129899999999997</v>
      </c>
      <c r="AA2037">
        <v>43.6813</v>
      </c>
      <c r="AB2037">
        <v>44.709800000000001</v>
      </c>
      <c r="AC2037">
        <v>142.499</v>
      </c>
      <c r="AD2037">
        <v>66.560900000000004</v>
      </c>
      <c r="AE2037">
        <v>58.573500000000003</v>
      </c>
      <c r="AF2037">
        <v>56.683700000000002</v>
      </c>
      <c r="AG2037">
        <v>80.2042</v>
      </c>
      <c r="AH2037">
        <v>116.68600000000001</v>
      </c>
      <c r="AI2037">
        <v>142.16200000000001</v>
      </c>
      <c r="AJ2037">
        <v>1.4558700000000001E-2</v>
      </c>
      <c r="AK2037">
        <v>62.956600000000002</v>
      </c>
      <c r="AL2037">
        <v>45.010199999999998</v>
      </c>
      <c r="AM2037">
        <v>68.295199999999994</v>
      </c>
      <c r="AN2037">
        <v>8.8920999999999992</v>
      </c>
      <c r="AO2037">
        <v>132.02500000000001</v>
      </c>
      <c r="AP2037">
        <v>11.2591</v>
      </c>
      <c r="AQ2037">
        <v>2.0892200000000001</v>
      </c>
      <c r="AR2037">
        <v>3.53538</v>
      </c>
      <c r="AS2037">
        <v>3.15387</v>
      </c>
      <c r="AT2037">
        <v>0.30087999999999998</v>
      </c>
      <c r="AV2037" s="2" t="str">
        <f t="shared" si="31"/>
        <v>12739,411.752,51.5437,2702.41,2503.35,130.554,123.888,57.2112,40.0326,53.6446,13.6999,21.0191,15.9638,15.3257,42.8862,40.3435,55.9808,30.5778,49.0995,49.3673,50.9743,51.7113,0.0156259,1770.75,12.3045,5.91299,43.6813,44.7098,142.499,66.5609,58.5735,56.6837,80.2042,116.686,142.162,0.0145587,62.9566,45.0102,68.2952,8.8921,132.025,11.2591,2.08922,3.53538,3.15387,0.30088</v>
      </c>
    </row>
    <row r="2038" spans="1:48" ht="409.6" x14ac:dyDescent="0.3">
      <c r="A2038" s="3">
        <v>12740</v>
      </c>
      <c r="B2038">
        <v>416.04899999999998</v>
      </c>
      <c r="C2038">
        <v>51.503100000000003</v>
      </c>
      <c r="D2038">
        <v>2706.17</v>
      </c>
      <c r="E2038">
        <v>2496.2800000000002</v>
      </c>
      <c r="F2038">
        <v>130.4</v>
      </c>
      <c r="G2038">
        <v>124.411</v>
      </c>
      <c r="H2038">
        <v>56.633200000000002</v>
      </c>
      <c r="I2038">
        <v>39.974200000000003</v>
      </c>
      <c r="J2038">
        <v>54.1096</v>
      </c>
      <c r="K2038">
        <v>13.707000000000001</v>
      </c>
      <c r="L2038">
        <v>21.274100000000001</v>
      </c>
      <c r="M2038">
        <v>17.0871</v>
      </c>
      <c r="N2038">
        <v>15.4078</v>
      </c>
      <c r="O2038">
        <v>42.855800000000002</v>
      </c>
      <c r="P2038">
        <v>40.334899999999998</v>
      </c>
      <c r="Q2038">
        <v>55.221200000000003</v>
      </c>
      <c r="R2038">
        <v>29.214300000000001</v>
      </c>
      <c r="S2038">
        <v>49.079000000000001</v>
      </c>
      <c r="T2038">
        <v>49.3474</v>
      </c>
      <c r="U2038">
        <v>50.952800000000003</v>
      </c>
      <c r="V2038">
        <v>51.695799999999998</v>
      </c>
      <c r="W2038">
        <v>1.53829E-2</v>
      </c>
      <c r="X2038">
        <v>1801.71</v>
      </c>
      <c r="Y2038">
        <v>12.184699999999999</v>
      </c>
      <c r="Z2038">
        <v>5.9720700000000004</v>
      </c>
      <c r="AA2038">
        <v>43.492400000000004</v>
      </c>
      <c r="AB2038">
        <v>44.626600000000003</v>
      </c>
      <c r="AC2038">
        <v>142.63200000000001</v>
      </c>
      <c r="AD2038">
        <v>66.6982</v>
      </c>
      <c r="AE2038">
        <v>58.597499999999997</v>
      </c>
      <c r="AF2038">
        <v>56.670900000000003</v>
      </c>
      <c r="AG2038">
        <v>80.068399999999997</v>
      </c>
      <c r="AH2038">
        <v>116.93300000000001</v>
      </c>
      <c r="AI2038">
        <v>142.19200000000001</v>
      </c>
      <c r="AJ2038">
        <v>1.44411E-2</v>
      </c>
      <c r="AK2038">
        <v>62.945900000000002</v>
      </c>
      <c r="AL2038">
        <v>45.008499999999998</v>
      </c>
      <c r="AM2038">
        <v>71.966800000000006</v>
      </c>
      <c r="AN2038">
        <v>8.8897600000000008</v>
      </c>
      <c r="AO2038">
        <v>131.614</v>
      </c>
      <c r="AP2038">
        <v>11.492800000000001</v>
      </c>
      <c r="AQ2038">
        <v>2.2042299999999999</v>
      </c>
      <c r="AR2038">
        <v>3.5335200000000002</v>
      </c>
      <c r="AS2038">
        <v>3.1905700000000001</v>
      </c>
      <c r="AT2038">
        <v>0.29903000000000002</v>
      </c>
      <c r="AV2038" s="2" t="str">
        <f t="shared" si="31"/>
        <v>12740,416.049,51.5031,2706.17,2496.28,130.4,124.411,56.6332,39.9742,54.1096,13.707,21.2741,17.0871,15.4078,42.8558,40.3349,55.2212,29.2143,49.079,49.3474,50.9528,51.6958,0.0153829,1801.71,12.1847,5.97207,43.4924,44.6266,142.632,66.6982,58.5975,56.6709,80.0684,116.933,142.192,0.0144411,62.9459,45.0085,71.9668,8.88976,131.614,11.4928,2.20423,3.53352,3.19057,0.29903</v>
      </c>
    </row>
    <row r="2039" spans="1:48" ht="409.6" x14ac:dyDescent="0.3">
      <c r="A2039" s="3">
        <v>12741</v>
      </c>
      <c r="B2039">
        <v>416.14499999999998</v>
      </c>
      <c r="C2039">
        <v>51.442100000000003</v>
      </c>
      <c r="D2039">
        <v>2707.69</v>
      </c>
      <c r="E2039">
        <v>2504.8200000000002</v>
      </c>
      <c r="F2039">
        <v>129.75700000000001</v>
      </c>
      <c r="G2039">
        <v>124.205</v>
      </c>
      <c r="H2039">
        <v>56.843499999999999</v>
      </c>
      <c r="I2039">
        <v>39.968800000000002</v>
      </c>
      <c r="J2039">
        <v>54.231099999999998</v>
      </c>
      <c r="K2039">
        <v>13.771699999999999</v>
      </c>
      <c r="L2039">
        <v>21.0059</v>
      </c>
      <c r="M2039">
        <v>15.964499999999999</v>
      </c>
      <c r="N2039">
        <v>15.157500000000001</v>
      </c>
      <c r="O2039">
        <v>42.817100000000003</v>
      </c>
      <c r="P2039">
        <v>40.3566</v>
      </c>
      <c r="Q2039">
        <v>55.064999999999998</v>
      </c>
      <c r="R2039">
        <v>28.480799999999999</v>
      </c>
      <c r="S2039">
        <v>49.056600000000003</v>
      </c>
      <c r="T2039">
        <v>49.3232</v>
      </c>
      <c r="U2039">
        <v>50.9514</v>
      </c>
      <c r="V2039">
        <v>51.675800000000002</v>
      </c>
      <c r="W2039">
        <v>1.6112100000000001E-2</v>
      </c>
      <c r="X2039">
        <v>1808.09</v>
      </c>
      <c r="Y2039">
        <v>12.2865</v>
      </c>
      <c r="Z2039">
        <v>5.9497200000000001</v>
      </c>
      <c r="AA2039">
        <v>43.574300000000001</v>
      </c>
      <c r="AB2039">
        <v>44.6126</v>
      </c>
      <c r="AC2039">
        <v>141.83000000000001</v>
      </c>
      <c r="AD2039">
        <v>65.923100000000005</v>
      </c>
      <c r="AE2039">
        <v>58.408299999999997</v>
      </c>
      <c r="AF2039">
        <v>56.678600000000003</v>
      </c>
      <c r="AG2039">
        <v>77.866299999999995</v>
      </c>
      <c r="AH2039">
        <v>111.895</v>
      </c>
      <c r="AI2039">
        <v>141.654</v>
      </c>
      <c r="AJ2039">
        <v>1.49699E-2</v>
      </c>
      <c r="AK2039">
        <v>62.955399999999997</v>
      </c>
      <c r="AL2039">
        <v>45.008499999999998</v>
      </c>
      <c r="AM2039">
        <v>69.180400000000006</v>
      </c>
      <c r="AN2039">
        <v>8.89011</v>
      </c>
      <c r="AO2039">
        <v>131.12799999999999</v>
      </c>
      <c r="AP2039">
        <v>11.325799999999999</v>
      </c>
      <c r="AQ2039">
        <v>2.1465399999999999</v>
      </c>
      <c r="AR2039">
        <v>3.5062899999999999</v>
      </c>
      <c r="AS2039">
        <v>3.2071100000000001</v>
      </c>
      <c r="AT2039">
        <v>0.29846600000000001</v>
      </c>
      <c r="AV2039" s="2" t="str">
        <f t="shared" si="31"/>
        <v>12741,416.145,51.4421,2707.69,2504.82,129.757,124.205,56.8435,39.9688,54.2311,13.7717,21.0059,15.9645,15.1575,42.8171,40.3566,55.065,28.4808,49.0566,49.3232,50.9514,51.6758,0.0161121,1808.09,12.2865,5.94972,43.5743,44.6126,141.83,65.9231,58.4083,56.6786,77.8663,111.895,141.654,0.0149699,62.9554,45.0085,69.1804,8.89011,131.128,11.3258,2.14654,3.50629,3.20711,0.298466</v>
      </c>
    </row>
    <row r="2040" spans="1:48" ht="409.6" x14ac:dyDescent="0.3">
      <c r="A2040" s="3">
        <v>12742</v>
      </c>
      <c r="B2040">
        <v>415.34</v>
      </c>
      <c r="C2040">
        <v>51.460099999999997</v>
      </c>
      <c r="D2040">
        <v>2696.4</v>
      </c>
      <c r="E2040">
        <v>2501.9699999999998</v>
      </c>
      <c r="F2040">
        <v>129.57900000000001</v>
      </c>
      <c r="G2040">
        <v>123.64700000000001</v>
      </c>
      <c r="H2040">
        <v>56.081299999999999</v>
      </c>
      <c r="I2040">
        <v>39.972499999999997</v>
      </c>
      <c r="J2040">
        <v>55.197899999999997</v>
      </c>
      <c r="K2040">
        <v>13.7744</v>
      </c>
      <c r="L2040">
        <v>21.274100000000001</v>
      </c>
      <c r="M2040">
        <v>16.219799999999999</v>
      </c>
      <c r="N2040">
        <v>15.3721</v>
      </c>
      <c r="O2040">
        <v>42.895200000000003</v>
      </c>
      <c r="P2040">
        <v>40.371200000000002</v>
      </c>
      <c r="Q2040">
        <v>54.587600000000002</v>
      </c>
      <c r="R2040">
        <v>27.543399999999998</v>
      </c>
      <c r="S2040">
        <v>49.109200000000001</v>
      </c>
      <c r="T2040">
        <v>49.390500000000003</v>
      </c>
      <c r="U2040">
        <v>50.997900000000001</v>
      </c>
      <c r="V2040">
        <v>51.7545</v>
      </c>
      <c r="W2040">
        <v>1.51398E-2</v>
      </c>
      <c r="X2040">
        <v>1803.98</v>
      </c>
      <c r="Y2040">
        <v>12.1579</v>
      </c>
      <c r="Z2040">
        <v>6.1339499999999996</v>
      </c>
      <c r="AA2040">
        <v>43.656700000000001</v>
      </c>
      <c r="AB2040">
        <v>44.748199999999997</v>
      </c>
      <c r="AC2040">
        <v>142.9</v>
      </c>
      <c r="AD2040">
        <v>66.692700000000002</v>
      </c>
      <c r="AE2040">
        <v>58.597499999999997</v>
      </c>
      <c r="AF2040">
        <v>56.759300000000003</v>
      </c>
      <c r="AG2040">
        <v>80.809200000000004</v>
      </c>
      <c r="AH2040">
        <v>117.908</v>
      </c>
      <c r="AI2040">
        <v>142.46600000000001</v>
      </c>
      <c r="AJ2040">
        <v>1.4213699999999999E-2</v>
      </c>
      <c r="AK2040">
        <v>62.959200000000003</v>
      </c>
      <c r="AL2040">
        <v>45.008499999999998</v>
      </c>
      <c r="AM2040">
        <v>70.9773</v>
      </c>
      <c r="AN2040">
        <v>8.8841900000000003</v>
      </c>
      <c r="AO2040">
        <v>130.97300000000001</v>
      </c>
      <c r="AP2040">
        <v>11.3932</v>
      </c>
      <c r="AQ2040">
        <v>2.2168100000000002</v>
      </c>
      <c r="AR2040">
        <v>3.4790700000000001</v>
      </c>
      <c r="AS2040">
        <v>3.2053199999999999</v>
      </c>
      <c r="AT2040">
        <v>0.29770000000000002</v>
      </c>
      <c r="AV2040" s="2" t="str">
        <f t="shared" si="31"/>
        <v>12742,415.34,51.4601,2696.4,2501.97,129.579,123.647,56.0813,39.9725,55.1979,13.7744,21.2741,16.2198,15.3721,42.8952,40.3712,54.5876,27.5434,49.1092,49.3905,50.9979,51.7545,0.0151398,1803.98,12.1579,6.13395,43.6567,44.7482,142.9,66.6927,58.5975,56.7593,80.8092,117.908,142.466,0.0142137,62.9592,45.0085,70.9773,8.88419,130.973,11.3932,2.21681,3.47907,3.20532,0.2977</v>
      </c>
    </row>
    <row r="2041" spans="1:48" ht="409.6" x14ac:dyDescent="0.3">
      <c r="A2041" s="3">
        <v>12743</v>
      </c>
      <c r="B2041">
        <v>415.154</v>
      </c>
      <c r="C2041">
        <v>51.460599999999999</v>
      </c>
      <c r="D2041">
        <v>2692.54</v>
      </c>
      <c r="E2041">
        <v>2509</v>
      </c>
      <c r="F2041">
        <v>129.27600000000001</v>
      </c>
      <c r="G2041">
        <v>123.831</v>
      </c>
      <c r="H2041">
        <v>56.537500000000001</v>
      </c>
      <c r="I2041">
        <v>39.9435</v>
      </c>
      <c r="J2041">
        <v>54.340699999999998</v>
      </c>
      <c r="K2041">
        <v>13.6149</v>
      </c>
      <c r="L2041">
        <v>20.694500000000001</v>
      </c>
      <c r="M2041">
        <v>16.0352</v>
      </c>
      <c r="N2041">
        <v>14.998100000000001</v>
      </c>
      <c r="O2041">
        <v>42.795000000000002</v>
      </c>
      <c r="P2041">
        <v>40.344099999999997</v>
      </c>
      <c r="Q2041">
        <v>54.171900000000001</v>
      </c>
      <c r="R2041">
        <v>26.801200000000001</v>
      </c>
      <c r="S2041">
        <v>49.068300000000001</v>
      </c>
      <c r="T2041">
        <v>49.3491</v>
      </c>
      <c r="U2041">
        <v>50.953600000000002</v>
      </c>
      <c r="V2041">
        <v>51.6845</v>
      </c>
      <c r="W2041">
        <v>1.5625900000000002E-2</v>
      </c>
      <c r="X2041">
        <v>1841.95</v>
      </c>
      <c r="Y2041">
        <v>12.2974</v>
      </c>
      <c r="Z2041">
        <v>6.0708099999999998</v>
      </c>
      <c r="AA2041">
        <v>43.571899999999999</v>
      </c>
      <c r="AB2041">
        <v>44.603900000000003</v>
      </c>
      <c r="AC2041">
        <v>142.23099999999999</v>
      </c>
      <c r="AD2041">
        <v>66.263400000000004</v>
      </c>
      <c r="AE2041">
        <v>58.469799999999999</v>
      </c>
      <c r="AF2041">
        <v>56.702599999999997</v>
      </c>
      <c r="AG2041">
        <v>78.700800000000001</v>
      </c>
      <c r="AH2041">
        <v>114.645</v>
      </c>
      <c r="AI2041">
        <v>141.92699999999999</v>
      </c>
      <c r="AJ2041">
        <v>1.4622599999999999E-2</v>
      </c>
      <c r="AK2041">
        <v>62.9621</v>
      </c>
      <c r="AL2041">
        <v>45.008499999999998</v>
      </c>
      <c r="AM2041">
        <v>69.155299999999997</v>
      </c>
      <c r="AN2041">
        <v>8.8999100000000002</v>
      </c>
      <c r="AO2041">
        <v>130.68199999999999</v>
      </c>
      <c r="AP2041">
        <v>11.4918</v>
      </c>
      <c r="AQ2041">
        <v>2.1899099999999998</v>
      </c>
      <c r="AR2041">
        <v>3.4518399999999998</v>
      </c>
      <c r="AS2041">
        <v>3.2113800000000001</v>
      </c>
      <c r="AT2041">
        <v>0.29827799999999999</v>
      </c>
      <c r="AV2041" s="2" t="str">
        <f t="shared" si="31"/>
        <v>12743,415.154,51.4606,2692.54,2509,129.276,123.831,56.5375,39.9435,54.3407,13.6149,20.6945,16.0352,14.9981,42.795,40.3441,54.1719,26.8012,49.0683,49.3491,50.9536,51.6845,0.0156259,1841.95,12.2974,6.07081,43.5719,44.6039,142.231,66.2634,58.4698,56.7026,78.7008,114.645,141.927,0.0146226,62.9621,45.0085,69.1553,8.89991,130.682,11.4918,2.18991,3.45184,3.21138,0.298278</v>
      </c>
    </row>
    <row r="2042" spans="1:48" ht="409.6" x14ac:dyDescent="0.3">
      <c r="A2042" s="3">
        <v>12744</v>
      </c>
      <c r="B2042">
        <v>414.54</v>
      </c>
      <c r="C2042">
        <v>51.620399999999997</v>
      </c>
      <c r="D2042">
        <v>2699.75</v>
      </c>
      <c r="E2042">
        <v>2512.87</v>
      </c>
      <c r="F2042">
        <v>129.31200000000001</v>
      </c>
      <c r="G2042">
        <v>123.741</v>
      </c>
      <c r="H2042">
        <v>57.137599999999999</v>
      </c>
      <c r="I2042">
        <v>39.984099999999998</v>
      </c>
      <c r="J2042">
        <v>54.070300000000003</v>
      </c>
      <c r="K2042">
        <v>13.707000000000001</v>
      </c>
      <c r="L2042">
        <v>20.899100000000001</v>
      </c>
      <c r="M2042">
        <v>16.5212</v>
      </c>
      <c r="N2042">
        <v>15.066000000000001</v>
      </c>
      <c r="O2042">
        <v>42.848199999999999</v>
      </c>
      <c r="P2042">
        <v>40.3583</v>
      </c>
      <c r="Q2042">
        <v>54.141500000000001</v>
      </c>
      <c r="R2042">
        <v>26.067699999999999</v>
      </c>
      <c r="S2042">
        <v>49.084899999999998</v>
      </c>
      <c r="T2042">
        <v>49.350499999999997</v>
      </c>
      <c r="U2042">
        <v>50.9467</v>
      </c>
      <c r="V2042">
        <v>51.7</v>
      </c>
      <c r="W2042">
        <v>1.5625900000000002E-2</v>
      </c>
      <c r="X2042">
        <v>1807.43</v>
      </c>
      <c r="Y2042">
        <v>12.232699999999999</v>
      </c>
      <c r="Z2042">
        <v>6.0633800000000004</v>
      </c>
      <c r="AA2042">
        <v>43.581600000000002</v>
      </c>
      <c r="AB2042">
        <v>44.679900000000004</v>
      </c>
      <c r="AC2042">
        <v>142.43199999999999</v>
      </c>
      <c r="AD2042">
        <v>66.258700000000005</v>
      </c>
      <c r="AE2042">
        <v>58.446100000000001</v>
      </c>
      <c r="AF2042">
        <v>56.702599999999997</v>
      </c>
      <c r="AG2042">
        <v>78.737799999999993</v>
      </c>
      <c r="AH2042">
        <v>115.179</v>
      </c>
      <c r="AI2042">
        <v>142.05699999999999</v>
      </c>
      <c r="AJ2042">
        <v>1.4553699999999999E-2</v>
      </c>
      <c r="AK2042">
        <v>62.9602</v>
      </c>
      <c r="AL2042">
        <v>45.008499999999998</v>
      </c>
      <c r="AM2042">
        <v>69.898899999999998</v>
      </c>
      <c r="AN2042">
        <v>8.9164600000000007</v>
      </c>
      <c r="AO2042">
        <v>130.846</v>
      </c>
      <c r="AP2042">
        <v>11.478</v>
      </c>
      <c r="AQ2042">
        <v>2.1828799999999999</v>
      </c>
      <c r="AR2042">
        <v>3.42462</v>
      </c>
      <c r="AS2042">
        <v>3.20574</v>
      </c>
      <c r="AT2042">
        <v>0.29850199999999999</v>
      </c>
      <c r="AV2042" s="2" t="str">
        <f t="shared" si="31"/>
        <v>12744,414.54,51.6204,2699.75,2512.87,129.312,123.741,57.1376,39.9841,54.0703,13.707,20.8991,16.5212,15.066,42.8482,40.3583,54.1415,26.0677,49.0849,49.3505,50.9467,51.7,0.0156259,1807.43,12.2327,6.06338,43.5816,44.6799,142.432,66.2587,58.4461,56.7026,78.7378,115.179,142.057,0.0145537,62.9602,45.0085,69.8989,8.91646,130.846,11.478,2.18288,3.42462,3.20574,0.298502</v>
      </c>
    </row>
    <row r="2043" spans="1:48" ht="409.6" x14ac:dyDescent="0.3">
      <c r="A2043" s="3">
        <v>12745</v>
      </c>
      <c r="B2043">
        <v>414.30099999999999</v>
      </c>
      <c r="C2043">
        <v>51.2423</v>
      </c>
      <c r="D2043">
        <v>2702.57</v>
      </c>
      <c r="E2043">
        <v>2489.9899999999998</v>
      </c>
      <c r="F2043">
        <v>128.43299999999999</v>
      </c>
      <c r="G2043">
        <v>123.68</v>
      </c>
      <c r="H2043">
        <v>56.2044</v>
      </c>
      <c r="I2043">
        <v>40.012099999999997</v>
      </c>
      <c r="J2043">
        <v>54.931600000000003</v>
      </c>
      <c r="K2043">
        <v>13.6937</v>
      </c>
      <c r="L2043">
        <v>20.759399999999999</v>
      </c>
      <c r="M2043">
        <v>16.345700000000001</v>
      </c>
      <c r="N2043">
        <v>15.1593</v>
      </c>
      <c r="O2043">
        <v>42.908000000000001</v>
      </c>
      <c r="P2043">
        <v>40.406599999999997</v>
      </c>
      <c r="Q2043">
        <v>54.058</v>
      </c>
      <c r="R2043">
        <v>25.551200000000001</v>
      </c>
      <c r="S2043">
        <v>49.100099999999998</v>
      </c>
      <c r="T2043">
        <v>49.3857</v>
      </c>
      <c r="U2043">
        <v>51.001600000000003</v>
      </c>
      <c r="V2043">
        <v>51.736899999999999</v>
      </c>
      <c r="W2043">
        <v>1.5694300000000001E-2</v>
      </c>
      <c r="X2043">
        <v>1776.52</v>
      </c>
      <c r="Y2043">
        <v>12.273899999999999</v>
      </c>
      <c r="Z2043">
        <v>6.0439999999999996</v>
      </c>
      <c r="AA2043">
        <v>43.698099999999997</v>
      </c>
      <c r="AB2043">
        <v>44.748199999999997</v>
      </c>
      <c r="AC2043">
        <v>142.31700000000001</v>
      </c>
      <c r="AD2043">
        <v>66.195999999999998</v>
      </c>
      <c r="AE2043">
        <v>58.446100000000001</v>
      </c>
      <c r="AF2043">
        <v>56.735100000000003</v>
      </c>
      <c r="AG2043">
        <v>78.326499999999996</v>
      </c>
      <c r="AH2043">
        <v>114.301</v>
      </c>
      <c r="AI2043">
        <v>142.05000000000001</v>
      </c>
      <c r="AJ2043">
        <v>1.4600699999999999E-2</v>
      </c>
      <c r="AK2043">
        <v>62.961500000000001</v>
      </c>
      <c r="AL2043">
        <v>45.008499999999998</v>
      </c>
      <c r="AM2043">
        <v>68.7898</v>
      </c>
      <c r="AN2043">
        <v>8.9105799999999995</v>
      </c>
      <c r="AO2043">
        <v>129.88200000000001</v>
      </c>
      <c r="AP2043">
        <v>11.3817</v>
      </c>
      <c r="AQ2043">
        <v>2.20356</v>
      </c>
      <c r="AR2043">
        <v>3.3973900000000001</v>
      </c>
      <c r="AS2043">
        <v>3.2258100000000001</v>
      </c>
      <c r="AT2043">
        <v>0.29852800000000002</v>
      </c>
      <c r="AV2043" s="2" t="str">
        <f t="shared" si="31"/>
        <v>12745,414.301,51.2423,2702.57,2489.99,128.433,123.68,56.2044,40.0121,54.9316,13.6937,20.7594,16.3457,15.1593,42.908,40.4066,54.058,25.5512,49.1001,49.3857,51.0016,51.7369,0.0156943,1776.52,12.2739,6.044,43.6981,44.7482,142.317,66.196,58.4461,56.7351,78.3265,114.301,142.05,0.0146007,62.9615,45.0085,68.7898,8.91058,129.882,11.3817,2.20356,3.39739,3.22581,0.298528</v>
      </c>
    </row>
    <row r="2044" spans="1:48" ht="409.6" x14ac:dyDescent="0.3">
      <c r="A2044" s="3">
        <v>12746</v>
      </c>
      <c r="B2044">
        <v>414.38299999999998</v>
      </c>
      <c r="C2044">
        <v>51.4527</v>
      </c>
      <c r="D2044">
        <v>2676.35</v>
      </c>
      <c r="E2044">
        <v>2497.3200000000002</v>
      </c>
      <c r="F2044">
        <v>129.21899999999999</v>
      </c>
      <c r="G2044">
        <v>123.288</v>
      </c>
      <c r="H2044">
        <v>56.1449</v>
      </c>
      <c r="I2044">
        <v>39.9696</v>
      </c>
      <c r="J2044">
        <v>55.039900000000003</v>
      </c>
      <c r="K2044">
        <v>13.555199999999999</v>
      </c>
      <c r="L2044">
        <v>20.7</v>
      </c>
      <c r="M2044">
        <v>16.291899999999998</v>
      </c>
      <c r="N2044">
        <v>14.995200000000001</v>
      </c>
      <c r="O2044">
        <v>42.833599999999997</v>
      </c>
      <c r="P2044">
        <v>40.372399999999999</v>
      </c>
      <c r="Q2044">
        <v>53.966900000000003</v>
      </c>
      <c r="R2044">
        <v>24.961600000000001</v>
      </c>
      <c r="S2044">
        <v>49.0946</v>
      </c>
      <c r="T2044">
        <v>49.354700000000001</v>
      </c>
      <c r="U2044">
        <v>50.9664</v>
      </c>
      <c r="V2044">
        <v>51.689</v>
      </c>
      <c r="W2044">
        <v>1.5625900000000002E-2</v>
      </c>
      <c r="X2044">
        <v>1764.62</v>
      </c>
      <c r="Y2044">
        <v>12.3079</v>
      </c>
      <c r="Z2044">
        <v>5.9872800000000002</v>
      </c>
      <c r="AA2044">
        <v>43.6066</v>
      </c>
      <c r="AB2044">
        <v>44.656999999999996</v>
      </c>
      <c r="AC2044">
        <v>142.43199999999999</v>
      </c>
      <c r="AD2044">
        <v>66.012500000000003</v>
      </c>
      <c r="AE2044">
        <v>58.375399999999999</v>
      </c>
      <c r="AF2044">
        <v>56.702599999999997</v>
      </c>
      <c r="AG2044">
        <v>78.696600000000004</v>
      </c>
      <c r="AH2044">
        <v>113.292</v>
      </c>
      <c r="AI2044">
        <v>141.97499999999999</v>
      </c>
      <c r="AJ2044">
        <v>1.4658300000000001E-2</v>
      </c>
      <c r="AK2044">
        <v>62.963700000000003</v>
      </c>
      <c r="AL2044">
        <v>45.008499999999998</v>
      </c>
      <c r="AM2044">
        <v>70.893500000000003</v>
      </c>
      <c r="AN2044">
        <v>8.8949700000000007</v>
      </c>
      <c r="AO2044">
        <v>130.596</v>
      </c>
      <c r="AP2044">
        <v>11.5829</v>
      </c>
      <c r="AQ2044">
        <v>2.2255199999999999</v>
      </c>
      <c r="AR2044">
        <v>3.3701699999999999</v>
      </c>
      <c r="AS2044">
        <v>3.20682</v>
      </c>
      <c r="AT2044">
        <v>0.29752299999999998</v>
      </c>
      <c r="AV2044" s="2" t="str">
        <f t="shared" si="31"/>
        <v>12746,414.383,51.4527,2676.35,2497.32,129.219,123.288,56.1449,39.9696,55.0399,13.5552,20.7,16.2919,14.9952,42.8336,40.3724,53.9669,24.9616,49.0946,49.3547,50.9664,51.689,0.0156259,1764.62,12.3079,5.98728,43.6066,44.657,142.432,66.0125,58.3754,56.7026,78.6966,113.292,141.975,0.0146583,62.9637,45.0085,70.8935,8.89497,130.596,11.5829,2.22552,3.37017,3.20682,0.297523</v>
      </c>
    </row>
    <row r="2045" spans="1:48" ht="409.6" x14ac:dyDescent="0.3">
      <c r="A2045" s="3">
        <v>12747</v>
      </c>
      <c r="B2045">
        <v>414.74900000000002</v>
      </c>
      <c r="C2045">
        <v>51.463099999999997</v>
      </c>
      <c r="D2045">
        <v>2706.19</v>
      </c>
      <c r="E2045">
        <v>2511.62</v>
      </c>
      <c r="F2045">
        <v>129.107</v>
      </c>
      <c r="G2045">
        <v>123.254</v>
      </c>
      <c r="H2045">
        <v>56.669600000000003</v>
      </c>
      <c r="I2045">
        <v>39.981200000000001</v>
      </c>
      <c r="J2045">
        <v>54.280799999999999</v>
      </c>
      <c r="K2045">
        <v>13.565799999999999</v>
      </c>
      <c r="L2045">
        <v>20.700900000000001</v>
      </c>
      <c r="M2045">
        <v>16.248799999999999</v>
      </c>
      <c r="N2045">
        <v>15.048400000000001</v>
      </c>
      <c r="O2045">
        <v>42.855800000000002</v>
      </c>
      <c r="P2045">
        <v>40.392899999999997</v>
      </c>
      <c r="Q2045">
        <v>53.906100000000002</v>
      </c>
      <c r="R2045">
        <v>24.4099</v>
      </c>
      <c r="S2045">
        <v>49.0944</v>
      </c>
      <c r="T2045">
        <v>49.3504</v>
      </c>
      <c r="U2045">
        <v>50.968400000000003</v>
      </c>
      <c r="V2045">
        <v>51.697899999999997</v>
      </c>
      <c r="W2045">
        <v>1.51398E-2</v>
      </c>
      <c r="X2045">
        <v>1796</v>
      </c>
      <c r="Y2045">
        <v>12.1653</v>
      </c>
      <c r="Z2045">
        <v>6.0908199999999999</v>
      </c>
      <c r="AA2045">
        <v>43.567399999999999</v>
      </c>
      <c r="AB2045">
        <v>44.695799999999998</v>
      </c>
      <c r="AC2045">
        <v>142.9</v>
      </c>
      <c r="AD2045">
        <v>67.003900000000002</v>
      </c>
      <c r="AE2045">
        <v>58.516599999999997</v>
      </c>
      <c r="AF2045">
        <v>56.702599999999997</v>
      </c>
      <c r="AG2045">
        <v>83.453500000000005</v>
      </c>
      <c r="AH2045">
        <v>119.006</v>
      </c>
      <c r="AI2045">
        <v>142.61699999999999</v>
      </c>
      <c r="AJ2045">
        <v>1.3997799999999999E-2</v>
      </c>
      <c r="AK2045">
        <v>62.965000000000003</v>
      </c>
      <c r="AL2045">
        <v>45.008499999999998</v>
      </c>
      <c r="AM2045">
        <v>70.263800000000003</v>
      </c>
      <c r="AN2045">
        <v>8.9253300000000007</v>
      </c>
      <c r="AO2045">
        <v>130.47399999999999</v>
      </c>
      <c r="AP2045">
        <v>11.530799999999999</v>
      </c>
      <c r="AQ2045">
        <v>2.1661800000000002</v>
      </c>
      <c r="AR2045">
        <v>3.3958699999999999</v>
      </c>
      <c r="AS2045">
        <v>3.2124299999999999</v>
      </c>
      <c r="AT2045">
        <v>0.297178</v>
      </c>
      <c r="AV2045" s="2" t="str">
        <f t="shared" si="31"/>
        <v>12747,414.749,51.4631,2706.19,2511.62,129.107,123.254,56.6696,39.9812,54.2808,13.5658,20.7009,16.2488,15.0484,42.8558,40.3929,53.9061,24.4099,49.0944,49.3504,50.9684,51.6979,0.0151398,1796,12.1653,6.09082,43.5674,44.6958,142.9,67.0039,58.5166,56.7026,83.4535,119.006,142.617,0.0139978,62.965,45.0085,70.2638,8.92533,130.474,11.5308,2.16618,3.39587,3.21243,0.297178</v>
      </c>
    </row>
    <row r="2046" spans="1:48" ht="409.6" x14ac:dyDescent="0.3">
      <c r="A2046" s="3">
        <v>12748</v>
      </c>
      <c r="B2046">
        <v>414.71199999999999</v>
      </c>
      <c r="C2046">
        <v>51.547800000000002</v>
      </c>
      <c r="D2046">
        <v>2706.09</v>
      </c>
      <c r="E2046">
        <v>2490.77</v>
      </c>
      <c r="F2046">
        <v>128.79</v>
      </c>
      <c r="G2046">
        <v>123.941</v>
      </c>
      <c r="H2046">
        <v>56.305100000000003</v>
      </c>
      <c r="I2046">
        <v>39.990900000000003</v>
      </c>
      <c r="J2046">
        <v>54.299100000000003</v>
      </c>
      <c r="K2046">
        <v>13.703900000000001</v>
      </c>
      <c r="L2046">
        <v>20.714099999999998</v>
      </c>
      <c r="M2046">
        <v>16.513000000000002</v>
      </c>
      <c r="N2046">
        <v>15.1</v>
      </c>
      <c r="O2046">
        <v>42.855800000000002</v>
      </c>
      <c r="P2046">
        <v>40.363</v>
      </c>
      <c r="Q2046">
        <v>53.845399999999998</v>
      </c>
      <c r="R2046">
        <v>23.992999999999999</v>
      </c>
      <c r="S2046">
        <v>49.102499999999999</v>
      </c>
      <c r="T2046">
        <v>49.365699999999997</v>
      </c>
      <c r="U2046">
        <v>50.983600000000003</v>
      </c>
      <c r="V2046">
        <v>51.710599999999999</v>
      </c>
      <c r="W2046">
        <v>1.4653599999999999E-2</v>
      </c>
      <c r="X2046">
        <v>1819.8</v>
      </c>
      <c r="Y2046">
        <v>12.1286</v>
      </c>
      <c r="Z2046">
        <v>6.1311299999999997</v>
      </c>
      <c r="AA2046">
        <v>43.656799999999997</v>
      </c>
      <c r="AB2046">
        <v>44.748199999999997</v>
      </c>
      <c r="AC2046">
        <v>143.435</v>
      </c>
      <c r="AD2046">
        <v>68.376000000000005</v>
      </c>
      <c r="AE2046">
        <v>58.862499999999997</v>
      </c>
      <c r="AF2046">
        <v>56.740400000000001</v>
      </c>
      <c r="AG2046">
        <v>91.578500000000005</v>
      </c>
      <c r="AH2046">
        <v>124.126</v>
      </c>
      <c r="AI2046">
        <v>142.9</v>
      </c>
      <c r="AJ2046">
        <v>1.37202E-2</v>
      </c>
      <c r="AK2046">
        <v>62.964599999999997</v>
      </c>
      <c r="AL2046">
        <v>45.008499999999998</v>
      </c>
      <c r="AM2046">
        <v>70.892600000000002</v>
      </c>
      <c r="AN2046">
        <v>8.8856099999999998</v>
      </c>
      <c r="AO2046">
        <v>129.946</v>
      </c>
      <c r="AP2046">
        <v>11.5076</v>
      </c>
      <c r="AQ2046">
        <v>2.2401800000000001</v>
      </c>
      <c r="AR2046">
        <v>3.4218999999999999</v>
      </c>
      <c r="AS2046">
        <v>3.2200500000000001</v>
      </c>
      <c r="AT2046">
        <v>0.29886000000000001</v>
      </c>
      <c r="AV2046" s="2" t="str">
        <f t="shared" si="31"/>
        <v>12748,414.712,51.5478,2706.09,2490.77,128.79,123.941,56.3051,39.9909,54.2991,13.7039,20.7141,16.513,15.1,42.8558,40.363,53.8454,23.993,49.1025,49.3657,50.9836,51.7106,0.0146536,1819.8,12.1286,6.13113,43.6568,44.7482,143.435,68.376,58.8625,56.7404,91.5785,124.126,142.9,0.0137202,62.9646,45.0085,70.8926,8.88561,129.946,11.5076,2.24018,3.4219,3.22005,0.29886</v>
      </c>
    </row>
    <row r="2047" spans="1:48" ht="409.6" x14ac:dyDescent="0.3">
      <c r="A2047" s="3">
        <v>12749</v>
      </c>
      <c r="B2047">
        <v>415.75799999999998</v>
      </c>
      <c r="C2047">
        <v>51.557699999999997</v>
      </c>
      <c r="D2047">
        <v>2691.34</v>
      </c>
      <c r="E2047">
        <v>2501.36</v>
      </c>
      <c r="F2047">
        <v>130.01300000000001</v>
      </c>
      <c r="G2047">
        <v>124.29</v>
      </c>
      <c r="H2047">
        <v>57.089300000000001</v>
      </c>
      <c r="I2047">
        <v>39.988900000000001</v>
      </c>
      <c r="J2047">
        <v>53.9955</v>
      </c>
      <c r="K2047">
        <v>13.883800000000001</v>
      </c>
      <c r="L2047">
        <v>21.253299999999999</v>
      </c>
      <c r="M2047">
        <v>16.554600000000001</v>
      </c>
      <c r="N2047">
        <v>15.1938</v>
      </c>
      <c r="O2047">
        <v>42.916600000000003</v>
      </c>
      <c r="P2047">
        <v>40.3673</v>
      </c>
      <c r="Q2047">
        <v>53.914400000000001</v>
      </c>
      <c r="R2047">
        <v>23.658799999999999</v>
      </c>
      <c r="S2047">
        <v>49.109000000000002</v>
      </c>
      <c r="T2047">
        <v>49.377200000000002</v>
      </c>
      <c r="U2047">
        <v>50.985399999999998</v>
      </c>
      <c r="V2047">
        <v>51.733199999999997</v>
      </c>
      <c r="W2047">
        <v>1.53829E-2</v>
      </c>
      <c r="X2047">
        <v>1818.24</v>
      </c>
      <c r="Y2047">
        <v>12.065300000000001</v>
      </c>
      <c r="Z2047">
        <v>6.0830900000000003</v>
      </c>
      <c r="AA2047">
        <v>43.648899999999998</v>
      </c>
      <c r="AB2047">
        <v>44.770299999999999</v>
      </c>
      <c r="AC2047">
        <v>142.797</v>
      </c>
      <c r="AD2047">
        <v>67.389099999999999</v>
      </c>
      <c r="AE2047">
        <v>58.810899999999997</v>
      </c>
      <c r="AF2047">
        <v>56.759300000000003</v>
      </c>
      <c r="AG2047">
        <v>83.843000000000004</v>
      </c>
      <c r="AH2047">
        <v>120.94</v>
      </c>
      <c r="AI2047">
        <v>142.37100000000001</v>
      </c>
      <c r="AJ2047">
        <v>1.42919E-2</v>
      </c>
      <c r="AK2047">
        <v>62.962699999999998</v>
      </c>
      <c r="AL2047">
        <v>45.008499999999998</v>
      </c>
      <c r="AM2047">
        <v>68.954499999999996</v>
      </c>
      <c r="AN2047">
        <v>8.9008000000000003</v>
      </c>
      <c r="AO2047">
        <v>131.54</v>
      </c>
      <c r="AP2047">
        <v>11.6541</v>
      </c>
      <c r="AQ2047">
        <v>2.2111399999999999</v>
      </c>
      <c r="AR2047">
        <v>3.44794</v>
      </c>
      <c r="AS2047">
        <v>3.19781</v>
      </c>
      <c r="AT2047">
        <v>0.29894799999999999</v>
      </c>
      <c r="AV2047" s="2" t="str">
        <f t="shared" si="31"/>
        <v>12749,415.758,51.5577,2691.34,2501.36,130.013,124.29,57.0893,39.9889,53.9955,13.8838,21.2533,16.5546,15.1938,42.9166,40.3673,53.9144,23.6588,49.109,49.3772,50.9854,51.7332,0.0153829,1818.24,12.0653,6.08309,43.6489,44.7703,142.797,67.3891,58.8109,56.7593,83.843,120.94,142.371,0.0142919,62.9627,45.0085,68.9545,8.9008,131.54,11.6541,2.21114,3.44794,3.19781,0.298948</v>
      </c>
    </row>
    <row r="2048" spans="1:48" ht="409.6" x14ac:dyDescent="0.3">
      <c r="A2048" s="3">
        <v>12750</v>
      </c>
      <c r="B2048">
        <v>417.22800000000001</v>
      </c>
      <c r="C2048">
        <v>51.454900000000002</v>
      </c>
      <c r="D2048">
        <v>2693.07</v>
      </c>
      <c r="E2048">
        <v>2495.7800000000002</v>
      </c>
      <c r="F2048">
        <v>129.53299999999999</v>
      </c>
      <c r="G2048">
        <v>124.48099999999999</v>
      </c>
      <c r="H2048">
        <v>56.6678</v>
      </c>
      <c r="I2048">
        <v>40.018799999999999</v>
      </c>
      <c r="J2048">
        <v>54.291400000000003</v>
      </c>
      <c r="K2048">
        <v>14.0229</v>
      </c>
      <c r="L2048">
        <v>21.664400000000001</v>
      </c>
      <c r="M2048">
        <v>17.238299999999999</v>
      </c>
      <c r="N2048">
        <v>15.744400000000001</v>
      </c>
      <c r="O2048">
        <v>43.0077</v>
      </c>
      <c r="P2048">
        <v>40.439500000000002</v>
      </c>
      <c r="Q2048">
        <v>53.723799999999997</v>
      </c>
      <c r="R2048">
        <v>23.229099999999999</v>
      </c>
      <c r="S2048">
        <v>49.145699999999998</v>
      </c>
      <c r="T2048">
        <v>49.420999999999999</v>
      </c>
      <c r="U2048">
        <v>51.056600000000003</v>
      </c>
      <c r="V2048">
        <v>51.7958</v>
      </c>
      <c r="W2048">
        <v>1.6355100000000001E-2</v>
      </c>
      <c r="X2048">
        <v>1801.12</v>
      </c>
      <c r="Y2048">
        <v>12.3611</v>
      </c>
      <c r="Z2048">
        <v>5.9728199999999996</v>
      </c>
      <c r="AA2048">
        <v>43.795200000000001</v>
      </c>
      <c r="AB2048">
        <v>44.869700000000002</v>
      </c>
      <c r="AC2048">
        <v>141.964</v>
      </c>
      <c r="AD2048">
        <v>66.357900000000001</v>
      </c>
      <c r="AE2048">
        <v>58.673200000000001</v>
      </c>
      <c r="AF2048">
        <v>56.816000000000003</v>
      </c>
      <c r="AG2048">
        <v>79.004499999999993</v>
      </c>
      <c r="AH2048">
        <v>112.901</v>
      </c>
      <c r="AI2048">
        <v>141.49299999999999</v>
      </c>
      <c r="AJ2048">
        <v>1.5300899999999999E-2</v>
      </c>
      <c r="AK2048">
        <v>62.963799999999999</v>
      </c>
      <c r="AL2048">
        <v>45.008499999999998</v>
      </c>
      <c r="AM2048">
        <v>70.627099999999999</v>
      </c>
      <c r="AN2048">
        <v>8.8925000000000001</v>
      </c>
      <c r="AO2048">
        <v>131.01499999999999</v>
      </c>
      <c r="AP2048">
        <v>11.69</v>
      </c>
      <c r="AQ2048">
        <v>2.1985399999999999</v>
      </c>
      <c r="AR2048">
        <v>3.47397</v>
      </c>
      <c r="AS2048">
        <v>3.2210100000000002</v>
      </c>
      <c r="AT2048">
        <v>0.29835299999999998</v>
      </c>
      <c r="AV2048" s="2" t="str">
        <f t="shared" si="31"/>
        <v>12750,417.228,51.4549,2693.07,2495.78,129.533,124.481,56.6678,40.0188,54.2914,14.0229,21.6644,17.2383,15.7444,43.0077,40.4395,53.7238,23.2291,49.1457,49.421,51.0566,51.7958,0.0163551,1801.12,12.3611,5.97282,43.7952,44.8697,141.964,66.3579,58.6732,56.816,79.0045,112.901,141.493,0.0153009,62.9638,45.0085,70.6271,8.8925,131.015,11.69,2.19854,3.47397,3.22101,0.298353</v>
      </c>
    </row>
    <row r="2049" spans="1:48" ht="409.6" x14ac:dyDescent="0.3">
      <c r="A2049" s="3">
        <v>12751</v>
      </c>
      <c r="B2049">
        <v>416.238</v>
      </c>
      <c r="C2049">
        <v>51.551000000000002</v>
      </c>
      <c r="D2049">
        <v>2691.27</v>
      </c>
      <c r="E2049">
        <v>2492.8200000000002</v>
      </c>
      <c r="F2049">
        <v>129.846</v>
      </c>
      <c r="G2049">
        <v>124.53700000000001</v>
      </c>
      <c r="H2049">
        <v>56.5503</v>
      </c>
      <c r="I2049">
        <v>40.037700000000001</v>
      </c>
      <c r="J2049">
        <v>54.719799999999999</v>
      </c>
      <c r="K2049">
        <v>14.08</v>
      </c>
      <c r="L2049">
        <v>21.5502</v>
      </c>
      <c r="M2049">
        <v>16.8035</v>
      </c>
      <c r="N2049">
        <v>15.644</v>
      </c>
      <c r="O2049">
        <v>43.0077</v>
      </c>
      <c r="P2049">
        <v>40.504800000000003</v>
      </c>
      <c r="Q2049">
        <v>53.875700000000002</v>
      </c>
      <c r="R2049">
        <v>23.138000000000002</v>
      </c>
      <c r="S2049">
        <v>49.157800000000002</v>
      </c>
      <c r="T2049">
        <v>49.419400000000003</v>
      </c>
      <c r="U2049">
        <v>51.039499999999997</v>
      </c>
      <c r="V2049">
        <v>51.781500000000001</v>
      </c>
      <c r="W2049">
        <v>1.53829E-2</v>
      </c>
      <c r="X2049">
        <v>1807.63</v>
      </c>
      <c r="Y2049">
        <v>12.147399999999999</v>
      </c>
      <c r="Z2049">
        <v>6.0410000000000004</v>
      </c>
      <c r="AA2049">
        <v>43.7727</v>
      </c>
      <c r="AB2049">
        <v>44.839300000000001</v>
      </c>
      <c r="AC2049">
        <v>142.785</v>
      </c>
      <c r="AD2049">
        <v>67.3977</v>
      </c>
      <c r="AE2049">
        <v>58.819200000000002</v>
      </c>
      <c r="AF2049">
        <v>56.829500000000003</v>
      </c>
      <c r="AG2049">
        <v>83.329899999999995</v>
      </c>
      <c r="AH2049">
        <v>120.096</v>
      </c>
      <c r="AI2049">
        <v>142.511</v>
      </c>
      <c r="AJ2049">
        <v>1.4253200000000001E-2</v>
      </c>
      <c r="AK2049">
        <v>62.9636</v>
      </c>
      <c r="AL2049">
        <v>45.008499999999998</v>
      </c>
      <c r="AM2049">
        <v>69.637900000000002</v>
      </c>
      <c r="AN2049">
        <v>8.89771</v>
      </c>
      <c r="AO2049">
        <v>131.256</v>
      </c>
      <c r="AP2049">
        <v>11.6663</v>
      </c>
      <c r="AQ2049">
        <v>2.2315800000000001</v>
      </c>
      <c r="AR2049">
        <v>3.5</v>
      </c>
      <c r="AS2049">
        <v>3.2056399999999998</v>
      </c>
      <c r="AT2049">
        <v>0.29919699999999999</v>
      </c>
      <c r="AV2049" s="2" t="str">
        <f t="shared" si="31"/>
        <v>12751,416.238,51.551,2691.27,2492.82,129.846,124.537,56.5503,40.0377,54.7198,14.08,21.5502,16.8035,15.644,43.0077,40.5048,53.8757,23.138,49.1578,49.4194,51.0395,51.7815,0.0153829,1807.63,12.1474,6.041,43.7727,44.8393,142.785,67.3977,58.8192,56.8295,83.3299,120.096,142.511,0.0142532,62.9636,45.0085,69.6379,8.89771,131.256,11.6663,2.23158,3.5,3.20564,0.299197</v>
      </c>
    </row>
    <row r="2050" spans="1:48" ht="409.6" x14ac:dyDescent="0.3">
      <c r="A2050" s="3">
        <v>12752</v>
      </c>
      <c r="B2050">
        <v>416.47399999999999</v>
      </c>
      <c r="C2050">
        <v>51.424500000000002</v>
      </c>
      <c r="D2050">
        <v>2717.57</v>
      </c>
      <c r="E2050">
        <v>2510.63</v>
      </c>
      <c r="F2050">
        <v>130.232</v>
      </c>
      <c r="G2050">
        <v>125.014</v>
      </c>
      <c r="H2050">
        <v>56.736899999999999</v>
      </c>
      <c r="I2050">
        <v>40.008800000000001</v>
      </c>
      <c r="J2050">
        <v>54.904499999999999</v>
      </c>
      <c r="K2050">
        <v>14.169700000000001</v>
      </c>
      <c r="L2050">
        <v>21.480499999999999</v>
      </c>
      <c r="M2050">
        <v>16.819299999999998</v>
      </c>
      <c r="N2050">
        <v>15.7211</v>
      </c>
      <c r="O2050">
        <v>42.999299999999998</v>
      </c>
      <c r="P2050">
        <v>40.458500000000001</v>
      </c>
      <c r="Q2050">
        <v>54.387999999999998</v>
      </c>
      <c r="R2050">
        <v>23.4114</v>
      </c>
      <c r="S2050">
        <v>49.128300000000003</v>
      </c>
      <c r="T2050">
        <v>49.414499999999997</v>
      </c>
      <c r="U2050">
        <v>51.036299999999997</v>
      </c>
      <c r="V2050">
        <v>51.767200000000003</v>
      </c>
      <c r="W2050">
        <v>1.5869000000000001E-2</v>
      </c>
      <c r="X2050">
        <v>1796.16</v>
      </c>
      <c r="Y2050">
        <v>12.407500000000001</v>
      </c>
      <c r="Z2050">
        <v>6.0607899999999999</v>
      </c>
      <c r="AA2050">
        <v>43.814999999999998</v>
      </c>
      <c r="AB2050">
        <v>44.8613</v>
      </c>
      <c r="AC2050">
        <v>142.316</v>
      </c>
      <c r="AD2050">
        <v>66.546899999999994</v>
      </c>
      <c r="AE2050">
        <v>58.711100000000002</v>
      </c>
      <c r="AF2050">
        <v>56.8108</v>
      </c>
      <c r="AG2050">
        <v>78.611400000000003</v>
      </c>
      <c r="AH2050">
        <v>115.217</v>
      </c>
      <c r="AI2050">
        <v>141.71100000000001</v>
      </c>
      <c r="AJ2050">
        <v>1.50288E-2</v>
      </c>
      <c r="AK2050">
        <v>62.954700000000003</v>
      </c>
      <c r="AL2050">
        <v>45.008499999999998</v>
      </c>
      <c r="AM2050">
        <v>70.983699999999999</v>
      </c>
      <c r="AN2050">
        <v>8.8882899999999996</v>
      </c>
      <c r="AO2050">
        <v>131.65</v>
      </c>
      <c r="AP2050">
        <v>11.7369</v>
      </c>
      <c r="AQ2050">
        <v>2.2185600000000001</v>
      </c>
      <c r="AR2050">
        <v>3.5153799999999999</v>
      </c>
      <c r="AS2050">
        <v>3.19794</v>
      </c>
      <c r="AT2050">
        <v>0.30017300000000002</v>
      </c>
      <c r="AV2050" s="2" t="str">
        <f t="shared" ref="AV2050:AV2113" si="32">_xlfn.CONCAT(A2050,",",B2050,",",C2050,",",D2050,",",E2050,",",F2050,",",G2050,",",H2050,",",I2050,",",J2050,",",K2050,",",L2050,",",M2050,",",N2050,",",O2050,",",P2050,",",Q2050,",",R2050,",",S2050,",",T2050,",",U2050,",",V2050,",",W2050,",",X2050,",",Y2050,",",Z2050,",",AA2050,",",AB2050,",",AC2050,",",AD2050,",",AE2050,",",AF2050,",",AG2050,",",AH2050,",",AI2050,",",AJ2050,",",AK2050,",",AL2050,",",AM2050,",",AN2050,",",AO2050,",",AP2050,",",AQ2050,",",AR2050,",",AS2050,",",AT2050)</f>
        <v>12752,416.474,51.4245,2717.57,2510.63,130.232,125.014,56.7369,40.0088,54.9045,14.1697,21.4805,16.8193,15.7211,42.9993,40.4585,54.388,23.4114,49.1283,49.4145,51.0363,51.7672,0.015869,1796.16,12.4075,6.06079,43.815,44.8613,142.316,66.5469,58.7111,56.8108,78.6114,115.217,141.711,0.0150288,62.9547,45.0085,70.9837,8.88829,131.65,11.7369,2.21856,3.51538,3.19794,0.300173</v>
      </c>
    </row>
    <row r="2051" spans="1:48" ht="409.6" x14ac:dyDescent="0.3">
      <c r="A2051" s="3">
        <v>12753</v>
      </c>
      <c r="B2051">
        <v>415.142</v>
      </c>
      <c r="C2051">
        <v>51.420499999999997</v>
      </c>
      <c r="D2051">
        <v>2705.13</v>
      </c>
      <c r="E2051">
        <v>2499.35</v>
      </c>
      <c r="F2051">
        <v>130.85599999999999</v>
      </c>
      <c r="G2051">
        <v>125.01300000000001</v>
      </c>
      <c r="H2051">
        <v>56.807099999999998</v>
      </c>
      <c r="I2051">
        <v>40.036499999999997</v>
      </c>
      <c r="J2051">
        <v>54.941899999999997</v>
      </c>
      <c r="K2051">
        <v>14.091200000000001</v>
      </c>
      <c r="L2051">
        <v>21.5502</v>
      </c>
      <c r="M2051">
        <v>16.464500000000001</v>
      </c>
      <c r="N2051">
        <v>15.822100000000001</v>
      </c>
      <c r="O2051">
        <v>43.031300000000002</v>
      </c>
      <c r="P2051">
        <v>40.566400000000002</v>
      </c>
      <c r="Q2051">
        <v>54.662599999999998</v>
      </c>
      <c r="R2051">
        <v>23.955300000000001</v>
      </c>
      <c r="S2051">
        <v>49.148699999999998</v>
      </c>
      <c r="T2051">
        <v>49.423299999999998</v>
      </c>
      <c r="U2051">
        <v>51.063800000000001</v>
      </c>
      <c r="V2051">
        <v>51.802799999999998</v>
      </c>
      <c r="W2051">
        <v>1.68413E-2</v>
      </c>
      <c r="X2051">
        <v>1795.49</v>
      </c>
      <c r="Y2051">
        <v>12.354699999999999</v>
      </c>
      <c r="Z2051">
        <v>5.96401</v>
      </c>
      <c r="AA2051">
        <v>43.8294</v>
      </c>
      <c r="AB2051">
        <v>44.832000000000001</v>
      </c>
      <c r="AC2051">
        <v>141.48699999999999</v>
      </c>
      <c r="AD2051">
        <v>65.549499999999995</v>
      </c>
      <c r="AE2051">
        <v>58.460500000000003</v>
      </c>
      <c r="AF2051">
        <v>56.816000000000003</v>
      </c>
      <c r="AG2051">
        <v>78.020799999999994</v>
      </c>
      <c r="AH2051">
        <v>105.999</v>
      </c>
      <c r="AI2051">
        <v>141.14599999999999</v>
      </c>
      <c r="AJ2051">
        <v>1.56244E-2</v>
      </c>
      <c r="AK2051">
        <v>62.9589</v>
      </c>
      <c r="AL2051">
        <v>45.008499999999998</v>
      </c>
      <c r="AM2051">
        <v>67.317400000000006</v>
      </c>
      <c r="AN2051">
        <v>8.8963400000000004</v>
      </c>
      <c r="AO2051">
        <v>132.27099999999999</v>
      </c>
      <c r="AP2051">
        <v>11.6089</v>
      </c>
      <c r="AQ2051">
        <v>2.21706</v>
      </c>
      <c r="AR2051">
        <v>3.53077</v>
      </c>
      <c r="AS2051">
        <v>3.17252</v>
      </c>
      <c r="AT2051">
        <v>0.30113200000000001</v>
      </c>
      <c r="AV2051" s="2" t="str">
        <f t="shared" si="32"/>
        <v>12753,415.142,51.4205,2705.13,2499.35,130.856,125.013,56.8071,40.0365,54.9419,14.0912,21.5502,16.4645,15.8221,43.0313,40.5664,54.6626,23.9553,49.1487,49.4233,51.0638,51.8028,0.0168413,1795.49,12.3547,5.96401,43.8294,44.832,141.487,65.5495,58.4605,56.816,78.0208,105.999,141.146,0.0156244,62.9589,45.0085,67.3174,8.89634,132.271,11.6089,2.21706,3.53077,3.17252,0.301132</v>
      </c>
    </row>
    <row r="2052" spans="1:48" ht="409.6" x14ac:dyDescent="0.3">
      <c r="A2052" s="3">
        <v>12754</v>
      </c>
      <c r="B2052">
        <v>418.47500000000002</v>
      </c>
      <c r="C2052">
        <v>51.546500000000002</v>
      </c>
      <c r="D2052">
        <v>2704.15</v>
      </c>
      <c r="E2052">
        <v>2506.7600000000002</v>
      </c>
      <c r="F2052">
        <v>129.60499999999999</v>
      </c>
      <c r="G2052">
        <v>124.926</v>
      </c>
      <c r="H2052">
        <v>56.151699999999998</v>
      </c>
      <c r="I2052">
        <v>40.010199999999998</v>
      </c>
      <c r="J2052">
        <v>55.011000000000003</v>
      </c>
      <c r="K2052">
        <v>14.3482</v>
      </c>
      <c r="L2052">
        <v>21.7805</v>
      </c>
      <c r="M2052">
        <v>16.8035</v>
      </c>
      <c r="N2052">
        <v>16.034600000000001</v>
      </c>
      <c r="O2052">
        <v>43.0152</v>
      </c>
      <c r="P2052">
        <v>40.379199999999997</v>
      </c>
      <c r="Q2052">
        <v>55.221200000000003</v>
      </c>
      <c r="R2052">
        <v>24.756900000000002</v>
      </c>
      <c r="S2052">
        <v>49.153599999999997</v>
      </c>
      <c r="T2052">
        <v>49.430399999999999</v>
      </c>
      <c r="U2052">
        <v>51.076300000000003</v>
      </c>
      <c r="V2052">
        <v>51.825400000000002</v>
      </c>
      <c r="W2052">
        <v>1.53829E-2</v>
      </c>
      <c r="X2052">
        <v>1787.48</v>
      </c>
      <c r="Y2052">
        <v>12.3813</v>
      </c>
      <c r="Z2052">
        <v>5.9863099999999996</v>
      </c>
      <c r="AA2052">
        <v>43.840600000000002</v>
      </c>
      <c r="AB2052">
        <v>44.854199999999999</v>
      </c>
      <c r="AC2052">
        <v>142.78200000000001</v>
      </c>
      <c r="AD2052">
        <v>66.400700000000001</v>
      </c>
      <c r="AE2052">
        <v>58.574100000000001</v>
      </c>
      <c r="AF2052">
        <v>56.830300000000001</v>
      </c>
      <c r="AG2052">
        <v>80.694699999999997</v>
      </c>
      <c r="AH2052">
        <v>117.65</v>
      </c>
      <c r="AI2052">
        <v>142.399</v>
      </c>
      <c r="AJ2052">
        <v>1.44011E-2</v>
      </c>
      <c r="AK2052">
        <v>62.939</v>
      </c>
      <c r="AM2052">
        <v>70.791499999999999</v>
      </c>
      <c r="AN2052">
        <v>8.8881999999999994</v>
      </c>
      <c r="AO2052">
        <v>130.83500000000001</v>
      </c>
      <c r="AP2052">
        <v>11.716799999999999</v>
      </c>
      <c r="AQ2052">
        <v>2.2605900000000001</v>
      </c>
      <c r="AR2052">
        <v>3.5461499999999999</v>
      </c>
      <c r="AS2052">
        <v>3.2288600000000001</v>
      </c>
      <c r="AT2052">
        <v>0.29852699999999999</v>
      </c>
      <c r="AV2052" s="2" t="str">
        <f t="shared" si="32"/>
        <v>12754,418.475,51.5465,2704.15,2506.76,129.605,124.926,56.1517,40.0102,55.011,14.3482,21.7805,16.8035,16.0346,43.0152,40.3792,55.2212,24.7569,49.1536,49.4304,51.0763,51.8254,0.0153829,1787.48,12.3813,5.98631,43.8406,44.8542,142.782,66.4007,58.5741,56.8303,80.6947,117.65,142.399,0.0144011,62.939,,70.7915,8.8882,130.835,11.7168,2.26059,3.54615,3.22886,0.298527</v>
      </c>
    </row>
    <row r="2053" spans="1:48" ht="409.6" x14ac:dyDescent="0.3">
      <c r="A2053" s="3">
        <v>12755</v>
      </c>
      <c r="B2053">
        <v>417.95</v>
      </c>
      <c r="C2053">
        <v>51.676499999999997</v>
      </c>
      <c r="D2053">
        <v>2707.76</v>
      </c>
      <c r="E2053">
        <v>2515.64</v>
      </c>
      <c r="F2053">
        <v>130.96299999999999</v>
      </c>
      <c r="G2053">
        <v>124.925</v>
      </c>
      <c r="H2053">
        <v>56.688299999999998</v>
      </c>
      <c r="I2053">
        <v>40.001600000000003</v>
      </c>
      <c r="J2053">
        <v>54.132599999999996</v>
      </c>
      <c r="K2053">
        <v>14.2582</v>
      </c>
      <c r="L2053">
        <v>21.472200000000001</v>
      </c>
      <c r="M2053">
        <v>16.254899999999999</v>
      </c>
      <c r="N2053">
        <v>15.790800000000001</v>
      </c>
      <c r="O2053">
        <v>42.947000000000003</v>
      </c>
      <c r="P2053">
        <v>40.456299999999999</v>
      </c>
      <c r="Q2053">
        <v>55.229100000000003</v>
      </c>
      <c r="R2053">
        <v>25.634399999999999</v>
      </c>
      <c r="S2053">
        <v>49.125500000000002</v>
      </c>
      <c r="T2053">
        <v>49.410499999999999</v>
      </c>
      <c r="U2053">
        <v>51.028399999999998</v>
      </c>
      <c r="V2053">
        <v>51.770800000000001</v>
      </c>
      <c r="W2053">
        <v>1.5625900000000002E-2</v>
      </c>
      <c r="X2053">
        <v>1811.23</v>
      </c>
      <c r="Y2053">
        <v>12.318099999999999</v>
      </c>
      <c r="Z2053">
        <v>5.83507</v>
      </c>
      <c r="AA2053">
        <v>43.795200000000001</v>
      </c>
      <c r="AB2053">
        <v>44.793199999999999</v>
      </c>
      <c r="AC2053">
        <v>142.499</v>
      </c>
      <c r="AD2053">
        <v>66.239500000000007</v>
      </c>
      <c r="AE2053">
        <v>58.521799999999999</v>
      </c>
      <c r="AF2053">
        <v>56.778199999999998</v>
      </c>
      <c r="AG2053">
        <v>78.075999999999993</v>
      </c>
      <c r="AH2053">
        <v>116.444</v>
      </c>
      <c r="AI2053">
        <v>142.12700000000001</v>
      </c>
      <c r="AJ2053">
        <v>1.4589400000000001E-2</v>
      </c>
      <c r="AK2053">
        <v>62.950600000000001</v>
      </c>
      <c r="AL2053">
        <v>45.010199999999998</v>
      </c>
      <c r="AM2053">
        <v>68.979500000000002</v>
      </c>
      <c r="AN2053">
        <v>8.9067000000000007</v>
      </c>
      <c r="AO2053">
        <v>132.46100000000001</v>
      </c>
      <c r="AP2053">
        <v>11.6807</v>
      </c>
      <c r="AQ2053">
        <v>2.2336399999999998</v>
      </c>
      <c r="AR2053">
        <v>3.5615299999999999</v>
      </c>
      <c r="AS2053">
        <v>3.1913499999999999</v>
      </c>
      <c r="AT2053">
        <v>0.2989</v>
      </c>
      <c r="AV2053" s="2" t="str">
        <f t="shared" si="32"/>
        <v>12755,417.95,51.6765,2707.76,2515.64,130.963,124.925,56.6883,40.0016,54.1326,14.2582,21.4722,16.2549,15.7908,42.947,40.4563,55.2291,25.6344,49.1255,49.4105,51.0284,51.7708,0.0156259,1811.23,12.3181,5.83507,43.7952,44.7932,142.499,66.2395,58.5218,56.7782,78.076,116.444,142.127,0.0145894,62.9506,45.0102,68.9795,8.9067,132.461,11.6807,2.23364,3.56153,3.19135,0.2989</v>
      </c>
    </row>
    <row r="2054" spans="1:48" ht="409.6" x14ac:dyDescent="0.3">
      <c r="A2054" s="3">
        <v>12756</v>
      </c>
      <c r="B2054">
        <v>418.226</v>
      </c>
      <c r="C2054">
        <v>51.592399999999998</v>
      </c>
      <c r="D2054">
        <v>2691.08</v>
      </c>
      <c r="E2054">
        <v>2510.85</v>
      </c>
      <c r="F2054">
        <v>131.77699999999999</v>
      </c>
      <c r="G2054">
        <v>124.97</v>
      </c>
      <c r="H2054">
        <v>56.593800000000002</v>
      </c>
      <c r="I2054">
        <v>40.014200000000002</v>
      </c>
      <c r="J2054">
        <v>54.128100000000003</v>
      </c>
      <c r="K2054">
        <v>14.122199999999999</v>
      </c>
      <c r="L2054">
        <v>21.912099999999999</v>
      </c>
      <c r="M2054">
        <v>16.750499999999999</v>
      </c>
      <c r="N2054">
        <v>15.962899999999999</v>
      </c>
      <c r="O2054">
        <v>42.9773</v>
      </c>
      <c r="P2054">
        <v>40.377000000000002</v>
      </c>
      <c r="Q2054">
        <v>55.646599999999999</v>
      </c>
      <c r="R2054">
        <v>26.854199999999999</v>
      </c>
      <c r="S2054">
        <v>49.148800000000001</v>
      </c>
      <c r="T2054">
        <v>49.416499999999999</v>
      </c>
      <c r="U2054">
        <v>51.066000000000003</v>
      </c>
      <c r="V2054">
        <v>51.804200000000002</v>
      </c>
      <c r="W2054">
        <v>1.5625900000000002E-2</v>
      </c>
      <c r="X2054">
        <v>1796.09</v>
      </c>
      <c r="Y2054">
        <v>12.3538</v>
      </c>
      <c r="Z2054">
        <v>5.8600099999999999</v>
      </c>
      <c r="AA2054">
        <v>43.778799999999997</v>
      </c>
      <c r="AB2054">
        <v>44.778500000000001</v>
      </c>
      <c r="AC2054">
        <v>142.55000000000001</v>
      </c>
      <c r="AD2054">
        <v>66.126300000000001</v>
      </c>
      <c r="AE2054">
        <v>58.484000000000002</v>
      </c>
      <c r="AF2054">
        <v>56.759300000000003</v>
      </c>
      <c r="AG2054">
        <v>78.813400000000001</v>
      </c>
      <c r="AH2054">
        <v>115.51900000000001</v>
      </c>
      <c r="AI2054">
        <v>142.059</v>
      </c>
      <c r="AJ2054">
        <v>1.47371E-2</v>
      </c>
      <c r="AK2054">
        <v>62.957999999999998</v>
      </c>
      <c r="AL2054">
        <v>45.010199999999998</v>
      </c>
      <c r="AM2054">
        <v>71.1815</v>
      </c>
      <c r="AN2054">
        <v>8.8943200000000004</v>
      </c>
      <c r="AO2054">
        <v>133.18899999999999</v>
      </c>
      <c r="AP2054">
        <v>11.6343</v>
      </c>
      <c r="AQ2054">
        <v>2.2111399999999999</v>
      </c>
      <c r="AR2054">
        <v>3.5769099999999998</v>
      </c>
      <c r="AS2054">
        <v>3.17374</v>
      </c>
      <c r="AT2054">
        <v>0.29880899999999999</v>
      </c>
      <c r="AV2054" s="2" t="str">
        <f t="shared" si="32"/>
        <v>12756,418.226,51.5924,2691.08,2510.85,131.777,124.97,56.5938,40.0142,54.1281,14.1222,21.9121,16.7505,15.9629,42.9773,40.377,55.6466,26.8542,49.1488,49.4165,51.066,51.8042,0.0156259,1796.09,12.3538,5.86001,43.7788,44.7785,142.55,66.1263,58.484,56.7593,78.8134,115.519,142.059,0.0147371,62.958,45.0102,71.1815,8.89432,133.189,11.6343,2.21114,3.57691,3.17374,0.298809</v>
      </c>
    </row>
    <row r="2055" spans="1:48" ht="409.6" x14ac:dyDescent="0.3">
      <c r="A2055" s="3">
        <v>12757</v>
      </c>
      <c r="B2055">
        <v>419.23</v>
      </c>
      <c r="C2055">
        <v>51.770299999999999</v>
      </c>
      <c r="D2055">
        <v>2701.93</v>
      </c>
      <c r="E2055">
        <v>2502.58</v>
      </c>
      <c r="F2055">
        <v>130.411</v>
      </c>
      <c r="G2055">
        <v>125.848</v>
      </c>
      <c r="H2055">
        <v>55.995699999999999</v>
      </c>
      <c r="I2055">
        <v>39.997599999999998</v>
      </c>
      <c r="J2055">
        <v>53.994799999999998</v>
      </c>
      <c r="K2055">
        <v>14.5387</v>
      </c>
      <c r="L2055">
        <v>22.0425</v>
      </c>
      <c r="M2055">
        <v>16.5245</v>
      </c>
      <c r="N2055">
        <v>16.179099999999998</v>
      </c>
      <c r="O2055">
        <v>42.985599999999998</v>
      </c>
      <c r="P2055">
        <v>40.3157</v>
      </c>
      <c r="Q2055">
        <v>55.859299999999998</v>
      </c>
      <c r="R2055">
        <v>28.2682</v>
      </c>
      <c r="S2055">
        <v>49.124899999999997</v>
      </c>
      <c r="T2055">
        <v>49.398899999999998</v>
      </c>
      <c r="U2055">
        <v>51.058799999999998</v>
      </c>
      <c r="V2055">
        <v>51.8127</v>
      </c>
      <c r="W2055">
        <v>1.5869000000000001E-2</v>
      </c>
      <c r="X2055">
        <v>1822.62</v>
      </c>
      <c r="Y2055">
        <v>12.307600000000001</v>
      </c>
      <c r="Z2055">
        <v>5.8605600000000004</v>
      </c>
      <c r="AA2055">
        <v>43.645600000000002</v>
      </c>
      <c r="AB2055">
        <v>44.800800000000002</v>
      </c>
      <c r="AC2055">
        <v>142.298</v>
      </c>
      <c r="AD2055">
        <v>66.098299999999995</v>
      </c>
      <c r="AE2055">
        <v>58.489100000000001</v>
      </c>
      <c r="AF2055">
        <v>56.7971</v>
      </c>
      <c r="AG2055">
        <v>77.865600000000001</v>
      </c>
      <c r="AH2055">
        <v>114.938</v>
      </c>
      <c r="AI2055">
        <v>142.00399999999999</v>
      </c>
      <c r="AJ2055">
        <v>1.47899E-2</v>
      </c>
      <c r="AK2055">
        <v>62.949300000000001</v>
      </c>
      <c r="AL2055">
        <v>45.010199999999998</v>
      </c>
      <c r="AM2055">
        <v>70.221800000000002</v>
      </c>
      <c r="AN2055">
        <v>8.9001999999999999</v>
      </c>
      <c r="AO2055">
        <v>131.83500000000001</v>
      </c>
      <c r="AP2055">
        <v>11.5497</v>
      </c>
      <c r="AQ2055">
        <v>2.2163499999999998</v>
      </c>
      <c r="AR2055">
        <v>3.5922999999999998</v>
      </c>
      <c r="AS2055">
        <v>3.21469</v>
      </c>
      <c r="AT2055">
        <v>0.30018899999999998</v>
      </c>
      <c r="AV2055" s="2" t="str">
        <f t="shared" si="32"/>
        <v>12757,419.23,51.7703,2701.93,2502.58,130.411,125.848,55.9957,39.9976,53.9948,14.5387,22.0425,16.5245,16.1791,42.9856,40.3157,55.8593,28.2682,49.1249,49.3989,51.0588,51.8127,0.015869,1822.62,12.3076,5.86056,43.6456,44.8008,142.298,66.0983,58.4891,56.7971,77.8656,114.938,142.004,0.0147899,62.9493,45.0102,70.2218,8.9002,131.835,11.5497,2.21635,3.5923,3.21469,0.300189</v>
      </c>
    </row>
    <row r="2056" spans="1:48" ht="409.6" x14ac:dyDescent="0.3">
      <c r="A2056" s="3">
        <v>12758</v>
      </c>
      <c r="B2056">
        <v>426.71699999999998</v>
      </c>
      <c r="C2056">
        <v>51.418100000000003</v>
      </c>
      <c r="D2056">
        <v>2707.96</v>
      </c>
      <c r="E2056">
        <v>2509.13</v>
      </c>
      <c r="F2056">
        <v>132.82</v>
      </c>
      <c r="G2056">
        <v>113.989</v>
      </c>
      <c r="H2056">
        <v>58.113599999999998</v>
      </c>
      <c r="I2056">
        <v>39.273699999999998</v>
      </c>
      <c r="J2056">
        <v>56.264499999999998</v>
      </c>
      <c r="K2056">
        <v>14.2959</v>
      </c>
      <c r="L2056">
        <v>21.659199999999998</v>
      </c>
      <c r="M2056">
        <v>16.531400000000001</v>
      </c>
      <c r="N2056">
        <v>15.902100000000001</v>
      </c>
      <c r="O2056">
        <v>42.248199999999997</v>
      </c>
      <c r="P2056">
        <v>39.688000000000002</v>
      </c>
      <c r="Q2056">
        <v>55.685099999999998</v>
      </c>
      <c r="R2056">
        <v>29.1189</v>
      </c>
      <c r="S2056">
        <v>48.680199999999999</v>
      </c>
      <c r="T2056">
        <v>48.9621</v>
      </c>
      <c r="U2056">
        <v>50.578000000000003</v>
      </c>
      <c r="V2056">
        <v>51.326000000000001</v>
      </c>
      <c r="W2056">
        <v>1.36814E-2</v>
      </c>
      <c r="X2056">
        <v>1808.75</v>
      </c>
      <c r="Y2056">
        <v>12.1996</v>
      </c>
      <c r="Z2056">
        <v>6.0817100000000002</v>
      </c>
      <c r="AA2056">
        <v>42.984699999999997</v>
      </c>
      <c r="AB2056">
        <v>44.041499999999999</v>
      </c>
      <c r="AC2056">
        <v>143.56800000000001</v>
      </c>
      <c r="AD2056">
        <v>69.612099999999998</v>
      </c>
      <c r="AE2056">
        <v>58.332599999999999</v>
      </c>
      <c r="AF2056">
        <v>56.343400000000003</v>
      </c>
      <c r="AG2056">
        <v>119.066</v>
      </c>
      <c r="AH2056">
        <v>129.41900000000001</v>
      </c>
      <c r="AI2056">
        <v>143.04900000000001</v>
      </c>
      <c r="AJ2056">
        <v>1.2992699999999999E-2</v>
      </c>
      <c r="AK2056">
        <v>62.936799999999998</v>
      </c>
      <c r="AL2056">
        <v>45.010199999999998</v>
      </c>
      <c r="AM2056">
        <v>70.297399999999996</v>
      </c>
      <c r="AN2056">
        <v>8.8937799999999996</v>
      </c>
      <c r="AO2056">
        <v>134.23400000000001</v>
      </c>
      <c r="AP2056">
        <v>11.6348</v>
      </c>
      <c r="AQ2056">
        <v>2.2751100000000002</v>
      </c>
      <c r="AR2056">
        <v>3.6008900000000001</v>
      </c>
      <c r="AS2056">
        <v>3.2127500000000002</v>
      </c>
      <c r="AT2056">
        <v>0.26712900000000001</v>
      </c>
      <c r="AV2056" s="2" t="str">
        <f t="shared" si="32"/>
        <v>12758,426.717,51.4181,2707.96,2509.13,132.82,113.989,58.1136,39.2737,56.2645,14.2959,21.6592,16.5314,15.9021,42.2482,39.688,55.6851,29.1189,48.6802,48.9621,50.578,51.326,0.0136814,1808.75,12.1996,6.08171,42.9847,44.0415,143.568,69.6121,58.3326,56.3434,119.066,129.419,143.049,0.0129927,62.9368,45.0102,70.2974,8.89378,134.234,11.6348,2.27511,3.60089,3.21275,0.267129</v>
      </c>
    </row>
    <row r="2057" spans="1:48" ht="409.6" x14ac:dyDescent="0.3">
      <c r="A2057" s="3">
        <v>12759</v>
      </c>
      <c r="B2057">
        <v>423.22300000000001</v>
      </c>
      <c r="C2057">
        <v>51.511499999999998</v>
      </c>
      <c r="D2057">
        <v>2709.58</v>
      </c>
      <c r="E2057">
        <v>2492.4699999999998</v>
      </c>
      <c r="F2057">
        <v>131.90199999999999</v>
      </c>
      <c r="G2057">
        <v>125.74</v>
      </c>
      <c r="H2057">
        <v>62.490900000000003</v>
      </c>
      <c r="I2057">
        <v>40.0762</v>
      </c>
      <c r="J2057">
        <v>55.902999999999999</v>
      </c>
      <c r="K2057">
        <v>15.0053</v>
      </c>
      <c r="L2057">
        <v>22.754000000000001</v>
      </c>
      <c r="M2057">
        <v>16.240400000000001</v>
      </c>
      <c r="N2057">
        <v>16.8078</v>
      </c>
      <c r="O2057">
        <v>43.202800000000003</v>
      </c>
      <c r="P2057">
        <v>40.559899999999999</v>
      </c>
      <c r="Q2057">
        <v>56.471200000000003</v>
      </c>
      <c r="R2057">
        <v>30.751300000000001</v>
      </c>
      <c r="S2057">
        <v>49.170699999999997</v>
      </c>
      <c r="T2057">
        <v>49.4739</v>
      </c>
      <c r="U2057">
        <v>51.156500000000001</v>
      </c>
      <c r="V2057">
        <v>51.952399999999997</v>
      </c>
      <c r="W2057">
        <v>1.51398E-2</v>
      </c>
      <c r="X2057">
        <v>1789.38</v>
      </c>
      <c r="Y2057">
        <v>11.6676</v>
      </c>
      <c r="Z2057">
        <v>5.9771200000000002</v>
      </c>
      <c r="AA2057">
        <v>44.034799999999997</v>
      </c>
      <c r="AB2057">
        <v>45.0732</v>
      </c>
      <c r="AC2057">
        <v>143.23400000000001</v>
      </c>
      <c r="AD2057">
        <v>67.346199999999996</v>
      </c>
      <c r="AE2057">
        <v>58.862499999999997</v>
      </c>
      <c r="AF2057">
        <v>56.896900000000002</v>
      </c>
      <c r="AG2057">
        <v>83.088899999999995</v>
      </c>
      <c r="AH2057">
        <v>119.52200000000001</v>
      </c>
      <c r="AI2057">
        <v>142.87200000000001</v>
      </c>
      <c r="AJ2057">
        <v>1.41444E-2</v>
      </c>
      <c r="AK2057">
        <v>62.960500000000003</v>
      </c>
      <c r="AL2057">
        <v>45.010199999999998</v>
      </c>
      <c r="AM2057">
        <v>66.866299999999995</v>
      </c>
      <c r="AN2057">
        <v>8.8989399999999996</v>
      </c>
      <c r="AO2057">
        <v>133.29499999999999</v>
      </c>
      <c r="AP2057">
        <v>11.6174</v>
      </c>
      <c r="AQ2057">
        <v>2.18004</v>
      </c>
      <c r="AR2057">
        <v>3.6026899999999999</v>
      </c>
      <c r="AS2057">
        <v>3.2086299999999999</v>
      </c>
      <c r="AT2057">
        <v>0.29710199999999998</v>
      </c>
      <c r="AV2057" s="2" t="str">
        <f t="shared" si="32"/>
        <v>12759,423.223,51.5115,2709.58,2492.47,131.902,125.74,62.4909,40.0762,55.903,15.0053,22.754,16.2404,16.8078,43.2028,40.5599,56.4712,30.7513,49.1707,49.4739,51.1565,51.9524,0.0151398,1789.38,11.6676,5.97712,44.0348,45.0732,143.234,67.3462,58.8625,56.8969,83.0889,119.522,142.872,0.0141444,62.9605,45.0102,66.8663,8.89894,133.295,11.6174,2.18004,3.60269,3.20863,0.297102</v>
      </c>
    </row>
    <row r="2058" spans="1:48" ht="409.6" x14ac:dyDescent="0.3">
      <c r="A2058" s="3">
        <v>12760</v>
      </c>
      <c r="B2058">
        <v>425.71899999999999</v>
      </c>
      <c r="C2058">
        <v>51.539400000000001</v>
      </c>
      <c r="D2058">
        <v>2701.06</v>
      </c>
      <c r="E2058">
        <v>2502.7399999999998</v>
      </c>
      <c r="F2058">
        <v>132.28100000000001</v>
      </c>
      <c r="G2058">
        <v>125.929</v>
      </c>
      <c r="H2058">
        <v>61.2136</v>
      </c>
      <c r="I2058">
        <v>39.997399999999999</v>
      </c>
      <c r="J2058">
        <v>58.853700000000003</v>
      </c>
      <c r="K2058">
        <v>15.089399999999999</v>
      </c>
      <c r="L2058">
        <v>22.461099999999998</v>
      </c>
      <c r="M2058">
        <v>17.081199999999999</v>
      </c>
      <c r="N2058">
        <v>16.5548</v>
      </c>
      <c r="O2058">
        <v>43.078600000000002</v>
      </c>
      <c r="P2058">
        <v>40.419699999999999</v>
      </c>
      <c r="Q2058">
        <v>56.623100000000001</v>
      </c>
      <c r="R2058">
        <v>32.000900000000001</v>
      </c>
      <c r="S2058">
        <v>49.110300000000002</v>
      </c>
      <c r="T2058">
        <v>49.409500000000001</v>
      </c>
      <c r="U2058">
        <v>51.060699999999997</v>
      </c>
      <c r="V2058">
        <v>51.865699999999997</v>
      </c>
      <c r="W2058">
        <v>1.4896700000000001E-2</v>
      </c>
      <c r="X2058">
        <v>1804.48</v>
      </c>
      <c r="Y2058">
        <v>12.4169</v>
      </c>
      <c r="Z2058">
        <v>5.9368499999999997</v>
      </c>
      <c r="AA2058">
        <v>43.784300000000002</v>
      </c>
      <c r="AB2058">
        <v>44.924700000000001</v>
      </c>
      <c r="AC2058">
        <v>143.12</v>
      </c>
      <c r="AD2058">
        <v>67.176299999999998</v>
      </c>
      <c r="AE2058">
        <v>58.843600000000002</v>
      </c>
      <c r="AF2058">
        <v>56.859299999999998</v>
      </c>
      <c r="AG2058">
        <v>82.044399999999996</v>
      </c>
      <c r="AH2058">
        <v>119.831</v>
      </c>
      <c r="AI2058">
        <v>142.64599999999999</v>
      </c>
      <c r="AJ2058">
        <v>1.42405E-2</v>
      </c>
      <c r="AK2058">
        <v>62.944800000000001</v>
      </c>
      <c r="AL2058">
        <v>45.010199999999998</v>
      </c>
      <c r="AM2058">
        <v>68.013800000000003</v>
      </c>
      <c r="AN2058">
        <v>8.8976600000000001</v>
      </c>
      <c r="AO2058">
        <v>133.649</v>
      </c>
      <c r="AP2058">
        <v>11.6015</v>
      </c>
      <c r="AQ2058">
        <v>2.2414299999999998</v>
      </c>
      <c r="AR2058">
        <v>3.6044800000000001</v>
      </c>
      <c r="AS2058">
        <v>3.2182900000000001</v>
      </c>
      <c r="AT2058">
        <v>0.29580400000000001</v>
      </c>
      <c r="AV2058" s="2" t="str">
        <f t="shared" si="32"/>
        <v>12760,425.719,51.5394,2701.06,2502.74,132.281,125.929,61.2136,39.9974,58.8537,15.0894,22.4611,17.0812,16.5548,43.0786,40.4197,56.6231,32.0009,49.1103,49.4095,51.0607,51.8657,0.0148967,1804.48,12.4169,5.93685,43.7843,44.9247,143.12,67.1763,58.8436,56.8593,82.0444,119.831,142.646,0.0142405,62.9448,45.0102,68.0138,8.89766,133.649,11.6015,2.24143,3.60448,3.21829,0.295804</v>
      </c>
    </row>
    <row r="2059" spans="1:48" ht="409.6" x14ac:dyDescent="0.3">
      <c r="A2059" s="3">
        <v>12761</v>
      </c>
      <c r="B2059">
        <v>424.38499999999999</v>
      </c>
      <c r="C2059">
        <v>51.523699999999998</v>
      </c>
      <c r="D2059">
        <v>2697.36</v>
      </c>
      <c r="E2059">
        <v>2497.98</v>
      </c>
      <c r="F2059">
        <v>131.36799999999999</v>
      </c>
      <c r="G2059">
        <v>125.96299999999999</v>
      </c>
      <c r="H2059">
        <v>60.504199999999997</v>
      </c>
      <c r="I2059">
        <v>40.017400000000002</v>
      </c>
      <c r="J2059">
        <v>59.310099999999998</v>
      </c>
      <c r="K2059">
        <v>14.916600000000001</v>
      </c>
      <c r="L2059">
        <v>22.658899999999999</v>
      </c>
      <c r="M2059">
        <v>17.085799999999999</v>
      </c>
      <c r="N2059">
        <v>16.732600000000001</v>
      </c>
      <c r="O2059">
        <v>43.140900000000002</v>
      </c>
      <c r="P2059">
        <v>40.426600000000001</v>
      </c>
      <c r="Q2059">
        <v>56.927</v>
      </c>
      <c r="R2059">
        <v>32.3797</v>
      </c>
      <c r="S2059">
        <v>49.151299999999999</v>
      </c>
      <c r="T2059">
        <v>49.4435</v>
      </c>
      <c r="U2059">
        <v>51.116900000000001</v>
      </c>
      <c r="V2059">
        <v>51.913400000000003</v>
      </c>
      <c r="W2059">
        <v>1.5869000000000001E-2</v>
      </c>
      <c r="X2059">
        <v>1798.39</v>
      </c>
      <c r="Y2059">
        <v>12.2309</v>
      </c>
      <c r="Z2059">
        <v>5.8884800000000004</v>
      </c>
      <c r="AA2059">
        <v>43.824399999999997</v>
      </c>
      <c r="AB2059">
        <v>44.995600000000003</v>
      </c>
      <c r="AC2059">
        <v>142.566</v>
      </c>
      <c r="AD2059">
        <v>66.843500000000006</v>
      </c>
      <c r="AE2059">
        <v>58.824599999999997</v>
      </c>
      <c r="AF2059">
        <v>56.900799999999997</v>
      </c>
      <c r="AG2059">
        <v>79.191599999999994</v>
      </c>
      <c r="AH2059">
        <v>115.833</v>
      </c>
      <c r="AI2059">
        <v>142.24799999999999</v>
      </c>
      <c r="AJ2059">
        <v>1.47627E-2</v>
      </c>
      <c r="AK2059">
        <v>62.945599999999999</v>
      </c>
      <c r="AL2059">
        <v>45.010199999999998</v>
      </c>
      <c r="AM2059">
        <v>69.849400000000003</v>
      </c>
      <c r="AN2059">
        <v>8.9087800000000001</v>
      </c>
      <c r="AO2059">
        <v>132.78700000000001</v>
      </c>
      <c r="AP2059">
        <v>11.4091</v>
      </c>
      <c r="AQ2059">
        <v>2.2375600000000002</v>
      </c>
      <c r="AR2059">
        <v>3.6062699999999999</v>
      </c>
      <c r="AS2059">
        <v>3.2305100000000002</v>
      </c>
      <c r="AT2059">
        <v>0.29681400000000002</v>
      </c>
      <c r="AV2059" s="2" t="str">
        <f t="shared" si="32"/>
        <v>12761,424.385,51.5237,2697.36,2497.98,131.368,125.963,60.5042,40.0174,59.3101,14.9166,22.6589,17.0858,16.7326,43.1409,40.4266,56.927,32.3797,49.1513,49.4435,51.1169,51.9134,0.015869,1798.39,12.2309,5.88848,43.8244,44.9956,142.566,66.8435,58.8246,56.9008,79.1916,115.833,142.248,0.0147627,62.9456,45.0102,69.8494,8.90878,132.787,11.4091,2.23756,3.60627,3.23051,0.296814</v>
      </c>
    </row>
    <row r="2060" spans="1:48" ht="409.6" x14ac:dyDescent="0.3">
      <c r="A2060" s="3">
        <v>12762</v>
      </c>
      <c r="B2060">
        <v>422.87400000000002</v>
      </c>
      <c r="C2060">
        <v>51.571199999999997</v>
      </c>
      <c r="D2060">
        <v>2701.93</v>
      </c>
      <c r="E2060">
        <v>2500.1</v>
      </c>
      <c r="F2060">
        <v>131.15600000000001</v>
      </c>
      <c r="G2060">
        <v>125.76</v>
      </c>
      <c r="H2060">
        <v>61.065199999999997</v>
      </c>
      <c r="I2060">
        <v>40.018799999999999</v>
      </c>
      <c r="J2060">
        <v>57.583799999999997</v>
      </c>
      <c r="K2060">
        <v>15.008699999999999</v>
      </c>
      <c r="L2060">
        <v>22.542000000000002</v>
      </c>
      <c r="M2060">
        <v>17.724799999999998</v>
      </c>
      <c r="N2060">
        <v>16.8339</v>
      </c>
      <c r="O2060">
        <v>43.1419</v>
      </c>
      <c r="P2060">
        <v>40.407699999999998</v>
      </c>
      <c r="Q2060">
        <v>56.744700000000002</v>
      </c>
      <c r="R2060">
        <v>32.486499999999999</v>
      </c>
      <c r="S2060">
        <v>49.1464</v>
      </c>
      <c r="T2060">
        <v>49.444200000000002</v>
      </c>
      <c r="U2060">
        <v>51.117100000000001</v>
      </c>
      <c r="V2060">
        <v>51.929499999999997</v>
      </c>
      <c r="W2060">
        <v>1.5625900000000002E-2</v>
      </c>
      <c r="X2060">
        <v>1763.8</v>
      </c>
      <c r="Y2060">
        <v>12.247199999999999</v>
      </c>
      <c r="Z2060">
        <v>5.9623900000000001</v>
      </c>
      <c r="AA2060">
        <v>43.841000000000001</v>
      </c>
      <c r="AB2060">
        <v>44.934800000000003</v>
      </c>
      <c r="AC2060">
        <v>142.68100000000001</v>
      </c>
      <c r="AD2060">
        <v>66.835599999999999</v>
      </c>
      <c r="AE2060">
        <v>58.791899999999998</v>
      </c>
      <c r="AF2060">
        <v>56.872700000000002</v>
      </c>
      <c r="AG2060">
        <v>78.888000000000005</v>
      </c>
      <c r="AH2060">
        <v>115.605</v>
      </c>
      <c r="AI2060">
        <v>142.238</v>
      </c>
      <c r="AJ2060">
        <v>1.4719299999999999E-2</v>
      </c>
      <c r="AK2060">
        <v>62.954099999999997</v>
      </c>
      <c r="AL2060">
        <v>45.010199999999998</v>
      </c>
      <c r="AM2060">
        <v>70.627200000000002</v>
      </c>
      <c r="AN2060">
        <v>8.8947599999999998</v>
      </c>
      <c r="AO2060">
        <v>132.59399999999999</v>
      </c>
      <c r="AP2060">
        <v>11.552199999999999</v>
      </c>
      <c r="AQ2060">
        <v>2.2098499999999999</v>
      </c>
      <c r="AR2060">
        <v>3.60806</v>
      </c>
      <c r="AS2060">
        <v>3.2242000000000002</v>
      </c>
      <c r="AT2060">
        <v>0.29739300000000002</v>
      </c>
      <c r="AV2060" s="2" t="str">
        <f t="shared" si="32"/>
        <v>12762,422.874,51.5712,2701.93,2500.1,131.156,125.76,61.0652,40.0188,57.5838,15.0087,22.542,17.7248,16.8339,43.1419,40.4077,56.7447,32.4865,49.1464,49.4442,51.1171,51.9295,0.0156259,1763.8,12.2472,5.96239,43.841,44.9348,142.681,66.8356,58.7919,56.8727,78.888,115.605,142.238,0.0147193,62.9541,45.0102,70.6272,8.89476,132.594,11.5522,2.20985,3.60806,3.2242,0.297393</v>
      </c>
    </row>
    <row r="2061" spans="1:48" ht="409.6" x14ac:dyDescent="0.3">
      <c r="A2061" s="3">
        <v>12763</v>
      </c>
      <c r="B2061">
        <v>421.322</v>
      </c>
      <c r="C2061">
        <v>51.6066</v>
      </c>
      <c r="D2061">
        <v>2707.98</v>
      </c>
      <c r="E2061">
        <v>2498.1799999999998</v>
      </c>
      <c r="F2061">
        <v>135.548</v>
      </c>
      <c r="G2061">
        <v>125.79300000000001</v>
      </c>
      <c r="H2061">
        <v>61.701300000000003</v>
      </c>
      <c r="I2061">
        <v>40.0854</v>
      </c>
      <c r="J2061">
        <v>56.793399999999998</v>
      </c>
      <c r="K2061">
        <v>14.8262</v>
      </c>
      <c r="L2061">
        <v>22.375699999999998</v>
      </c>
      <c r="M2061">
        <v>17.122</v>
      </c>
      <c r="N2061">
        <v>16.790299999999998</v>
      </c>
      <c r="O2061">
        <v>43.164000000000001</v>
      </c>
      <c r="P2061">
        <v>40.466500000000003</v>
      </c>
      <c r="Q2061">
        <v>56.288899999999998</v>
      </c>
      <c r="R2061">
        <v>32.113599999999998</v>
      </c>
      <c r="S2061">
        <v>49.178100000000001</v>
      </c>
      <c r="T2061">
        <v>49.477899999999998</v>
      </c>
      <c r="U2061">
        <v>51.145600000000002</v>
      </c>
      <c r="V2061">
        <v>51.924900000000001</v>
      </c>
      <c r="W2061">
        <v>1.54618E-2</v>
      </c>
      <c r="X2061">
        <v>1781.84</v>
      </c>
      <c r="Y2061">
        <v>12.211600000000001</v>
      </c>
      <c r="Z2061">
        <v>5.9739399999999998</v>
      </c>
      <c r="AA2061">
        <v>43.932099999999998</v>
      </c>
      <c r="AB2061">
        <v>45.0259</v>
      </c>
      <c r="AC2061">
        <v>142.833</v>
      </c>
      <c r="AD2061">
        <v>67.126900000000006</v>
      </c>
      <c r="AE2061">
        <v>58.900399999999998</v>
      </c>
      <c r="AF2061">
        <v>56.8917</v>
      </c>
      <c r="AG2061">
        <v>80.939700000000002</v>
      </c>
      <c r="AH2061">
        <v>118.217</v>
      </c>
      <c r="AI2061">
        <v>142.45599999999999</v>
      </c>
      <c r="AJ2061">
        <v>1.4511599999999999E-2</v>
      </c>
      <c r="AK2061">
        <v>62.953099999999999</v>
      </c>
      <c r="AL2061">
        <v>45.010199999999998</v>
      </c>
      <c r="AM2061">
        <v>68.591999999999999</v>
      </c>
      <c r="AN2061">
        <v>8.8992000000000004</v>
      </c>
      <c r="AO2061">
        <v>136.88900000000001</v>
      </c>
      <c r="AP2061">
        <v>11.524699999999999</v>
      </c>
      <c r="AQ2061">
        <v>2.2509399999999999</v>
      </c>
      <c r="AR2061">
        <v>3.6098499999999998</v>
      </c>
      <c r="AS2061">
        <v>3.1082800000000002</v>
      </c>
      <c r="AT2061">
        <v>0.29856700000000003</v>
      </c>
      <c r="AV2061" s="2" t="str">
        <f t="shared" si="32"/>
        <v>12763,421.322,51.6066,2707.98,2498.18,135.548,125.793,61.7013,40.0854,56.7934,14.8262,22.3757,17.122,16.7903,43.164,40.4665,56.2889,32.1136,49.1781,49.4779,51.1456,51.9249,0.0154618,1781.84,12.2116,5.97394,43.9321,45.0259,142.833,67.1269,58.9004,56.8917,80.9397,118.217,142.456,0.0145116,62.9531,45.0102,68.592,8.8992,136.889,11.5247,2.25094,3.60985,3.10828,0.298567</v>
      </c>
    </row>
    <row r="2062" spans="1:48" ht="409.6" x14ac:dyDescent="0.3">
      <c r="A2062" s="3">
        <v>12764</v>
      </c>
      <c r="B2062">
        <v>418.529</v>
      </c>
      <c r="C2062">
        <v>51.569499999999998</v>
      </c>
      <c r="D2062">
        <v>2697.1</v>
      </c>
      <c r="E2062">
        <v>2496.56</v>
      </c>
      <c r="F2062">
        <v>130.46600000000001</v>
      </c>
      <c r="G2062">
        <v>125.581</v>
      </c>
      <c r="H2062">
        <v>61.145000000000003</v>
      </c>
      <c r="I2062">
        <v>40.065199999999997</v>
      </c>
      <c r="J2062">
        <v>57.972200000000001</v>
      </c>
      <c r="K2062">
        <v>14.9297</v>
      </c>
      <c r="L2062">
        <v>22.3431</v>
      </c>
      <c r="M2062">
        <v>18.044799999999999</v>
      </c>
      <c r="N2062">
        <v>16.551500000000001</v>
      </c>
      <c r="O2062">
        <v>43.133600000000001</v>
      </c>
      <c r="P2062">
        <v>40.433199999999999</v>
      </c>
      <c r="Q2062">
        <v>55.342799999999997</v>
      </c>
      <c r="R2062">
        <v>30.7074</v>
      </c>
      <c r="S2062">
        <v>49.146000000000001</v>
      </c>
      <c r="T2062">
        <v>49.440399999999997</v>
      </c>
      <c r="U2062">
        <v>51.094000000000001</v>
      </c>
      <c r="V2062">
        <v>51.878900000000002</v>
      </c>
      <c r="W2062">
        <v>1.53829E-2</v>
      </c>
      <c r="X2062">
        <v>1815.89</v>
      </c>
      <c r="Y2062">
        <v>12.239599999999999</v>
      </c>
      <c r="Z2062">
        <v>6.00861</v>
      </c>
      <c r="AA2062">
        <v>43.923400000000001</v>
      </c>
      <c r="AB2062">
        <v>44.9771</v>
      </c>
      <c r="AC2062">
        <v>142.98699999999999</v>
      </c>
      <c r="AD2062">
        <v>67.252200000000002</v>
      </c>
      <c r="AE2062">
        <v>58.913499999999999</v>
      </c>
      <c r="AF2062">
        <v>56.885899999999999</v>
      </c>
      <c r="AG2062">
        <v>81.634600000000006</v>
      </c>
      <c r="AH2062">
        <v>118.312</v>
      </c>
      <c r="AI2062">
        <v>142.435</v>
      </c>
      <c r="AJ2062">
        <v>1.44891E-2</v>
      </c>
      <c r="AK2062">
        <v>62.954300000000003</v>
      </c>
      <c r="AL2062">
        <v>45.010199999999998</v>
      </c>
      <c r="AM2062">
        <v>69.6661</v>
      </c>
      <c r="AN2062">
        <v>8.8962199999999996</v>
      </c>
      <c r="AO2062">
        <v>131.86199999999999</v>
      </c>
      <c r="AP2062">
        <v>11.449400000000001</v>
      </c>
      <c r="AQ2062">
        <v>2.2324700000000002</v>
      </c>
      <c r="AR2062">
        <v>3.6011299999999999</v>
      </c>
      <c r="AS2062">
        <v>3.2079499999999999</v>
      </c>
      <c r="AT2062">
        <v>0.30005300000000001</v>
      </c>
      <c r="AV2062" s="2" t="str">
        <f t="shared" si="32"/>
        <v>12764,418.529,51.5695,2697.1,2496.56,130.466,125.581,61.145,40.0652,57.9722,14.9297,22.3431,18.0448,16.5515,43.1336,40.4332,55.3428,30.7074,49.146,49.4404,51.094,51.8789,0.0153829,1815.89,12.2396,6.00861,43.9234,44.9771,142.987,67.2522,58.9135,56.8859,81.6346,118.312,142.435,0.0144891,62.9543,45.0102,69.6661,8.89622,131.862,11.4494,2.23247,3.60113,3.20795,0.300053</v>
      </c>
    </row>
    <row r="2063" spans="1:48" ht="409.6" x14ac:dyDescent="0.3">
      <c r="A2063" s="3">
        <v>12765</v>
      </c>
      <c r="B2063">
        <v>418.29700000000003</v>
      </c>
      <c r="C2063">
        <v>51.3872</v>
      </c>
      <c r="D2063">
        <v>2702.99</v>
      </c>
      <c r="E2063">
        <v>2503.35</v>
      </c>
      <c r="F2063">
        <v>129.57300000000001</v>
      </c>
      <c r="G2063">
        <v>124.48699999999999</v>
      </c>
      <c r="H2063">
        <v>60.038200000000003</v>
      </c>
      <c r="I2063">
        <v>39.985599999999998</v>
      </c>
      <c r="J2063">
        <v>59.326700000000002</v>
      </c>
      <c r="K2063">
        <v>14.2623</v>
      </c>
      <c r="L2063">
        <v>21.5502</v>
      </c>
      <c r="M2063">
        <v>16.6343</v>
      </c>
      <c r="N2063">
        <v>15.750999999999999</v>
      </c>
      <c r="O2063">
        <v>42.947000000000003</v>
      </c>
      <c r="P2063">
        <v>40.400799999999997</v>
      </c>
      <c r="Q2063">
        <v>54.973799999999997</v>
      </c>
      <c r="R2063">
        <v>29.670100000000001</v>
      </c>
      <c r="S2063">
        <v>49.104900000000001</v>
      </c>
      <c r="T2063">
        <v>49.387</v>
      </c>
      <c r="U2063">
        <v>51.011400000000002</v>
      </c>
      <c r="V2063">
        <v>51.776600000000002</v>
      </c>
      <c r="W2063">
        <v>1.5625900000000002E-2</v>
      </c>
      <c r="X2063">
        <v>1820.48</v>
      </c>
      <c r="Y2063">
        <v>12.5459</v>
      </c>
      <c r="Z2063">
        <v>5.9667500000000002</v>
      </c>
      <c r="AA2063">
        <v>43.744100000000003</v>
      </c>
      <c r="AB2063">
        <v>44.808900000000001</v>
      </c>
      <c r="AC2063">
        <v>142.58600000000001</v>
      </c>
      <c r="AD2063">
        <v>67.163499999999999</v>
      </c>
      <c r="AE2063">
        <v>58.881399999999999</v>
      </c>
      <c r="AF2063">
        <v>56.834899999999998</v>
      </c>
      <c r="AG2063">
        <v>82.647900000000007</v>
      </c>
      <c r="AH2063">
        <v>120.071</v>
      </c>
      <c r="AI2063">
        <v>142.27600000000001</v>
      </c>
      <c r="AJ2063">
        <v>1.45293E-2</v>
      </c>
      <c r="AK2063">
        <v>62.9709</v>
      </c>
      <c r="AL2063">
        <v>45.008499999999998</v>
      </c>
      <c r="AM2063">
        <v>70.078000000000003</v>
      </c>
      <c r="AN2063">
        <v>8.9092300000000009</v>
      </c>
      <c r="AO2063">
        <v>130.99100000000001</v>
      </c>
      <c r="AP2063">
        <v>11.428900000000001</v>
      </c>
      <c r="AQ2063">
        <v>2.2212999999999998</v>
      </c>
      <c r="AR2063">
        <v>3.59145</v>
      </c>
      <c r="AS2063">
        <v>3.2282700000000002</v>
      </c>
      <c r="AT2063">
        <v>0.29760500000000001</v>
      </c>
      <c r="AV2063" s="2" t="str">
        <f t="shared" si="32"/>
        <v>12765,418.297,51.3872,2702.99,2503.35,129.573,124.487,60.0382,39.9856,59.3267,14.2623,21.5502,16.6343,15.751,42.947,40.4008,54.9738,29.6701,49.1049,49.387,51.0114,51.7766,0.0156259,1820.48,12.5459,5.96675,43.7441,44.8089,142.586,67.1635,58.8814,56.8349,82.6479,120.071,142.276,0.0145293,62.9709,45.0085,70.078,8.90923,130.991,11.4289,2.2213,3.59145,3.22827,0.297605</v>
      </c>
    </row>
    <row r="2064" spans="1:48" ht="409.6" x14ac:dyDescent="0.3">
      <c r="A2064" s="3">
        <v>12766</v>
      </c>
      <c r="B2064">
        <v>414.33199999999999</v>
      </c>
      <c r="C2064">
        <v>51.4193</v>
      </c>
      <c r="D2064">
        <v>2698.42</v>
      </c>
      <c r="E2064">
        <v>2468.52</v>
      </c>
      <c r="F2064">
        <v>128.41900000000001</v>
      </c>
      <c r="G2064">
        <v>123.84399999999999</v>
      </c>
      <c r="H2064">
        <v>60.493600000000001</v>
      </c>
      <c r="I2064">
        <v>40.030999999999999</v>
      </c>
      <c r="J2064">
        <v>57.756799999999998</v>
      </c>
      <c r="K2064">
        <v>14.2143</v>
      </c>
      <c r="L2064">
        <v>21.153199999999998</v>
      </c>
      <c r="M2064">
        <v>16.2685</v>
      </c>
      <c r="N2064">
        <v>15.528499999999999</v>
      </c>
      <c r="O2064">
        <v>42.967199999999998</v>
      </c>
      <c r="P2064">
        <v>40.438600000000001</v>
      </c>
      <c r="Q2064">
        <v>54.791499999999999</v>
      </c>
      <c r="R2064">
        <v>28.815000000000001</v>
      </c>
      <c r="S2064">
        <v>49.122300000000003</v>
      </c>
      <c r="T2064">
        <v>49.404499999999999</v>
      </c>
      <c r="U2064">
        <v>51.025100000000002</v>
      </c>
      <c r="V2064">
        <v>51.837200000000003</v>
      </c>
      <c r="W2064">
        <v>1.51398E-2</v>
      </c>
      <c r="X2064">
        <v>1765.77</v>
      </c>
      <c r="Y2064">
        <v>12.586600000000001</v>
      </c>
      <c r="Z2064">
        <v>5.9848499999999998</v>
      </c>
      <c r="AA2064">
        <v>43.753500000000003</v>
      </c>
      <c r="AB2064">
        <v>44.8596</v>
      </c>
      <c r="AC2064">
        <v>143.05600000000001</v>
      </c>
      <c r="AD2064">
        <v>68.097200000000001</v>
      </c>
      <c r="AE2064">
        <v>59.032800000000002</v>
      </c>
      <c r="AF2064">
        <v>56.847099999999998</v>
      </c>
      <c r="AG2064">
        <v>88.233400000000003</v>
      </c>
      <c r="AH2064">
        <v>123.652</v>
      </c>
      <c r="AI2064">
        <v>142.63300000000001</v>
      </c>
      <c r="AJ2064">
        <v>1.42037E-2</v>
      </c>
      <c r="AK2064">
        <v>62.972299999999997</v>
      </c>
      <c r="AL2064">
        <v>45.008499999999998</v>
      </c>
      <c r="AM2064">
        <v>70.885000000000005</v>
      </c>
      <c r="AN2064">
        <v>8.9060000000000006</v>
      </c>
      <c r="AO2064">
        <v>129.79</v>
      </c>
      <c r="AP2064">
        <v>11.345599999999999</v>
      </c>
      <c r="AQ2064">
        <v>2.1452300000000002</v>
      </c>
      <c r="AR2064">
        <v>3.5817700000000001</v>
      </c>
      <c r="AS2064">
        <v>3.2263999999999999</v>
      </c>
      <c r="AT2064">
        <v>0.298902</v>
      </c>
      <c r="AV2064" s="2" t="str">
        <f t="shared" si="32"/>
        <v>12766,414.332,51.4193,2698.42,2468.52,128.419,123.844,60.4936,40.031,57.7568,14.2143,21.1532,16.2685,15.5285,42.9672,40.4386,54.7915,28.815,49.1223,49.4045,51.0251,51.8372,0.0151398,1765.77,12.5866,5.98485,43.7535,44.8596,143.056,68.0972,59.0328,56.8471,88.2334,123.652,142.633,0.0142037,62.9723,45.0085,70.885,8.906,129.79,11.3456,2.14523,3.58177,3.2264,0.298902</v>
      </c>
    </row>
    <row r="2065" spans="1:48" ht="409.6" x14ac:dyDescent="0.3">
      <c r="A2065" s="3">
        <v>12767</v>
      </c>
      <c r="B2065">
        <v>412.815</v>
      </c>
      <c r="C2065">
        <v>51.506999999999998</v>
      </c>
      <c r="D2065">
        <v>2696.76</v>
      </c>
      <c r="E2065">
        <v>2500.3000000000002</v>
      </c>
      <c r="F2065">
        <v>128.19300000000001</v>
      </c>
      <c r="G2065">
        <v>123.328</v>
      </c>
      <c r="H2065">
        <v>59.944099999999999</v>
      </c>
      <c r="I2065">
        <v>39.99</v>
      </c>
      <c r="J2065">
        <v>57.242400000000004</v>
      </c>
      <c r="K2065">
        <v>14.146100000000001</v>
      </c>
      <c r="L2065">
        <v>20.665800000000001</v>
      </c>
      <c r="M2065">
        <v>15.9861</v>
      </c>
      <c r="N2065">
        <v>15.0495</v>
      </c>
      <c r="O2065">
        <v>42.825400000000002</v>
      </c>
      <c r="P2065">
        <v>40.400799999999997</v>
      </c>
      <c r="Q2065">
        <v>54.9435</v>
      </c>
      <c r="R2065">
        <v>28.121400000000001</v>
      </c>
      <c r="S2065">
        <v>49.0931</v>
      </c>
      <c r="T2065">
        <v>49.357999999999997</v>
      </c>
      <c r="U2065">
        <v>50.959099999999999</v>
      </c>
      <c r="V2065">
        <v>51.792299999999997</v>
      </c>
      <c r="W2065">
        <v>1.53072E-2</v>
      </c>
      <c r="X2065">
        <v>1765.48</v>
      </c>
      <c r="Y2065">
        <v>12.8537</v>
      </c>
      <c r="Z2065">
        <v>6.0549400000000002</v>
      </c>
      <c r="AA2065">
        <v>43.662700000000001</v>
      </c>
      <c r="AB2065">
        <v>44.656999999999996</v>
      </c>
      <c r="AC2065">
        <v>142.67400000000001</v>
      </c>
      <c r="AD2065">
        <v>67.7804</v>
      </c>
      <c r="AE2065">
        <v>58.994999999999997</v>
      </c>
      <c r="AF2065">
        <v>56.802999999999997</v>
      </c>
      <c r="AG2065">
        <v>85.411199999999994</v>
      </c>
      <c r="AH2065">
        <v>123.452</v>
      </c>
      <c r="AI2065">
        <v>142.33500000000001</v>
      </c>
      <c r="AJ2065">
        <v>1.43167E-2</v>
      </c>
      <c r="AK2065">
        <v>62.984299999999998</v>
      </c>
      <c r="AL2065">
        <v>45.008499999999998</v>
      </c>
      <c r="AM2065">
        <v>69.255300000000005</v>
      </c>
      <c r="AN2065">
        <v>8.8878500000000003</v>
      </c>
      <c r="AO2065">
        <v>129.54400000000001</v>
      </c>
      <c r="AP2065">
        <v>11.0365</v>
      </c>
      <c r="AQ2065">
        <v>2.1626799999999999</v>
      </c>
      <c r="AR2065">
        <v>3.5720999999999998</v>
      </c>
      <c r="AS2065">
        <v>3.2202600000000001</v>
      </c>
      <c r="AT2065">
        <v>0.29875000000000002</v>
      </c>
      <c r="AV2065" s="2" t="str">
        <f t="shared" si="32"/>
        <v>12767,412.815,51.507,2696.76,2500.3,128.193,123.328,59.9441,39.99,57.2424,14.1461,20.6658,15.9861,15.0495,42.8254,40.4008,54.9435,28.1214,49.0931,49.358,50.9591,51.7923,0.0153072,1765.48,12.8537,6.05494,43.6627,44.657,142.674,67.7804,58.995,56.803,85.4112,123.452,142.335,0.0143167,62.9843,45.0085,69.2553,8.88785,129.544,11.0365,2.16268,3.5721,3.22026,0.29875</v>
      </c>
    </row>
    <row r="2066" spans="1:48" ht="409.6" x14ac:dyDescent="0.3">
      <c r="A2066" s="3">
        <v>12768</v>
      </c>
      <c r="B2066">
        <v>411.55799999999999</v>
      </c>
      <c r="C2066">
        <v>51.352499999999999</v>
      </c>
      <c r="D2066">
        <v>2690.68</v>
      </c>
      <c r="E2066">
        <v>2502.5700000000002</v>
      </c>
      <c r="F2066">
        <v>128.86799999999999</v>
      </c>
      <c r="G2066">
        <v>122.381</v>
      </c>
      <c r="H2066">
        <v>59.850200000000001</v>
      </c>
      <c r="I2066">
        <v>39.928100000000001</v>
      </c>
      <c r="J2066">
        <v>56.525700000000001</v>
      </c>
      <c r="K2066">
        <v>14.4503</v>
      </c>
      <c r="L2066">
        <v>20.267099999999999</v>
      </c>
      <c r="M2066">
        <v>15.683</v>
      </c>
      <c r="N2066">
        <v>14.8665</v>
      </c>
      <c r="O2066">
        <v>42.734299999999998</v>
      </c>
      <c r="P2066">
        <v>40.287399999999998</v>
      </c>
      <c r="Q2066">
        <v>54.9435</v>
      </c>
      <c r="R2066">
        <v>27.3828</v>
      </c>
      <c r="S2066">
        <v>49.053600000000003</v>
      </c>
      <c r="T2066">
        <v>49.326700000000002</v>
      </c>
      <c r="U2066">
        <v>50.9148</v>
      </c>
      <c r="V2066">
        <v>51.847000000000001</v>
      </c>
      <c r="W2066">
        <v>1.4896700000000001E-2</v>
      </c>
      <c r="X2066">
        <v>1800.3</v>
      </c>
      <c r="Y2066">
        <v>12.917</v>
      </c>
      <c r="Z2066">
        <v>6.0101800000000001</v>
      </c>
      <c r="AA2066">
        <v>43.480400000000003</v>
      </c>
      <c r="AB2066">
        <v>44.535499999999999</v>
      </c>
      <c r="AC2066">
        <v>142.9</v>
      </c>
      <c r="AD2066">
        <v>68.311099999999996</v>
      </c>
      <c r="AE2066">
        <v>59.097000000000001</v>
      </c>
      <c r="AF2066">
        <v>56.791200000000003</v>
      </c>
      <c r="AG2066">
        <v>89.611099999999993</v>
      </c>
      <c r="AH2066">
        <v>124.495</v>
      </c>
      <c r="AI2066">
        <v>142.37799999999999</v>
      </c>
      <c r="AJ2066">
        <v>1.4126700000000001E-2</v>
      </c>
      <c r="AK2066">
        <v>62.997900000000001</v>
      </c>
      <c r="AL2066">
        <v>45.008499999999998</v>
      </c>
      <c r="AM2066">
        <v>71.216200000000001</v>
      </c>
      <c r="AN2066">
        <v>8.8955699999999993</v>
      </c>
      <c r="AO2066">
        <v>130.27799999999999</v>
      </c>
      <c r="AP2066">
        <v>11.1206</v>
      </c>
      <c r="AQ2066">
        <v>2.1990699999999999</v>
      </c>
      <c r="AR2066">
        <v>3.5624199999999999</v>
      </c>
      <c r="AS2066">
        <v>3.1936300000000002</v>
      </c>
      <c r="AT2066">
        <v>0.29736099999999999</v>
      </c>
      <c r="AV2066" s="2" t="str">
        <f t="shared" si="32"/>
        <v>12768,411.558,51.3525,2690.68,2502.57,128.868,122.381,59.8502,39.9281,56.5257,14.4503,20.2671,15.683,14.8665,42.7343,40.2874,54.9435,27.3828,49.0536,49.3267,50.9148,51.847,0.0148967,1800.3,12.917,6.01018,43.4804,44.5355,142.9,68.3111,59.097,56.7912,89.6111,124.495,142.378,0.0141267,62.9979,45.0085,71.2162,8.89557,130.278,11.1206,2.19907,3.56242,3.19363,0.297361</v>
      </c>
    </row>
    <row r="2067" spans="1:48" ht="409.6" x14ac:dyDescent="0.3">
      <c r="A2067" s="3">
        <v>12769</v>
      </c>
      <c r="B2067">
        <v>409.63499999999999</v>
      </c>
      <c r="C2067">
        <v>51.342300000000002</v>
      </c>
      <c r="D2067">
        <v>2692.18</v>
      </c>
      <c r="E2067">
        <v>2504.37</v>
      </c>
      <c r="F2067">
        <v>128.99799999999999</v>
      </c>
      <c r="G2067">
        <v>122.71899999999999</v>
      </c>
      <c r="H2067">
        <v>59.9437</v>
      </c>
      <c r="I2067">
        <v>39.938099999999999</v>
      </c>
      <c r="J2067">
        <v>56.327800000000003</v>
      </c>
      <c r="K2067">
        <v>14.5549</v>
      </c>
      <c r="L2067">
        <v>19.929099999999998</v>
      </c>
      <c r="M2067">
        <v>15.577999999999999</v>
      </c>
      <c r="N2067">
        <v>14.6153</v>
      </c>
      <c r="O2067">
        <v>42.734299999999998</v>
      </c>
      <c r="P2067">
        <v>40.3157</v>
      </c>
      <c r="Q2067">
        <v>54.830300000000001</v>
      </c>
      <c r="R2067">
        <v>26.953099999999999</v>
      </c>
      <c r="S2067">
        <v>49.0503</v>
      </c>
      <c r="T2067">
        <v>49.304400000000001</v>
      </c>
      <c r="U2067">
        <v>50.890599999999999</v>
      </c>
      <c r="V2067">
        <v>51.880099999999999</v>
      </c>
      <c r="W2067">
        <v>1.4721E-2</v>
      </c>
      <c r="X2067">
        <v>1800.42</v>
      </c>
      <c r="Y2067">
        <v>13.132300000000001</v>
      </c>
      <c r="Z2067">
        <v>6.0919400000000001</v>
      </c>
      <c r="AA2067">
        <v>43.445799999999998</v>
      </c>
      <c r="AB2067">
        <v>44.521999999999998</v>
      </c>
      <c r="AC2067">
        <v>143.03299999999999</v>
      </c>
      <c r="AD2067">
        <v>68.509900000000002</v>
      </c>
      <c r="AE2067">
        <v>59.222099999999998</v>
      </c>
      <c r="AF2067">
        <v>56.778199999999998</v>
      </c>
      <c r="AG2067">
        <v>94.909300000000002</v>
      </c>
      <c r="AH2067">
        <v>127.818</v>
      </c>
      <c r="AI2067">
        <v>142.66300000000001</v>
      </c>
      <c r="AJ2067">
        <v>1.3877199999999999E-2</v>
      </c>
      <c r="AK2067">
        <v>62.998800000000003</v>
      </c>
      <c r="AL2067">
        <v>45.008499999999998</v>
      </c>
      <c r="AM2067">
        <v>69.010099999999994</v>
      </c>
      <c r="AN2067">
        <v>8.9120100000000004</v>
      </c>
      <c r="AO2067">
        <v>130.39500000000001</v>
      </c>
      <c r="AP2067">
        <v>11.290800000000001</v>
      </c>
      <c r="AQ2067">
        <v>2.15394</v>
      </c>
      <c r="AR2067">
        <v>3.5533299999999999</v>
      </c>
      <c r="AS2067">
        <v>3.1755100000000001</v>
      </c>
      <c r="AT2067">
        <v>0.29958299999999999</v>
      </c>
      <c r="AV2067" s="2" t="str">
        <f t="shared" si="32"/>
        <v>12769,409.635,51.3423,2692.18,2504.37,128.998,122.719,59.9437,39.9381,56.3278,14.5549,19.9291,15.578,14.6153,42.7343,40.3157,54.8303,26.9531,49.0503,49.3044,50.8906,51.8801,0.014721,1800.42,13.1323,6.09194,43.4458,44.522,143.033,68.5099,59.2221,56.7782,94.9093,127.818,142.663,0.0138772,62.9988,45.0085,69.0101,8.91201,130.395,11.2908,2.15394,3.55333,3.17551,0.299583</v>
      </c>
    </row>
    <row r="2068" spans="1:48" ht="409.6" x14ac:dyDescent="0.3">
      <c r="A2068" s="3">
        <v>12770</v>
      </c>
      <c r="B2068">
        <v>408.78399999999999</v>
      </c>
      <c r="C2068">
        <v>51.435200000000002</v>
      </c>
      <c r="D2068">
        <v>2695.43</v>
      </c>
      <c r="E2068">
        <v>2503.75</v>
      </c>
      <c r="F2068">
        <v>129.19399999999999</v>
      </c>
      <c r="G2068">
        <v>122.578</v>
      </c>
      <c r="H2068">
        <v>59.7639</v>
      </c>
      <c r="I2068">
        <v>39.929099999999998</v>
      </c>
      <c r="J2068">
        <v>56.277799999999999</v>
      </c>
      <c r="K2068">
        <v>14.4108</v>
      </c>
      <c r="L2068">
        <v>19.8858</v>
      </c>
      <c r="M2068">
        <v>15.6822</v>
      </c>
      <c r="N2068">
        <v>14.5182</v>
      </c>
      <c r="O2068">
        <v>42.673499999999997</v>
      </c>
      <c r="P2068">
        <v>40.286000000000001</v>
      </c>
      <c r="Q2068">
        <v>54.244700000000002</v>
      </c>
      <c r="R2068">
        <v>26.349900000000002</v>
      </c>
      <c r="S2068">
        <v>49.0306</v>
      </c>
      <c r="T2068">
        <v>49.286999999999999</v>
      </c>
      <c r="U2068">
        <v>50.857100000000003</v>
      </c>
      <c r="V2068">
        <v>51.799199999999999</v>
      </c>
      <c r="W2068">
        <v>1.4653599999999999E-2</v>
      </c>
      <c r="X2068">
        <v>1814.18</v>
      </c>
      <c r="Y2068">
        <v>13.3089</v>
      </c>
      <c r="Z2068">
        <v>6.0755100000000004</v>
      </c>
      <c r="AA2068">
        <v>43.432699999999997</v>
      </c>
      <c r="AB2068">
        <v>44.496299999999998</v>
      </c>
      <c r="AC2068">
        <v>143.12</v>
      </c>
      <c r="AD2068">
        <v>68.575299999999999</v>
      </c>
      <c r="AE2068">
        <v>59.297800000000002</v>
      </c>
      <c r="AF2068">
        <v>56.778199999999998</v>
      </c>
      <c r="AG2068">
        <v>93.6036</v>
      </c>
      <c r="AH2068">
        <v>128.50700000000001</v>
      </c>
      <c r="AI2068">
        <v>142.57900000000001</v>
      </c>
      <c r="AJ2068">
        <v>1.38637E-2</v>
      </c>
      <c r="AK2068">
        <v>63.003</v>
      </c>
      <c r="AL2068">
        <v>45.008499999999998</v>
      </c>
      <c r="AM2068">
        <v>70.814400000000006</v>
      </c>
      <c r="AN2068">
        <v>8.89757</v>
      </c>
      <c r="AO2068">
        <v>130.619</v>
      </c>
      <c r="AP2068">
        <v>11.2478</v>
      </c>
      <c r="AQ2068">
        <v>2.1494300000000002</v>
      </c>
      <c r="AR2068">
        <v>3.5444399999999998</v>
      </c>
      <c r="AS2068">
        <v>3.1640999999999999</v>
      </c>
      <c r="AT2068">
        <v>0.29986000000000002</v>
      </c>
      <c r="AV2068" s="2" t="str">
        <f t="shared" si="32"/>
        <v>12770,408.784,51.4352,2695.43,2503.75,129.194,122.578,59.7639,39.9291,56.2778,14.4108,19.8858,15.6822,14.5182,42.6735,40.286,54.2447,26.3499,49.0306,49.287,50.8571,51.7992,0.0146536,1814.18,13.3089,6.07551,43.4327,44.4963,143.12,68.5753,59.2978,56.7782,93.6036,128.507,142.579,0.0138637,63.003,45.0085,70.8144,8.89757,130.619,11.2478,2.14943,3.54444,3.1641,0.29986</v>
      </c>
    </row>
    <row r="2069" spans="1:48" ht="409.6" x14ac:dyDescent="0.3">
      <c r="A2069" s="3">
        <v>12771</v>
      </c>
      <c r="B2069">
        <v>411.32299999999998</v>
      </c>
      <c r="C2069">
        <v>51.462699999999998</v>
      </c>
      <c r="D2069">
        <v>2710.95</v>
      </c>
      <c r="E2069">
        <v>2502.4499999999998</v>
      </c>
      <c r="F2069">
        <v>129.631</v>
      </c>
      <c r="G2069">
        <v>123.092</v>
      </c>
      <c r="H2069">
        <v>59.762700000000002</v>
      </c>
      <c r="I2069">
        <v>40.004300000000001</v>
      </c>
      <c r="J2069">
        <v>55.358699999999999</v>
      </c>
      <c r="K2069">
        <v>14.874599999999999</v>
      </c>
      <c r="L2069">
        <v>20.430099999999999</v>
      </c>
      <c r="M2069">
        <v>16.197500000000002</v>
      </c>
      <c r="N2069">
        <v>15.014099999999999</v>
      </c>
      <c r="O2069">
        <v>42.855800000000002</v>
      </c>
      <c r="P2069">
        <v>40.400799999999997</v>
      </c>
      <c r="Q2069">
        <v>54.791499999999999</v>
      </c>
      <c r="R2069">
        <v>26.1892</v>
      </c>
      <c r="S2069">
        <v>49.0961</v>
      </c>
      <c r="T2069">
        <v>49.362499999999997</v>
      </c>
      <c r="U2069">
        <v>50.9527</v>
      </c>
      <c r="V2069">
        <v>52.020899999999997</v>
      </c>
      <c r="W2069">
        <v>1.5625900000000002E-2</v>
      </c>
      <c r="X2069">
        <v>1813.22</v>
      </c>
      <c r="Y2069">
        <v>13.5128</v>
      </c>
      <c r="Z2069">
        <v>5.8643900000000002</v>
      </c>
      <c r="AA2069">
        <v>43.527099999999997</v>
      </c>
      <c r="AB2069">
        <v>44.626600000000003</v>
      </c>
      <c r="AC2069">
        <v>142.381</v>
      </c>
      <c r="AD2069">
        <v>68.376199999999997</v>
      </c>
      <c r="AE2069">
        <v>59.316699999999997</v>
      </c>
      <c r="AF2069">
        <v>56.8917</v>
      </c>
      <c r="AG2069">
        <v>85.764099999999999</v>
      </c>
      <c r="AH2069">
        <v>123.06699999999999</v>
      </c>
      <c r="AI2069">
        <v>142.08699999999999</v>
      </c>
      <c r="AJ2069">
        <v>1.45928E-2</v>
      </c>
      <c r="AK2069">
        <v>63.003500000000003</v>
      </c>
      <c r="AL2069">
        <v>45.008499999999998</v>
      </c>
      <c r="AM2069">
        <v>71.308999999999997</v>
      </c>
      <c r="AN2069">
        <v>8.8951399999999996</v>
      </c>
      <c r="AO2069">
        <v>131.04</v>
      </c>
      <c r="AP2069">
        <v>11.285299999999999</v>
      </c>
      <c r="AQ2069">
        <v>2.18418</v>
      </c>
      <c r="AR2069">
        <v>3.5355599999999998</v>
      </c>
      <c r="AS2069">
        <v>3.1730399999999999</v>
      </c>
      <c r="AT2069">
        <v>0.299259</v>
      </c>
      <c r="AV2069" s="2" t="str">
        <f t="shared" si="32"/>
        <v>12771,411.323,51.4627,2710.95,2502.45,129.631,123.092,59.7627,40.0043,55.3587,14.8746,20.4301,16.1975,15.0141,42.8558,40.4008,54.7915,26.1892,49.0961,49.3625,50.9527,52.0209,0.0156259,1813.22,13.5128,5.86439,43.5271,44.6266,142.381,68.3762,59.3167,56.8917,85.7641,123.067,142.087,0.0145928,63.0035,45.0085,71.309,8.89514,131.04,11.2853,2.18418,3.53556,3.17304,0.299259</v>
      </c>
    </row>
    <row r="2070" spans="1:48" ht="409.6" x14ac:dyDescent="0.3">
      <c r="A2070" s="3">
        <v>12772</v>
      </c>
      <c r="B2070">
        <v>412.51299999999998</v>
      </c>
      <c r="C2070">
        <v>51.4467</v>
      </c>
      <c r="D2070">
        <v>2702.95</v>
      </c>
      <c r="E2070">
        <v>2502.12</v>
      </c>
      <c r="F2070">
        <v>129.63200000000001</v>
      </c>
      <c r="G2070">
        <v>123.66800000000001</v>
      </c>
      <c r="H2070">
        <v>59.306699999999999</v>
      </c>
      <c r="I2070">
        <v>40.012300000000003</v>
      </c>
      <c r="J2070">
        <v>55.890900000000002</v>
      </c>
      <c r="K2070">
        <v>15.461</v>
      </c>
      <c r="L2070">
        <v>20.937999999999999</v>
      </c>
      <c r="M2070">
        <v>16.292200000000001</v>
      </c>
      <c r="N2070">
        <v>15.4041</v>
      </c>
      <c r="O2070">
        <v>42.969299999999997</v>
      </c>
      <c r="P2070">
        <v>40.421599999999998</v>
      </c>
      <c r="Q2070">
        <v>54.844200000000001</v>
      </c>
      <c r="R2070">
        <v>25.7334</v>
      </c>
      <c r="S2070">
        <v>49.097200000000001</v>
      </c>
      <c r="T2070">
        <v>49.371299999999998</v>
      </c>
      <c r="U2070">
        <v>50.970999999999997</v>
      </c>
      <c r="V2070">
        <v>52.118000000000002</v>
      </c>
      <c r="W2070">
        <v>1.4896700000000001E-2</v>
      </c>
      <c r="X2070">
        <v>1809.65</v>
      </c>
      <c r="Y2070">
        <v>13.566700000000001</v>
      </c>
      <c r="Z2070">
        <v>5.96509</v>
      </c>
      <c r="AA2070">
        <v>43.6721</v>
      </c>
      <c r="AB2070">
        <v>44.709499999999998</v>
      </c>
      <c r="AC2070">
        <v>143.083</v>
      </c>
      <c r="AD2070">
        <v>68.760099999999994</v>
      </c>
      <c r="AE2070">
        <v>59.614400000000003</v>
      </c>
      <c r="AF2070">
        <v>56.967300000000002</v>
      </c>
      <c r="AG2070">
        <v>88.775999999999996</v>
      </c>
      <c r="AH2070">
        <v>126.545</v>
      </c>
      <c r="AI2070">
        <v>142.57900000000001</v>
      </c>
      <c r="AJ2070">
        <v>1.4142999999999999E-2</v>
      </c>
      <c r="AK2070">
        <v>63.021000000000001</v>
      </c>
      <c r="AL2070">
        <v>45.008499999999998</v>
      </c>
      <c r="AM2070">
        <v>71.110399999999998</v>
      </c>
      <c r="AN2070">
        <v>8.9006100000000004</v>
      </c>
      <c r="AO2070">
        <v>131.09700000000001</v>
      </c>
      <c r="AP2070">
        <v>11.2791</v>
      </c>
      <c r="AQ2070">
        <v>2.1687099999999999</v>
      </c>
      <c r="AR2070">
        <v>3.5266700000000002</v>
      </c>
      <c r="AS2070">
        <v>3.1821799999999998</v>
      </c>
      <c r="AT2070">
        <v>0.29979099999999997</v>
      </c>
      <c r="AV2070" s="2" t="str">
        <f t="shared" si="32"/>
        <v>12772,412.513,51.4467,2702.95,2502.12,129.632,123.668,59.3067,40.0123,55.8909,15.461,20.938,16.2922,15.4041,42.9693,40.4216,54.8442,25.7334,49.0972,49.3713,50.971,52.118,0.0148967,1809.65,13.5667,5.96509,43.6721,44.7095,143.083,68.7601,59.6144,56.9673,88.776,126.545,142.579,0.014143,63.021,45.0085,71.1104,8.90061,131.097,11.2791,2.16871,3.52667,3.18218,0.299791</v>
      </c>
    </row>
    <row r="2071" spans="1:48" ht="409.6" x14ac:dyDescent="0.3">
      <c r="A2071" s="3">
        <v>12773</v>
      </c>
      <c r="B2071">
        <v>414.9</v>
      </c>
      <c r="C2071">
        <v>51.503300000000003</v>
      </c>
      <c r="D2071">
        <v>2695.08</v>
      </c>
      <c r="E2071">
        <v>2490.86</v>
      </c>
      <c r="F2071">
        <v>130.25399999999999</v>
      </c>
      <c r="G2071">
        <v>123.736</v>
      </c>
      <c r="H2071">
        <v>59.259500000000003</v>
      </c>
      <c r="I2071">
        <v>40</v>
      </c>
      <c r="J2071">
        <v>56.220300000000002</v>
      </c>
      <c r="K2071">
        <v>15.610300000000001</v>
      </c>
      <c r="L2071">
        <v>21.064</v>
      </c>
      <c r="M2071">
        <v>16.5212</v>
      </c>
      <c r="N2071">
        <v>15.3476</v>
      </c>
      <c r="O2071">
        <v>42.968600000000002</v>
      </c>
      <c r="P2071">
        <v>40.400100000000002</v>
      </c>
      <c r="Q2071">
        <v>54.8</v>
      </c>
      <c r="R2071">
        <v>25.403400000000001</v>
      </c>
      <c r="S2071">
        <v>49.100200000000001</v>
      </c>
      <c r="T2071">
        <v>49.378700000000002</v>
      </c>
      <c r="U2071">
        <v>50.991100000000003</v>
      </c>
      <c r="V2071">
        <v>52.235900000000001</v>
      </c>
      <c r="W2071">
        <v>1.49646E-2</v>
      </c>
      <c r="X2071">
        <v>1832.17</v>
      </c>
      <c r="Y2071">
        <v>13.7364</v>
      </c>
      <c r="Z2071">
        <v>5.9591099999999999</v>
      </c>
      <c r="AA2071">
        <v>43.712299999999999</v>
      </c>
      <c r="AB2071">
        <v>44.717799999999997</v>
      </c>
      <c r="AC2071">
        <v>143.01499999999999</v>
      </c>
      <c r="AD2071">
        <v>69.000699999999995</v>
      </c>
      <c r="AE2071">
        <v>59.638500000000001</v>
      </c>
      <c r="AF2071">
        <v>56.980899999999998</v>
      </c>
      <c r="AG2071">
        <v>88.198400000000007</v>
      </c>
      <c r="AH2071">
        <v>126.764</v>
      </c>
      <c r="AI2071">
        <v>142.59800000000001</v>
      </c>
      <c r="AJ2071">
        <v>1.41577E-2</v>
      </c>
      <c r="AK2071">
        <v>63.019799999999996</v>
      </c>
      <c r="AL2071">
        <v>45.008499999999998</v>
      </c>
      <c r="AM2071">
        <v>69.918700000000001</v>
      </c>
      <c r="AN2071">
        <v>8.8792200000000001</v>
      </c>
      <c r="AO2071">
        <v>131.655</v>
      </c>
      <c r="AP2071">
        <v>11.268800000000001</v>
      </c>
      <c r="AQ2071">
        <v>2.1720600000000001</v>
      </c>
      <c r="AR2071">
        <v>3.5177800000000001</v>
      </c>
      <c r="AS2071">
        <v>3.1853199999999999</v>
      </c>
      <c r="AT2071">
        <v>0.29823100000000002</v>
      </c>
      <c r="AV2071" s="2" t="str">
        <f t="shared" si="32"/>
        <v>12773,414.9,51.5033,2695.08,2490.86,130.254,123.736,59.2595,40,56.2203,15.6103,21.064,16.5212,15.3476,42.9686,40.4001,54.8,25.4034,49.1002,49.3787,50.9911,52.2359,0.0149646,1832.17,13.7364,5.95911,43.7123,44.7178,143.015,69.0007,59.6385,56.9809,88.1984,126.764,142.598,0.0141577,63.0198,45.0085,69.9187,8.87922,131.655,11.2688,2.17206,3.51778,3.18532,0.298231</v>
      </c>
    </row>
    <row r="2072" spans="1:48" ht="409.6" x14ac:dyDescent="0.3">
      <c r="A2072" s="3">
        <v>12774</v>
      </c>
      <c r="B2072">
        <v>412.72500000000002</v>
      </c>
      <c r="C2072">
        <v>51.428600000000003</v>
      </c>
      <c r="D2072">
        <v>2708.21</v>
      </c>
      <c r="E2072">
        <v>2507.61</v>
      </c>
      <c r="F2072">
        <v>129.75700000000001</v>
      </c>
      <c r="G2072">
        <v>123.849</v>
      </c>
      <c r="H2072">
        <v>59.645899999999997</v>
      </c>
      <c r="I2072">
        <v>39.9801</v>
      </c>
      <c r="J2072">
        <v>55.452800000000003</v>
      </c>
      <c r="K2072">
        <v>15.616</v>
      </c>
      <c r="L2072">
        <v>20.741599999999998</v>
      </c>
      <c r="M2072">
        <v>16.2835</v>
      </c>
      <c r="N2072">
        <v>15.309100000000001</v>
      </c>
      <c r="O2072">
        <v>42.932899999999997</v>
      </c>
      <c r="P2072">
        <v>40.414000000000001</v>
      </c>
      <c r="Q2072">
        <v>54.830100000000002</v>
      </c>
      <c r="R2072">
        <v>25.372699999999998</v>
      </c>
      <c r="S2072">
        <v>49.098399999999998</v>
      </c>
      <c r="T2072">
        <v>49.379800000000003</v>
      </c>
      <c r="U2072">
        <v>50.986199999999997</v>
      </c>
      <c r="V2072">
        <v>52.2669</v>
      </c>
      <c r="W2072">
        <v>1.53829E-2</v>
      </c>
      <c r="X2072">
        <v>1813.2</v>
      </c>
      <c r="Y2072">
        <v>13.7875</v>
      </c>
      <c r="Z2072">
        <v>5.9157799999999998</v>
      </c>
      <c r="AA2072">
        <v>43.6586</v>
      </c>
      <c r="AB2072">
        <v>44.656999999999996</v>
      </c>
      <c r="AC2072">
        <v>142.71700000000001</v>
      </c>
      <c r="AD2072">
        <v>68.798100000000005</v>
      </c>
      <c r="AE2072">
        <v>59.562800000000003</v>
      </c>
      <c r="AF2072">
        <v>56.986199999999997</v>
      </c>
      <c r="AG2072">
        <v>84.625699999999995</v>
      </c>
      <c r="AH2072">
        <v>122.986</v>
      </c>
      <c r="AI2072">
        <v>142.22900000000001</v>
      </c>
      <c r="AJ2072">
        <v>1.4452899999999999E-2</v>
      </c>
      <c r="AK2072">
        <v>63.017000000000003</v>
      </c>
      <c r="AL2072">
        <v>45.008499999999998</v>
      </c>
      <c r="AM2072">
        <v>70.8857</v>
      </c>
      <c r="AN2072">
        <v>8.9027499999999993</v>
      </c>
      <c r="AO2072">
        <v>131.12</v>
      </c>
      <c r="AP2072">
        <v>11.157500000000001</v>
      </c>
      <c r="AQ2072">
        <v>2.0931899999999999</v>
      </c>
      <c r="AR2072">
        <v>3.5088900000000001</v>
      </c>
      <c r="AS2072">
        <v>3.1807400000000001</v>
      </c>
      <c r="AT2072">
        <v>0.30007499999999998</v>
      </c>
      <c r="AV2072" s="2" t="str">
        <f t="shared" si="32"/>
        <v>12774,412.725,51.4286,2708.21,2507.61,129.757,123.849,59.6459,39.9801,55.4528,15.616,20.7416,16.2835,15.3091,42.9329,40.414,54.8301,25.3727,49.0984,49.3798,50.9862,52.2669,0.0153829,1813.2,13.7875,5.91578,43.6586,44.657,142.717,68.7981,59.5628,56.9862,84.6257,122.986,142.229,0.0144529,63.017,45.0085,70.8857,8.90275,131.12,11.1575,2.09319,3.50889,3.18074,0.300075</v>
      </c>
    </row>
    <row r="2073" spans="1:48" ht="409.6" x14ac:dyDescent="0.3">
      <c r="A2073" s="3">
        <v>12775</v>
      </c>
      <c r="B2073">
        <v>411.26</v>
      </c>
      <c r="C2073">
        <v>51.441099999999999</v>
      </c>
      <c r="D2073">
        <v>2704.66</v>
      </c>
      <c r="E2073">
        <v>2509.11</v>
      </c>
      <c r="F2073">
        <v>127.233</v>
      </c>
      <c r="G2073">
        <v>122.245</v>
      </c>
      <c r="H2073">
        <v>58.8371</v>
      </c>
      <c r="I2073">
        <v>40.023200000000003</v>
      </c>
      <c r="J2073">
        <v>56.662999999999997</v>
      </c>
      <c r="K2073">
        <v>15.389200000000001</v>
      </c>
      <c r="L2073">
        <v>20.706800000000001</v>
      </c>
      <c r="M2073">
        <v>16.005800000000001</v>
      </c>
      <c r="N2073">
        <v>15.223599999999999</v>
      </c>
      <c r="O2073">
        <v>42.924100000000003</v>
      </c>
      <c r="P2073">
        <v>40.490600000000001</v>
      </c>
      <c r="Q2073">
        <v>54.799100000000003</v>
      </c>
      <c r="R2073">
        <v>25.174700000000001</v>
      </c>
      <c r="S2073">
        <v>49.104799999999997</v>
      </c>
      <c r="T2073">
        <v>49.378999999999998</v>
      </c>
      <c r="U2073">
        <v>50.996000000000002</v>
      </c>
      <c r="V2073">
        <v>52.338500000000003</v>
      </c>
      <c r="W2073">
        <v>1.51398E-2</v>
      </c>
      <c r="X2073">
        <v>1800.76</v>
      </c>
      <c r="Y2073">
        <v>13.8156</v>
      </c>
      <c r="Z2073">
        <v>5.9667899999999996</v>
      </c>
      <c r="AA2073">
        <v>43.699399999999997</v>
      </c>
      <c r="AB2073">
        <v>44.679900000000004</v>
      </c>
      <c r="AC2073">
        <v>142.94999999999999</v>
      </c>
      <c r="AD2073">
        <v>68.881699999999995</v>
      </c>
      <c r="AE2073">
        <v>59.619599999999998</v>
      </c>
      <c r="AF2073">
        <v>56.986199999999997</v>
      </c>
      <c r="AG2073">
        <v>87.559299999999993</v>
      </c>
      <c r="AH2073">
        <v>126.288</v>
      </c>
      <c r="AI2073">
        <v>142.56899999999999</v>
      </c>
      <c r="AJ2073">
        <v>1.41414E-2</v>
      </c>
      <c r="AK2073">
        <v>63.026800000000001</v>
      </c>
      <c r="AL2073">
        <v>45.008499999999998</v>
      </c>
      <c r="AM2073">
        <v>70.400700000000001</v>
      </c>
      <c r="AN2073">
        <v>8.8944700000000001</v>
      </c>
      <c r="AO2073">
        <v>128.64699999999999</v>
      </c>
      <c r="AP2073">
        <v>11.210800000000001</v>
      </c>
      <c r="AQ2073">
        <v>2.0098400000000001</v>
      </c>
      <c r="AR2073">
        <v>3.5</v>
      </c>
      <c r="AS2073">
        <v>3.2323300000000001</v>
      </c>
      <c r="AT2073">
        <v>0.29724600000000001</v>
      </c>
      <c r="AV2073" s="2" t="str">
        <f t="shared" si="32"/>
        <v>12775,411.26,51.4411,2704.66,2509.11,127.233,122.245,58.8371,40.0232,56.663,15.3892,20.7068,16.0058,15.2236,42.9241,40.4906,54.7991,25.1747,49.1048,49.379,50.996,52.3385,0.0151398,1800.76,13.8156,5.96679,43.6994,44.6799,142.95,68.8817,59.6196,56.9862,87.5593,126.288,142.569,0.0141414,63.0268,45.0085,70.4007,8.89447,128.647,11.2108,2.00984,3.5,3.23233,0.297246</v>
      </c>
    </row>
    <row r="2074" spans="1:48" ht="409.6" x14ac:dyDescent="0.3">
      <c r="A2074" s="3">
        <v>12776</v>
      </c>
      <c r="B2074">
        <v>406.63200000000001</v>
      </c>
      <c r="C2074">
        <v>51.441699999999997</v>
      </c>
      <c r="D2074">
        <v>2706.88</v>
      </c>
      <c r="E2074">
        <v>2505.58</v>
      </c>
      <c r="F2074">
        <v>121.202</v>
      </c>
      <c r="G2074">
        <v>121.13200000000001</v>
      </c>
      <c r="H2074">
        <v>56.447000000000003</v>
      </c>
      <c r="I2074">
        <v>40.009</v>
      </c>
      <c r="J2074">
        <v>56.571399999999997</v>
      </c>
      <c r="K2074">
        <v>14.7227</v>
      </c>
      <c r="L2074">
        <v>19.652000000000001</v>
      </c>
      <c r="M2074">
        <v>15.1099</v>
      </c>
      <c r="N2074">
        <v>14.363</v>
      </c>
      <c r="O2074">
        <v>42.764699999999998</v>
      </c>
      <c r="P2074">
        <v>40.400799999999997</v>
      </c>
      <c r="Q2074">
        <v>54.844799999999999</v>
      </c>
      <c r="R2074">
        <v>25.242999999999999</v>
      </c>
      <c r="S2074">
        <v>49.084299999999999</v>
      </c>
      <c r="T2074">
        <v>49.330100000000002</v>
      </c>
      <c r="U2074">
        <v>50.906700000000001</v>
      </c>
      <c r="V2074">
        <v>52.114899999999999</v>
      </c>
      <c r="W2074">
        <v>1.41675E-2</v>
      </c>
      <c r="X2074">
        <v>1782.33</v>
      </c>
      <c r="Y2074">
        <v>14.108700000000001</v>
      </c>
      <c r="Z2074">
        <v>5.7500099999999996</v>
      </c>
      <c r="AA2074">
        <v>43.4422</v>
      </c>
      <c r="AB2074">
        <v>44.474699999999999</v>
      </c>
      <c r="AC2074">
        <v>143.61799999999999</v>
      </c>
      <c r="AD2074">
        <v>77.258099999999999</v>
      </c>
      <c r="AE2074">
        <v>60.073799999999999</v>
      </c>
      <c r="AF2074">
        <v>56.9437</v>
      </c>
      <c r="AG2074">
        <v>121.94199999999999</v>
      </c>
      <c r="AH2074">
        <v>132.11000000000001</v>
      </c>
      <c r="AI2074">
        <v>143.08699999999999</v>
      </c>
      <c r="AJ2074">
        <v>1.3403999999999999E-2</v>
      </c>
      <c r="AK2074">
        <v>63.014699999999998</v>
      </c>
      <c r="AL2074">
        <v>45.008499999999998</v>
      </c>
      <c r="AM2074">
        <v>71.328100000000006</v>
      </c>
      <c r="AN2074">
        <v>8.9135200000000001</v>
      </c>
      <c r="AO2074">
        <v>122.55800000000001</v>
      </c>
      <c r="AP2074">
        <v>10.7561</v>
      </c>
      <c r="AQ2074">
        <v>2.06541</v>
      </c>
      <c r="AR2074">
        <v>3.5196700000000001</v>
      </c>
      <c r="AS2074">
        <v>3.3549899999999999</v>
      </c>
      <c r="AT2074">
        <v>0.29789100000000002</v>
      </c>
      <c r="AV2074" s="2" t="str">
        <f t="shared" si="32"/>
        <v>12776,406.632,51.4417,2706.88,2505.58,121.202,121.132,56.447,40.009,56.5714,14.7227,19.652,15.1099,14.363,42.7647,40.4008,54.8448,25.243,49.0843,49.3301,50.9067,52.1149,0.0141675,1782.33,14.1087,5.75001,43.4422,44.4747,143.618,77.2581,60.0738,56.9437,121.942,132.11,143.087,0.013404,63.0147,45.0085,71.3281,8.91352,122.558,10.7561,2.06541,3.51967,3.35499,0.297891</v>
      </c>
    </row>
    <row r="2075" spans="1:48" ht="409.6" x14ac:dyDescent="0.3">
      <c r="A2075" s="3">
        <v>12777</v>
      </c>
      <c r="B2075">
        <v>400.10399999999998</v>
      </c>
      <c r="C2075">
        <v>51.263500000000001</v>
      </c>
      <c r="D2075">
        <v>2603.13</v>
      </c>
      <c r="E2075">
        <v>2352.14</v>
      </c>
      <c r="F2075">
        <v>125.94499999999999</v>
      </c>
      <c r="G2075">
        <v>119.345</v>
      </c>
      <c r="H2075">
        <v>54.379899999999999</v>
      </c>
      <c r="I2075">
        <v>39.977499999999999</v>
      </c>
      <c r="J2075">
        <v>56.711300000000001</v>
      </c>
      <c r="K2075">
        <v>12.255699999999999</v>
      </c>
      <c r="L2075">
        <v>18.092300000000002</v>
      </c>
      <c r="M2075">
        <v>13.908300000000001</v>
      </c>
      <c r="N2075">
        <v>13.366300000000001</v>
      </c>
      <c r="O2075">
        <v>42.460799999999999</v>
      </c>
      <c r="P2075">
        <v>40.363</v>
      </c>
      <c r="Q2075">
        <v>54.791499999999999</v>
      </c>
      <c r="R2075">
        <v>25.8782</v>
      </c>
      <c r="S2075">
        <v>49.047899999999998</v>
      </c>
      <c r="T2075">
        <v>49.286799999999999</v>
      </c>
      <c r="U2075">
        <v>50.8215</v>
      </c>
      <c r="V2075">
        <v>51.559100000000001</v>
      </c>
      <c r="W2075">
        <v>1.41675E-2</v>
      </c>
      <c r="X2075">
        <v>1670.13</v>
      </c>
      <c r="Z2075">
        <v>5.8070500000000003</v>
      </c>
      <c r="AA2075">
        <v>43.212899999999998</v>
      </c>
      <c r="AB2075">
        <v>44.215499999999999</v>
      </c>
      <c r="AC2075">
        <v>143.36799999999999</v>
      </c>
      <c r="AD2075">
        <v>77.390699999999995</v>
      </c>
      <c r="AE2075">
        <v>60.154200000000003</v>
      </c>
      <c r="AF2075">
        <v>56.669499999999999</v>
      </c>
      <c r="AG2075">
        <v>121.343</v>
      </c>
      <c r="AH2075">
        <v>130.93</v>
      </c>
      <c r="AJ2075">
        <v>1.3184299999999999E-2</v>
      </c>
      <c r="AK2075">
        <v>62.954099999999997</v>
      </c>
      <c r="AL2075">
        <v>45.008499999999998</v>
      </c>
      <c r="AM2075">
        <v>69.9709</v>
      </c>
      <c r="AN2075">
        <v>8.9107800000000008</v>
      </c>
      <c r="AP2075">
        <v>10.855399999999999</v>
      </c>
      <c r="AQ2075">
        <v>2.1607500000000002</v>
      </c>
      <c r="AR2075">
        <v>3.5393400000000002</v>
      </c>
      <c r="AS2075">
        <v>3.1768200000000002</v>
      </c>
      <c r="AT2075">
        <v>0.29828500000000002</v>
      </c>
      <c r="AV2075" s="2" t="str">
        <f t="shared" si="32"/>
        <v>12777,400.104,51.2635,2603.13,2352.14,125.945,119.345,54.3799,39.9775,56.7113,12.2557,18.0923,13.9083,13.3663,42.4608,40.363,54.7915,25.8782,49.0479,49.2868,50.8215,51.5591,0.0141675,1670.13,,5.80705,43.2129,44.2155,143.368,77.3907,60.1542,56.6695,121.343,130.93,,0.0131843,62.9541,45.0085,69.9709,8.91078,,10.8554,2.16075,3.53934,3.17682,0.298285</v>
      </c>
    </row>
    <row r="2076" spans="1:48" ht="409.6" x14ac:dyDescent="0.3">
      <c r="A2076" s="3">
        <v>12778</v>
      </c>
      <c r="B2076">
        <v>405.21100000000001</v>
      </c>
      <c r="C2076">
        <v>51.4131</v>
      </c>
      <c r="D2076">
        <v>2596.96</v>
      </c>
      <c r="E2076">
        <v>2411.85</v>
      </c>
      <c r="F2076">
        <v>128.52600000000001</v>
      </c>
      <c r="G2076">
        <v>121.251</v>
      </c>
      <c r="H2076">
        <v>55.3506</v>
      </c>
      <c r="I2076">
        <v>39.919899999999998</v>
      </c>
      <c r="J2076">
        <v>54.575600000000001</v>
      </c>
      <c r="K2076">
        <v>12.509399999999999</v>
      </c>
      <c r="L2076">
        <v>19.325800000000001</v>
      </c>
      <c r="M2076">
        <v>14.6015</v>
      </c>
      <c r="N2076">
        <v>14.203099999999999</v>
      </c>
      <c r="O2076">
        <v>42.521599999999999</v>
      </c>
      <c r="P2076">
        <v>40.287399999999998</v>
      </c>
      <c r="Q2076">
        <v>54.9514</v>
      </c>
      <c r="R2076">
        <v>26.762899999999998</v>
      </c>
      <c r="S2076">
        <v>49.030099999999997</v>
      </c>
      <c r="T2076">
        <v>49.283700000000003</v>
      </c>
      <c r="U2076">
        <v>50.8277</v>
      </c>
      <c r="V2076">
        <v>51.544199999999996</v>
      </c>
      <c r="W2076">
        <v>1.51398E-2</v>
      </c>
      <c r="X2076">
        <v>1715.28</v>
      </c>
      <c r="Y2076">
        <v>12.2348</v>
      </c>
      <c r="Z2076">
        <v>5.80762</v>
      </c>
      <c r="AA2076">
        <v>43.356000000000002</v>
      </c>
      <c r="AB2076">
        <v>44.361199999999997</v>
      </c>
      <c r="AC2076">
        <v>142.63200000000001</v>
      </c>
      <c r="AD2076">
        <v>68.588700000000003</v>
      </c>
      <c r="AE2076">
        <v>59.605600000000003</v>
      </c>
      <c r="AF2076">
        <v>56.532400000000003</v>
      </c>
      <c r="AG2076">
        <v>84.4221</v>
      </c>
      <c r="AH2076">
        <v>124.745</v>
      </c>
      <c r="AI2076">
        <v>142.18100000000001</v>
      </c>
      <c r="AJ2076">
        <v>1.4062699999999999E-2</v>
      </c>
      <c r="AK2076">
        <v>62.947099999999999</v>
      </c>
      <c r="AM2076">
        <v>71.140500000000003</v>
      </c>
      <c r="AN2076">
        <v>8.9057899999999997</v>
      </c>
      <c r="AO2076">
        <v>129.935</v>
      </c>
      <c r="AP2076">
        <v>10.848599999999999</v>
      </c>
      <c r="AQ2076">
        <v>2.23271</v>
      </c>
      <c r="AR2076">
        <v>3.5590199999999999</v>
      </c>
      <c r="AS2076">
        <v>3.1527599999999998</v>
      </c>
      <c r="AT2076">
        <v>0.29923</v>
      </c>
      <c r="AV2076" s="2" t="str">
        <f t="shared" si="32"/>
        <v>12778,405.211,51.4131,2596.96,2411.85,128.526,121.251,55.3506,39.9199,54.5756,12.5094,19.3258,14.6015,14.2031,42.5216,40.2874,54.9514,26.7629,49.0301,49.2837,50.8277,51.5442,0.0151398,1715.28,12.2348,5.80762,43.356,44.3612,142.632,68.5887,59.6056,56.5324,84.4221,124.745,142.181,0.0140627,62.9471,,71.1405,8.90579,129.935,10.8486,2.23271,3.55902,3.15276,0.29923</v>
      </c>
    </row>
    <row r="2077" spans="1:48" ht="409.6" x14ac:dyDescent="0.3">
      <c r="A2077" s="3">
        <v>12779</v>
      </c>
      <c r="B2077">
        <v>411.36200000000002</v>
      </c>
      <c r="C2077">
        <v>51.466700000000003</v>
      </c>
      <c r="D2077">
        <v>2600.02</v>
      </c>
      <c r="E2077">
        <v>2399.08</v>
      </c>
      <c r="F2077">
        <v>128.81899999999999</v>
      </c>
      <c r="G2077">
        <v>122.4</v>
      </c>
      <c r="H2077">
        <v>56.319400000000002</v>
      </c>
      <c r="I2077">
        <v>40.007300000000001</v>
      </c>
      <c r="J2077">
        <v>54.219200000000001</v>
      </c>
      <c r="K2077">
        <v>13.269399999999999</v>
      </c>
      <c r="L2077">
        <v>20.451799999999999</v>
      </c>
      <c r="M2077">
        <v>15.832700000000001</v>
      </c>
      <c r="N2077">
        <v>15.1294</v>
      </c>
      <c r="O2077">
        <v>42.795000000000002</v>
      </c>
      <c r="P2077">
        <v>40.3217</v>
      </c>
      <c r="Q2077">
        <v>54.973799999999997</v>
      </c>
      <c r="R2077">
        <v>27.739799999999999</v>
      </c>
      <c r="S2077">
        <v>49.109900000000003</v>
      </c>
      <c r="T2077">
        <v>49.371600000000001</v>
      </c>
      <c r="U2077">
        <v>50.959699999999998</v>
      </c>
      <c r="V2077">
        <v>51.688299999999998</v>
      </c>
      <c r="W2077">
        <v>1.4896700000000001E-2</v>
      </c>
      <c r="X2077">
        <v>1702.64</v>
      </c>
      <c r="Y2077">
        <v>11.785600000000001</v>
      </c>
      <c r="Z2077">
        <v>5.87723</v>
      </c>
      <c r="AA2077">
        <v>43.431800000000003</v>
      </c>
      <c r="AB2077">
        <v>44.512999999999998</v>
      </c>
      <c r="AC2077">
        <v>142.833</v>
      </c>
      <c r="AD2077">
        <v>68.635800000000003</v>
      </c>
      <c r="AE2077">
        <v>59.714199999999998</v>
      </c>
      <c r="AF2077">
        <v>56.607999999999997</v>
      </c>
      <c r="AG2077">
        <v>85.315200000000004</v>
      </c>
      <c r="AH2077">
        <v>126.443</v>
      </c>
      <c r="AI2077">
        <v>142.47399999999999</v>
      </c>
      <c r="AJ2077">
        <v>1.40663E-2</v>
      </c>
      <c r="AK2077">
        <v>62.954799999999999</v>
      </c>
      <c r="AL2077">
        <v>45.010199999999998</v>
      </c>
      <c r="AM2077">
        <v>68.736000000000004</v>
      </c>
      <c r="AN2077">
        <v>8.9172399999999996</v>
      </c>
      <c r="AO2077">
        <v>130.23400000000001</v>
      </c>
      <c r="AP2077">
        <v>10.872299999999999</v>
      </c>
      <c r="AQ2077">
        <v>2.10744</v>
      </c>
      <c r="AR2077">
        <v>3.5786899999999999</v>
      </c>
      <c r="AS2077">
        <v>3.1933199999999999</v>
      </c>
      <c r="AT2077">
        <v>0.29754700000000001</v>
      </c>
      <c r="AV2077" s="2" t="str">
        <f t="shared" si="32"/>
        <v>12779,411.362,51.4667,2600.02,2399.08,128.819,122.4,56.3194,40.0073,54.2192,13.2694,20.4518,15.8327,15.1294,42.795,40.3217,54.9738,27.7398,49.1099,49.3716,50.9597,51.6883,0.0148967,1702.64,11.7856,5.87723,43.4318,44.513,142.833,68.6358,59.7142,56.608,85.3152,126.443,142.474,0.0140663,62.9548,45.0102,68.736,8.91724,130.234,10.8723,2.10744,3.57869,3.19332,0.297547</v>
      </c>
    </row>
    <row r="2078" spans="1:48" ht="409.6" x14ac:dyDescent="0.3">
      <c r="A2078" s="3">
        <v>12780</v>
      </c>
      <c r="B2078">
        <v>410.92099999999999</v>
      </c>
      <c r="C2078">
        <v>51.431399999999996</v>
      </c>
      <c r="D2078">
        <v>2596.1799999999998</v>
      </c>
      <c r="E2078">
        <v>2398.19</v>
      </c>
      <c r="F2078">
        <v>128.53399999999999</v>
      </c>
      <c r="G2078">
        <v>123.113</v>
      </c>
      <c r="H2078">
        <v>57.0944</v>
      </c>
      <c r="I2078">
        <v>40.0486</v>
      </c>
      <c r="J2078">
        <v>53.7301</v>
      </c>
      <c r="K2078">
        <v>13.456899999999999</v>
      </c>
      <c r="L2078">
        <v>20.990100000000002</v>
      </c>
      <c r="M2078">
        <v>16.2209</v>
      </c>
      <c r="N2078">
        <v>15.3957</v>
      </c>
      <c r="O2078">
        <v>42.886200000000002</v>
      </c>
      <c r="P2078">
        <v>40.399700000000003</v>
      </c>
      <c r="Q2078">
        <v>55.251600000000003</v>
      </c>
      <c r="R2078">
        <v>28.5791</v>
      </c>
      <c r="S2078">
        <v>49.1496</v>
      </c>
      <c r="T2078">
        <v>49.412799999999997</v>
      </c>
      <c r="U2078">
        <v>50.990499999999997</v>
      </c>
      <c r="V2078">
        <v>51.711599999999997</v>
      </c>
      <c r="W2078">
        <v>1.53829E-2</v>
      </c>
      <c r="X2078">
        <v>1655.83</v>
      </c>
      <c r="Y2078">
        <v>11.898199999999999</v>
      </c>
      <c r="Z2078">
        <v>5.7964399999999996</v>
      </c>
      <c r="AA2078">
        <v>43.604300000000002</v>
      </c>
      <c r="AB2078">
        <v>44.664099999999998</v>
      </c>
      <c r="AC2078">
        <v>142.648</v>
      </c>
      <c r="AD2078">
        <v>68.409700000000001</v>
      </c>
      <c r="AE2078">
        <v>59.766599999999997</v>
      </c>
      <c r="AF2078">
        <v>56.6648</v>
      </c>
      <c r="AG2078">
        <v>83.770399999999995</v>
      </c>
      <c r="AH2078">
        <v>120.82</v>
      </c>
      <c r="AI2078">
        <v>142.06800000000001</v>
      </c>
      <c r="AJ2078">
        <v>1.45363E-2</v>
      </c>
      <c r="AK2078">
        <v>62.952399999999997</v>
      </c>
      <c r="AL2078">
        <v>45.010199999999998</v>
      </c>
      <c r="AM2078">
        <v>70.940200000000004</v>
      </c>
      <c r="AN2078">
        <v>8.8939000000000004</v>
      </c>
      <c r="AO2078">
        <v>129.94800000000001</v>
      </c>
      <c r="AP2078">
        <v>11.099</v>
      </c>
      <c r="AQ2078">
        <v>2.1910099999999999</v>
      </c>
      <c r="AR2078">
        <v>3.59836</v>
      </c>
      <c r="AS2078">
        <v>3.19699</v>
      </c>
      <c r="AT2078">
        <v>0.29960100000000001</v>
      </c>
      <c r="AV2078" s="2" t="str">
        <f t="shared" si="32"/>
        <v>12780,410.921,51.4314,2596.18,2398.19,128.534,123.113,57.0944,40.0486,53.7301,13.4569,20.9901,16.2209,15.3957,42.8862,40.3997,55.2516,28.5791,49.1496,49.4128,50.9905,51.7116,0.0153829,1655.83,11.8982,5.79644,43.6043,44.6641,142.648,68.4097,59.7666,56.6648,83.7704,120.82,142.068,0.0145363,62.9524,45.0102,70.9402,8.8939,129.948,11.099,2.19101,3.59836,3.19699,0.299601</v>
      </c>
    </row>
    <row r="2079" spans="1:48" ht="409.6" x14ac:dyDescent="0.3">
      <c r="A2079" s="3">
        <v>12781</v>
      </c>
      <c r="B2079">
        <v>414.47699999999998</v>
      </c>
      <c r="C2079">
        <v>51.714799999999997</v>
      </c>
      <c r="D2079">
        <v>2600.62</v>
      </c>
      <c r="E2079">
        <v>2398.88</v>
      </c>
      <c r="F2079">
        <v>128.745</v>
      </c>
      <c r="G2079">
        <v>123.67</v>
      </c>
      <c r="H2079">
        <v>56.525700000000001</v>
      </c>
      <c r="I2079">
        <v>40.036299999999997</v>
      </c>
      <c r="J2079">
        <v>54.785400000000003</v>
      </c>
      <c r="K2079">
        <v>13.629</v>
      </c>
      <c r="L2079">
        <v>21.2394</v>
      </c>
      <c r="M2079">
        <v>15.4078</v>
      </c>
      <c r="N2079">
        <v>15.6838</v>
      </c>
      <c r="O2079">
        <v>42.923999999999999</v>
      </c>
      <c r="P2079">
        <v>40.423000000000002</v>
      </c>
      <c r="Q2079">
        <v>55.487200000000001</v>
      </c>
      <c r="R2079">
        <v>29.267700000000001</v>
      </c>
      <c r="S2079">
        <v>49.147500000000001</v>
      </c>
      <c r="T2079">
        <v>49.4114</v>
      </c>
      <c r="U2079">
        <v>51.020899999999997</v>
      </c>
      <c r="V2079">
        <v>51.728700000000003</v>
      </c>
      <c r="W2079">
        <v>1.53829E-2</v>
      </c>
      <c r="X2079">
        <v>1708.78</v>
      </c>
      <c r="Y2079">
        <v>11.8179</v>
      </c>
      <c r="Z2079">
        <v>5.7923</v>
      </c>
      <c r="AA2079">
        <v>43.620199999999997</v>
      </c>
      <c r="AB2079">
        <v>44.762700000000002</v>
      </c>
      <c r="AC2079">
        <v>142.75</v>
      </c>
      <c r="AD2079">
        <v>68.697599999999994</v>
      </c>
      <c r="AE2079">
        <v>59.917700000000004</v>
      </c>
      <c r="AF2079">
        <v>56.716999999999999</v>
      </c>
      <c r="AG2079">
        <v>85.825100000000006</v>
      </c>
      <c r="AH2079">
        <v>124.958</v>
      </c>
      <c r="AI2079">
        <v>142.32300000000001</v>
      </c>
      <c r="AJ2079">
        <v>1.43007E-2</v>
      </c>
      <c r="AK2079">
        <v>62.956499999999998</v>
      </c>
      <c r="AL2079">
        <v>45.010199999999998</v>
      </c>
      <c r="AM2079">
        <v>70.460400000000007</v>
      </c>
      <c r="AN2079">
        <v>8.891</v>
      </c>
      <c r="AO2079">
        <v>130.29499999999999</v>
      </c>
      <c r="AP2079">
        <v>11.0059</v>
      </c>
      <c r="AQ2079">
        <v>2.2260800000000001</v>
      </c>
      <c r="AR2079">
        <v>3.59117</v>
      </c>
      <c r="AS2079">
        <v>3.2193499999999999</v>
      </c>
      <c r="AT2079">
        <v>0.298375</v>
      </c>
      <c r="AV2079" s="2" t="str">
        <f t="shared" si="32"/>
        <v>12781,414.477,51.7148,2600.62,2398.88,128.745,123.67,56.5257,40.0363,54.7854,13.629,21.2394,15.4078,15.6838,42.924,40.423,55.4872,29.2677,49.1475,49.4114,51.0209,51.7287,0.0153829,1708.78,11.8179,5.7923,43.6202,44.7627,142.75,68.6976,59.9177,56.717,85.8251,124.958,142.323,0.0143007,62.9565,45.0102,70.4604,8.891,130.295,11.0059,2.22608,3.59117,3.21935,0.298375</v>
      </c>
    </row>
    <row r="2080" spans="1:48" ht="409.6" x14ac:dyDescent="0.3">
      <c r="A2080" s="3">
        <v>12782</v>
      </c>
      <c r="B2080">
        <v>415.47</v>
      </c>
      <c r="C2080">
        <v>51.673400000000001</v>
      </c>
      <c r="D2080">
        <v>2603.87</v>
      </c>
      <c r="E2080">
        <v>2396.61</v>
      </c>
      <c r="F2080">
        <v>129.07400000000001</v>
      </c>
      <c r="G2080">
        <v>123.679</v>
      </c>
      <c r="H2080">
        <v>56.9559</v>
      </c>
      <c r="I2080">
        <v>40.083300000000001</v>
      </c>
      <c r="J2080">
        <v>54.495199999999997</v>
      </c>
      <c r="K2080">
        <v>13.778</v>
      </c>
      <c r="L2080">
        <v>21.484500000000001</v>
      </c>
      <c r="M2080">
        <v>16.137799999999999</v>
      </c>
      <c r="N2080">
        <v>15.8142</v>
      </c>
      <c r="O2080">
        <v>42.992800000000003</v>
      </c>
      <c r="P2080">
        <v>40.468299999999999</v>
      </c>
      <c r="Q2080">
        <v>55.456800000000001</v>
      </c>
      <c r="R2080">
        <v>30.669599999999999</v>
      </c>
      <c r="S2080">
        <v>49.1524</v>
      </c>
      <c r="T2080">
        <v>49.417400000000001</v>
      </c>
      <c r="U2080">
        <v>51.023400000000002</v>
      </c>
      <c r="V2080">
        <v>51.734200000000001</v>
      </c>
      <c r="W2080">
        <v>1.4896700000000001E-2</v>
      </c>
      <c r="X2080">
        <v>1663.94</v>
      </c>
      <c r="Y2080">
        <v>11.819100000000001</v>
      </c>
      <c r="Z2080">
        <v>5.9646100000000004</v>
      </c>
      <c r="AA2080">
        <v>43.683300000000003</v>
      </c>
      <c r="AB2080">
        <v>44.7258</v>
      </c>
      <c r="AC2080">
        <v>143.084</v>
      </c>
      <c r="AD2080">
        <v>68.933300000000003</v>
      </c>
      <c r="AE2080">
        <v>59.993400000000001</v>
      </c>
      <c r="AF2080">
        <v>56.698</v>
      </c>
      <c r="AG2080">
        <v>87.073700000000002</v>
      </c>
      <c r="AH2080">
        <v>126.63800000000001</v>
      </c>
      <c r="AI2080">
        <v>142.51400000000001</v>
      </c>
      <c r="AJ2080">
        <v>1.41759E-2</v>
      </c>
      <c r="AK2080">
        <v>62.958599999999997</v>
      </c>
      <c r="AL2080">
        <v>45.010199999999998</v>
      </c>
      <c r="AM2080">
        <v>69.955699999999993</v>
      </c>
      <c r="AN2080">
        <v>8.9043799999999997</v>
      </c>
      <c r="AO2080">
        <v>130.52099999999999</v>
      </c>
      <c r="AP2080">
        <v>11.0982</v>
      </c>
      <c r="AQ2080">
        <v>2.17157</v>
      </c>
      <c r="AR2080">
        <v>3.5815299999999999</v>
      </c>
      <c r="AS2080">
        <v>3.2188400000000001</v>
      </c>
      <c r="AT2080">
        <v>0.29768499999999998</v>
      </c>
      <c r="AV2080" s="2" t="str">
        <f t="shared" si="32"/>
        <v>12782,415.47,51.6734,2603.87,2396.61,129.074,123.679,56.9559,40.0833,54.4952,13.778,21.4845,16.1378,15.8142,42.9928,40.4683,55.4568,30.6696,49.1524,49.4174,51.0234,51.7342,0.0148967,1663.94,11.8191,5.96461,43.6833,44.7258,143.084,68.9333,59.9934,56.698,87.0737,126.638,142.514,0.0141759,62.9586,45.0102,69.9557,8.90438,130.521,11.0982,2.17157,3.58153,3.21884,0.297685</v>
      </c>
    </row>
    <row r="2081" spans="1:48" ht="409.6" x14ac:dyDescent="0.3">
      <c r="A2081" s="3">
        <v>12783</v>
      </c>
      <c r="B2081">
        <v>415.572</v>
      </c>
      <c r="C2081">
        <v>51.475099999999998</v>
      </c>
      <c r="D2081">
        <v>2595.54</v>
      </c>
      <c r="E2081">
        <v>2415.5500000000002</v>
      </c>
      <c r="F2081">
        <v>128.25299999999999</v>
      </c>
      <c r="G2081">
        <v>123.669</v>
      </c>
      <c r="H2081">
        <v>56.9499</v>
      </c>
      <c r="I2081">
        <v>39.955100000000002</v>
      </c>
      <c r="J2081">
        <v>54.9985</v>
      </c>
      <c r="K2081">
        <v>13.541600000000001</v>
      </c>
      <c r="L2081">
        <v>20.7849</v>
      </c>
      <c r="M2081">
        <v>15.964499999999999</v>
      </c>
      <c r="N2081">
        <v>15.5389</v>
      </c>
      <c r="O2081">
        <v>42.825400000000002</v>
      </c>
      <c r="P2081">
        <v>40.316200000000002</v>
      </c>
      <c r="Q2081">
        <v>55.912799999999997</v>
      </c>
      <c r="R2081">
        <v>30.996300000000002</v>
      </c>
      <c r="S2081">
        <v>49.0867</v>
      </c>
      <c r="T2081">
        <v>49.3568</v>
      </c>
      <c r="U2081">
        <v>50.937800000000003</v>
      </c>
      <c r="V2081">
        <v>51.677599999999998</v>
      </c>
      <c r="W2081">
        <v>1.51398E-2</v>
      </c>
      <c r="X2081">
        <v>1690.57</v>
      </c>
      <c r="Y2081">
        <v>11.7494</v>
      </c>
      <c r="Z2081">
        <v>5.9505999999999997</v>
      </c>
      <c r="AA2081">
        <v>43.477600000000002</v>
      </c>
      <c r="AB2081">
        <v>44.626600000000003</v>
      </c>
      <c r="AC2081">
        <v>142.9</v>
      </c>
      <c r="AD2081">
        <v>69.311800000000005</v>
      </c>
      <c r="AE2081">
        <v>60.078499999999998</v>
      </c>
      <c r="AF2081">
        <v>56.650500000000001</v>
      </c>
      <c r="AG2081">
        <v>89.370599999999996</v>
      </c>
      <c r="AH2081">
        <v>127.794</v>
      </c>
      <c r="AI2081">
        <v>142.53</v>
      </c>
      <c r="AJ2081">
        <v>1.4070300000000001E-2</v>
      </c>
      <c r="AK2081">
        <v>62.9621</v>
      </c>
      <c r="AL2081">
        <v>45.010199999999998</v>
      </c>
      <c r="AM2081">
        <v>69.189899999999994</v>
      </c>
      <c r="AN2081">
        <v>8.9127600000000005</v>
      </c>
      <c r="AO2081">
        <v>129.744</v>
      </c>
      <c r="AP2081">
        <v>11.041399999999999</v>
      </c>
      <c r="AQ2081">
        <v>2.2183000000000002</v>
      </c>
      <c r="AR2081">
        <v>3.5718999999999999</v>
      </c>
      <c r="AS2081">
        <v>3.2402500000000001</v>
      </c>
      <c r="AT2081">
        <v>0.29758800000000002</v>
      </c>
      <c r="AV2081" s="2" t="str">
        <f t="shared" si="32"/>
        <v>12783,415.572,51.4751,2595.54,2415.55,128.253,123.669,56.9499,39.9551,54.9985,13.5416,20.7849,15.9645,15.5389,42.8254,40.3162,55.9128,30.9963,49.0867,49.3568,50.9378,51.6776,0.0151398,1690.57,11.7494,5.9506,43.4776,44.6266,142.9,69.3118,60.0785,56.6505,89.3706,127.794,142.53,0.0140703,62.9621,45.0102,69.1899,8.91276,129.744,11.0414,2.2183,3.5719,3.24025,0.297588</v>
      </c>
    </row>
    <row r="2082" spans="1:48" ht="409.6" x14ac:dyDescent="0.3">
      <c r="A2082" s="3">
        <v>12784</v>
      </c>
      <c r="B2082">
        <v>411.50799999999998</v>
      </c>
      <c r="C2082">
        <v>51.472499999999997</v>
      </c>
      <c r="D2082">
        <v>2601.7199999999998</v>
      </c>
      <c r="E2082">
        <v>2381.13</v>
      </c>
      <c r="F2082">
        <v>128.571</v>
      </c>
      <c r="G2082">
        <v>123.242</v>
      </c>
      <c r="H2082">
        <v>57.304200000000002</v>
      </c>
      <c r="I2082">
        <v>40.064799999999998</v>
      </c>
      <c r="J2082">
        <v>54.297199999999997</v>
      </c>
      <c r="K2082">
        <v>13.4504</v>
      </c>
      <c r="L2082">
        <v>20.758400000000002</v>
      </c>
      <c r="M2082">
        <v>15.358700000000001</v>
      </c>
      <c r="N2082">
        <v>15.4377</v>
      </c>
      <c r="O2082">
        <v>42.908200000000001</v>
      </c>
      <c r="P2082">
        <v>40.417299999999997</v>
      </c>
      <c r="Q2082">
        <v>56.272100000000002</v>
      </c>
      <c r="R2082">
        <v>32.317900000000002</v>
      </c>
      <c r="S2082">
        <v>49.139600000000002</v>
      </c>
      <c r="T2082">
        <v>49.403500000000001</v>
      </c>
      <c r="U2082">
        <v>50.989699999999999</v>
      </c>
      <c r="V2082">
        <v>51.706699999999998</v>
      </c>
      <c r="W2082">
        <v>1.51398E-2</v>
      </c>
      <c r="X2082">
        <v>1723.99</v>
      </c>
      <c r="Y2082">
        <v>11.7822</v>
      </c>
      <c r="Z2082">
        <v>6.0361399999999996</v>
      </c>
      <c r="AA2082">
        <v>43.651000000000003</v>
      </c>
      <c r="AB2082">
        <v>44.6738</v>
      </c>
      <c r="AC2082">
        <v>142.96700000000001</v>
      </c>
      <c r="AD2082">
        <v>69.037700000000001</v>
      </c>
      <c r="AE2082">
        <v>60.173200000000001</v>
      </c>
      <c r="AF2082">
        <v>56.707799999999999</v>
      </c>
      <c r="AG2082">
        <v>86.533699999999996</v>
      </c>
      <c r="AH2082">
        <v>125.767</v>
      </c>
      <c r="AI2082">
        <v>142.45500000000001</v>
      </c>
      <c r="AJ2082">
        <v>1.41043E-2</v>
      </c>
      <c r="AK2082">
        <v>62.961399999999998</v>
      </c>
      <c r="AL2082">
        <v>45.010199999999998</v>
      </c>
      <c r="AM2082">
        <v>70.225399999999993</v>
      </c>
      <c r="AN2082">
        <v>8.8948900000000002</v>
      </c>
      <c r="AO2082">
        <v>130.11099999999999</v>
      </c>
      <c r="AP2082">
        <v>11.1228</v>
      </c>
      <c r="AQ2082">
        <v>2.1932100000000001</v>
      </c>
      <c r="AR2082">
        <v>3.5622600000000002</v>
      </c>
      <c r="AS2082">
        <v>3.2006299999999999</v>
      </c>
      <c r="AT2082">
        <v>0.29948900000000001</v>
      </c>
      <c r="AV2082" s="2" t="str">
        <f t="shared" si="32"/>
        <v>12784,411.508,51.4725,2601.72,2381.13,128.571,123.242,57.3042,40.0648,54.2972,13.4504,20.7584,15.3587,15.4377,42.9082,40.4173,56.2721,32.3179,49.1396,49.4035,50.9897,51.7067,0.0151398,1723.99,11.7822,6.03614,43.651,44.6738,142.967,69.0377,60.1732,56.7078,86.5337,125.767,142.455,0.0141043,62.9614,45.0102,70.2254,8.89489,130.111,11.1228,2.19321,3.56226,3.20063,0.299489</v>
      </c>
    </row>
    <row r="2083" spans="1:48" ht="409.6" x14ac:dyDescent="0.3">
      <c r="A2083" s="3">
        <v>12785</v>
      </c>
      <c r="B2083">
        <v>412.75700000000001</v>
      </c>
      <c r="C2083">
        <v>51.6173</v>
      </c>
      <c r="D2083">
        <v>2598.61</v>
      </c>
      <c r="E2083">
        <v>2404</v>
      </c>
      <c r="F2083">
        <v>129.624</v>
      </c>
      <c r="G2083">
        <v>123.39</v>
      </c>
      <c r="H2083">
        <v>57.143799999999999</v>
      </c>
      <c r="I2083">
        <v>40.027200000000001</v>
      </c>
      <c r="J2083">
        <v>54.906100000000002</v>
      </c>
      <c r="K2083">
        <v>13.4071</v>
      </c>
      <c r="L2083">
        <v>20.708100000000002</v>
      </c>
      <c r="M2083">
        <v>15.6526</v>
      </c>
      <c r="N2083">
        <v>15.2669</v>
      </c>
      <c r="O2083">
        <v>42.848500000000001</v>
      </c>
      <c r="P2083">
        <v>40.363</v>
      </c>
      <c r="Q2083">
        <v>56.045900000000003</v>
      </c>
      <c r="R2083">
        <v>31.999400000000001</v>
      </c>
      <c r="S2083">
        <v>49.109299999999998</v>
      </c>
      <c r="T2083">
        <v>49.374899999999997</v>
      </c>
      <c r="U2083">
        <v>50.944200000000002</v>
      </c>
      <c r="V2083">
        <v>51.671900000000001</v>
      </c>
      <c r="W2083">
        <v>1.51398E-2</v>
      </c>
      <c r="X2083">
        <v>1661.32</v>
      </c>
      <c r="Y2083">
        <v>11.8949</v>
      </c>
      <c r="Z2083">
        <v>6.0049700000000001</v>
      </c>
      <c r="AA2083">
        <v>43.517699999999998</v>
      </c>
      <c r="AB2083">
        <v>44.619500000000002</v>
      </c>
      <c r="AC2083">
        <v>142.76599999999999</v>
      </c>
      <c r="AD2083">
        <v>69.103700000000003</v>
      </c>
      <c r="AE2083">
        <v>60.168500000000002</v>
      </c>
      <c r="AF2083">
        <v>56.641300000000001</v>
      </c>
      <c r="AG2083">
        <v>87.358000000000004</v>
      </c>
      <c r="AH2083">
        <v>125.846</v>
      </c>
      <c r="AI2083">
        <v>142.333</v>
      </c>
      <c r="AJ2083">
        <v>1.4234E-2</v>
      </c>
      <c r="AK2083">
        <v>62.960900000000002</v>
      </c>
      <c r="AL2083">
        <v>45.010199999999998</v>
      </c>
      <c r="AM2083">
        <v>70.389600000000002</v>
      </c>
      <c r="AN2083">
        <v>8.9062300000000008</v>
      </c>
      <c r="AO2083">
        <v>131.072</v>
      </c>
      <c r="AP2083">
        <v>10.949199999999999</v>
      </c>
      <c r="AQ2083">
        <v>2.18526</v>
      </c>
      <c r="AR2083">
        <v>3.5526300000000002</v>
      </c>
      <c r="AS2083">
        <v>3.1842700000000002</v>
      </c>
      <c r="AT2083">
        <v>0.29894199999999999</v>
      </c>
      <c r="AV2083" s="2" t="str">
        <f t="shared" si="32"/>
        <v>12785,412.757,51.6173,2598.61,2404,129.624,123.39,57.1438,40.0272,54.9061,13.4071,20.7081,15.6526,15.2669,42.8485,40.363,56.0459,31.9994,49.1093,49.3749,50.9442,51.6719,0.0151398,1661.32,11.8949,6.00497,43.5177,44.6195,142.766,69.1037,60.1685,56.6413,87.358,125.846,142.333,0.014234,62.9609,45.0102,70.3896,8.90623,131.072,10.9492,2.18526,3.55263,3.18427,0.298942</v>
      </c>
    </row>
    <row r="2084" spans="1:48" ht="409.6" x14ac:dyDescent="0.3">
      <c r="A2084" s="3">
        <v>12786</v>
      </c>
      <c r="B2084">
        <v>414.779</v>
      </c>
      <c r="C2084">
        <v>51.493899999999996</v>
      </c>
      <c r="D2084">
        <v>2603.8200000000002</v>
      </c>
      <c r="E2084">
        <v>2413.4499999999998</v>
      </c>
      <c r="F2084">
        <v>129.541</v>
      </c>
      <c r="G2084">
        <v>123.583</v>
      </c>
      <c r="H2084">
        <v>56.832999999999998</v>
      </c>
      <c r="I2084">
        <v>39.981699999999996</v>
      </c>
      <c r="J2084">
        <v>54.380699999999997</v>
      </c>
      <c r="K2084">
        <v>13.4758</v>
      </c>
      <c r="L2084">
        <v>21.000399999999999</v>
      </c>
      <c r="M2084">
        <v>16.209900000000001</v>
      </c>
      <c r="N2084">
        <v>15.517200000000001</v>
      </c>
      <c r="O2084">
        <v>42.886200000000002</v>
      </c>
      <c r="P2084">
        <v>40.3581</v>
      </c>
      <c r="Q2084">
        <v>56.433300000000003</v>
      </c>
      <c r="R2084">
        <v>32.235199999999999</v>
      </c>
      <c r="S2084">
        <v>49.1038</v>
      </c>
      <c r="T2084">
        <v>49.361400000000003</v>
      </c>
      <c r="U2084">
        <v>50.9499</v>
      </c>
      <c r="V2084">
        <v>51.690300000000001</v>
      </c>
      <c r="W2084">
        <v>1.4896700000000001E-2</v>
      </c>
      <c r="X2084">
        <v>1681.74</v>
      </c>
      <c r="Y2084">
        <v>11.718500000000001</v>
      </c>
      <c r="Z2084">
        <v>6.0597200000000004</v>
      </c>
      <c r="AA2084">
        <v>43.545200000000001</v>
      </c>
      <c r="AB2084">
        <v>44.626600000000003</v>
      </c>
      <c r="AC2084">
        <v>143.01599999999999</v>
      </c>
      <c r="AD2084">
        <v>69.599100000000007</v>
      </c>
      <c r="AE2084">
        <v>60.314999999999998</v>
      </c>
      <c r="AF2084">
        <v>56.683700000000002</v>
      </c>
      <c r="AG2084">
        <v>90.448999999999998</v>
      </c>
      <c r="AH2084">
        <v>127.592</v>
      </c>
      <c r="AI2084">
        <v>142.47399999999999</v>
      </c>
      <c r="AJ2084">
        <v>1.41215E-2</v>
      </c>
      <c r="AK2084">
        <v>62.960900000000002</v>
      </c>
      <c r="AL2084">
        <v>45.010199999999998</v>
      </c>
      <c r="AM2084">
        <v>71.436700000000002</v>
      </c>
      <c r="AN2084">
        <v>8.9198500000000003</v>
      </c>
      <c r="AO2084">
        <v>130.934</v>
      </c>
      <c r="AP2084">
        <v>11.1433</v>
      </c>
      <c r="AQ2084">
        <v>2.2006100000000002</v>
      </c>
      <c r="AR2084">
        <v>3.5429900000000001</v>
      </c>
      <c r="AS2084">
        <v>3.2019099999999998</v>
      </c>
      <c r="AT2084">
        <v>0.29794900000000002</v>
      </c>
      <c r="AV2084" s="2" t="str">
        <f t="shared" si="32"/>
        <v>12786,414.779,51.4939,2603.82,2413.45,129.541,123.583,56.833,39.9817,54.3807,13.4758,21.0004,16.2099,15.5172,42.8862,40.3581,56.4333,32.2352,49.1038,49.3614,50.9499,51.6903,0.0148967,1681.74,11.7185,6.05972,43.5452,44.6266,143.016,69.5991,60.315,56.6837,90.449,127.592,142.474,0.0141215,62.9609,45.0102,71.4367,8.91985,130.934,11.1433,2.20061,3.54299,3.20191,0.297949</v>
      </c>
    </row>
    <row r="2085" spans="1:48" ht="409.6" x14ac:dyDescent="0.3">
      <c r="A2085" s="3">
        <v>12787</v>
      </c>
      <c r="B2085">
        <v>414.75099999999998</v>
      </c>
      <c r="C2085">
        <v>51.679200000000002</v>
      </c>
      <c r="D2085">
        <v>2591.77</v>
      </c>
      <c r="E2085">
        <v>2388.84</v>
      </c>
      <c r="F2085">
        <v>129.71700000000001</v>
      </c>
      <c r="G2085">
        <v>124.03</v>
      </c>
      <c r="H2085">
        <v>57.444600000000001</v>
      </c>
      <c r="I2085">
        <v>40</v>
      </c>
      <c r="J2085">
        <v>54.259399999999999</v>
      </c>
      <c r="K2085">
        <v>13.55</v>
      </c>
      <c r="L2085">
        <v>20.974499999999999</v>
      </c>
      <c r="M2085">
        <v>16.239999999999998</v>
      </c>
      <c r="N2085">
        <v>15.5245</v>
      </c>
      <c r="O2085">
        <v>42.863599999999998</v>
      </c>
      <c r="P2085">
        <v>40.363</v>
      </c>
      <c r="Q2085">
        <v>55.950400000000002</v>
      </c>
      <c r="R2085">
        <v>31.775099999999998</v>
      </c>
      <c r="S2085">
        <v>49.110799999999998</v>
      </c>
      <c r="T2085">
        <v>49.371400000000001</v>
      </c>
      <c r="U2085">
        <v>50.9572</v>
      </c>
      <c r="V2085">
        <v>51.6877</v>
      </c>
      <c r="W2085">
        <v>1.53829E-2</v>
      </c>
      <c r="X2085">
        <v>1699.95</v>
      </c>
      <c r="Y2085">
        <v>11.920199999999999</v>
      </c>
      <c r="Z2085">
        <v>5.9260200000000003</v>
      </c>
      <c r="AA2085">
        <v>43.564799999999998</v>
      </c>
      <c r="AB2085">
        <v>44.642099999999999</v>
      </c>
      <c r="AC2085">
        <v>142.69900000000001</v>
      </c>
      <c r="AD2085">
        <v>69.118099999999998</v>
      </c>
      <c r="AE2085">
        <v>60.244199999999999</v>
      </c>
      <c r="AF2085">
        <v>56.678899999999999</v>
      </c>
      <c r="AG2085">
        <v>85.674999999999997</v>
      </c>
      <c r="AH2085">
        <v>124.462</v>
      </c>
      <c r="AI2085">
        <v>142.249</v>
      </c>
      <c r="AJ2085">
        <v>1.4347800000000001E-2</v>
      </c>
      <c r="AK2085">
        <v>62.963799999999999</v>
      </c>
      <c r="AL2085">
        <v>45.010199999999998</v>
      </c>
      <c r="AM2085">
        <v>68.521000000000001</v>
      </c>
      <c r="AN2085">
        <v>8.8866899999999998</v>
      </c>
      <c r="AO2085">
        <v>131.251</v>
      </c>
      <c r="AP2085">
        <v>11.095000000000001</v>
      </c>
      <c r="AQ2085">
        <v>2.2093799999999999</v>
      </c>
      <c r="AR2085">
        <v>3.5333600000000001</v>
      </c>
      <c r="AS2085">
        <v>3.1973500000000001</v>
      </c>
      <c r="AT2085">
        <v>0.29904599999999998</v>
      </c>
      <c r="AV2085" s="2" t="str">
        <f t="shared" si="32"/>
        <v>12787,414.751,51.6792,2591.77,2388.84,129.717,124.03,57.4446,40,54.2594,13.55,20.9745,16.24,15.5245,42.8636,40.363,55.9504,31.7751,49.1108,49.3714,50.9572,51.6877,0.0153829,1699.95,11.9202,5.92602,43.5648,44.6421,142.699,69.1181,60.2442,56.6789,85.675,124.462,142.249,0.0143478,62.9638,45.0102,68.521,8.88669,131.251,11.095,2.20938,3.53336,3.19735,0.299046</v>
      </c>
    </row>
    <row r="2086" spans="1:48" ht="409.6" x14ac:dyDescent="0.3">
      <c r="A2086" s="3">
        <v>12788</v>
      </c>
      <c r="B2086">
        <v>415.447</v>
      </c>
      <c r="C2086">
        <v>51.494900000000001</v>
      </c>
      <c r="D2086">
        <v>2612.87</v>
      </c>
      <c r="E2086">
        <v>2409.4699999999998</v>
      </c>
      <c r="F2086">
        <v>131.101</v>
      </c>
      <c r="G2086">
        <v>124.914</v>
      </c>
      <c r="H2086">
        <v>58.476500000000001</v>
      </c>
      <c r="I2086">
        <v>39.9998</v>
      </c>
      <c r="J2086">
        <v>52.907400000000003</v>
      </c>
      <c r="K2086">
        <v>13.9009</v>
      </c>
      <c r="L2086">
        <v>21.2803</v>
      </c>
      <c r="M2086">
        <v>17.095700000000001</v>
      </c>
      <c r="N2086">
        <v>15.788</v>
      </c>
      <c r="O2086">
        <v>42.924300000000002</v>
      </c>
      <c r="P2086">
        <v>40.356200000000001</v>
      </c>
      <c r="Q2086">
        <v>55.064999999999998</v>
      </c>
      <c r="R2086">
        <v>30.095400000000001</v>
      </c>
      <c r="S2086">
        <v>49.0931</v>
      </c>
      <c r="T2086">
        <v>49.366</v>
      </c>
      <c r="U2086">
        <v>50.969799999999999</v>
      </c>
      <c r="V2086">
        <v>51.697699999999998</v>
      </c>
      <c r="W2086">
        <v>1.53829E-2</v>
      </c>
      <c r="X2086">
        <v>1665.62</v>
      </c>
      <c r="Y2086">
        <v>11.713699999999999</v>
      </c>
      <c r="Z2086">
        <v>5.9149900000000004</v>
      </c>
      <c r="AA2086">
        <v>43.630899999999997</v>
      </c>
      <c r="AB2086">
        <v>44.687399999999997</v>
      </c>
      <c r="AC2086">
        <v>142.71600000000001</v>
      </c>
      <c r="AD2086">
        <v>69.217699999999994</v>
      </c>
      <c r="AE2086">
        <v>60.239400000000003</v>
      </c>
      <c r="AF2086">
        <v>56.721499999999999</v>
      </c>
      <c r="AG2086">
        <v>86.250600000000006</v>
      </c>
      <c r="AH2086">
        <v>123.16</v>
      </c>
      <c r="AI2086">
        <v>142.21</v>
      </c>
      <c r="AJ2086">
        <v>1.44139E-2</v>
      </c>
      <c r="AK2086">
        <v>62.968200000000003</v>
      </c>
      <c r="AL2086">
        <v>45.008499999999998</v>
      </c>
      <c r="AM2086">
        <v>71.354900000000001</v>
      </c>
      <c r="AN2086">
        <v>8.9087800000000001</v>
      </c>
      <c r="AO2086">
        <v>132.518</v>
      </c>
      <c r="AP2086">
        <v>11.199199999999999</v>
      </c>
      <c r="AQ2086">
        <v>2.1999200000000001</v>
      </c>
      <c r="AR2086">
        <v>3.5616400000000001</v>
      </c>
      <c r="AS2086">
        <v>3.1688999999999998</v>
      </c>
      <c r="AT2086">
        <v>0.300674</v>
      </c>
      <c r="AV2086" s="2" t="str">
        <f t="shared" si="32"/>
        <v>12788,415.447,51.4949,2612.87,2409.47,131.101,124.914,58.4765,39.9998,52.9074,13.9009,21.2803,17.0957,15.788,42.9243,40.3562,55.065,30.0954,49.0931,49.366,50.9698,51.6977,0.0153829,1665.62,11.7137,5.91499,43.6309,44.6874,142.716,69.2177,60.2394,56.7215,86.2506,123.16,142.21,0.0144139,62.9682,45.0085,71.3549,8.90878,132.518,11.1992,2.19992,3.56164,3.1689,0.300674</v>
      </c>
    </row>
    <row r="2087" spans="1:48" ht="409.6" x14ac:dyDescent="0.3">
      <c r="A2087" s="3">
        <v>12789</v>
      </c>
      <c r="B2087">
        <v>419.56799999999998</v>
      </c>
      <c r="C2087">
        <v>51.601599999999998</v>
      </c>
      <c r="D2087">
        <v>2602.44</v>
      </c>
      <c r="E2087">
        <v>2400.75</v>
      </c>
      <c r="F2087">
        <v>132.03899999999999</v>
      </c>
      <c r="G2087">
        <v>125.092</v>
      </c>
      <c r="H2087">
        <v>58.132199999999997</v>
      </c>
      <c r="I2087">
        <v>39.945399999999999</v>
      </c>
      <c r="J2087">
        <v>54.717799999999997</v>
      </c>
      <c r="K2087">
        <v>14.117000000000001</v>
      </c>
      <c r="L2087">
        <v>21.898900000000001</v>
      </c>
      <c r="M2087">
        <v>16.8035</v>
      </c>
      <c r="N2087">
        <v>15.9636</v>
      </c>
      <c r="O2087">
        <v>42.924999999999997</v>
      </c>
      <c r="P2087">
        <v>40.350999999999999</v>
      </c>
      <c r="Q2087">
        <v>54.830399999999997</v>
      </c>
      <c r="R2087">
        <v>29.0581</v>
      </c>
      <c r="S2087">
        <v>49.068199999999997</v>
      </c>
      <c r="T2087">
        <v>49.341200000000001</v>
      </c>
      <c r="U2087">
        <v>50.958399999999997</v>
      </c>
      <c r="V2087">
        <v>51.706000000000003</v>
      </c>
      <c r="W2087">
        <v>1.5625900000000002E-2</v>
      </c>
      <c r="X2087">
        <v>1695.57</v>
      </c>
      <c r="Y2087">
        <v>11.8972</v>
      </c>
      <c r="Z2087">
        <v>6.0810599999999999</v>
      </c>
      <c r="AA2087">
        <v>43.665500000000002</v>
      </c>
      <c r="AB2087">
        <v>44.734699999999997</v>
      </c>
      <c r="AC2087">
        <v>142.584</v>
      </c>
      <c r="AD2087">
        <v>69.044600000000003</v>
      </c>
      <c r="AE2087">
        <v>60.206299999999999</v>
      </c>
      <c r="AF2087">
        <v>56.764600000000002</v>
      </c>
      <c r="AG2087">
        <v>85.495400000000004</v>
      </c>
      <c r="AH2087">
        <v>123.77500000000001</v>
      </c>
      <c r="AI2087">
        <v>142.17099999999999</v>
      </c>
      <c r="AJ2087">
        <v>1.4486300000000001E-2</v>
      </c>
      <c r="AK2087">
        <v>62.965899999999998</v>
      </c>
      <c r="AL2087">
        <v>45.008499999999998</v>
      </c>
      <c r="AM2087">
        <v>70.316999999999993</v>
      </c>
      <c r="AN2087">
        <v>8.9020399999999995</v>
      </c>
      <c r="AO2087">
        <v>133.429</v>
      </c>
      <c r="AP2087">
        <v>11.1602</v>
      </c>
      <c r="AQ2087">
        <v>2.2135500000000001</v>
      </c>
      <c r="AR2087">
        <v>3.6101999999999999</v>
      </c>
      <c r="AS2087">
        <v>3.1776</v>
      </c>
      <c r="AT2087">
        <v>0.29814499999999999</v>
      </c>
      <c r="AV2087" s="2" t="str">
        <f t="shared" si="32"/>
        <v>12789,419.568,51.6016,2602.44,2400.75,132.039,125.092,58.1322,39.9454,54.7178,14.117,21.8989,16.8035,15.9636,42.925,40.351,54.8304,29.0581,49.0682,49.3412,50.9584,51.706,0.0156259,1695.57,11.8972,6.08106,43.6655,44.7347,142.584,69.0446,60.2063,56.7646,85.4954,123.775,142.171,0.0144863,62.9659,45.0085,70.317,8.90204,133.429,11.1602,2.21355,3.6102,3.1776,0.298145</v>
      </c>
    </row>
    <row r="2088" spans="1:48" ht="409.6" x14ac:dyDescent="0.3">
      <c r="A2088" s="3">
        <v>12790</v>
      </c>
      <c r="B2088">
        <v>420.06599999999997</v>
      </c>
      <c r="C2088">
        <v>51.4467</v>
      </c>
      <c r="D2088">
        <v>2605.59</v>
      </c>
      <c r="E2088">
        <v>2418.04</v>
      </c>
      <c r="F2088">
        <v>130.803</v>
      </c>
      <c r="G2088">
        <v>125.283</v>
      </c>
      <c r="H2088">
        <v>57.328800000000001</v>
      </c>
      <c r="I2088">
        <v>39.962299999999999</v>
      </c>
      <c r="J2088">
        <v>55.299700000000001</v>
      </c>
      <c r="K2088">
        <v>14.427899999999999</v>
      </c>
      <c r="L2088">
        <v>22.164899999999999</v>
      </c>
      <c r="M2088">
        <v>17.472899999999999</v>
      </c>
      <c r="N2088">
        <v>16.416</v>
      </c>
      <c r="O2088">
        <v>43.029299999999999</v>
      </c>
      <c r="P2088">
        <v>40.363</v>
      </c>
      <c r="Q2088">
        <v>54.8003</v>
      </c>
      <c r="R2088">
        <v>28.541599999999999</v>
      </c>
      <c r="S2088">
        <v>49.1068</v>
      </c>
      <c r="T2088">
        <v>49.404499999999999</v>
      </c>
      <c r="U2088">
        <v>51.035800000000002</v>
      </c>
      <c r="V2088">
        <v>51.802100000000003</v>
      </c>
      <c r="W2088">
        <v>1.5625900000000002E-2</v>
      </c>
      <c r="X2088">
        <v>1726.95</v>
      </c>
      <c r="Y2088">
        <v>11.9581</v>
      </c>
      <c r="Z2088">
        <v>5.9666100000000002</v>
      </c>
      <c r="AA2088">
        <v>43.814500000000002</v>
      </c>
      <c r="AB2088">
        <v>44.888500000000001</v>
      </c>
      <c r="AC2088">
        <v>142.60400000000001</v>
      </c>
      <c r="AD2088">
        <v>68.961399999999998</v>
      </c>
      <c r="AE2088">
        <v>60.162999999999997</v>
      </c>
      <c r="AF2088">
        <v>56.8538</v>
      </c>
      <c r="AG2088">
        <v>84.684399999999997</v>
      </c>
      <c r="AH2088">
        <v>121.76600000000001</v>
      </c>
      <c r="AI2088">
        <v>142.09700000000001</v>
      </c>
      <c r="AJ2088">
        <v>1.4685200000000001E-2</v>
      </c>
      <c r="AK2088">
        <v>62.969799999999999</v>
      </c>
      <c r="AL2088">
        <v>45.008499999999998</v>
      </c>
      <c r="AM2088">
        <v>70.938400000000001</v>
      </c>
      <c r="AN2088">
        <v>8.8973099999999992</v>
      </c>
      <c r="AO2088">
        <v>132.179</v>
      </c>
      <c r="AP2088">
        <v>11.165699999999999</v>
      </c>
      <c r="AQ2088">
        <v>2.1544099999999999</v>
      </c>
      <c r="AR2088">
        <v>3.6587499999999999</v>
      </c>
      <c r="AS2088">
        <v>3.2114400000000001</v>
      </c>
      <c r="AT2088">
        <v>0.29824699999999998</v>
      </c>
      <c r="AV2088" s="2" t="str">
        <f t="shared" si="32"/>
        <v>12790,420.066,51.4467,2605.59,2418.04,130.803,125.283,57.3288,39.9623,55.2997,14.4279,22.1649,17.4729,16.416,43.0293,40.363,54.8003,28.5416,49.1068,49.4045,51.0358,51.8021,0.0156259,1726.95,11.9581,5.96661,43.8145,44.8885,142.604,68.9614,60.163,56.8538,84.6844,121.766,142.097,0.0146852,62.9698,45.0085,70.9384,8.89731,132.179,11.1657,2.15441,3.65875,3.21144,0.298247</v>
      </c>
    </row>
    <row r="2089" spans="1:48" ht="409.6" x14ac:dyDescent="0.3">
      <c r="A2089" s="3">
        <v>12791</v>
      </c>
      <c r="B2089">
        <v>417.72</v>
      </c>
      <c r="C2089">
        <v>51.392899999999997</v>
      </c>
      <c r="D2089">
        <v>2598.81</v>
      </c>
      <c r="E2089">
        <v>2410.8200000000002</v>
      </c>
      <c r="F2089">
        <v>131.53</v>
      </c>
      <c r="G2089">
        <v>125.19</v>
      </c>
      <c r="H2089">
        <v>57.564999999999998</v>
      </c>
      <c r="I2089">
        <v>40.009399999999999</v>
      </c>
      <c r="J2089">
        <v>55.828400000000002</v>
      </c>
      <c r="K2089">
        <v>14.244999999999999</v>
      </c>
      <c r="L2089">
        <v>22.270199999999999</v>
      </c>
      <c r="M2089">
        <v>17.109100000000002</v>
      </c>
      <c r="N2089">
        <v>16.224399999999999</v>
      </c>
      <c r="O2089">
        <v>43.029499999999999</v>
      </c>
      <c r="P2089">
        <v>40.419699999999999</v>
      </c>
      <c r="Q2089">
        <v>54.466000000000001</v>
      </c>
      <c r="R2089">
        <v>27.929600000000001</v>
      </c>
      <c r="S2089">
        <v>49.121400000000001</v>
      </c>
      <c r="T2089">
        <v>49.399799999999999</v>
      </c>
      <c r="U2089">
        <v>51.0139</v>
      </c>
      <c r="V2089">
        <v>51.7654</v>
      </c>
      <c r="W2089">
        <v>1.5625900000000002E-2</v>
      </c>
      <c r="X2089">
        <v>1727.9</v>
      </c>
      <c r="Y2089">
        <v>12.165699999999999</v>
      </c>
      <c r="Z2089">
        <v>5.9402200000000001</v>
      </c>
      <c r="AA2089">
        <v>43.781799999999997</v>
      </c>
      <c r="AB2089">
        <v>44.882800000000003</v>
      </c>
      <c r="AC2089">
        <v>142.547</v>
      </c>
      <c r="AD2089">
        <v>69.023499999999999</v>
      </c>
      <c r="AE2089">
        <v>60.149500000000003</v>
      </c>
      <c r="AF2089">
        <v>56.834899999999998</v>
      </c>
      <c r="AG2089">
        <v>85.078100000000006</v>
      </c>
      <c r="AH2089">
        <v>122.69199999999999</v>
      </c>
      <c r="AI2089">
        <v>142.114</v>
      </c>
      <c r="AJ2089">
        <v>1.46622E-2</v>
      </c>
      <c r="AK2089">
        <v>62.965600000000002</v>
      </c>
      <c r="AL2089">
        <v>45.008499999999998</v>
      </c>
      <c r="AM2089">
        <v>70.186599999999999</v>
      </c>
      <c r="AN2089">
        <v>8.9044600000000003</v>
      </c>
      <c r="AO2089">
        <v>132.815</v>
      </c>
      <c r="AP2089">
        <v>11.1915</v>
      </c>
      <c r="AQ2089">
        <v>2.18479</v>
      </c>
      <c r="AR2089">
        <v>3.7073100000000001</v>
      </c>
      <c r="AS2089">
        <v>3.1758500000000001</v>
      </c>
      <c r="AT2089">
        <v>0.29969899999999999</v>
      </c>
      <c r="AV2089" s="2" t="str">
        <f t="shared" si="32"/>
        <v>12791,417.72,51.3929,2598.81,2410.82,131.53,125.19,57.565,40.0094,55.8284,14.245,22.2702,17.1091,16.2244,43.0295,40.4197,54.466,27.9296,49.1214,49.3998,51.0139,51.7654,0.0156259,1727.9,12.1657,5.94022,43.7818,44.8828,142.547,69.0235,60.1495,56.8349,85.0781,122.692,142.114,0.0146622,62.9656,45.0085,70.1866,8.90446,132.815,11.1915,2.18479,3.70731,3.17585,0.299699</v>
      </c>
    </row>
    <row r="2090" spans="1:48" ht="409.6" x14ac:dyDescent="0.3">
      <c r="A2090" s="3">
        <v>12792</v>
      </c>
      <c r="B2090">
        <v>419.10700000000003</v>
      </c>
      <c r="C2090">
        <v>51.347799999999999</v>
      </c>
      <c r="D2090">
        <v>2601.6999999999998</v>
      </c>
      <c r="E2090">
        <v>2404.84</v>
      </c>
      <c r="F2090">
        <v>129.33699999999999</v>
      </c>
      <c r="G2090">
        <v>124.395</v>
      </c>
      <c r="H2090">
        <v>57.346800000000002</v>
      </c>
      <c r="I2090">
        <v>39.963000000000001</v>
      </c>
      <c r="J2090">
        <v>55.020299999999999</v>
      </c>
      <c r="K2090">
        <v>13.993399999999999</v>
      </c>
      <c r="L2090">
        <v>21.634599999999999</v>
      </c>
      <c r="M2090">
        <v>17.085799999999999</v>
      </c>
      <c r="N2090">
        <v>15.851100000000001</v>
      </c>
      <c r="O2090">
        <v>42.947000000000003</v>
      </c>
      <c r="P2090">
        <v>40.389699999999998</v>
      </c>
      <c r="Q2090">
        <v>54.509700000000002</v>
      </c>
      <c r="R2090">
        <v>27.3828</v>
      </c>
      <c r="S2090">
        <v>49.084899999999998</v>
      </c>
      <c r="T2090">
        <v>49.370600000000003</v>
      </c>
      <c r="U2090">
        <v>50.9666</v>
      </c>
      <c r="V2090">
        <v>51.719099999999997</v>
      </c>
      <c r="W2090">
        <v>1.5207099999999999E-2</v>
      </c>
      <c r="X2090">
        <v>1719.59</v>
      </c>
      <c r="Y2090">
        <v>12.0036</v>
      </c>
      <c r="Z2090">
        <v>5.9755399999999996</v>
      </c>
      <c r="AA2090">
        <v>43.663800000000002</v>
      </c>
      <c r="AB2090">
        <v>44.743000000000002</v>
      </c>
      <c r="AC2090">
        <v>142.81399999999999</v>
      </c>
      <c r="AD2090">
        <v>69.339699999999993</v>
      </c>
      <c r="AE2090">
        <v>60.022300000000001</v>
      </c>
      <c r="AF2090">
        <v>56.783499999999997</v>
      </c>
      <c r="AG2090">
        <v>88.483500000000006</v>
      </c>
      <c r="AH2090">
        <v>124.965</v>
      </c>
      <c r="AI2090">
        <v>142.33199999999999</v>
      </c>
      <c r="AJ2090">
        <v>1.435E-2</v>
      </c>
      <c r="AK2090">
        <v>62.972200000000001</v>
      </c>
      <c r="AL2090">
        <v>45.008499999999998</v>
      </c>
      <c r="AM2090">
        <v>70.137100000000004</v>
      </c>
      <c r="AN2090">
        <v>8.8919800000000002</v>
      </c>
      <c r="AO2090">
        <v>130.72900000000001</v>
      </c>
      <c r="AP2090">
        <v>11.1051</v>
      </c>
      <c r="AQ2090">
        <v>2.1257199999999998</v>
      </c>
      <c r="AR2090">
        <v>3.7457600000000002</v>
      </c>
      <c r="AS2090">
        <v>3.24044</v>
      </c>
      <c r="AT2090">
        <v>0.29680899999999999</v>
      </c>
      <c r="AV2090" s="2" t="str">
        <f t="shared" si="32"/>
        <v>12792,419.107,51.3478,2601.7,2404.84,129.337,124.395,57.3468,39.963,55.0203,13.9934,21.6346,17.0858,15.8511,42.947,40.3897,54.5097,27.3828,49.0849,49.3706,50.9666,51.7191,0.0152071,1719.59,12.0036,5.97554,43.6638,44.743,142.814,69.3397,60.0223,56.7835,88.4835,124.965,142.332,0.01435,62.9722,45.0085,70.1371,8.89198,130.729,11.1051,2.12572,3.74576,3.24044,0.296809</v>
      </c>
    </row>
    <row r="2091" spans="1:48" ht="409.6" x14ac:dyDescent="0.3">
      <c r="A2091" s="3">
        <v>12793</v>
      </c>
      <c r="B2091">
        <v>415.19</v>
      </c>
      <c r="C2091">
        <v>51.514800000000001</v>
      </c>
      <c r="D2091">
        <v>2600.29</v>
      </c>
      <c r="E2091">
        <v>2405.84</v>
      </c>
      <c r="F2091">
        <v>130.346</v>
      </c>
      <c r="G2091">
        <v>124.77500000000001</v>
      </c>
      <c r="H2091">
        <v>57.695099999999996</v>
      </c>
      <c r="I2091">
        <v>39.9925</v>
      </c>
      <c r="J2091">
        <v>54.573500000000003</v>
      </c>
      <c r="K2091">
        <v>13.812900000000001</v>
      </c>
      <c r="L2091">
        <v>21.392099999999999</v>
      </c>
      <c r="M2091">
        <v>16.748200000000001</v>
      </c>
      <c r="N2091">
        <v>15.5154</v>
      </c>
      <c r="O2091">
        <v>42.916600000000003</v>
      </c>
      <c r="P2091">
        <v>40.400799999999997</v>
      </c>
      <c r="Q2091">
        <v>54.487699999999997</v>
      </c>
      <c r="R2091">
        <v>26.922699999999999</v>
      </c>
      <c r="S2091">
        <v>49.071899999999999</v>
      </c>
      <c r="T2091">
        <v>49.353000000000002</v>
      </c>
      <c r="U2091">
        <v>50.949399999999997</v>
      </c>
      <c r="V2091">
        <v>51.677</v>
      </c>
      <c r="W2091">
        <v>1.5691500000000001E-2</v>
      </c>
      <c r="X2091">
        <v>1691.01</v>
      </c>
      <c r="Y2091">
        <v>12.1836</v>
      </c>
      <c r="Z2091">
        <v>5.9988099999999998</v>
      </c>
      <c r="AA2091">
        <v>43.664299999999997</v>
      </c>
      <c r="AB2091">
        <v>44.725999999999999</v>
      </c>
      <c r="AC2091">
        <v>142.41399999999999</v>
      </c>
      <c r="AD2091">
        <v>68.725999999999999</v>
      </c>
      <c r="AE2091">
        <v>59.827800000000003</v>
      </c>
      <c r="AF2091">
        <v>56.740400000000001</v>
      </c>
      <c r="AG2091">
        <v>85.201599999999999</v>
      </c>
      <c r="AH2091">
        <v>121.905</v>
      </c>
      <c r="AI2091">
        <v>142.023</v>
      </c>
      <c r="AJ2091">
        <v>1.4606600000000001E-2</v>
      </c>
      <c r="AK2091">
        <v>62.972099999999998</v>
      </c>
      <c r="AL2091">
        <v>45.008499999999998</v>
      </c>
      <c r="AM2091">
        <v>68.293999999999997</v>
      </c>
      <c r="AN2091">
        <v>8.9025599999999994</v>
      </c>
      <c r="AO2091">
        <v>131.71799999999999</v>
      </c>
      <c r="AP2091">
        <v>11.1572</v>
      </c>
      <c r="AQ2091">
        <v>2.1553599999999999</v>
      </c>
      <c r="AR2091">
        <v>3.71068</v>
      </c>
      <c r="AS2091">
        <v>3.1852999999999998</v>
      </c>
      <c r="AT2091">
        <v>0.30052499999999999</v>
      </c>
      <c r="AV2091" s="2" t="str">
        <f t="shared" si="32"/>
        <v>12793,415.19,51.5148,2600.29,2405.84,130.346,124.775,57.6951,39.9925,54.5735,13.8129,21.3921,16.7482,15.5154,42.9166,40.4008,54.4877,26.9227,49.0719,49.353,50.9494,51.677,0.0156915,1691.01,12.1836,5.99881,43.6643,44.726,142.414,68.726,59.8278,56.7404,85.2016,121.905,142.023,0.0146066,62.9721,45.0085,68.294,8.90256,131.718,11.1572,2.15536,3.71068,3.1853,0.300525</v>
      </c>
    </row>
    <row r="2092" spans="1:48" ht="409.6" x14ac:dyDescent="0.3">
      <c r="A2092" s="3">
        <v>12794</v>
      </c>
      <c r="B2092">
        <v>412.96</v>
      </c>
      <c r="C2092">
        <v>51.506399999999999</v>
      </c>
      <c r="D2092">
        <v>2596.48</v>
      </c>
      <c r="E2092">
        <v>2372.62</v>
      </c>
      <c r="F2092">
        <v>130.73400000000001</v>
      </c>
      <c r="G2092">
        <v>124.129</v>
      </c>
      <c r="H2092">
        <v>57.456899999999997</v>
      </c>
      <c r="I2092">
        <v>40.000900000000001</v>
      </c>
      <c r="J2092">
        <v>54.7256</v>
      </c>
      <c r="K2092">
        <v>13.636900000000001</v>
      </c>
      <c r="L2092">
        <v>21.2438</v>
      </c>
      <c r="M2092">
        <v>16.505500000000001</v>
      </c>
      <c r="N2092">
        <v>15.506600000000001</v>
      </c>
      <c r="O2092">
        <v>42.8947</v>
      </c>
      <c r="P2092">
        <v>40.400799999999997</v>
      </c>
      <c r="Q2092">
        <v>54.509599999999999</v>
      </c>
      <c r="R2092">
        <v>26.679600000000001</v>
      </c>
      <c r="S2092">
        <v>49.073500000000003</v>
      </c>
      <c r="T2092">
        <v>49.3489</v>
      </c>
      <c r="U2092">
        <v>50.9345</v>
      </c>
      <c r="V2092">
        <v>51.6616</v>
      </c>
      <c r="W2092">
        <v>1.5625900000000002E-2</v>
      </c>
      <c r="X2092">
        <v>1681.94</v>
      </c>
      <c r="Y2092">
        <v>12.0647</v>
      </c>
      <c r="Z2092">
        <v>6.0150800000000002</v>
      </c>
      <c r="AA2092">
        <v>43.633899999999997</v>
      </c>
      <c r="AB2092">
        <v>44.731099999999998</v>
      </c>
      <c r="AC2092">
        <v>142.547</v>
      </c>
      <c r="AD2092">
        <v>68.736999999999995</v>
      </c>
      <c r="AE2092">
        <v>59.709600000000002</v>
      </c>
      <c r="AF2092">
        <v>56.702599999999997</v>
      </c>
      <c r="AG2092">
        <v>85.241</v>
      </c>
      <c r="AH2092">
        <v>122.54300000000001</v>
      </c>
      <c r="AI2092">
        <v>142.05799999999999</v>
      </c>
      <c r="AJ2092">
        <v>1.45957E-2</v>
      </c>
      <c r="AK2092">
        <v>62.972700000000003</v>
      </c>
      <c r="AL2092">
        <v>45.008499999999998</v>
      </c>
      <c r="AM2092">
        <v>70.227099999999993</v>
      </c>
      <c r="AN2092">
        <v>8.8981700000000004</v>
      </c>
      <c r="AO2092">
        <v>132.17699999999999</v>
      </c>
      <c r="AP2092">
        <v>11.153600000000001</v>
      </c>
      <c r="AQ2092">
        <v>2.1721699999999999</v>
      </c>
      <c r="AR2092">
        <v>3.6755900000000001</v>
      </c>
      <c r="AS2092">
        <v>3.1587800000000001</v>
      </c>
      <c r="AT2092">
        <v>0.30058299999999999</v>
      </c>
      <c r="AV2092" s="2" t="str">
        <f t="shared" si="32"/>
        <v>12794,412.96,51.5064,2596.48,2372.62,130.734,124.129,57.4569,40.0009,54.7256,13.6369,21.2438,16.5055,15.5066,42.8947,40.4008,54.5096,26.6796,49.0735,49.3489,50.9345,51.6616,0.0156259,1681.94,12.0647,6.01508,43.6339,44.7311,142.547,68.737,59.7096,56.7026,85.241,122.543,142.058,0.0145957,62.9727,45.0085,70.2271,8.89817,132.177,11.1536,2.17217,3.67559,3.15878,0.300583</v>
      </c>
    </row>
    <row r="2093" spans="1:48" ht="409.6" x14ac:dyDescent="0.3">
      <c r="A2093" s="3">
        <v>12795</v>
      </c>
      <c r="B2093">
        <v>414.86700000000002</v>
      </c>
      <c r="C2093">
        <v>51.4696</v>
      </c>
      <c r="D2093">
        <v>2602.2399999999998</v>
      </c>
      <c r="E2093">
        <v>2378.21</v>
      </c>
      <c r="F2093">
        <v>130.143</v>
      </c>
      <c r="G2093">
        <v>124.613</v>
      </c>
      <c r="H2093">
        <v>57.716900000000003</v>
      </c>
      <c r="I2093">
        <v>40.020600000000002</v>
      </c>
      <c r="J2093">
        <v>54.210599999999999</v>
      </c>
      <c r="K2093">
        <v>14.0708</v>
      </c>
      <c r="L2093">
        <v>21.791599999999999</v>
      </c>
      <c r="M2093">
        <v>16.8035</v>
      </c>
      <c r="N2093">
        <v>15.823700000000001</v>
      </c>
      <c r="O2093">
        <v>42.993200000000002</v>
      </c>
      <c r="P2093">
        <v>40.441299999999998</v>
      </c>
      <c r="Q2093">
        <v>54.609299999999998</v>
      </c>
      <c r="R2093">
        <v>26.466999999999999</v>
      </c>
      <c r="S2093">
        <v>49.088200000000001</v>
      </c>
      <c r="T2093">
        <v>49.363900000000001</v>
      </c>
      <c r="U2093">
        <v>50.963900000000002</v>
      </c>
      <c r="V2093">
        <v>51.685299999999998</v>
      </c>
      <c r="W2093">
        <v>1.5625900000000002E-2</v>
      </c>
      <c r="X2093">
        <v>1735.74</v>
      </c>
      <c r="Y2093">
        <v>12.088200000000001</v>
      </c>
      <c r="Z2093">
        <v>6.0117399999999996</v>
      </c>
      <c r="AA2093">
        <v>43.744100000000003</v>
      </c>
      <c r="AB2093">
        <v>44.778500000000001</v>
      </c>
      <c r="AC2093">
        <v>142.483</v>
      </c>
      <c r="AD2093">
        <v>68.687899999999999</v>
      </c>
      <c r="AE2093">
        <v>59.695300000000003</v>
      </c>
      <c r="AF2093">
        <v>56.754800000000003</v>
      </c>
      <c r="AG2093">
        <v>86.354799999999997</v>
      </c>
      <c r="AH2093">
        <v>122.753</v>
      </c>
      <c r="AI2093">
        <v>142.13300000000001</v>
      </c>
      <c r="AJ2093">
        <v>1.4608400000000001E-2</v>
      </c>
      <c r="AK2093">
        <v>62.977899999999998</v>
      </c>
      <c r="AL2093">
        <v>45.008499999999998</v>
      </c>
      <c r="AM2093">
        <v>69.653099999999995</v>
      </c>
      <c r="AN2093">
        <v>8.9094999999999995</v>
      </c>
      <c r="AO2093">
        <v>131.524</v>
      </c>
      <c r="AP2093">
        <v>11.236499999999999</v>
      </c>
      <c r="AQ2093">
        <v>2.1875800000000001</v>
      </c>
      <c r="AR2093">
        <v>3.6405099999999999</v>
      </c>
      <c r="AS2093">
        <v>3.1877800000000001</v>
      </c>
      <c r="AT2093">
        <v>0.300367</v>
      </c>
      <c r="AV2093" s="2" t="str">
        <f t="shared" si="32"/>
        <v>12795,414.867,51.4696,2602.24,2378.21,130.143,124.613,57.7169,40.0206,54.2106,14.0708,21.7916,16.8035,15.8237,42.9932,40.4413,54.6093,26.467,49.0882,49.3639,50.9639,51.6853,0.0156259,1735.74,12.0882,6.01174,43.7441,44.7785,142.483,68.6879,59.6953,56.7548,86.3548,122.753,142.133,0.0146084,62.9779,45.0085,69.6531,8.9095,131.524,11.2365,2.18758,3.64051,3.18778,0.300367</v>
      </c>
    </row>
    <row r="2094" spans="1:48" ht="409.6" x14ac:dyDescent="0.3">
      <c r="A2094" s="3">
        <v>12796</v>
      </c>
      <c r="B2094">
        <v>416.24299999999999</v>
      </c>
      <c r="C2094">
        <v>51.719700000000003</v>
      </c>
      <c r="D2094">
        <v>2592.83</v>
      </c>
      <c r="E2094">
        <v>2394.09</v>
      </c>
      <c r="F2094">
        <v>129.43799999999999</v>
      </c>
      <c r="G2094">
        <v>124.364</v>
      </c>
      <c r="H2094">
        <v>56.703200000000002</v>
      </c>
      <c r="I2094">
        <v>39.992899999999999</v>
      </c>
      <c r="J2094">
        <v>54.665500000000002</v>
      </c>
      <c r="K2094">
        <v>13.907</v>
      </c>
      <c r="L2094">
        <v>21.8612</v>
      </c>
      <c r="M2094">
        <v>17.085799999999999</v>
      </c>
      <c r="N2094">
        <v>16.1389</v>
      </c>
      <c r="O2094">
        <v>43.0077</v>
      </c>
      <c r="P2094">
        <v>40.412799999999997</v>
      </c>
      <c r="Q2094">
        <v>54.6785</v>
      </c>
      <c r="R2094">
        <v>26.2499</v>
      </c>
      <c r="S2094">
        <v>49.0944</v>
      </c>
      <c r="T2094">
        <v>49.395099999999999</v>
      </c>
      <c r="U2094">
        <v>51.0139</v>
      </c>
      <c r="V2094">
        <v>51.747599999999998</v>
      </c>
      <c r="W2094">
        <v>1.52079E-2</v>
      </c>
      <c r="X2094">
        <v>1687.86</v>
      </c>
      <c r="Y2094">
        <v>12.085100000000001</v>
      </c>
      <c r="Z2094">
        <v>6.1387200000000002</v>
      </c>
      <c r="AA2094">
        <v>43.767099999999999</v>
      </c>
      <c r="AB2094">
        <v>44.839300000000001</v>
      </c>
      <c r="AC2094">
        <v>142.94800000000001</v>
      </c>
      <c r="AD2094">
        <v>68.969800000000006</v>
      </c>
      <c r="AE2094">
        <v>59.7761</v>
      </c>
      <c r="AF2094">
        <v>56.7971</v>
      </c>
      <c r="AG2094">
        <v>88.098399999999998</v>
      </c>
      <c r="AH2094">
        <v>125.51600000000001</v>
      </c>
      <c r="AI2094">
        <v>142.41800000000001</v>
      </c>
      <c r="AJ2094">
        <v>1.4346599999999999E-2</v>
      </c>
      <c r="AK2094">
        <v>62.972200000000001</v>
      </c>
      <c r="AL2094">
        <v>45.008499999999998</v>
      </c>
      <c r="AM2094">
        <v>70.331500000000005</v>
      </c>
      <c r="AN2094">
        <v>8.8942599999999992</v>
      </c>
      <c r="AO2094">
        <v>130.85400000000001</v>
      </c>
      <c r="AP2094">
        <v>11.1835</v>
      </c>
      <c r="AQ2094">
        <v>2.1617000000000002</v>
      </c>
      <c r="AR2094">
        <v>3.6054300000000001</v>
      </c>
      <c r="AS2094">
        <v>3.21577</v>
      </c>
      <c r="AT2094">
        <v>0.29877700000000001</v>
      </c>
      <c r="AV2094" s="2" t="str">
        <f t="shared" si="32"/>
        <v>12796,416.243,51.7197,2592.83,2394.09,129.438,124.364,56.7032,39.9929,54.6655,13.907,21.8612,17.0858,16.1389,43.0077,40.4128,54.6785,26.2499,49.0944,49.3951,51.0139,51.7476,0.0152079,1687.86,12.0851,6.13872,43.7671,44.8393,142.948,68.9698,59.7761,56.7971,88.0984,125.516,142.418,0.0143466,62.9722,45.0085,70.3315,8.89426,130.854,11.1835,2.1617,3.60543,3.21577,0.298777</v>
      </c>
    </row>
    <row r="2095" spans="1:48" ht="409.6" x14ac:dyDescent="0.3">
      <c r="A2095" s="3">
        <v>12797</v>
      </c>
      <c r="B2095">
        <v>415.488</v>
      </c>
      <c r="C2095">
        <v>51.469299999999997</v>
      </c>
      <c r="D2095">
        <v>2598.7399999999998</v>
      </c>
      <c r="E2095">
        <v>2386.17</v>
      </c>
      <c r="F2095">
        <v>129.23699999999999</v>
      </c>
      <c r="G2095">
        <v>124.413</v>
      </c>
      <c r="H2095">
        <v>56.782400000000003</v>
      </c>
      <c r="I2095">
        <v>40.034199999999998</v>
      </c>
      <c r="J2095">
        <v>55.5199</v>
      </c>
      <c r="K2095">
        <v>13.8238</v>
      </c>
      <c r="L2095">
        <v>21.6297</v>
      </c>
      <c r="M2095">
        <v>16.8035</v>
      </c>
      <c r="N2095">
        <v>15.9658</v>
      </c>
      <c r="O2095">
        <v>43.0077</v>
      </c>
      <c r="P2095">
        <v>40.448999999999998</v>
      </c>
      <c r="Q2095">
        <v>54.578899999999997</v>
      </c>
      <c r="R2095">
        <v>26.067699999999999</v>
      </c>
      <c r="S2095">
        <v>49.113999999999997</v>
      </c>
      <c r="T2095">
        <v>49.402099999999997</v>
      </c>
      <c r="U2095">
        <v>51.0154</v>
      </c>
      <c r="V2095">
        <v>51.741100000000003</v>
      </c>
      <c r="W2095">
        <v>1.5869000000000001E-2</v>
      </c>
      <c r="X2095">
        <v>1692.86</v>
      </c>
      <c r="Y2095">
        <v>12.2377</v>
      </c>
      <c r="Z2095">
        <v>6.0415999999999999</v>
      </c>
      <c r="AA2095">
        <v>43.730899999999998</v>
      </c>
      <c r="AB2095">
        <v>44.808900000000001</v>
      </c>
      <c r="AC2095">
        <v>142.36500000000001</v>
      </c>
      <c r="AD2095">
        <v>68.319000000000003</v>
      </c>
      <c r="AE2095">
        <v>59.600700000000003</v>
      </c>
      <c r="AF2095">
        <v>56.778199999999998</v>
      </c>
      <c r="AG2095">
        <v>82.878100000000003</v>
      </c>
      <c r="AH2095">
        <v>120.776</v>
      </c>
      <c r="AI2095">
        <v>141.98500000000001</v>
      </c>
      <c r="AJ2095">
        <v>1.47507E-2</v>
      </c>
      <c r="AK2095">
        <v>62.971699999999998</v>
      </c>
      <c r="AL2095">
        <v>45.008499999999998</v>
      </c>
      <c r="AM2095">
        <v>69.204300000000003</v>
      </c>
      <c r="AN2095">
        <v>8.9049399999999999</v>
      </c>
      <c r="AO2095">
        <v>130.619</v>
      </c>
      <c r="AP2095">
        <v>11.183199999999999</v>
      </c>
      <c r="AQ2095">
        <v>2.1455799999999998</v>
      </c>
      <c r="AR2095">
        <v>3.5703399999999998</v>
      </c>
      <c r="AS2095">
        <v>3.2149299999999998</v>
      </c>
      <c r="AT2095">
        <v>0.29943900000000001</v>
      </c>
      <c r="AV2095" s="2" t="str">
        <f t="shared" si="32"/>
        <v>12797,415.488,51.4693,2598.74,2386.17,129.237,124.413,56.7824,40.0342,55.5199,13.8238,21.6297,16.8035,15.9658,43.0077,40.449,54.5789,26.0677,49.114,49.4021,51.0154,51.7411,0.015869,1692.86,12.2377,6.0416,43.7309,44.8089,142.365,68.319,59.6007,56.7782,82.8781,120.776,141.985,0.0147507,62.9717,45.0085,69.2043,8.90494,130.619,11.1832,2.14558,3.57034,3.21493,0.299439</v>
      </c>
    </row>
    <row r="2096" spans="1:48" ht="409.6" x14ac:dyDescent="0.3">
      <c r="A2096" s="3">
        <v>12798</v>
      </c>
      <c r="B2096">
        <v>415.04399999999998</v>
      </c>
      <c r="C2096">
        <v>51.5794</v>
      </c>
      <c r="D2096">
        <v>2598.44</v>
      </c>
      <c r="E2096">
        <v>2407.37</v>
      </c>
      <c r="F2096">
        <v>129.51499999999999</v>
      </c>
      <c r="G2096">
        <v>124.081</v>
      </c>
      <c r="H2096">
        <v>57.006399999999999</v>
      </c>
      <c r="I2096">
        <v>40.018799999999999</v>
      </c>
      <c r="J2096">
        <v>54.738300000000002</v>
      </c>
      <c r="K2096">
        <v>13.868499999999999</v>
      </c>
      <c r="L2096">
        <v>21.671099999999999</v>
      </c>
      <c r="M2096">
        <v>16.8035</v>
      </c>
      <c r="N2096">
        <v>15.9719</v>
      </c>
      <c r="O2096">
        <v>43.0077</v>
      </c>
      <c r="P2096">
        <v>40.443100000000001</v>
      </c>
      <c r="Q2096">
        <v>54.578899999999997</v>
      </c>
      <c r="R2096">
        <v>25.9237</v>
      </c>
      <c r="S2096">
        <v>49.0944</v>
      </c>
      <c r="T2096">
        <v>49.381300000000003</v>
      </c>
      <c r="U2096">
        <v>50.989100000000001</v>
      </c>
      <c r="V2096">
        <v>51.7149</v>
      </c>
      <c r="W2096">
        <v>1.5625900000000002E-2</v>
      </c>
      <c r="X2096">
        <v>1699.76</v>
      </c>
      <c r="Y2096">
        <v>12.1693</v>
      </c>
      <c r="Z2096">
        <v>6.0256499999999997</v>
      </c>
      <c r="AA2096">
        <v>43.758000000000003</v>
      </c>
      <c r="AB2096">
        <v>44.786499999999997</v>
      </c>
      <c r="AC2096">
        <v>142.566</v>
      </c>
      <c r="AD2096">
        <v>68.347899999999996</v>
      </c>
      <c r="AE2096">
        <v>59.524900000000002</v>
      </c>
      <c r="AF2096">
        <v>56.754399999999997</v>
      </c>
      <c r="AG2096">
        <v>84.439400000000006</v>
      </c>
      <c r="AH2096">
        <v>121.46899999999999</v>
      </c>
      <c r="AI2096">
        <v>142.00200000000001</v>
      </c>
      <c r="AJ2096">
        <v>1.47274E-2</v>
      </c>
      <c r="AK2096">
        <v>62.969499999999996</v>
      </c>
      <c r="AL2096">
        <v>45.008499999999998</v>
      </c>
      <c r="AM2096">
        <v>70.960999999999999</v>
      </c>
      <c r="AN2096">
        <v>8.9004399999999997</v>
      </c>
      <c r="AO2096">
        <v>130.84200000000001</v>
      </c>
      <c r="AP2096">
        <v>11.211600000000001</v>
      </c>
      <c r="AQ2096">
        <v>2.16825</v>
      </c>
      <c r="AR2096">
        <v>3.5352600000000001</v>
      </c>
      <c r="AS2096">
        <v>3.2046100000000002</v>
      </c>
      <c r="AT2096">
        <v>0.29895899999999997</v>
      </c>
      <c r="AV2096" s="2" t="str">
        <f t="shared" si="32"/>
        <v>12798,415.044,51.5794,2598.44,2407.37,129.515,124.081,57.0064,40.0188,54.7383,13.8685,21.6711,16.8035,15.9719,43.0077,40.4431,54.5789,25.9237,49.0944,49.3813,50.9891,51.7149,0.0156259,1699.76,12.1693,6.02565,43.758,44.7865,142.566,68.3479,59.5249,56.7544,84.4394,121.469,142.002,0.0147274,62.9695,45.0085,70.961,8.90044,130.842,11.2116,2.16825,3.53526,3.20461,0.298959</v>
      </c>
    </row>
    <row r="2097" spans="1:48" ht="409.6" x14ac:dyDescent="0.3">
      <c r="A2097" s="3">
        <v>12799</v>
      </c>
      <c r="B2097">
        <v>415.90800000000002</v>
      </c>
      <c r="C2097">
        <v>51.399799999999999</v>
      </c>
      <c r="D2097">
        <v>2600.5300000000002</v>
      </c>
      <c r="E2097">
        <v>2390.77</v>
      </c>
      <c r="F2097">
        <v>129.60400000000001</v>
      </c>
      <c r="G2097">
        <v>124.068</v>
      </c>
      <c r="H2097">
        <v>56.9604</v>
      </c>
      <c r="I2097">
        <v>40.023200000000003</v>
      </c>
      <c r="J2097">
        <v>54.739899999999999</v>
      </c>
      <c r="K2097">
        <v>13.9687</v>
      </c>
      <c r="L2097">
        <v>21.5885</v>
      </c>
      <c r="M2097">
        <v>16.5749</v>
      </c>
      <c r="N2097">
        <v>16.093299999999999</v>
      </c>
      <c r="O2097">
        <v>43.0381</v>
      </c>
      <c r="P2097">
        <v>40.456099999999999</v>
      </c>
      <c r="Q2097">
        <v>54.67</v>
      </c>
      <c r="R2097">
        <v>26.059000000000001</v>
      </c>
      <c r="S2097">
        <v>49.110399999999998</v>
      </c>
      <c r="T2097">
        <v>49.4056</v>
      </c>
      <c r="U2097">
        <v>51.02</v>
      </c>
      <c r="V2097">
        <v>51.750999999999998</v>
      </c>
      <c r="W2097">
        <v>1.6112100000000001E-2</v>
      </c>
      <c r="X2097">
        <v>1718.52</v>
      </c>
      <c r="Y2097">
        <v>12.283200000000001</v>
      </c>
      <c r="Z2097">
        <v>6.0457599999999996</v>
      </c>
      <c r="AA2097">
        <v>43.749499999999998</v>
      </c>
      <c r="AB2097">
        <v>44.847999999999999</v>
      </c>
      <c r="AC2097">
        <v>142.09800000000001</v>
      </c>
      <c r="AD2097">
        <v>67.972999999999999</v>
      </c>
      <c r="AE2097">
        <v>59.4114</v>
      </c>
      <c r="AF2097">
        <v>56.7971</v>
      </c>
      <c r="AG2097">
        <v>81.541799999999995</v>
      </c>
      <c r="AH2097">
        <v>118.386</v>
      </c>
      <c r="AI2097">
        <v>141.74799999999999</v>
      </c>
      <c r="AJ2097">
        <v>1.50215E-2</v>
      </c>
      <c r="AK2097">
        <v>62.972000000000001</v>
      </c>
      <c r="AL2097">
        <v>45.008499999999998</v>
      </c>
      <c r="AM2097">
        <v>68.557299999999998</v>
      </c>
      <c r="AN2097">
        <v>8.8891399999999994</v>
      </c>
      <c r="AO2097">
        <v>131</v>
      </c>
      <c r="AP2097">
        <v>11.165699999999999</v>
      </c>
      <c r="AQ2097">
        <v>2.1809699999999999</v>
      </c>
      <c r="AR2097">
        <v>3.5001799999999998</v>
      </c>
      <c r="AS2097">
        <v>3.2090700000000001</v>
      </c>
      <c r="AT2097">
        <v>0.29830600000000002</v>
      </c>
      <c r="AV2097" s="2" t="str">
        <f t="shared" si="32"/>
        <v>12799,415.908,51.3998,2600.53,2390.77,129.604,124.068,56.9604,40.0232,54.7399,13.9687,21.5885,16.5749,16.0933,43.0381,40.4561,54.67,26.059,49.1104,49.4056,51.02,51.751,0.0161121,1718.52,12.2832,6.04576,43.7495,44.848,142.098,67.973,59.4114,56.7971,81.5418,118.386,141.748,0.0150215,62.972,45.0085,68.5573,8.88914,131,11.1657,2.18097,3.50018,3.20907,0.298306</v>
      </c>
    </row>
    <row r="2098" spans="1:48" ht="409.6" x14ac:dyDescent="0.3">
      <c r="A2098" s="3">
        <v>12800</v>
      </c>
      <c r="B2098">
        <v>412.74299999999999</v>
      </c>
      <c r="C2098">
        <v>51.364400000000003</v>
      </c>
      <c r="D2098">
        <v>2613.5100000000002</v>
      </c>
      <c r="E2098">
        <v>2409.2600000000002</v>
      </c>
      <c r="F2098">
        <v>129.92699999999999</v>
      </c>
      <c r="G2098">
        <v>124.664</v>
      </c>
      <c r="H2098">
        <v>56.617699999999999</v>
      </c>
      <c r="I2098">
        <v>40.014400000000002</v>
      </c>
      <c r="J2098">
        <v>55.4129</v>
      </c>
      <c r="K2098">
        <v>13.9496</v>
      </c>
      <c r="L2098">
        <v>21.590699999999998</v>
      </c>
      <c r="M2098">
        <v>16.775099999999998</v>
      </c>
      <c r="N2098">
        <v>15.9458</v>
      </c>
      <c r="O2098">
        <v>42.955300000000001</v>
      </c>
      <c r="P2098">
        <v>40.440600000000003</v>
      </c>
      <c r="Q2098">
        <v>54.8827</v>
      </c>
      <c r="R2098">
        <v>26.527699999999999</v>
      </c>
      <c r="S2098">
        <v>49.110900000000001</v>
      </c>
      <c r="T2098">
        <v>49.393799999999999</v>
      </c>
      <c r="U2098">
        <v>50.982900000000001</v>
      </c>
      <c r="V2098">
        <v>51.7211</v>
      </c>
      <c r="W2098">
        <v>1.53829E-2</v>
      </c>
      <c r="X2098">
        <v>1719.12</v>
      </c>
      <c r="Y2098">
        <v>12.2798</v>
      </c>
      <c r="Z2098">
        <v>5.9458200000000003</v>
      </c>
      <c r="AA2098">
        <v>43.693399999999997</v>
      </c>
      <c r="AB2098">
        <v>44.800600000000003</v>
      </c>
      <c r="AC2098">
        <v>142.76599999999999</v>
      </c>
      <c r="AD2098">
        <v>68.375299999999996</v>
      </c>
      <c r="AE2098">
        <v>59.468200000000003</v>
      </c>
      <c r="AF2098">
        <v>56.7834</v>
      </c>
      <c r="AG2098">
        <v>84.972700000000003</v>
      </c>
      <c r="AH2098">
        <v>121.605</v>
      </c>
      <c r="AI2098">
        <v>142.15299999999999</v>
      </c>
      <c r="AJ2098">
        <v>1.45813E-2</v>
      </c>
      <c r="AK2098">
        <v>62.972799999999999</v>
      </c>
      <c r="AL2098">
        <v>45.008499999999998</v>
      </c>
      <c r="AM2098">
        <v>70.578299999999999</v>
      </c>
      <c r="AN2098">
        <v>8.8920899999999996</v>
      </c>
      <c r="AO2098">
        <v>131.328</v>
      </c>
      <c r="AP2098">
        <v>11.3134</v>
      </c>
      <c r="AQ2098">
        <v>2.1985100000000002</v>
      </c>
      <c r="AR2098">
        <v>3.5152899999999998</v>
      </c>
      <c r="AS2098">
        <v>3.1767300000000001</v>
      </c>
      <c r="AT2098">
        <v>0.302037</v>
      </c>
      <c r="AV2098" s="2" t="str">
        <f t="shared" si="32"/>
        <v>12800,412.743,51.3644,2613.51,2409.26,129.927,124.664,56.6177,40.0144,55.4129,13.9496,21.5907,16.7751,15.9458,42.9553,40.4406,54.8827,26.5277,49.1109,49.3938,50.9829,51.7211,0.0153829,1719.12,12.2798,5.94582,43.6934,44.8006,142.766,68.3753,59.4682,56.7834,84.9727,121.605,142.153,0.0145813,62.9728,45.0085,70.5783,8.89209,131.328,11.3134,2.19851,3.51529,3.17673,0.302037</v>
      </c>
    </row>
    <row r="2099" spans="1:48" ht="409.6" x14ac:dyDescent="0.3">
      <c r="A2099" s="3">
        <v>12801</v>
      </c>
      <c r="B2099">
        <v>415.56900000000002</v>
      </c>
      <c r="C2099">
        <v>51.756500000000003</v>
      </c>
      <c r="D2099">
        <v>2603.5300000000002</v>
      </c>
      <c r="E2099">
        <v>2412.6999999999998</v>
      </c>
      <c r="F2099">
        <v>130.971</v>
      </c>
      <c r="G2099">
        <v>124.196</v>
      </c>
      <c r="H2099">
        <v>57.164099999999998</v>
      </c>
      <c r="I2099">
        <v>40.027200000000001</v>
      </c>
      <c r="J2099">
        <v>53.943199999999997</v>
      </c>
      <c r="K2099">
        <v>13.9497</v>
      </c>
      <c r="L2099">
        <v>21.467500000000001</v>
      </c>
      <c r="M2099">
        <v>16.505700000000001</v>
      </c>
      <c r="N2099">
        <v>15.996</v>
      </c>
      <c r="O2099">
        <v>42.999099999999999</v>
      </c>
      <c r="P2099">
        <v>40.504800000000003</v>
      </c>
      <c r="Q2099">
        <v>55.0214</v>
      </c>
      <c r="R2099">
        <v>27.196100000000001</v>
      </c>
      <c r="S2099">
        <v>49.111699999999999</v>
      </c>
      <c r="T2099">
        <v>49.387500000000003</v>
      </c>
      <c r="U2099">
        <v>51.000100000000003</v>
      </c>
      <c r="V2099">
        <v>51.746400000000001</v>
      </c>
      <c r="W2099">
        <v>1.5625900000000002E-2</v>
      </c>
      <c r="X2099">
        <v>1722.15</v>
      </c>
      <c r="Y2099">
        <v>12.3117</v>
      </c>
      <c r="Z2099">
        <v>5.9935499999999999</v>
      </c>
      <c r="AA2099">
        <v>43.772199999999998</v>
      </c>
      <c r="AB2099">
        <v>44.7654</v>
      </c>
      <c r="AC2099">
        <v>142.58500000000001</v>
      </c>
      <c r="AD2099">
        <v>68.221299999999999</v>
      </c>
      <c r="AE2099">
        <v>59.424900000000001</v>
      </c>
      <c r="AF2099">
        <v>56.778199999999998</v>
      </c>
      <c r="AG2099">
        <v>84.439800000000005</v>
      </c>
      <c r="AH2099">
        <v>121.364</v>
      </c>
      <c r="AI2099">
        <v>142.17400000000001</v>
      </c>
      <c r="AJ2099">
        <v>1.45205E-2</v>
      </c>
      <c r="AK2099">
        <v>62.973399999999998</v>
      </c>
      <c r="AL2099">
        <v>45.008499999999998</v>
      </c>
      <c r="AM2099">
        <v>70.042100000000005</v>
      </c>
      <c r="AN2099">
        <v>8.8966899999999995</v>
      </c>
      <c r="AO2099">
        <v>132.37799999999999</v>
      </c>
      <c r="AP2099">
        <v>11.1067</v>
      </c>
      <c r="AQ2099">
        <v>2.1943800000000002</v>
      </c>
      <c r="AR2099">
        <v>3.5306500000000001</v>
      </c>
      <c r="AS2099">
        <v>3.17299</v>
      </c>
      <c r="AT2099">
        <v>0.29885800000000001</v>
      </c>
      <c r="AV2099" s="2" t="str">
        <f t="shared" si="32"/>
        <v>12801,415.569,51.7565,2603.53,2412.7,130.971,124.196,57.1641,40.0272,53.9432,13.9497,21.4675,16.5057,15.996,42.9991,40.5048,55.0214,27.1961,49.1117,49.3875,51.0001,51.7464,0.0156259,1722.15,12.3117,5.99355,43.7722,44.7654,142.585,68.2213,59.4249,56.7782,84.4398,121.364,142.174,0.0145205,62.9734,45.0085,70.0421,8.89669,132.378,11.1067,2.19438,3.53065,3.17299,0.298858</v>
      </c>
    </row>
    <row r="2100" spans="1:48" ht="409.6" x14ac:dyDescent="0.3">
      <c r="A2100" s="3">
        <v>12802</v>
      </c>
      <c r="B2100">
        <v>416.65699999999998</v>
      </c>
      <c r="C2100">
        <v>51.527200000000001</v>
      </c>
      <c r="D2100">
        <v>2600.25</v>
      </c>
      <c r="E2100">
        <v>2412.2800000000002</v>
      </c>
      <c r="F2100">
        <v>131.34899999999999</v>
      </c>
      <c r="G2100">
        <v>125.029</v>
      </c>
      <c r="H2100">
        <v>57.144500000000001</v>
      </c>
      <c r="I2100">
        <v>39.991599999999998</v>
      </c>
      <c r="J2100">
        <v>53.681800000000003</v>
      </c>
      <c r="K2100">
        <v>14.0313</v>
      </c>
      <c r="L2100">
        <v>21.553799999999999</v>
      </c>
      <c r="M2100">
        <v>17.081099999999999</v>
      </c>
      <c r="N2100">
        <v>15.939399999999999</v>
      </c>
      <c r="O2100">
        <v>42.925199999999997</v>
      </c>
      <c r="P2100">
        <v>40.3384</v>
      </c>
      <c r="Q2100">
        <v>54.639600000000002</v>
      </c>
      <c r="R2100">
        <v>27.625800000000002</v>
      </c>
      <c r="S2100">
        <v>49.098399999999998</v>
      </c>
      <c r="T2100">
        <v>49.371400000000001</v>
      </c>
      <c r="U2100">
        <v>50.988300000000002</v>
      </c>
      <c r="V2100">
        <v>51.723300000000002</v>
      </c>
      <c r="W2100">
        <v>1.5625900000000002E-2</v>
      </c>
      <c r="X2100">
        <v>1655.56</v>
      </c>
      <c r="Y2100">
        <v>12.4046</v>
      </c>
      <c r="Z2100">
        <v>6.0173199999999998</v>
      </c>
      <c r="AA2100">
        <v>43.667700000000004</v>
      </c>
      <c r="AB2100">
        <v>44.717799999999997</v>
      </c>
      <c r="AC2100">
        <v>142.43199999999999</v>
      </c>
      <c r="AD2100">
        <v>67.805999999999997</v>
      </c>
      <c r="AE2100">
        <v>59.2789</v>
      </c>
      <c r="AF2100">
        <v>56.7971</v>
      </c>
      <c r="AG2100">
        <v>81.359499999999997</v>
      </c>
      <c r="AH2100">
        <v>119.1</v>
      </c>
      <c r="AI2100">
        <v>141.851</v>
      </c>
      <c r="AJ2100">
        <v>1.487E-2</v>
      </c>
      <c r="AK2100">
        <v>62.9861</v>
      </c>
      <c r="AL2100">
        <v>45.008499999999998</v>
      </c>
      <c r="AM2100">
        <v>71.972499999999997</v>
      </c>
      <c r="AN2100">
        <v>8.9103100000000008</v>
      </c>
      <c r="AO2100">
        <v>132.75399999999999</v>
      </c>
      <c r="AP2100">
        <v>10.941700000000001</v>
      </c>
      <c r="AQ2100">
        <v>2.2254100000000001</v>
      </c>
      <c r="AR2100">
        <v>3.5460199999999999</v>
      </c>
      <c r="AS2100">
        <v>3.1721300000000001</v>
      </c>
      <c r="AT2100">
        <v>0.30007699999999998</v>
      </c>
      <c r="AV2100" s="2" t="str">
        <f t="shared" si="32"/>
        <v>12802,416.657,51.5272,2600.25,2412.28,131.349,125.029,57.1445,39.9916,53.6818,14.0313,21.5538,17.0811,15.9394,42.9252,40.3384,54.6396,27.6258,49.0984,49.3714,50.9883,51.7233,0.0156259,1655.56,12.4046,6.01732,43.6677,44.7178,142.432,67.806,59.2789,56.7971,81.3595,119.1,141.851,0.01487,62.9861,45.0085,71.9725,8.91031,132.754,10.9417,2.22541,3.54602,3.17213,0.300077</v>
      </c>
    </row>
    <row r="2101" spans="1:48" ht="409.6" x14ac:dyDescent="0.3">
      <c r="A2101" s="3">
        <v>12803</v>
      </c>
      <c r="B2101">
        <v>415.99799999999999</v>
      </c>
      <c r="C2101">
        <v>51.378999999999998</v>
      </c>
      <c r="D2101">
        <v>2603.38</v>
      </c>
      <c r="E2101">
        <v>2408.4699999999998</v>
      </c>
      <c r="F2101">
        <v>131.904</v>
      </c>
      <c r="G2101">
        <v>124.9</v>
      </c>
      <c r="H2101">
        <v>56.8613</v>
      </c>
      <c r="I2101">
        <v>39.963799999999999</v>
      </c>
      <c r="J2101">
        <v>54.6387</v>
      </c>
      <c r="K2101">
        <v>14.091699999999999</v>
      </c>
      <c r="L2101">
        <v>21.5502</v>
      </c>
      <c r="M2101">
        <v>16.202999999999999</v>
      </c>
      <c r="N2101">
        <v>15.8384</v>
      </c>
      <c r="O2101">
        <v>42.916600000000003</v>
      </c>
      <c r="P2101">
        <v>40.344099999999997</v>
      </c>
      <c r="Q2101">
        <v>55.034599999999998</v>
      </c>
      <c r="R2101">
        <v>28.511199999999999</v>
      </c>
      <c r="S2101">
        <v>49.075499999999998</v>
      </c>
      <c r="T2101">
        <v>49.354900000000001</v>
      </c>
      <c r="U2101">
        <v>50.959800000000001</v>
      </c>
      <c r="V2101">
        <v>51.716700000000003</v>
      </c>
      <c r="W2101">
        <v>1.53829E-2</v>
      </c>
      <c r="X2101">
        <v>1695.45</v>
      </c>
      <c r="Y2101">
        <v>12.590400000000001</v>
      </c>
      <c r="Z2101">
        <v>6.1017299999999999</v>
      </c>
      <c r="AA2101">
        <v>43.643999999999998</v>
      </c>
      <c r="AB2101">
        <v>44.697899999999997</v>
      </c>
      <c r="AC2101">
        <v>142.69900000000001</v>
      </c>
      <c r="AD2101">
        <v>68.360399999999998</v>
      </c>
      <c r="AE2101">
        <v>59.385899999999999</v>
      </c>
      <c r="AF2101">
        <v>56.7971</v>
      </c>
      <c r="AG2101">
        <v>87.691699999999997</v>
      </c>
      <c r="AH2101">
        <v>124.91</v>
      </c>
      <c r="AI2101">
        <v>142.31299999999999</v>
      </c>
      <c r="AJ2101">
        <v>1.4397E-2</v>
      </c>
      <c r="AK2101">
        <v>62.986499999999999</v>
      </c>
      <c r="AL2101">
        <v>45.008499999999998</v>
      </c>
      <c r="AM2101">
        <v>69.581999999999994</v>
      </c>
      <c r="AN2101">
        <v>8.9152400000000007</v>
      </c>
      <c r="AO2101">
        <v>133.303</v>
      </c>
      <c r="AP2101">
        <v>11.186</v>
      </c>
      <c r="AQ2101">
        <v>2.1822300000000001</v>
      </c>
      <c r="AR2101">
        <v>3.5613800000000002</v>
      </c>
      <c r="AS2101">
        <v>3.1537799999999998</v>
      </c>
      <c r="AT2101">
        <v>0.30024299999999998</v>
      </c>
      <c r="AV2101" s="2" t="str">
        <f t="shared" si="32"/>
        <v>12803,415.998,51.379,2603.38,2408.47,131.904,124.9,56.8613,39.9638,54.6387,14.0917,21.5502,16.203,15.8384,42.9166,40.3441,55.0346,28.5112,49.0755,49.3549,50.9598,51.7167,0.0153829,1695.45,12.5904,6.10173,43.644,44.6979,142.699,68.3604,59.3859,56.7971,87.6917,124.91,142.313,0.014397,62.9865,45.0085,69.582,8.91524,133.303,11.186,2.18223,3.56138,3.15378,0.300243</v>
      </c>
    </row>
    <row r="2102" spans="1:48" ht="409.6" x14ac:dyDescent="0.3">
      <c r="A2102" s="3">
        <v>12804</v>
      </c>
      <c r="B2102">
        <v>417.05900000000003</v>
      </c>
      <c r="C2102">
        <v>51.633699999999997</v>
      </c>
      <c r="D2102">
        <v>2587.96</v>
      </c>
      <c r="E2102">
        <v>2391.13</v>
      </c>
      <c r="F2102">
        <v>130.18199999999999</v>
      </c>
      <c r="G2102">
        <v>125.035</v>
      </c>
      <c r="H2102">
        <v>56.667700000000004</v>
      </c>
      <c r="I2102">
        <v>39.971800000000002</v>
      </c>
      <c r="J2102">
        <v>54.377699999999997</v>
      </c>
      <c r="K2102">
        <v>14.151300000000001</v>
      </c>
      <c r="L2102">
        <v>21.818000000000001</v>
      </c>
      <c r="M2102">
        <v>16.465399999999999</v>
      </c>
      <c r="N2102">
        <v>15.8246</v>
      </c>
      <c r="O2102">
        <v>42.924500000000002</v>
      </c>
      <c r="P2102">
        <v>40.448099999999997</v>
      </c>
      <c r="Q2102">
        <v>55.563400000000001</v>
      </c>
      <c r="R2102">
        <v>29.214300000000001</v>
      </c>
      <c r="S2102">
        <v>49.0824</v>
      </c>
      <c r="T2102">
        <v>49.344900000000003</v>
      </c>
      <c r="U2102">
        <v>50.947000000000003</v>
      </c>
      <c r="V2102">
        <v>51.701599999999999</v>
      </c>
      <c r="W2102">
        <v>1.51398E-2</v>
      </c>
      <c r="X2102">
        <v>1714.24</v>
      </c>
      <c r="Y2102">
        <v>12.772</v>
      </c>
      <c r="Z2102">
        <v>6.0125200000000003</v>
      </c>
      <c r="AA2102">
        <v>43.722299999999997</v>
      </c>
      <c r="AB2102">
        <v>44.671500000000002</v>
      </c>
      <c r="AC2102">
        <v>142.88200000000001</v>
      </c>
      <c r="AD2102">
        <v>68.390699999999995</v>
      </c>
      <c r="AE2102">
        <v>59.392499999999998</v>
      </c>
      <c r="AF2102">
        <v>56.825000000000003</v>
      </c>
      <c r="AG2102">
        <v>88.062299999999993</v>
      </c>
      <c r="AH2102">
        <v>124.657</v>
      </c>
      <c r="AI2102">
        <v>142.29599999999999</v>
      </c>
      <c r="AJ2102">
        <v>1.43678E-2</v>
      </c>
      <c r="AK2102">
        <v>62.984999999999999</v>
      </c>
      <c r="AL2102">
        <v>45.008499999999998</v>
      </c>
      <c r="AM2102">
        <v>69.501499999999993</v>
      </c>
      <c r="AN2102">
        <v>8.89161</v>
      </c>
      <c r="AO2102">
        <v>131.61000000000001</v>
      </c>
      <c r="AP2102">
        <v>11.176500000000001</v>
      </c>
      <c r="AQ2102">
        <v>2.2004999999999999</v>
      </c>
      <c r="AR2102">
        <v>3.5767500000000001</v>
      </c>
      <c r="AS2102">
        <v>3.2036699999999998</v>
      </c>
      <c r="AT2102">
        <v>0.29980200000000001</v>
      </c>
      <c r="AV2102" s="2" t="str">
        <f t="shared" si="32"/>
        <v>12804,417.059,51.6337,2587.96,2391.13,130.182,125.035,56.6677,39.9718,54.3777,14.1513,21.818,16.4654,15.8246,42.9245,40.4481,55.5634,29.2143,49.0824,49.3449,50.947,51.7016,0.0151398,1714.24,12.772,6.01252,43.7223,44.6715,142.882,68.3907,59.3925,56.825,88.0623,124.657,142.296,0.0143678,62.985,45.0085,69.5015,8.89161,131.61,11.1765,2.2005,3.57675,3.20367,0.299802</v>
      </c>
    </row>
    <row r="2103" spans="1:48" ht="409.6" x14ac:dyDescent="0.3">
      <c r="A2103" s="3">
        <v>12805</v>
      </c>
      <c r="B2103">
        <v>416.553</v>
      </c>
      <c r="C2103">
        <v>51.651699999999998</v>
      </c>
      <c r="D2103">
        <v>2603.96</v>
      </c>
      <c r="E2103">
        <v>2411.9899999999998</v>
      </c>
      <c r="F2103">
        <v>130.24199999999999</v>
      </c>
      <c r="G2103">
        <v>124.28400000000001</v>
      </c>
      <c r="H2103">
        <v>55.883400000000002</v>
      </c>
      <c r="I2103">
        <v>39.959499999999998</v>
      </c>
      <c r="J2103">
        <v>54.284500000000001</v>
      </c>
      <c r="K2103">
        <v>13.903499999999999</v>
      </c>
      <c r="L2103">
        <v>21.303000000000001</v>
      </c>
      <c r="M2103">
        <v>16.2425</v>
      </c>
      <c r="N2103">
        <v>15.641299999999999</v>
      </c>
      <c r="O2103">
        <v>42.825400000000002</v>
      </c>
      <c r="P2103">
        <v>40.308799999999998</v>
      </c>
      <c r="Q2103">
        <v>55.152900000000002</v>
      </c>
      <c r="R2103">
        <v>29.9435</v>
      </c>
      <c r="S2103">
        <v>49.077100000000002</v>
      </c>
      <c r="T2103">
        <v>49.341999999999999</v>
      </c>
      <c r="U2103">
        <v>50.925899999999999</v>
      </c>
      <c r="V2103">
        <v>51.695500000000003</v>
      </c>
      <c r="W2103">
        <v>1.53829E-2</v>
      </c>
      <c r="X2103">
        <v>1734.79</v>
      </c>
      <c r="Y2103">
        <v>12.857100000000001</v>
      </c>
      <c r="Z2103">
        <v>6.0160299999999998</v>
      </c>
      <c r="AA2103">
        <v>43.525399999999998</v>
      </c>
      <c r="AB2103">
        <v>44.596299999999999</v>
      </c>
      <c r="AC2103">
        <v>142.44900000000001</v>
      </c>
      <c r="AD2103">
        <v>68.022300000000001</v>
      </c>
      <c r="AE2103">
        <v>59.26</v>
      </c>
      <c r="AF2103">
        <v>56.7971</v>
      </c>
      <c r="AG2103">
        <v>85.904799999999994</v>
      </c>
      <c r="AH2103">
        <v>122.443</v>
      </c>
      <c r="AI2103">
        <v>142.02099999999999</v>
      </c>
      <c r="AJ2103">
        <v>1.46055E-2</v>
      </c>
      <c r="AK2103">
        <v>62.984699999999997</v>
      </c>
      <c r="AM2103">
        <v>68.510400000000004</v>
      </c>
      <c r="AN2103">
        <v>8.9042300000000001</v>
      </c>
      <c r="AO2103">
        <v>131.63300000000001</v>
      </c>
      <c r="AP2103">
        <v>11.2445</v>
      </c>
      <c r="AQ2103">
        <v>2.1858499999999998</v>
      </c>
      <c r="AR2103">
        <v>3.5921099999999999</v>
      </c>
      <c r="AS2103">
        <v>3.1983000000000001</v>
      </c>
      <c r="AT2103">
        <v>0.29836400000000002</v>
      </c>
      <c r="AV2103" s="2" t="str">
        <f t="shared" si="32"/>
        <v>12805,416.553,51.6517,2603.96,2411.99,130.242,124.284,55.8834,39.9595,54.2845,13.9035,21.303,16.2425,15.6413,42.8254,40.3088,55.1529,29.9435,49.0771,49.342,50.9259,51.6955,0.0153829,1734.79,12.8571,6.01603,43.5254,44.5963,142.449,68.0223,59.26,56.7971,85.9048,122.443,142.021,0.0146055,62.9847,,68.5104,8.90423,131.633,11.2445,2.18585,3.59211,3.1983,0.298364</v>
      </c>
    </row>
    <row r="2104" spans="1:48" ht="409.6" x14ac:dyDescent="0.3">
      <c r="A2104" s="3">
        <v>12806</v>
      </c>
      <c r="B2104">
        <v>416.74799999999999</v>
      </c>
      <c r="C2104">
        <v>51.583599999999997</v>
      </c>
      <c r="D2104">
        <v>2598.36</v>
      </c>
      <c r="E2104">
        <v>2402.23</v>
      </c>
      <c r="F2104">
        <v>130.08000000000001</v>
      </c>
      <c r="G2104">
        <v>124.208</v>
      </c>
      <c r="H2104">
        <v>56.497100000000003</v>
      </c>
      <c r="I2104">
        <v>40.018799999999999</v>
      </c>
      <c r="J2104">
        <v>53.791499999999999</v>
      </c>
      <c r="K2104">
        <v>14.220800000000001</v>
      </c>
      <c r="L2104">
        <v>21.5273</v>
      </c>
      <c r="M2104">
        <v>15.6197</v>
      </c>
      <c r="N2104">
        <v>16.022099999999998</v>
      </c>
      <c r="O2104">
        <v>42.955300000000001</v>
      </c>
      <c r="P2104">
        <v>40.448099999999997</v>
      </c>
      <c r="Q2104">
        <v>56.011200000000002</v>
      </c>
      <c r="R2104">
        <v>31.0459</v>
      </c>
      <c r="S2104">
        <v>49.122900000000001</v>
      </c>
      <c r="T2104">
        <v>49.401499999999999</v>
      </c>
      <c r="U2104">
        <v>51.0105</v>
      </c>
      <c r="V2104">
        <v>51.760399999999997</v>
      </c>
      <c r="W2104">
        <v>1.5206799999999999E-2</v>
      </c>
      <c r="X2104">
        <v>1710.42</v>
      </c>
      <c r="Y2104">
        <v>12.770899999999999</v>
      </c>
      <c r="Z2104">
        <v>5.99803</v>
      </c>
      <c r="AA2104">
        <v>43.751899999999999</v>
      </c>
      <c r="AB2104">
        <v>44.709400000000002</v>
      </c>
      <c r="AC2104">
        <v>142.815</v>
      </c>
      <c r="AD2104">
        <v>68.159000000000006</v>
      </c>
      <c r="AE2104">
        <v>59.297800000000002</v>
      </c>
      <c r="AF2104">
        <v>56.848599999999998</v>
      </c>
      <c r="AG2104">
        <v>88.627700000000004</v>
      </c>
      <c r="AH2104">
        <v>123.759</v>
      </c>
      <c r="AI2104">
        <v>142.32300000000001</v>
      </c>
      <c r="AJ2104">
        <v>1.44102E-2</v>
      </c>
      <c r="AK2104">
        <v>62.975200000000001</v>
      </c>
      <c r="AL2104">
        <v>45.010199999999998</v>
      </c>
      <c r="AM2104">
        <v>70.833399999999997</v>
      </c>
      <c r="AN2104">
        <v>8.9030100000000001</v>
      </c>
      <c r="AO2104">
        <v>131.51900000000001</v>
      </c>
      <c r="AP2104">
        <v>11.0992</v>
      </c>
      <c r="AQ2104">
        <v>2.2251400000000001</v>
      </c>
      <c r="AR2104">
        <v>3.56629</v>
      </c>
      <c r="AS2104">
        <v>3.20377</v>
      </c>
      <c r="AT2104">
        <v>0.29804000000000003</v>
      </c>
      <c r="AV2104" s="2" t="str">
        <f t="shared" si="32"/>
        <v>12806,416.748,51.5836,2598.36,2402.23,130.08,124.208,56.4971,40.0188,53.7915,14.2208,21.5273,15.6197,16.0221,42.9553,40.4481,56.0112,31.0459,49.1229,49.4015,51.0105,51.7604,0.0152068,1710.42,12.7709,5.99803,43.7519,44.7094,142.815,68.159,59.2978,56.8486,88.6277,123.759,142.323,0.0144102,62.9752,45.0102,70.8334,8.90301,131.519,11.0992,2.22514,3.56629,3.20377,0.29804</v>
      </c>
    </row>
    <row r="2105" spans="1:48" ht="409.6" x14ac:dyDescent="0.3">
      <c r="A2105" s="3">
        <v>12807</v>
      </c>
      <c r="B2105">
        <v>415.96300000000002</v>
      </c>
      <c r="C2105">
        <v>51.492400000000004</v>
      </c>
      <c r="D2105">
        <v>2610.5</v>
      </c>
      <c r="E2105">
        <v>2416.89</v>
      </c>
      <c r="F2105">
        <v>131.83600000000001</v>
      </c>
      <c r="G2105">
        <v>124.776</v>
      </c>
      <c r="H2105">
        <v>56.207500000000003</v>
      </c>
      <c r="I2105">
        <v>39.932400000000001</v>
      </c>
      <c r="J2105">
        <v>54.735300000000002</v>
      </c>
      <c r="K2105">
        <v>13.9436</v>
      </c>
      <c r="L2105">
        <v>21.157900000000001</v>
      </c>
      <c r="M2105">
        <v>15.3926</v>
      </c>
      <c r="N2105">
        <v>15.457000000000001</v>
      </c>
      <c r="O2105">
        <v>42.8172</v>
      </c>
      <c r="P2105">
        <v>40.364100000000001</v>
      </c>
      <c r="Q2105">
        <v>56.3718</v>
      </c>
      <c r="R2105">
        <v>31.653600000000001</v>
      </c>
      <c r="S2105">
        <v>49.058599999999998</v>
      </c>
      <c r="T2105">
        <v>49.331800000000001</v>
      </c>
      <c r="U2105">
        <v>50.934100000000001</v>
      </c>
      <c r="V2105">
        <v>51.661999999999999</v>
      </c>
      <c r="W2105">
        <v>1.53829E-2</v>
      </c>
      <c r="X2105">
        <v>1654.09</v>
      </c>
      <c r="Y2105">
        <v>12.897500000000001</v>
      </c>
      <c r="Z2105">
        <v>5.9165900000000002</v>
      </c>
      <c r="AA2105">
        <v>43.545999999999999</v>
      </c>
      <c r="AB2105">
        <v>44.596299999999999</v>
      </c>
      <c r="AC2105">
        <v>142.499</v>
      </c>
      <c r="AD2105">
        <v>67.9786</v>
      </c>
      <c r="AE2105">
        <v>59.222099999999998</v>
      </c>
      <c r="AF2105">
        <v>56.783299999999997</v>
      </c>
      <c r="AG2105">
        <v>86.565299999999993</v>
      </c>
      <c r="AH2105">
        <v>122.97799999999999</v>
      </c>
      <c r="AI2105">
        <v>142.08699999999999</v>
      </c>
      <c r="AJ2105">
        <v>1.45285E-2</v>
      </c>
      <c r="AK2105">
        <v>62.978900000000003</v>
      </c>
      <c r="AL2105">
        <v>45.010199999999998</v>
      </c>
      <c r="AM2105">
        <v>69.309100000000001</v>
      </c>
      <c r="AN2105">
        <v>8.9093099999999996</v>
      </c>
      <c r="AO2105">
        <v>133.23699999999999</v>
      </c>
      <c r="AP2105">
        <v>11.059100000000001</v>
      </c>
      <c r="AQ2105">
        <v>2.22993</v>
      </c>
      <c r="AR2105">
        <v>3.4970400000000001</v>
      </c>
      <c r="AS2105">
        <v>3.1551499999999999</v>
      </c>
      <c r="AT2105">
        <v>0.29997000000000001</v>
      </c>
      <c r="AV2105" s="2" t="str">
        <f t="shared" si="32"/>
        <v>12807,415.963,51.4924,2610.5,2416.89,131.836,124.776,56.2075,39.9324,54.7353,13.9436,21.1579,15.3926,15.457,42.8172,40.3641,56.3718,31.6536,49.0586,49.3318,50.9341,51.662,0.0153829,1654.09,12.8975,5.91659,43.546,44.5963,142.499,67.9786,59.2221,56.7833,86.5653,122.978,142.087,0.0145285,62.9789,45.0102,69.3091,8.90931,133.237,11.0591,2.22993,3.49704,3.15515,0.29997</v>
      </c>
    </row>
    <row r="2106" spans="1:48" ht="409.6" x14ac:dyDescent="0.3">
      <c r="A2106" s="3">
        <v>12808</v>
      </c>
      <c r="B2106">
        <v>415.35399999999998</v>
      </c>
      <c r="C2106">
        <v>51.425800000000002</v>
      </c>
      <c r="D2106">
        <v>2607.0500000000002</v>
      </c>
      <c r="E2106">
        <v>2377.42</v>
      </c>
      <c r="F2106">
        <v>131.55600000000001</v>
      </c>
      <c r="G2106">
        <v>124.215</v>
      </c>
      <c r="H2106">
        <v>56.345399999999998</v>
      </c>
      <c r="I2106">
        <v>40.019599999999997</v>
      </c>
      <c r="J2106">
        <v>53.762500000000003</v>
      </c>
      <c r="K2106">
        <v>14.029199999999999</v>
      </c>
      <c r="L2106">
        <v>21.553599999999999</v>
      </c>
      <c r="M2106">
        <v>16.5138</v>
      </c>
      <c r="N2106">
        <v>15.9244</v>
      </c>
      <c r="O2106">
        <v>42.9773</v>
      </c>
      <c r="P2106">
        <v>40.391300000000001</v>
      </c>
      <c r="Q2106">
        <v>56.553400000000003</v>
      </c>
      <c r="R2106">
        <v>32.621000000000002</v>
      </c>
      <c r="S2106">
        <v>49.116399999999999</v>
      </c>
      <c r="T2106">
        <v>49.3979</v>
      </c>
      <c r="U2106">
        <v>51.011400000000002</v>
      </c>
      <c r="V2106">
        <v>51.770800000000001</v>
      </c>
      <c r="W2106">
        <v>1.53829E-2</v>
      </c>
      <c r="X2106">
        <v>1722.93</v>
      </c>
      <c r="Y2106">
        <v>12.864599999999999</v>
      </c>
      <c r="Z2106">
        <v>5.9158600000000003</v>
      </c>
      <c r="AA2106">
        <v>43.705800000000004</v>
      </c>
      <c r="AB2106">
        <v>44.6999</v>
      </c>
      <c r="AC2106">
        <v>142.63200000000001</v>
      </c>
      <c r="AD2106">
        <v>67.773600000000002</v>
      </c>
      <c r="AE2106">
        <v>59.138599999999997</v>
      </c>
      <c r="AF2106">
        <v>56.840499999999999</v>
      </c>
      <c r="AG2106">
        <v>83.948400000000007</v>
      </c>
      <c r="AH2106">
        <v>120.78700000000001</v>
      </c>
      <c r="AI2106">
        <v>142.096</v>
      </c>
      <c r="AJ2106">
        <v>1.4628199999999999E-2</v>
      </c>
      <c r="AK2106">
        <v>62.987699999999997</v>
      </c>
      <c r="AL2106">
        <v>45.010199999999998</v>
      </c>
      <c r="AM2106">
        <v>69.875200000000007</v>
      </c>
      <c r="AN2106">
        <v>8.8903099999999995</v>
      </c>
      <c r="AO2106">
        <v>132.92400000000001</v>
      </c>
      <c r="AP2106">
        <v>10.990500000000001</v>
      </c>
      <c r="AQ2106">
        <v>2.18431</v>
      </c>
      <c r="AR2106">
        <v>3.4277799999999998</v>
      </c>
      <c r="AS2106">
        <v>3.1572399999999998</v>
      </c>
      <c r="AT2106">
        <v>0.29905700000000002</v>
      </c>
      <c r="AV2106" s="2" t="str">
        <f t="shared" si="32"/>
        <v>12808,415.354,51.4258,2607.05,2377.42,131.556,124.215,56.3454,40.0196,53.7625,14.0292,21.5536,16.5138,15.9244,42.9773,40.3913,56.5534,32.621,49.1164,49.3979,51.0114,51.7708,0.0153829,1722.93,12.8646,5.91586,43.7058,44.6999,142.632,67.7736,59.1386,56.8405,83.9484,120.787,142.096,0.0146282,62.9877,45.0102,69.8752,8.89031,132.924,10.9905,2.18431,3.42778,3.15724,0.299057</v>
      </c>
    </row>
    <row r="2107" spans="1:48" ht="409.6" x14ac:dyDescent="0.3">
      <c r="A2107" s="3">
        <v>12809</v>
      </c>
      <c r="B2107">
        <v>419.041</v>
      </c>
      <c r="C2107">
        <v>51.599299999999999</v>
      </c>
      <c r="D2107">
        <v>2602.88</v>
      </c>
      <c r="E2107">
        <v>2401.39</v>
      </c>
      <c r="F2107">
        <v>131.791</v>
      </c>
      <c r="G2107">
        <v>124.85899999999999</v>
      </c>
      <c r="H2107">
        <v>55.953499999999998</v>
      </c>
      <c r="I2107">
        <v>39.987000000000002</v>
      </c>
      <c r="J2107">
        <v>54.475900000000003</v>
      </c>
      <c r="K2107">
        <v>14.2227</v>
      </c>
      <c r="L2107">
        <v>21.868099999999998</v>
      </c>
      <c r="M2107">
        <v>17.353100000000001</v>
      </c>
      <c r="N2107">
        <v>16.286000000000001</v>
      </c>
      <c r="O2107">
        <v>42.985799999999998</v>
      </c>
      <c r="P2107">
        <v>40.356099999999998</v>
      </c>
      <c r="Q2107">
        <v>56.045900000000003</v>
      </c>
      <c r="R2107">
        <v>32.174399999999999</v>
      </c>
      <c r="S2107">
        <v>49.104500000000002</v>
      </c>
      <c r="T2107">
        <v>49.391500000000001</v>
      </c>
      <c r="U2107">
        <v>51.0045</v>
      </c>
      <c r="V2107">
        <v>51.770400000000002</v>
      </c>
      <c r="W2107">
        <v>1.53829E-2</v>
      </c>
      <c r="X2107">
        <v>1691.25</v>
      </c>
      <c r="Y2107">
        <v>12.811299999999999</v>
      </c>
      <c r="Z2107">
        <v>5.99315</v>
      </c>
      <c r="AA2107">
        <v>43.716700000000003</v>
      </c>
      <c r="AB2107">
        <v>44.761600000000001</v>
      </c>
      <c r="AC2107">
        <v>142.69900000000001</v>
      </c>
      <c r="AD2107">
        <v>67.832499999999996</v>
      </c>
      <c r="AE2107">
        <v>59.065399999999997</v>
      </c>
      <c r="AF2107">
        <v>56.834899999999998</v>
      </c>
      <c r="AG2107">
        <v>86.949700000000007</v>
      </c>
      <c r="AH2107">
        <v>123.202</v>
      </c>
      <c r="AI2107">
        <v>142.304</v>
      </c>
      <c r="AJ2107">
        <v>1.4459400000000001E-2</v>
      </c>
      <c r="AK2107">
        <v>62.970300000000002</v>
      </c>
      <c r="AL2107">
        <v>45.010199999999998</v>
      </c>
      <c r="AM2107">
        <v>69.629599999999996</v>
      </c>
      <c r="AN2107">
        <v>8.8981700000000004</v>
      </c>
      <c r="AO2107">
        <v>133.18600000000001</v>
      </c>
      <c r="AP2107">
        <v>11.010199999999999</v>
      </c>
      <c r="AQ2107">
        <v>2.2002999999999999</v>
      </c>
      <c r="AR2107">
        <v>3.3585199999999999</v>
      </c>
      <c r="AS2107">
        <v>3.1795800000000001</v>
      </c>
      <c r="AT2107">
        <v>0.29796400000000001</v>
      </c>
      <c r="AV2107" s="2" t="str">
        <f t="shared" si="32"/>
        <v>12809,419.041,51.5993,2602.88,2401.39,131.791,124.859,55.9535,39.987,54.4759,14.2227,21.8681,17.3531,16.286,42.9858,40.3561,56.0459,32.1744,49.1045,49.3915,51.0045,51.7704,0.0153829,1691.25,12.8113,5.99315,43.7167,44.7616,142.699,67.8325,59.0654,56.8349,86.9497,123.202,142.304,0.0144594,62.9703,45.0102,69.6296,8.89817,133.186,11.0102,2.2003,3.35852,3.17958,0.297964</v>
      </c>
    </row>
    <row r="2108" spans="1:48" ht="409.6" x14ac:dyDescent="0.3">
      <c r="A2108" s="3">
        <v>12810</v>
      </c>
      <c r="B2108">
        <v>418.23700000000002</v>
      </c>
      <c r="C2108">
        <v>51.602600000000002</v>
      </c>
      <c r="D2108">
        <v>2602.4299999999998</v>
      </c>
      <c r="E2108">
        <v>2398.11</v>
      </c>
      <c r="F2108">
        <v>131.792</v>
      </c>
      <c r="G2108">
        <v>125.124</v>
      </c>
      <c r="H2108">
        <v>56.185400000000001</v>
      </c>
      <c r="I2108">
        <v>40.043300000000002</v>
      </c>
      <c r="J2108">
        <v>54.552199999999999</v>
      </c>
      <c r="K2108">
        <v>14.273199999999999</v>
      </c>
      <c r="L2108">
        <v>21.905000000000001</v>
      </c>
      <c r="M2108">
        <v>16.538900000000002</v>
      </c>
      <c r="N2108">
        <v>16.470500000000001</v>
      </c>
      <c r="O2108">
        <v>43.1098</v>
      </c>
      <c r="P2108">
        <v>40.499699999999997</v>
      </c>
      <c r="Q2108">
        <v>56.614199999999997</v>
      </c>
      <c r="R2108">
        <v>32.547199999999997</v>
      </c>
      <c r="S2108">
        <v>49.143999999999998</v>
      </c>
      <c r="T2108">
        <v>49.425899999999999</v>
      </c>
      <c r="U2108">
        <v>51.061199999999999</v>
      </c>
      <c r="V2108">
        <v>51.808700000000002</v>
      </c>
      <c r="W2108">
        <v>1.53829E-2</v>
      </c>
      <c r="X2108">
        <v>1707.23</v>
      </c>
      <c r="Y2108">
        <v>12.7624</v>
      </c>
      <c r="Z2108">
        <v>5.9575100000000001</v>
      </c>
      <c r="AA2108">
        <v>43.889499999999998</v>
      </c>
      <c r="AB2108">
        <v>44.888800000000003</v>
      </c>
      <c r="AC2108">
        <v>142.9</v>
      </c>
      <c r="AD2108">
        <v>67.751300000000001</v>
      </c>
      <c r="AE2108">
        <v>59.114100000000001</v>
      </c>
      <c r="AF2108">
        <v>56.8917</v>
      </c>
      <c r="AG2108">
        <v>85.978700000000003</v>
      </c>
      <c r="AH2108">
        <v>122.45099999999999</v>
      </c>
      <c r="AI2108">
        <v>142.351</v>
      </c>
      <c r="AJ2108">
        <v>1.45448E-2</v>
      </c>
      <c r="AK2108">
        <v>62.978099999999998</v>
      </c>
      <c r="AL2108">
        <v>45.010199999999998</v>
      </c>
      <c r="AM2108">
        <v>70.221299999999999</v>
      </c>
      <c r="AN2108">
        <v>8.8922500000000007</v>
      </c>
      <c r="AO2108">
        <v>133.292</v>
      </c>
      <c r="AP2108">
        <v>10.9415</v>
      </c>
      <c r="AQ2108">
        <v>2.1846199999999998</v>
      </c>
      <c r="AR2108">
        <v>3.2892600000000001</v>
      </c>
      <c r="AS2108">
        <v>3.1734499999999999</v>
      </c>
      <c r="AT2108">
        <v>0.29916999999999999</v>
      </c>
      <c r="AV2108" s="2" t="str">
        <f t="shared" si="32"/>
        <v>12810,418.237,51.6026,2602.43,2398.11,131.792,125.124,56.1854,40.0433,54.5522,14.2732,21.905,16.5389,16.4705,43.1098,40.4997,56.6142,32.5472,49.144,49.4259,51.0612,51.8087,0.0153829,1707.23,12.7624,5.95751,43.8895,44.8888,142.9,67.7513,59.1141,56.8917,85.9787,122.451,142.351,0.0145448,62.9781,45.0102,70.2213,8.89225,133.292,10.9415,2.18462,3.28926,3.17345,0.29917</v>
      </c>
    </row>
    <row r="2109" spans="1:48" ht="409.6" x14ac:dyDescent="0.3">
      <c r="A2109" s="3">
        <v>12811</v>
      </c>
      <c r="B2109">
        <v>418.56900000000002</v>
      </c>
      <c r="C2109">
        <v>51.406199999999998</v>
      </c>
      <c r="D2109">
        <v>2596.36</v>
      </c>
      <c r="E2109">
        <v>2390.87</v>
      </c>
      <c r="F2109">
        <v>131.27500000000001</v>
      </c>
      <c r="G2109">
        <v>125.43899999999999</v>
      </c>
      <c r="H2109">
        <v>56.502699999999997</v>
      </c>
      <c r="I2109">
        <v>40.042999999999999</v>
      </c>
      <c r="J2109">
        <v>53.956699999999998</v>
      </c>
      <c r="K2109">
        <v>14.311999999999999</v>
      </c>
      <c r="L2109">
        <v>22.0931</v>
      </c>
      <c r="M2109">
        <v>17.385000000000002</v>
      </c>
      <c r="N2109">
        <v>16.363099999999999</v>
      </c>
      <c r="O2109">
        <v>43.078099999999999</v>
      </c>
      <c r="P2109">
        <v>40.4026</v>
      </c>
      <c r="Q2109">
        <v>55.494700000000002</v>
      </c>
      <c r="R2109">
        <v>31.1675</v>
      </c>
      <c r="S2109">
        <v>49.119900000000001</v>
      </c>
      <c r="T2109">
        <v>49.414099999999998</v>
      </c>
      <c r="U2109">
        <v>51.035499999999999</v>
      </c>
      <c r="V2109">
        <v>51.7879</v>
      </c>
      <c r="W2109">
        <v>1.5869000000000001E-2</v>
      </c>
      <c r="X2109">
        <v>1694.21</v>
      </c>
      <c r="Y2109">
        <v>12.897</v>
      </c>
      <c r="Z2109">
        <v>5.8969500000000004</v>
      </c>
      <c r="AA2109">
        <v>43.784500000000001</v>
      </c>
      <c r="AB2109">
        <v>44.817399999999999</v>
      </c>
      <c r="AC2109">
        <v>142.41300000000001</v>
      </c>
      <c r="AD2109">
        <v>67.316800000000001</v>
      </c>
      <c r="AE2109">
        <v>58.933</v>
      </c>
      <c r="AF2109">
        <v>56.878</v>
      </c>
      <c r="AG2109">
        <v>82.163399999999996</v>
      </c>
      <c r="AH2109">
        <v>118.051</v>
      </c>
      <c r="AI2109">
        <v>141.976</v>
      </c>
      <c r="AJ2109">
        <v>1.4874099999999999E-2</v>
      </c>
      <c r="AK2109">
        <v>62.981299999999997</v>
      </c>
      <c r="AL2109">
        <v>45.010199999999998</v>
      </c>
      <c r="AM2109">
        <v>70.035200000000003</v>
      </c>
      <c r="AN2109">
        <v>8.8967299999999998</v>
      </c>
      <c r="AO2109">
        <v>132.73099999999999</v>
      </c>
      <c r="AP2109">
        <v>10.930899999999999</v>
      </c>
      <c r="AQ2109">
        <v>2.2352500000000002</v>
      </c>
      <c r="AR2109">
        <v>3.22</v>
      </c>
      <c r="AS2109">
        <v>3.1884800000000002</v>
      </c>
      <c r="AT2109">
        <v>0.29968600000000001</v>
      </c>
      <c r="AV2109" s="2" t="str">
        <f t="shared" si="32"/>
        <v>12811,418.569,51.4062,2596.36,2390.87,131.275,125.439,56.5027,40.043,53.9567,14.312,22.0931,17.385,16.3631,43.0781,40.4026,55.4947,31.1675,49.1199,49.4141,51.0355,51.7879,0.015869,1694.21,12.897,5.89695,43.7845,44.8174,142.413,67.3168,58.933,56.878,82.1634,118.051,141.976,0.0148741,62.9813,45.0102,70.0352,8.89673,132.731,10.9309,2.23525,3.22,3.18848,0.299686</v>
      </c>
    </row>
    <row r="2110" spans="1:48" ht="409.6" x14ac:dyDescent="0.3">
      <c r="A2110" s="3">
        <v>12812</v>
      </c>
      <c r="B2110">
        <v>417.60500000000002</v>
      </c>
      <c r="C2110">
        <v>51.394799999999996</v>
      </c>
      <c r="D2110">
        <v>2594.0700000000002</v>
      </c>
      <c r="E2110">
        <v>2395.17</v>
      </c>
      <c r="F2110">
        <v>131.73099999999999</v>
      </c>
      <c r="G2110">
        <v>125.21</v>
      </c>
      <c r="H2110">
        <v>56.825600000000001</v>
      </c>
      <c r="I2110">
        <v>40.069499999999998</v>
      </c>
      <c r="J2110">
        <v>53.8855</v>
      </c>
      <c r="K2110">
        <v>14.446199999999999</v>
      </c>
      <c r="L2110">
        <v>22.1768</v>
      </c>
      <c r="M2110">
        <v>17.367999999999999</v>
      </c>
      <c r="N2110">
        <v>16.4939</v>
      </c>
      <c r="O2110">
        <v>43.133600000000001</v>
      </c>
      <c r="P2110">
        <v>40.4953</v>
      </c>
      <c r="Q2110">
        <v>55.242800000000003</v>
      </c>
      <c r="R2110">
        <v>30.2517</v>
      </c>
      <c r="S2110">
        <v>49.146000000000001</v>
      </c>
      <c r="T2110">
        <v>49.430599999999998</v>
      </c>
      <c r="U2110">
        <v>51.054699999999997</v>
      </c>
      <c r="V2110">
        <v>51.820399999999999</v>
      </c>
      <c r="W2110">
        <v>1.57967E-2</v>
      </c>
      <c r="X2110">
        <v>1699.29</v>
      </c>
      <c r="Y2110">
        <v>12.7357</v>
      </c>
      <c r="Z2110">
        <v>6.0256299999999996</v>
      </c>
      <c r="AA2110">
        <v>43.857300000000002</v>
      </c>
      <c r="AB2110">
        <v>44.945799999999998</v>
      </c>
      <c r="AC2110">
        <v>142.452</v>
      </c>
      <c r="AD2110">
        <v>67.000699999999995</v>
      </c>
      <c r="AE2110">
        <v>58.843600000000002</v>
      </c>
      <c r="AF2110">
        <v>56.899299999999997</v>
      </c>
      <c r="AG2110">
        <v>80.704999999999998</v>
      </c>
      <c r="AH2110">
        <v>117.774</v>
      </c>
      <c r="AI2110">
        <v>141.946</v>
      </c>
      <c r="AJ2110">
        <v>1.50131E-2</v>
      </c>
      <c r="AK2110">
        <v>62.986400000000003</v>
      </c>
      <c r="AL2110">
        <v>45.008499999999998</v>
      </c>
      <c r="AM2110">
        <v>71.017600000000002</v>
      </c>
      <c r="AN2110">
        <v>8.8843099999999993</v>
      </c>
      <c r="AO2110">
        <v>133.07400000000001</v>
      </c>
      <c r="AP2110">
        <v>11.124000000000001</v>
      </c>
      <c r="AQ2110">
        <v>2.2127699999999999</v>
      </c>
      <c r="AR2110">
        <v>3.2363599999999999</v>
      </c>
      <c r="AS2110">
        <v>3.1701299999999999</v>
      </c>
      <c r="AT2110">
        <v>0.29982799999999998</v>
      </c>
      <c r="AV2110" s="2" t="str">
        <f t="shared" si="32"/>
        <v>12812,417.605,51.3948,2594.07,2395.17,131.731,125.21,56.8256,40.0695,53.8855,14.4462,22.1768,17.368,16.4939,43.1336,40.4953,55.2428,30.2517,49.146,49.4306,51.0547,51.8204,0.0157967,1699.29,12.7357,6.02563,43.8573,44.9458,142.452,67.0007,58.8436,56.8993,80.705,117.774,141.946,0.0150131,62.9864,45.0085,71.0176,8.88431,133.074,11.124,2.21277,3.23636,3.17013,0.299828</v>
      </c>
    </row>
    <row r="2111" spans="1:48" ht="409.6" x14ac:dyDescent="0.3">
      <c r="A2111" s="3">
        <v>12813</v>
      </c>
      <c r="B2111">
        <v>418.89</v>
      </c>
      <c r="C2111">
        <v>51.537799999999997</v>
      </c>
      <c r="D2111">
        <v>2600.5</v>
      </c>
      <c r="E2111">
        <v>2393.4899999999998</v>
      </c>
      <c r="F2111">
        <v>131.92699999999999</v>
      </c>
      <c r="G2111">
        <v>125.136</v>
      </c>
      <c r="H2111">
        <v>57.159500000000001</v>
      </c>
      <c r="I2111">
        <v>40.003700000000002</v>
      </c>
      <c r="J2111">
        <v>54.310099999999998</v>
      </c>
      <c r="K2111">
        <v>14.1068</v>
      </c>
      <c r="L2111">
        <v>21.582000000000001</v>
      </c>
      <c r="M2111">
        <v>16.7166</v>
      </c>
      <c r="N2111">
        <v>16.084499999999998</v>
      </c>
      <c r="O2111">
        <v>42.9696</v>
      </c>
      <c r="P2111">
        <v>40.419699999999999</v>
      </c>
      <c r="Q2111">
        <v>55.190800000000003</v>
      </c>
      <c r="R2111">
        <v>29.4878</v>
      </c>
      <c r="S2111">
        <v>49.113199999999999</v>
      </c>
      <c r="T2111">
        <v>49.395200000000003</v>
      </c>
      <c r="U2111">
        <v>51.000500000000002</v>
      </c>
      <c r="V2111">
        <v>51.7423</v>
      </c>
      <c r="W2111">
        <v>1.5625900000000002E-2</v>
      </c>
      <c r="X2111">
        <v>1748.32</v>
      </c>
      <c r="Y2111">
        <v>12.7722</v>
      </c>
      <c r="Z2111">
        <v>6.0334700000000003</v>
      </c>
      <c r="AA2111">
        <v>43.744900000000001</v>
      </c>
      <c r="AB2111">
        <v>44.778500000000001</v>
      </c>
      <c r="AC2111">
        <v>142.583</v>
      </c>
      <c r="AD2111">
        <v>67.043999999999997</v>
      </c>
      <c r="AE2111">
        <v>58.767899999999997</v>
      </c>
      <c r="AF2111">
        <v>56.839700000000001</v>
      </c>
      <c r="AG2111">
        <v>83.453299999999999</v>
      </c>
      <c r="AH2111">
        <v>119.95399999999999</v>
      </c>
      <c r="AI2111">
        <v>142.14500000000001</v>
      </c>
      <c r="AJ2111">
        <v>1.4668799999999999E-2</v>
      </c>
      <c r="AK2111">
        <v>62.9818</v>
      </c>
      <c r="AL2111">
        <v>45.008499999999998</v>
      </c>
      <c r="AM2111">
        <v>69.968800000000002</v>
      </c>
      <c r="AN2111">
        <v>8.9127299999999998</v>
      </c>
      <c r="AO2111">
        <v>133.41</v>
      </c>
      <c r="AP2111">
        <v>11.0459</v>
      </c>
      <c r="AQ2111">
        <v>2.1651199999999999</v>
      </c>
      <c r="AR2111">
        <v>3.2527300000000001</v>
      </c>
      <c r="AS2111">
        <v>3.17517</v>
      </c>
      <c r="AT2111">
        <v>0.298734</v>
      </c>
      <c r="AV2111" s="2" t="str">
        <f t="shared" si="32"/>
        <v>12813,418.89,51.5378,2600.5,2393.49,131.927,125.136,57.1595,40.0037,54.3101,14.1068,21.582,16.7166,16.0845,42.9696,40.4197,55.1908,29.4878,49.1132,49.3952,51.0005,51.7423,0.0156259,1748.32,12.7722,6.03347,43.7449,44.7785,142.583,67.044,58.7679,56.8397,83.4533,119.954,142.145,0.0146688,62.9818,45.0085,69.9688,8.91273,133.41,11.0459,2.16512,3.25273,3.17517,0.298734</v>
      </c>
    </row>
    <row r="2112" spans="1:48" ht="409.6" x14ac:dyDescent="0.3">
      <c r="A2112" s="3">
        <v>12814</v>
      </c>
      <c r="B2112">
        <v>417.702</v>
      </c>
      <c r="C2112">
        <v>51.689700000000002</v>
      </c>
      <c r="D2112">
        <v>2604.37</v>
      </c>
      <c r="E2112">
        <v>2412.62</v>
      </c>
      <c r="F2112">
        <v>131.01</v>
      </c>
      <c r="G2112">
        <v>125.128</v>
      </c>
      <c r="H2112">
        <v>57.306199999999997</v>
      </c>
      <c r="I2112">
        <v>39.962299999999999</v>
      </c>
      <c r="J2112">
        <v>54.580300000000001</v>
      </c>
      <c r="K2112">
        <v>14.0311</v>
      </c>
      <c r="L2112">
        <v>21.552199999999999</v>
      </c>
      <c r="M2112">
        <v>16.235199999999999</v>
      </c>
      <c r="N2112">
        <v>15.6808</v>
      </c>
      <c r="O2112">
        <v>42.894100000000002</v>
      </c>
      <c r="P2112">
        <v>40.363</v>
      </c>
      <c r="Q2112">
        <v>55.064999999999998</v>
      </c>
      <c r="R2112">
        <v>29.1492</v>
      </c>
      <c r="S2112">
        <v>49.075499999999998</v>
      </c>
      <c r="T2112">
        <v>49.352899999999998</v>
      </c>
      <c r="U2112">
        <v>50.936300000000003</v>
      </c>
      <c r="V2112">
        <v>51.678800000000003</v>
      </c>
      <c r="W2112">
        <v>1.5625900000000002E-2</v>
      </c>
      <c r="X2112">
        <v>1699.74</v>
      </c>
      <c r="Y2112">
        <v>12.832599999999999</v>
      </c>
      <c r="Z2112">
        <v>6.0112300000000003</v>
      </c>
      <c r="AA2112">
        <v>43.6218</v>
      </c>
      <c r="AB2112">
        <v>44.672899999999998</v>
      </c>
      <c r="AC2112">
        <v>142.41499999999999</v>
      </c>
      <c r="AD2112">
        <v>66.669799999999995</v>
      </c>
      <c r="AE2112">
        <v>58.616399999999999</v>
      </c>
      <c r="AF2112">
        <v>56.7971</v>
      </c>
      <c r="AG2112">
        <v>81.211600000000004</v>
      </c>
      <c r="AH2112">
        <v>117.352</v>
      </c>
      <c r="AI2112">
        <v>141.86000000000001</v>
      </c>
      <c r="AJ2112">
        <v>1.4811100000000001E-2</v>
      </c>
      <c r="AK2112">
        <v>62.978700000000003</v>
      </c>
      <c r="AL2112">
        <v>45.008499999999998</v>
      </c>
      <c r="AM2112">
        <v>70.836699999999993</v>
      </c>
      <c r="AN2112">
        <v>8.9057200000000005</v>
      </c>
      <c r="AO2112">
        <v>132.30000000000001</v>
      </c>
      <c r="AP2112">
        <v>11.093999999999999</v>
      </c>
      <c r="AQ2112">
        <v>2.2364000000000002</v>
      </c>
      <c r="AR2112">
        <v>3.2690899999999998</v>
      </c>
      <c r="AS2112">
        <v>3.18831</v>
      </c>
      <c r="AT2112">
        <v>0.29956300000000002</v>
      </c>
      <c r="AV2112" s="2" t="str">
        <f t="shared" si="32"/>
        <v>12814,417.702,51.6897,2604.37,2412.62,131.01,125.128,57.3062,39.9623,54.5803,14.0311,21.5522,16.2352,15.6808,42.8941,40.363,55.065,29.1492,49.0755,49.3529,50.9363,51.6788,0.0156259,1699.74,12.8326,6.01123,43.6218,44.6729,142.415,66.6698,58.6164,56.7971,81.2116,117.352,141.86,0.0148111,62.9787,45.0085,70.8367,8.90572,132.3,11.094,2.2364,3.26909,3.18831,0.299563</v>
      </c>
    </row>
    <row r="2113" spans="1:48" ht="409.6" x14ac:dyDescent="0.3">
      <c r="A2113" s="3">
        <v>12815</v>
      </c>
      <c r="B2113">
        <v>418.96699999999998</v>
      </c>
      <c r="C2113">
        <v>51.593499999999999</v>
      </c>
      <c r="D2113">
        <v>2604.9299999999998</v>
      </c>
      <c r="E2113">
        <v>2412.48</v>
      </c>
      <c r="F2113">
        <v>129.57599999999999</v>
      </c>
      <c r="G2113">
        <v>124.23699999999999</v>
      </c>
      <c r="H2113">
        <v>56.247700000000002</v>
      </c>
      <c r="I2113">
        <v>39.987200000000001</v>
      </c>
      <c r="J2113">
        <v>55.697699999999998</v>
      </c>
      <c r="K2113">
        <v>13.991</v>
      </c>
      <c r="L2113">
        <v>21.421700000000001</v>
      </c>
      <c r="M2113">
        <v>16.444600000000001</v>
      </c>
      <c r="N2113">
        <v>15.652799999999999</v>
      </c>
      <c r="O2113">
        <v>42.901299999999999</v>
      </c>
      <c r="P2113">
        <v>40.363</v>
      </c>
      <c r="Q2113">
        <v>55.011800000000001</v>
      </c>
      <c r="R2113">
        <v>28.754300000000001</v>
      </c>
      <c r="S2113">
        <v>49.077199999999998</v>
      </c>
      <c r="T2113">
        <v>49.358400000000003</v>
      </c>
      <c r="U2113">
        <v>50.964700000000001</v>
      </c>
      <c r="V2113">
        <v>51.704900000000002</v>
      </c>
      <c r="W2113">
        <v>1.5625900000000002E-2</v>
      </c>
      <c r="X2113">
        <v>1668.17</v>
      </c>
      <c r="Y2113">
        <v>12.846399999999999</v>
      </c>
      <c r="Z2113">
        <v>6.0128700000000004</v>
      </c>
      <c r="AA2113">
        <v>43.623800000000003</v>
      </c>
      <c r="AB2113">
        <v>44.695</v>
      </c>
      <c r="AC2113">
        <v>142.44900000000001</v>
      </c>
      <c r="AD2113">
        <v>66.669899999999998</v>
      </c>
      <c r="AE2113">
        <v>58.592799999999997</v>
      </c>
      <c r="AF2113">
        <v>56.820700000000002</v>
      </c>
      <c r="AG2113">
        <v>80.511799999999994</v>
      </c>
      <c r="AH2113">
        <v>117.574</v>
      </c>
      <c r="AI2113">
        <v>142.00399999999999</v>
      </c>
      <c r="AJ2113">
        <v>1.4627299999999999E-2</v>
      </c>
      <c r="AK2113">
        <v>62.975900000000003</v>
      </c>
      <c r="AL2113">
        <v>45.008499999999998</v>
      </c>
      <c r="AM2113">
        <v>71.212699999999998</v>
      </c>
      <c r="AN2113">
        <v>8.8998699999999999</v>
      </c>
      <c r="AO2113">
        <v>131.029</v>
      </c>
      <c r="AP2113">
        <v>11.031000000000001</v>
      </c>
      <c r="AQ2113">
        <v>2.1835599999999999</v>
      </c>
      <c r="AR2113">
        <v>3.28545</v>
      </c>
      <c r="AS2113">
        <v>3.2333599999999998</v>
      </c>
      <c r="AT2113">
        <v>0.29653299999999999</v>
      </c>
      <c r="AV2113" s="2" t="str">
        <f t="shared" si="32"/>
        <v>12815,418.967,51.5935,2604.93,2412.48,129.576,124.237,56.2477,39.9872,55.6977,13.991,21.4217,16.4446,15.6528,42.9013,40.363,55.0118,28.7543,49.0772,49.3584,50.9647,51.7049,0.0156259,1668.17,12.8464,6.01287,43.6238,44.695,142.449,66.6699,58.5928,56.8207,80.5118,117.574,142.004,0.0146273,62.9759,45.0085,71.2127,8.89987,131.029,11.031,2.18356,3.28545,3.23336,0.296533</v>
      </c>
    </row>
    <row r="2114" spans="1:48" ht="409.6" x14ac:dyDescent="0.3">
      <c r="A2114" s="3">
        <v>12816</v>
      </c>
      <c r="B2114">
        <v>415.03300000000002</v>
      </c>
      <c r="C2114">
        <v>51.530700000000003</v>
      </c>
      <c r="D2114">
        <v>2605.12</v>
      </c>
      <c r="E2114">
        <v>2396.65</v>
      </c>
      <c r="F2114">
        <v>130.81100000000001</v>
      </c>
      <c r="G2114">
        <v>124.706</v>
      </c>
      <c r="H2114">
        <v>56.721600000000002</v>
      </c>
      <c r="I2114">
        <v>39.971800000000002</v>
      </c>
      <c r="J2114">
        <v>55.217399999999998</v>
      </c>
      <c r="K2114">
        <v>13.810499999999999</v>
      </c>
      <c r="L2114">
        <v>21.229900000000001</v>
      </c>
      <c r="M2114">
        <v>15.9725</v>
      </c>
      <c r="N2114">
        <v>15.403600000000001</v>
      </c>
      <c r="O2114">
        <v>42.825400000000002</v>
      </c>
      <c r="P2114">
        <v>40.393099999999997</v>
      </c>
      <c r="Q2114">
        <v>55.012</v>
      </c>
      <c r="R2114">
        <v>28.480799999999999</v>
      </c>
      <c r="S2114">
        <v>49.070700000000002</v>
      </c>
      <c r="T2114">
        <v>49.338700000000003</v>
      </c>
      <c r="U2114">
        <v>50.923900000000003</v>
      </c>
      <c r="V2114">
        <v>51.670299999999997</v>
      </c>
      <c r="W2114">
        <v>1.53829E-2</v>
      </c>
      <c r="X2114">
        <v>1666.74</v>
      </c>
      <c r="Y2114">
        <v>12.861499999999999</v>
      </c>
      <c r="Z2114">
        <v>6.0396299999999998</v>
      </c>
      <c r="AA2114">
        <v>43.5657</v>
      </c>
      <c r="AB2114">
        <v>44.634500000000003</v>
      </c>
      <c r="AC2114">
        <v>142.68199999999999</v>
      </c>
      <c r="AD2114">
        <v>66.593999999999994</v>
      </c>
      <c r="AE2114">
        <v>58.545699999999997</v>
      </c>
      <c r="AF2114">
        <v>56.759300000000003</v>
      </c>
      <c r="AG2114">
        <v>82.9101</v>
      </c>
      <c r="AH2114">
        <v>119.256</v>
      </c>
      <c r="AI2114">
        <v>142.11699999999999</v>
      </c>
      <c r="AJ2114">
        <v>1.45115E-2</v>
      </c>
      <c r="AK2114">
        <v>62.974200000000003</v>
      </c>
      <c r="AL2114">
        <v>45.008499999999998</v>
      </c>
      <c r="AM2114">
        <v>69.859700000000004</v>
      </c>
      <c r="AN2114">
        <v>8.9004899999999996</v>
      </c>
      <c r="AO2114">
        <v>132.30799999999999</v>
      </c>
      <c r="AP2114">
        <v>11.1473</v>
      </c>
      <c r="AQ2114">
        <v>2.14045</v>
      </c>
      <c r="AR2114">
        <v>3.3018200000000002</v>
      </c>
      <c r="AS2114">
        <v>3.1727799999999999</v>
      </c>
      <c r="AT2114">
        <v>0.30047200000000002</v>
      </c>
      <c r="AV2114" s="2" t="str">
        <f t="shared" ref="AV2114:AV2177" si="33">_xlfn.CONCAT(A2114,",",B2114,",",C2114,",",D2114,",",E2114,",",F2114,",",G2114,",",H2114,",",I2114,",",J2114,",",K2114,",",L2114,",",M2114,",",N2114,",",O2114,",",P2114,",",Q2114,",",R2114,",",S2114,",",T2114,",",U2114,",",V2114,",",W2114,",",X2114,",",Y2114,",",Z2114,",",AA2114,",",AB2114,",",AC2114,",",AD2114,",",AE2114,",",AF2114,",",AG2114,",",AH2114,",",AI2114,",",AJ2114,",",AK2114,",",AL2114,",",AM2114,",",AN2114,",",AO2114,",",AP2114,",",AQ2114,",",AR2114,",",AS2114,",",AT2114)</f>
        <v>12816,415.033,51.5307,2605.12,2396.65,130.811,124.706,56.7216,39.9718,55.2174,13.8105,21.2299,15.9725,15.4036,42.8254,40.3931,55.012,28.4808,49.0707,49.3387,50.9239,51.6703,0.0153829,1666.74,12.8615,6.03963,43.5657,44.6345,142.682,66.594,58.5457,56.7593,82.9101,119.256,142.117,0.0145115,62.9742,45.0085,69.8597,8.90049,132.308,11.1473,2.14045,3.30182,3.17278,0.300472</v>
      </c>
    </row>
    <row r="2115" spans="1:48" ht="409.6" x14ac:dyDescent="0.3">
      <c r="A2115" s="3">
        <v>12817</v>
      </c>
      <c r="B2115">
        <v>414.22500000000002</v>
      </c>
      <c r="C2115">
        <v>51.822400000000002</v>
      </c>
      <c r="D2115">
        <v>2606.5700000000002</v>
      </c>
      <c r="E2115">
        <v>2415.9299999999998</v>
      </c>
      <c r="F2115">
        <v>129.86699999999999</v>
      </c>
      <c r="G2115">
        <v>123.595</v>
      </c>
      <c r="H2115">
        <v>56.342500000000001</v>
      </c>
      <c r="I2115">
        <v>39.978200000000001</v>
      </c>
      <c r="J2115">
        <v>54.659700000000001</v>
      </c>
      <c r="K2115">
        <v>13.9674</v>
      </c>
      <c r="L2115">
        <v>21.274100000000001</v>
      </c>
      <c r="M2115">
        <v>16.3093</v>
      </c>
      <c r="N2115">
        <v>15.6058</v>
      </c>
      <c r="O2115">
        <v>42.908900000000003</v>
      </c>
      <c r="P2115">
        <v>40.400799999999997</v>
      </c>
      <c r="Q2115">
        <v>55.004199999999997</v>
      </c>
      <c r="R2115">
        <v>28.203099999999999</v>
      </c>
      <c r="S2115">
        <v>49.076799999999999</v>
      </c>
      <c r="T2115">
        <v>49.361400000000003</v>
      </c>
      <c r="U2115">
        <v>50.9544</v>
      </c>
      <c r="V2115">
        <v>51.697200000000002</v>
      </c>
      <c r="W2115">
        <v>1.53829E-2</v>
      </c>
      <c r="X2115">
        <v>1700.02</v>
      </c>
      <c r="Y2115">
        <v>12.7722</v>
      </c>
      <c r="Z2115">
        <v>6.1096300000000001</v>
      </c>
      <c r="AA2115">
        <v>43.626300000000001</v>
      </c>
      <c r="AB2115">
        <v>44.672400000000003</v>
      </c>
      <c r="AC2115">
        <v>142.63200000000001</v>
      </c>
      <c r="AD2115">
        <v>66.546899999999994</v>
      </c>
      <c r="AE2115">
        <v>58.540700000000001</v>
      </c>
      <c r="AF2115">
        <v>56.783000000000001</v>
      </c>
      <c r="AG2115">
        <v>83.057900000000004</v>
      </c>
      <c r="AH2115">
        <v>119.437</v>
      </c>
      <c r="AI2115">
        <v>142.19999999999999</v>
      </c>
      <c r="AJ2115">
        <v>1.44872E-2</v>
      </c>
      <c r="AK2115">
        <v>62.986400000000003</v>
      </c>
      <c r="AL2115">
        <v>45.008499999999998</v>
      </c>
      <c r="AM2115">
        <v>69.492000000000004</v>
      </c>
      <c r="AN2115">
        <v>8.9042899999999996</v>
      </c>
      <c r="AO2115">
        <v>131.233</v>
      </c>
      <c r="AP2115">
        <v>11.340999999999999</v>
      </c>
      <c r="AQ2115">
        <v>2.1886700000000001</v>
      </c>
      <c r="AR2115">
        <v>3.3368799999999998</v>
      </c>
      <c r="AS2115">
        <v>3.1896</v>
      </c>
      <c r="AT2115">
        <v>0.29837799999999998</v>
      </c>
      <c r="AV2115" s="2" t="str">
        <f t="shared" si="33"/>
        <v>12817,414.225,51.8224,2606.57,2415.93,129.867,123.595,56.3425,39.9782,54.6597,13.9674,21.2741,16.3093,15.6058,42.9089,40.4008,55.0042,28.2031,49.0768,49.3614,50.9544,51.6972,0.0153829,1700.02,12.7722,6.10963,43.6263,44.6724,142.632,66.5469,58.5407,56.783,83.0579,119.437,142.2,0.0144872,62.9864,45.0085,69.492,8.90429,131.233,11.341,2.18867,3.33688,3.1896,0.298378</v>
      </c>
    </row>
    <row r="2116" spans="1:48" ht="409.6" x14ac:dyDescent="0.3">
      <c r="A2116" s="3">
        <v>12818</v>
      </c>
      <c r="B2116">
        <v>412.774</v>
      </c>
      <c r="C2116">
        <v>51.563400000000001</v>
      </c>
      <c r="D2116">
        <v>2608.0500000000002</v>
      </c>
      <c r="E2116">
        <v>2402.9699999999998</v>
      </c>
      <c r="F2116">
        <v>129.51400000000001</v>
      </c>
      <c r="G2116">
        <v>123.456</v>
      </c>
      <c r="H2116">
        <v>56.630099999999999</v>
      </c>
      <c r="I2116">
        <v>39.997100000000003</v>
      </c>
      <c r="J2116">
        <v>53.805100000000003</v>
      </c>
      <c r="K2116">
        <v>13.6569</v>
      </c>
      <c r="L2116">
        <v>20.990100000000002</v>
      </c>
      <c r="M2116">
        <v>16.238900000000001</v>
      </c>
      <c r="N2116">
        <v>15.3215</v>
      </c>
      <c r="O2116">
        <v>42.833300000000001</v>
      </c>
      <c r="P2116">
        <v>40.400799999999997</v>
      </c>
      <c r="Q2116">
        <v>55.012099999999997</v>
      </c>
      <c r="R2116">
        <v>27.990400000000001</v>
      </c>
      <c r="S2116">
        <v>49.075499999999998</v>
      </c>
      <c r="T2116">
        <v>49.341700000000003</v>
      </c>
      <c r="U2116">
        <v>50.928400000000003</v>
      </c>
      <c r="V2116">
        <v>51.675800000000002</v>
      </c>
      <c r="W2116">
        <v>1.5203100000000001E-2</v>
      </c>
      <c r="X2116">
        <v>1695.97</v>
      </c>
      <c r="Y2116">
        <v>12.829800000000001</v>
      </c>
      <c r="Z2116">
        <v>6.1053199999999999</v>
      </c>
      <c r="AA2116">
        <v>43.5931</v>
      </c>
      <c r="AB2116">
        <v>44.656999999999996</v>
      </c>
      <c r="AC2116">
        <v>142.833</v>
      </c>
      <c r="AD2116">
        <v>66.565799999999996</v>
      </c>
      <c r="AE2116">
        <v>58.502899999999997</v>
      </c>
      <c r="AF2116">
        <v>56.778199999999998</v>
      </c>
      <c r="AG2116">
        <v>84.235500000000002</v>
      </c>
      <c r="AH2116">
        <v>120.806</v>
      </c>
      <c r="AI2116">
        <v>142.27699999999999</v>
      </c>
      <c r="AJ2116">
        <v>1.4360100000000001E-2</v>
      </c>
      <c r="AK2116">
        <v>62.988100000000003</v>
      </c>
      <c r="AL2116">
        <v>45.008499999999998</v>
      </c>
      <c r="AM2116">
        <v>71.164599999999993</v>
      </c>
      <c r="AN2116">
        <v>8.8939400000000006</v>
      </c>
      <c r="AO2116">
        <v>130.89500000000001</v>
      </c>
      <c r="AP2116">
        <v>11.026199999999999</v>
      </c>
      <c r="AQ2116">
        <v>2.1877900000000001</v>
      </c>
      <c r="AR2116">
        <v>3.3906299999999998</v>
      </c>
      <c r="AS2116">
        <v>3.18709</v>
      </c>
      <c r="AT2116">
        <v>0.29908899999999999</v>
      </c>
      <c r="AV2116" s="2" t="str">
        <f t="shared" si="33"/>
        <v>12818,412.774,51.5634,2608.05,2402.97,129.514,123.456,56.6301,39.9971,53.8051,13.6569,20.9901,16.2389,15.3215,42.8333,40.4008,55.0121,27.9904,49.0755,49.3417,50.9284,51.6758,0.0152031,1695.97,12.8298,6.10532,43.5931,44.657,142.833,66.5658,58.5029,56.7782,84.2355,120.806,142.277,0.0143601,62.9881,45.0085,71.1646,8.89394,130.895,11.0262,2.18779,3.39063,3.18709,0.299089</v>
      </c>
    </row>
    <row r="2117" spans="1:48" ht="409.6" x14ac:dyDescent="0.3">
      <c r="A2117" s="3">
        <v>12819</v>
      </c>
      <c r="B2117">
        <v>410.79300000000001</v>
      </c>
      <c r="C2117">
        <v>51.493400000000001</v>
      </c>
      <c r="D2117">
        <v>2594.9</v>
      </c>
      <c r="E2117">
        <v>2405.9699999999998</v>
      </c>
      <c r="F2117">
        <v>129.37899999999999</v>
      </c>
      <c r="G2117">
        <v>123.017</v>
      </c>
      <c r="H2117">
        <v>56.429600000000001</v>
      </c>
      <c r="I2117">
        <v>39.996400000000001</v>
      </c>
      <c r="J2117">
        <v>54.283999999999999</v>
      </c>
      <c r="K2117">
        <v>13.8552</v>
      </c>
      <c r="L2117">
        <v>20.995999999999999</v>
      </c>
      <c r="M2117">
        <v>16.2468</v>
      </c>
      <c r="N2117">
        <v>15.363300000000001</v>
      </c>
      <c r="O2117">
        <v>42.855800000000002</v>
      </c>
      <c r="P2117">
        <v>40.383099999999999</v>
      </c>
      <c r="Q2117">
        <v>54.982100000000003</v>
      </c>
      <c r="R2117">
        <v>27.725000000000001</v>
      </c>
      <c r="S2117">
        <v>49.077500000000001</v>
      </c>
      <c r="T2117">
        <v>49.348300000000002</v>
      </c>
      <c r="U2117">
        <v>50.937100000000001</v>
      </c>
      <c r="V2117">
        <v>51.6798</v>
      </c>
      <c r="W2117">
        <v>1.5625900000000002E-2</v>
      </c>
      <c r="X2117">
        <v>1677.55</v>
      </c>
      <c r="Y2117">
        <v>12.8504</v>
      </c>
      <c r="Z2117">
        <v>6.1049699999999998</v>
      </c>
      <c r="AA2117">
        <v>43.572400000000002</v>
      </c>
      <c r="AB2117">
        <v>44.656999999999996</v>
      </c>
      <c r="AC2117">
        <v>142.34700000000001</v>
      </c>
      <c r="AD2117">
        <v>66.235600000000005</v>
      </c>
      <c r="AE2117">
        <v>58.432200000000002</v>
      </c>
      <c r="AF2117">
        <v>56.792099999999998</v>
      </c>
      <c r="AG2117">
        <v>80.050200000000004</v>
      </c>
      <c r="AH2117">
        <v>116.309</v>
      </c>
      <c r="AI2117">
        <v>141.93700000000001</v>
      </c>
      <c r="AJ2117">
        <v>1.4717600000000001E-2</v>
      </c>
      <c r="AK2117">
        <v>62.990200000000002</v>
      </c>
      <c r="AL2117">
        <v>45.008499999999998</v>
      </c>
      <c r="AM2117">
        <v>69.338899999999995</v>
      </c>
      <c r="AN2117">
        <v>8.9102599999999992</v>
      </c>
      <c r="AO2117">
        <v>130.63900000000001</v>
      </c>
      <c r="AP2117">
        <v>10.9809</v>
      </c>
      <c r="AQ2117">
        <v>2.1835399999999998</v>
      </c>
      <c r="AR2117">
        <v>3.4443800000000002</v>
      </c>
      <c r="AS2117">
        <v>3.1751299999999998</v>
      </c>
      <c r="AT2117">
        <v>0.29946099999999998</v>
      </c>
      <c r="AV2117" s="2" t="str">
        <f t="shared" si="33"/>
        <v>12819,410.793,51.4934,2594.9,2405.97,129.379,123.017,56.4296,39.9964,54.284,13.8552,20.996,16.2468,15.3633,42.8558,40.3831,54.9821,27.725,49.0775,49.3483,50.9371,51.6798,0.0156259,1677.55,12.8504,6.10497,43.5724,44.657,142.347,66.2356,58.4322,56.7921,80.0502,116.309,141.937,0.0147176,62.9902,45.0085,69.3389,8.91026,130.639,10.9809,2.18354,3.44438,3.17513,0.299461</v>
      </c>
    </row>
    <row r="2118" spans="1:48" ht="409.6" x14ac:dyDescent="0.3">
      <c r="A2118" s="3">
        <v>12820</v>
      </c>
      <c r="B2118">
        <v>413.40100000000001</v>
      </c>
      <c r="C2118">
        <v>51.477400000000003</v>
      </c>
      <c r="D2118">
        <v>2590.29</v>
      </c>
      <c r="E2118">
        <v>2402.06</v>
      </c>
      <c r="F2118">
        <v>129.56399999999999</v>
      </c>
      <c r="G2118">
        <v>123.104</v>
      </c>
      <c r="H2118">
        <v>55.9739</v>
      </c>
      <c r="I2118">
        <v>40.004600000000003</v>
      </c>
      <c r="J2118">
        <v>54.979599999999998</v>
      </c>
      <c r="K2118">
        <v>13.721399999999999</v>
      </c>
      <c r="L2118">
        <v>20.7683</v>
      </c>
      <c r="M2118">
        <v>16.243600000000001</v>
      </c>
      <c r="N2118">
        <v>15.4057</v>
      </c>
      <c r="O2118">
        <v>42.825400000000002</v>
      </c>
      <c r="P2118">
        <v>40.3842</v>
      </c>
      <c r="Q2118">
        <v>54.9131</v>
      </c>
      <c r="R2118">
        <v>27.4435</v>
      </c>
      <c r="S2118">
        <v>49.084400000000002</v>
      </c>
      <c r="T2118">
        <v>49.357799999999997</v>
      </c>
      <c r="U2118">
        <v>50.942999999999998</v>
      </c>
      <c r="V2118">
        <v>51.690399999999997</v>
      </c>
      <c r="W2118">
        <v>1.53829E-2</v>
      </c>
      <c r="X2118">
        <v>1706.39</v>
      </c>
      <c r="Y2118">
        <v>12.89</v>
      </c>
      <c r="Z2118">
        <v>6.1681499999999998</v>
      </c>
      <c r="AA2118">
        <v>43.580500000000001</v>
      </c>
      <c r="AB2118">
        <v>44.656999999999996</v>
      </c>
      <c r="AC2118">
        <v>142.65</v>
      </c>
      <c r="AD2118">
        <v>66.306299999999993</v>
      </c>
      <c r="AE2118">
        <v>58.446100000000001</v>
      </c>
      <c r="AF2118">
        <v>56.778199999999998</v>
      </c>
      <c r="AG2118">
        <v>81.492400000000004</v>
      </c>
      <c r="AH2118">
        <v>118.538</v>
      </c>
      <c r="AI2118">
        <v>142.13399999999999</v>
      </c>
      <c r="AJ2118">
        <v>1.4508500000000001E-2</v>
      </c>
      <c r="AK2118">
        <v>62.988399999999999</v>
      </c>
      <c r="AL2118">
        <v>45.008499999999998</v>
      </c>
      <c r="AM2118">
        <v>71.139899999999997</v>
      </c>
      <c r="AN2118">
        <v>8.8976000000000006</v>
      </c>
      <c r="AO2118">
        <v>130.99100000000001</v>
      </c>
      <c r="AP2118">
        <v>11.2172</v>
      </c>
      <c r="AQ2118">
        <v>2.1480999999999999</v>
      </c>
      <c r="AR2118">
        <v>3.4981300000000002</v>
      </c>
      <c r="AS2118">
        <v>3.1907100000000002</v>
      </c>
      <c r="AT2118">
        <v>0.29778399999999999</v>
      </c>
      <c r="AV2118" s="2" t="str">
        <f t="shared" si="33"/>
        <v>12820,413.401,51.4774,2590.29,2402.06,129.564,123.104,55.9739,40.0046,54.9796,13.7214,20.7683,16.2436,15.4057,42.8254,40.3842,54.9131,27.4435,49.0844,49.3578,50.943,51.6904,0.0153829,1706.39,12.89,6.16815,43.5805,44.657,142.65,66.3063,58.4461,56.7782,81.4924,118.538,142.134,0.0145085,62.9884,45.0085,71.1399,8.8976,130.991,11.2172,2.1481,3.49813,3.19071,0.297784</v>
      </c>
    </row>
    <row r="2119" spans="1:48" ht="409.6" x14ac:dyDescent="0.3">
      <c r="A2119" s="3">
        <v>12821</v>
      </c>
      <c r="B2119">
        <v>411.98399999999998</v>
      </c>
      <c r="C2119">
        <v>51.565199999999997</v>
      </c>
      <c r="D2119">
        <v>2604.33</v>
      </c>
      <c r="E2119">
        <v>2393.0300000000002</v>
      </c>
      <c r="F2119">
        <v>130.70400000000001</v>
      </c>
      <c r="G2119">
        <v>123.334</v>
      </c>
      <c r="H2119">
        <v>56.9634</v>
      </c>
      <c r="I2119">
        <v>40.021799999999999</v>
      </c>
      <c r="J2119">
        <v>54.510100000000001</v>
      </c>
      <c r="K2119">
        <v>13.788399999999999</v>
      </c>
      <c r="L2119">
        <v>20.710899999999999</v>
      </c>
      <c r="M2119">
        <v>16.2468</v>
      </c>
      <c r="N2119">
        <v>15.4496</v>
      </c>
      <c r="O2119">
        <v>42.916600000000003</v>
      </c>
      <c r="P2119">
        <v>40.448099999999997</v>
      </c>
      <c r="Q2119">
        <v>54.821899999999999</v>
      </c>
      <c r="R2119">
        <v>27.3096</v>
      </c>
      <c r="S2119">
        <v>49.1006</v>
      </c>
      <c r="T2119">
        <v>49.383800000000001</v>
      </c>
      <c r="U2119">
        <v>50.979900000000001</v>
      </c>
      <c r="V2119">
        <v>51.7179</v>
      </c>
      <c r="W2119">
        <v>1.5869000000000001E-2</v>
      </c>
      <c r="X2119">
        <v>1701.55</v>
      </c>
      <c r="Y2119">
        <v>12.8893</v>
      </c>
      <c r="Z2119">
        <v>6.1063799999999997</v>
      </c>
      <c r="AA2119">
        <v>43.679499999999997</v>
      </c>
      <c r="AB2119">
        <v>44.740200000000002</v>
      </c>
      <c r="AC2119">
        <v>142.36500000000001</v>
      </c>
      <c r="AD2119">
        <v>66.122200000000007</v>
      </c>
      <c r="AE2119">
        <v>58.408299999999997</v>
      </c>
      <c r="AF2119">
        <v>56.792099999999998</v>
      </c>
      <c r="AG2119">
        <v>78.940700000000007</v>
      </c>
      <c r="AH2119">
        <v>115.32599999999999</v>
      </c>
      <c r="AI2119">
        <v>141.97499999999999</v>
      </c>
      <c r="AJ2119">
        <v>1.48047E-2</v>
      </c>
      <c r="AK2119">
        <v>62.980899999999998</v>
      </c>
      <c r="AL2119">
        <v>45.008499999999998</v>
      </c>
      <c r="AM2119">
        <v>68.965800000000002</v>
      </c>
      <c r="AN2119">
        <v>8.8715399999999995</v>
      </c>
      <c r="AO2119">
        <v>132.13900000000001</v>
      </c>
      <c r="AP2119">
        <v>11.0108</v>
      </c>
      <c r="AQ2119">
        <v>2.1302500000000002</v>
      </c>
      <c r="AR2119">
        <v>3.5518800000000001</v>
      </c>
      <c r="AS2119">
        <v>3.15204</v>
      </c>
      <c r="AT2119">
        <v>0.29936600000000002</v>
      </c>
      <c r="AV2119" s="2" t="str">
        <f t="shared" si="33"/>
        <v>12821,411.984,51.5652,2604.33,2393.03,130.704,123.334,56.9634,40.0218,54.5101,13.7884,20.7109,16.2468,15.4496,42.9166,40.4481,54.8219,27.3096,49.1006,49.3838,50.9799,51.7179,0.015869,1701.55,12.8893,6.10638,43.6795,44.7402,142.365,66.1222,58.4083,56.7921,78.9407,115.326,141.975,0.0148047,62.9809,45.0085,68.9658,8.87154,132.139,11.0108,2.13025,3.55188,3.15204,0.299366</v>
      </c>
    </row>
    <row r="2120" spans="1:48" ht="409.6" x14ac:dyDescent="0.3">
      <c r="A2120" s="3">
        <v>12822</v>
      </c>
      <c r="B2120">
        <v>413.65899999999999</v>
      </c>
      <c r="C2120">
        <v>51.478900000000003</v>
      </c>
      <c r="D2120">
        <v>2600.73</v>
      </c>
      <c r="E2120">
        <v>2405.7399999999998</v>
      </c>
      <c r="F2120">
        <v>130.19800000000001</v>
      </c>
      <c r="G2120">
        <v>123.416</v>
      </c>
      <c r="H2120">
        <v>57.454999999999998</v>
      </c>
      <c r="I2120">
        <v>39.9893</v>
      </c>
      <c r="J2120">
        <v>54.193199999999997</v>
      </c>
      <c r="K2120">
        <v>13.7781</v>
      </c>
      <c r="L2120">
        <v>20.700600000000001</v>
      </c>
      <c r="M2120">
        <v>16.041499999999999</v>
      </c>
      <c r="N2120">
        <v>15.172000000000001</v>
      </c>
      <c r="O2120">
        <v>42.825400000000002</v>
      </c>
      <c r="P2120">
        <v>40.3994</v>
      </c>
      <c r="Q2120">
        <v>54.9221</v>
      </c>
      <c r="R2120">
        <v>27.105</v>
      </c>
      <c r="S2120">
        <v>49.078800000000001</v>
      </c>
      <c r="T2120">
        <v>49.339500000000001</v>
      </c>
      <c r="U2120">
        <v>50.929200000000002</v>
      </c>
      <c r="V2120">
        <v>51.673400000000001</v>
      </c>
      <c r="W2120">
        <v>1.53829E-2</v>
      </c>
      <c r="X2120">
        <v>1732.19</v>
      </c>
      <c r="Y2120">
        <v>12.7814</v>
      </c>
      <c r="Z2120">
        <v>6.1286199999999997</v>
      </c>
      <c r="AA2120">
        <v>43.5871</v>
      </c>
      <c r="AB2120">
        <v>44.644599999999997</v>
      </c>
      <c r="AC2120">
        <v>142.68</v>
      </c>
      <c r="AD2120">
        <v>66.250100000000003</v>
      </c>
      <c r="AE2120">
        <v>58.4405</v>
      </c>
      <c r="AF2120">
        <v>56.778199999999998</v>
      </c>
      <c r="AG2120">
        <v>80.346599999999995</v>
      </c>
      <c r="AH2120">
        <v>118.032</v>
      </c>
      <c r="AI2120">
        <v>142.107</v>
      </c>
      <c r="AJ2120">
        <v>1.45568E-2</v>
      </c>
      <c r="AK2120">
        <v>62.987200000000001</v>
      </c>
      <c r="AL2120">
        <v>45.008499999999998</v>
      </c>
      <c r="AM2120">
        <v>70.081299999999999</v>
      </c>
      <c r="AN2120">
        <v>8.8893699999999995</v>
      </c>
      <c r="AO2120">
        <v>131.38499999999999</v>
      </c>
      <c r="AP2120">
        <v>11.1351</v>
      </c>
      <c r="AQ2120">
        <v>2.1472099999999998</v>
      </c>
      <c r="AR2120">
        <v>3.6056400000000002</v>
      </c>
      <c r="AS2120">
        <v>3.1771600000000002</v>
      </c>
      <c r="AT2120">
        <v>0.29835299999999998</v>
      </c>
      <c r="AV2120" s="2" t="str">
        <f t="shared" si="33"/>
        <v>12822,413.659,51.4789,2600.73,2405.74,130.198,123.416,57.455,39.9893,54.1932,13.7781,20.7006,16.0415,15.172,42.8254,40.3994,54.9221,27.105,49.0788,49.3395,50.9292,51.6734,0.0153829,1732.19,12.7814,6.12862,43.5871,44.6446,142.68,66.2501,58.4405,56.7782,80.3466,118.032,142.107,0.0145568,62.9872,45.0085,70.0813,8.88937,131.385,11.1351,2.14721,3.60564,3.17716,0.298353</v>
      </c>
    </row>
    <row r="2121" spans="1:48" ht="409.6" x14ac:dyDescent="0.3">
      <c r="A2121" s="3">
        <v>12823</v>
      </c>
      <c r="B2121">
        <v>412.30399999999997</v>
      </c>
      <c r="C2121">
        <v>51.656399999999998</v>
      </c>
      <c r="D2121">
        <v>2599.4299999999998</v>
      </c>
      <c r="E2121">
        <v>2396.56</v>
      </c>
      <c r="F2121">
        <v>129.39099999999999</v>
      </c>
      <c r="G2121">
        <v>123.544</v>
      </c>
      <c r="H2121">
        <v>56.926099999999998</v>
      </c>
      <c r="I2121">
        <v>40.023600000000002</v>
      </c>
      <c r="J2121">
        <v>54.839700000000001</v>
      </c>
      <c r="K2121">
        <v>14.0581</v>
      </c>
      <c r="L2121">
        <v>21.253699999999998</v>
      </c>
      <c r="M2121">
        <v>16.246300000000002</v>
      </c>
      <c r="N2121">
        <v>15.6005</v>
      </c>
      <c r="O2121">
        <v>42.916600000000003</v>
      </c>
      <c r="P2121">
        <v>40.504800000000003</v>
      </c>
      <c r="Q2121">
        <v>54.9435</v>
      </c>
      <c r="R2121">
        <v>27.0442</v>
      </c>
      <c r="S2121">
        <v>49.107700000000001</v>
      </c>
      <c r="T2121">
        <v>49.387099999999997</v>
      </c>
      <c r="U2121">
        <v>50.988</v>
      </c>
      <c r="V2121">
        <v>51.738599999999998</v>
      </c>
      <c r="W2121">
        <v>1.5625900000000002E-2</v>
      </c>
      <c r="X2121">
        <v>1695.69</v>
      </c>
      <c r="Y2121">
        <v>13.026999999999999</v>
      </c>
      <c r="Z2121">
        <v>6.1479799999999996</v>
      </c>
      <c r="AA2121">
        <v>43.7151</v>
      </c>
      <c r="AB2121">
        <v>44.756999999999998</v>
      </c>
      <c r="AC2121">
        <v>142.499</v>
      </c>
      <c r="AD2121">
        <v>66.225499999999997</v>
      </c>
      <c r="AE2121">
        <v>58.465000000000003</v>
      </c>
      <c r="AF2121">
        <v>56.880600000000001</v>
      </c>
      <c r="AG2121">
        <v>80.392700000000005</v>
      </c>
      <c r="AH2121">
        <v>117.42700000000001</v>
      </c>
      <c r="AI2121">
        <v>142.04900000000001</v>
      </c>
      <c r="AJ2121">
        <v>1.4737800000000001E-2</v>
      </c>
      <c r="AK2121">
        <v>62.991900000000001</v>
      </c>
      <c r="AL2121">
        <v>45.008499999999998</v>
      </c>
      <c r="AM2121">
        <v>69.649500000000003</v>
      </c>
      <c r="AN2121">
        <v>8.9253400000000003</v>
      </c>
      <c r="AO2121">
        <v>130.74299999999999</v>
      </c>
      <c r="AP2121">
        <v>11.1107</v>
      </c>
      <c r="AQ2121">
        <v>2.1628599999999998</v>
      </c>
      <c r="AR2121">
        <v>3.6593900000000001</v>
      </c>
      <c r="AS2121">
        <v>3.1865000000000001</v>
      </c>
      <c r="AT2121">
        <v>0.29964299999999999</v>
      </c>
      <c r="AV2121" s="2" t="str">
        <f t="shared" si="33"/>
        <v>12823,412.304,51.6564,2599.43,2396.56,129.391,123.544,56.9261,40.0236,54.8397,14.0581,21.2537,16.2463,15.6005,42.9166,40.5048,54.9435,27.0442,49.1077,49.3871,50.988,51.7386,0.0156259,1695.69,13.027,6.14798,43.7151,44.757,142.499,66.2255,58.465,56.8806,80.3927,117.427,142.049,0.0147378,62.9919,45.0085,69.6495,8.92534,130.743,11.1107,2.16286,3.65939,3.1865,0.299643</v>
      </c>
    </row>
    <row r="2122" spans="1:48" ht="409.6" x14ac:dyDescent="0.3">
      <c r="A2122" s="3">
        <v>12824</v>
      </c>
      <c r="B2122">
        <v>411.44499999999999</v>
      </c>
      <c r="C2122">
        <v>51.371899999999997</v>
      </c>
      <c r="D2122">
        <v>2600.08</v>
      </c>
      <c r="E2122">
        <v>2408.89</v>
      </c>
      <c r="F2122">
        <v>127.411</v>
      </c>
      <c r="G2122">
        <v>122.95399999999999</v>
      </c>
      <c r="H2122">
        <v>56.109499999999997</v>
      </c>
      <c r="I2122">
        <v>39.972999999999999</v>
      </c>
      <c r="J2122">
        <v>55.854300000000002</v>
      </c>
      <c r="K2122">
        <v>13.94</v>
      </c>
      <c r="L2122">
        <v>20.972100000000001</v>
      </c>
      <c r="M2122">
        <v>15.9198</v>
      </c>
      <c r="N2122">
        <v>15.3765</v>
      </c>
      <c r="O2122">
        <v>42.834099999999999</v>
      </c>
      <c r="P2122">
        <v>40.326599999999999</v>
      </c>
      <c r="Q2122">
        <v>55.095399999999998</v>
      </c>
      <c r="R2122">
        <v>27.352399999999999</v>
      </c>
      <c r="S2122">
        <v>49.097799999999999</v>
      </c>
      <c r="T2122">
        <v>49.369</v>
      </c>
      <c r="U2122">
        <v>50.95</v>
      </c>
      <c r="V2122">
        <v>51.723300000000002</v>
      </c>
      <c r="W2122">
        <v>1.51398E-2</v>
      </c>
      <c r="X2122">
        <v>1706.94</v>
      </c>
      <c r="Y2122">
        <v>13.0419</v>
      </c>
      <c r="Z2122">
        <v>6.0761599999999998</v>
      </c>
      <c r="AA2122">
        <v>43.551400000000001</v>
      </c>
      <c r="AB2122">
        <v>44.626600000000003</v>
      </c>
      <c r="AC2122">
        <v>142.833</v>
      </c>
      <c r="AD2122">
        <v>66.465900000000005</v>
      </c>
      <c r="AE2122">
        <v>58.527099999999997</v>
      </c>
      <c r="AF2122">
        <v>56.840200000000003</v>
      </c>
      <c r="AG2122">
        <v>84.197000000000003</v>
      </c>
      <c r="AH2122">
        <v>120.642</v>
      </c>
      <c r="AI2122">
        <v>142.34100000000001</v>
      </c>
      <c r="AJ2122">
        <v>1.43258E-2</v>
      </c>
      <c r="AK2122">
        <v>63.002299999999998</v>
      </c>
      <c r="AL2122">
        <v>45.008499999999998</v>
      </c>
      <c r="AM2122">
        <v>72.877300000000005</v>
      </c>
      <c r="AN2122">
        <v>8.8877000000000006</v>
      </c>
      <c r="AO2122">
        <v>128.84899999999999</v>
      </c>
      <c r="AP2122">
        <v>10.8378</v>
      </c>
      <c r="AQ2122">
        <v>2.0800399999999999</v>
      </c>
      <c r="AR2122">
        <v>3.6787299999999998</v>
      </c>
      <c r="AS2122">
        <v>3.2292800000000002</v>
      </c>
      <c r="AT2122">
        <v>0.29883399999999999</v>
      </c>
      <c r="AV2122" s="2" t="str">
        <f t="shared" si="33"/>
        <v>12824,411.445,51.3719,2600.08,2408.89,127.411,122.954,56.1095,39.973,55.8543,13.94,20.9721,15.9198,15.3765,42.8341,40.3266,55.0954,27.3524,49.0978,49.369,50.95,51.7233,0.0151398,1706.94,13.0419,6.07616,43.5514,44.6266,142.833,66.4659,58.5271,56.8402,84.197,120.642,142.341,0.0143258,63.0023,45.0085,72.8773,8.8877,128.849,10.8378,2.08004,3.67873,3.22928,0.298834</v>
      </c>
    </row>
    <row r="2123" spans="1:48" ht="409.6" x14ac:dyDescent="0.3">
      <c r="A2123" s="3">
        <v>12825</v>
      </c>
      <c r="B2123">
        <v>405.541</v>
      </c>
      <c r="C2123">
        <v>51.620100000000001</v>
      </c>
      <c r="D2123">
        <v>2600.64</v>
      </c>
      <c r="E2123">
        <v>2408.4899999999998</v>
      </c>
      <c r="F2123">
        <v>126.94</v>
      </c>
      <c r="G2123">
        <v>121.36499999999999</v>
      </c>
      <c r="H2123">
        <v>55.664400000000001</v>
      </c>
      <c r="I2123">
        <v>39.945</v>
      </c>
      <c r="J2123">
        <v>55.679299999999998</v>
      </c>
      <c r="K2123">
        <v>13.017099999999999</v>
      </c>
      <c r="L2123">
        <v>19.5304</v>
      </c>
      <c r="M2123">
        <v>14.9008</v>
      </c>
      <c r="N2123">
        <v>14.2842</v>
      </c>
      <c r="O2123">
        <v>42.6128</v>
      </c>
      <c r="P2123">
        <v>40.3157</v>
      </c>
      <c r="Q2123">
        <v>55.160499999999999</v>
      </c>
      <c r="R2123">
        <v>27.8081</v>
      </c>
      <c r="S2123">
        <v>49.063299999999998</v>
      </c>
      <c r="T2123">
        <v>49.312800000000003</v>
      </c>
      <c r="U2123">
        <v>50.852400000000003</v>
      </c>
      <c r="V2123">
        <v>51.611800000000002</v>
      </c>
      <c r="W2123">
        <v>1.53829E-2</v>
      </c>
      <c r="X2123">
        <v>1710.51</v>
      </c>
      <c r="Y2123">
        <v>13.3348</v>
      </c>
      <c r="Z2123">
        <v>6.16031</v>
      </c>
      <c r="AA2123">
        <v>43.382800000000003</v>
      </c>
      <c r="AB2123">
        <v>44.391399999999997</v>
      </c>
      <c r="AC2123">
        <v>142.43199999999999</v>
      </c>
      <c r="AD2123">
        <v>66.325100000000006</v>
      </c>
      <c r="AE2123">
        <v>58.356400000000001</v>
      </c>
      <c r="AF2123">
        <v>56.7074</v>
      </c>
      <c r="AG2123">
        <v>84.118600000000001</v>
      </c>
      <c r="AH2123">
        <v>121.76300000000001</v>
      </c>
      <c r="AI2123">
        <v>142.04900000000001</v>
      </c>
      <c r="AJ2123">
        <v>1.44187E-2</v>
      </c>
      <c r="AK2123">
        <v>63.0017</v>
      </c>
      <c r="AL2123">
        <v>45.008499999999998</v>
      </c>
      <c r="AM2123">
        <v>69.407399999999996</v>
      </c>
      <c r="AN2123">
        <v>8.8856999999999999</v>
      </c>
      <c r="AO2123">
        <v>128.334</v>
      </c>
      <c r="AP2123">
        <v>10.8103</v>
      </c>
      <c r="AQ2123">
        <v>2.0856699999999999</v>
      </c>
      <c r="AR2123">
        <v>3.5917400000000002</v>
      </c>
      <c r="AS2123">
        <v>3.19475</v>
      </c>
      <c r="AT2123">
        <v>0.29926700000000001</v>
      </c>
      <c r="AV2123" s="2" t="str">
        <f t="shared" si="33"/>
        <v>12825,405.541,51.6201,2600.64,2408.49,126.94,121.365,55.6644,39.945,55.6793,13.0171,19.5304,14.9008,14.2842,42.6128,40.3157,55.1605,27.8081,49.0633,49.3128,50.8524,51.6118,0.0153829,1710.51,13.3348,6.16031,43.3828,44.3914,142.432,66.3251,58.3564,56.7074,84.1186,121.763,142.049,0.0144187,63.0017,45.0085,69.4074,8.8857,128.334,10.8103,2.08567,3.59174,3.19475,0.299267</v>
      </c>
    </row>
    <row r="2124" spans="1:48" ht="409.6" x14ac:dyDescent="0.3">
      <c r="A2124" s="3">
        <v>12826</v>
      </c>
      <c r="B2124">
        <v>403.60300000000001</v>
      </c>
      <c r="C2124">
        <v>51.761699999999998</v>
      </c>
      <c r="D2124">
        <v>2598.61</v>
      </c>
      <c r="E2124">
        <v>2375.83</v>
      </c>
      <c r="F2124">
        <v>127.429</v>
      </c>
      <c r="G2124">
        <v>120.31699999999999</v>
      </c>
      <c r="H2124">
        <v>56.2821</v>
      </c>
      <c r="I2124">
        <v>39.951000000000001</v>
      </c>
      <c r="J2124">
        <v>54.463200000000001</v>
      </c>
      <c r="K2124">
        <v>12.9473</v>
      </c>
      <c r="L2124">
        <v>18.898</v>
      </c>
      <c r="M2124">
        <v>14.041</v>
      </c>
      <c r="N2124">
        <v>13.839399999999999</v>
      </c>
      <c r="O2124">
        <v>42.536499999999997</v>
      </c>
      <c r="P2124">
        <v>40.426699999999997</v>
      </c>
      <c r="Q2124">
        <v>55.396099999999997</v>
      </c>
      <c r="R2124">
        <v>28.450500000000002</v>
      </c>
      <c r="S2124">
        <v>49.037700000000001</v>
      </c>
      <c r="T2124">
        <v>49.283799999999999</v>
      </c>
      <c r="U2124">
        <v>50.8</v>
      </c>
      <c r="V2124">
        <v>51.5548</v>
      </c>
      <c r="W2124">
        <v>1.51398E-2</v>
      </c>
      <c r="X2124">
        <v>1724.75</v>
      </c>
      <c r="Y2124">
        <v>13.345000000000001</v>
      </c>
      <c r="Z2124">
        <v>6.0812299999999997</v>
      </c>
      <c r="AA2124">
        <v>43.373600000000003</v>
      </c>
      <c r="AB2124">
        <v>44.383600000000001</v>
      </c>
      <c r="AC2124">
        <v>142.566</v>
      </c>
      <c r="AD2124">
        <v>66.651499999999999</v>
      </c>
      <c r="AE2124">
        <v>58.389299999999999</v>
      </c>
      <c r="AF2124">
        <v>56.702599999999997</v>
      </c>
      <c r="AG2124">
        <v>88.961100000000002</v>
      </c>
      <c r="AH2124">
        <v>122.746</v>
      </c>
      <c r="AI2124">
        <v>142.095</v>
      </c>
      <c r="AJ2124">
        <v>1.4318300000000001E-2</v>
      </c>
      <c r="AK2124">
        <v>63.003100000000003</v>
      </c>
      <c r="AM2124">
        <v>68.966099999999997</v>
      </c>
      <c r="AN2124">
        <v>8.9122000000000003</v>
      </c>
      <c r="AO2124">
        <v>128.87100000000001</v>
      </c>
      <c r="AP2124">
        <v>10.863899999999999</v>
      </c>
      <c r="AQ2124">
        <v>2.0752100000000002</v>
      </c>
      <c r="AR2124">
        <v>3.50475</v>
      </c>
      <c r="AS2124">
        <v>3.1672699999999998</v>
      </c>
      <c r="AT2124">
        <v>0.29810799999999998</v>
      </c>
      <c r="AV2124" s="2" t="str">
        <f t="shared" si="33"/>
        <v>12826,403.603,51.7617,2598.61,2375.83,127.429,120.317,56.2821,39.951,54.4632,12.9473,18.898,14.041,13.8394,42.5365,40.4267,55.3961,28.4505,49.0377,49.2838,50.8,51.5548,0.0151398,1724.75,13.345,6.08123,43.3736,44.3836,142.566,66.6515,58.3893,56.7026,88.9611,122.746,142.095,0.0143183,63.0031,,68.9661,8.9122,128.871,10.8639,2.07521,3.50475,3.16727,0.298108</v>
      </c>
    </row>
    <row r="2125" spans="1:48" ht="409.6" x14ac:dyDescent="0.3">
      <c r="A2125" s="3">
        <v>12827</v>
      </c>
      <c r="B2125">
        <v>404.54</v>
      </c>
      <c r="C2125">
        <v>51.457900000000002</v>
      </c>
      <c r="D2125">
        <v>2604.34</v>
      </c>
      <c r="E2125">
        <v>2409.81</v>
      </c>
      <c r="F2125">
        <v>127.938</v>
      </c>
      <c r="G2125">
        <v>120.09399999999999</v>
      </c>
      <c r="H2125">
        <v>55.816899999999997</v>
      </c>
      <c r="I2125">
        <v>39.9666</v>
      </c>
      <c r="J2125">
        <v>54.7759</v>
      </c>
      <c r="K2125">
        <v>12.8485</v>
      </c>
      <c r="L2125">
        <v>18.844899999999999</v>
      </c>
      <c r="M2125">
        <v>14.588200000000001</v>
      </c>
      <c r="N2125">
        <v>13.959300000000001</v>
      </c>
      <c r="O2125">
        <v>42.552</v>
      </c>
      <c r="P2125">
        <v>40.368200000000002</v>
      </c>
      <c r="Q2125">
        <v>55.433900000000001</v>
      </c>
      <c r="R2125">
        <v>28.867999999999999</v>
      </c>
      <c r="S2125">
        <v>49.048699999999997</v>
      </c>
      <c r="T2125">
        <v>49.287700000000001</v>
      </c>
      <c r="U2125">
        <v>50.830399999999997</v>
      </c>
      <c r="V2125">
        <v>51.590400000000002</v>
      </c>
      <c r="W2125">
        <v>1.4653599999999999E-2</v>
      </c>
      <c r="X2125">
        <v>1706.1</v>
      </c>
      <c r="Y2125">
        <v>13.532299999999999</v>
      </c>
      <c r="Z2125">
        <v>6.1316800000000002</v>
      </c>
      <c r="AA2125">
        <v>43.378700000000002</v>
      </c>
      <c r="AB2125">
        <v>44.322800000000001</v>
      </c>
      <c r="AC2125">
        <v>143.1</v>
      </c>
      <c r="AD2125">
        <v>68.1447</v>
      </c>
      <c r="AE2125">
        <v>58.578600000000002</v>
      </c>
      <c r="AF2125">
        <v>56.683700000000002</v>
      </c>
      <c r="AG2125">
        <v>98.5779</v>
      </c>
      <c r="AH2125">
        <v>126.873</v>
      </c>
      <c r="AI2125">
        <v>142.703</v>
      </c>
      <c r="AJ2125">
        <v>1.36464E-2</v>
      </c>
      <c r="AK2125">
        <v>63.008499999999998</v>
      </c>
      <c r="AL2125">
        <v>45.010199999999998</v>
      </c>
      <c r="AM2125">
        <v>69.239599999999996</v>
      </c>
      <c r="AN2125">
        <v>8.9106799999999993</v>
      </c>
      <c r="AO2125">
        <v>129.30699999999999</v>
      </c>
      <c r="AP2125">
        <v>10.563700000000001</v>
      </c>
      <c r="AQ2125">
        <v>2.1247699999999998</v>
      </c>
      <c r="AR2125">
        <v>3.4177499999999998</v>
      </c>
      <c r="AS2125">
        <v>3.1619999999999999</v>
      </c>
      <c r="AT2125">
        <v>0.29686499999999999</v>
      </c>
      <c r="AV2125" s="2" t="str">
        <f t="shared" si="33"/>
        <v>12827,404.54,51.4579,2604.34,2409.81,127.938,120.094,55.8169,39.9666,54.7759,12.8485,18.8449,14.5882,13.9593,42.552,40.3682,55.4339,28.868,49.0487,49.2877,50.8304,51.5904,0.0146536,1706.1,13.5323,6.13168,43.3787,44.3228,143.1,68.1447,58.5786,56.6837,98.5779,126.873,142.703,0.0136464,63.0085,45.0102,69.2396,8.91068,129.307,10.5637,2.12477,3.41775,3.162,0.296865</v>
      </c>
    </row>
    <row r="2126" spans="1:48" ht="409.6" x14ac:dyDescent="0.3">
      <c r="A2126" s="3">
        <v>12828</v>
      </c>
      <c r="B2126">
        <v>401.86200000000002</v>
      </c>
      <c r="C2126">
        <v>51.872799999999998</v>
      </c>
      <c r="D2126">
        <v>2595.84</v>
      </c>
      <c r="E2126">
        <v>2406.2800000000002</v>
      </c>
      <c r="F2126">
        <v>127.48099999999999</v>
      </c>
      <c r="G2126">
        <v>120.754</v>
      </c>
      <c r="H2126">
        <v>56.068399999999997</v>
      </c>
      <c r="I2126">
        <v>39.981200000000001</v>
      </c>
      <c r="J2126">
        <v>54.567399999999999</v>
      </c>
      <c r="K2126">
        <v>13.009499999999999</v>
      </c>
      <c r="L2126">
        <v>19.021899999999999</v>
      </c>
      <c r="M2126">
        <v>14.546099999999999</v>
      </c>
      <c r="N2126">
        <v>13.888299999999999</v>
      </c>
      <c r="O2126">
        <v>42.552</v>
      </c>
      <c r="P2126">
        <v>40.3157</v>
      </c>
      <c r="Q2126">
        <v>55.456299999999999</v>
      </c>
      <c r="R2126">
        <v>29.821999999999999</v>
      </c>
      <c r="S2126">
        <v>49.053800000000003</v>
      </c>
      <c r="T2126">
        <v>49.3018</v>
      </c>
      <c r="U2126">
        <v>50.822899999999997</v>
      </c>
      <c r="V2126">
        <v>51.5852</v>
      </c>
      <c r="W2126">
        <v>1.4410600000000001E-2</v>
      </c>
      <c r="X2126">
        <v>1722.18</v>
      </c>
      <c r="Y2126">
        <v>13.3993</v>
      </c>
      <c r="Z2126">
        <v>6.10717</v>
      </c>
      <c r="AA2126">
        <v>43.282800000000002</v>
      </c>
      <c r="AB2126">
        <v>44.322800000000001</v>
      </c>
      <c r="AC2126">
        <v>143.167</v>
      </c>
      <c r="AD2126">
        <v>67.750799999999998</v>
      </c>
      <c r="AE2126">
        <v>58.6404</v>
      </c>
      <c r="AF2126">
        <v>56.683700000000002</v>
      </c>
      <c r="AG2126">
        <v>94.971500000000006</v>
      </c>
      <c r="AH2126">
        <v>126.798</v>
      </c>
      <c r="AI2126">
        <v>142.60599999999999</v>
      </c>
      <c r="AJ2126">
        <v>1.37845E-2</v>
      </c>
      <c r="AK2126">
        <v>63.0075</v>
      </c>
      <c r="AL2126">
        <v>45.010199999999998</v>
      </c>
      <c r="AM2126">
        <v>70.503900000000002</v>
      </c>
      <c r="AN2126">
        <v>8.8983299999999996</v>
      </c>
      <c r="AO2126">
        <v>128.952</v>
      </c>
      <c r="AP2126">
        <v>10.4786</v>
      </c>
      <c r="AQ2126">
        <v>2.1412100000000001</v>
      </c>
      <c r="AR2126">
        <v>3.3307600000000002</v>
      </c>
      <c r="AS2126">
        <v>3.1523400000000001</v>
      </c>
      <c r="AT2126">
        <v>0.300485</v>
      </c>
      <c r="AV2126" s="2" t="str">
        <f t="shared" si="33"/>
        <v>12828,401.862,51.8728,2595.84,2406.28,127.481,120.754,56.0684,39.9812,54.5674,13.0095,19.0219,14.5461,13.8883,42.552,40.3157,55.4563,29.822,49.0538,49.3018,50.8229,51.5852,0.0144106,1722.18,13.3993,6.10717,43.2828,44.3228,143.167,67.7508,58.6404,56.6837,94.9715,126.798,142.606,0.0137845,63.0075,45.0102,70.5039,8.89833,128.952,10.4786,2.14121,3.33076,3.15234,0.300485</v>
      </c>
    </row>
    <row r="2127" spans="1:48" ht="409.6" x14ac:dyDescent="0.3">
      <c r="A2127" s="3">
        <v>12829</v>
      </c>
      <c r="B2127">
        <v>401.91500000000002</v>
      </c>
      <c r="C2127">
        <v>51.537300000000002</v>
      </c>
      <c r="D2127">
        <v>2602.39</v>
      </c>
      <c r="E2127">
        <v>2377.7800000000002</v>
      </c>
      <c r="F2127">
        <v>129.172</v>
      </c>
      <c r="G2127">
        <v>120.35</v>
      </c>
      <c r="H2127">
        <v>56.302500000000002</v>
      </c>
      <c r="I2127">
        <v>40.022599999999997</v>
      </c>
      <c r="J2127">
        <v>54.342399999999998</v>
      </c>
      <c r="K2127">
        <v>12.8324</v>
      </c>
      <c r="L2127">
        <v>18.587599999999998</v>
      </c>
      <c r="M2127">
        <v>13.991</v>
      </c>
      <c r="N2127">
        <v>13.8089</v>
      </c>
      <c r="O2127">
        <v>42.552</v>
      </c>
      <c r="P2127">
        <v>40.407800000000002</v>
      </c>
      <c r="Q2127">
        <v>55.509300000000003</v>
      </c>
      <c r="R2127">
        <v>30.494700000000002</v>
      </c>
      <c r="S2127">
        <v>49.064300000000003</v>
      </c>
      <c r="T2127">
        <v>49.3001</v>
      </c>
      <c r="U2127">
        <v>50.828699999999998</v>
      </c>
      <c r="V2127">
        <v>51.569899999999997</v>
      </c>
      <c r="W2127">
        <v>1.4896700000000001E-2</v>
      </c>
      <c r="X2127">
        <v>1702.63</v>
      </c>
      <c r="Y2127">
        <v>13.504300000000001</v>
      </c>
      <c r="Z2127">
        <v>6.0541900000000002</v>
      </c>
      <c r="AA2127">
        <v>43.265500000000003</v>
      </c>
      <c r="AB2127">
        <v>44.353200000000001</v>
      </c>
      <c r="AC2127">
        <v>142.78299999999999</v>
      </c>
      <c r="AD2127">
        <v>67.086100000000002</v>
      </c>
      <c r="AE2127">
        <v>58.673200000000001</v>
      </c>
      <c r="AF2127">
        <v>56.6693</v>
      </c>
      <c r="AG2127">
        <v>89.940100000000001</v>
      </c>
      <c r="AH2127">
        <v>126.337</v>
      </c>
      <c r="AI2127">
        <v>142.37100000000001</v>
      </c>
      <c r="AJ2127">
        <v>1.3990000000000001E-2</v>
      </c>
      <c r="AK2127">
        <v>63.0047</v>
      </c>
      <c r="AL2127">
        <v>45.010199999999998</v>
      </c>
      <c r="AM2127">
        <v>68.83</v>
      </c>
      <c r="AN2127">
        <v>8.8943399999999997</v>
      </c>
      <c r="AO2127">
        <v>130.624</v>
      </c>
      <c r="AP2127">
        <v>10.4192</v>
      </c>
      <c r="AQ2127">
        <v>2.05261</v>
      </c>
      <c r="AR2127">
        <v>3.24376</v>
      </c>
      <c r="AS2127">
        <v>3.1114799999999998</v>
      </c>
      <c r="AT2127">
        <v>0.29944199999999999</v>
      </c>
      <c r="AV2127" s="2" t="str">
        <f t="shared" si="33"/>
        <v>12829,401.915,51.5373,2602.39,2377.78,129.172,120.35,56.3025,40.0226,54.3424,12.8324,18.5876,13.991,13.8089,42.552,40.4078,55.5093,30.4947,49.0643,49.3001,50.8287,51.5699,0.0148967,1702.63,13.5043,6.05419,43.2655,44.3532,142.783,67.0861,58.6732,56.6693,89.9401,126.337,142.371,0.01399,63.0047,45.0102,68.83,8.89434,130.624,10.4192,2.05261,3.24376,3.11148,0.299442</v>
      </c>
    </row>
    <row r="2128" spans="1:48" ht="409.6" x14ac:dyDescent="0.3">
      <c r="A2128" s="3">
        <v>12830</v>
      </c>
      <c r="B2128">
        <v>402.59199999999998</v>
      </c>
      <c r="C2128">
        <v>51.455599999999997</v>
      </c>
      <c r="D2128">
        <v>2596.81</v>
      </c>
      <c r="E2128">
        <v>2398.75</v>
      </c>
      <c r="F2128">
        <v>128.291</v>
      </c>
      <c r="G2128">
        <v>120.881</v>
      </c>
      <c r="H2128">
        <v>56.632199999999997</v>
      </c>
      <c r="I2128">
        <v>40.018799999999999</v>
      </c>
      <c r="J2128">
        <v>53.829000000000001</v>
      </c>
      <c r="K2128">
        <v>12.8674</v>
      </c>
      <c r="L2128">
        <v>18.905799999999999</v>
      </c>
      <c r="M2128">
        <v>13.5518</v>
      </c>
      <c r="N2128">
        <v>13.982900000000001</v>
      </c>
      <c r="O2128">
        <v>42.605200000000004</v>
      </c>
      <c r="P2128">
        <v>40.398400000000002</v>
      </c>
      <c r="Q2128">
        <v>55.905500000000004</v>
      </c>
      <c r="R2128">
        <v>31.660900000000002</v>
      </c>
      <c r="S2128">
        <v>49.078800000000001</v>
      </c>
      <c r="T2128">
        <v>49.309399999999997</v>
      </c>
      <c r="U2128">
        <v>50.840499999999999</v>
      </c>
      <c r="V2128">
        <v>51.597499999999997</v>
      </c>
      <c r="W2128">
        <v>1.51398E-2</v>
      </c>
      <c r="X2128">
        <v>1694.47</v>
      </c>
      <c r="Y2128">
        <v>13.593400000000001</v>
      </c>
      <c r="Z2128">
        <v>5.9205699999999997</v>
      </c>
      <c r="AA2128">
        <v>43.347799999999999</v>
      </c>
      <c r="AB2128">
        <v>44.315300000000001</v>
      </c>
      <c r="AC2128">
        <v>142.566</v>
      </c>
      <c r="AD2128">
        <v>67.043199999999999</v>
      </c>
      <c r="AE2128">
        <v>58.640099999999997</v>
      </c>
      <c r="AF2128">
        <v>56.702599999999997</v>
      </c>
      <c r="AG2128">
        <v>87.190700000000007</v>
      </c>
      <c r="AH2128">
        <v>123.396</v>
      </c>
      <c r="AI2128">
        <v>142.095</v>
      </c>
      <c r="AJ2128">
        <v>1.43759E-2</v>
      </c>
      <c r="AK2128">
        <v>63.005000000000003</v>
      </c>
      <c r="AL2128">
        <v>45.010199999999998</v>
      </c>
      <c r="AM2128">
        <v>68.287099999999995</v>
      </c>
      <c r="AN2128">
        <v>8.8835999999999995</v>
      </c>
      <c r="AO2128">
        <v>129.74600000000001</v>
      </c>
      <c r="AP2128">
        <v>10.4146</v>
      </c>
      <c r="AQ2128">
        <v>2.0407099999999998</v>
      </c>
      <c r="AR2128">
        <v>3.20262</v>
      </c>
      <c r="AS2128">
        <v>3.1381199999999998</v>
      </c>
      <c r="AT2128">
        <v>0.30025600000000002</v>
      </c>
      <c r="AV2128" s="2" t="str">
        <f t="shared" si="33"/>
        <v>12830,402.592,51.4556,2596.81,2398.75,128.291,120.881,56.6322,40.0188,53.829,12.8674,18.9058,13.5518,13.9829,42.6052,40.3984,55.9055,31.6609,49.0788,49.3094,50.8405,51.5975,0.0151398,1694.47,13.5934,5.92057,43.3478,44.3153,142.566,67.0432,58.6401,56.7026,87.1907,123.396,142.095,0.0143759,63.005,45.0102,68.2871,8.8836,129.746,10.4146,2.04071,3.20262,3.13812,0.300256</v>
      </c>
    </row>
    <row r="2129" spans="1:48" ht="409.6" x14ac:dyDescent="0.3">
      <c r="A2129" s="3">
        <v>12831</v>
      </c>
      <c r="B2129">
        <v>404.673</v>
      </c>
      <c r="C2129">
        <v>51.634999999999998</v>
      </c>
      <c r="D2129">
        <v>2606.5300000000002</v>
      </c>
      <c r="E2129">
        <v>2380.2600000000002</v>
      </c>
      <c r="F2129">
        <v>129.52600000000001</v>
      </c>
      <c r="G2129">
        <v>120.92400000000001</v>
      </c>
      <c r="H2129">
        <v>56.4024</v>
      </c>
      <c r="I2129">
        <v>40.041200000000003</v>
      </c>
      <c r="J2129">
        <v>53.4298</v>
      </c>
      <c r="K2129">
        <v>13.1785</v>
      </c>
      <c r="L2129">
        <v>19.441600000000001</v>
      </c>
      <c r="M2129">
        <v>14.566000000000001</v>
      </c>
      <c r="N2129">
        <v>14.313599999999999</v>
      </c>
      <c r="O2129">
        <v>42.688499999999998</v>
      </c>
      <c r="P2129">
        <v>40.359000000000002</v>
      </c>
      <c r="Q2129">
        <v>56.129300000000001</v>
      </c>
      <c r="R2129">
        <v>31.866199999999999</v>
      </c>
      <c r="S2129">
        <v>49.087200000000003</v>
      </c>
      <c r="T2129">
        <v>49.318300000000001</v>
      </c>
      <c r="U2129">
        <v>50.860799999999998</v>
      </c>
      <c r="V2129">
        <v>51.6111</v>
      </c>
      <c r="W2129">
        <v>1.4896700000000001E-2</v>
      </c>
      <c r="X2129">
        <v>1713.57</v>
      </c>
      <c r="Y2129">
        <v>13.4375</v>
      </c>
      <c r="Z2129">
        <v>6.0188499999999996</v>
      </c>
      <c r="AA2129">
        <v>43.491599999999998</v>
      </c>
      <c r="AB2129">
        <v>44.467500000000001</v>
      </c>
      <c r="AC2129">
        <v>142.749</v>
      </c>
      <c r="AD2129">
        <v>66.986800000000002</v>
      </c>
      <c r="AE2129">
        <v>58.73</v>
      </c>
      <c r="AF2129">
        <v>56.735900000000001</v>
      </c>
      <c r="AG2129">
        <v>88.3108</v>
      </c>
      <c r="AH2129">
        <v>125.057</v>
      </c>
      <c r="AI2129">
        <v>142.31299999999999</v>
      </c>
      <c r="AJ2129">
        <v>1.4243799999999999E-2</v>
      </c>
      <c r="AK2129">
        <v>63.0032</v>
      </c>
      <c r="AL2129">
        <v>45.010199999999998</v>
      </c>
      <c r="AM2129">
        <v>69.879300000000001</v>
      </c>
      <c r="AN2129">
        <v>8.89663</v>
      </c>
      <c r="AO2129">
        <v>131.03100000000001</v>
      </c>
      <c r="AP2129">
        <v>10.1652</v>
      </c>
      <c r="AQ2129">
        <v>2.08962</v>
      </c>
      <c r="AR2129">
        <v>3.2079</v>
      </c>
      <c r="AS2129">
        <v>3.12425</v>
      </c>
      <c r="AT2129">
        <v>0.298819</v>
      </c>
      <c r="AV2129" s="2" t="str">
        <f t="shared" si="33"/>
        <v>12831,404.673,51.635,2606.53,2380.26,129.526,120.924,56.4024,40.0412,53.4298,13.1785,19.4416,14.566,14.3136,42.6885,40.359,56.1293,31.8662,49.0872,49.3183,50.8608,51.6111,0.0148967,1713.57,13.4375,6.01885,43.4916,44.4675,142.749,66.9868,58.73,56.7359,88.3108,125.057,142.313,0.0142438,63.0032,45.0102,69.8793,8.89663,131.031,10.1652,2.08962,3.2079,3.12425,0.298819</v>
      </c>
    </row>
    <row r="2130" spans="1:48" ht="409.6" x14ac:dyDescent="0.3">
      <c r="A2130" s="3">
        <v>12832</v>
      </c>
      <c r="B2130">
        <v>407.27600000000001</v>
      </c>
      <c r="C2130">
        <v>51.519300000000001</v>
      </c>
      <c r="D2130">
        <v>2603.9499999999998</v>
      </c>
      <c r="E2130">
        <v>2401.73</v>
      </c>
      <c r="F2130">
        <v>128.209</v>
      </c>
      <c r="G2130">
        <v>121.294</v>
      </c>
      <c r="H2130">
        <v>55.808399999999999</v>
      </c>
      <c r="I2130">
        <v>39.976799999999997</v>
      </c>
      <c r="J2130">
        <v>54.615099999999998</v>
      </c>
      <c r="K2130">
        <v>13.4849</v>
      </c>
      <c r="L2130">
        <v>19.969000000000001</v>
      </c>
      <c r="M2130">
        <v>14.8432</v>
      </c>
      <c r="N2130">
        <v>14.581300000000001</v>
      </c>
      <c r="O2130">
        <v>42.673499999999997</v>
      </c>
      <c r="P2130">
        <v>40.286200000000001</v>
      </c>
      <c r="Q2130">
        <v>56.357799999999997</v>
      </c>
      <c r="R2130">
        <v>32.630099999999999</v>
      </c>
      <c r="S2130">
        <v>49.069000000000003</v>
      </c>
      <c r="T2130">
        <v>49.325400000000002</v>
      </c>
      <c r="U2130">
        <v>50.881</v>
      </c>
      <c r="V2130">
        <v>51.685299999999998</v>
      </c>
      <c r="W2130">
        <v>1.4896700000000001E-2</v>
      </c>
      <c r="X2130">
        <v>1677.02</v>
      </c>
      <c r="Y2130">
        <v>13.47</v>
      </c>
      <c r="Z2130">
        <v>6.0586599999999997</v>
      </c>
      <c r="AA2130">
        <v>43.450899999999997</v>
      </c>
      <c r="AB2130">
        <v>44.436199999999999</v>
      </c>
      <c r="AC2130">
        <v>142.88200000000001</v>
      </c>
      <c r="AD2130">
        <v>67.2363</v>
      </c>
      <c r="AE2130">
        <v>58.781700000000001</v>
      </c>
      <c r="AF2130">
        <v>56.783299999999997</v>
      </c>
      <c r="AG2130">
        <v>89.14</v>
      </c>
      <c r="AH2130">
        <v>125.535</v>
      </c>
      <c r="AI2130">
        <v>142.34100000000001</v>
      </c>
      <c r="AJ2130">
        <v>1.42431E-2</v>
      </c>
      <c r="AK2130">
        <v>63.011400000000002</v>
      </c>
      <c r="AL2130">
        <v>45.010199999999998</v>
      </c>
      <c r="AM2130">
        <v>72.475800000000007</v>
      </c>
      <c r="AN2130">
        <v>8.9000299999999992</v>
      </c>
      <c r="AO2130">
        <v>129.541</v>
      </c>
      <c r="AP2130">
        <v>10.038600000000001</v>
      </c>
      <c r="AQ2130">
        <v>2.07612</v>
      </c>
      <c r="AR2130">
        <v>3.2131799999999999</v>
      </c>
      <c r="AS2130">
        <v>3.17666</v>
      </c>
      <c r="AT2130">
        <v>0.29781600000000003</v>
      </c>
      <c r="AV2130" s="2" t="str">
        <f t="shared" si="33"/>
        <v>12832,407.276,51.5193,2603.95,2401.73,128.209,121.294,55.8084,39.9768,54.6151,13.4849,19.969,14.8432,14.5813,42.6735,40.2862,56.3578,32.6301,49.069,49.3254,50.881,51.6853,0.0148967,1677.02,13.47,6.05866,43.4509,44.4362,142.882,67.2363,58.7817,56.7833,89.14,125.535,142.341,0.0142431,63.0114,45.0102,72.4758,8.90003,129.541,10.0386,2.07612,3.21318,3.17666,0.297816</v>
      </c>
    </row>
    <row r="2131" spans="1:48" ht="409.6" x14ac:dyDescent="0.3">
      <c r="A2131" s="3">
        <v>12833</v>
      </c>
      <c r="B2131">
        <v>404.56700000000001</v>
      </c>
      <c r="C2131">
        <v>51.445099999999996</v>
      </c>
      <c r="D2131">
        <v>2596</v>
      </c>
      <c r="E2131">
        <v>2373.4699999999998</v>
      </c>
      <c r="F2131">
        <v>127.461</v>
      </c>
      <c r="G2131">
        <v>120.768</v>
      </c>
      <c r="H2131">
        <v>55.9818</v>
      </c>
      <c r="I2131">
        <v>39.993499999999997</v>
      </c>
      <c r="J2131">
        <v>54.308</v>
      </c>
      <c r="K2131">
        <v>13.2067</v>
      </c>
      <c r="L2131">
        <v>19.380400000000002</v>
      </c>
      <c r="M2131">
        <v>14.5458</v>
      </c>
      <c r="N2131">
        <v>14.2661</v>
      </c>
      <c r="O2131">
        <v>42.643099999999997</v>
      </c>
      <c r="P2131">
        <v>40.344099999999997</v>
      </c>
      <c r="Q2131">
        <v>56.076300000000003</v>
      </c>
      <c r="R2131">
        <v>32.524799999999999</v>
      </c>
      <c r="S2131">
        <v>49.069400000000002</v>
      </c>
      <c r="T2131">
        <v>49.314500000000002</v>
      </c>
      <c r="U2131">
        <v>50.862099999999998</v>
      </c>
      <c r="V2131">
        <v>51.642899999999997</v>
      </c>
      <c r="W2131">
        <v>1.4896700000000001E-2</v>
      </c>
      <c r="X2131">
        <v>1660.41</v>
      </c>
      <c r="Y2131">
        <v>13.569000000000001</v>
      </c>
      <c r="Z2131">
        <v>6.0490500000000003</v>
      </c>
      <c r="AA2131">
        <v>43.3874</v>
      </c>
      <c r="AB2131">
        <v>44.414000000000001</v>
      </c>
      <c r="AC2131">
        <v>142.9</v>
      </c>
      <c r="AD2131">
        <v>67.383799999999994</v>
      </c>
      <c r="AE2131">
        <v>58.805700000000002</v>
      </c>
      <c r="AF2131">
        <v>56.754300000000001</v>
      </c>
      <c r="AG2131">
        <v>92.497600000000006</v>
      </c>
      <c r="AH2131">
        <v>126.444</v>
      </c>
      <c r="AI2131">
        <v>142.53100000000001</v>
      </c>
      <c r="AJ2131">
        <v>1.39921E-2</v>
      </c>
      <c r="AK2131">
        <v>63.015799999999999</v>
      </c>
      <c r="AL2131">
        <v>45.010199999999998</v>
      </c>
      <c r="AM2131">
        <v>70.5304</v>
      </c>
      <c r="AN2131">
        <v>8.9105600000000003</v>
      </c>
      <c r="AO2131">
        <v>128.89599999999999</v>
      </c>
      <c r="AP2131">
        <v>10.0647</v>
      </c>
      <c r="AQ2131">
        <v>2.07314</v>
      </c>
      <c r="AR2131">
        <v>3.2184599999999999</v>
      </c>
      <c r="AS2131">
        <v>3.1740499999999998</v>
      </c>
      <c r="AT2131">
        <v>0.298512</v>
      </c>
      <c r="AV2131" s="2" t="str">
        <f t="shared" si="33"/>
        <v>12833,404.567,51.4451,2596,2373.47,127.461,120.768,55.9818,39.9935,54.308,13.2067,19.3804,14.5458,14.2661,42.6431,40.3441,56.0763,32.5248,49.0694,49.3145,50.8621,51.6429,0.0148967,1660.41,13.569,6.04905,43.3874,44.414,142.9,67.3838,58.8057,56.7543,92.4976,126.444,142.531,0.0139921,63.0158,45.0102,70.5304,8.91056,128.896,10.0647,2.07314,3.21846,3.17405,0.298512</v>
      </c>
    </row>
    <row r="2132" spans="1:48" ht="409.6" x14ac:dyDescent="0.3">
      <c r="A2132" s="3">
        <v>12834</v>
      </c>
      <c r="B2132">
        <v>405.62900000000002</v>
      </c>
      <c r="C2132">
        <v>51.486400000000003</v>
      </c>
      <c r="D2132">
        <v>2590.2600000000002</v>
      </c>
      <c r="E2132">
        <v>2411.9299999999998</v>
      </c>
      <c r="F2132">
        <v>129.887</v>
      </c>
      <c r="G2132">
        <v>121.331</v>
      </c>
      <c r="H2132">
        <v>56.285600000000002</v>
      </c>
      <c r="I2132">
        <v>40.007199999999997</v>
      </c>
      <c r="J2132">
        <v>53.243000000000002</v>
      </c>
      <c r="K2132">
        <v>13.3942</v>
      </c>
      <c r="L2132">
        <v>19.575800000000001</v>
      </c>
      <c r="M2132">
        <v>15.295299999999999</v>
      </c>
      <c r="N2132">
        <v>14.498200000000001</v>
      </c>
      <c r="O2132">
        <v>42.703899999999997</v>
      </c>
      <c r="P2132">
        <v>40.287399999999998</v>
      </c>
      <c r="Q2132">
        <v>55.624099999999999</v>
      </c>
      <c r="R2132">
        <v>31.843800000000002</v>
      </c>
      <c r="S2132">
        <v>49.073700000000002</v>
      </c>
      <c r="T2132">
        <v>49.319200000000002</v>
      </c>
      <c r="U2132">
        <v>50.889499999999998</v>
      </c>
      <c r="V2132">
        <v>51.660600000000002</v>
      </c>
      <c r="W2132">
        <v>1.49599E-2</v>
      </c>
      <c r="X2132">
        <v>1684.52</v>
      </c>
      <c r="Y2132">
        <v>13.6098</v>
      </c>
      <c r="Z2132">
        <v>5.9716300000000002</v>
      </c>
      <c r="AA2132">
        <v>43.336300000000001</v>
      </c>
      <c r="AB2132">
        <v>44.452199999999998</v>
      </c>
      <c r="AC2132">
        <v>142.76599999999999</v>
      </c>
      <c r="AD2132">
        <v>67.359899999999996</v>
      </c>
      <c r="AE2132">
        <v>58.772799999999997</v>
      </c>
      <c r="AF2132">
        <v>56.759300000000003</v>
      </c>
      <c r="AG2132">
        <v>89.256200000000007</v>
      </c>
      <c r="AH2132">
        <v>124.211</v>
      </c>
      <c r="AI2132">
        <v>142.24600000000001</v>
      </c>
      <c r="AJ2132">
        <v>1.4326E-2</v>
      </c>
      <c r="AK2132">
        <v>63.000700000000002</v>
      </c>
      <c r="AL2132">
        <v>45.010199999999998</v>
      </c>
      <c r="AM2132">
        <v>72.121799999999993</v>
      </c>
      <c r="AN2132">
        <v>8.8979700000000008</v>
      </c>
      <c r="AO2132">
        <v>131.44900000000001</v>
      </c>
      <c r="AP2132">
        <v>10.194000000000001</v>
      </c>
      <c r="AQ2132">
        <v>2.0748799999999998</v>
      </c>
      <c r="AR2132">
        <v>3.2237399999999998</v>
      </c>
      <c r="AS2132">
        <v>3.1229399999999998</v>
      </c>
      <c r="AT2132">
        <v>0.29911700000000002</v>
      </c>
      <c r="AV2132" s="2" t="str">
        <f t="shared" si="33"/>
        <v>12834,405.629,51.4864,2590.26,2411.93,129.887,121.331,56.2856,40.0072,53.243,13.3942,19.5758,15.2953,14.4982,42.7039,40.2874,55.6241,31.8438,49.0737,49.3192,50.8895,51.6606,0.0149599,1684.52,13.6098,5.97163,43.3363,44.4522,142.766,67.3599,58.7728,56.7593,89.2562,124.211,142.246,0.014326,63.0007,45.0102,72.1218,8.89797,131.449,10.194,2.07488,3.22374,3.12294,0.299117</v>
      </c>
    </row>
    <row r="2133" spans="1:48" ht="409.6" x14ac:dyDescent="0.3">
      <c r="A2133" s="3">
        <v>12835</v>
      </c>
      <c r="B2133">
        <v>412.11700000000002</v>
      </c>
      <c r="C2133">
        <v>51.556600000000003</v>
      </c>
      <c r="D2133">
        <v>2597.06</v>
      </c>
      <c r="E2133">
        <v>2401.71</v>
      </c>
      <c r="F2133">
        <v>130.34100000000001</v>
      </c>
      <c r="G2133">
        <v>122.863</v>
      </c>
      <c r="H2133">
        <v>56.457700000000003</v>
      </c>
      <c r="I2133">
        <v>39.981200000000001</v>
      </c>
      <c r="J2133">
        <v>54.001600000000003</v>
      </c>
      <c r="K2133">
        <v>13.6569</v>
      </c>
      <c r="L2133">
        <v>20.576000000000001</v>
      </c>
      <c r="M2133">
        <v>15.890599999999999</v>
      </c>
      <c r="N2133">
        <v>15.062799999999999</v>
      </c>
      <c r="O2133">
        <v>42.764699999999998</v>
      </c>
      <c r="P2133">
        <v>40.287399999999998</v>
      </c>
      <c r="Q2133">
        <v>55.7761</v>
      </c>
      <c r="R2133">
        <v>31.5017</v>
      </c>
      <c r="S2133">
        <v>49.069099999999999</v>
      </c>
      <c r="T2133">
        <v>49.3352</v>
      </c>
      <c r="U2133">
        <v>50.900100000000002</v>
      </c>
      <c r="V2133">
        <v>51.677500000000002</v>
      </c>
      <c r="W2133">
        <v>1.53829E-2</v>
      </c>
      <c r="X2133">
        <v>1693.08</v>
      </c>
      <c r="Y2133">
        <v>13.3794</v>
      </c>
      <c r="Z2133">
        <v>5.9966600000000003</v>
      </c>
      <c r="AA2133">
        <v>43.512099999999997</v>
      </c>
      <c r="AB2133">
        <v>44.551299999999998</v>
      </c>
      <c r="AC2133">
        <v>142.499</v>
      </c>
      <c r="AD2133">
        <v>66.854299999999995</v>
      </c>
      <c r="AE2133">
        <v>58.716000000000001</v>
      </c>
      <c r="AF2133">
        <v>56.820999999999998</v>
      </c>
      <c r="AG2133">
        <v>86.596299999999999</v>
      </c>
      <c r="AH2133">
        <v>123.099</v>
      </c>
      <c r="AI2133">
        <v>142.10599999999999</v>
      </c>
      <c r="AJ2133">
        <v>1.4496200000000001E-2</v>
      </c>
      <c r="AK2133">
        <v>62.9953</v>
      </c>
      <c r="AL2133">
        <v>45.010199999999998</v>
      </c>
      <c r="AM2133">
        <v>70.575599999999994</v>
      </c>
      <c r="AN2133">
        <v>8.8896700000000006</v>
      </c>
      <c r="AO2133">
        <v>131.70500000000001</v>
      </c>
      <c r="AP2133">
        <v>10.283099999999999</v>
      </c>
      <c r="AQ2133">
        <v>2.1278800000000002</v>
      </c>
      <c r="AR2133">
        <v>3.2290100000000002</v>
      </c>
      <c r="AS2133">
        <v>3.1618400000000002</v>
      </c>
      <c r="AT2133">
        <v>0.29812699999999998</v>
      </c>
      <c r="AV2133" s="2" t="str">
        <f t="shared" si="33"/>
        <v>12835,412.117,51.5566,2597.06,2401.71,130.341,122.863,56.4577,39.9812,54.0016,13.6569,20.576,15.8906,15.0628,42.7647,40.2874,55.7761,31.5017,49.0691,49.3352,50.9001,51.6775,0.0153829,1693.08,13.3794,5.99666,43.5121,44.5513,142.499,66.8543,58.716,56.821,86.5963,123.099,142.106,0.0144962,62.9953,45.0102,70.5756,8.88967,131.705,10.2831,2.12788,3.22901,3.16184,0.298127</v>
      </c>
    </row>
    <row r="2134" spans="1:48" ht="409.6" x14ac:dyDescent="0.3">
      <c r="A2134" s="3">
        <v>12836</v>
      </c>
      <c r="B2134">
        <v>411.25400000000002</v>
      </c>
      <c r="C2134">
        <v>51.657699999999998</v>
      </c>
      <c r="D2134">
        <v>2598.5700000000002</v>
      </c>
      <c r="E2134">
        <v>2414.17</v>
      </c>
      <c r="F2134">
        <v>130.65799999999999</v>
      </c>
      <c r="G2134">
        <v>123.398</v>
      </c>
      <c r="H2134">
        <v>56.180399999999999</v>
      </c>
      <c r="I2134">
        <v>39.926099999999998</v>
      </c>
      <c r="J2134">
        <v>55.275100000000002</v>
      </c>
      <c r="K2134">
        <v>13.955500000000001</v>
      </c>
      <c r="L2134">
        <v>20.701599999999999</v>
      </c>
      <c r="M2134">
        <v>15.7742</v>
      </c>
      <c r="N2134">
        <v>15.144</v>
      </c>
      <c r="O2134">
        <v>42.726199999999999</v>
      </c>
      <c r="P2134">
        <v>40.279800000000002</v>
      </c>
      <c r="Q2134">
        <v>55.221200000000003</v>
      </c>
      <c r="R2134">
        <v>30.616299999999999</v>
      </c>
      <c r="S2134">
        <v>49.020699999999998</v>
      </c>
      <c r="T2134">
        <v>49.296399999999998</v>
      </c>
      <c r="U2134">
        <v>50.884</v>
      </c>
      <c r="V2134">
        <v>51.640500000000003</v>
      </c>
      <c r="W2134">
        <v>1.53829E-2</v>
      </c>
      <c r="X2134">
        <v>1677.7</v>
      </c>
      <c r="Y2134">
        <v>13.437900000000001</v>
      </c>
      <c r="Z2134">
        <v>5.9791699999999999</v>
      </c>
      <c r="AA2134">
        <v>43.554499999999997</v>
      </c>
      <c r="AB2134">
        <v>44.565899999999999</v>
      </c>
      <c r="AC2134">
        <v>142.517</v>
      </c>
      <c r="AD2134">
        <v>66.469800000000006</v>
      </c>
      <c r="AE2134">
        <v>58.578600000000002</v>
      </c>
      <c r="AF2134">
        <v>56.8108</v>
      </c>
      <c r="AG2134">
        <v>83.058099999999996</v>
      </c>
      <c r="AH2134">
        <v>120.736</v>
      </c>
      <c r="AI2134">
        <v>141.90100000000001</v>
      </c>
      <c r="AJ2134">
        <v>1.4692E-2</v>
      </c>
      <c r="AK2134">
        <v>62.997199999999999</v>
      </c>
      <c r="AL2134">
        <v>45.010199999999998</v>
      </c>
      <c r="AM2134">
        <v>70.895499999999998</v>
      </c>
      <c r="AN2134">
        <v>8.9069699999999994</v>
      </c>
      <c r="AO2134">
        <v>131.916</v>
      </c>
      <c r="AP2134">
        <v>10.4467</v>
      </c>
      <c r="AQ2134">
        <v>2.0995300000000001</v>
      </c>
      <c r="AR2134">
        <v>3.2342900000000001</v>
      </c>
      <c r="AS2134">
        <v>3.1475499999999998</v>
      </c>
      <c r="AT2134">
        <v>0.30005399999999999</v>
      </c>
      <c r="AV2134" s="2" t="str">
        <f t="shared" si="33"/>
        <v>12836,411.254,51.6577,2598.57,2414.17,130.658,123.398,56.1804,39.9261,55.2751,13.9555,20.7016,15.7742,15.144,42.7262,40.2798,55.2212,30.6163,49.0207,49.2964,50.884,51.6405,0.0153829,1677.7,13.4379,5.97917,43.5545,44.5659,142.517,66.4698,58.5786,56.8108,83.0581,120.736,141.901,0.014692,62.9972,45.0102,70.8955,8.90697,131.916,10.4467,2.09953,3.23429,3.14755,0.300054</v>
      </c>
    </row>
    <row r="2135" spans="1:48" ht="409.6" x14ac:dyDescent="0.3">
      <c r="A2135" s="3">
        <v>12837</v>
      </c>
      <c r="B2135">
        <v>411.529</v>
      </c>
      <c r="C2135">
        <v>51.459299999999999</v>
      </c>
      <c r="D2135">
        <v>2599.67</v>
      </c>
      <c r="E2135">
        <v>2363.42</v>
      </c>
      <c r="F2135">
        <v>130.00299999999999</v>
      </c>
      <c r="G2135">
        <v>123.441</v>
      </c>
      <c r="H2135">
        <v>57.179299999999998</v>
      </c>
      <c r="I2135">
        <v>40.034300000000002</v>
      </c>
      <c r="J2135">
        <v>54.306800000000003</v>
      </c>
      <c r="K2135">
        <v>13.944699999999999</v>
      </c>
      <c r="L2135">
        <v>20.763200000000001</v>
      </c>
      <c r="M2135">
        <v>15.9391</v>
      </c>
      <c r="N2135">
        <v>15.295999999999999</v>
      </c>
      <c r="O2135">
        <v>42.848100000000002</v>
      </c>
      <c r="P2135">
        <v>40.396599999999999</v>
      </c>
      <c r="Q2135">
        <v>55.312399999999997</v>
      </c>
      <c r="R2135">
        <v>30.244</v>
      </c>
      <c r="S2135">
        <v>49.0944</v>
      </c>
      <c r="T2135">
        <v>49.358400000000003</v>
      </c>
      <c r="U2135">
        <v>50.949599999999997</v>
      </c>
      <c r="V2135">
        <v>51.704000000000001</v>
      </c>
      <c r="W2135">
        <v>1.5625900000000002E-2</v>
      </c>
      <c r="X2135">
        <v>1679.95</v>
      </c>
      <c r="Y2135">
        <v>13.4025</v>
      </c>
      <c r="Z2135">
        <v>5.9711400000000001</v>
      </c>
      <c r="AA2135">
        <v>43.626199999999997</v>
      </c>
      <c r="AB2135">
        <v>44.656999999999996</v>
      </c>
      <c r="AC2135">
        <v>142.36500000000001</v>
      </c>
      <c r="AD2135">
        <v>66.249099999999999</v>
      </c>
      <c r="AE2135">
        <v>58.517000000000003</v>
      </c>
      <c r="AF2135">
        <v>56.868000000000002</v>
      </c>
      <c r="AG2135">
        <v>81.853700000000003</v>
      </c>
      <c r="AH2135">
        <v>119.10299999999999</v>
      </c>
      <c r="AI2135">
        <v>141.90799999999999</v>
      </c>
      <c r="AJ2135">
        <v>1.4781300000000001E-2</v>
      </c>
      <c r="AK2135">
        <v>62.979799999999997</v>
      </c>
      <c r="AL2135">
        <v>45.008499999999998</v>
      </c>
      <c r="AM2135">
        <v>70.523799999999994</v>
      </c>
      <c r="AN2135">
        <v>8.9081700000000001</v>
      </c>
      <c r="AO2135">
        <v>131.25200000000001</v>
      </c>
      <c r="AP2135">
        <v>10.5307</v>
      </c>
      <c r="AQ2135">
        <v>2.0761500000000002</v>
      </c>
      <c r="AR2135">
        <v>3.2395700000000001</v>
      </c>
      <c r="AS2135">
        <v>3.16553</v>
      </c>
      <c r="AT2135">
        <v>0.299958</v>
      </c>
      <c r="AV2135" s="2" t="str">
        <f t="shared" si="33"/>
        <v>12837,411.529,51.4593,2599.67,2363.42,130.003,123.441,57.1793,40.0343,54.3068,13.9447,20.7632,15.9391,15.296,42.8481,40.3966,55.3124,30.244,49.0944,49.3584,50.9496,51.704,0.0156259,1679.95,13.4025,5.97114,43.6262,44.657,142.365,66.2491,58.517,56.868,81.8537,119.103,141.908,0.0147813,62.9798,45.0085,70.5238,8.90817,131.252,10.5307,2.07615,3.23957,3.16553,0.299958</v>
      </c>
    </row>
    <row r="2136" spans="1:48" ht="409.6" x14ac:dyDescent="0.3">
      <c r="A2136" s="3">
        <v>12838</v>
      </c>
      <c r="B2136">
        <v>414.39299999999997</v>
      </c>
      <c r="C2136">
        <v>51.505299999999998</v>
      </c>
      <c r="D2136">
        <v>2602.7399999999998</v>
      </c>
      <c r="E2136">
        <v>2398.4</v>
      </c>
      <c r="F2136">
        <v>130.02000000000001</v>
      </c>
      <c r="G2136">
        <v>123.3</v>
      </c>
      <c r="H2136">
        <v>56.959400000000002</v>
      </c>
      <c r="I2136">
        <v>40.024999999999999</v>
      </c>
      <c r="J2136">
        <v>54.212299999999999</v>
      </c>
      <c r="K2136">
        <v>13.9483</v>
      </c>
      <c r="L2136">
        <v>20.9803</v>
      </c>
      <c r="M2136">
        <v>16.4406</v>
      </c>
      <c r="N2136">
        <v>15.611700000000001</v>
      </c>
      <c r="O2136">
        <v>42.924199999999999</v>
      </c>
      <c r="P2136">
        <v>40.431600000000003</v>
      </c>
      <c r="Q2136">
        <v>55.130099999999999</v>
      </c>
      <c r="R2136">
        <v>29.723199999999999</v>
      </c>
      <c r="S2136">
        <v>49.1081</v>
      </c>
      <c r="T2136">
        <v>49.392000000000003</v>
      </c>
      <c r="U2136">
        <v>50.99</v>
      </c>
      <c r="V2136">
        <v>51.770800000000001</v>
      </c>
      <c r="W2136">
        <v>1.5625900000000002E-2</v>
      </c>
      <c r="X2136">
        <v>1680.79</v>
      </c>
      <c r="Y2136">
        <v>13.427300000000001</v>
      </c>
      <c r="Z2136">
        <v>5.9604799999999996</v>
      </c>
      <c r="AA2136">
        <v>43.692300000000003</v>
      </c>
      <c r="AB2136">
        <v>44.710299999999997</v>
      </c>
      <c r="AC2136">
        <v>142.43199999999999</v>
      </c>
      <c r="AD2136">
        <v>65.866299999999995</v>
      </c>
      <c r="AE2136">
        <v>58.4178</v>
      </c>
      <c r="AF2136">
        <v>56.8964</v>
      </c>
      <c r="AG2136">
        <v>78.9285</v>
      </c>
      <c r="AH2136">
        <v>116.182</v>
      </c>
      <c r="AI2136">
        <v>141.81200000000001</v>
      </c>
      <c r="AJ2136">
        <v>1.4953299999999999E-2</v>
      </c>
      <c r="AK2136">
        <v>63.006700000000002</v>
      </c>
      <c r="AL2136">
        <v>45.008499999999998</v>
      </c>
      <c r="AM2136">
        <v>71.679000000000002</v>
      </c>
      <c r="AN2136">
        <v>8.9039800000000007</v>
      </c>
      <c r="AO2136">
        <v>131.47</v>
      </c>
      <c r="AP2136">
        <v>10.435600000000001</v>
      </c>
      <c r="AQ2136">
        <v>2.03688</v>
      </c>
      <c r="AR2136">
        <v>3.24485</v>
      </c>
      <c r="AS2136">
        <v>3.1871399999999999</v>
      </c>
      <c r="AT2136">
        <v>0.297545</v>
      </c>
      <c r="AV2136" s="2" t="str">
        <f t="shared" si="33"/>
        <v>12838,414.393,51.5053,2602.74,2398.4,130.02,123.3,56.9594,40.025,54.2123,13.9483,20.9803,16.4406,15.6117,42.9242,40.4316,55.1301,29.7232,49.1081,49.392,50.99,51.7708,0.0156259,1680.79,13.4273,5.96048,43.6923,44.7103,142.432,65.8663,58.4178,56.8964,78.9285,116.182,141.812,0.0149533,63.0067,45.0085,71.679,8.90398,131.47,10.4356,2.03688,3.24485,3.18714,0.297545</v>
      </c>
    </row>
    <row r="2137" spans="1:48" ht="409.6" x14ac:dyDescent="0.3">
      <c r="A2137" s="3">
        <v>12839</v>
      </c>
      <c r="B2137">
        <v>411.84899999999999</v>
      </c>
      <c r="C2137">
        <v>51.366</v>
      </c>
      <c r="D2137">
        <v>2597.9</v>
      </c>
      <c r="E2137">
        <v>2405.0300000000002</v>
      </c>
      <c r="F2137">
        <v>129.93100000000001</v>
      </c>
      <c r="G2137">
        <v>123.264</v>
      </c>
      <c r="H2137">
        <v>56.753999999999998</v>
      </c>
      <c r="I2137">
        <v>39.990600000000001</v>
      </c>
      <c r="J2137">
        <v>55.1922</v>
      </c>
      <c r="K2137">
        <v>14.1288</v>
      </c>
      <c r="L2137">
        <v>20.590499999999999</v>
      </c>
      <c r="M2137">
        <v>15.964499999999999</v>
      </c>
      <c r="N2137">
        <v>15.3058</v>
      </c>
      <c r="O2137">
        <v>42.863700000000001</v>
      </c>
      <c r="P2137">
        <v>40.3705</v>
      </c>
      <c r="Q2137">
        <v>55.168399999999998</v>
      </c>
      <c r="R2137">
        <v>29.335899999999999</v>
      </c>
      <c r="S2137">
        <v>49.096600000000002</v>
      </c>
      <c r="T2137">
        <v>49.361899999999999</v>
      </c>
      <c r="U2137">
        <v>50.949100000000001</v>
      </c>
      <c r="V2137">
        <v>51.772799999999997</v>
      </c>
      <c r="W2137">
        <v>1.53829E-2</v>
      </c>
      <c r="X2137">
        <v>1654.46</v>
      </c>
      <c r="Y2137">
        <v>13.4953</v>
      </c>
      <c r="Z2137">
        <v>6.0757500000000002</v>
      </c>
      <c r="AA2137">
        <v>43.642800000000001</v>
      </c>
      <c r="AB2137">
        <v>44.664900000000003</v>
      </c>
      <c r="AC2137">
        <v>142.61500000000001</v>
      </c>
      <c r="AD2137">
        <v>66.074299999999994</v>
      </c>
      <c r="AE2137">
        <v>58.408299999999997</v>
      </c>
      <c r="AF2137">
        <v>56.8917</v>
      </c>
      <c r="AG2137">
        <v>83.730599999999995</v>
      </c>
      <c r="AH2137">
        <v>121.23399999999999</v>
      </c>
      <c r="AI2137">
        <v>142.286</v>
      </c>
      <c r="AJ2137">
        <v>1.44732E-2</v>
      </c>
      <c r="AK2137">
        <v>63.001600000000003</v>
      </c>
      <c r="AL2137">
        <v>45.008499999999998</v>
      </c>
      <c r="AM2137">
        <v>69.583799999999997</v>
      </c>
      <c r="AN2137">
        <v>8.8943999999999992</v>
      </c>
      <c r="AO2137">
        <v>131.386</v>
      </c>
      <c r="AP2137">
        <v>10.548999999999999</v>
      </c>
      <c r="AQ2137">
        <v>2.1017700000000001</v>
      </c>
      <c r="AR2137">
        <v>3.25013</v>
      </c>
      <c r="AS2137">
        <v>3.1697600000000001</v>
      </c>
      <c r="AT2137">
        <v>0.299294</v>
      </c>
      <c r="AV2137" s="2" t="str">
        <f t="shared" si="33"/>
        <v>12839,411.849,51.366,2597.9,2405.03,129.931,123.264,56.754,39.9906,55.1922,14.1288,20.5905,15.9645,15.3058,42.8637,40.3705,55.1684,29.3359,49.0966,49.3619,50.9491,51.7728,0.0153829,1654.46,13.4953,6.07575,43.6428,44.6649,142.615,66.0743,58.4083,56.8917,83.7306,121.234,142.286,0.0144732,63.0016,45.0085,69.5838,8.8944,131.386,10.549,2.10177,3.25013,3.16976,0.299294</v>
      </c>
    </row>
    <row r="2138" spans="1:48" ht="409.6" x14ac:dyDescent="0.3">
      <c r="A2138" s="3">
        <v>12840</v>
      </c>
      <c r="B2138">
        <v>412.416</v>
      </c>
      <c r="C2138">
        <v>51.431600000000003</v>
      </c>
      <c r="D2138">
        <v>2597.7399999999998</v>
      </c>
      <c r="E2138">
        <v>2395.06</v>
      </c>
      <c r="F2138">
        <v>129.57400000000001</v>
      </c>
      <c r="G2138">
        <v>122.96599999999999</v>
      </c>
      <c r="H2138">
        <v>56.479799999999997</v>
      </c>
      <c r="I2138">
        <v>39.971800000000002</v>
      </c>
      <c r="J2138">
        <v>54.725900000000003</v>
      </c>
      <c r="K2138">
        <v>14.153</v>
      </c>
      <c r="L2138">
        <v>20.5229</v>
      </c>
      <c r="M2138">
        <v>15.964499999999999</v>
      </c>
      <c r="N2138">
        <v>15.228400000000001</v>
      </c>
      <c r="O2138">
        <v>42.833300000000001</v>
      </c>
      <c r="P2138">
        <v>40.3613</v>
      </c>
      <c r="Q2138">
        <v>55.190800000000003</v>
      </c>
      <c r="R2138">
        <v>28.9893</v>
      </c>
      <c r="S2138">
        <v>49.075499999999998</v>
      </c>
      <c r="T2138">
        <v>49.348500000000001</v>
      </c>
      <c r="U2138">
        <v>50.931399999999996</v>
      </c>
      <c r="V2138">
        <v>51.780700000000003</v>
      </c>
      <c r="W2138">
        <v>1.53829E-2</v>
      </c>
      <c r="X2138">
        <v>1687.79</v>
      </c>
      <c r="Y2138">
        <v>13.5068</v>
      </c>
      <c r="Z2138">
        <v>6.0648400000000002</v>
      </c>
      <c r="AA2138">
        <v>43.667400000000001</v>
      </c>
      <c r="AB2138">
        <v>44.656999999999996</v>
      </c>
      <c r="AC2138">
        <v>142.63200000000001</v>
      </c>
      <c r="AD2138">
        <v>65.742900000000006</v>
      </c>
      <c r="AE2138">
        <v>58.332599999999999</v>
      </c>
      <c r="AF2138">
        <v>56.886600000000001</v>
      </c>
      <c r="AG2138">
        <v>84.047499999999999</v>
      </c>
      <c r="AH2138">
        <v>120.715</v>
      </c>
      <c r="AI2138">
        <v>142.12299999999999</v>
      </c>
      <c r="AJ2138">
        <v>1.4605399999999999E-2</v>
      </c>
      <c r="AK2138">
        <v>63.000900000000001</v>
      </c>
      <c r="AL2138">
        <v>45.008499999999998</v>
      </c>
      <c r="AM2138">
        <v>70.857799999999997</v>
      </c>
      <c r="AN2138">
        <v>8.9082600000000003</v>
      </c>
      <c r="AO2138">
        <v>130.91900000000001</v>
      </c>
      <c r="AP2138">
        <v>10.669600000000001</v>
      </c>
      <c r="AQ2138">
        <v>2.04609</v>
      </c>
      <c r="AR2138">
        <v>3.2554099999999999</v>
      </c>
      <c r="AS2138">
        <v>3.1828599999999998</v>
      </c>
      <c r="AT2138">
        <v>0.29815999999999998</v>
      </c>
      <c r="AV2138" s="2" t="str">
        <f t="shared" si="33"/>
        <v>12840,412.416,51.4316,2597.74,2395.06,129.574,122.966,56.4798,39.9718,54.7259,14.153,20.5229,15.9645,15.2284,42.8333,40.3613,55.1908,28.9893,49.0755,49.3485,50.9314,51.7807,0.0153829,1687.79,13.5068,6.06484,43.6674,44.657,142.632,65.7429,58.3326,56.8866,84.0475,120.715,142.123,0.0146054,63.0009,45.0085,70.8578,8.90826,130.919,10.6696,2.04609,3.25541,3.18286,0.29816</v>
      </c>
    </row>
    <row r="2139" spans="1:48" ht="409.6" x14ac:dyDescent="0.3">
      <c r="A2139" s="3">
        <v>12841</v>
      </c>
      <c r="B2139">
        <v>410.13</v>
      </c>
      <c r="C2139">
        <v>51.4544</v>
      </c>
      <c r="D2139">
        <v>2603.52</v>
      </c>
      <c r="E2139">
        <v>2402.1999999999998</v>
      </c>
      <c r="F2139">
        <v>128.83600000000001</v>
      </c>
      <c r="G2139">
        <v>122.449</v>
      </c>
      <c r="H2139">
        <v>56.552900000000001</v>
      </c>
      <c r="I2139">
        <v>40.035200000000003</v>
      </c>
      <c r="J2139">
        <v>54.844700000000003</v>
      </c>
      <c r="K2139">
        <v>13.868</v>
      </c>
      <c r="L2139">
        <v>20.065000000000001</v>
      </c>
      <c r="M2139">
        <v>15.8634</v>
      </c>
      <c r="N2139">
        <v>14.664099999999999</v>
      </c>
      <c r="O2139">
        <v>42.816699999999997</v>
      </c>
      <c r="P2139">
        <v>40.396700000000003</v>
      </c>
      <c r="Q2139">
        <v>54.982599999999998</v>
      </c>
      <c r="R2139">
        <v>28.641500000000001</v>
      </c>
      <c r="S2139">
        <v>49.098399999999998</v>
      </c>
      <c r="T2139">
        <v>49.357799999999997</v>
      </c>
      <c r="U2139">
        <v>50.9208</v>
      </c>
      <c r="V2139">
        <v>51.72</v>
      </c>
      <c r="W2139">
        <v>1.53829E-2</v>
      </c>
      <c r="X2139">
        <v>1692.48</v>
      </c>
      <c r="Y2139">
        <v>13.582000000000001</v>
      </c>
      <c r="Z2139">
        <v>6.0556200000000002</v>
      </c>
      <c r="AA2139">
        <v>43.584899999999998</v>
      </c>
      <c r="AB2139">
        <v>44.639499999999998</v>
      </c>
      <c r="AC2139">
        <v>142.613</v>
      </c>
      <c r="AD2139">
        <v>65.7744</v>
      </c>
      <c r="AE2139">
        <v>58.275799999999997</v>
      </c>
      <c r="AF2139">
        <v>56.8538</v>
      </c>
      <c r="AG2139">
        <v>82.986599999999996</v>
      </c>
      <c r="AH2139">
        <v>119.94799999999999</v>
      </c>
      <c r="AI2139">
        <v>142.239</v>
      </c>
      <c r="AJ2139">
        <v>1.4481000000000001E-2</v>
      </c>
      <c r="AK2139">
        <v>63.006100000000004</v>
      </c>
      <c r="AL2139">
        <v>45.008499999999998</v>
      </c>
      <c r="AM2139">
        <v>71.371600000000001</v>
      </c>
      <c r="AN2139">
        <v>8.8983799999999995</v>
      </c>
      <c r="AO2139">
        <v>130.161</v>
      </c>
      <c r="AP2139">
        <v>10.6225</v>
      </c>
      <c r="AQ2139">
        <v>2.0707900000000001</v>
      </c>
      <c r="AR2139">
        <v>3.2606799999999998</v>
      </c>
      <c r="AS2139">
        <v>3.1833399999999998</v>
      </c>
      <c r="AT2139">
        <v>0.29856100000000002</v>
      </c>
      <c r="AV2139" s="2" t="str">
        <f t="shared" si="33"/>
        <v>12841,410.13,51.4544,2603.52,2402.2,128.836,122.449,56.5529,40.0352,54.8447,13.868,20.065,15.8634,14.6641,42.8167,40.3967,54.9826,28.6415,49.0984,49.3578,50.9208,51.72,0.0153829,1692.48,13.582,6.05562,43.5849,44.6395,142.613,65.7744,58.2758,56.8538,82.9866,119.948,142.239,0.014481,63.0061,45.0085,71.3716,8.89838,130.161,10.6225,2.07079,3.26068,3.18334,0.298561</v>
      </c>
    </row>
    <row r="2140" spans="1:48" ht="409.6" x14ac:dyDescent="0.3">
      <c r="A2140" s="3">
        <v>12842</v>
      </c>
      <c r="B2140">
        <v>410.48</v>
      </c>
      <c r="C2140">
        <v>51.566299999999998</v>
      </c>
      <c r="D2140">
        <v>2598.2399999999998</v>
      </c>
      <c r="E2140">
        <v>2388.0500000000002</v>
      </c>
      <c r="F2140">
        <v>129.14099999999999</v>
      </c>
      <c r="G2140">
        <v>122.05500000000001</v>
      </c>
      <c r="H2140">
        <v>56.652200000000001</v>
      </c>
      <c r="I2140">
        <v>39.981999999999999</v>
      </c>
      <c r="J2140">
        <v>54.260800000000003</v>
      </c>
      <c r="K2140">
        <v>13.968400000000001</v>
      </c>
      <c r="L2140">
        <v>20.368300000000001</v>
      </c>
      <c r="M2140">
        <v>15.635999999999999</v>
      </c>
      <c r="N2140">
        <v>14.9055</v>
      </c>
      <c r="O2140">
        <v>42.773099999999999</v>
      </c>
      <c r="P2140">
        <v>40.400799999999997</v>
      </c>
      <c r="Q2140">
        <v>55.152000000000001</v>
      </c>
      <c r="R2140">
        <v>28.4285</v>
      </c>
      <c r="S2140">
        <v>49.058300000000003</v>
      </c>
      <c r="T2140">
        <v>49.330199999999998</v>
      </c>
      <c r="U2140">
        <v>50.893999999999998</v>
      </c>
      <c r="V2140">
        <v>51.761299999999999</v>
      </c>
      <c r="W2140">
        <v>1.5625900000000002E-2</v>
      </c>
      <c r="X2140">
        <v>1723.39</v>
      </c>
      <c r="Y2140">
        <v>13.5253</v>
      </c>
      <c r="Z2140">
        <v>5.9745799999999996</v>
      </c>
      <c r="AA2140">
        <v>43.550699999999999</v>
      </c>
      <c r="AB2140">
        <v>44.582799999999999</v>
      </c>
      <c r="AC2140">
        <v>142.36500000000001</v>
      </c>
      <c r="AD2140">
        <v>65.4452</v>
      </c>
      <c r="AE2140">
        <v>58.219000000000001</v>
      </c>
      <c r="AF2140">
        <v>56.840200000000003</v>
      </c>
      <c r="AG2140">
        <v>78.514099999999999</v>
      </c>
      <c r="AH2140">
        <v>116.846</v>
      </c>
      <c r="AI2140">
        <v>141.80500000000001</v>
      </c>
      <c r="AJ2140">
        <v>1.48063E-2</v>
      </c>
      <c r="AK2140">
        <v>63.011899999999997</v>
      </c>
      <c r="AL2140">
        <v>45.008499999999998</v>
      </c>
      <c r="AM2140">
        <v>71.6541</v>
      </c>
      <c r="AN2140">
        <v>8.8991600000000002</v>
      </c>
      <c r="AO2140">
        <v>130.57</v>
      </c>
      <c r="AP2140">
        <v>10.419600000000001</v>
      </c>
      <c r="AQ2140">
        <v>2.0802</v>
      </c>
      <c r="AR2140">
        <v>3.2659600000000002</v>
      </c>
      <c r="AS2140">
        <v>3.17855</v>
      </c>
      <c r="AT2140">
        <v>0.297348</v>
      </c>
      <c r="AV2140" s="2" t="str">
        <f t="shared" si="33"/>
        <v>12842,410.48,51.5663,2598.24,2388.05,129.141,122.055,56.6522,39.982,54.2608,13.9684,20.3683,15.636,14.9055,42.7731,40.4008,55.152,28.4285,49.0583,49.3302,50.894,51.7613,0.0156259,1723.39,13.5253,5.97458,43.5507,44.5828,142.365,65.4452,58.219,56.8402,78.5141,116.846,141.805,0.0148063,63.0119,45.0085,71.6541,8.89916,130.57,10.4196,2.0802,3.26596,3.17855,0.297348</v>
      </c>
    </row>
    <row r="2141" spans="1:48" ht="409.6" x14ac:dyDescent="0.3">
      <c r="A2141" s="3">
        <v>12843</v>
      </c>
      <c r="B2141">
        <v>409.47</v>
      </c>
      <c r="C2141">
        <v>51.473100000000002</v>
      </c>
      <c r="D2141">
        <v>2600.3000000000002</v>
      </c>
      <c r="E2141">
        <v>2407.38</v>
      </c>
      <c r="F2141">
        <v>129.04900000000001</v>
      </c>
      <c r="G2141">
        <v>121.705</v>
      </c>
      <c r="H2141">
        <v>56.352800000000002</v>
      </c>
      <c r="I2141">
        <v>39.936599999999999</v>
      </c>
      <c r="J2141">
        <v>55.1526</v>
      </c>
      <c r="K2141">
        <v>13.845800000000001</v>
      </c>
      <c r="L2141">
        <v>19.6554</v>
      </c>
      <c r="M2141">
        <v>15.3962</v>
      </c>
      <c r="N2141">
        <v>14.5021</v>
      </c>
      <c r="O2141">
        <v>42.6509</v>
      </c>
      <c r="P2141">
        <v>40.292400000000001</v>
      </c>
      <c r="Q2141">
        <v>55.064999999999998</v>
      </c>
      <c r="R2141">
        <v>28.2682</v>
      </c>
      <c r="S2141">
        <v>49.033200000000001</v>
      </c>
      <c r="T2141">
        <v>49.3018</v>
      </c>
      <c r="U2141">
        <v>50.847799999999999</v>
      </c>
      <c r="V2141">
        <v>51.721299999999999</v>
      </c>
      <c r="W2141">
        <v>1.52041E-2</v>
      </c>
      <c r="X2141">
        <v>1682.62</v>
      </c>
      <c r="Y2141">
        <v>13.617100000000001</v>
      </c>
      <c r="Z2141">
        <v>6.0408900000000001</v>
      </c>
      <c r="AA2141">
        <v>43.398000000000003</v>
      </c>
      <c r="AB2141">
        <v>44.438099999999999</v>
      </c>
      <c r="AC2141">
        <v>142.61500000000001</v>
      </c>
      <c r="AD2141">
        <v>65.577799999999996</v>
      </c>
      <c r="AE2141">
        <v>58.186</v>
      </c>
      <c r="AF2141">
        <v>56.802399999999999</v>
      </c>
      <c r="AG2141">
        <v>83.521299999999997</v>
      </c>
      <c r="AH2141">
        <v>120.505</v>
      </c>
      <c r="AI2141">
        <v>142.18199999999999</v>
      </c>
      <c r="AJ2141">
        <v>1.43105E-2</v>
      </c>
      <c r="AK2141">
        <v>63.012</v>
      </c>
      <c r="AL2141">
        <v>45.008499999999998</v>
      </c>
      <c r="AM2141">
        <v>69.163700000000006</v>
      </c>
      <c r="AN2141">
        <v>8.9206299999999992</v>
      </c>
      <c r="AO2141">
        <v>130.399</v>
      </c>
      <c r="AP2141">
        <v>10.718500000000001</v>
      </c>
      <c r="AQ2141">
        <v>2.0407799999999998</v>
      </c>
      <c r="AR2141">
        <v>3.2712400000000001</v>
      </c>
      <c r="AS2141">
        <v>3.17299</v>
      </c>
      <c r="AT2141">
        <v>0.29722500000000002</v>
      </c>
      <c r="AV2141" s="2" t="str">
        <f t="shared" si="33"/>
        <v>12843,409.47,51.4731,2600.3,2407.38,129.049,121.705,56.3528,39.9366,55.1526,13.8458,19.6554,15.3962,14.5021,42.6509,40.2924,55.065,28.2682,49.0332,49.3018,50.8478,51.7213,0.0152041,1682.62,13.6171,6.04089,43.398,44.4381,142.615,65.5778,58.186,56.8024,83.5213,120.505,142.182,0.0143105,63.012,45.0085,69.1637,8.92063,130.399,10.7185,2.04078,3.27124,3.17299,0.297225</v>
      </c>
    </row>
    <row r="2142" spans="1:48" ht="409.6" x14ac:dyDescent="0.3">
      <c r="A2142" s="3">
        <v>12844</v>
      </c>
      <c r="B2142">
        <v>407.673</v>
      </c>
      <c r="C2142">
        <v>51.561999999999998</v>
      </c>
      <c r="D2142">
        <v>2595.9499999999998</v>
      </c>
      <c r="E2142">
        <v>2403.0100000000002</v>
      </c>
      <c r="F2142">
        <v>128.95400000000001</v>
      </c>
      <c r="G2142">
        <v>122.34399999999999</v>
      </c>
      <c r="H2142">
        <v>56.596200000000003</v>
      </c>
      <c r="I2142">
        <v>40.0105</v>
      </c>
      <c r="J2142">
        <v>54.847099999999998</v>
      </c>
      <c r="K2142">
        <v>13.8087</v>
      </c>
      <c r="L2142">
        <v>19.829999999999998</v>
      </c>
      <c r="M2142">
        <v>15.2745</v>
      </c>
      <c r="N2142">
        <v>14.490399999999999</v>
      </c>
      <c r="O2142">
        <v>42.726100000000002</v>
      </c>
      <c r="P2142">
        <v>40.382899999999999</v>
      </c>
      <c r="Q2142">
        <v>55.034599999999998</v>
      </c>
      <c r="R2142">
        <v>28.051200000000001</v>
      </c>
      <c r="S2142">
        <v>49.064799999999998</v>
      </c>
      <c r="T2142">
        <v>49.314900000000002</v>
      </c>
      <c r="U2142">
        <v>50.869</v>
      </c>
      <c r="V2142">
        <v>51.717500000000001</v>
      </c>
      <c r="W2142">
        <v>1.53829E-2</v>
      </c>
      <c r="X2142">
        <v>1728.49</v>
      </c>
      <c r="Y2142">
        <v>13.6442</v>
      </c>
      <c r="Z2142">
        <v>6.0468700000000002</v>
      </c>
      <c r="AA2142">
        <v>43.511499999999998</v>
      </c>
      <c r="AB2142">
        <v>44.543700000000001</v>
      </c>
      <c r="AC2142">
        <v>142.548</v>
      </c>
      <c r="AD2142">
        <v>65.435199999999995</v>
      </c>
      <c r="AE2142">
        <v>58.176000000000002</v>
      </c>
      <c r="AF2142">
        <v>56.7971</v>
      </c>
      <c r="AG2142">
        <v>81.275599999999997</v>
      </c>
      <c r="AH2142">
        <v>119.38800000000001</v>
      </c>
      <c r="AI2142">
        <v>141.982</v>
      </c>
      <c r="AJ2142">
        <v>1.4622400000000001E-2</v>
      </c>
      <c r="AK2142">
        <v>63.025500000000001</v>
      </c>
      <c r="AL2142">
        <v>45.008499999999998</v>
      </c>
      <c r="AM2142">
        <v>71.340199999999996</v>
      </c>
      <c r="AN2142">
        <v>8.9088600000000007</v>
      </c>
      <c r="AO2142">
        <v>130.40199999999999</v>
      </c>
      <c r="AP2142">
        <v>10.698600000000001</v>
      </c>
      <c r="AQ2142">
        <v>2.0239400000000001</v>
      </c>
      <c r="AR2142">
        <v>3.2765200000000001</v>
      </c>
      <c r="AS2142">
        <v>3.1613899999999999</v>
      </c>
      <c r="AT2142">
        <v>0.30010300000000001</v>
      </c>
      <c r="AV2142" s="2" t="str">
        <f t="shared" si="33"/>
        <v>12844,407.673,51.562,2595.95,2403.01,128.954,122.344,56.5962,40.0105,54.8471,13.8087,19.83,15.2745,14.4904,42.7261,40.3829,55.0346,28.0512,49.0648,49.3149,50.869,51.7175,0.0153829,1728.49,13.6442,6.04687,43.5115,44.5437,142.548,65.4352,58.176,56.7971,81.2756,119.388,141.982,0.0146224,63.0255,45.0085,71.3402,8.90886,130.402,10.6986,2.02394,3.27652,3.16139,0.300103</v>
      </c>
    </row>
    <row r="2143" spans="1:48" ht="409.6" x14ac:dyDescent="0.3">
      <c r="A2143" s="3">
        <v>12845</v>
      </c>
      <c r="B2143">
        <v>405.94299999999998</v>
      </c>
      <c r="C2143">
        <v>51.461500000000001</v>
      </c>
      <c r="D2143">
        <v>2604.89</v>
      </c>
      <c r="E2143">
        <v>2397.8000000000002</v>
      </c>
      <c r="F2143">
        <v>129.48400000000001</v>
      </c>
      <c r="G2143">
        <v>121.991</v>
      </c>
      <c r="H2143">
        <v>56.642499999999998</v>
      </c>
      <c r="I2143">
        <v>39.991300000000003</v>
      </c>
      <c r="J2143">
        <v>54.461500000000001</v>
      </c>
      <c r="K2143">
        <v>13.530099999999999</v>
      </c>
      <c r="L2143">
        <v>19.584499999999998</v>
      </c>
      <c r="M2143">
        <v>15.4732</v>
      </c>
      <c r="N2143">
        <v>14.370100000000001</v>
      </c>
      <c r="O2143">
        <v>42.703899999999997</v>
      </c>
      <c r="P2143">
        <v>40.344099999999997</v>
      </c>
      <c r="Q2143">
        <v>55.004199999999997</v>
      </c>
      <c r="R2143">
        <v>27.716999999999999</v>
      </c>
      <c r="S2143">
        <v>49.069899999999997</v>
      </c>
      <c r="T2143">
        <v>49.314900000000002</v>
      </c>
      <c r="U2143">
        <v>50.854700000000001</v>
      </c>
      <c r="V2143">
        <v>51.6768</v>
      </c>
      <c r="W2143">
        <v>1.5625900000000002E-2</v>
      </c>
      <c r="X2143">
        <v>1716</v>
      </c>
      <c r="Y2143">
        <v>13.559100000000001</v>
      </c>
      <c r="Z2143">
        <v>5.9715999999999996</v>
      </c>
      <c r="AA2143">
        <v>43.460999999999999</v>
      </c>
      <c r="AB2143">
        <v>44.490900000000003</v>
      </c>
      <c r="AC2143">
        <v>142.23099999999999</v>
      </c>
      <c r="AD2143">
        <v>65.297600000000003</v>
      </c>
      <c r="AE2143">
        <v>58.143300000000004</v>
      </c>
      <c r="AF2143">
        <v>56.7971</v>
      </c>
      <c r="AG2143">
        <v>80.245800000000003</v>
      </c>
      <c r="AH2143">
        <v>117.786</v>
      </c>
      <c r="AI2143">
        <v>141.85300000000001</v>
      </c>
      <c r="AJ2143">
        <v>1.4667599999999999E-2</v>
      </c>
      <c r="AK2143">
        <v>63.008000000000003</v>
      </c>
      <c r="AL2143">
        <v>45.008499999999998</v>
      </c>
      <c r="AM2143">
        <v>70.302300000000002</v>
      </c>
      <c r="AN2143">
        <v>8.9085699999999992</v>
      </c>
      <c r="AO2143">
        <v>130.97900000000001</v>
      </c>
      <c r="AP2143">
        <v>10.769399999999999</v>
      </c>
      <c r="AQ2143">
        <v>2.0768900000000001</v>
      </c>
      <c r="AR2143">
        <v>3.2818000000000001</v>
      </c>
      <c r="AS2143">
        <v>3.1350699999999998</v>
      </c>
      <c r="AT2143">
        <v>0.300512</v>
      </c>
      <c r="AV2143" s="2" t="str">
        <f t="shared" si="33"/>
        <v>12845,405.943,51.4615,2604.89,2397.8,129.484,121.991,56.6425,39.9913,54.4615,13.5301,19.5845,15.4732,14.3701,42.7039,40.3441,55.0042,27.717,49.0699,49.3149,50.8547,51.6768,0.0156259,1716,13.5591,5.9716,43.461,44.4909,142.231,65.2976,58.1433,56.7971,80.2458,117.786,141.853,0.0146676,63.008,45.0085,70.3023,8.90857,130.979,10.7694,2.07689,3.2818,3.13507,0.300512</v>
      </c>
    </row>
    <row r="2144" spans="1:48" ht="409.6" x14ac:dyDescent="0.3">
      <c r="A2144" s="3">
        <v>12846</v>
      </c>
      <c r="B2144">
        <v>405.89800000000002</v>
      </c>
      <c r="C2144">
        <v>51.410400000000003</v>
      </c>
      <c r="D2144">
        <v>2601.31</v>
      </c>
      <c r="E2144">
        <v>2398.9299999999998</v>
      </c>
      <c r="F2144">
        <v>128.63900000000001</v>
      </c>
      <c r="G2144">
        <v>122.11499999999999</v>
      </c>
      <c r="H2144">
        <v>57.157899999999998</v>
      </c>
      <c r="I2144">
        <v>39.981900000000003</v>
      </c>
      <c r="J2144">
        <v>54.434199999999997</v>
      </c>
      <c r="K2144">
        <v>13.6882</v>
      </c>
      <c r="L2144">
        <v>19.435600000000001</v>
      </c>
      <c r="M2144">
        <v>15.405799999999999</v>
      </c>
      <c r="N2144">
        <v>14.5282</v>
      </c>
      <c r="O2144">
        <v>42.703899999999997</v>
      </c>
      <c r="P2144">
        <v>40.366</v>
      </c>
      <c r="Q2144">
        <v>54.782699999999998</v>
      </c>
      <c r="R2144">
        <v>27.317599999999999</v>
      </c>
      <c r="S2144">
        <v>49.075499999999998</v>
      </c>
      <c r="T2144">
        <v>49.330100000000002</v>
      </c>
      <c r="U2144">
        <v>50.868299999999998</v>
      </c>
      <c r="V2144">
        <v>51.700699999999998</v>
      </c>
      <c r="W2144">
        <v>1.53829E-2</v>
      </c>
      <c r="X2144">
        <v>1735.82</v>
      </c>
      <c r="Y2144">
        <v>13.5426</v>
      </c>
      <c r="Z2144">
        <v>5.9321700000000002</v>
      </c>
      <c r="AA2144">
        <v>43.550699999999999</v>
      </c>
      <c r="AB2144">
        <v>44.513500000000001</v>
      </c>
      <c r="AC2144">
        <v>142.43199999999999</v>
      </c>
      <c r="AD2144">
        <v>65.180499999999995</v>
      </c>
      <c r="AE2144">
        <v>58.105400000000003</v>
      </c>
      <c r="AF2144">
        <v>56.7971</v>
      </c>
      <c r="AG2144">
        <v>78.666700000000006</v>
      </c>
      <c r="AH2144">
        <v>117.084</v>
      </c>
      <c r="AI2144">
        <v>141.84299999999999</v>
      </c>
      <c r="AJ2144">
        <v>1.4703300000000001E-2</v>
      </c>
      <c r="AK2144">
        <v>63.002899999999997</v>
      </c>
      <c r="AL2144">
        <v>45.008499999999998</v>
      </c>
      <c r="AM2144">
        <v>72.338499999999996</v>
      </c>
      <c r="AN2144">
        <v>8.9017599999999995</v>
      </c>
      <c r="AO2144">
        <v>130.023</v>
      </c>
      <c r="AP2144">
        <v>10.7812</v>
      </c>
      <c r="AQ2144">
        <v>2.0500500000000001</v>
      </c>
      <c r="AR2144">
        <v>3.2870699999999999</v>
      </c>
      <c r="AS2144">
        <v>3.1553300000000002</v>
      </c>
      <c r="AT2144">
        <v>0.30085000000000001</v>
      </c>
      <c r="AV2144" s="2" t="str">
        <f t="shared" si="33"/>
        <v>12846,405.898,51.4104,2601.31,2398.93,128.639,122.115,57.1579,39.9819,54.4342,13.6882,19.4356,15.4058,14.5282,42.7039,40.366,54.7827,27.3176,49.0755,49.3301,50.8683,51.7007,0.0153829,1735.82,13.5426,5.93217,43.5507,44.5135,142.432,65.1805,58.1054,56.7971,78.6667,117.084,141.843,0.0147033,63.0029,45.0085,72.3385,8.90176,130.023,10.7812,2.05005,3.28707,3.15533,0.30085</v>
      </c>
    </row>
    <row r="2145" spans="1:48" ht="409.6" x14ac:dyDescent="0.3">
      <c r="A2145" s="3">
        <v>12847</v>
      </c>
      <c r="B2145">
        <v>406.97500000000002</v>
      </c>
      <c r="C2145">
        <v>51.4392</v>
      </c>
      <c r="D2145">
        <v>2602.0700000000002</v>
      </c>
      <c r="E2145">
        <v>2399.5100000000002</v>
      </c>
      <c r="F2145">
        <v>129.05199999999999</v>
      </c>
      <c r="G2145">
        <v>122.193</v>
      </c>
      <c r="H2145">
        <v>57.046900000000001</v>
      </c>
      <c r="I2145">
        <v>39.990600000000001</v>
      </c>
      <c r="J2145">
        <v>54.3523</v>
      </c>
      <c r="K2145">
        <v>13.7692</v>
      </c>
      <c r="L2145">
        <v>19.627800000000001</v>
      </c>
      <c r="M2145">
        <v>15.4108</v>
      </c>
      <c r="N2145">
        <v>14.5777</v>
      </c>
      <c r="O2145">
        <v>42.734299999999998</v>
      </c>
      <c r="P2145">
        <v>40.419699999999999</v>
      </c>
      <c r="Q2145">
        <v>54.891399999999997</v>
      </c>
      <c r="R2145">
        <v>27.196100000000001</v>
      </c>
      <c r="S2145">
        <v>49.076799999999999</v>
      </c>
      <c r="T2145">
        <v>49.3324</v>
      </c>
      <c r="U2145">
        <v>50.8902</v>
      </c>
      <c r="V2145">
        <v>51.734099999999998</v>
      </c>
      <c r="W2145">
        <v>1.6355100000000001E-2</v>
      </c>
      <c r="X2145">
        <v>1645.41</v>
      </c>
      <c r="Y2145">
        <v>13.6584</v>
      </c>
      <c r="Z2145">
        <v>5.9470700000000001</v>
      </c>
      <c r="AA2145">
        <v>43.521700000000003</v>
      </c>
      <c r="AB2145">
        <v>44.483199999999997</v>
      </c>
      <c r="AC2145">
        <v>141.63</v>
      </c>
      <c r="AD2145">
        <v>64.599699999999999</v>
      </c>
      <c r="AE2145">
        <v>58.010800000000003</v>
      </c>
      <c r="AF2145">
        <v>56.810600000000001</v>
      </c>
      <c r="AG2145">
        <v>76.422799999999995</v>
      </c>
      <c r="AH2145">
        <v>112.66</v>
      </c>
      <c r="AI2145">
        <v>141.32300000000001</v>
      </c>
      <c r="AJ2145">
        <v>1.5270199999999999E-2</v>
      </c>
      <c r="AK2145">
        <v>63.010899999999999</v>
      </c>
      <c r="AL2145">
        <v>45.008499999999998</v>
      </c>
      <c r="AM2145">
        <v>69.923500000000004</v>
      </c>
      <c r="AN2145">
        <v>8.8929500000000008</v>
      </c>
      <c r="AO2145">
        <v>130.57499999999999</v>
      </c>
      <c r="AP2145">
        <v>10.742900000000001</v>
      </c>
      <c r="AQ2145">
        <v>2.0505900000000001</v>
      </c>
      <c r="AR2145">
        <v>3.2923499999999999</v>
      </c>
      <c r="AS2145">
        <v>3.1535700000000002</v>
      </c>
      <c r="AT2145">
        <v>0.30024800000000001</v>
      </c>
      <c r="AV2145" s="2" t="str">
        <f t="shared" si="33"/>
        <v>12847,406.975,51.4392,2602.07,2399.51,129.052,122.193,57.0469,39.9906,54.3523,13.7692,19.6278,15.4108,14.5777,42.7343,40.4197,54.8914,27.1961,49.0768,49.3324,50.8902,51.7341,0.0163551,1645.41,13.6584,5.94707,43.5217,44.4832,141.63,64.5997,58.0108,56.8106,76.4228,112.66,141.323,0.0152702,63.0109,45.0085,69.9235,8.89295,130.575,10.7429,2.05059,3.29235,3.15357,0.300248</v>
      </c>
    </row>
    <row r="2146" spans="1:48" ht="409.6" x14ac:dyDescent="0.3">
      <c r="A2146" s="3">
        <v>12848</v>
      </c>
      <c r="B2146">
        <v>403.99099999999999</v>
      </c>
      <c r="C2146">
        <v>51.492400000000004</v>
      </c>
      <c r="D2146">
        <v>2589.94</v>
      </c>
      <c r="E2146">
        <v>2389.64</v>
      </c>
      <c r="F2146">
        <v>127.203</v>
      </c>
      <c r="G2146">
        <v>121.523</v>
      </c>
      <c r="H2146">
        <v>57.206899999999997</v>
      </c>
      <c r="I2146">
        <v>40.075099999999999</v>
      </c>
      <c r="J2146">
        <v>54.076099999999997</v>
      </c>
      <c r="K2146">
        <v>13.817500000000001</v>
      </c>
      <c r="L2146">
        <v>19.599599999999999</v>
      </c>
      <c r="M2146">
        <v>14.860099999999999</v>
      </c>
      <c r="N2146">
        <v>14.575699999999999</v>
      </c>
      <c r="O2146">
        <v>42.795000000000002</v>
      </c>
      <c r="P2146">
        <v>40.4968</v>
      </c>
      <c r="Q2146">
        <v>55.056399999999996</v>
      </c>
      <c r="R2146">
        <v>27.352399999999999</v>
      </c>
      <c r="S2146">
        <v>49.114699999999999</v>
      </c>
      <c r="T2146">
        <v>49.360300000000002</v>
      </c>
      <c r="U2146">
        <v>50.911299999999997</v>
      </c>
      <c r="V2146">
        <v>51.779000000000003</v>
      </c>
      <c r="W2146">
        <v>1.53829E-2</v>
      </c>
      <c r="X2146">
        <v>1702.54</v>
      </c>
      <c r="Y2146">
        <v>13.696300000000001</v>
      </c>
      <c r="Z2146">
        <v>5.9732399999999997</v>
      </c>
      <c r="AA2146">
        <v>43.584400000000002</v>
      </c>
      <c r="AB2146">
        <v>44.5745</v>
      </c>
      <c r="AC2146">
        <v>142.45099999999999</v>
      </c>
      <c r="AD2146">
        <v>64.713099999999997</v>
      </c>
      <c r="AE2146">
        <v>58.0244</v>
      </c>
      <c r="AF2146">
        <v>56.805300000000003</v>
      </c>
      <c r="AG2146">
        <v>79.195700000000002</v>
      </c>
      <c r="AH2146">
        <v>118.004</v>
      </c>
      <c r="AI2146">
        <v>141.88900000000001</v>
      </c>
      <c r="AJ2146">
        <v>1.4742699999999999E-2</v>
      </c>
      <c r="AK2146">
        <v>63.020099999999999</v>
      </c>
      <c r="AL2146">
        <v>45.008499999999998</v>
      </c>
      <c r="AM2146">
        <v>71.886200000000002</v>
      </c>
      <c r="AN2146">
        <v>8.8942200000000007</v>
      </c>
      <c r="AO2146">
        <v>128.65100000000001</v>
      </c>
      <c r="AP2146">
        <v>10.769500000000001</v>
      </c>
      <c r="AQ2146">
        <v>2.0436399999999999</v>
      </c>
      <c r="AR2146">
        <v>3.2976299999999998</v>
      </c>
      <c r="AS2146">
        <v>3.1759499999999998</v>
      </c>
      <c r="AT2146">
        <v>0.30080699999999999</v>
      </c>
      <c r="AV2146" s="2" t="str">
        <f t="shared" si="33"/>
        <v>12848,403.991,51.4924,2589.94,2389.64,127.203,121.523,57.2069,40.0751,54.0761,13.8175,19.5996,14.8601,14.5757,42.795,40.4968,55.0564,27.3524,49.1147,49.3603,50.9113,51.779,0.0153829,1702.54,13.6963,5.97324,43.5844,44.5745,142.451,64.7131,58.0244,56.8053,79.1957,118.004,141.889,0.0147427,63.0201,45.0085,71.8862,8.89422,128.651,10.7695,2.04364,3.29763,3.17595,0.300807</v>
      </c>
    </row>
    <row r="2147" spans="1:48" ht="409.6" x14ac:dyDescent="0.3">
      <c r="A2147" s="3">
        <v>12849</v>
      </c>
      <c r="B2147">
        <v>405.59399999999999</v>
      </c>
      <c r="C2147">
        <v>51.424100000000003</v>
      </c>
      <c r="D2147">
        <v>2607.2800000000002</v>
      </c>
      <c r="E2147">
        <v>2414.23</v>
      </c>
      <c r="F2147">
        <v>127.843</v>
      </c>
      <c r="G2147">
        <v>121.093</v>
      </c>
      <c r="H2147">
        <v>55.819299999999998</v>
      </c>
      <c r="I2147">
        <v>40.0214</v>
      </c>
      <c r="J2147">
        <v>54.314700000000002</v>
      </c>
      <c r="K2147">
        <v>13.5517</v>
      </c>
      <c r="L2147">
        <v>19.87</v>
      </c>
      <c r="M2147">
        <v>15.4139</v>
      </c>
      <c r="N2147">
        <v>14.6572</v>
      </c>
      <c r="O2147">
        <v>42.742699999999999</v>
      </c>
      <c r="P2147">
        <v>40.504800000000003</v>
      </c>
      <c r="Q2147">
        <v>55.182400000000001</v>
      </c>
      <c r="R2147">
        <v>27.8385</v>
      </c>
      <c r="S2147">
        <v>49.098700000000001</v>
      </c>
      <c r="T2147">
        <v>49.356099999999998</v>
      </c>
      <c r="U2147">
        <v>50.914700000000003</v>
      </c>
      <c r="V2147">
        <v>51.734200000000001</v>
      </c>
      <c r="W2147">
        <v>1.51398E-2</v>
      </c>
      <c r="X2147">
        <v>1668.2</v>
      </c>
      <c r="Y2147">
        <v>13.8706</v>
      </c>
      <c r="Z2147">
        <v>5.9500200000000003</v>
      </c>
      <c r="AA2147">
        <v>43.557000000000002</v>
      </c>
      <c r="AB2147">
        <v>44.543599999999998</v>
      </c>
      <c r="AC2147">
        <v>142.76599999999999</v>
      </c>
      <c r="AD2147">
        <v>65.496700000000004</v>
      </c>
      <c r="AE2147">
        <v>58.105400000000003</v>
      </c>
      <c r="AF2147">
        <v>56.816000000000003</v>
      </c>
      <c r="AG2147">
        <v>83.898899999999998</v>
      </c>
      <c r="AH2147">
        <v>119.461</v>
      </c>
      <c r="AI2147">
        <v>142.38</v>
      </c>
      <c r="AJ2147">
        <v>1.42691E-2</v>
      </c>
      <c r="AK2147">
        <v>62.983400000000003</v>
      </c>
      <c r="AL2147">
        <v>45.008499999999998</v>
      </c>
      <c r="AM2147">
        <v>68.880799999999994</v>
      </c>
      <c r="AN2147">
        <v>8.8948300000000007</v>
      </c>
      <c r="AO2147">
        <v>129.25399999999999</v>
      </c>
      <c r="AP2147">
        <v>10.6143</v>
      </c>
      <c r="AQ2147">
        <v>2.1190600000000002</v>
      </c>
      <c r="AR2147">
        <v>3.3029099999999998</v>
      </c>
      <c r="AS2147">
        <v>3.1726000000000001</v>
      </c>
      <c r="AT2147">
        <v>0.29855799999999999</v>
      </c>
      <c r="AV2147" s="2" t="str">
        <f t="shared" si="33"/>
        <v>12849,405.594,51.4241,2607.28,2414.23,127.843,121.093,55.8193,40.0214,54.3147,13.5517,19.87,15.4139,14.6572,42.7427,40.5048,55.1824,27.8385,49.0987,49.3561,50.9147,51.7342,0.0151398,1668.2,13.8706,5.95002,43.557,44.5436,142.766,65.4967,58.1054,56.816,83.8989,119.461,142.38,0.0142691,62.9834,45.0085,68.8808,8.89483,129.254,10.6143,2.11906,3.30291,3.1726,0.298558</v>
      </c>
    </row>
    <row r="2148" spans="1:48" ht="409.6" x14ac:dyDescent="0.3">
      <c r="A2148" s="3">
        <v>12850</v>
      </c>
      <c r="B2148">
        <v>408.30900000000003</v>
      </c>
      <c r="C2148">
        <v>51.261600000000001</v>
      </c>
      <c r="D2148">
        <v>2597.38</v>
      </c>
      <c r="E2148">
        <v>2400.5</v>
      </c>
      <c r="F2148">
        <v>129.00299999999999</v>
      </c>
      <c r="G2148">
        <v>122.002</v>
      </c>
      <c r="H2148">
        <v>56.149900000000002</v>
      </c>
      <c r="I2148">
        <v>40.0319</v>
      </c>
      <c r="J2148">
        <v>54.640900000000002</v>
      </c>
      <c r="K2148">
        <v>13.488</v>
      </c>
      <c r="L2148">
        <v>20.188500000000001</v>
      </c>
      <c r="M2148">
        <v>15.4078</v>
      </c>
      <c r="N2148">
        <v>15.0344</v>
      </c>
      <c r="O2148">
        <v>42.786900000000003</v>
      </c>
      <c r="P2148">
        <v>40.404400000000003</v>
      </c>
      <c r="Q2148">
        <v>55.304200000000002</v>
      </c>
      <c r="R2148">
        <v>28.541599999999999</v>
      </c>
      <c r="S2148">
        <v>49.098799999999997</v>
      </c>
      <c r="T2148">
        <v>49.366500000000002</v>
      </c>
      <c r="U2148">
        <v>50.943800000000003</v>
      </c>
      <c r="V2148">
        <v>51.692799999999998</v>
      </c>
      <c r="W2148">
        <v>1.5691299999999998E-2</v>
      </c>
      <c r="X2148">
        <v>1719.79</v>
      </c>
      <c r="Y2148">
        <v>13.0504</v>
      </c>
      <c r="Z2148">
        <v>5.8712799999999996</v>
      </c>
      <c r="AA2148">
        <v>43.616500000000002</v>
      </c>
      <c r="AB2148">
        <v>44.618499999999997</v>
      </c>
      <c r="AC2148">
        <v>142.19499999999999</v>
      </c>
      <c r="AD2148">
        <v>64.679000000000002</v>
      </c>
      <c r="AE2148">
        <v>57.9681</v>
      </c>
      <c r="AF2148">
        <v>56.759300000000003</v>
      </c>
      <c r="AG2148">
        <v>76.4679</v>
      </c>
      <c r="AH2148">
        <v>111.38</v>
      </c>
      <c r="AI2148">
        <v>141.672</v>
      </c>
      <c r="AJ2148">
        <v>1.49395E-2</v>
      </c>
      <c r="AK2148">
        <v>62.985700000000001</v>
      </c>
      <c r="AL2148">
        <v>45.010199999999998</v>
      </c>
      <c r="AM2148">
        <v>72.447599999999994</v>
      </c>
      <c r="AN2148">
        <v>8.9050799999999999</v>
      </c>
      <c r="AO2148">
        <v>130.54300000000001</v>
      </c>
      <c r="AP2148">
        <v>10.8271</v>
      </c>
      <c r="AQ2148">
        <v>2.0730599999999999</v>
      </c>
      <c r="AR2148">
        <v>3.3081900000000002</v>
      </c>
      <c r="AS2148">
        <v>3.1651199999999999</v>
      </c>
      <c r="AT2148">
        <v>0.29879899999999998</v>
      </c>
      <c r="AV2148" s="2" t="str">
        <f t="shared" si="33"/>
        <v>12850,408.309,51.2616,2597.38,2400.5,129.003,122.002,56.1499,40.0319,54.6409,13.488,20.1885,15.4078,15.0344,42.7869,40.4044,55.3042,28.5416,49.0988,49.3665,50.9438,51.6928,0.0156913,1719.79,13.0504,5.87128,43.6165,44.6185,142.195,64.679,57.9681,56.7593,76.4679,111.38,141.672,0.0149395,62.9857,45.0102,72.4476,8.90508,130.543,10.8271,2.07306,3.30819,3.16512,0.298799</v>
      </c>
    </row>
    <row r="2149" spans="1:48" ht="409.6" x14ac:dyDescent="0.3">
      <c r="A2149" s="3">
        <v>12851</v>
      </c>
      <c r="B2149">
        <v>409.32</v>
      </c>
      <c r="C2149">
        <v>51.583599999999997</v>
      </c>
      <c r="D2149">
        <v>2593.15</v>
      </c>
      <c r="E2149">
        <v>2406.04</v>
      </c>
      <c r="F2149">
        <v>129.91300000000001</v>
      </c>
      <c r="G2149">
        <v>122.086</v>
      </c>
      <c r="H2149">
        <v>55.396099999999997</v>
      </c>
      <c r="I2149">
        <v>39.982199999999999</v>
      </c>
      <c r="J2149">
        <v>54.8643</v>
      </c>
      <c r="K2149">
        <v>13.5283</v>
      </c>
      <c r="L2149">
        <v>20.4421</v>
      </c>
      <c r="M2149">
        <v>15.360200000000001</v>
      </c>
      <c r="N2149">
        <v>14.962199999999999</v>
      </c>
      <c r="O2149">
        <v>42.734299999999998</v>
      </c>
      <c r="P2149">
        <v>40.363</v>
      </c>
      <c r="Q2149">
        <v>55.6081</v>
      </c>
      <c r="R2149">
        <v>29.4574</v>
      </c>
      <c r="S2149">
        <v>49.0822</v>
      </c>
      <c r="T2149">
        <v>49.3414</v>
      </c>
      <c r="U2149">
        <v>50.908299999999997</v>
      </c>
      <c r="V2149">
        <v>51.647399999999998</v>
      </c>
      <c r="W2149">
        <v>1.53829E-2</v>
      </c>
      <c r="X2149">
        <v>1683.86</v>
      </c>
      <c r="Y2149">
        <v>13.1175</v>
      </c>
      <c r="Z2149">
        <v>5.8918699999999999</v>
      </c>
      <c r="AA2149">
        <v>43.522199999999998</v>
      </c>
      <c r="AB2149">
        <v>44.535499999999999</v>
      </c>
      <c r="AC2149">
        <v>142.43199999999999</v>
      </c>
      <c r="AD2149">
        <v>64.731999999999999</v>
      </c>
      <c r="AE2149">
        <v>57.954000000000001</v>
      </c>
      <c r="AF2149">
        <v>56.707799999999999</v>
      </c>
      <c r="AG2149">
        <v>76.675600000000003</v>
      </c>
      <c r="AH2149">
        <v>113.65300000000001</v>
      </c>
      <c r="AI2149">
        <v>141.994</v>
      </c>
      <c r="AJ2149">
        <v>1.45375E-2</v>
      </c>
      <c r="AK2149">
        <v>62.9724</v>
      </c>
      <c r="AL2149">
        <v>45.010199999999998</v>
      </c>
      <c r="AM2149">
        <v>69.906000000000006</v>
      </c>
      <c r="AN2149">
        <v>8.88626</v>
      </c>
      <c r="AO2149">
        <v>131.255</v>
      </c>
      <c r="AP2149">
        <v>10.8078</v>
      </c>
      <c r="AQ2149">
        <v>2.0939199999999998</v>
      </c>
      <c r="AR2149">
        <v>3.3134700000000001</v>
      </c>
      <c r="AS2149">
        <v>3.1507299999999998</v>
      </c>
      <c r="AT2149">
        <v>0.298265</v>
      </c>
      <c r="AV2149" s="2" t="str">
        <f t="shared" si="33"/>
        <v>12851,409.32,51.5836,2593.15,2406.04,129.913,122.086,55.3961,39.9822,54.8643,13.5283,20.4421,15.3602,14.9622,42.7343,40.363,55.6081,29.4574,49.0822,49.3414,50.9083,51.6474,0.0153829,1683.86,13.1175,5.89187,43.5222,44.5355,142.432,64.732,57.954,56.7078,76.6756,113.653,141.994,0.0145375,62.9724,45.0102,69.906,8.88626,131.255,10.8078,2.09392,3.31347,3.15073,0.298265</v>
      </c>
    </row>
    <row r="2150" spans="1:48" ht="409.6" x14ac:dyDescent="0.3">
      <c r="A2150" s="3">
        <v>12852</v>
      </c>
      <c r="B2150">
        <v>408.36599999999999</v>
      </c>
      <c r="C2150">
        <v>51.281100000000002</v>
      </c>
      <c r="D2150">
        <v>2596.61</v>
      </c>
      <c r="E2150">
        <v>2398.86</v>
      </c>
      <c r="F2150">
        <v>128.79300000000001</v>
      </c>
      <c r="G2150">
        <v>121.529</v>
      </c>
      <c r="H2150">
        <v>56.506900000000002</v>
      </c>
      <c r="I2150">
        <v>40.023899999999998</v>
      </c>
      <c r="J2150">
        <v>54.961399999999998</v>
      </c>
      <c r="K2150">
        <v>13.4558</v>
      </c>
      <c r="L2150">
        <v>20.140699999999999</v>
      </c>
      <c r="M2150">
        <v>15.376799999999999</v>
      </c>
      <c r="N2150">
        <v>14.876200000000001</v>
      </c>
      <c r="O2150">
        <v>42.7423</v>
      </c>
      <c r="P2150">
        <v>40.287399999999998</v>
      </c>
      <c r="Q2150">
        <v>55.616199999999999</v>
      </c>
      <c r="R2150">
        <v>30.065000000000001</v>
      </c>
      <c r="S2150">
        <v>49.0944</v>
      </c>
      <c r="T2150">
        <v>49.3489</v>
      </c>
      <c r="U2150">
        <v>50.915399999999998</v>
      </c>
      <c r="V2150">
        <v>51.637900000000002</v>
      </c>
      <c r="W2150">
        <v>1.58049E-2</v>
      </c>
      <c r="X2150">
        <v>1702.81</v>
      </c>
      <c r="Y2150">
        <v>12.660600000000001</v>
      </c>
      <c r="Z2150">
        <v>5.8656899999999998</v>
      </c>
      <c r="AA2150">
        <v>43.438800000000001</v>
      </c>
      <c r="AB2150">
        <v>44.474699999999999</v>
      </c>
      <c r="AC2150">
        <v>142.04900000000001</v>
      </c>
      <c r="AD2150">
        <v>64.273300000000006</v>
      </c>
      <c r="AE2150">
        <v>57.8354</v>
      </c>
      <c r="AF2150">
        <v>56.645899999999997</v>
      </c>
      <c r="AG2150">
        <v>76.1541</v>
      </c>
      <c r="AH2150">
        <v>108.2</v>
      </c>
      <c r="AI2150">
        <v>141.577</v>
      </c>
      <c r="AJ2150">
        <v>1.4998900000000001E-2</v>
      </c>
      <c r="AK2150">
        <v>62.967700000000001</v>
      </c>
      <c r="AL2150">
        <v>45.010199999999998</v>
      </c>
      <c r="AM2150">
        <v>73.039100000000005</v>
      </c>
      <c r="AN2150">
        <v>8.9018099999999993</v>
      </c>
      <c r="AO2150">
        <v>130.19900000000001</v>
      </c>
      <c r="AP2150">
        <v>10.6257</v>
      </c>
      <c r="AQ2150">
        <v>2.1163699999999999</v>
      </c>
      <c r="AR2150">
        <v>3.31874</v>
      </c>
      <c r="AS2150">
        <v>3.1707000000000001</v>
      </c>
      <c r="AT2150">
        <v>0.29759799999999997</v>
      </c>
      <c r="AV2150" s="2" t="str">
        <f t="shared" si="33"/>
        <v>12852,408.366,51.2811,2596.61,2398.86,128.793,121.529,56.5069,40.0239,54.9614,13.4558,20.1407,15.3768,14.8762,42.7423,40.2874,55.6162,30.065,49.0944,49.3489,50.9154,51.6379,0.0158049,1702.81,12.6606,5.86569,43.4388,44.4747,142.049,64.2733,57.8354,56.6459,76.1541,108.2,141.577,0.0149989,62.9677,45.0102,73.0391,8.90181,130.199,10.6257,2.11637,3.31874,3.1707,0.297598</v>
      </c>
    </row>
    <row r="2151" spans="1:48" ht="409.6" x14ac:dyDescent="0.3">
      <c r="A2151" s="3">
        <v>12853</v>
      </c>
      <c r="B2151">
        <v>411.25799999999998</v>
      </c>
      <c r="C2151">
        <v>51.624299999999998</v>
      </c>
      <c r="D2151">
        <v>2601.7800000000002</v>
      </c>
      <c r="E2151">
        <v>2411.75</v>
      </c>
      <c r="F2151">
        <v>128.95500000000001</v>
      </c>
      <c r="G2151">
        <v>122.75700000000001</v>
      </c>
      <c r="H2151">
        <v>57.043999999999997</v>
      </c>
      <c r="I2151">
        <v>39.971800000000002</v>
      </c>
      <c r="J2151">
        <v>54.933799999999998</v>
      </c>
      <c r="K2151">
        <v>13.3405</v>
      </c>
      <c r="L2151">
        <v>20.331399999999999</v>
      </c>
      <c r="M2151">
        <v>14.8042</v>
      </c>
      <c r="N2151">
        <v>14.915699999999999</v>
      </c>
      <c r="O2151">
        <v>42.734299999999998</v>
      </c>
      <c r="P2151">
        <v>40.313299999999998</v>
      </c>
      <c r="Q2151">
        <v>55.828899999999997</v>
      </c>
      <c r="R2151">
        <v>30.836600000000001</v>
      </c>
      <c r="S2151">
        <v>49.058999999999997</v>
      </c>
      <c r="T2151">
        <v>49.321800000000003</v>
      </c>
      <c r="U2151">
        <v>50.878500000000003</v>
      </c>
      <c r="V2151">
        <v>51.609400000000001</v>
      </c>
      <c r="W2151">
        <v>1.53829E-2</v>
      </c>
      <c r="X2151">
        <v>1723.84</v>
      </c>
      <c r="Y2151">
        <v>12.535500000000001</v>
      </c>
      <c r="Z2151">
        <v>5.9349999999999996</v>
      </c>
      <c r="AA2151">
        <v>43.475200000000001</v>
      </c>
      <c r="AB2151">
        <v>44.550600000000003</v>
      </c>
      <c r="AC2151">
        <v>142.43199999999999</v>
      </c>
      <c r="AD2151">
        <v>64.585499999999996</v>
      </c>
      <c r="AE2151">
        <v>57.878300000000003</v>
      </c>
      <c r="AF2151">
        <v>56.622199999999999</v>
      </c>
      <c r="AG2151">
        <v>76.942599999999999</v>
      </c>
      <c r="AH2151">
        <v>111.574</v>
      </c>
      <c r="AI2151">
        <v>142.077</v>
      </c>
      <c r="AJ2151">
        <v>1.4414E-2</v>
      </c>
      <c r="AK2151">
        <v>62.969099999999997</v>
      </c>
      <c r="AL2151">
        <v>45.010199999999998</v>
      </c>
      <c r="AM2151">
        <v>70.308099999999996</v>
      </c>
      <c r="AN2151">
        <v>8.9002199999999991</v>
      </c>
      <c r="AO2151">
        <v>130.45500000000001</v>
      </c>
      <c r="AP2151">
        <v>10.825699999999999</v>
      </c>
      <c r="AQ2151">
        <v>2.09165</v>
      </c>
      <c r="AR2151">
        <v>3.32402</v>
      </c>
      <c r="AS2151">
        <v>3.1891500000000002</v>
      </c>
      <c r="AT2151">
        <v>0.29848999999999998</v>
      </c>
      <c r="AV2151" s="2" t="str">
        <f t="shared" si="33"/>
        <v>12853,411.258,51.6243,2601.78,2411.75,128.955,122.757,57.044,39.9718,54.9338,13.3405,20.3314,14.8042,14.9157,42.7343,40.3133,55.8289,30.8366,49.059,49.3218,50.8785,51.6094,0.0153829,1723.84,12.5355,5.935,43.4752,44.5506,142.432,64.5855,57.8783,56.6222,76.9426,111.574,142.077,0.014414,62.9691,45.0102,70.3081,8.90022,130.455,10.8257,2.09165,3.32402,3.18915,0.29849</v>
      </c>
    </row>
    <row r="2152" spans="1:48" ht="409.6" x14ac:dyDescent="0.3">
      <c r="A2152" s="3">
        <v>12854</v>
      </c>
      <c r="B2152">
        <v>409.13900000000001</v>
      </c>
      <c r="C2152">
        <v>51.529200000000003</v>
      </c>
      <c r="D2152">
        <v>2603.34</v>
      </c>
      <c r="E2152">
        <v>2396.5500000000002</v>
      </c>
      <c r="F2152">
        <v>129.768</v>
      </c>
      <c r="G2152">
        <v>122.846</v>
      </c>
      <c r="H2152">
        <v>57.567</v>
      </c>
      <c r="I2152">
        <v>39.978900000000003</v>
      </c>
      <c r="J2152">
        <v>54.860900000000001</v>
      </c>
      <c r="K2152">
        <v>13.431699999999999</v>
      </c>
      <c r="L2152">
        <v>20.166599999999999</v>
      </c>
      <c r="M2152">
        <v>14.8056</v>
      </c>
      <c r="N2152">
        <v>14.9018</v>
      </c>
      <c r="O2152">
        <v>42.756700000000002</v>
      </c>
      <c r="P2152">
        <v>40.357999999999997</v>
      </c>
      <c r="Q2152">
        <v>56.197800000000001</v>
      </c>
      <c r="R2152">
        <v>32.265599999999999</v>
      </c>
      <c r="S2152">
        <v>49.065600000000003</v>
      </c>
      <c r="T2152">
        <v>49.325800000000001</v>
      </c>
      <c r="U2152">
        <v>50.869</v>
      </c>
      <c r="V2152">
        <v>51.597900000000003</v>
      </c>
      <c r="W2152">
        <v>1.53829E-2</v>
      </c>
      <c r="X2152">
        <v>1664.9</v>
      </c>
      <c r="Y2152">
        <v>12.5221</v>
      </c>
      <c r="Z2152">
        <v>5.9006299999999996</v>
      </c>
      <c r="AA2152">
        <v>43.503300000000003</v>
      </c>
      <c r="AB2152">
        <v>44.474699999999999</v>
      </c>
      <c r="AC2152">
        <v>142.499</v>
      </c>
      <c r="AD2152">
        <v>64.472300000000004</v>
      </c>
      <c r="AE2152">
        <v>57.8733</v>
      </c>
      <c r="AF2152">
        <v>56.613</v>
      </c>
      <c r="AG2152">
        <v>76.594200000000001</v>
      </c>
      <c r="AH2152">
        <v>111.402</v>
      </c>
      <c r="AI2152">
        <v>141.965</v>
      </c>
      <c r="AJ2152">
        <v>1.4540000000000001E-2</v>
      </c>
      <c r="AK2152">
        <v>62.961599999999997</v>
      </c>
      <c r="AL2152">
        <v>45.010199999999998</v>
      </c>
      <c r="AM2152">
        <v>71.006100000000004</v>
      </c>
      <c r="AN2152">
        <v>8.9057099999999991</v>
      </c>
      <c r="AO2152">
        <v>131.16399999999999</v>
      </c>
      <c r="AP2152">
        <v>10.590400000000001</v>
      </c>
      <c r="AQ2152">
        <v>2.11483</v>
      </c>
      <c r="AR2152">
        <v>3.3292999999999999</v>
      </c>
      <c r="AS2152">
        <v>3.1528399999999999</v>
      </c>
      <c r="AT2152">
        <v>0.30025499999999999</v>
      </c>
      <c r="AV2152" s="2" t="str">
        <f t="shared" si="33"/>
        <v>12854,409.139,51.5292,2603.34,2396.55,129.768,122.846,57.567,39.9789,54.8609,13.4317,20.1666,14.8056,14.9018,42.7567,40.358,56.1978,32.2656,49.0656,49.3258,50.869,51.5979,0.0153829,1664.9,12.5221,5.90063,43.5033,44.4747,142.499,64.4723,57.8733,56.613,76.5942,111.402,141.965,0.01454,62.9616,45.0102,71.0061,8.90571,131.164,10.5904,2.11483,3.3293,3.15284,0.300255</v>
      </c>
    </row>
    <row r="2153" spans="1:48" ht="409.6" x14ac:dyDescent="0.3">
      <c r="A2153" s="3">
        <v>12855</v>
      </c>
      <c r="B2153">
        <v>411.93900000000002</v>
      </c>
      <c r="C2153">
        <v>51.531500000000001</v>
      </c>
      <c r="D2153">
        <v>2612.02</v>
      </c>
      <c r="E2153">
        <v>2413.85</v>
      </c>
      <c r="F2153">
        <v>130.49700000000001</v>
      </c>
      <c r="G2153">
        <v>123.29900000000001</v>
      </c>
      <c r="H2153">
        <v>57.620399999999997</v>
      </c>
      <c r="I2153">
        <v>39.967199999999998</v>
      </c>
      <c r="J2153">
        <v>54.5501</v>
      </c>
      <c r="K2153">
        <v>13.6105</v>
      </c>
      <c r="L2153">
        <v>20.699400000000001</v>
      </c>
      <c r="M2153">
        <v>16.2468</v>
      </c>
      <c r="N2153">
        <v>15.105499999999999</v>
      </c>
      <c r="O2153">
        <v>42.734299999999998</v>
      </c>
      <c r="P2153">
        <v>40.273499999999999</v>
      </c>
      <c r="Q2153">
        <v>55.745800000000003</v>
      </c>
      <c r="R2153">
        <v>31.938400000000001</v>
      </c>
      <c r="S2153">
        <v>49.070399999999999</v>
      </c>
      <c r="T2153">
        <v>49.3307</v>
      </c>
      <c r="U2153">
        <v>50.898899999999998</v>
      </c>
      <c r="V2153">
        <v>51.641500000000001</v>
      </c>
      <c r="W2153">
        <v>1.58044E-2</v>
      </c>
      <c r="X2153">
        <v>1714.62</v>
      </c>
      <c r="Y2153">
        <v>12.542899999999999</v>
      </c>
      <c r="Z2153">
        <v>5.9886400000000002</v>
      </c>
      <c r="AA2153">
        <v>43.446199999999997</v>
      </c>
      <c r="AB2153">
        <v>44.549700000000001</v>
      </c>
      <c r="AC2153">
        <v>142.11500000000001</v>
      </c>
      <c r="AD2153">
        <v>64.221599999999995</v>
      </c>
      <c r="AE2153">
        <v>57.840499999999999</v>
      </c>
      <c r="AF2153">
        <v>56.631999999999998</v>
      </c>
      <c r="AG2153">
        <v>75.505200000000002</v>
      </c>
      <c r="AH2153">
        <v>107.69799999999999</v>
      </c>
      <c r="AI2153">
        <v>141.74700000000001</v>
      </c>
      <c r="AJ2153">
        <v>1.4861299999999999E-2</v>
      </c>
      <c r="AK2153">
        <v>62.972799999999999</v>
      </c>
      <c r="AL2153">
        <v>45.010199999999998</v>
      </c>
      <c r="AM2153">
        <v>70.610699999999994</v>
      </c>
      <c r="AN2153">
        <v>8.9153699999999994</v>
      </c>
      <c r="AO2153">
        <v>131.99299999999999</v>
      </c>
      <c r="AP2153">
        <v>10.6358</v>
      </c>
      <c r="AQ2153">
        <v>2.1018699999999999</v>
      </c>
      <c r="AR2153">
        <v>3.3345799999999999</v>
      </c>
      <c r="AS2153">
        <v>3.1566999999999998</v>
      </c>
      <c r="AT2153">
        <v>0.29931400000000002</v>
      </c>
      <c r="AV2153" s="2" t="str">
        <f t="shared" si="33"/>
        <v>12855,411.939,51.5315,2612.02,2413.85,130.497,123.299,57.6204,39.9672,54.5501,13.6105,20.6994,16.2468,15.1055,42.7343,40.2735,55.7458,31.9384,49.0704,49.3307,50.8989,51.6415,0.0158044,1714.62,12.5429,5.98864,43.4462,44.5497,142.115,64.2216,57.8405,56.632,75.5052,107.698,141.747,0.0148613,62.9728,45.0102,70.6107,8.91537,131.993,10.6358,2.10187,3.33458,3.1567,0.299314</v>
      </c>
    </row>
    <row r="2154" spans="1:48" ht="409.6" x14ac:dyDescent="0.3">
      <c r="A2154" s="3">
        <v>12856</v>
      </c>
      <c r="B2154">
        <v>417.322</v>
      </c>
      <c r="C2154">
        <v>51.4559</v>
      </c>
      <c r="D2154">
        <v>2598.34</v>
      </c>
      <c r="E2154">
        <v>2391.5100000000002</v>
      </c>
      <c r="F2154">
        <v>129.423</v>
      </c>
      <c r="G2154">
        <v>124.123</v>
      </c>
      <c r="H2154">
        <v>57.391300000000001</v>
      </c>
      <c r="I2154">
        <v>39.984400000000001</v>
      </c>
      <c r="J2154">
        <v>54.3889</v>
      </c>
      <c r="K2154">
        <v>14.128399999999999</v>
      </c>
      <c r="L2154">
        <v>21.310700000000001</v>
      </c>
      <c r="M2154">
        <v>15.583</v>
      </c>
      <c r="N2154">
        <v>15.7865</v>
      </c>
      <c r="O2154">
        <v>42.916600000000003</v>
      </c>
      <c r="P2154">
        <v>40.334600000000002</v>
      </c>
      <c r="Q2154">
        <v>56.449800000000003</v>
      </c>
      <c r="R2154">
        <v>33.2117</v>
      </c>
      <c r="S2154">
        <v>49.075499999999998</v>
      </c>
      <c r="T2154">
        <v>49.357100000000003</v>
      </c>
      <c r="U2154">
        <v>50.948999999999998</v>
      </c>
      <c r="V2154">
        <v>51.707299999999996</v>
      </c>
      <c r="W2154">
        <v>1.5869000000000001E-2</v>
      </c>
      <c r="X2154">
        <v>1739.78</v>
      </c>
      <c r="Y2154">
        <v>12.5532</v>
      </c>
      <c r="Z2154">
        <v>5.8529900000000001</v>
      </c>
      <c r="AA2154">
        <v>43.5715</v>
      </c>
      <c r="AB2154">
        <v>44.648099999999999</v>
      </c>
      <c r="AC2154">
        <v>142.11699999999999</v>
      </c>
      <c r="AD2154">
        <v>63.9925</v>
      </c>
      <c r="AE2154">
        <v>57.878300000000003</v>
      </c>
      <c r="AF2154">
        <v>56.740400000000001</v>
      </c>
      <c r="AG2154">
        <v>75.301299999999998</v>
      </c>
      <c r="AH2154">
        <v>101.81699999999999</v>
      </c>
      <c r="AI2154">
        <v>141.512</v>
      </c>
      <c r="AJ2154">
        <v>1.521E-2</v>
      </c>
      <c r="AK2154">
        <v>62.963000000000001</v>
      </c>
      <c r="AL2154">
        <v>45.010199999999998</v>
      </c>
      <c r="AM2154">
        <v>70.677999999999997</v>
      </c>
      <c r="AN2154">
        <v>8.9008699999999994</v>
      </c>
      <c r="AO2154">
        <v>130.82499999999999</v>
      </c>
      <c r="AP2154">
        <v>10.698499999999999</v>
      </c>
      <c r="AQ2154">
        <v>2.1257100000000002</v>
      </c>
      <c r="AR2154">
        <v>3.3398599999999998</v>
      </c>
      <c r="AS2154">
        <v>3.2244700000000002</v>
      </c>
      <c r="AT2154">
        <v>0.297427</v>
      </c>
      <c r="AV2154" s="2" t="str">
        <f t="shared" si="33"/>
        <v>12856,417.322,51.4559,2598.34,2391.51,129.423,124.123,57.3913,39.9844,54.3889,14.1284,21.3107,15.583,15.7865,42.9166,40.3346,56.4498,33.2117,49.0755,49.3571,50.949,51.7073,0.015869,1739.78,12.5532,5.85299,43.5715,44.6481,142.117,63.9925,57.8783,56.7404,75.3013,101.817,141.512,0.01521,62.963,45.0102,70.678,8.90087,130.825,10.6985,2.12571,3.33986,3.22447,0.297427</v>
      </c>
    </row>
    <row r="2155" spans="1:48" ht="409.6" x14ac:dyDescent="0.3">
      <c r="A2155" s="3">
        <v>12857</v>
      </c>
      <c r="B2155">
        <v>415.55099999999999</v>
      </c>
      <c r="C2155">
        <v>51.563400000000001</v>
      </c>
      <c r="D2155">
        <v>2586.96</v>
      </c>
      <c r="E2155">
        <v>2378.5700000000002</v>
      </c>
      <c r="F2155">
        <v>129.10499999999999</v>
      </c>
      <c r="G2155">
        <v>124.527</v>
      </c>
      <c r="H2155">
        <v>56.599699999999999</v>
      </c>
      <c r="I2155">
        <v>39.947600000000001</v>
      </c>
      <c r="J2155">
        <v>55.431199999999997</v>
      </c>
      <c r="K2155">
        <v>14.182700000000001</v>
      </c>
      <c r="L2155">
        <v>21.722899999999999</v>
      </c>
      <c r="M2155">
        <v>15.4078</v>
      </c>
      <c r="N2155">
        <v>16.158999999999999</v>
      </c>
      <c r="O2155">
        <v>42.880699999999997</v>
      </c>
      <c r="P2155">
        <v>40.377000000000002</v>
      </c>
      <c r="Q2155">
        <v>56.866199999999999</v>
      </c>
      <c r="R2155">
        <v>33.719700000000003</v>
      </c>
      <c r="S2155">
        <v>49.092700000000001</v>
      </c>
      <c r="T2155">
        <v>49.375</v>
      </c>
      <c r="U2155">
        <v>50.997700000000002</v>
      </c>
      <c r="V2155">
        <v>51.750999999999998</v>
      </c>
      <c r="W2155">
        <v>1.6421600000000001E-2</v>
      </c>
      <c r="X2155">
        <v>1712.33</v>
      </c>
      <c r="Y2155">
        <v>12.715400000000001</v>
      </c>
      <c r="Z2155">
        <v>5.8011499999999998</v>
      </c>
      <c r="AA2155">
        <v>43.718499999999999</v>
      </c>
      <c r="AB2155">
        <v>44.734400000000001</v>
      </c>
      <c r="AC2155">
        <v>141.63</v>
      </c>
      <c r="AD2155">
        <v>63.487699999999997</v>
      </c>
      <c r="AE2155">
        <v>57.807400000000001</v>
      </c>
      <c r="AF2155">
        <v>56.783499999999997</v>
      </c>
      <c r="AG2155">
        <v>74.061099999999996</v>
      </c>
      <c r="AH2155">
        <v>95.602199999999996</v>
      </c>
      <c r="AI2155">
        <v>141.249</v>
      </c>
      <c r="AJ2155">
        <v>1.5511499999999999E-2</v>
      </c>
      <c r="AK2155">
        <v>62.962800000000001</v>
      </c>
      <c r="AL2155">
        <v>45.010199999999998</v>
      </c>
      <c r="AM2155">
        <v>69.345799999999997</v>
      </c>
      <c r="AN2155">
        <v>8.8926400000000001</v>
      </c>
      <c r="AO2155">
        <v>130.499</v>
      </c>
      <c r="AP2155">
        <v>10.7027</v>
      </c>
      <c r="AQ2155">
        <v>2.0485699999999998</v>
      </c>
      <c r="AR2155">
        <v>3.3451399999999998</v>
      </c>
      <c r="AS2155">
        <v>3.2187100000000002</v>
      </c>
      <c r="AT2155">
        <v>0.29966700000000002</v>
      </c>
      <c r="AV2155" s="2" t="str">
        <f t="shared" si="33"/>
        <v>12857,415.551,51.5634,2586.96,2378.57,129.105,124.527,56.5997,39.9476,55.4312,14.1827,21.7229,15.4078,16.159,42.8807,40.377,56.8662,33.7197,49.0927,49.375,50.9977,51.751,0.0164216,1712.33,12.7154,5.80115,43.7185,44.7344,141.63,63.4877,57.8074,56.7835,74.0611,95.6022,141.249,0.0155115,62.9628,45.0102,69.3458,8.89264,130.499,10.7027,2.04857,3.34514,3.21871,0.299667</v>
      </c>
    </row>
    <row r="2156" spans="1:48" ht="409.6" x14ac:dyDescent="0.3">
      <c r="A2156" s="3">
        <v>12858</v>
      </c>
      <c r="B2156">
        <v>409.387</v>
      </c>
      <c r="C2156">
        <v>51.496499999999997</v>
      </c>
      <c r="D2156">
        <v>2596.87</v>
      </c>
      <c r="E2156">
        <v>2398.89</v>
      </c>
      <c r="F2156">
        <v>127.17400000000001</v>
      </c>
      <c r="G2156">
        <v>122.42700000000001</v>
      </c>
      <c r="H2156">
        <v>56.2684</v>
      </c>
      <c r="I2156">
        <v>40.0152</v>
      </c>
      <c r="J2156">
        <v>54.667900000000003</v>
      </c>
      <c r="K2156">
        <v>13.5161</v>
      </c>
      <c r="L2156">
        <v>20.639199999999999</v>
      </c>
      <c r="M2156">
        <v>15.964499999999999</v>
      </c>
      <c r="N2156">
        <v>15.191000000000001</v>
      </c>
      <c r="O2156">
        <v>42.803100000000001</v>
      </c>
      <c r="P2156">
        <v>40.3705</v>
      </c>
      <c r="Q2156">
        <v>56.020400000000002</v>
      </c>
      <c r="R2156">
        <v>33.090200000000003</v>
      </c>
      <c r="S2156">
        <v>49.096699999999998</v>
      </c>
      <c r="T2156">
        <v>49.356900000000003</v>
      </c>
      <c r="U2156">
        <v>50.936700000000002</v>
      </c>
      <c r="V2156">
        <v>51.680100000000003</v>
      </c>
      <c r="W2156">
        <v>1.53829E-2</v>
      </c>
      <c r="X2156">
        <v>1693.76</v>
      </c>
      <c r="Y2156">
        <v>12.666700000000001</v>
      </c>
      <c r="Z2156">
        <v>5.9311299999999996</v>
      </c>
      <c r="AA2156">
        <v>43.616999999999997</v>
      </c>
      <c r="AB2156">
        <v>44.596299999999999</v>
      </c>
      <c r="AC2156">
        <v>142.63200000000001</v>
      </c>
      <c r="AD2156">
        <v>64.127099999999999</v>
      </c>
      <c r="AE2156">
        <v>57.845500000000001</v>
      </c>
      <c r="AF2156">
        <v>56.702599999999997</v>
      </c>
      <c r="AG2156">
        <v>74.884</v>
      </c>
      <c r="AH2156">
        <v>108.69499999999999</v>
      </c>
      <c r="AI2156">
        <v>142.00200000000001</v>
      </c>
      <c r="AJ2156">
        <v>1.4632300000000001E-2</v>
      </c>
      <c r="AK2156">
        <v>62.97</v>
      </c>
      <c r="AL2156">
        <v>45.010199999999998</v>
      </c>
      <c r="AM2156">
        <v>70.669200000000004</v>
      </c>
      <c r="AN2156">
        <v>8.8925900000000002</v>
      </c>
      <c r="AO2156">
        <v>128.55799999999999</v>
      </c>
      <c r="AP2156">
        <v>10.5357</v>
      </c>
      <c r="AQ2156">
        <v>2.0345</v>
      </c>
      <c r="AR2156">
        <v>3.3504100000000001</v>
      </c>
      <c r="AS2156">
        <v>3.2191200000000002</v>
      </c>
      <c r="AT2156">
        <v>0.29904999999999998</v>
      </c>
      <c r="AV2156" s="2" t="str">
        <f t="shared" si="33"/>
        <v>12858,409.387,51.4965,2596.87,2398.89,127.174,122.427,56.2684,40.0152,54.6679,13.5161,20.6392,15.9645,15.191,42.8031,40.3705,56.0204,33.0902,49.0967,49.3569,50.9367,51.6801,0.0153829,1693.76,12.6667,5.93113,43.617,44.5963,142.632,64.1271,57.8455,56.7026,74.884,108.695,142.002,0.0146323,62.97,45.0102,70.6692,8.89259,128.558,10.5357,2.0345,3.35041,3.21912,0.29905</v>
      </c>
    </row>
    <row r="2157" spans="1:48" ht="409.6" x14ac:dyDescent="0.3">
      <c r="A2157" s="3">
        <v>12859</v>
      </c>
      <c r="B2157">
        <v>403.48099999999999</v>
      </c>
      <c r="C2157">
        <v>51.381</v>
      </c>
      <c r="D2157">
        <v>2592.33</v>
      </c>
      <c r="E2157">
        <v>2410.2600000000002</v>
      </c>
      <c r="F2157">
        <v>126.703</v>
      </c>
      <c r="G2157">
        <v>121.40300000000001</v>
      </c>
      <c r="H2157">
        <v>56.648000000000003</v>
      </c>
      <c r="I2157">
        <v>40.011400000000002</v>
      </c>
      <c r="J2157">
        <v>54.5946</v>
      </c>
      <c r="K2157">
        <v>12.828099999999999</v>
      </c>
      <c r="L2157">
        <v>19.312799999999999</v>
      </c>
      <c r="M2157">
        <v>14.9186</v>
      </c>
      <c r="N2157">
        <v>14.3095</v>
      </c>
      <c r="O2157">
        <v>42.643099999999997</v>
      </c>
      <c r="P2157">
        <v>40.3157</v>
      </c>
      <c r="Q2157">
        <v>55.859299999999998</v>
      </c>
      <c r="R2157">
        <v>32.938299999999998</v>
      </c>
      <c r="S2157">
        <v>49.066000000000003</v>
      </c>
      <c r="T2157">
        <v>49.304000000000002</v>
      </c>
      <c r="U2157">
        <v>50.857199999999999</v>
      </c>
      <c r="V2157">
        <v>51.564999999999998</v>
      </c>
      <c r="W2157">
        <v>1.5447300000000001E-2</v>
      </c>
      <c r="X2157">
        <v>1711.48</v>
      </c>
      <c r="Y2157">
        <v>12.744999999999999</v>
      </c>
      <c r="Z2157">
        <v>5.9842000000000004</v>
      </c>
      <c r="AA2157">
        <v>43.386800000000001</v>
      </c>
      <c r="AB2157">
        <v>44.453000000000003</v>
      </c>
      <c r="AC2157">
        <v>142.34700000000001</v>
      </c>
      <c r="AD2157">
        <v>64.183800000000005</v>
      </c>
      <c r="AE2157">
        <v>57.797600000000003</v>
      </c>
      <c r="AF2157">
        <v>56.607999999999997</v>
      </c>
      <c r="AG2157">
        <v>75.894900000000007</v>
      </c>
      <c r="AH2157">
        <v>109.15900000000001</v>
      </c>
      <c r="AI2157">
        <v>142.02099999999999</v>
      </c>
      <c r="AJ2157">
        <v>1.4515200000000001E-2</v>
      </c>
      <c r="AK2157">
        <v>62.977600000000002</v>
      </c>
      <c r="AL2157">
        <v>45.010199999999998</v>
      </c>
      <c r="AM2157">
        <v>70.483800000000002</v>
      </c>
      <c r="AN2157">
        <v>8.9041599999999992</v>
      </c>
      <c r="AO2157">
        <v>128.154</v>
      </c>
      <c r="AP2157">
        <v>10.482200000000001</v>
      </c>
      <c r="AQ2157">
        <v>2.05322</v>
      </c>
      <c r="AR2157">
        <v>3.3556900000000001</v>
      </c>
      <c r="AS2157">
        <v>3.18445</v>
      </c>
      <c r="AT2157">
        <v>0.30088999999999999</v>
      </c>
      <c r="AV2157" s="2" t="str">
        <f t="shared" si="33"/>
        <v>12859,403.481,51.381,2592.33,2410.26,126.703,121.403,56.648,40.0114,54.5946,12.8281,19.3128,14.9186,14.3095,42.6431,40.3157,55.8593,32.9383,49.066,49.304,50.8572,51.565,0.0154473,1711.48,12.745,5.9842,43.3868,44.453,142.347,64.1838,57.7976,56.608,75.8949,109.159,142.021,0.0145152,62.9776,45.0102,70.4838,8.90416,128.154,10.4822,2.05322,3.35569,3.18445,0.30089</v>
      </c>
    </row>
    <row r="2158" spans="1:48" ht="409.6" x14ac:dyDescent="0.3">
      <c r="A2158" s="3">
        <v>12860</v>
      </c>
      <c r="B2158">
        <v>404.62599999999998</v>
      </c>
      <c r="C2158">
        <v>51.509300000000003</v>
      </c>
      <c r="D2158">
        <v>2598.5700000000002</v>
      </c>
      <c r="E2158">
        <v>2395.63</v>
      </c>
      <c r="F2158">
        <v>125.587</v>
      </c>
      <c r="G2158">
        <v>120.535</v>
      </c>
      <c r="H2158">
        <v>55.792000000000002</v>
      </c>
      <c r="I2158">
        <v>39.988700000000001</v>
      </c>
      <c r="J2158">
        <v>54.970799999999997</v>
      </c>
      <c r="K2158">
        <v>12.564500000000001</v>
      </c>
      <c r="L2158">
        <v>18.8416</v>
      </c>
      <c r="M2158">
        <v>15.125500000000001</v>
      </c>
      <c r="N2158">
        <v>14.269</v>
      </c>
      <c r="O2158">
        <v>42.621499999999997</v>
      </c>
      <c r="P2158">
        <v>40.289099999999998</v>
      </c>
      <c r="Q2158">
        <v>55.130099999999999</v>
      </c>
      <c r="R2158">
        <v>31.714300000000001</v>
      </c>
      <c r="S2158">
        <v>49.056800000000003</v>
      </c>
      <c r="T2158">
        <v>49.314</v>
      </c>
      <c r="U2158">
        <v>50.8568</v>
      </c>
      <c r="V2158">
        <v>51.559600000000003</v>
      </c>
      <c r="W2158">
        <v>1.53829E-2</v>
      </c>
      <c r="X2158">
        <v>1705.51</v>
      </c>
      <c r="Y2158">
        <v>12.6318</v>
      </c>
      <c r="Z2158">
        <v>5.9892200000000004</v>
      </c>
      <c r="AA2158">
        <v>43.377800000000001</v>
      </c>
      <c r="AB2158">
        <v>44.362200000000001</v>
      </c>
      <c r="AC2158">
        <v>142.38499999999999</v>
      </c>
      <c r="AD2158">
        <v>64.2804</v>
      </c>
      <c r="AE2158">
        <v>57.783700000000003</v>
      </c>
      <c r="AF2158">
        <v>56.575899999999997</v>
      </c>
      <c r="AG2158">
        <v>76.169700000000006</v>
      </c>
      <c r="AH2158">
        <v>108.818</v>
      </c>
      <c r="AI2158">
        <v>141.93700000000001</v>
      </c>
      <c r="AJ2158">
        <v>1.4487999999999999E-2</v>
      </c>
      <c r="AK2158">
        <v>62.972299999999997</v>
      </c>
      <c r="AL2158">
        <v>45.010199999999998</v>
      </c>
      <c r="AM2158">
        <v>71.556100000000001</v>
      </c>
      <c r="AN2158">
        <v>8.8993900000000004</v>
      </c>
      <c r="AO2158">
        <v>127.08799999999999</v>
      </c>
      <c r="AP2158">
        <v>10.3794</v>
      </c>
      <c r="AQ2158">
        <v>2.0944600000000002</v>
      </c>
      <c r="AR2158">
        <v>3.36097</v>
      </c>
      <c r="AS2158">
        <v>3.2218800000000001</v>
      </c>
      <c r="AT2158">
        <v>0.29789399999999999</v>
      </c>
      <c r="AV2158" s="2" t="str">
        <f t="shared" si="33"/>
        <v>12860,404.626,51.5093,2598.57,2395.63,125.587,120.535,55.792,39.9887,54.9708,12.5645,18.8416,15.1255,14.269,42.6215,40.2891,55.1301,31.7143,49.0568,49.314,50.8568,51.5596,0.0153829,1705.51,12.6318,5.98922,43.3778,44.3622,142.385,64.2804,57.7837,56.5759,76.1697,108.818,141.937,0.014488,62.9723,45.0102,71.5561,8.89939,127.088,10.3794,2.09446,3.36097,3.22188,0.297894</v>
      </c>
    </row>
    <row r="2159" spans="1:48" ht="409.6" x14ac:dyDescent="0.3">
      <c r="A2159" s="3">
        <v>12861</v>
      </c>
      <c r="B2159">
        <v>400.73500000000001</v>
      </c>
      <c r="C2159">
        <v>51.412399999999998</v>
      </c>
      <c r="D2159">
        <v>2589.4499999999998</v>
      </c>
      <c r="E2159">
        <v>2401.61</v>
      </c>
      <c r="F2159">
        <v>126.84099999999999</v>
      </c>
      <c r="G2159">
        <v>119.611</v>
      </c>
      <c r="H2159">
        <v>55.982100000000003</v>
      </c>
      <c r="I2159">
        <v>40.019599999999997</v>
      </c>
      <c r="J2159">
        <v>54.914499999999997</v>
      </c>
      <c r="K2159">
        <v>12.5319</v>
      </c>
      <c r="L2159">
        <v>18.728400000000001</v>
      </c>
      <c r="M2159">
        <v>14.4703</v>
      </c>
      <c r="N2159">
        <v>13.880100000000001</v>
      </c>
      <c r="O2159">
        <v>42.561599999999999</v>
      </c>
      <c r="P2159">
        <v>40.344099999999997</v>
      </c>
      <c r="Q2159">
        <v>54.973799999999997</v>
      </c>
      <c r="R2159">
        <v>30.980799999999999</v>
      </c>
      <c r="S2159">
        <v>49.055399999999999</v>
      </c>
      <c r="T2159">
        <v>49.311199999999999</v>
      </c>
      <c r="U2159">
        <v>50.840499999999999</v>
      </c>
      <c r="V2159">
        <v>51.533099999999997</v>
      </c>
      <c r="W2159">
        <v>1.546E-2</v>
      </c>
      <c r="X2159">
        <v>1680.71</v>
      </c>
      <c r="Y2159">
        <v>12.761900000000001</v>
      </c>
      <c r="Z2159">
        <v>6.0480299999999998</v>
      </c>
      <c r="AA2159">
        <v>43.372700000000002</v>
      </c>
      <c r="AB2159">
        <v>44.454000000000001</v>
      </c>
      <c r="AC2159">
        <v>142.298</v>
      </c>
      <c r="AD2159">
        <v>64.279200000000003</v>
      </c>
      <c r="AE2159">
        <v>57.777700000000003</v>
      </c>
      <c r="AF2159">
        <v>56.5702</v>
      </c>
      <c r="AG2159">
        <v>75.876000000000005</v>
      </c>
      <c r="AH2159">
        <v>110.221</v>
      </c>
      <c r="AI2159">
        <v>142.02099999999999</v>
      </c>
      <c r="AJ2159">
        <v>1.4438100000000001E-2</v>
      </c>
      <c r="AK2159">
        <v>62.972200000000001</v>
      </c>
      <c r="AL2159">
        <v>45.008499999999998</v>
      </c>
      <c r="AM2159">
        <v>69.781599999999997</v>
      </c>
      <c r="AN2159">
        <v>8.9028200000000002</v>
      </c>
      <c r="AO2159">
        <v>128.25299999999999</v>
      </c>
      <c r="AP2159">
        <v>10.466200000000001</v>
      </c>
      <c r="AQ2159">
        <v>2.0724499999999999</v>
      </c>
      <c r="AR2159">
        <v>3.36625</v>
      </c>
      <c r="AS2159">
        <v>3.1593399999999998</v>
      </c>
      <c r="AT2159">
        <v>0.29847800000000002</v>
      </c>
      <c r="AV2159" s="2" t="str">
        <f t="shared" si="33"/>
        <v>12861,400.735,51.4124,2589.45,2401.61,126.841,119.611,55.9821,40.0196,54.9145,12.5319,18.7284,14.4703,13.8801,42.5616,40.3441,54.9738,30.9808,49.0554,49.3112,50.8405,51.5331,0.01546,1680.71,12.7619,6.04803,43.3727,44.454,142.298,64.2792,57.7777,56.5702,75.876,110.221,142.021,0.0144381,62.9722,45.0085,69.7816,8.90282,128.253,10.4662,2.07245,3.36625,3.15934,0.298478</v>
      </c>
    </row>
    <row r="2160" spans="1:48" ht="409.6" x14ac:dyDescent="0.3">
      <c r="A2160" s="3">
        <v>12862</v>
      </c>
      <c r="B2160">
        <v>402.822</v>
      </c>
      <c r="C2160">
        <v>51.476399999999998</v>
      </c>
      <c r="D2160">
        <v>2596.48</v>
      </c>
      <c r="E2160">
        <v>2408.63</v>
      </c>
      <c r="F2160">
        <v>127.008</v>
      </c>
      <c r="G2160">
        <v>119.57299999999999</v>
      </c>
      <c r="H2160">
        <v>55.569899999999997</v>
      </c>
      <c r="I2160">
        <v>40.008499999999998</v>
      </c>
      <c r="J2160">
        <v>55.800199999999997</v>
      </c>
      <c r="K2160">
        <v>12.390599999999999</v>
      </c>
      <c r="L2160">
        <v>18.473800000000001</v>
      </c>
      <c r="M2160">
        <v>14.557399999999999</v>
      </c>
      <c r="N2160">
        <v>13.904400000000001</v>
      </c>
      <c r="O2160">
        <v>42.552</v>
      </c>
      <c r="P2160">
        <v>40.336199999999998</v>
      </c>
      <c r="Q2160">
        <v>54.821899999999999</v>
      </c>
      <c r="R2160">
        <v>30.373200000000001</v>
      </c>
      <c r="S2160">
        <v>49.058599999999998</v>
      </c>
      <c r="T2160">
        <v>49.296199999999999</v>
      </c>
      <c r="U2160">
        <v>50.825600000000001</v>
      </c>
      <c r="V2160">
        <v>51.5334</v>
      </c>
      <c r="W2160">
        <v>1.56933E-2</v>
      </c>
      <c r="X2160">
        <v>1696.91</v>
      </c>
      <c r="Y2160">
        <v>12.6295</v>
      </c>
      <c r="Z2160">
        <v>5.9880699999999996</v>
      </c>
      <c r="AA2160">
        <v>43.333100000000002</v>
      </c>
      <c r="AB2160">
        <v>44.353200000000001</v>
      </c>
      <c r="AC2160">
        <v>142.012</v>
      </c>
      <c r="AD2160">
        <v>64.094499999999996</v>
      </c>
      <c r="AE2160">
        <v>57.764699999999998</v>
      </c>
      <c r="AF2160">
        <v>56.551299999999998</v>
      </c>
      <c r="AG2160">
        <v>75.138199999999998</v>
      </c>
      <c r="AH2160">
        <v>104.91200000000001</v>
      </c>
      <c r="AI2160">
        <v>141.523</v>
      </c>
      <c r="AJ2160">
        <v>1.48358E-2</v>
      </c>
      <c r="AK2160">
        <v>62.9758</v>
      </c>
      <c r="AL2160">
        <v>45.008499999999998</v>
      </c>
      <c r="AM2160">
        <v>70.924199999999999</v>
      </c>
      <c r="AN2160">
        <v>8.8988399999999999</v>
      </c>
      <c r="AO2160">
        <v>128.465</v>
      </c>
      <c r="AP2160">
        <v>10.3454</v>
      </c>
      <c r="AQ2160">
        <v>2.0637599999999998</v>
      </c>
      <c r="AR2160">
        <v>3.3715299999999999</v>
      </c>
      <c r="AS2160">
        <v>3.1716299999999999</v>
      </c>
      <c r="AT2160">
        <v>0.29683799999999999</v>
      </c>
      <c r="AV2160" s="2" t="str">
        <f t="shared" si="33"/>
        <v>12862,402.822,51.4764,2596.48,2408.63,127.008,119.573,55.5699,40.0085,55.8002,12.3906,18.4738,14.5574,13.9044,42.552,40.3362,54.8219,30.3732,49.0586,49.2962,50.8256,51.5334,0.0156933,1696.91,12.6295,5.98807,43.3331,44.3532,142.012,64.0945,57.7647,56.5513,75.1382,104.912,141.523,0.0148358,62.9758,45.0085,70.9242,8.89884,128.465,10.3454,2.06376,3.37153,3.17163,0.296838</v>
      </c>
    </row>
    <row r="2161" spans="1:48" ht="409.6" x14ac:dyDescent="0.3">
      <c r="A2161" s="3">
        <v>12863</v>
      </c>
      <c r="B2161">
        <v>401.8</v>
      </c>
      <c r="C2161">
        <v>51.430500000000002</v>
      </c>
      <c r="D2161">
        <v>2598.1</v>
      </c>
      <c r="E2161">
        <v>2399.8000000000002</v>
      </c>
      <c r="F2161">
        <v>126.78100000000001</v>
      </c>
      <c r="G2161">
        <v>120.45399999999999</v>
      </c>
      <c r="H2161">
        <v>56.203800000000001</v>
      </c>
      <c r="I2161">
        <v>40.006100000000004</v>
      </c>
      <c r="J2161">
        <v>54.308999999999997</v>
      </c>
      <c r="K2161">
        <v>12.5221</v>
      </c>
      <c r="L2161">
        <v>18.6159</v>
      </c>
      <c r="M2161">
        <v>14.607100000000001</v>
      </c>
      <c r="N2161">
        <v>13.9846</v>
      </c>
      <c r="O2161">
        <v>42.5824</v>
      </c>
      <c r="P2161">
        <v>40.334600000000002</v>
      </c>
      <c r="Q2161">
        <v>54.761200000000002</v>
      </c>
      <c r="R2161">
        <v>29.791599999999999</v>
      </c>
      <c r="S2161">
        <v>49.066000000000003</v>
      </c>
      <c r="T2161">
        <v>49.307600000000001</v>
      </c>
      <c r="U2161">
        <v>50.85</v>
      </c>
      <c r="V2161">
        <v>51.546999999999997</v>
      </c>
      <c r="W2161">
        <v>1.53829E-2</v>
      </c>
      <c r="X2161">
        <v>1638.37</v>
      </c>
      <c r="Y2161">
        <v>12.598699999999999</v>
      </c>
      <c r="Z2161">
        <v>6.0046400000000002</v>
      </c>
      <c r="AA2161">
        <v>43.3752</v>
      </c>
      <c r="AB2161">
        <v>44.414000000000001</v>
      </c>
      <c r="AC2161">
        <v>142.43199999999999</v>
      </c>
      <c r="AD2161">
        <v>64.599699999999999</v>
      </c>
      <c r="AE2161">
        <v>57.840499999999999</v>
      </c>
      <c r="AF2161">
        <v>56.5702</v>
      </c>
      <c r="AG2161">
        <v>76.128</v>
      </c>
      <c r="AH2161">
        <v>110.069</v>
      </c>
      <c r="AI2161">
        <v>142.143</v>
      </c>
      <c r="AJ2161">
        <v>1.4231499999999999E-2</v>
      </c>
      <c r="AK2161">
        <v>62.973199999999999</v>
      </c>
      <c r="AL2161">
        <v>45.008499999999998</v>
      </c>
      <c r="AM2161">
        <v>69.545199999999994</v>
      </c>
      <c r="AN2161">
        <v>8.8940199999999994</v>
      </c>
      <c r="AO2161">
        <v>128.18799999999999</v>
      </c>
      <c r="AP2161">
        <v>10.296200000000001</v>
      </c>
      <c r="AQ2161">
        <v>2.0515300000000001</v>
      </c>
      <c r="AR2161">
        <v>3.3767999999999998</v>
      </c>
      <c r="AS2161">
        <v>3.1692499999999999</v>
      </c>
      <c r="AT2161">
        <v>0.29978500000000002</v>
      </c>
      <c r="AV2161" s="2" t="str">
        <f t="shared" si="33"/>
        <v>12863,401.8,51.4305,2598.1,2399.8,126.781,120.454,56.2038,40.0061,54.309,12.5221,18.6159,14.6071,13.9846,42.5824,40.3346,54.7612,29.7916,49.066,49.3076,50.85,51.547,0.0153829,1638.37,12.5987,6.00464,43.3752,44.414,142.432,64.5997,57.8405,56.5702,76.128,110.069,142.143,0.0142315,62.9732,45.0085,69.5452,8.89402,128.188,10.2962,2.05153,3.3768,3.16925,0.299785</v>
      </c>
    </row>
    <row r="2162" spans="1:48" ht="409.6" x14ac:dyDescent="0.3">
      <c r="A2162" s="3">
        <v>12864</v>
      </c>
      <c r="B2162">
        <v>403.22</v>
      </c>
      <c r="C2162">
        <v>51.609699999999997</v>
      </c>
      <c r="D2162">
        <v>2607.5</v>
      </c>
      <c r="E2162">
        <v>2412.54</v>
      </c>
      <c r="F2162">
        <v>127.062</v>
      </c>
      <c r="G2162">
        <v>120.91</v>
      </c>
      <c r="H2162">
        <v>56.998100000000001</v>
      </c>
      <c r="I2162">
        <v>39.9968</v>
      </c>
      <c r="J2162">
        <v>53.569800000000001</v>
      </c>
      <c r="K2162">
        <v>12.735799999999999</v>
      </c>
      <c r="L2162">
        <v>19.129000000000001</v>
      </c>
      <c r="M2162">
        <v>14.720700000000001</v>
      </c>
      <c r="N2162">
        <v>14.094900000000001</v>
      </c>
      <c r="O2162">
        <v>42.6128</v>
      </c>
      <c r="P2162">
        <v>40.372399999999999</v>
      </c>
      <c r="Q2162">
        <v>54.833100000000002</v>
      </c>
      <c r="R2162">
        <v>29.377400000000002</v>
      </c>
      <c r="S2162">
        <v>49.066000000000003</v>
      </c>
      <c r="T2162">
        <v>49.3125</v>
      </c>
      <c r="U2162">
        <v>50.85</v>
      </c>
      <c r="V2162">
        <v>51.553600000000003</v>
      </c>
      <c r="W2162">
        <v>1.51398E-2</v>
      </c>
      <c r="X2162">
        <v>1646.25</v>
      </c>
      <c r="Y2162">
        <v>12.5419</v>
      </c>
      <c r="Z2162">
        <v>6.0962199999999998</v>
      </c>
      <c r="AA2162">
        <v>43.3979</v>
      </c>
      <c r="AB2162">
        <v>44.436300000000003</v>
      </c>
      <c r="AC2162">
        <v>142.76599999999999</v>
      </c>
      <c r="AD2162">
        <v>64.933000000000007</v>
      </c>
      <c r="AE2162">
        <v>57.935099999999998</v>
      </c>
      <c r="AF2162">
        <v>56.589100000000002</v>
      </c>
      <c r="AG2162">
        <v>77.144300000000001</v>
      </c>
      <c r="AH2162">
        <v>112.3</v>
      </c>
      <c r="AI2162">
        <v>142.21700000000001</v>
      </c>
      <c r="AJ2162">
        <v>1.4232E-2</v>
      </c>
      <c r="AK2162">
        <v>62.973399999999998</v>
      </c>
      <c r="AL2162">
        <v>45.008499999999998</v>
      </c>
      <c r="AM2162">
        <v>71.331699999999998</v>
      </c>
      <c r="AN2162">
        <v>8.8982399999999995</v>
      </c>
      <c r="AO2162">
        <v>128.465</v>
      </c>
      <c r="AP2162">
        <v>10.2232</v>
      </c>
      <c r="AQ2162">
        <v>2.1109900000000001</v>
      </c>
      <c r="AR2162">
        <v>3.3820800000000002</v>
      </c>
      <c r="AS2162">
        <v>3.1734200000000001</v>
      </c>
      <c r="AT2162">
        <v>0.29986000000000002</v>
      </c>
      <c r="AV2162" s="2" t="str">
        <f t="shared" si="33"/>
        <v>12864,403.22,51.6097,2607.5,2412.54,127.062,120.91,56.9981,39.9968,53.5698,12.7358,19.129,14.7207,14.0949,42.6128,40.3724,54.8331,29.3774,49.066,49.3125,50.85,51.5536,0.0151398,1646.25,12.5419,6.09622,43.3979,44.4363,142.766,64.933,57.9351,56.5891,77.1443,112.3,142.217,0.014232,62.9734,45.0085,71.3317,8.89824,128.465,10.2232,2.11099,3.38208,3.17342,0.29986</v>
      </c>
    </row>
    <row r="2163" spans="1:48" ht="409.6" x14ac:dyDescent="0.3">
      <c r="A2163" s="3">
        <v>12865</v>
      </c>
      <c r="B2163">
        <v>405.79</v>
      </c>
      <c r="C2163">
        <v>51.4846</v>
      </c>
      <c r="D2163">
        <v>2607.33</v>
      </c>
      <c r="E2163">
        <v>2406.59</v>
      </c>
      <c r="F2163">
        <v>127.83</v>
      </c>
      <c r="G2163">
        <v>122.05200000000001</v>
      </c>
      <c r="H2163">
        <v>57.340299999999999</v>
      </c>
      <c r="I2163">
        <v>39.97</v>
      </c>
      <c r="J2163">
        <v>53.877400000000002</v>
      </c>
      <c r="K2163">
        <v>13.0077</v>
      </c>
      <c r="L2163">
        <v>19.694099999999999</v>
      </c>
      <c r="M2163">
        <v>15.111800000000001</v>
      </c>
      <c r="N2163">
        <v>14.422499999999999</v>
      </c>
      <c r="O2163">
        <v>42.632899999999999</v>
      </c>
      <c r="P2163">
        <v>40.334600000000002</v>
      </c>
      <c r="Q2163">
        <v>54.811700000000002</v>
      </c>
      <c r="R2163">
        <v>28.966899999999999</v>
      </c>
      <c r="S2163">
        <v>49.039400000000001</v>
      </c>
      <c r="T2163">
        <v>49.292299999999997</v>
      </c>
      <c r="U2163">
        <v>50.834499999999998</v>
      </c>
      <c r="V2163">
        <v>51.562100000000001</v>
      </c>
      <c r="W2163">
        <v>1.51398E-2</v>
      </c>
      <c r="X2163">
        <v>1731.92</v>
      </c>
      <c r="Y2163">
        <v>12.565799999999999</v>
      </c>
      <c r="Z2163">
        <v>6.0915299999999997</v>
      </c>
      <c r="AA2163">
        <v>43.438800000000001</v>
      </c>
      <c r="AB2163">
        <v>44.505099999999999</v>
      </c>
      <c r="AC2163">
        <v>142.63200000000001</v>
      </c>
      <c r="AD2163">
        <v>64.965199999999996</v>
      </c>
      <c r="AE2163">
        <v>57.998199999999997</v>
      </c>
      <c r="AF2163">
        <v>56.607999999999997</v>
      </c>
      <c r="AG2163">
        <v>77.709599999999995</v>
      </c>
      <c r="AH2163">
        <v>113.506</v>
      </c>
      <c r="AI2163">
        <v>142.27500000000001</v>
      </c>
      <c r="AJ2163">
        <v>1.42089E-2</v>
      </c>
      <c r="AK2163">
        <v>62.971499999999999</v>
      </c>
      <c r="AL2163">
        <v>45.008499999999998</v>
      </c>
      <c r="AM2163">
        <v>68.439700000000002</v>
      </c>
      <c r="AN2163">
        <v>8.8836600000000008</v>
      </c>
      <c r="AO2163">
        <v>129.108</v>
      </c>
      <c r="AP2163">
        <v>10.3714</v>
      </c>
      <c r="AQ2163">
        <v>2.1389399999999998</v>
      </c>
      <c r="AR2163">
        <v>3.3873600000000001</v>
      </c>
      <c r="AS2163">
        <v>3.1744599999999998</v>
      </c>
      <c r="AT2163">
        <v>0.30077500000000001</v>
      </c>
      <c r="AV2163" s="2" t="str">
        <f t="shared" si="33"/>
        <v>12865,405.79,51.4846,2607.33,2406.59,127.83,122.052,57.3403,39.97,53.8774,13.0077,19.6941,15.1118,14.4225,42.6329,40.3346,54.8117,28.9669,49.0394,49.2923,50.8345,51.5621,0.0151398,1731.92,12.5658,6.09153,43.4388,44.5051,142.632,64.9652,57.9982,56.608,77.7096,113.506,142.275,0.0142089,62.9715,45.0085,68.4397,8.88366,129.108,10.3714,2.13894,3.38736,3.17446,0.300775</v>
      </c>
    </row>
    <row r="2164" spans="1:48" ht="409.6" x14ac:dyDescent="0.3">
      <c r="A2164" s="3">
        <v>12866</v>
      </c>
      <c r="B2164">
        <v>406.99900000000002</v>
      </c>
      <c r="C2164">
        <v>51.528399999999998</v>
      </c>
      <c r="D2164">
        <v>2589.6799999999998</v>
      </c>
      <c r="E2164">
        <v>2413.38</v>
      </c>
      <c r="F2164">
        <v>128.245</v>
      </c>
      <c r="G2164">
        <v>121.333</v>
      </c>
      <c r="H2164">
        <v>55.766100000000002</v>
      </c>
      <c r="I2164">
        <v>39.989600000000003</v>
      </c>
      <c r="J2164">
        <v>56.8977</v>
      </c>
      <c r="K2164">
        <v>13.065799999999999</v>
      </c>
      <c r="L2164">
        <v>19.7791</v>
      </c>
      <c r="M2164">
        <v>15.652900000000001</v>
      </c>
      <c r="N2164">
        <v>14.6737</v>
      </c>
      <c r="O2164">
        <v>42.695099999999996</v>
      </c>
      <c r="P2164">
        <v>40.344099999999997</v>
      </c>
      <c r="Q2164">
        <v>54.761200000000002</v>
      </c>
      <c r="R2164">
        <v>28.5808</v>
      </c>
      <c r="S2164">
        <v>49.052599999999998</v>
      </c>
      <c r="T2164">
        <v>49.321599999999997</v>
      </c>
      <c r="U2164">
        <v>50.8857</v>
      </c>
      <c r="V2164">
        <v>51.586399999999998</v>
      </c>
      <c r="W2164">
        <v>1.51398E-2</v>
      </c>
      <c r="X2164">
        <v>1738.7</v>
      </c>
      <c r="Y2164">
        <v>12.574999999999999</v>
      </c>
      <c r="Z2164">
        <v>6.08371</v>
      </c>
      <c r="AA2164">
        <v>43.458500000000001</v>
      </c>
      <c r="AB2164">
        <v>44.505099999999999</v>
      </c>
      <c r="AC2164">
        <v>142.76599999999999</v>
      </c>
      <c r="AD2164">
        <v>65.172399999999996</v>
      </c>
      <c r="AE2164">
        <v>58.073300000000003</v>
      </c>
      <c r="AF2164">
        <v>56.645899999999997</v>
      </c>
      <c r="AG2164">
        <v>78.015699999999995</v>
      </c>
      <c r="AH2164">
        <v>114.242</v>
      </c>
      <c r="AI2164">
        <v>142.25700000000001</v>
      </c>
      <c r="AJ2164">
        <v>1.4196500000000001E-2</v>
      </c>
      <c r="AK2164">
        <v>62.970100000000002</v>
      </c>
      <c r="AL2164">
        <v>45.008499999999998</v>
      </c>
      <c r="AM2164">
        <v>70.756100000000004</v>
      </c>
      <c r="AN2164">
        <v>8.9047800000000006</v>
      </c>
      <c r="AO2164">
        <v>129.661</v>
      </c>
      <c r="AP2164">
        <v>10.292199999999999</v>
      </c>
      <c r="AQ2164">
        <v>2.08134</v>
      </c>
      <c r="AR2164">
        <v>3.39846</v>
      </c>
      <c r="AS2164">
        <v>3.1736200000000001</v>
      </c>
      <c r="AT2164">
        <v>0.29811700000000002</v>
      </c>
      <c r="AV2164" s="2" t="str">
        <f t="shared" si="33"/>
        <v>12866,406.999,51.5284,2589.68,2413.38,128.245,121.333,55.7661,39.9896,56.8977,13.0658,19.7791,15.6529,14.6737,42.6951,40.3441,54.7612,28.5808,49.0526,49.3216,50.8857,51.5864,0.0151398,1738.7,12.575,6.08371,43.4585,44.5051,142.766,65.1724,58.0733,56.6459,78.0157,114.242,142.257,0.0141965,62.9701,45.0085,70.7561,8.90478,129.661,10.2922,2.08134,3.39846,3.17362,0.298117</v>
      </c>
    </row>
    <row r="2165" spans="1:48" ht="409.6" x14ac:dyDescent="0.3">
      <c r="A2165" s="3">
        <v>12867</v>
      </c>
      <c r="B2165">
        <v>406.66699999999997</v>
      </c>
      <c r="C2165">
        <v>51.528500000000001</v>
      </c>
      <c r="D2165">
        <v>2598.3000000000002</v>
      </c>
      <c r="E2165">
        <v>2395.21</v>
      </c>
      <c r="F2165">
        <v>126.61799999999999</v>
      </c>
      <c r="G2165">
        <v>121.038</v>
      </c>
      <c r="H2165">
        <v>56.4816</v>
      </c>
      <c r="I2165">
        <v>39.990600000000001</v>
      </c>
      <c r="J2165">
        <v>55.76</v>
      </c>
      <c r="K2165">
        <v>12.8439</v>
      </c>
      <c r="L2165">
        <v>19.532900000000001</v>
      </c>
      <c r="M2165">
        <v>15.382999999999999</v>
      </c>
      <c r="N2165">
        <v>14.468999999999999</v>
      </c>
      <c r="O2165">
        <v>42.664999999999999</v>
      </c>
      <c r="P2165">
        <v>40.363</v>
      </c>
      <c r="Q2165">
        <v>54.661299999999997</v>
      </c>
      <c r="R2165">
        <v>28.298500000000001</v>
      </c>
      <c r="S2165">
        <v>49.055700000000002</v>
      </c>
      <c r="T2165">
        <v>49.319499999999998</v>
      </c>
      <c r="U2165">
        <v>50.865000000000002</v>
      </c>
      <c r="V2165">
        <v>51.567399999999999</v>
      </c>
      <c r="W2165">
        <v>1.53829E-2</v>
      </c>
      <c r="X2165">
        <v>1683.56</v>
      </c>
      <c r="Y2165">
        <v>12.6615</v>
      </c>
      <c r="Z2165">
        <v>6.0564400000000003</v>
      </c>
      <c r="AA2165">
        <v>43.423299999999998</v>
      </c>
      <c r="AB2165">
        <v>44.505099999999999</v>
      </c>
      <c r="AC2165">
        <v>142.36500000000001</v>
      </c>
      <c r="AD2165">
        <v>65.015600000000006</v>
      </c>
      <c r="AE2165">
        <v>58.010800000000003</v>
      </c>
      <c r="AF2165">
        <v>56.607999999999997</v>
      </c>
      <c r="AG2165">
        <v>76.898300000000006</v>
      </c>
      <c r="AH2165">
        <v>111.598</v>
      </c>
      <c r="AI2165">
        <v>141.98400000000001</v>
      </c>
      <c r="AJ2165">
        <v>1.4499E-2</v>
      </c>
      <c r="AK2165">
        <v>62.975999999999999</v>
      </c>
      <c r="AL2165">
        <v>45.008499999999998</v>
      </c>
      <c r="AM2165">
        <v>68.797499999999999</v>
      </c>
      <c r="AN2165">
        <v>8.8973700000000004</v>
      </c>
      <c r="AO2165">
        <v>128.06200000000001</v>
      </c>
      <c r="AP2165">
        <v>10.625400000000001</v>
      </c>
      <c r="AQ2165">
        <v>2.04027</v>
      </c>
      <c r="AR2165">
        <v>3.4153799999999999</v>
      </c>
      <c r="AS2165">
        <v>3.2117499999999999</v>
      </c>
      <c r="AT2165">
        <v>0.29763499999999998</v>
      </c>
      <c r="AV2165" s="2" t="str">
        <f t="shared" si="33"/>
        <v>12867,406.667,51.5285,2598.3,2395.21,126.618,121.038,56.4816,39.9906,55.76,12.8439,19.5329,15.383,14.469,42.665,40.363,54.6613,28.2985,49.0557,49.3195,50.865,51.5674,0.0153829,1683.56,12.6615,6.05644,43.4233,44.5051,142.365,65.0156,58.0108,56.608,76.8983,111.598,141.984,0.014499,62.976,45.0085,68.7975,8.89737,128.062,10.6254,2.04027,3.41538,3.21175,0.297635</v>
      </c>
    </row>
    <row r="2166" spans="1:48" ht="409.6" x14ac:dyDescent="0.3">
      <c r="A2166" s="3">
        <v>12868</v>
      </c>
      <c r="B2166">
        <v>402.27600000000001</v>
      </c>
      <c r="C2166">
        <v>51.501899999999999</v>
      </c>
      <c r="D2166">
        <v>2587.61</v>
      </c>
      <c r="E2166">
        <v>2403.04</v>
      </c>
      <c r="F2166">
        <v>125.944</v>
      </c>
      <c r="G2166">
        <v>120.678</v>
      </c>
      <c r="H2166">
        <v>56.739800000000002</v>
      </c>
      <c r="I2166">
        <v>39.995199999999997</v>
      </c>
      <c r="J2166">
        <v>54.790399999999998</v>
      </c>
      <c r="K2166">
        <v>12.7097</v>
      </c>
      <c r="L2166">
        <v>19.2516</v>
      </c>
      <c r="M2166">
        <v>15.125500000000001</v>
      </c>
      <c r="N2166">
        <v>14.166</v>
      </c>
      <c r="O2166">
        <v>42.643099999999997</v>
      </c>
      <c r="P2166">
        <v>40.369199999999999</v>
      </c>
      <c r="Q2166">
        <v>54.6496</v>
      </c>
      <c r="R2166">
        <v>28.051200000000001</v>
      </c>
      <c r="S2166">
        <v>49.045499999999997</v>
      </c>
      <c r="T2166">
        <v>49.310400000000001</v>
      </c>
      <c r="U2166">
        <v>50.85</v>
      </c>
      <c r="V2166">
        <v>51.554299999999998</v>
      </c>
      <c r="W2166">
        <v>1.51398E-2</v>
      </c>
      <c r="X2166">
        <v>1684.88</v>
      </c>
      <c r="Y2166">
        <v>12.5967</v>
      </c>
      <c r="Z2166">
        <v>6.0817199999999998</v>
      </c>
      <c r="AA2166">
        <v>43.398200000000003</v>
      </c>
      <c r="AB2166">
        <v>44.474699999999999</v>
      </c>
      <c r="AC2166">
        <v>142.566</v>
      </c>
      <c r="AD2166">
        <v>65.078500000000005</v>
      </c>
      <c r="AE2166">
        <v>58.029699999999998</v>
      </c>
      <c r="AF2166">
        <v>56.589100000000002</v>
      </c>
      <c r="AG2166">
        <v>77.441999999999993</v>
      </c>
      <c r="AH2166">
        <v>113.334</v>
      </c>
      <c r="AI2166">
        <v>142.13499999999999</v>
      </c>
      <c r="AJ2166">
        <v>1.43056E-2</v>
      </c>
      <c r="AK2166">
        <v>62.981299999999997</v>
      </c>
      <c r="AL2166">
        <v>45.008499999999998</v>
      </c>
      <c r="AM2166">
        <v>69.900899999999993</v>
      </c>
      <c r="AN2166">
        <v>8.9105399999999992</v>
      </c>
      <c r="AO2166">
        <v>127.349</v>
      </c>
      <c r="AP2166">
        <v>10.6655</v>
      </c>
      <c r="AQ2166">
        <v>1.9958100000000001</v>
      </c>
      <c r="AR2166">
        <v>3.4323100000000002</v>
      </c>
      <c r="AS2166">
        <v>3.19407</v>
      </c>
      <c r="AT2166">
        <v>0.29998799999999998</v>
      </c>
      <c r="AV2166" s="2" t="str">
        <f t="shared" si="33"/>
        <v>12868,402.276,51.5019,2587.61,2403.04,125.944,120.678,56.7398,39.9952,54.7904,12.7097,19.2516,15.1255,14.166,42.6431,40.3692,54.6496,28.0512,49.0455,49.3104,50.85,51.5543,0.0151398,1684.88,12.5967,6.08172,43.3982,44.4747,142.566,65.0785,58.0297,56.5891,77.442,113.334,142.135,0.0143056,62.9813,45.0085,69.9009,8.91054,127.349,10.6655,1.99581,3.43231,3.19407,0.299988</v>
      </c>
    </row>
    <row r="2167" spans="1:48" ht="409.6" x14ac:dyDescent="0.3">
      <c r="A2167" s="3">
        <v>12869</v>
      </c>
      <c r="B2167">
        <v>402.255</v>
      </c>
      <c r="C2167">
        <v>51.5274</v>
      </c>
      <c r="D2167">
        <v>2601.56</v>
      </c>
      <c r="E2167">
        <v>2403.98</v>
      </c>
      <c r="F2167">
        <v>126.30500000000001</v>
      </c>
      <c r="G2167">
        <v>120.44</v>
      </c>
      <c r="H2167">
        <v>56.473300000000002</v>
      </c>
      <c r="I2167">
        <v>39.995699999999999</v>
      </c>
      <c r="J2167">
        <v>54.896500000000003</v>
      </c>
      <c r="K2167">
        <v>12.6175</v>
      </c>
      <c r="L2167">
        <v>18.757300000000001</v>
      </c>
      <c r="M2167">
        <v>14.8432</v>
      </c>
      <c r="N2167">
        <v>13.9918</v>
      </c>
      <c r="O2167">
        <v>42.6128</v>
      </c>
      <c r="P2167">
        <v>40.365000000000002</v>
      </c>
      <c r="Q2167">
        <v>54.677999999999997</v>
      </c>
      <c r="R2167">
        <v>27.8689</v>
      </c>
      <c r="S2167">
        <v>49.048499999999997</v>
      </c>
      <c r="T2167">
        <v>49.303800000000003</v>
      </c>
      <c r="U2167">
        <v>50.845700000000001</v>
      </c>
      <c r="V2167">
        <v>51.536999999999999</v>
      </c>
      <c r="W2167">
        <v>1.5625900000000002E-2</v>
      </c>
      <c r="X2167">
        <v>1705.29</v>
      </c>
      <c r="Y2167">
        <v>12.723599999999999</v>
      </c>
      <c r="Z2167">
        <v>6.0113500000000002</v>
      </c>
      <c r="AA2167">
        <v>43.343800000000002</v>
      </c>
      <c r="AB2167">
        <v>44.414000000000001</v>
      </c>
      <c r="AC2167">
        <v>142.09800000000001</v>
      </c>
      <c r="AD2167">
        <v>64.713099999999997</v>
      </c>
      <c r="AE2167">
        <v>57.954000000000001</v>
      </c>
      <c r="AF2167">
        <v>56.5702</v>
      </c>
      <c r="AG2167">
        <v>76.253299999999996</v>
      </c>
      <c r="AH2167">
        <v>109.98099999999999</v>
      </c>
      <c r="AI2167">
        <v>141.69200000000001</v>
      </c>
      <c r="AJ2167">
        <v>1.4722600000000001E-2</v>
      </c>
      <c r="AK2167">
        <v>62.979900000000001</v>
      </c>
      <c r="AL2167">
        <v>45.008499999999998</v>
      </c>
      <c r="AM2167">
        <v>70.521799999999999</v>
      </c>
      <c r="AN2167">
        <v>8.9084500000000002</v>
      </c>
      <c r="AO2167">
        <v>127.663</v>
      </c>
      <c r="AP2167">
        <v>10.491199999999999</v>
      </c>
      <c r="AQ2167">
        <v>2.0171199999999998</v>
      </c>
      <c r="AR2167">
        <v>3.44923</v>
      </c>
      <c r="AS2167">
        <v>3.18479</v>
      </c>
      <c r="AT2167">
        <v>0.29941200000000001</v>
      </c>
      <c r="AV2167" s="2" t="str">
        <f t="shared" si="33"/>
        <v>12869,402.255,51.5274,2601.56,2403.98,126.305,120.44,56.4733,39.9957,54.8965,12.6175,18.7573,14.8432,13.9918,42.6128,40.365,54.678,27.8689,49.0485,49.3038,50.8457,51.537,0.0156259,1705.29,12.7236,6.01135,43.3438,44.414,142.098,64.7131,57.954,56.5702,76.2533,109.981,141.692,0.0147226,62.9799,45.0085,70.5218,8.90845,127.663,10.4912,2.01712,3.44923,3.18479,0.299412</v>
      </c>
    </row>
    <row r="2168" spans="1:48" ht="409.6" x14ac:dyDescent="0.3">
      <c r="A2168" s="3">
        <v>12870</v>
      </c>
      <c r="B2168">
        <v>401.55500000000001</v>
      </c>
      <c r="C2168">
        <v>51.481099999999998</v>
      </c>
      <c r="D2168">
        <v>2601</v>
      </c>
      <c r="E2168">
        <v>2404.0500000000002</v>
      </c>
      <c r="F2168">
        <v>125.565</v>
      </c>
      <c r="G2168">
        <v>119.732</v>
      </c>
      <c r="H2168">
        <v>56.128599999999999</v>
      </c>
      <c r="I2168">
        <v>39.9863</v>
      </c>
      <c r="J2168">
        <v>55.426600000000001</v>
      </c>
      <c r="K2168">
        <v>12.3347</v>
      </c>
      <c r="L2168">
        <v>18.358599999999999</v>
      </c>
      <c r="M2168">
        <v>14.275499999999999</v>
      </c>
      <c r="N2168">
        <v>13.620100000000001</v>
      </c>
      <c r="O2168">
        <v>42.500399999999999</v>
      </c>
      <c r="P2168">
        <v>40.344099999999997</v>
      </c>
      <c r="Q2168">
        <v>54.557699999999997</v>
      </c>
      <c r="R2168">
        <v>27.595400000000001</v>
      </c>
      <c r="S2168">
        <v>49.037799999999997</v>
      </c>
      <c r="T2168">
        <v>49.278799999999997</v>
      </c>
      <c r="U2168">
        <v>50.811999999999998</v>
      </c>
      <c r="V2168">
        <v>51.505600000000001</v>
      </c>
      <c r="W2168">
        <v>1.51398E-2</v>
      </c>
      <c r="X2168">
        <v>1695.52</v>
      </c>
      <c r="Y2168">
        <v>12.644</v>
      </c>
      <c r="Z2168">
        <v>6.0526900000000001</v>
      </c>
      <c r="AA2168">
        <v>43.281799999999997</v>
      </c>
      <c r="AB2168">
        <v>44.301600000000001</v>
      </c>
      <c r="AC2168">
        <v>142.59200000000001</v>
      </c>
      <c r="AD2168">
        <v>65.015600000000006</v>
      </c>
      <c r="AE2168">
        <v>57.954000000000001</v>
      </c>
      <c r="AF2168">
        <v>56.5456</v>
      </c>
      <c r="AG2168">
        <v>77.476299999999995</v>
      </c>
      <c r="AH2168">
        <v>112.761</v>
      </c>
      <c r="AI2168">
        <v>142.06700000000001</v>
      </c>
      <c r="AJ2168">
        <v>1.4316799999999999E-2</v>
      </c>
      <c r="AK2168">
        <v>62.978700000000003</v>
      </c>
      <c r="AL2168">
        <v>45.008499999999998</v>
      </c>
      <c r="AM2168">
        <v>70.341200000000001</v>
      </c>
      <c r="AN2168">
        <v>8.8995200000000008</v>
      </c>
      <c r="AO2168">
        <v>127.08199999999999</v>
      </c>
      <c r="AP2168">
        <v>10.6511</v>
      </c>
      <c r="AQ2168">
        <v>2.0324800000000001</v>
      </c>
      <c r="AR2168">
        <v>3.4661499999999998</v>
      </c>
      <c r="AS2168">
        <v>3.1979799999999998</v>
      </c>
      <c r="AT2168">
        <v>0.29817100000000002</v>
      </c>
      <c r="AV2168" s="2" t="str">
        <f t="shared" si="33"/>
        <v>12870,401.555,51.4811,2601,2404.05,125.565,119.732,56.1286,39.9863,55.4266,12.3347,18.3586,14.2755,13.6201,42.5004,40.3441,54.5577,27.5954,49.0378,49.2788,50.812,51.5056,0.0151398,1695.52,12.644,6.05269,43.2818,44.3016,142.592,65.0156,57.954,56.5456,77.4763,112.761,142.067,0.0143168,62.9787,45.0085,70.3412,8.89952,127.082,10.6511,2.03248,3.46615,3.19798,0.298171</v>
      </c>
    </row>
    <row r="2169" spans="1:48" ht="409.6" x14ac:dyDescent="0.3">
      <c r="A2169" s="3">
        <v>12871</v>
      </c>
      <c r="B2169">
        <v>398.44</v>
      </c>
      <c r="C2169">
        <v>51.4392</v>
      </c>
      <c r="D2169">
        <v>2604.5</v>
      </c>
      <c r="E2169">
        <v>2382.21</v>
      </c>
      <c r="F2169">
        <v>126.462</v>
      </c>
      <c r="G2169">
        <v>119.56100000000001</v>
      </c>
      <c r="H2169">
        <v>56.232999999999997</v>
      </c>
      <c r="I2169">
        <v>39.968200000000003</v>
      </c>
      <c r="J2169">
        <v>54.844900000000003</v>
      </c>
      <c r="K2169">
        <v>12.0954</v>
      </c>
      <c r="L2169">
        <v>18.030899999999999</v>
      </c>
      <c r="M2169">
        <v>13.7219</v>
      </c>
      <c r="N2169">
        <v>13.411799999999999</v>
      </c>
      <c r="O2169">
        <v>42.482799999999997</v>
      </c>
      <c r="P2169">
        <v>40.356699999999996</v>
      </c>
      <c r="Q2169">
        <v>54.548499999999997</v>
      </c>
      <c r="R2169">
        <v>27.4739</v>
      </c>
      <c r="S2169">
        <v>49.011800000000001</v>
      </c>
      <c r="T2169">
        <v>49.267699999999998</v>
      </c>
      <c r="U2169">
        <v>50.757599999999996</v>
      </c>
      <c r="V2169">
        <v>51.450499999999998</v>
      </c>
      <c r="W2169">
        <v>1.51398E-2</v>
      </c>
      <c r="X2169">
        <v>1719.25</v>
      </c>
      <c r="Y2169">
        <v>12.6927</v>
      </c>
      <c r="Z2169">
        <v>6.0744499999999997</v>
      </c>
      <c r="AA2169">
        <v>43.225099999999998</v>
      </c>
      <c r="AB2169">
        <v>44.283999999999999</v>
      </c>
      <c r="AC2169">
        <v>142.547</v>
      </c>
      <c r="AD2169">
        <v>65.450400000000002</v>
      </c>
      <c r="AE2169">
        <v>57.991900000000001</v>
      </c>
      <c r="AF2169">
        <v>56.508200000000002</v>
      </c>
      <c r="AG2169">
        <v>80.083200000000005</v>
      </c>
      <c r="AH2169">
        <v>116.22199999999999</v>
      </c>
      <c r="AI2169">
        <v>142.256</v>
      </c>
      <c r="AJ2169">
        <v>1.39588E-2</v>
      </c>
      <c r="AK2169">
        <v>62.972799999999999</v>
      </c>
      <c r="AL2169">
        <v>45.008499999999998</v>
      </c>
      <c r="AM2169">
        <v>69.020099999999999</v>
      </c>
      <c r="AN2169">
        <v>8.9087700000000005</v>
      </c>
      <c r="AO2169">
        <v>127.926</v>
      </c>
      <c r="AP2169">
        <v>10.591900000000001</v>
      </c>
      <c r="AQ2169">
        <v>2.0522300000000002</v>
      </c>
      <c r="AR2169">
        <v>3.4830800000000002</v>
      </c>
      <c r="AS2169">
        <v>3.1506599999999998</v>
      </c>
      <c r="AT2169">
        <v>0.30007400000000001</v>
      </c>
      <c r="AV2169" s="2" t="str">
        <f t="shared" si="33"/>
        <v>12871,398.44,51.4392,2604.5,2382.21,126.462,119.561,56.233,39.9682,54.8449,12.0954,18.0309,13.7219,13.4118,42.4828,40.3567,54.5485,27.4739,49.0118,49.2677,50.7576,51.4505,0.0151398,1719.25,12.6927,6.07445,43.2251,44.284,142.547,65.4504,57.9919,56.5082,80.0832,116.222,142.256,0.0139588,62.9728,45.0085,69.0201,8.90877,127.926,10.5919,2.05223,3.48308,3.15066,0.300074</v>
      </c>
    </row>
    <row r="2170" spans="1:48" ht="409.6" x14ac:dyDescent="0.3">
      <c r="A2170" s="3">
        <v>12872</v>
      </c>
      <c r="B2170">
        <v>401.85300000000001</v>
      </c>
      <c r="C2170">
        <v>51.470799999999997</v>
      </c>
      <c r="D2170">
        <v>2604.7399999999998</v>
      </c>
      <c r="E2170">
        <v>2411.33</v>
      </c>
      <c r="F2170">
        <v>127.374</v>
      </c>
      <c r="G2170">
        <v>120.608</v>
      </c>
      <c r="H2170">
        <v>56.217500000000001</v>
      </c>
      <c r="I2170">
        <v>39.988</v>
      </c>
      <c r="J2170">
        <v>55.197400000000002</v>
      </c>
      <c r="K2170">
        <v>12.382</v>
      </c>
      <c r="L2170">
        <v>18.483699999999999</v>
      </c>
      <c r="M2170">
        <v>14.1838</v>
      </c>
      <c r="N2170">
        <v>13.7926</v>
      </c>
      <c r="O2170">
        <v>42.552</v>
      </c>
      <c r="P2170">
        <v>40.344099999999997</v>
      </c>
      <c r="Q2170">
        <v>54.8523</v>
      </c>
      <c r="R2170">
        <v>27.8385</v>
      </c>
      <c r="S2170">
        <v>49.046100000000003</v>
      </c>
      <c r="T2170">
        <v>49.281300000000002</v>
      </c>
      <c r="U2170">
        <v>50.811599999999999</v>
      </c>
      <c r="V2170">
        <v>51.5137</v>
      </c>
      <c r="W2170">
        <v>1.4896700000000001E-2</v>
      </c>
      <c r="X2170">
        <v>1670.51</v>
      </c>
      <c r="Y2170">
        <v>12.610200000000001</v>
      </c>
      <c r="Z2170">
        <v>6.0664600000000002</v>
      </c>
      <c r="AA2170">
        <v>43.274700000000003</v>
      </c>
      <c r="AB2170">
        <v>44.3078</v>
      </c>
      <c r="AC2170">
        <v>142.666</v>
      </c>
      <c r="AD2170">
        <v>65.511899999999997</v>
      </c>
      <c r="AE2170">
        <v>58.086500000000001</v>
      </c>
      <c r="AF2170">
        <v>56.551299999999998</v>
      </c>
      <c r="AG2170">
        <v>78.735500000000002</v>
      </c>
      <c r="AH2170">
        <v>116.315</v>
      </c>
      <c r="AI2170">
        <v>142.22900000000001</v>
      </c>
      <c r="AJ2170">
        <v>1.41023E-2</v>
      </c>
      <c r="AK2170">
        <v>62.974699999999999</v>
      </c>
      <c r="AL2170">
        <v>45.008499999999998</v>
      </c>
      <c r="AM2170">
        <v>70.241600000000005</v>
      </c>
      <c r="AN2170">
        <v>8.9059600000000003</v>
      </c>
      <c r="AO2170">
        <v>128.804</v>
      </c>
      <c r="AP2170">
        <v>10.736700000000001</v>
      </c>
      <c r="AQ2170">
        <v>2.06155</v>
      </c>
      <c r="AR2170">
        <v>3.5</v>
      </c>
      <c r="AS2170">
        <v>3.1549100000000001</v>
      </c>
      <c r="AT2170">
        <v>0.30013099999999998</v>
      </c>
      <c r="AV2170" s="2" t="str">
        <f t="shared" si="33"/>
        <v>12872,401.853,51.4708,2604.74,2411.33,127.374,120.608,56.2175,39.988,55.1974,12.382,18.4837,14.1838,13.7926,42.552,40.3441,54.8523,27.8385,49.0461,49.2813,50.8116,51.5137,0.0148967,1670.51,12.6102,6.06646,43.2747,44.3078,142.666,65.5119,58.0865,56.5513,78.7355,116.315,142.229,0.0141023,62.9747,45.0085,70.2416,8.90596,128.804,10.7367,2.06155,3.5,3.15491,0.300131</v>
      </c>
    </row>
    <row r="2171" spans="1:48" ht="409.6" x14ac:dyDescent="0.3">
      <c r="A2171" s="3">
        <v>12873</v>
      </c>
      <c r="B2171">
        <v>402.81299999999999</v>
      </c>
      <c r="C2171">
        <v>51.433500000000002</v>
      </c>
      <c r="D2171">
        <v>2597.13</v>
      </c>
      <c r="E2171">
        <v>2412.0100000000002</v>
      </c>
      <c r="F2171">
        <v>128.16</v>
      </c>
      <c r="G2171">
        <v>120.964</v>
      </c>
      <c r="H2171">
        <v>57.209400000000002</v>
      </c>
      <c r="I2171">
        <v>39.980400000000003</v>
      </c>
      <c r="J2171">
        <v>53.560099999999998</v>
      </c>
      <c r="K2171">
        <v>12.7247</v>
      </c>
      <c r="L2171">
        <v>19.046099999999999</v>
      </c>
      <c r="M2171">
        <v>15.1165</v>
      </c>
      <c r="N2171">
        <v>14.0672</v>
      </c>
      <c r="O2171">
        <v>42.5824</v>
      </c>
      <c r="P2171">
        <v>40.281500000000001</v>
      </c>
      <c r="Q2171">
        <v>55.106099999999998</v>
      </c>
      <c r="R2171">
        <v>28.389700000000001</v>
      </c>
      <c r="S2171">
        <v>49.056600000000003</v>
      </c>
      <c r="T2171">
        <v>49.302999999999997</v>
      </c>
      <c r="U2171">
        <v>50.824399999999997</v>
      </c>
      <c r="V2171">
        <v>51.555100000000003</v>
      </c>
      <c r="W2171">
        <v>1.53829E-2</v>
      </c>
      <c r="X2171">
        <v>1717.38</v>
      </c>
      <c r="Y2171">
        <v>12.5974</v>
      </c>
      <c r="Z2171">
        <v>6.0410700000000004</v>
      </c>
      <c r="AA2171">
        <v>43.343299999999999</v>
      </c>
      <c r="AB2171">
        <v>44.404600000000002</v>
      </c>
      <c r="AC2171">
        <v>142.31899999999999</v>
      </c>
      <c r="AD2171">
        <v>65.348699999999994</v>
      </c>
      <c r="AE2171">
        <v>58.1374</v>
      </c>
      <c r="AF2171">
        <v>56.576099999999997</v>
      </c>
      <c r="AG2171">
        <v>77.625200000000007</v>
      </c>
      <c r="AH2171">
        <v>114.38</v>
      </c>
      <c r="AI2171">
        <v>141.96600000000001</v>
      </c>
      <c r="AJ2171">
        <v>1.4433E-2</v>
      </c>
      <c r="AK2171">
        <v>62.981299999999997</v>
      </c>
      <c r="AL2171">
        <v>45.008499999999998</v>
      </c>
      <c r="AM2171">
        <v>71.037700000000001</v>
      </c>
      <c r="AN2171">
        <v>8.8987999999999996</v>
      </c>
      <c r="AO2171">
        <v>129.45400000000001</v>
      </c>
      <c r="AP2171">
        <v>10.728199999999999</v>
      </c>
      <c r="AQ2171">
        <v>2.0955300000000001</v>
      </c>
      <c r="AR2171">
        <v>3.4733399999999999</v>
      </c>
      <c r="AS2171">
        <v>3.1430400000000001</v>
      </c>
      <c r="AT2171">
        <v>0.30029699999999998</v>
      </c>
      <c r="AV2171" s="2" t="str">
        <f t="shared" si="33"/>
        <v>12873,402.813,51.4335,2597.13,2412.01,128.16,120.964,57.2094,39.9804,53.5601,12.7247,19.0461,15.1165,14.0672,42.5824,40.2815,55.1061,28.3897,49.0566,49.303,50.8244,51.5551,0.0153829,1717.38,12.5974,6.04107,43.3433,44.4046,142.319,65.3487,58.1374,56.5761,77.6252,114.38,141.966,0.014433,62.9813,45.0085,71.0377,8.8988,129.454,10.7282,2.09553,3.47334,3.14304,0.300297</v>
      </c>
    </row>
    <row r="2172" spans="1:48" ht="409.6" x14ac:dyDescent="0.3">
      <c r="A2172" s="3">
        <v>12874</v>
      </c>
      <c r="B2172">
        <v>406.52499999999998</v>
      </c>
      <c r="C2172">
        <v>51.450800000000001</v>
      </c>
      <c r="D2172">
        <v>2598.2800000000002</v>
      </c>
      <c r="E2172">
        <v>2412.36</v>
      </c>
      <c r="F2172">
        <v>128.44499999999999</v>
      </c>
      <c r="G2172">
        <v>121.77200000000001</v>
      </c>
      <c r="H2172">
        <v>56.910899999999998</v>
      </c>
      <c r="I2172">
        <v>39.994</v>
      </c>
      <c r="J2172">
        <v>53.960099999999997</v>
      </c>
      <c r="K2172">
        <v>13.177899999999999</v>
      </c>
      <c r="L2172">
        <v>19.87</v>
      </c>
      <c r="M2172">
        <v>14.8432</v>
      </c>
      <c r="N2172">
        <v>14.6958</v>
      </c>
      <c r="O2172">
        <v>42.703899999999997</v>
      </c>
      <c r="P2172">
        <v>40.3157</v>
      </c>
      <c r="Q2172">
        <v>55.332999999999998</v>
      </c>
      <c r="R2172">
        <v>29.027699999999999</v>
      </c>
      <c r="S2172">
        <v>49.075499999999998</v>
      </c>
      <c r="T2172">
        <v>49.338900000000002</v>
      </c>
      <c r="U2172">
        <v>50.895499999999998</v>
      </c>
      <c r="V2172">
        <v>51.615900000000003</v>
      </c>
      <c r="W2172">
        <v>1.5461300000000001E-2</v>
      </c>
      <c r="X2172">
        <v>1735.45</v>
      </c>
      <c r="Y2172">
        <v>12.627000000000001</v>
      </c>
      <c r="Z2172">
        <v>6.0076599999999996</v>
      </c>
      <c r="AA2172">
        <v>43.4422</v>
      </c>
      <c r="AB2172">
        <v>44.545299999999997</v>
      </c>
      <c r="AC2172">
        <v>142.40799999999999</v>
      </c>
      <c r="AD2172">
        <v>65.400400000000005</v>
      </c>
      <c r="AE2172">
        <v>58.219000000000001</v>
      </c>
      <c r="AF2172">
        <v>56.670900000000003</v>
      </c>
      <c r="AG2172">
        <v>77.023600000000002</v>
      </c>
      <c r="AH2172">
        <v>113.208</v>
      </c>
      <c r="AI2172">
        <v>141.982</v>
      </c>
      <c r="AJ2172">
        <v>1.4546E-2</v>
      </c>
      <c r="AK2172">
        <v>62.979599999999998</v>
      </c>
      <c r="AM2172">
        <v>71.319800000000001</v>
      </c>
      <c r="AN2172">
        <v>8.8963199999999993</v>
      </c>
      <c r="AO2172">
        <v>129.87299999999999</v>
      </c>
      <c r="AP2172">
        <v>10.881399999999999</v>
      </c>
      <c r="AQ2172">
        <v>2.13592</v>
      </c>
      <c r="AR2172">
        <v>3.4466899999999998</v>
      </c>
      <c r="AS2172">
        <v>3.1649799999999999</v>
      </c>
      <c r="AT2172">
        <v>0.299543</v>
      </c>
      <c r="AV2172" s="2" t="str">
        <f t="shared" si="33"/>
        <v>12874,406.525,51.4508,2598.28,2412.36,128.445,121.772,56.9109,39.994,53.9601,13.1779,19.87,14.8432,14.6958,42.7039,40.3157,55.333,29.0277,49.0755,49.3389,50.8955,51.6159,0.0154613,1735.45,12.627,6.00766,43.4422,44.5453,142.408,65.4004,58.219,56.6709,77.0236,113.208,141.982,0.014546,62.9796,,71.3198,8.89632,129.873,10.8814,2.13592,3.44669,3.16498,0.299543</v>
      </c>
    </row>
    <row r="2173" spans="1:48" ht="409.6" x14ac:dyDescent="0.3">
      <c r="A2173" s="3">
        <v>12875</v>
      </c>
      <c r="B2173">
        <v>409.35899999999998</v>
      </c>
      <c r="C2173">
        <v>51.433199999999999</v>
      </c>
      <c r="D2173">
        <v>2602.65</v>
      </c>
      <c r="E2173">
        <v>2408.34</v>
      </c>
      <c r="F2173">
        <v>129.02799999999999</v>
      </c>
      <c r="G2173">
        <v>122.114</v>
      </c>
      <c r="H2173">
        <v>57.246699999999997</v>
      </c>
      <c r="I2173">
        <v>39.990600000000001</v>
      </c>
      <c r="J2173">
        <v>54.010599999999997</v>
      </c>
      <c r="K2173">
        <v>12.9679</v>
      </c>
      <c r="L2173">
        <v>19.813600000000001</v>
      </c>
      <c r="M2173">
        <v>15.6822</v>
      </c>
      <c r="N2173">
        <v>14.5968</v>
      </c>
      <c r="O2173">
        <v>42.603999999999999</v>
      </c>
      <c r="P2173">
        <v>40.111800000000002</v>
      </c>
      <c r="Q2173">
        <v>54.188899999999997</v>
      </c>
      <c r="R2173">
        <v>28.459199999999999</v>
      </c>
      <c r="S2173">
        <v>49.079900000000002</v>
      </c>
      <c r="T2173">
        <v>49.334400000000002</v>
      </c>
      <c r="U2173">
        <v>50.893000000000001</v>
      </c>
      <c r="V2173">
        <v>51.604900000000001</v>
      </c>
      <c r="W2173">
        <v>1.53133E-2</v>
      </c>
      <c r="X2173">
        <v>1670.72</v>
      </c>
      <c r="Y2173">
        <v>12.739599999999999</v>
      </c>
      <c r="Z2173">
        <v>6.5484</v>
      </c>
      <c r="AA2173">
        <v>43.188699999999997</v>
      </c>
      <c r="AB2173">
        <v>44.626600000000003</v>
      </c>
      <c r="AC2173">
        <v>142.36500000000001</v>
      </c>
      <c r="AD2173">
        <v>65.455799999999996</v>
      </c>
      <c r="AE2173">
        <v>58.181100000000001</v>
      </c>
      <c r="AF2173">
        <v>56.627000000000002</v>
      </c>
      <c r="AG2173">
        <v>77.387299999999996</v>
      </c>
      <c r="AH2173">
        <v>113.876</v>
      </c>
      <c r="AI2173">
        <v>142.078</v>
      </c>
      <c r="AJ2173">
        <v>1.44291E-2</v>
      </c>
      <c r="AK2173">
        <v>62.9818</v>
      </c>
      <c r="AL2173">
        <v>45.008499999999998</v>
      </c>
      <c r="AM2173">
        <v>72.262500000000003</v>
      </c>
      <c r="AN2173">
        <v>8.9320299999999992</v>
      </c>
      <c r="AO2173">
        <v>130.43299999999999</v>
      </c>
      <c r="AP2173">
        <v>10.9739</v>
      </c>
      <c r="AQ2173">
        <v>2.1194999999999999</v>
      </c>
      <c r="AR2173">
        <v>3.4200300000000001</v>
      </c>
      <c r="AS2173">
        <v>3.1726299999999998</v>
      </c>
      <c r="AT2173">
        <v>0.29830600000000002</v>
      </c>
      <c r="AV2173" s="2" t="str">
        <f t="shared" si="33"/>
        <v>12875,409.359,51.4332,2602.65,2408.34,129.028,122.114,57.2467,39.9906,54.0106,12.9679,19.8136,15.6822,14.5968,42.604,40.1118,54.1889,28.4592,49.0799,49.3344,50.893,51.6049,0.0153133,1670.72,12.7396,6.5484,43.1887,44.6266,142.365,65.4558,58.1811,56.627,77.3873,113.876,142.078,0.0144291,62.9818,45.0085,72.2625,8.93203,130.433,10.9739,2.1195,3.42003,3.17263,0.298306</v>
      </c>
    </row>
    <row r="2174" spans="1:48" ht="409.6" x14ac:dyDescent="0.3">
      <c r="A2174" s="3">
        <v>12876</v>
      </c>
      <c r="B2174">
        <v>409.84899999999999</v>
      </c>
      <c r="C2174">
        <v>51.374400000000001</v>
      </c>
      <c r="D2174">
        <v>2608.63</v>
      </c>
      <c r="E2174">
        <v>2408.9499999999998</v>
      </c>
      <c r="F2174">
        <v>128.124</v>
      </c>
      <c r="G2174">
        <v>122.148</v>
      </c>
      <c r="H2174">
        <v>57.134500000000003</v>
      </c>
      <c r="I2174">
        <v>40.011299999999999</v>
      </c>
      <c r="J2174">
        <v>53.695300000000003</v>
      </c>
      <c r="K2174">
        <v>13.470599999999999</v>
      </c>
      <c r="L2174">
        <v>20.194400000000002</v>
      </c>
      <c r="M2174">
        <v>15.226100000000001</v>
      </c>
      <c r="N2174">
        <v>14.8721</v>
      </c>
      <c r="O2174">
        <v>42.795000000000002</v>
      </c>
      <c r="P2174">
        <v>40.545900000000003</v>
      </c>
      <c r="Q2174">
        <v>54.509</v>
      </c>
      <c r="R2174">
        <v>27.352399999999999</v>
      </c>
      <c r="S2174">
        <v>49.080800000000004</v>
      </c>
      <c r="T2174">
        <v>49.344799999999999</v>
      </c>
      <c r="U2174">
        <v>50.923499999999997</v>
      </c>
      <c r="V2174">
        <v>51.6419</v>
      </c>
      <c r="W2174">
        <v>1.5459199999999999E-2</v>
      </c>
      <c r="X2174">
        <v>1738.59</v>
      </c>
      <c r="Y2174">
        <v>12.636100000000001</v>
      </c>
      <c r="Z2174">
        <v>6.4955299999999996</v>
      </c>
      <c r="AA2174">
        <v>43.747300000000003</v>
      </c>
      <c r="AB2174">
        <v>44.778500000000001</v>
      </c>
      <c r="AC2174">
        <v>142.499</v>
      </c>
      <c r="AD2174">
        <v>65.191599999999994</v>
      </c>
      <c r="AE2174">
        <v>58.156300000000002</v>
      </c>
      <c r="AF2174">
        <v>56.702599999999997</v>
      </c>
      <c r="AG2174">
        <v>77.105599999999995</v>
      </c>
      <c r="AH2174">
        <v>111.95699999999999</v>
      </c>
      <c r="AI2174">
        <v>141.946</v>
      </c>
      <c r="AJ2174">
        <v>1.46053E-2</v>
      </c>
      <c r="AK2174">
        <v>62.983699999999999</v>
      </c>
      <c r="AL2174">
        <v>45.008499999999998</v>
      </c>
      <c r="AM2174">
        <v>67.6006</v>
      </c>
      <c r="AN2174">
        <v>8.8915199999999999</v>
      </c>
      <c r="AO2174">
        <v>129.565</v>
      </c>
      <c r="AP2174">
        <v>11.263999999999999</v>
      </c>
      <c r="AQ2174">
        <v>2.0846200000000001</v>
      </c>
      <c r="AR2174">
        <v>3.39337</v>
      </c>
      <c r="AS2174">
        <v>3.1988599999999998</v>
      </c>
      <c r="AT2174">
        <v>0.29803200000000002</v>
      </c>
      <c r="AV2174" s="2" t="str">
        <f t="shared" si="33"/>
        <v>12876,409.849,51.3744,2608.63,2408.95,128.124,122.148,57.1345,40.0113,53.6953,13.4706,20.1944,15.2261,14.8721,42.795,40.5459,54.509,27.3524,49.0808,49.3448,50.9235,51.6419,0.0154592,1738.59,12.6361,6.49553,43.7473,44.7785,142.499,65.1916,58.1563,56.7026,77.1056,111.957,141.946,0.0146053,62.9837,45.0085,67.6006,8.89152,129.565,11.264,2.08462,3.39337,3.19886,0.298032</v>
      </c>
    </row>
    <row r="2175" spans="1:48" ht="409.6" x14ac:dyDescent="0.3">
      <c r="A2175" s="3">
        <v>12877</v>
      </c>
      <c r="B2175">
        <v>409.54700000000003</v>
      </c>
      <c r="C2175">
        <v>51.506500000000003</v>
      </c>
      <c r="D2175">
        <v>2595.81</v>
      </c>
      <c r="E2175">
        <v>2381.79</v>
      </c>
      <c r="F2175">
        <v>128.209</v>
      </c>
      <c r="G2175">
        <v>121.73399999999999</v>
      </c>
      <c r="H2175">
        <v>56.287300000000002</v>
      </c>
      <c r="I2175">
        <v>39.951599999999999</v>
      </c>
      <c r="J2175">
        <v>55.123600000000003</v>
      </c>
      <c r="K2175">
        <v>13.3042</v>
      </c>
      <c r="L2175">
        <v>20.061699999999998</v>
      </c>
      <c r="M2175">
        <v>13.7219</v>
      </c>
      <c r="N2175">
        <v>14.6419</v>
      </c>
      <c r="O2175">
        <v>42.673499999999997</v>
      </c>
      <c r="P2175">
        <v>40.296799999999998</v>
      </c>
      <c r="Q2175">
        <v>55.281999999999996</v>
      </c>
      <c r="R2175">
        <v>29.1492</v>
      </c>
      <c r="S2175">
        <v>49.0471</v>
      </c>
      <c r="T2175">
        <v>49.311199999999999</v>
      </c>
      <c r="U2175">
        <v>50.862699999999997</v>
      </c>
      <c r="V2175">
        <v>51.595100000000002</v>
      </c>
      <c r="W2175">
        <v>1.51398E-2</v>
      </c>
      <c r="X2175">
        <v>1711.9</v>
      </c>
      <c r="Y2175">
        <v>12.6371</v>
      </c>
      <c r="Z2175">
        <v>6.3821399999999997</v>
      </c>
      <c r="AA2175">
        <v>43.454700000000003</v>
      </c>
      <c r="AB2175">
        <v>44.211399999999998</v>
      </c>
      <c r="AC2175">
        <v>142.45400000000001</v>
      </c>
      <c r="AD2175">
        <v>65.311800000000005</v>
      </c>
      <c r="AE2175">
        <v>58.162199999999999</v>
      </c>
      <c r="AF2175">
        <v>56.652200000000001</v>
      </c>
      <c r="AG2175">
        <v>77.5381</v>
      </c>
      <c r="AH2175">
        <v>113.506</v>
      </c>
      <c r="AI2175">
        <v>142.06</v>
      </c>
      <c r="AJ2175">
        <v>1.4363000000000001E-2</v>
      </c>
      <c r="AK2175">
        <v>62.981999999999999</v>
      </c>
      <c r="AL2175">
        <v>45.008499999999998</v>
      </c>
      <c r="AM2175">
        <v>68.088399999999993</v>
      </c>
      <c r="AN2175">
        <v>8.9133899999999997</v>
      </c>
      <c r="AO2175">
        <v>129.596</v>
      </c>
      <c r="AP2175">
        <v>11.0768</v>
      </c>
      <c r="AQ2175">
        <v>2.0762100000000001</v>
      </c>
      <c r="AR2175">
        <v>3.3667199999999999</v>
      </c>
      <c r="AS2175">
        <v>3.1943800000000002</v>
      </c>
      <c r="AT2175">
        <v>0.29724099999999998</v>
      </c>
      <c r="AV2175" s="2" t="str">
        <f t="shared" si="33"/>
        <v>12877,409.547,51.5065,2595.81,2381.79,128.209,121.734,56.2873,39.9516,55.1236,13.3042,20.0617,13.7219,14.6419,42.6735,40.2968,55.282,29.1492,49.0471,49.3112,50.8627,51.5951,0.0151398,1711.9,12.6371,6.38214,43.4547,44.2114,142.454,65.3118,58.1622,56.6522,77.5381,113.506,142.06,0.014363,62.982,45.0085,68.0884,8.91339,129.596,11.0768,2.07621,3.36672,3.19438,0.297241</v>
      </c>
    </row>
    <row r="2176" spans="1:48" ht="409.6" x14ac:dyDescent="0.3">
      <c r="A2176" s="3">
        <v>12878</v>
      </c>
      <c r="B2176">
        <v>408.40600000000001</v>
      </c>
      <c r="C2176">
        <v>51.5794</v>
      </c>
      <c r="D2176">
        <v>2600.34</v>
      </c>
      <c r="E2176">
        <v>2392.08</v>
      </c>
      <c r="F2176">
        <v>127.226</v>
      </c>
      <c r="G2176">
        <v>121.709</v>
      </c>
      <c r="H2176">
        <v>56.3078</v>
      </c>
      <c r="I2176">
        <v>40.014499999999998</v>
      </c>
      <c r="J2176">
        <v>54.6661</v>
      </c>
      <c r="K2176">
        <v>13.254</v>
      </c>
      <c r="L2176">
        <v>19.978999999999999</v>
      </c>
      <c r="M2176">
        <v>15.000400000000001</v>
      </c>
      <c r="N2176">
        <v>14.7492</v>
      </c>
      <c r="O2176">
        <v>42.715400000000002</v>
      </c>
      <c r="P2176">
        <v>40.455199999999998</v>
      </c>
      <c r="Q2176">
        <v>55.684399999999997</v>
      </c>
      <c r="R2176">
        <v>30.2103</v>
      </c>
      <c r="S2176">
        <v>49.077199999999998</v>
      </c>
      <c r="T2176">
        <v>49.331299999999999</v>
      </c>
      <c r="U2176">
        <v>50.910400000000003</v>
      </c>
      <c r="V2176">
        <v>51.630200000000002</v>
      </c>
      <c r="W2176">
        <v>1.53829E-2</v>
      </c>
      <c r="X2176">
        <v>1719.96</v>
      </c>
      <c r="Y2176">
        <v>12.8424</v>
      </c>
      <c r="Z2176">
        <v>6.3977199999999996</v>
      </c>
      <c r="AA2176">
        <v>43.5015</v>
      </c>
      <c r="AB2176">
        <v>44.486199999999997</v>
      </c>
      <c r="AC2176">
        <v>142.499</v>
      </c>
      <c r="AD2176">
        <v>65.237799999999993</v>
      </c>
      <c r="AE2176">
        <v>58.1691</v>
      </c>
      <c r="AF2176">
        <v>56.683700000000002</v>
      </c>
      <c r="AG2176">
        <v>77.113</v>
      </c>
      <c r="AH2176">
        <v>113.07599999999999</v>
      </c>
      <c r="AI2176">
        <v>141.994</v>
      </c>
      <c r="AJ2176">
        <v>1.4609199999999999E-2</v>
      </c>
      <c r="AK2176">
        <v>62.966099999999997</v>
      </c>
      <c r="AL2176">
        <v>45.010199999999998</v>
      </c>
      <c r="AM2176">
        <v>69.657399999999996</v>
      </c>
      <c r="AN2176">
        <v>8.9021799999999995</v>
      </c>
      <c r="AO2176">
        <v>128.66399999999999</v>
      </c>
      <c r="AP2176">
        <v>10.9658</v>
      </c>
      <c r="AQ2176">
        <v>2.0597099999999999</v>
      </c>
      <c r="AR2176">
        <v>3.3400599999999998</v>
      </c>
      <c r="AS2176">
        <v>3.21008</v>
      </c>
      <c r="AT2176">
        <v>0.29801100000000003</v>
      </c>
      <c r="AV2176" s="2" t="str">
        <f t="shared" si="33"/>
        <v>12878,408.406,51.5794,2600.34,2392.08,127.226,121.709,56.3078,40.0145,54.6661,13.254,19.979,15.0004,14.7492,42.7154,40.4552,55.6844,30.2103,49.0772,49.3313,50.9104,51.6302,0.0153829,1719.96,12.8424,6.39772,43.5015,44.4862,142.499,65.2378,58.1691,56.6837,77.113,113.076,141.994,0.0146092,62.9661,45.0102,69.6574,8.90218,128.664,10.9658,2.05971,3.34006,3.21008,0.298011</v>
      </c>
    </row>
    <row r="2177" spans="1:48" ht="409.6" x14ac:dyDescent="0.3">
      <c r="A2177" s="3">
        <v>12879</v>
      </c>
      <c r="B2177">
        <v>408.20499999999998</v>
      </c>
      <c r="C2177">
        <v>51.542999999999999</v>
      </c>
      <c r="D2177">
        <v>2600.66</v>
      </c>
      <c r="E2177">
        <v>2406.2600000000002</v>
      </c>
      <c r="F2177">
        <v>127.46599999999999</v>
      </c>
      <c r="G2177">
        <v>121.96</v>
      </c>
      <c r="H2177">
        <v>56.513399999999997</v>
      </c>
      <c r="I2177">
        <v>40.009399999999999</v>
      </c>
      <c r="J2177">
        <v>54.257199999999997</v>
      </c>
      <c r="K2177">
        <v>13.2018</v>
      </c>
      <c r="L2177">
        <v>19.790900000000001</v>
      </c>
      <c r="M2177">
        <v>13.4396</v>
      </c>
      <c r="N2177">
        <v>14.681100000000001</v>
      </c>
      <c r="O2177">
        <v>42.764699999999998</v>
      </c>
      <c r="P2177">
        <v>40.4953</v>
      </c>
      <c r="Q2177">
        <v>55.869300000000003</v>
      </c>
      <c r="R2177">
        <v>29.609300000000001</v>
      </c>
      <c r="S2177">
        <v>49.085700000000003</v>
      </c>
      <c r="T2177">
        <v>49.332700000000003</v>
      </c>
      <c r="U2177">
        <v>50.907899999999998</v>
      </c>
      <c r="V2177">
        <v>51.641100000000002</v>
      </c>
      <c r="W2177">
        <v>1.53829E-2</v>
      </c>
      <c r="X2177">
        <v>1718.85</v>
      </c>
      <c r="Y2177">
        <v>12.596299999999999</v>
      </c>
      <c r="Z2177">
        <v>6.6286899999999997</v>
      </c>
      <c r="AA2177">
        <v>43.514499999999998</v>
      </c>
      <c r="AB2177">
        <v>44.687399999999997</v>
      </c>
      <c r="AC2177">
        <v>142.41</v>
      </c>
      <c r="AD2177">
        <v>65.248800000000003</v>
      </c>
      <c r="AE2177">
        <v>58.111800000000002</v>
      </c>
      <c r="AF2177">
        <v>56.677399999999999</v>
      </c>
      <c r="AG2177">
        <v>76.498500000000007</v>
      </c>
      <c r="AH2177">
        <v>111.895</v>
      </c>
      <c r="AI2177">
        <v>142.09700000000001</v>
      </c>
      <c r="AJ2177">
        <v>1.4456800000000001E-2</v>
      </c>
      <c r="AK2177">
        <v>62.973700000000001</v>
      </c>
      <c r="AL2177">
        <v>45.008499999999998</v>
      </c>
      <c r="AM2177">
        <v>67.049199999999999</v>
      </c>
      <c r="AN2177">
        <v>8.9020600000000005</v>
      </c>
      <c r="AO2177">
        <v>128.83199999999999</v>
      </c>
      <c r="AP2177">
        <v>10.7163</v>
      </c>
      <c r="AQ2177">
        <v>2.01694</v>
      </c>
      <c r="AR2177">
        <v>3.3134000000000001</v>
      </c>
      <c r="AS2177">
        <v>3.2024599999999999</v>
      </c>
      <c r="AT2177">
        <v>0.29877199999999998</v>
      </c>
      <c r="AV2177" s="2" t="str">
        <f t="shared" si="33"/>
        <v>12879,408.205,51.543,2600.66,2406.26,127.466,121.96,56.5134,40.0094,54.2572,13.2018,19.7909,13.4396,14.6811,42.7647,40.4953,55.8693,29.6093,49.0857,49.3327,50.9079,51.6411,0.0153829,1718.85,12.5963,6.62869,43.5145,44.6874,142.41,65.2488,58.1118,56.6774,76.4985,111.895,142.097,0.0144568,62.9737,45.0085,67.0492,8.90206,128.832,10.7163,2.01694,3.3134,3.20246,0.298772</v>
      </c>
    </row>
    <row r="2178" spans="1:48" ht="409.6" x14ac:dyDescent="0.3">
      <c r="A2178" s="3">
        <v>12880</v>
      </c>
      <c r="B2178">
        <v>407.911</v>
      </c>
      <c r="C2178">
        <v>51.531399999999998</v>
      </c>
      <c r="D2178">
        <v>2607.44</v>
      </c>
      <c r="E2178">
        <v>2412.2399999999998</v>
      </c>
      <c r="F2178">
        <v>126.839</v>
      </c>
      <c r="G2178">
        <v>121.599</v>
      </c>
      <c r="H2178">
        <v>56.169800000000002</v>
      </c>
      <c r="I2178">
        <v>40.0062</v>
      </c>
      <c r="J2178">
        <v>54.64</v>
      </c>
      <c r="K2178">
        <v>13.1358</v>
      </c>
      <c r="L2178">
        <v>20.048300000000001</v>
      </c>
      <c r="M2178">
        <v>13.9305</v>
      </c>
      <c r="N2178">
        <v>14.748900000000001</v>
      </c>
      <c r="O2178">
        <v>42.743000000000002</v>
      </c>
      <c r="P2178">
        <v>40.387999999999998</v>
      </c>
      <c r="Q2178">
        <v>55.961500000000001</v>
      </c>
      <c r="R2178">
        <v>31.0227</v>
      </c>
      <c r="S2178">
        <v>49.066000000000003</v>
      </c>
      <c r="T2178">
        <v>49.314300000000003</v>
      </c>
      <c r="U2178">
        <v>50.897500000000001</v>
      </c>
      <c r="V2178">
        <v>51.615699999999997</v>
      </c>
      <c r="W2178">
        <v>1.53829E-2</v>
      </c>
      <c r="X2178">
        <v>1717.01</v>
      </c>
      <c r="Y2178">
        <v>12.6549</v>
      </c>
      <c r="Z2178">
        <v>6.5032199999999998</v>
      </c>
      <c r="AA2178">
        <v>43.539900000000003</v>
      </c>
      <c r="AB2178">
        <v>44.637099999999997</v>
      </c>
      <c r="AC2178">
        <v>142.566</v>
      </c>
      <c r="AD2178">
        <v>65.229799999999997</v>
      </c>
      <c r="AE2178">
        <v>58.130600000000001</v>
      </c>
      <c r="AF2178">
        <v>56.6648</v>
      </c>
      <c r="AG2178">
        <v>77.169700000000006</v>
      </c>
      <c r="AH2178">
        <v>113.851</v>
      </c>
      <c r="AI2178">
        <v>142.04</v>
      </c>
      <c r="AJ2178">
        <v>1.44957E-2</v>
      </c>
      <c r="AK2178">
        <v>62.959200000000003</v>
      </c>
      <c r="AL2178">
        <v>45.010199999999998</v>
      </c>
      <c r="AM2178">
        <v>70.473200000000006</v>
      </c>
      <c r="AN2178">
        <v>8.8845399999999994</v>
      </c>
      <c r="AO2178">
        <v>128.173</v>
      </c>
      <c r="AP2178">
        <v>10.8316</v>
      </c>
      <c r="AQ2178">
        <v>2.0388999999999999</v>
      </c>
      <c r="AR2178">
        <v>3.28383</v>
      </c>
      <c r="AS2178">
        <v>3.2159800000000001</v>
      </c>
      <c r="AT2178">
        <v>0.29810199999999998</v>
      </c>
      <c r="AV2178" s="2" t="str">
        <f t="shared" ref="AV2178:AV2241" si="34">_xlfn.CONCAT(A2178,",",B2178,",",C2178,",",D2178,",",E2178,",",F2178,",",G2178,",",H2178,",",I2178,",",J2178,",",K2178,",",L2178,",",M2178,",",N2178,",",O2178,",",P2178,",",Q2178,",",R2178,",",S2178,",",T2178,",",U2178,",",V2178,",",W2178,",",X2178,",",Y2178,",",Z2178,",",AA2178,",",AB2178,",",AC2178,",",AD2178,",",AE2178,",",AF2178,",",AG2178,",",AH2178,",",AI2178,",",AJ2178,",",AK2178,",",AL2178,",",AM2178,",",AN2178,",",AO2178,",",AP2178,",",AQ2178,",",AR2178,",",AS2178,",",AT2178)</f>
        <v>12880,407.911,51.5314,2607.44,2412.24,126.839,121.599,56.1698,40.0062,54.64,13.1358,20.0483,13.9305,14.7489,42.743,40.388,55.9615,31.0227,49.066,49.3143,50.8975,51.6157,0.0153829,1717.01,12.6549,6.50322,43.5399,44.6371,142.566,65.2298,58.1306,56.6648,77.1697,113.851,142.04,0.0144957,62.9592,45.0102,70.4732,8.88454,128.173,10.8316,2.0389,3.28383,3.21598,0.298102</v>
      </c>
    </row>
    <row r="2179" spans="1:48" ht="409.6" x14ac:dyDescent="0.3">
      <c r="A2179" s="3">
        <v>12881</v>
      </c>
      <c r="B2179">
        <v>407.072</v>
      </c>
      <c r="C2179">
        <v>51.516599999999997</v>
      </c>
      <c r="D2179">
        <v>2604.77</v>
      </c>
      <c r="E2179">
        <v>2348.1999999999998</v>
      </c>
      <c r="F2179">
        <v>128.01300000000001</v>
      </c>
      <c r="G2179">
        <v>121.712</v>
      </c>
      <c r="H2179">
        <v>56.810899999999997</v>
      </c>
      <c r="I2179">
        <v>39.986199999999997</v>
      </c>
      <c r="J2179">
        <v>53.813699999999997</v>
      </c>
      <c r="K2179">
        <v>13.0794</v>
      </c>
      <c r="L2179">
        <v>19.575900000000001</v>
      </c>
      <c r="M2179">
        <v>14.5967</v>
      </c>
      <c r="N2179">
        <v>14.380599999999999</v>
      </c>
      <c r="O2179">
        <v>42.655999999999999</v>
      </c>
      <c r="P2179">
        <v>40.3643</v>
      </c>
      <c r="Q2179">
        <v>55.941699999999997</v>
      </c>
      <c r="R2179">
        <v>31.0763</v>
      </c>
      <c r="S2179">
        <v>49.030900000000003</v>
      </c>
      <c r="T2179">
        <v>49.270200000000003</v>
      </c>
      <c r="U2179">
        <v>50.811999999999998</v>
      </c>
      <c r="V2179">
        <v>51.54</v>
      </c>
      <c r="W2179">
        <v>1.5452799999999999E-2</v>
      </c>
      <c r="X2179">
        <v>1719.62</v>
      </c>
      <c r="Y2179">
        <v>12.7247</v>
      </c>
      <c r="Z2179">
        <v>6.3981500000000002</v>
      </c>
      <c r="AA2179">
        <v>43.332900000000002</v>
      </c>
      <c r="AB2179">
        <v>44.383600000000001</v>
      </c>
      <c r="AC2179">
        <v>142.31700000000001</v>
      </c>
      <c r="AD2179">
        <v>65.247900000000001</v>
      </c>
      <c r="AE2179">
        <v>58.067599999999999</v>
      </c>
      <c r="AF2179">
        <v>56.5702</v>
      </c>
      <c r="AG2179">
        <v>77.5214</v>
      </c>
      <c r="AH2179">
        <v>113.523</v>
      </c>
      <c r="AI2179">
        <v>141.99199999999999</v>
      </c>
      <c r="AJ2179">
        <v>1.44744E-2</v>
      </c>
      <c r="AK2179">
        <v>62.9754</v>
      </c>
      <c r="AL2179">
        <v>45.010199999999998</v>
      </c>
      <c r="AM2179">
        <v>68.4345</v>
      </c>
      <c r="AN2179">
        <v>8.9031000000000002</v>
      </c>
      <c r="AO2179">
        <v>129.33000000000001</v>
      </c>
      <c r="AP2179">
        <v>10.8589</v>
      </c>
      <c r="AQ2179">
        <v>2.07294</v>
      </c>
      <c r="AR2179">
        <v>3.2513100000000001</v>
      </c>
      <c r="AS2179">
        <v>3.1799200000000001</v>
      </c>
      <c r="AT2179">
        <v>0.29899399999999998</v>
      </c>
      <c r="AV2179" s="2" t="str">
        <f t="shared" si="34"/>
        <v>12881,407.072,51.5166,2604.77,2348.2,128.013,121.712,56.8109,39.9862,53.8137,13.0794,19.5759,14.5967,14.3806,42.656,40.3643,55.9417,31.0763,49.0309,49.2702,50.812,51.54,0.0154528,1719.62,12.7247,6.39815,43.3329,44.3836,142.317,65.2479,58.0676,56.5702,77.5214,113.523,141.992,0.0144744,62.9754,45.0102,68.4345,8.9031,129.33,10.8589,2.07294,3.25131,3.17992,0.298994</v>
      </c>
    </row>
    <row r="2180" spans="1:48" ht="409.6" x14ac:dyDescent="0.3">
      <c r="A2180" s="3">
        <v>12882</v>
      </c>
      <c r="B2180">
        <v>408.15199999999999</v>
      </c>
      <c r="C2180">
        <v>51.529800000000002</v>
      </c>
      <c r="D2180">
        <v>2598.4899999999998</v>
      </c>
      <c r="E2180">
        <v>2416.17</v>
      </c>
      <c r="F2180">
        <v>128.30500000000001</v>
      </c>
      <c r="G2180">
        <v>121.762</v>
      </c>
      <c r="H2180">
        <v>56.698399999999999</v>
      </c>
      <c r="I2180">
        <v>39.991100000000003</v>
      </c>
      <c r="J2180">
        <v>54.032200000000003</v>
      </c>
      <c r="K2180">
        <v>13.1356</v>
      </c>
      <c r="L2180">
        <v>19.521100000000001</v>
      </c>
      <c r="M2180">
        <v>15.4078</v>
      </c>
      <c r="N2180">
        <v>14.564399999999999</v>
      </c>
      <c r="O2180">
        <v>42.703899999999997</v>
      </c>
      <c r="P2180">
        <v>40.321199999999997</v>
      </c>
      <c r="Q2180">
        <v>55.473100000000002</v>
      </c>
      <c r="R2180">
        <v>30.6554</v>
      </c>
      <c r="S2180">
        <v>49.058199999999999</v>
      </c>
      <c r="T2180">
        <v>49.306199999999997</v>
      </c>
      <c r="U2180">
        <v>50.861199999999997</v>
      </c>
      <c r="V2180">
        <v>51.5809</v>
      </c>
      <c r="W2180">
        <v>1.53829E-2</v>
      </c>
      <c r="X2180">
        <v>1713.51</v>
      </c>
      <c r="Y2180">
        <v>12.7013</v>
      </c>
      <c r="Z2180">
        <v>6.4201699999999997</v>
      </c>
      <c r="AA2180">
        <v>43.446300000000001</v>
      </c>
      <c r="AB2180">
        <v>44.483499999999999</v>
      </c>
      <c r="AC2180">
        <v>142.499</v>
      </c>
      <c r="AD2180">
        <v>65.254599999999996</v>
      </c>
      <c r="AE2180">
        <v>58.124400000000001</v>
      </c>
      <c r="AF2180">
        <v>56.632399999999997</v>
      </c>
      <c r="AG2180">
        <v>78.057199999999995</v>
      </c>
      <c r="AH2180">
        <v>113.76</v>
      </c>
      <c r="AI2180">
        <v>141.99199999999999</v>
      </c>
      <c r="AJ2180">
        <v>1.45793E-2</v>
      </c>
      <c r="AK2180">
        <v>62.971200000000003</v>
      </c>
      <c r="AL2180">
        <v>45.010199999999998</v>
      </c>
      <c r="AM2180">
        <v>70.323499999999996</v>
      </c>
      <c r="AN2180">
        <v>8.8843899999999998</v>
      </c>
      <c r="AO2180">
        <v>129.69</v>
      </c>
      <c r="AP2180">
        <v>10.9534</v>
      </c>
      <c r="AQ2180">
        <v>2.0588899999999999</v>
      </c>
      <c r="AR2180">
        <v>3.2187800000000002</v>
      </c>
      <c r="AS2180">
        <v>3.1811099999999999</v>
      </c>
      <c r="AT2180">
        <v>0.29832599999999998</v>
      </c>
      <c r="AV2180" s="2" t="str">
        <f t="shared" si="34"/>
        <v>12882,408.152,51.5298,2598.49,2416.17,128.305,121.762,56.6984,39.9911,54.0322,13.1356,19.5211,15.4078,14.5644,42.7039,40.3212,55.4731,30.6554,49.0582,49.3062,50.8612,51.5809,0.0153829,1713.51,12.7013,6.42017,43.4463,44.4835,142.499,65.2546,58.1244,56.6324,78.0572,113.76,141.992,0.0145793,62.9712,45.0102,70.3235,8.88439,129.69,10.9534,2.05889,3.21878,3.18111,0.298326</v>
      </c>
    </row>
    <row r="2181" spans="1:48" ht="409.6" x14ac:dyDescent="0.3">
      <c r="A2181" s="3">
        <v>12883</v>
      </c>
      <c r="B2181">
        <v>406.84399999999999</v>
      </c>
      <c r="C2181">
        <v>51.493600000000001</v>
      </c>
      <c r="D2181">
        <v>2630.49</v>
      </c>
      <c r="E2181">
        <v>2508.66</v>
      </c>
      <c r="F2181">
        <v>129.625</v>
      </c>
      <c r="G2181">
        <v>121.64100000000001</v>
      </c>
      <c r="H2181">
        <v>56.381700000000002</v>
      </c>
      <c r="I2181">
        <v>39.990600000000001</v>
      </c>
      <c r="J2181">
        <v>54.317500000000003</v>
      </c>
      <c r="K2181">
        <v>13.047800000000001</v>
      </c>
      <c r="L2181">
        <v>19.462700000000002</v>
      </c>
      <c r="M2181">
        <v>16.304300000000001</v>
      </c>
      <c r="N2181">
        <v>14.397399999999999</v>
      </c>
      <c r="O2181">
        <v>42.655700000000003</v>
      </c>
      <c r="P2181">
        <v>40.319099999999999</v>
      </c>
      <c r="Q2181">
        <v>54.870199999999997</v>
      </c>
      <c r="R2181">
        <v>28.793399999999998</v>
      </c>
      <c r="S2181">
        <v>49.065300000000001</v>
      </c>
      <c r="T2181">
        <v>49.331299999999999</v>
      </c>
      <c r="U2181">
        <v>50.901899999999998</v>
      </c>
      <c r="V2181">
        <v>51.625300000000003</v>
      </c>
      <c r="W2181">
        <v>1.53829E-2</v>
      </c>
      <c r="X2181">
        <v>1709.76</v>
      </c>
      <c r="Y2181">
        <v>12.6609</v>
      </c>
      <c r="Z2181">
        <v>6.5255099999999997</v>
      </c>
      <c r="AA2181">
        <v>43.275700000000001</v>
      </c>
      <c r="AB2181">
        <v>44.219099999999997</v>
      </c>
      <c r="AC2181">
        <v>142.184</v>
      </c>
      <c r="AD2181">
        <v>65.164599999999993</v>
      </c>
      <c r="AE2181">
        <v>58.086500000000001</v>
      </c>
      <c r="AF2181">
        <v>56.621400000000001</v>
      </c>
      <c r="AG2181">
        <v>77.431700000000006</v>
      </c>
      <c r="AH2181">
        <v>112.548</v>
      </c>
      <c r="AI2181">
        <v>141.88900000000001</v>
      </c>
      <c r="AJ2181">
        <v>1.47254E-2</v>
      </c>
      <c r="AK2181">
        <v>62.988700000000001</v>
      </c>
      <c r="AL2181">
        <v>45.008499999999998</v>
      </c>
      <c r="AM2181">
        <v>72.862200000000001</v>
      </c>
      <c r="AN2181">
        <v>8.8915100000000002</v>
      </c>
      <c r="AO2181">
        <v>130.92099999999999</v>
      </c>
      <c r="AP2181">
        <v>10.9717</v>
      </c>
      <c r="AQ2181">
        <v>2.1073200000000001</v>
      </c>
      <c r="AR2181">
        <v>3.1862599999999999</v>
      </c>
      <c r="AS2181">
        <v>3.13863</v>
      </c>
      <c r="AT2181">
        <v>0.29898799999999998</v>
      </c>
      <c r="AV2181" s="2" t="str">
        <f t="shared" si="34"/>
        <v>12883,406.844,51.4936,2630.49,2508.66,129.625,121.641,56.3817,39.9906,54.3175,13.0478,19.4627,16.3043,14.3974,42.6557,40.3191,54.8702,28.7934,49.0653,49.3313,50.9019,51.6253,0.0153829,1709.76,12.6609,6.52551,43.2757,44.2191,142.184,65.1646,58.0865,56.6214,77.4317,112.548,141.889,0.0147254,62.9887,45.0085,72.8622,8.89151,130.921,10.9717,2.10732,3.18626,3.13863,0.298988</v>
      </c>
    </row>
    <row r="2182" spans="1:48" ht="409.6" x14ac:dyDescent="0.3">
      <c r="A2182" s="3">
        <v>12884</v>
      </c>
      <c r="B2182">
        <v>410.41</v>
      </c>
      <c r="C2182">
        <v>51.5304</v>
      </c>
      <c r="D2182">
        <v>2608.2399999999998</v>
      </c>
      <c r="E2182">
        <v>2410.23</v>
      </c>
      <c r="F2182">
        <v>129.31899999999999</v>
      </c>
      <c r="G2182">
        <v>122.714</v>
      </c>
      <c r="H2182">
        <v>57.2151</v>
      </c>
      <c r="I2182">
        <v>40.056199999999997</v>
      </c>
      <c r="J2182">
        <v>53.87</v>
      </c>
      <c r="K2182">
        <v>13.5093</v>
      </c>
      <c r="L2182">
        <v>19.989699999999999</v>
      </c>
      <c r="M2182">
        <v>15.496</v>
      </c>
      <c r="N2182">
        <v>14.947699999999999</v>
      </c>
      <c r="O2182">
        <v>42.898699999999998</v>
      </c>
      <c r="P2182">
        <v>40.439700000000002</v>
      </c>
      <c r="Q2182">
        <v>54.427</v>
      </c>
      <c r="R2182">
        <v>26.688600000000001</v>
      </c>
      <c r="S2182">
        <v>49.139000000000003</v>
      </c>
      <c r="T2182">
        <v>49.370899999999999</v>
      </c>
      <c r="U2182">
        <v>50.961100000000002</v>
      </c>
      <c r="V2182">
        <v>51.704599999999999</v>
      </c>
      <c r="W2182">
        <v>1.5625900000000002E-2</v>
      </c>
      <c r="X2182">
        <v>1696.01</v>
      </c>
      <c r="Y2182">
        <v>12.6027</v>
      </c>
      <c r="Z2182">
        <v>6.6026100000000003</v>
      </c>
      <c r="AA2182">
        <v>43.668900000000001</v>
      </c>
      <c r="AB2182">
        <v>44.681699999999999</v>
      </c>
      <c r="AC2182">
        <v>142.43199999999999</v>
      </c>
      <c r="AD2182">
        <v>65.083500000000001</v>
      </c>
      <c r="AE2182">
        <v>58.151000000000003</v>
      </c>
      <c r="AF2182">
        <v>56.729199999999999</v>
      </c>
      <c r="AG2182">
        <v>76.997699999999995</v>
      </c>
      <c r="AH2182">
        <v>111.52500000000001</v>
      </c>
      <c r="AI2182">
        <v>141.91800000000001</v>
      </c>
      <c r="AJ2182">
        <v>1.47157E-2</v>
      </c>
      <c r="AK2182">
        <v>62.996400000000001</v>
      </c>
      <c r="AL2182">
        <v>45.008499999999998</v>
      </c>
      <c r="AM2182">
        <v>70.649199999999993</v>
      </c>
      <c r="AN2182">
        <v>8.9108699999999992</v>
      </c>
      <c r="AO2182">
        <v>130.81399999999999</v>
      </c>
      <c r="AP2182">
        <v>11.093400000000001</v>
      </c>
      <c r="AQ2182">
        <v>2.1713200000000001</v>
      </c>
      <c r="AR2182">
        <v>3.2089500000000002</v>
      </c>
      <c r="AS2182">
        <v>3.1736300000000002</v>
      </c>
      <c r="AT2182">
        <v>0.29900300000000002</v>
      </c>
      <c r="AV2182" s="2" t="str">
        <f t="shared" si="34"/>
        <v>12884,410.41,51.5304,2608.24,2410.23,129.319,122.714,57.2151,40.0562,53.87,13.5093,19.9897,15.496,14.9477,42.8987,40.4397,54.427,26.6886,49.139,49.3709,50.9611,51.7046,0.0156259,1696.01,12.6027,6.60261,43.6689,44.6817,142.432,65.0835,58.151,56.7292,76.9977,111.525,141.918,0.0147157,62.9964,45.0085,70.6492,8.91087,130.814,11.0934,2.17132,3.20895,3.17363,0.299003</v>
      </c>
    </row>
    <row r="2183" spans="1:48" ht="409.6" x14ac:dyDescent="0.3">
      <c r="A2183" s="3">
        <v>12885</v>
      </c>
      <c r="B2183">
        <v>410.64400000000001</v>
      </c>
      <c r="C2183">
        <v>51.513399999999997</v>
      </c>
      <c r="D2183">
        <v>2490.56</v>
      </c>
      <c r="E2183">
        <v>2298.9499999999998</v>
      </c>
      <c r="F2183">
        <v>129.96700000000001</v>
      </c>
      <c r="G2183">
        <v>123.22499999999999</v>
      </c>
      <c r="H2183">
        <v>57.603499999999997</v>
      </c>
      <c r="I2183">
        <v>40.0077</v>
      </c>
      <c r="J2183">
        <v>54.528199999999998</v>
      </c>
      <c r="K2183">
        <v>13.772600000000001</v>
      </c>
      <c r="L2183">
        <v>20.183900000000001</v>
      </c>
      <c r="M2183">
        <v>15.6822</v>
      </c>
      <c r="N2183">
        <v>15.0222</v>
      </c>
      <c r="O2183">
        <v>42.825400000000002</v>
      </c>
      <c r="P2183">
        <v>40.421300000000002</v>
      </c>
      <c r="Q2183">
        <v>54.427</v>
      </c>
      <c r="R2183">
        <v>26.2196</v>
      </c>
      <c r="S2183">
        <v>49.110399999999998</v>
      </c>
      <c r="T2183">
        <v>49.360199999999999</v>
      </c>
      <c r="U2183">
        <v>50.896000000000001</v>
      </c>
      <c r="V2183">
        <v>51.658099999999997</v>
      </c>
      <c r="W2183">
        <v>1.51398E-2</v>
      </c>
      <c r="X2183">
        <v>1707.28</v>
      </c>
      <c r="Y2183">
        <v>12.7745</v>
      </c>
      <c r="Z2183">
        <v>6.5706600000000002</v>
      </c>
      <c r="AA2183">
        <v>43.6295</v>
      </c>
      <c r="AB2183">
        <v>44.493499999999997</v>
      </c>
      <c r="AC2183">
        <v>142.69900000000001</v>
      </c>
      <c r="AD2183">
        <v>65.912700000000001</v>
      </c>
      <c r="AE2183">
        <v>58.313600000000001</v>
      </c>
      <c r="AF2183">
        <v>56.772399999999998</v>
      </c>
      <c r="AG2183">
        <v>81.847300000000004</v>
      </c>
      <c r="AH2183">
        <v>118.8</v>
      </c>
      <c r="AI2183">
        <v>142.37799999999999</v>
      </c>
      <c r="AJ2183">
        <v>1.4284699999999999E-2</v>
      </c>
      <c r="AK2183">
        <v>62.977600000000002</v>
      </c>
      <c r="AL2183">
        <v>45.008499999999998</v>
      </c>
      <c r="AM2183">
        <v>68.400400000000005</v>
      </c>
      <c r="AN2183">
        <v>8.9025099999999995</v>
      </c>
      <c r="AO2183">
        <v>131.33000000000001</v>
      </c>
      <c r="AP2183">
        <v>11.403600000000001</v>
      </c>
      <c r="AQ2183">
        <v>2.1271900000000001</v>
      </c>
      <c r="AR2183">
        <v>3.2868400000000002</v>
      </c>
      <c r="AS2183">
        <v>3.1596000000000002</v>
      </c>
      <c r="AT2183">
        <v>0.30007699999999998</v>
      </c>
      <c r="AV2183" s="2" t="str">
        <f t="shared" si="34"/>
        <v>12885,410.644,51.5134,2490.56,2298.95,129.967,123.225,57.6035,40.0077,54.5282,13.7726,20.1839,15.6822,15.0222,42.8254,40.4213,54.427,26.2196,49.1104,49.3602,50.896,51.6581,0.0151398,1707.28,12.7745,6.57066,43.6295,44.4935,142.699,65.9127,58.3136,56.7724,81.8473,118.8,142.378,0.0142847,62.9776,45.0085,68.4004,8.90251,131.33,11.4036,2.12719,3.28684,3.1596,0.300077</v>
      </c>
    </row>
    <row r="2184" spans="1:48" ht="409.6" x14ac:dyDescent="0.3">
      <c r="A2184" s="3">
        <v>12886</v>
      </c>
      <c r="B2184">
        <v>410.19299999999998</v>
      </c>
      <c r="C2184">
        <v>51.470799999999997</v>
      </c>
      <c r="D2184">
        <v>2508.89</v>
      </c>
      <c r="E2184">
        <v>2321.13</v>
      </c>
      <c r="F2184">
        <v>129.876</v>
      </c>
      <c r="G2184">
        <v>123.247</v>
      </c>
      <c r="H2184">
        <v>57.231900000000003</v>
      </c>
      <c r="I2184">
        <v>40.009399999999999</v>
      </c>
      <c r="J2184">
        <v>54.533099999999997</v>
      </c>
      <c r="K2184">
        <v>13.7182</v>
      </c>
      <c r="L2184">
        <v>20.430099999999999</v>
      </c>
      <c r="M2184">
        <v>15.9602</v>
      </c>
      <c r="N2184">
        <v>15.0357</v>
      </c>
      <c r="O2184">
        <v>42.8474</v>
      </c>
      <c r="P2184">
        <v>40.419699999999999</v>
      </c>
      <c r="Q2184">
        <v>54.509700000000002</v>
      </c>
      <c r="R2184">
        <v>25.9849</v>
      </c>
      <c r="S2184">
        <v>49.101900000000001</v>
      </c>
      <c r="T2184">
        <v>49.370199999999997</v>
      </c>
      <c r="U2184">
        <v>50.912199999999999</v>
      </c>
      <c r="V2184">
        <v>51.664299999999997</v>
      </c>
      <c r="W2184">
        <v>1.51398E-2</v>
      </c>
      <c r="X2184">
        <v>1674.81</v>
      </c>
      <c r="Y2184">
        <v>12.8611</v>
      </c>
      <c r="Z2184">
        <v>6.5056599999999998</v>
      </c>
      <c r="AA2184">
        <v>43.577800000000003</v>
      </c>
      <c r="AB2184">
        <v>44.430700000000002</v>
      </c>
      <c r="AC2184">
        <v>142.71899999999999</v>
      </c>
      <c r="AD2184">
        <v>65.687700000000007</v>
      </c>
      <c r="AE2184">
        <v>58.332599999999999</v>
      </c>
      <c r="AF2184">
        <v>56.802700000000002</v>
      </c>
      <c r="AG2184">
        <v>80.260999999999996</v>
      </c>
      <c r="AH2184">
        <v>116.47</v>
      </c>
      <c r="AI2184">
        <v>142.24799999999999</v>
      </c>
      <c r="AJ2184">
        <v>1.44095E-2</v>
      </c>
      <c r="AK2184">
        <v>62.981400000000001</v>
      </c>
      <c r="AL2184">
        <v>45.008499999999998</v>
      </c>
      <c r="AM2184">
        <v>69.880700000000004</v>
      </c>
      <c r="AN2184">
        <v>8.8934899999999999</v>
      </c>
      <c r="AO2184">
        <v>131.26400000000001</v>
      </c>
      <c r="AP2184">
        <v>11.3544</v>
      </c>
      <c r="AQ2184">
        <v>2.1271200000000001</v>
      </c>
      <c r="AR2184">
        <v>3.3647399999999998</v>
      </c>
      <c r="AS2184">
        <v>3.1583399999999999</v>
      </c>
      <c r="AT2184">
        <v>0.30046</v>
      </c>
      <c r="AV2184" s="2" t="str">
        <f t="shared" si="34"/>
        <v>12886,410.193,51.4708,2508.89,2321.13,129.876,123.247,57.2319,40.0094,54.5331,13.7182,20.4301,15.9602,15.0357,42.8474,40.4197,54.5097,25.9849,49.1019,49.3702,50.9122,51.6643,0.0151398,1674.81,12.8611,6.50566,43.5778,44.4307,142.719,65.6877,58.3326,56.8027,80.261,116.47,142.248,0.0144095,62.9814,45.0085,69.8807,8.89349,131.264,11.3544,2.12712,3.36474,3.15834,0.30046</v>
      </c>
    </row>
    <row r="2185" spans="1:48" ht="409.6" x14ac:dyDescent="0.3">
      <c r="A2185" s="3">
        <v>12887</v>
      </c>
      <c r="B2185">
        <v>411.238</v>
      </c>
      <c r="C2185">
        <v>51.518700000000003</v>
      </c>
      <c r="D2185">
        <v>2502.5700000000002</v>
      </c>
      <c r="E2185">
        <v>2309.6999999999998</v>
      </c>
      <c r="F2185">
        <v>129.00700000000001</v>
      </c>
      <c r="G2185">
        <v>122.97199999999999</v>
      </c>
      <c r="H2185">
        <v>57.0002</v>
      </c>
      <c r="I2185">
        <v>39.989800000000002</v>
      </c>
      <c r="J2185">
        <v>54.451700000000002</v>
      </c>
      <c r="K2185">
        <v>13.5061</v>
      </c>
      <c r="L2185">
        <v>20.238499999999998</v>
      </c>
      <c r="M2185">
        <v>15.4285</v>
      </c>
      <c r="N2185">
        <v>14.9018</v>
      </c>
      <c r="O2185">
        <v>42.795000000000002</v>
      </c>
      <c r="P2185">
        <v>40.377200000000002</v>
      </c>
      <c r="Q2185">
        <v>54.457299999999996</v>
      </c>
      <c r="R2185">
        <v>25.7942</v>
      </c>
      <c r="S2185">
        <v>49.084899999999998</v>
      </c>
      <c r="T2185">
        <v>49.3431</v>
      </c>
      <c r="U2185">
        <v>50.885599999999997</v>
      </c>
      <c r="V2185">
        <v>51.6402</v>
      </c>
      <c r="W2185">
        <v>1.53829E-2</v>
      </c>
      <c r="X2185">
        <v>1676.96</v>
      </c>
      <c r="Y2185">
        <v>12.7974</v>
      </c>
      <c r="Z2185">
        <v>6.5583499999999999</v>
      </c>
      <c r="AA2185">
        <v>43.556800000000003</v>
      </c>
      <c r="AB2185">
        <v>44.406199999999998</v>
      </c>
      <c r="AC2185">
        <v>142.43199999999999</v>
      </c>
      <c r="AD2185">
        <v>65.493200000000002</v>
      </c>
      <c r="AE2185">
        <v>58.256799999999998</v>
      </c>
      <c r="AF2185">
        <v>56.754300000000001</v>
      </c>
      <c r="AG2185">
        <v>78.356300000000005</v>
      </c>
      <c r="AH2185">
        <v>114.898</v>
      </c>
      <c r="AI2185">
        <v>142.06899999999999</v>
      </c>
      <c r="AJ2185">
        <v>1.44814E-2</v>
      </c>
      <c r="AK2185">
        <v>62.982999999999997</v>
      </c>
      <c r="AL2185">
        <v>45.008499999999998</v>
      </c>
      <c r="AM2185">
        <v>69.117599999999996</v>
      </c>
      <c r="AN2185">
        <v>8.9000199999999996</v>
      </c>
      <c r="AO2185">
        <v>130.41900000000001</v>
      </c>
      <c r="AP2185">
        <v>11.370799999999999</v>
      </c>
      <c r="AQ2185">
        <v>2.1030899999999999</v>
      </c>
      <c r="AR2185">
        <v>3.4426299999999999</v>
      </c>
      <c r="AS2185">
        <v>3.1877200000000001</v>
      </c>
      <c r="AT2185">
        <v>0.29902899999999999</v>
      </c>
      <c r="AV2185" s="2" t="str">
        <f t="shared" si="34"/>
        <v>12887,411.238,51.5187,2502.57,2309.7,129.007,122.972,57.0002,39.9898,54.4517,13.5061,20.2385,15.4285,14.9018,42.795,40.3772,54.4573,25.7942,49.0849,49.3431,50.8856,51.6402,0.0153829,1676.96,12.7974,6.55835,43.5568,44.4062,142.432,65.4932,58.2568,56.7543,78.3563,114.898,142.069,0.0144814,62.983,45.0085,69.1176,8.90002,130.419,11.3708,2.10309,3.44263,3.18772,0.299029</v>
      </c>
    </row>
    <row r="2186" spans="1:48" ht="409.6" x14ac:dyDescent="0.3">
      <c r="A2186" s="3">
        <v>12888</v>
      </c>
      <c r="B2186">
        <v>411.899</v>
      </c>
      <c r="C2186">
        <v>51.410699999999999</v>
      </c>
      <c r="D2186">
        <v>2504.56</v>
      </c>
      <c r="E2186">
        <v>2326.16</v>
      </c>
      <c r="F2186">
        <v>128.12</v>
      </c>
      <c r="G2186">
        <v>122.21299999999999</v>
      </c>
      <c r="H2186">
        <v>56.698999999999998</v>
      </c>
      <c r="I2186">
        <v>40</v>
      </c>
      <c r="J2186">
        <v>55.486699999999999</v>
      </c>
      <c r="K2186">
        <v>13.4481</v>
      </c>
      <c r="L2186">
        <v>20.075700000000001</v>
      </c>
      <c r="M2186">
        <v>15.6738</v>
      </c>
      <c r="N2186">
        <v>15.014699999999999</v>
      </c>
      <c r="O2186">
        <v>42.773099999999999</v>
      </c>
      <c r="P2186">
        <v>40.399299999999997</v>
      </c>
      <c r="Q2186">
        <v>54.479599999999998</v>
      </c>
      <c r="R2186">
        <v>25.520800000000001</v>
      </c>
      <c r="S2186">
        <v>49.122700000000002</v>
      </c>
      <c r="T2186">
        <v>49.386699999999998</v>
      </c>
      <c r="U2186">
        <v>50.9268</v>
      </c>
      <c r="V2186">
        <v>51.684399999999997</v>
      </c>
      <c r="W2186">
        <v>1.5318099999999999E-2</v>
      </c>
      <c r="X2186">
        <v>1679.22</v>
      </c>
      <c r="Y2186">
        <v>12.858599999999999</v>
      </c>
      <c r="Z2186">
        <v>6.4596299999999998</v>
      </c>
      <c r="AA2186">
        <v>43.6008</v>
      </c>
      <c r="AB2186">
        <v>44.634700000000002</v>
      </c>
      <c r="AC2186">
        <v>142.583</v>
      </c>
      <c r="AD2186">
        <v>65.573899999999995</v>
      </c>
      <c r="AE2186">
        <v>58.294699999999999</v>
      </c>
      <c r="AF2186">
        <v>56.783299999999997</v>
      </c>
      <c r="AG2186">
        <v>78.645200000000003</v>
      </c>
      <c r="AH2186">
        <v>115.626</v>
      </c>
      <c r="AI2186">
        <v>142.21</v>
      </c>
      <c r="AJ2186">
        <v>1.44715E-2</v>
      </c>
      <c r="AK2186">
        <v>62.978900000000003</v>
      </c>
      <c r="AL2186">
        <v>45.008499999999998</v>
      </c>
      <c r="AM2186">
        <v>71.422600000000003</v>
      </c>
      <c r="AN2186">
        <v>8.9009499999999999</v>
      </c>
      <c r="AO2186">
        <v>129.636</v>
      </c>
      <c r="AP2186">
        <v>11.324299999999999</v>
      </c>
      <c r="AQ2186">
        <v>2.05369</v>
      </c>
      <c r="AR2186">
        <v>3.5205299999999999</v>
      </c>
      <c r="AS2186">
        <v>3.2149299999999998</v>
      </c>
      <c r="AT2186">
        <v>0.296707</v>
      </c>
      <c r="AV2186" s="2" t="str">
        <f t="shared" si="34"/>
        <v>12888,411.899,51.4107,2504.56,2326.16,128.12,122.213,56.699,40,55.4867,13.4481,20.0757,15.6738,15.0147,42.7731,40.3993,54.4796,25.5208,49.1227,49.3867,50.9268,51.6844,0.0153181,1679.22,12.8586,6.45963,43.6008,44.6347,142.583,65.5739,58.2947,56.7833,78.6452,115.626,142.21,0.0144715,62.9789,45.0085,71.4226,8.90095,129.636,11.3243,2.05369,3.52053,3.21493,0.296707</v>
      </c>
    </row>
    <row r="2187" spans="1:48" ht="409.6" x14ac:dyDescent="0.3">
      <c r="A2187" s="3">
        <v>12889</v>
      </c>
      <c r="B2187">
        <v>407.92</v>
      </c>
      <c r="C2187">
        <v>51.472799999999999</v>
      </c>
      <c r="D2187">
        <v>2502.77</v>
      </c>
      <c r="E2187">
        <v>2319.7800000000002</v>
      </c>
      <c r="F2187">
        <v>128.14500000000001</v>
      </c>
      <c r="G2187">
        <v>122.25700000000001</v>
      </c>
      <c r="H2187">
        <v>56.827500000000001</v>
      </c>
      <c r="I2187">
        <v>40.000799999999998</v>
      </c>
      <c r="J2187">
        <v>54.642600000000002</v>
      </c>
      <c r="K2187">
        <v>13.287000000000001</v>
      </c>
      <c r="L2187">
        <v>19.8491</v>
      </c>
      <c r="M2187">
        <v>15.1477</v>
      </c>
      <c r="N2187">
        <v>14.643800000000001</v>
      </c>
      <c r="O2187">
        <v>42.713500000000003</v>
      </c>
      <c r="P2187">
        <v>40.406799999999997</v>
      </c>
      <c r="Q2187">
        <v>54.558100000000003</v>
      </c>
      <c r="R2187">
        <v>25.551200000000001</v>
      </c>
      <c r="S2187">
        <v>49.085599999999999</v>
      </c>
      <c r="T2187">
        <v>49.339500000000001</v>
      </c>
      <c r="U2187">
        <v>50.876399999999997</v>
      </c>
      <c r="V2187">
        <v>51.622</v>
      </c>
      <c r="W2187">
        <v>1.53829E-2</v>
      </c>
      <c r="X2187">
        <v>1733.32</v>
      </c>
      <c r="Y2187">
        <v>12.7552</v>
      </c>
      <c r="Z2187">
        <v>6.4881399999999996</v>
      </c>
      <c r="AA2187">
        <v>43.520600000000002</v>
      </c>
      <c r="AB2187">
        <v>44.575499999999998</v>
      </c>
      <c r="AC2187">
        <v>142.54499999999999</v>
      </c>
      <c r="AD2187">
        <v>65.722099999999998</v>
      </c>
      <c r="AE2187">
        <v>58.275799999999997</v>
      </c>
      <c r="AF2187">
        <v>56.740400000000001</v>
      </c>
      <c r="AG2187">
        <v>79.117699999999999</v>
      </c>
      <c r="AH2187">
        <v>115.315</v>
      </c>
      <c r="AI2187">
        <v>142.15299999999999</v>
      </c>
      <c r="AJ2187">
        <v>1.4391299999999999E-2</v>
      </c>
      <c r="AK2187">
        <v>62.971200000000003</v>
      </c>
      <c r="AL2187">
        <v>45.008499999999998</v>
      </c>
      <c r="AM2187">
        <v>68.688100000000006</v>
      </c>
      <c r="AN2187">
        <v>8.8936600000000006</v>
      </c>
      <c r="AO2187">
        <v>129.52500000000001</v>
      </c>
      <c r="AP2187">
        <v>11.4678</v>
      </c>
      <c r="AQ2187">
        <v>2.0349900000000001</v>
      </c>
      <c r="AR2187">
        <v>3.5360299999999998</v>
      </c>
      <c r="AS2187">
        <v>3.1832699999999998</v>
      </c>
      <c r="AT2187">
        <v>0.299707</v>
      </c>
      <c r="AV2187" s="2" t="str">
        <f t="shared" si="34"/>
        <v>12889,407.92,51.4728,2502.77,2319.78,128.145,122.257,56.8275,40.0008,54.6426,13.287,19.8491,15.1477,14.6438,42.7135,40.4068,54.5581,25.5512,49.0856,49.3395,50.8764,51.622,0.0153829,1733.32,12.7552,6.48814,43.5206,44.5755,142.545,65.7221,58.2758,56.7404,79.1177,115.315,142.153,0.0143913,62.9712,45.0085,68.6881,8.89366,129.525,11.4678,2.03499,3.53603,3.18327,0.299707</v>
      </c>
    </row>
    <row r="2188" spans="1:48" ht="409.6" x14ac:dyDescent="0.3">
      <c r="A2188" s="3">
        <v>12890</v>
      </c>
      <c r="B2188">
        <v>408.59899999999999</v>
      </c>
      <c r="C2188">
        <v>51.471600000000002</v>
      </c>
      <c r="D2188">
        <v>2499.1</v>
      </c>
      <c r="E2188">
        <v>2259.91</v>
      </c>
      <c r="F2188">
        <v>128.04599999999999</v>
      </c>
      <c r="G2188">
        <v>122.02200000000001</v>
      </c>
      <c r="H2188">
        <v>56.787999999999997</v>
      </c>
      <c r="I2188">
        <v>40.001399999999997</v>
      </c>
      <c r="J2188">
        <v>54.711799999999997</v>
      </c>
      <c r="K2188">
        <v>13.181699999999999</v>
      </c>
      <c r="L2188">
        <v>19.795300000000001</v>
      </c>
      <c r="M2188">
        <v>15.429399999999999</v>
      </c>
      <c r="N2188">
        <v>14.6797</v>
      </c>
      <c r="O2188">
        <v>42.734299999999998</v>
      </c>
      <c r="P2188">
        <v>40.392000000000003</v>
      </c>
      <c r="Q2188">
        <v>54.548499999999997</v>
      </c>
      <c r="R2188">
        <v>25.4253</v>
      </c>
      <c r="S2188">
        <v>49.099299999999999</v>
      </c>
      <c r="T2188">
        <v>49.356000000000002</v>
      </c>
      <c r="U2188">
        <v>50.887999999999998</v>
      </c>
      <c r="V2188">
        <v>51.635100000000001</v>
      </c>
      <c r="W2188">
        <v>1.51398E-2</v>
      </c>
      <c r="X2188">
        <v>1725.02</v>
      </c>
      <c r="Y2188">
        <v>12.702400000000001</v>
      </c>
      <c r="Z2188">
        <v>6.4631699999999999</v>
      </c>
      <c r="AA2188">
        <v>43.536499999999997</v>
      </c>
      <c r="AB2188">
        <v>44.638300000000001</v>
      </c>
      <c r="AC2188">
        <v>142.72</v>
      </c>
      <c r="AD2188">
        <v>65.834400000000002</v>
      </c>
      <c r="AE2188">
        <v>58.275799999999997</v>
      </c>
      <c r="AF2188">
        <v>56.716000000000001</v>
      </c>
      <c r="AG2188">
        <v>80.185299999999998</v>
      </c>
      <c r="AH2188">
        <v>116.842</v>
      </c>
      <c r="AI2188">
        <v>142.29400000000001</v>
      </c>
      <c r="AJ2188">
        <v>1.42565E-2</v>
      </c>
      <c r="AK2188">
        <v>62.980200000000004</v>
      </c>
      <c r="AL2188">
        <v>45.008499999999998</v>
      </c>
      <c r="AM2188">
        <v>71.241799999999998</v>
      </c>
      <c r="AN2188">
        <v>8.9060900000000007</v>
      </c>
      <c r="AO2188">
        <v>129.405</v>
      </c>
      <c r="AP2188">
        <v>11.1729</v>
      </c>
      <c r="AQ2188">
        <v>2.1029599999999999</v>
      </c>
      <c r="AR2188">
        <v>3.5307400000000002</v>
      </c>
      <c r="AS2188">
        <v>3.19102</v>
      </c>
      <c r="AT2188">
        <v>0.29863499999999998</v>
      </c>
      <c r="AV2188" s="2" t="str">
        <f t="shared" si="34"/>
        <v>12890,408.599,51.4716,2499.1,2259.91,128.046,122.022,56.788,40.0014,54.7118,13.1817,19.7953,15.4294,14.6797,42.7343,40.392,54.5485,25.4253,49.0993,49.356,50.888,51.6351,0.0151398,1725.02,12.7024,6.46317,43.5365,44.6383,142.72,65.8344,58.2758,56.716,80.1853,116.842,142.294,0.0142565,62.9802,45.0085,71.2418,8.90609,129.405,11.1729,2.10296,3.53074,3.19102,0.298635</v>
      </c>
    </row>
    <row r="2189" spans="1:48" ht="409.6" x14ac:dyDescent="0.3">
      <c r="A2189" s="3">
        <v>12891</v>
      </c>
      <c r="B2189">
        <v>408.30599999999998</v>
      </c>
      <c r="C2189">
        <v>51.462699999999998</v>
      </c>
      <c r="D2189">
        <v>2505.91</v>
      </c>
      <c r="E2189">
        <v>2276.6</v>
      </c>
      <c r="F2189">
        <v>128.553</v>
      </c>
      <c r="G2189">
        <v>121.949</v>
      </c>
      <c r="H2189">
        <v>57.049500000000002</v>
      </c>
      <c r="I2189">
        <v>39.9983</v>
      </c>
      <c r="J2189">
        <v>54.639499999999998</v>
      </c>
      <c r="K2189">
        <v>13.135199999999999</v>
      </c>
      <c r="L2189">
        <v>19.4832</v>
      </c>
      <c r="M2189">
        <v>15.1244</v>
      </c>
      <c r="N2189">
        <v>14.4107</v>
      </c>
      <c r="O2189">
        <v>42.703899999999997</v>
      </c>
      <c r="P2189">
        <v>40.390099999999997</v>
      </c>
      <c r="Q2189">
        <v>54.518099999999997</v>
      </c>
      <c r="R2189">
        <v>25.434699999999999</v>
      </c>
      <c r="S2189">
        <v>49.081800000000001</v>
      </c>
      <c r="T2189">
        <v>49.329099999999997</v>
      </c>
      <c r="U2189">
        <v>50.856299999999997</v>
      </c>
      <c r="V2189">
        <v>51.585299999999997</v>
      </c>
      <c r="W2189">
        <v>1.53829E-2</v>
      </c>
      <c r="X2189">
        <v>1690.75</v>
      </c>
      <c r="Y2189">
        <v>12.804399999999999</v>
      </c>
      <c r="Z2189">
        <v>6.4223800000000004</v>
      </c>
      <c r="AA2189">
        <v>43.463299999999997</v>
      </c>
      <c r="AB2189">
        <v>44.535499999999999</v>
      </c>
      <c r="AC2189">
        <v>142.43199999999999</v>
      </c>
      <c r="AD2189">
        <v>65.703400000000002</v>
      </c>
      <c r="AE2189">
        <v>58.2699</v>
      </c>
      <c r="AF2189">
        <v>56.6967</v>
      </c>
      <c r="AG2189">
        <v>79.761099999999999</v>
      </c>
      <c r="AH2189">
        <v>115.971</v>
      </c>
      <c r="AI2189">
        <v>142.11699999999999</v>
      </c>
      <c r="AJ2189">
        <v>1.4433400000000001E-2</v>
      </c>
      <c r="AK2189">
        <v>62.984699999999997</v>
      </c>
      <c r="AL2189">
        <v>45.008499999999998</v>
      </c>
      <c r="AM2189">
        <v>69.166600000000003</v>
      </c>
      <c r="AN2189">
        <v>8.9055</v>
      </c>
      <c r="AO2189">
        <v>129.93</v>
      </c>
      <c r="AP2189">
        <v>11.398400000000001</v>
      </c>
      <c r="AQ2189">
        <v>2.0602100000000001</v>
      </c>
      <c r="AR2189">
        <v>3.5254599999999998</v>
      </c>
      <c r="AS2189">
        <v>3.1761599999999999</v>
      </c>
      <c r="AT2189">
        <v>0.29866999999999999</v>
      </c>
      <c r="AV2189" s="2" t="str">
        <f t="shared" si="34"/>
        <v>12891,408.306,51.4627,2505.91,2276.6,128.553,121.949,57.0495,39.9983,54.6395,13.1352,19.4832,15.1244,14.4107,42.7039,40.3901,54.5181,25.4347,49.0818,49.3291,50.8563,51.5853,0.0153829,1690.75,12.8044,6.42238,43.4633,44.5355,142.432,65.7034,58.2699,56.6967,79.7611,115.971,142.117,0.0144334,62.9847,45.0085,69.1666,8.9055,129.93,11.3984,2.06021,3.52546,3.17616,0.29867</v>
      </c>
    </row>
    <row r="2190" spans="1:48" ht="409.6" x14ac:dyDescent="0.3">
      <c r="A2190" s="3">
        <v>12892</v>
      </c>
      <c r="B2190">
        <v>406.19400000000002</v>
      </c>
      <c r="C2190">
        <v>51.786499999999997</v>
      </c>
      <c r="D2190">
        <v>2497.29</v>
      </c>
      <c r="E2190">
        <v>2300.77</v>
      </c>
      <c r="F2190">
        <v>129.15700000000001</v>
      </c>
      <c r="G2190">
        <v>121.754</v>
      </c>
      <c r="H2190">
        <v>57.0959</v>
      </c>
      <c r="I2190">
        <v>40.026499999999999</v>
      </c>
      <c r="J2190">
        <v>54.482900000000001</v>
      </c>
      <c r="K2190">
        <v>13.2204</v>
      </c>
      <c r="L2190">
        <v>19.525099999999998</v>
      </c>
      <c r="M2190">
        <v>15.264900000000001</v>
      </c>
      <c r="N2190">
        <v>14.500500000000001</v>
      </c>
      <c r="O2190">
        <v>42.755299999999998</v>
      </c>
      <c r="P2190">
        <v>40.445500000000003</v>
      </c>
      <c r="Q2190">
        <v>54.538899999999998</v>
      </c>
      <c r="R2190">
        <v>25.273399999999999</v>
      </c>
      <c r="S2190">
        <v>49.103499999999997</v>
      </c>
      <c r="T2190">
        <v>49.353900000000003</v>
      </c>
      <c r="U2190">
        <v>50.884999999999998</v>
      </c>
      <c r="V2190">
        <v>51.605400000000003</v>
      </c>
      <c r="W2190">
        <v>1.51398E-2</v>
      </c>
      <c r="X2190">
        <v>1651.84</v>
      </c>
      <c r="Y2190">
        <v>12.763400000000001</v>
      </c>
      <c r="Z2190">
        <v>6.4823599999999999</v>
      </c>
      <c r="AA2190">
        <v>43.559699999999999</v>
      </c>
      <c r="AB2190">
        <v>44.607799999999997</v>
      </c>
      <c r="AC2190">
        <v>142.74100000000001</v>
      </c>
      <c r="AD2190">
        <v>65.846299999999999</v>
      </c>
      <c r="AE2190">
        <v>58.332599999999999</v>
      </c>
      <c r="AF2190">
        <v>56.715699999999998</v>
      </c>
      <c r="AG2190">
        <v>79.726799999999997</v>
      </c>
      <c r="AH2190">
        <v>117.547</v>
      </c>
      <c r="AI2190">
        <v>142.27500000000001</v>
      </c>
      <c r="AJ2190">
        <v>1.42636E-2</v>
      </c>
      <c r="AK2190">
        <v>62.979799999999997</v>
      </c>
      <c r="AL2190">
        <v>45.008499999999998</v>
      </c>
      <c r="AM2190">
        <v>70.367400000000004</v>
      </c>
      <c r="AN2190">
        <v>8.9218499999999992</v>
      </c>
      <c r="AO2190">
        <v>130.572</v>
      </c>
      <c r="AP2190">
        <v>11.412000000000001</v>
      </c>
      <c r="AQ2190">
        <v>2.12643</v>
      </c>
      <c r="AR2190">
        <v>3.5201699999999998</v>
      </c>
      <c r="AS2190">
        <v>3.1449600000000002</v>
      </c>
      <c r="AT2190">
        <v>0.29974400000000001</v>
      </c>
      <c r="AV2190" s="2" t="str">
        <f t="shared" si="34"/>
        <v>12892,406.194,51.7865,2497.29,2300.77,129.157,121.754,57.0959,40.0265,54.4829,13.2204,19.5251,15.2649,14.5005,42.7553,40.4455,54.5389,25.2734,49.1035,49.3539,50.885,51.6054,0.0151398,1651.84,12.7634,6.48236,43.5597,44.6078,142.741,65.8463,58.3326,56.7157,79.7268,117.547,142.275,0.0142636,62.9798,45.0085,70.3674,8.92185,130.572,11.412,2.12643,3.52017,3.14496,0.299744</v>
      </c>
    </row>
    <row r="2191" spans="1:48" ht="409.6" x14ac:dyDescent="0.3">
      <c r="A2191" s="3">
        <v>12893</v>
      </c>
      <c r="B2191">
        <v>406.95699999999999</v>
      </c>
      <c r="C2191">
        <v>51.429499999999997</v>
      </c>
      <c r="D2191">
        <v>2503.44</v>
      </c>
      <c r="E2191">
        <v>2307.8000000000002</v>
      </c>
      <c r="F2191">
        <v>128.16300000000001</v>
      </c>
      <c r="G2191">
        <v>122.01</v>
      </c>
      <c r="H2191">
        <v>56.8155</v>
      </c>
      <c r="I2191">
        <v>40.011600000000001</v>
      </c>
      <c r="J2191">
        <v>54.391599999999997</v>
      </c>
      <c r="K2191">
        <v>13.227600000000001</v>
      </c>
      <c r="L2191">
        <v>19.743099999999998</v>
      </c>
      <c r="M2191">
        <v>15.125500000000001</v>
      </c>
      <c r="N2191">
        <v>14.521000000000001</v>
      </c>
      <c r="O2191">
        <v>42.734299999999998</v>
      </c>
      <c r="P2191">
        <v>40.416800000000002</v>
      </c>
      <c r="Q2191">
        <v>54.427</v>
      </c>
      <c r="R2191">
        <v>25.303799999999999</v>
      </c>
      <c r="S2191">
        <v>49.098300000000002</v>
      </c>
      <c r="T2191">
        <v>49.336799999999997</v>
      </c>
      <c r="U2191">
        <v>50.872399999999999</v>
      </c>
      <c r="V2191">
        <v>51.603700000000003</v>
      </c>
      <c r="W2191">
        <v>1.51398E-2</v>
      </c>
      <c r="X2191">
        <v>1685.3</v>
      </c>
      <c r="Y2191">
        <v>12.7113</v>
      </c>
      <c r="Z2191">
        <v>6.31081</v>
      </c>
      <c r="AA2191">
        <v>43.506799999999998</v>
      </c>
      <c r="AB2191">
        <v>44.514200000000002</v>
      </c>
      <c r="AC2191">
        <v>142.76599999999999</v>
      </c>
      <c r="AD2191">
        <v>66.323800000000006</v>
      </c>
      <c r="AE2191">
        <v>58.421399999999998</v>
      </c>
      <c r="AF2191">
        <v>56.702599999999997</v>
      </c>
      <c r="AG2191">
        <v>82.575000000000003</v>
      </c>
      <c r="AH2191">
        <v>119.67</v>
      </c>
      <c r="AI2191">
        <v>142.399</v>
      </c>
      <c r="AJ2191">
        <v>1.4137500000000001E-2</v>
      </c>
      <c r="AK2191">
        <v>62.9848</v>
      </c>
      <c r="AL2191">
        <v>45.008499999999998</v>
      </c>
      <c r="AM2191">
        <v>69.663600000000002</v>
      </c>
      <c r="AN2191">
        <v>8.9058200000000003</v>
      </c>
      <c r="AO2191">
        <v>129.583</v>
      </c>
      <c r="AP2191">
        <v>11.6235</v>
      </c>
      <c r="AQ2191">
        <v>2.1119699999999999</v>
      </c>
      <c r="AR2191">
        <v>3.5148799999999998</v>
      </c>
      <c r="AS2191">
        <v>3.1753100000000001</v>
      </c>
      <c r="AT2191">
        <v>0.29981099999999999</v>
      </c>
      <c r="AV2191" s="2" t="str">
        <f t="shared" si="34"/>
        <v>12893,406.957,51.4295,2503.44,2307.8,128.163,122.01,56.8155,40.0116,54.3916,13.2276,19.7431,15.1255,14.521,42.7343,40.4168,54.427,25.3038,49.0983,49.3368,50.8724,51.6037,0.0151398,1685.3,12.7113,6.31081,43.5068,44.5142,142.766,66.3238,58.4214,56.7026,82.575,119.67,142.399,0.0141375,62.9848,45.0085,69.6636,8.90582,129.583,11.6235,2.11197,3.51488,3.17531,0.299811</v>
      </c>
    </row>
    <row r="2192" spans="1:48" ht="409.6" x14ac:dyDescent="0.3">
      <c r="A2192" s="3">
        <v>12894</v>
      </c>
      <c r="B2192">
        <v>407.34</v>
      </c>
      <c r="C2192">
        <v>51.528300000000002</v>
      </c>
      <c r="D2192">
        <v>2500.88</v>
      </c>
      <c r="E2192">
        <v>2304.62</v>
      </c>
      <c r="F2192">
        <v>127.78100000000001</v>
      </c>
      <c r="G2192">
        <v>121.99299999999999</v>
      </c>
      <c r="H2192">
        <v>56.733899999999998</v>
      </c>
      <c r="I2192">
        <v>39.978299999999997</v>
      </c>
      <c r="J2192">
        <v>54.042299999999997</v>
      </c>
      <c r="K2192">
        <v>13.145099999999999</v>
      </c>
      <c r="L2192">
        <v>19.6037</v>
      </c>
      <c r="M2192">
        <v>15.3103</v>
      </c>
      <c r="N2192">
        <v>14.507899999999999</v>
      </c>
      <c r="O2192">
        <v>42.694499999999998</v>
      </c>
      <c r="P2192">
        <v>40.335299999999997</v>
      </c>
      <c r="Q2192">
        <v>54.630200000000002</v>
      </c>
      <c r="R2192">
        <v>25.334099999999999</v>
      </c>
      <c r="S2192">
        <v>49.081299999999999</v>
      </c>
      <c r="T2192">
        <v>49.323500000000003</v>
      </c>
      <c r="U2192">
        <v>50.859499999999997</v>
      </c>
      <c r="V2192">
        <v>51.583199999999998</v>
      </c>
      <c r="W2192">
        <v>1.5307599999999999E-2</v>
      </c>
      <c r="X2192">
        <v>1686.79</v>
      </c>
      <c r="Y2192">
        <v>12.7111</v>
      </c>
      <c r="Z2192">
        <v>6.2959399999999999</v>
      </c>
      <c r="AA2192">
        <v>43.486400000000003</v>
      </c>
      <c r="AB2192">
        <v>44.505099999999999</v>
      </c>
      <c r="AC2192">
        <v>142.59100000000001</v>
      </c>
      <c r="AD2192">
        <v>66.055400000000006</v>
      </c>
      <c r="AE2192">
        <v>58.389299999999999</v>
      </c>
      <c r="AF2192">
        <v>56.683700000000002</v>
      </c>
      <c r="AG2192">
        <v>78.987799999999993</v>
      </c>
      <c r="AH2192">
        <v>116.60599999999999</v>
      </c>
      <c r="AI2192">
        <v>142.125</v>
      </c>
      <c r="AJ2192">
        <v>1.43597E-2</v>
      </c>
      <c r="AK2192">
        <v>62.9771</v>
      </c>
      <c r="AL2192">
        <v>45.008499999999998</v>
      </c>
      <c r="AM2192">
        <v>71.639799999999994</v>
      </c>
      <c r="AN2192">
        <v>8.8788499999999999</v>
      </c>
      <c r="AO2192">
        <v>129.13800000000001</v>
      </c>
      <c r="AP2192">
        <v>11.4107</v>
      </c>
      <c r="AQ2192">
        <v>2.1131199999999999</v>
      </c>
      <c r="AR2192">
        <v>3.5095900000000002</v>
      </c>
      <c r="AS2192">
        <v>3.1877900000000001</v>
      </c>
      <c r="AT2192">
        <v>0.299487</v>
      </c>
      <c r="AV2192" s="2" t="str">
        <f t="shared" si="34"/>
        <v>12894,407.34,51.5283,2500.88,2304.62,127.781,121.993,56.7339,39.9783,54.0423,13.1451,19.6037,15.3103,14.5079,42.6945,40.3353,54.6302,25.3341,49.0813,49.3235,50.8595,51.5832,0.0153076,1686.79,12.7111,6.29594,43.4864,44.5051,142.591,66.0554,58.3893,56.6837,78.9878,116.606,142.125,0.0143597,62.9771,45.0085,71.6398,8.87885,129.138,11.4107,2.11312,3.50959,3.18779,0.299487</v>
      </c>
    </row>
    <row r="2193" spans="1:48" ht="409.6" x14ac:dyDescent="0.3">
      <c r="A2193" s="3">
        <v>12895</v>
      </c>
      <c r="B2193">
        <v>407.51</v>
      </c>
      <c r="C2193">
        <v>51.5349</v>
      </c>
      <c r="D2193">
        <v>2492.88</v>
      </c>
      <c r="E2193">
        <v>2291.5500000000002</v>
      </c>
      <c r="F2193">
        <v>129.08099999999999</v>
      </c>
      <c r="G2193">
        <v>122.152</v>
      </c>
      <c r="H2193">
        <v>56.911099999999998</v>
      </c>
      <c r="I2193">
        <v>40.028300000000002</v>
      </c>
      <c r="J2193">
        <v>54.57</v>
      </c>
      <c r="K2193">
        <v>13.164899999999999</v>
      </c>
      <c r="L2193">
        <v>19.598500000000001</v>
      </c>
      <c r="M2193">
        <v>15.1113</v>
      </c>
      <c r="N2193">
        <v>14.6089</v>
      </c>
      <c r="O2193">
        <v>42.756500000000003</v>
      </c>
      <c r="P2193">
        <v>40.400799999999997</v>
      </c>
      <c r="Q2193">
        <v>54.548499999999997</v>
      </c>
      <c r="R2193">
        <v>25.4557</v>
      </c>
      <c r="S2193">
        <v>49.123600000000003</v>
      </c>
      <c r="T2193">
        <v>49.369199999999999</v>
      </c>
      <c r="U2193">
        <v>50.897500000000001</v>
      </c>
      <c r="V2193">
        <v>51.630099999999999</v>
      </c>
      <c r="W2193">
        <v>1.53829E-2</v>
      </c>
      <c r="X2193">
        <v>1685.62</v>
      </c>
      <c r="Y2193">
        <v>12.673500000000001</v>
      </c>
      <c r="Z2193">
        <v>6.1733599999999997</v>
      </c>
      <c r="AA2193">
        <v>43.5471</v>
      </c>
      <c r="AB2193">
        <v>44.618499999999997</v>
      </c>
      <c r="AC2193">
        <v>142.566</v>
      </c>
      <c r="AD2193">
        <v>66.304900000000004</v>
      </c>
      <c r="AE2193">
        <v>58.465000000000003</v>
      </c>
      <c r="AF2193">
        <v>56.721499999999999</v>
      </c>
      <c r="AG2193">
        <v>80.799800000000005</v>
      </c>
      <c r="AH2193">
        <v>118.60299999999999</v>
      </c>
      <c r="AI2193">
        <v>142.286</v>
      </c>
      <c r="AJ2193">
        <v>1.42156E-2</v>
      </c>
      <c r="AK2193">
        <v>62.980699999999999</v>
      </c>
      <c r="AL2193">
        <v>45.008499999999998</v>
      </c>
      <c r="AM2193">
        <v>68.535899999999998</v>
      </c>
      <c r="AN2193">
        <v>8.9064700000000006</v>
      </c>
      <c r="AO2193">
        <v>130.32499999999999</v>
      </c>
      <c r="AP2193">
        <v>11.569599999999999</v>
      </c>
      <c r="AQ2193">
        <v>2.1296200000000001</v>
      </c>
      <c r="AR2193">
        <v>3.5043000000000002</v>
      </c>
      <c r="AS2193">
        <v>3.1570100000000001</v>
      </c>
      <c r="AT2193">
        <v>0.29975200000000002</v>
      </c>
      <c r="AV2193" s="2" t="str">
        <f t="shared" si="34"/>
        <v>12895,407.51,51.5349,2492.88,2291.55,129.081,122.152,56.9111,40.0283,54.57,13.1649,19.5985,15.1113,14.6089,42.7565,40.4008,54.5485,25.4557,49.1236,49.3692,50.8975,51.6301,0.0153829,1685.62,12.6735,6.17336,43.5471,44.6185,142.566,66.3049,58.465,56.7215,80.7998,118.603,142.286,0.0142156,62.9807,45.0085,68.5359,8.90647,130.325,11.5696,2.12962,3.5043,3.15701,0.299752</v>
      </c>
    </row>
    <row r="2194" spans="1:48" ht="409.6" x14ac:dyDescent="0.3">
      <c r="A2194" s="3">
        <v>12896</v>
      </c>
      <c r="B2194">
        <v>412.375</v>
      </c>
      <c r="C2194">
        <v>51.499400000000001</v>
      </c>
      <c r="D2194">
        <v>2500.27</v>
      </c>
      <c r="E2194">
        <v>2314.09</v>
      </c>
      <c r="F2194">
        <v>129.19499999999999</v>
      </c>
      <c r="G2194">
        <v>122.31699999999999</v>
      </c>
      <c r="H2194">
        <v>56.2776</v>
      </c>
      <c r="I2194">
        <v>39.964100000000002</v>
      </c>
      <c r="J2194">
        <v>55.117800000000003</v>
      </c>
      <c r="K2194">
        <v>13.523099999999999</v>
      </c>
      <c r="L2194">
        <v>20.232500000000002</v>
      </c>
      <c r="M2194">
        <v>15.614800000000001</v>
      </c>
      <c r="N2194">
        <v>14.9315</v>
      </c>
      <c r="O2194">
        <v>42.764699999999998</v>
      </c>
      <c r="P2194">
        <v>40.371000000000002</v>
      </c>
      <c r="Q2194">
        <v>54.639600000000002</v>
      </c>
      <c r="R2194">
        <v>25.6813</v>
      </c>
      <c r="S2194">
        <v>49.096400000000003</v>
      </c>
      <c r="T2194">
        <v>49.351399999999998</v>
      </c>
      <c r="U2194">
        <v>50.898400000000002</v>
      </c>
      <c r="V2194">
        <v>51.686700000000002</v>
      </c>
      <c r="W2194">
        <v>1.51398E-2</v>
      </c>
      <c r="X2194">
        <v>1720.34</v>
      </c>
      <c r="Y2194">
        <v>12.7196</v>
      </c>
      <c r="Z2194">
        <v>6.09572</v>
      </c>
      <c r="AA2194">
        <v>43.517499999999998</v>
      </c>
      <c r="AB2194">
        <v>44.583100000000002</v>
      </c>
      <c r="AC2194">
        <v>142.69900000000001</v>
      </c>
      <c r="AD2194">
        <v>66.333600000000004</v>
      </c>
      <c r="AE2194">
        <v>58.502899999999997</v>
      </c>
      <c r="AF2194">
        <v>56.759300000000003</v>
      </c>
      <c r="AG2194">
        <v>80.716899999999995</v>
      </c>
      <c r="AH2194">
        <v>118.337</v>
      </c>
      <c r="AI2194">
        <v>142.26499999999999</v>
      </c>
      <c r="AJ2194">
        <v>1.43426E-2</v>
      </c>
      <c r="AK2194">
        <v>62.9773</v>
      </c>
      <c r="AL2194">
        <v>45.008499999999998</v>
      </c>
      <c r="AM2194">
        <v>70.518699999999995</v>
      </c>
      <c r="AN2194">
        <v>8.9022100000000002</v>
      </c>
      <c r="AO2194">
        <v>130.684</v>
      </c>
      <c r="AP2194">
        <v>11.7051</v>
      </c>
      <c r="AQ2194">
        <v>2.0866500000000001</v>
      </c>
      <c r="AR2194">
        <v>3.50379</v>
      </c>
      <c r="AS2194">
        <v>3.1918899999999999</v>
      </c>
      <c r="AT2194">
        <v>0.29661599999999999</v>
      </c>
      <c r="AV2194" s="2" t="str">
        <f t="shared" si="34"/>
        <v>12896,412.375,51.4994,2500.27,2314.09,129.195,122.317,56.2776,39.9641,55.1178,13.5231,20.2325,15.6148,14.9315,42.7647,40.371,54.6396,25.6813,49.0964,49.3514,50.8984,51.6867,0.0151398,1720.34,12.7196,6.09572,43.5175,44.5831,142.699,66.3336,58.5029,56.7593,80.7169,118.337,142.265,0.0143426,62.9773,45.0085,70.5187,8.90221,130.684,11.7051,2.08665,3.50379,3.19189,0.296616</v>
      </c>
    </row>
    <row r="2195" spans="1:48" ht="409.6" x14ac:dyDescent="0.3">
      <c r="A2195" s="3">
        <v>12897</v>
      </c>
      <c r="B2195">
        <v>411.61500000000001</v>
      </c>
      <c r="C2195">
        <v>51.537300000000002</v>
      </c>
      <c r="D2195">
        <v>2487.98</v>
      </c>
      <c r="E2195">
        <v>2323.21</v>
      </c>
      <c r="F2195">
        <v>129.06200000000001</v>
      </c>
      <c r="G2195">
        <v>122.723</v>
      </c>
      <c r="H2195">
        <v>56.915100000000002</v>
      </c>
      <c r="I2195">
        <v>39.988799999999998</v>
      </c>
      <c r="J2195">
        <v>54.7684</v>
      </c>
      <c r="K2195">
        <v>13.568199999999999</v>
      </c>
      <c r="L2195">
        <v>20.4315</v>
      </c>
      <c r="M2195">
        <v>15.6822</v>
      </c>
      <c r="N2195">
        <v>15.114800000000001</v>
      </c>
      <c r="O2195">
        <v>42.825400000000002</v>
      </c>
      <c r="P2195">
        <v>40.394799999999996</v>
      </c>
      <c r="Q2195">
        <v>54.904800000000002</v>
      </c>
      <c r="R2195">
        <v>26.1892</v>
      </c>
      <c r="S2195">
        <v>49.114400000000003</v>
      </c>
      <c r="T2195">
        <v>49.3767</v>
      </c>
      <c r="U2195">
        <v>50.9298</v>
      </c>
      <c r="V2195">
        <v>51.676099999999998</v>
      </c>
      <c r="W2195">
        <v>1.54491E-2</v>
      </c>
      <c r="X2195">
        <v>1658.15</v>
      </c>
      <c r="Y2195">
        <v>12.698600000000001</v>
      </c>
      <c r="Z2195">
        <v>6.05375</v>
      </c>
      <c r="AA2195">
        <v>43.539099999999998</v>
      </c>
      <c r="AB2195">
        <v>44.604500000000002</v>
      </c>
      <c r="AC2195">
        <v>142.499</v>
      </c>
      <c r="AD2195">
        <v>66.282300000000006</v>
      </c>
      <c r="AE2195">
        <v>58.502899999999997</v>
      </c>
      <c r="AF2195">
        <v>56.778199999999998</v>
      </c>
      <c r="AG2195">
        <v>80.135499999999993</v>
      </c>
      <c r="AH2195">
        <v>117.22</v>
      </c>
      <c r="AI2195">
        <v>142.19</v>
      </c>
      <c r="AJ2195">
        <v>1.4440400000000001E-2</v>
      </c>
      <c r="AK2195">
        <v>62.983400000000003</v>
      </c>
      <c r="AL2195">
        <v>45.008499999999998</v>
      </c>
      <c r="AM2195">
        <v>69.956900000000005</v>
      </c>
      <c r="AN2195">
        <v>8.9108099999999997</v>
      </c>
      <c r="AO2195">
        <v>130.49199999999999</v>
      </c>
      <c r="AP2195">
        <v>11.5061</v>
      </c>
      <c r="AQ2195">
        <v>2.08907</v>
      </c>
      <c r="AR2195">
        <v>3.5241199999999999</v>
      </c>
      <c r="AS2195">
        <v>3.18927</v>
      </c>
      <c r="AT2195">
        <v>0.29815000000000003</v>
      </c>
      <c r="AV2195" s="2" t="str">
        <f t="shared" si="34"/>
        <v>12897,411.615,51.5373,2487.98,2323.21,129.062,122.723,56.9151,39.9888,54.7684,13.5682,20.4315,15.6822,15.1148,42.8254,40.3948,54.9048,26.1892,49.1144,49.3767,50.9298,51.6761,0.0154491,1658.15,12.6986,6.05375,43.5391,44.6045,142.499,66.2823,58.5029,56.7782,80.1355,117.22,142.19,0.0144404,62.9834,45.0085,69.9569,8.91081,130.492,11.5061,2.08907,3.52412,3.18927,0.29815</v>
      </c>
    </row>
    <row r="2196" spans="1:48" ht="409.6" x14ac:dyDescent="0.3">
      <c r="A2196" s="3">
        <v>12898</v>
      </c>
      <c r="B2196">
        <v>412.86099999999999</v>
      </c>
      <c r="C2196">
        <v>51.472499999999997</v>
      </c>
      <c r="D2196">
        <v>2500.89</v>
      </c>
      <c r="E2196">
        <v>2272.4499999999998</v>
      </c>
      <c r="F2196">
        <v>128.99700000000001</v>
      </c>
      <c r="G2196">
        <v>123.017</v>
      </c>
      <c r="H2196">
        <v>56.270400000000002</v>
      </c>
      <c r="I2196">
        <v>40.018799999999999</v>
      </c>
      <c r="J2196">
        <v>55.632899999999999</v>
      </c>
      <c r="K2196">
        <v>13.855499999999999</v>
      </c>
      <c r="L2196">
        <v>20.990100000000002</v>
      </c>
      <c r="M2196">
        <v>16.156199999999998</v>
      </c>
      <c r="N2196">
        <v>15.4129</v>
      </c>
      <c r="O2196">
        <v>42.855800000000002</v>
      </c>
      <c r="P2196">
        <v>40.356000000000002</v>
      </c>
      <c r="Q2196">
        <v>54.730800000000002</v>
      </c>
      <c r="R2196">
        <v>26.406199999999998</v>
      </c>
      <c r="S2196">
        <v>49.145800000000001</v>
      </c>
      <c r="T2196">
        <v>49.3979</v>
      </c>
      <c r="U2196">
        <v>50.973399999999998</v>
      </c>
      <c r="V2196">
        <v>51.713799999999999</v>
      </c>
      <c r="W2196">
        <v>1.53829E-2</v>
      </c>
      <c r="X2196">
        <v>1730.75</v>
      </c>
      <c r="Y2196">
        <v>12.702</v>
      </c>
      <c r="Z2196">
        <v>5.94428</v>
      </c>
      <c r="AA2196">
        <v>43.656300000000002</v>
      </c>
      <c r="AB2196">
        <v>44.700200000000002</v>
      </c>
      <c r="AC2196">
        <v>142.69900000000001</v>
      </c>
      <c r="AD2196">
        <v>66.233500000000006</v>
      </c>
      <c r="AE2196">
        <v>58.502899999999997</v>
      </c>
      <c r="AF2196">
        <v>56.810600000000001</v>
      </c>
      <c r="AG2196">
        <v>79.366</v>
      </c>
      <c r="AH2196">
        <v>116.19</v>
      </c>
      <c r="AI2196">
        <v>142.18299999999999</v>
      </c>
      <c r="AJ2196">
        <v>1.4501099999999999E-2</v>
      </c>
      <c r="AK2196">
        <v>62.957500000000003</v>
      </c>
      <c r="AL2196">
        <v>45.008499999999998</v>
      </c>
      <c r="AM2196">
        <v>70.366699999999994</v>
      </c>
      <c r="AN2196">
        <v>8.8954299999999993</v>
      </c>
      <c r="AO2196">
        <v>130.4</v>
      </c>
      <c r="AP2196">
        <v>11.4453</v>
      </c>
      <c r="AQ2196">
        <v>2.0613199999999998</v>
      </c>
      <c r="AR2196">
        <v>3.5444399999999998</v>
      </c>
      <c r="AS2196">
        <v>3.2005499999999998</v>
      </c>
      <c r="AT2196">
        <v>0.297962</v>
      </c>
      <c r="AV2196" s="2" t="str">
        <f t="shared" si="34"/>
        <v>12898,412.861,51.4725,2500.89,2272.45,128.997,123.017,56.2704,40.0188,55.6329,13.8555,20.9901,16.1562,15.4129,42.8558,40.356,54.7308,26.4062,49.1458,49.3979,50.9734,51.7138,0.0153829,1730.75,12.702,5.94428,43.6563,44.7002,142.699,66.2335,58.5029,56.8106,79.366,116.19,142.183,0.0145011,62.9575,45.0085,70.3667,8.89543,130.4,11.4453,2.06132,3.54444,3.20055,0.297962</v>
      </c>
    </row>
    <row r="2197" spans="1:48" ht="409.6" x14ac:dyDescent="0.3">
      <c r="A2197" s="3">
        <v>12899</v>
      </c>
      <c r="B2197">
        <v>410.27300000000002</v>
      </c>
      <c r="C2197">
        <v>51.494799999999998</v>
      </c>
      <c r="D2197">
        <v>2496.9699999999998</v>
      </c>
      <c r="E2197">
        <v>2270.64</v>
      </c>
      <c r="F2197">
        <v>128.84200000000001</v>
      </c>
      <c r="G2197">
        <v>123.36199999999999</v>
      </c>
      <c r="H2197">
        <v>56.983199999999997</v>
      </c>
      <c r="I2197">
        <v>40.028300000000002</v>
      </c>
      <c r="J2197">
        <v>54.524500000000003</v>
      </c>
      <c r="K2197">
        <v>13.592499999999999</v>
      </c>
      <c r="L2197">
        <v>20.972999999999999</v>
      </c>
      <c r="M2197">
        <v>15.6822</v>
      </c>
      <c r="N2197">
        <v>15.3072</v>
      </c>
      <c r="O2197">
        <v>42.795000000000002</v>
      </c>
      <c r="P2197">
        <v>40.243600000000001</v>
      </c>
      <c r="Q2197">
        <v>55.768099999999997</v>
      </c>
      <c r="R2197">
        <v>27.226500000000001</v>
      </c>
      <c r="S2197">
        <v>49.139000000000003</v>
      </c>
      <c r="T2197">
        <v>49.413200000000003</v>
      </c>
      <c r="U2197">
        <v>50.970700000000001</v>
      </c>
      <c r="V2197">
        <v>51.706699999999998</v>
      </c>
      <c r="W2197">
        <v>1.5449600000000001E-2</v>
      </c>
      <c r="X2197">
        <v>1698.16</v>
      </c>
      <c r="Y2197">
        <v>12.5045</v>
      </c>
      <c r="Z2197">
        <v>6.0021399999999998</v>
      </c>
      <c r="AA2197">
        <v>43.502099999999999</v>
      </c>
      <c r="AB2197">
        <v>44.596299999999999</v>
      </c>
      <c r="AC2197">
        <v>142.41399999999999</v>
      </c>
      <c r="AD2197">
        <v>65.947199999999995</v>
      </c>
      <c r="AE2197">
        <v>58.470199999999998</v>
      </c>
      <c r="AF2197">
        <v>56.745600000000003</v>
      </c>
      <c r="AG2197">
        <v>78.097300000000004</v>
      </c>
      <c r="AH2197">
        <v>114.679</v>
      </c>
      <c r="AI2197">
        <v>142.078</v>
      </c>
      <c r="AJ2197">
        <v>1.4623000000000001E-2</v>
      </c>
      <c r="AK2197">
        <v>62.951900000000002</v>
      </c>
      <c r="AL2197">
        <v>45.008499999999998</v>
      </c>
      <c r="AM2197">
        <v>73.135099999999994</v>
      </c>
      <c r="AN2197">
        <v>8.9052199999999999</v>
      </c>
      <c r="AO2197">
        <v>130.26599999999999</v>
      </c>
      <c r="AP2197">
        <v>11.355499999999999</v>
      </c>
      <c r="AQ2197">
        <v>2.0732300000000001</v>
      </c>
      <c r="AR2197">
        <v>3.5647700000000002</v>
      </c>
      <c r="AS2197">
        <v>3.18431</v>
      </c>
      <c r="AT2197">
        <v>0.300682</v>
      </c>
      <c r="AV2197" s="2" t="str">
        <f t="shared" si="34"/>
        <v>12899,410.273,51.4948,2496.97,2270.64,128.842,123.362,56.9832,40.0283,54.5245,13.5925,20.973,15.6822,15.3072,42.795,40.2436,55.7681,27.2265,49.139,49.4132,50.9707,51.7067,0.0154496,1698.16,12.5045,6.00214,43.5021,44.5963,142.414,65.9472,58.4702,56.7456,78.0973,114.679,142.078,0.014623,62.9519,45.0085,73.1351,8.90522,130.266,11.3555,2.07323,3.56477,3.18431,0.300682</v>
      </c>
    </row>
    <row r="2198" spans="1:48" ht="409.6" x14ac:dyDescent="0.3">
      <c r="A2198" s="3">
        <v>12900</v>
      </c>
      <c r="B2198">
        <v>411.58699999999999</v>
      </c>
      <c r="C2198">
        <v>51.463299999999997</v>
      </c>
      <c r="D2198">
        <v>2469.09</v>
      </c>
      <c r="E2198">
        <v>2336.59</v>
      </c>
      <c r="F2198">
        <v>129.11199999999999</v>
      </c>
      <c r="G2198">
        <v>123.121</v>
      </c>
      <c r="H2198">
        <v>56.8538</v>
      </c>
      <c r="I2198">
        <v>40.006</v>
      </c>
      <c r="J2198">
        <v>54.057200000000002</v>
      </c>
      <c r="K2198">
        <v>13.6035</v>
      </c>
      <c r="L2198">
        <v>20.453099999999999</v>
      </c>
      <c r="M2198">
        <v>16.5823</v>
      </c>
      <c r="N2198">
        <v>15.196899999999999</v>
      </c>
      <c r="O2198">
        <v>42.795000000000002</v>
      </c>
      <c r="P2198">
        <v>40.363</v>
      </c>
      <c r="Q2198">
        <v>54.709499999999998</v>
      </c>
      <c r="R2198">
        <v>26.852799999999998</v>
      </c>
      <c r="S2198">
        <v>49.136200000000002</v>
      </c>
      <c r="T2198">
        <v>49.390700000000002</v>
      </c>
      <c r="U2198">
        <v>50.9602</v>
      </c>
      <c r="V2198">
        <v>51.701300000000003</v>
      </c>
      <c r="W2198">
        <v>1.53829E-2</v>
      </c>
      <c r="X2198">
        <v>1672.74</v>
      </c>
      <c r="Y2198">
        <v>12.4779</v>
      </c>
      <c r="Z2198">
        <v>6.3910400000000003</v>
      </c>
      <c r="AA2198">
        <v>43.554000000000002</v>
      </c>
      <c r="AB2198">
        <v>44.578000000000003</v>
      </c>
      <c r="AC2198">
        <v>142.452</v>
      </c>
      <c r="AD2198">
        <v>65.892799999999994</v>
      </c>
      <c r="AE2198">
        <v>58.408299999999997</v>
      </c>
      <c r="AF2198">
        <v>56.772500000000001</v>
      </c>
      <c r="AG2198">
        <v>78.128100000000003</v>
      </c>
      <c r="AH2198">
        <v>113.783</v>
      </c>
      <c r="AI2198">
        <v>142.06800000000001</v>
      </c>
      <c r="AJ2198">
        <v>1.46278E-2</v>
      </c>
      <c r="AK2198">
        <v>62.9666</v>
      </c>
      <c r="AL2198">
        <v>45.008499999999998</v>
      </c>
      <c r="AM2198">
        <v>71.665899999999993</v>
      </c>
      <c r="AN2198">
        <v>8.9049800000000001</v>
      </c>
      <c r="AO2198">
        <v>130.523</v>
      </c>
      <c r="AP2198">
        <v>11.1837</v>
      </c>
      <c r="AQ2198">
        <v>2.0573399999999999</v>
      </c>
      <c r="AR2198">
        <v>3.5850900000000001</v>
      </c>
      <c r="AS2198">
        <v>3.1878299999999999</v>
      </c>
      <c r="AT2198">
        <v>0.29913600000000001</v>
      </c>
      <c r="AV2198" s="2" t="str">
        <f t="shared" si="34"/>
        <v>12900,411.587,51.4633,2469.09,2336.59,129.112,123.121,56.8538,40.006,54.0572,13.6035,20.4531,16.5823,15.1969,42.795,40.363,54.7095,26.8528,49.1362,49.3907,50.9602,51.7013,0.0153829,1672.74,12.4779,6.39104,43.554,44.578,142.452,65.8928,58.4083,56.7725,78.1281,113.783,142.068,0.0146278,62.9666,45.0085,71.6659,8.90498,130.523,11.1837,2.05734,3.58509,3.18783,0.299136</v>
      </c>
    </row>
    <row r="2199" spans="1:48" ht="409.6" x14ac:dyDescent="0.3">
      <c r="A2199" s="3">
        <v>12901</v>
      </c>
      <c r="B2199">
        <v>413.52</v>
      </c>
      <c r="C2199">
        <v>51.4422</v>
      </c>
      <c r="D2199">
        <v>2507.38</v>
      </c>
      <c r="E2199">
        <v>2326.5500000000002</v>
      </c>
      <c r="F2199">
        <v>128.864</v>
      </c>
      <c r="G2199">
        <v>123.571</v>
      </c>
      <c r="H2199">
        <v>56.9559</v>
      </c>
      <c r="I2199">
        <v>39.987000000000002</v>
      </c>
      <c r="J2199">
        <v>54.281500000000001</v>
      </c>
      <c r="K2199">
        <v>13.726699999999999</v>
      </c>
      <c r="L2199">
        <v>20.729099999999999</v>
      </c>
      <c r="M2199">
        <v>15.7593</v>
      </c>
      <c r="N2199">
        <v>15.355700000000001</v>
      </c>
      <c r="O2199">
        <v>42.825400000000002</v>
      </c>
      <c r="P2199">
        <v>40.343800000000002</v>
      </c>
      <c r="Q2199">
        <v>55.130099999999999</v>
      </c>
      <c r="R2199">
        <v>26.718299999999999</v>
      </c>
      <c r="S2199">
        <v>49.141599999999997</v>
      </c>
      <c r="T2199">
        <v>49.396099999999997</v>
      </c>
      <c r="U2199">
        <v>50.972799999999999</v>
      </c>
      <c r="V2199">
        <v>51.705199999999998</v>
      </c>
      <c r="W2199">
        <v>1.5073400000000001E-2</v>
      </c>
      <c r="X2199">
        <v>1732.31</v>
      </c>
      <c r="Y2199">
        <v>12.3445</v>
      </c>
      <c r="Z2199">
        <v>6.4907599999999999</v>
      </c>
      <c r="AA2199">
        <v>43.63</v>
      </c>
      <c r="AB2199">
        <v>44.474699999999999</v>
      </c>
      <c r="AC2199">
        <v>142.78399999999999</v>
      </c>
      <c r="AD2199">
        <v>66.622600000000006</v>
      </c>
      <c r="AE2199">
        <v>58.502899999999997</v>
      </c>
      <c r="AF2199">
        <v>56.778199999999998</v>
      </c>
      <c r="AG2199">
        <v>81.831699999999998</v>
      </c>
      <c r="AH2199">
        <v>117.664</v>
      </c>
      <c r="AI2199">
        <v>142.625</v>
      </c>
      <c r="AJ2199">
        <v>1.4068900000000001E-2</v>
      </c>
      <c r="AK2199">
        <v>62.955800000000004</v>
      </c>
      <c r="AL2199">
        <v>45.008499999999998</v>
      </c>
      <c r="AM2199">
        <v>70.652500000000003</v>
      </c>
      <c r="AN2199">
        <v>8.8923199999999998</v>
      </c>
      <c r="AO2199">
        <v>130.33600000000001</v>
      </c>
      <c r="AP2199">
        <v>10.968</v>
      </c>
      <c r="AQ2199">
        <v>2.0267400000000002</v>
      </c>
      <c r="AR2199">
        <v>3.5926</v>
      </c>
      <c r="AS2199">
        <v>3.2089799999999999</v>
      </c>
      <c r="AT2199">
        <v>0.29882700000000001</v>
      </c>
      <c r="AV2199" s="2" t="str">
        <f t="shared" si="34"/>
        <v>12901,413.52,51.4422,2507.38,2326.55,128.864,123.571,56.9559,39.987,54.2815,13.7267,20.7291,15.7593,15.3557,42.8254,40.3438,55.1301,26.7183,49.1416,49.3961,50.9728,51.7052,0.0150734,1732.31,12.3445,6.49076,43.63,44.4747,142.784,66.6226,58.5029,56.7782,81.8317,117.664,142.625,0.0140689,62.9558,45.0085,70.6525,8.89232,130.336,10.968,2.02674,3.5926,3.20898,0.298827</v>
      </c>
    </row>
    <row r="2200" spans="1:48" ht="409.6" x14ac:dyDescent="0.3">
      <c r="A2200" s="3">
        <v>12902</v>
      </c>
      <c r="B2200">
        <v>409.79500000000002</v>
      </c>
      <c r="C2200">
        <v>51.524700000000003</v>
      </c>
      <c r="D2200">
        <v>2497.4899999999998</v>
      </c>
      <c r="E2200">
        <v>2256.94</v>
      </c>
      <c r="F2200">
        <v>129.709</v>
      </c>
      <c r="G2200">
        <v>123.34</v>
      </c>
      <c r="H2200">
        <v>57.252699999999997</v>
      </c>
      <c r="I2200">
        <v>39.992800000000003</v>
      </c>
      <c r="J2200">
        <v>54.168399999999998</v>
      </c>
      <c r="K2200">
        <v>13.4488</v>
      </c>
      <c r="L2200">
        <v>20.3782</v>
      </c>
      <c r="M2200">
        <v>16.0062</v>
      </c>
      <c r="N2200">
        <v>14.899900000000001</v>
      </c>
      <c r="O2200">
        <v>42.764699999999998</v>
      </c>
      <c r="P2200">
        <v>40.312100000000001</v>
      </c>
      <c r="Q2200">
        <v>54.738500000000002</v>
      </c>
      <c r="R2200">
        <v>26.839200000000002</v>
      </c>
      <c r="S2200">
        <v>49.091999999999999</v>
      </c>
      <c r="T2200">
        <v>49.338700000000003</v>
      </c>
      <c r="U2200">
        <v>50.874899999999997</v>
      </c>
      <c r="V2200">
        <v>51.615099999999998</v>
      </c>
      <c r="W2200">
        <v>1.53213E-2</v>
      </c>
      <c r="X2200">
        <v>1690.64</v>
      </c>
      <c r="Y2200">
        <v>12.5108</v>
      </c>
      <c r="Z2200">
        <v>6.4980799999999999</v>
      </c>
      <c r="AA2200">
        <v>43.5456</v>
      </c>
      <c r="AB2200">
        <v>44.603499999999997</v>
      </c>
      <c r="AC2200">
        <v>142.649</v>
      </c>
      <c r="AD2200">
        <v>65.956100000000006</v>
      </c>
      <c r="AE2200">
        <v>58.389299999999999</v>
      </c>
      <c r="AF2200">
        <v>56.683700000000002</v>
      </c>
      <c r="AG2200">
        <v>78.842100000000002</v>
      </c>
      <c r="AH2200">
        <v>115.93300000000001</v>
      </c>
      <c r="AI2200">
        <v>142.126</v>
      </c>
      <c r="AJ2200">
        <v>1.44847E-2</v>
      </c>
      <c r="AK2200">
        <v>62.952399999999997</v>
      </c>
      <c r="AL2200">
        <v>45.008499999999998</v>
      </c>
      <c r="AM2200">
        <v>70.831699999999998</v>
      </c>
      <c r="AN2200">
        <v>8.8946400000000008</v>
      </c>
      <c r="AO2200">
        <v>131.126</v>
      </c>
      <c r="AP2200">
        <v>10.9543</v>
      </c>
      <c r="AQ2200">
        <v>2.09016</v>
      </c>
      <c r="AR2200">
        <v>3.5648599999999999</v>
      </c>
      <c r="AS2200">
        <v>3.1593300000000002</v>
      </c>
      <c r="AT2200">
        <v>0.30098000000000003</v>
      </c>
      <c r="AV2200" s="2" t="str">
        <f t="shared" si="34"/>
        <v>12902,409.795,51.5247,2497.49,2256.94,129.709,123.34,57.2527,39.9928,54.1684,13.4488,20.3782,16.0062,14.8999,42.7647,40.3121,54.7385,26.8392,49.092,49.3387,50.8749,51.6151,0.0153213,1690.64,12.5108,6.49808,43.5456,44.6035,142.649,65.9561,58.3893,56.6837,78.8421,115.933,142.126,0.0144847,62.9524,45.0085,70.8317,8.89464,131.126,10.9543,2.09016,3.56486,3.15933,0.30098</v>
      </c>
    </row>
    <row r="2201" spans="1:48" ht="409.6" x14ac:dyDescent="0.3">
      <c r="A2201" s="3">
        <v>12903</v>
      </c>
      <c r="B2201">
        <v>410.72300000000001</v>
      </c>
      <c r="C2201">
        <v>51.566499999999998</v>
      </c>
      <c r="D2201">
        <v>2507.27</v>
      </c>
      <c r="E2201">
        <v>2320.23</v>
      </c>
      <c r="F2201">
        <v>129.55000000000001</v>
      </c>
      <c r="G2201">
        <v>122.883</v>
      </c>
      <c r="H2201">
        <v>56.727899999999998</v>
      </c>
      <c r="I2201">
        <v>39.828000000000003</v>
      </c>
      <c r="J2201">
        <v>54.525399999999998</v>
      </c>
      <c r="K2201">
        <v>13.3307</v>
      </c>
      <c r="L2201">
        <v>20.228999999999999</v>
      </c>
      <c r="M2201">
        <v>16.242799999999999</v>
      </c>
      <c r="N2201">
        <v>14.9626</v>
      </c>
      <c r="O2201">
        <v>42.6203</v>
      </c>
      <c r="P2201">
        <v>40.202300000000001</v>
      </c>
      <c r="Q2201">
        <v>54.616900000000001</v>
      </c>
      <c r="R2201">
        <v>26.310700000000001</v>
      </c>
      <c r="S2201">
        <v>49.012099999999997</v>
      </c>
      <c r="T2201">
        <v>49.266300000000001</v>
      </c>
      <c r="U2201">
        <v>50.822699999999998</v>
      </c>
      <c r="V2201">
        <v>51.566600000000001</v>
      </c>
      <c r="W2201">
        <v>1.53829E-2</v>
      </c>
      <c r="X2201">
        <v>1686.19</v>
      </c>
      <c r="Y2201">
        <v>12.4024</v>
      </c>
      <c r="Z2201">
        <v>6.4765800000000002</v>
      </c>
      <c r="AA2201">
        <v>43.378500000000003</v>
      </c>
      <c r="AB2201">
        <v>44.474699999999999</v>
      </c>
      <c r="AC2201">
        <v>142.43199999999999</v>
      </c>
      <c r="AD2201">
        <v>65.918300000000002</v>
      </c>
      <c r="AE2201">
        <v>58.313600000000001</v>
      </c>
      <c r="AF2201">
        <v>56.6175</v>
      </c>
      <c r="AG2201">
        <v>79.721599999999995</v>
      </c>
      <c r="AH2201">
        <v>116.65</v>
      </c>
      <c r="AI2201">
        <v>142.172</v>
      </c>
      <c r="AJ2201">
        <v>1.4260200000000001E-2</v>
      </c>
      <c r="AK2201">
        <v>62.955100000000002</v>
      </c>
      <c r="AL2201">
        <v>45.008499999999998</v>
      </c>
      <c r="AM2201">
        <v>69.065299999999993</v>
      </c>
      <c r="AN2201">
        <v>8.9107800000000008</v>
      </c>
      <c r="AO2201">
        <v>130.92400000000001</v>
      </c>
      <c r="AP2201">
        <v>10.9734</v>
      </c>
      <c r="AQ2201">
        <v>2.0646900000000001</v>
      </c>
      <c r="AR2201">
        <v>3.5371100000000002</v>
      </c>
      <c r="AS2201">
        <v>3.1703800000000002</v>
      </c>
      <c r="AT2201">
        <v>0.29918699999999998</v>
      </c>
      <c r="AV2201" s="2" t="str">
        <f t="shared" si="34"/>
        <v>12903,410.723,51.5665,2507.27,2320.23,129.55,122.883,56.7279,39.828,54.5254,13.3307,20.229,16.2428,14.9626,42.6203,40.2023,54.6169,26.3107,49.0121,49.2663,50.8227,51.5666,0.0153829,1686.19,12.4024,6.47658,43.3785,44.4747,142.432,65.9183,58.3136,56.6175,79.7216,116.65,142.172,0.0142602,62.9551,45.0085,69.0653,8.91078,130.924,10.9734,2.06469,3.53711,3.17038,0.299187</v>
      </c>
    </row>
    <row r="2202" spans="1:48" ht="409.6" x14ac:dyDescent="0.3">
      <c r="A2202" s="3">
        <v>12904</v>
      </c>
      <c r="B2202">
        <v>411.20800000000003</v>
      </c>
      <c r="C2202">
        <v>51.540199999999999</v>
      </c>
      <c r="D2202">
        <v>2493</v>
      </c>
      <c r="E2202">
        <v>2266.39</v>
      </c>
      <c r="F2202">
        <v>128.477</v>
      </c>
      <c r="G2202">
        <v>122.77</v>
      </c>
      <c r="H2202">
        <v>56.981499999999997</v>
      </c>
      <c r="I2202">
        <v>40.009399999999999</v>
      </c>
      <c r="J2202">
        <v>53.4358</v>
      </c>
      <c r="K2202">
        <v>13.6135</v>
      </c>
      <c r="L2202">
        <v>20.6615</v>
      </c>
      <c r="M2202">
        <v>15.940200000000001</v>
      </c>
      <c r="N2202">
        <v>15.220599999999999</v>
      </c>
      <c r="O2202">
        <v>42.825400000000002</v>
      </c>
      <c r="P2202">
        <v>40.429099999999998</v>
      </c>
      <c r="Q2202">
        <v>54.768999999999998</v>
      </c>
      <c r="R2202">
        <v>26.037299999999998</v>
      </c>
      <c r="S2202">
        <v>49.116100000000003</v>
      </c>
      <c r="T2202">
        <v>49.382199999999997</v>
      </c>
      <c r="U2202">
        <v>50.940800000000003</v>
      </c>
      <c r="V2202">
        <v>51.678199999999997</v>
      </c>
      <c r="W2202">
        <v>1.53829E-2</v>
      </c>
      <c r="X2202">
        <v>1734.68</v>
      </c>
      <c r="Y2202">
        <v>12.2858</v>
      </c>
      <c r="Z2202">
        <v>6.5574700000000004</v>
      </c>
      <c r="AA2202">
        <v>43.674999999999997</v>
      </c>
      <c r="AB2202">
        <v>44.679600000000001</v>
      </c>
      <c r="AC2202">
        <v>142.749</v>
      </c>
      <c r="AD2202">
        <v>65.965699999999998</v>
      </c>
      <c r="AE2202">
        <v>58.394100000000002</v>
      </c>
      <c r="AF2202">
        <v>56.759300000000003</v>
      </c>
      <c r="AG2202">
        <v>78.607399999999998</v>
      </c>
      <c r="AH2202">
        <v>115.25</v>
      </c>
      <c r="AI2202">
        <v>142.25800000000001</v>
      </c>
      <c r="AJ2202">
        <v>1.44187E-2</v>
      </c>
      <c r="AK2202">
        <v>62.962600000000002</v>
      </c>
      <c r="AL2202">
        <v>45.008499999999998</v>
      </c>
      <c r="AM2202">
        <v>70.243499999999997</v>
      </c>
      <c r="AN2202">
        <v>8.9022000000000006</v>
      </c>
      <c r="AO2202">
        <v>129.87100000000001</v>
      </c>
      <c r="AP2202">
        <v>11.0212</v>
      </c>
      <c r="AQ2202">
        <v>2.09267</v>
      </c>
      <c r="AR2202">
        <v>3.50936</v>
      </c>
      <c r="AS2202">
        <v>3.2006299999999999</v>
      </c>
      <c r="AT2202">
        <v>0.29855999999999999</v>
      </c>
      <c r="AV2202" s="2" t="str">
        <f t="shared" si="34"/>
        <v>12904,411.208,51.5402,2493,2266.39,128.477,122.77,56.9815,40.0094,53.4358,13.6135,20.6615,15.9402,15.2206,42.8254,40.4291,54.769,26.0373,49.1161,49.3822,50.9408,51.6782,0.0153829,1734.68,12.2858,6.55747,43.675,44.6796,142.749,65.9657,58.3941,56.7593,78.6074,115.25,142.258,0.0144187,62.9626,45.0085,70.2435,8.9022,129.871,11.0212,2.09267,3.50936,3.20063,0.29856</v>
      </c>
    </row>
    <row r="2203" spans="1:48" ht="409.6" x14ac:dyDescent="0.3">
      <c r="A2203" s="3">
        <v>12905</v>
      </c>
      <c r="B2203">
        <v>413.87099999999998</v>
      </c>
      <c r="C2203">
        <v>51.4711</v>
      </c>
      <c r="D2203">
        <v>2504.15</v>
      </c>
      <c r="E2203">
        <v>2299.3000000000002</v>
      </c>
      <c r="F2203">
        <v>128.566</v>
      </c>
      <c r="G2203">
        <v>122.982</v>
      </c>
      <c r="H2203">
        <v>56.196199999999997</v>
      </c>
      <c r="I2203">
        <v>40.010100000000001</v>
      </c>
      <c r="J2203">
        <v>54.924599999999998</v>
      </c>
      <c r="K2203">
        <v>13.4945</v>
      </c>
      <c r="L2203">
        <v>20.4528</v>
      </c>
      <c r="M2203">
        <v>15.4034</v>
      </c>
      <c r="N2203">
        <v>15.1043</v>
      </c>
      <c r="O2203">
        <v>42.855800000000002</v>
      </c>
      <c r="P2203">
        <v>40.398600000000002</v>
      </c>
      <c r="Q2203">
        <v>55.095399999999998</v>
      </c>
      <c r="R2203">
        <v>26.823799999999999</v>
      </c>
      <c r="S2203">
        <v>49.115200000000002</v>
      </c>
      <c r="T2203">
        <v>49.380299999999998</v>
      </c>
      <c r="U2203">
        <v>50.928600000000003</v>
      </c>
      <c r="V2203">
        <v>51.6663</v>
      </c>
      <c r="W2203">
        <v>1.5625900000000002E-2</v>
      </c>
      <c r="X2203">
        <v>1709.44</v>
      </c>
      <c r="Y2203">
        <v>12.448700000000001</v>
      </c>
      <c r="Z2203">
        <v>6.4243100000000002</v>
      </c>
      <c r="AA2203">
        <v>43.616799999999998</v>
      </c>
      <c r="AB2203">
        <v>44.6648</v>
      </c>
      <c r="AC2203">
        <v>142.38300000000001</v>
      </c>
      <c r="AD2203">
        <v>65.748500000000007</v>
      </c>
      <c r="AE2203">
        <v>58.389299999999999</v>
      </c>
      <c r="AF2203">
        <v>56.740400000000001</v>
      </c>
      <c r="AG2203">
        <v>77.452500000000001</v>
      </c>
      <c r="AH2203">
        <v>112.05800000000001</v>
      </c>
      <c r="AI2203">
        <v>141.92699999999999</v>
      </c>
      <c r="AJ2203">
        <v>1.46766E-2</v>
      </c>
      <c r="AK2203">
        <v>62.959099999999999</v>
      </c>
      <c r="AL2203">
        <v>45.008499999999998</v>
      </c>
      <c r="AM2203">
        <v>69.580100000000002</v>
      </c>
      <c r="AN2203">
        <v>8.9085400000000003</v>
      </c>
      <c r="AO2203">
        <v>129.94300000000001</v>
      </c>
      <c r="AP2203">
        <v>11.034800000000001</v>
      </c>
      <c r="AQ2203">
        <v>2.1177999999999999</v>
      </c>
      <c r="AR2203">
        <v>3.4816199999999999</v>
      </c>
      <c r="AS2203">
        <v>3.2191299999999998</v>
      </c>
      <c r="AT2203">
        <v>0.29715000000000003</v>
      </c>
      <c r="AV2203" s="2" t="str">
        <f t="shared" si="34"/>
        <v>12905,413.871,51.4711,2504.15,2299.3,128.566,122.982,56.1962,40.0101,54.9246,13.4945,20.4528,15.4034,15.1043,42.8558,40.3986,55.0954,26.8238,49.1152,49.3803,50.9286,51.6663,0.0156259,1709.44,12.4487,6.42431,43.6168,44.6648,142.383,65.7485,58.3893,56.7404,77.4525,112.058,141.927,0.0146766,62.9591,45.0085,69.5801,8.90854,129.943,11.0348,2.1178,3.48162,3.21913,0.29715</v>
      </c>
    </row>
    <row r="2204" spans="1:48" ht="409.6" x14ac:dyDescent="0.3">
      <c r="A2204" s="3">
        <v>12906</v>
      </c>
      <c r="B2204">
        <v>409.07100000000003</v>
      </c>
      <c r="C2204">
        <v>51.498800000000003</v>
      </c>
      <c r="D2204">
        <v>2507.37</v>
      </c>
      <c r="E2204">
        <v>2296.44</v>
      </c>
      <c r="F2204">
        <v>129.46799999999999</v>
      </c>
      <c r="G2204">
        <v>123.236</v>
      </c>
      <c r="H2204">
        <v>56.573300000000003</v>
      </c>
      <c r="I2204">
        <v>40</v>
      </c>
      <c r="J2204">
        <v>54.572299999999998</v>
      </c>
      <c r="K2204">
        <v>13.471399999999999</v>
      </c>
      <c r="L2204">
        <v>20.592400000000001</v>
      </c>
      <c r="M2204">
        <v>16.2348</v>
      </c>
      <c r="N2204">
        <v>15.0345</v>
      </c>
      <c r="O2204">
        <v>42.802900000000001</v>
      </c>
      <c r="P2204">
        <v>40.396900000000002</v>
      </c>
      <c r="Q2204">
        <v>54.532800000000002</v>
      </c>
      <c r="R2204">
        <v>26.380500000000001</v>
      </c>
      <c r="S2204">
        <v>49.112400000000001</v>
      </c>
      <c r="T2204">
        <v>49.376800000000003</v>
      </c>
      <c r="U2204">
        <v>50.925899999999999</v>
      </c>
      <c r="V2204">
        <v>51.6387</v>
      </c>
      <c r="W2204">
        <v>1.5625900000000002E-2</v>
      </c>
      <c r="X2204">
        <v>1721.8</v>
      </c>
      <c r="Y2204">
        <v>12.419700000000001</v>
      </c>
      <c r="Z2204">
        <v>6.4703400000000002</v>
      </c>
      <c r="AA2204">
        <v>43.576000000000001</v>
      </c>
      <c r="AB2204">
        <v>44.649099999999997</v>
      </c>
      <c r="AC2204">
        <v>142.51599999999999</v>
      </c>
      <c r="AD2204">
        <v>65.682100000000005</v>
      </c>
      <c r="AE2204">
        <v>58.313600000000001</v>
      </c>
      <c r="AF2204">
        <v>56.721499999999999</v>
      </c>
      <c r="AG2204">
        <v>77.581500000000005</v>
      </c>
      <c r="AH2204">
        <v>112.768</v>
      </c>
      <c r="AI2204">
        <v>142.06800000000001</v>
      </c>
      <c r="AJ2204">
        <v>1.45626E-2</v>
      </c>
      <c r="AK2204">
        <v>62.952800000000003</v>
      </c>
      <c r="AL2204">
        <v>45.008499999999998</v>
      </c>
      <c r="AM2204">
        <v>70.233900000000006</v>
      </c>
      <c r="AN2204">
        <v>8.9003700000000006</v>
      </c>
      <c r="AO2204">
        <v>130.952</v>
      </c>
      <c r="AP2204">
        <v>10.986700000000001</v>
      </c>
      <c r="AQ2204">
        <v>2.1009699999999998</v>
      </c>
      <c r="AR2204">
        <v>3.4538700000000002</v>
      </c>
      <c r="AS2204">
        <v>3.15964</v>
      </c>
      <c r="AT2204">
        <v>0.30125800000000003</v>
      </c>
      <c r="AV2204" s="2" t="str">
        <f t="shared" si="34"/>
        <v>12906,409.071,51.4988,2507.37,2296.44,129.468,123.236,56.5733,40,54.5723,13.4714,20.5924,16.2348,15.0345,42.8029,40.3969,54.5328,26.3805,49.1124,49.3768,50.9259,51.6387,0.0156259,1721.8,12.4197,6.47034,43.576,44.6491,142.516,65.6821,58.3136,56.7215,77.5815,112.768,142.068,0.0145626,62.9528,45.0085,70.2339,8.90037,130.952,10.9867,2.10097,3.45387,3.15964,0.301258</v>
      </c>
    </row>
    <row r="2205" spans="1:48" ht="409.6" x14ac:dyDescent="0.3">
      <c r="A2205" s="3">
        <v>12907</v>
      </c>
      <c r="B2205">
        <v>413.14400000000001</v>
      </c>
      <c r="C2205">
        <v>51.525700000000001</v>
      </c>
      <c r="D2205">
        <v>2510.4</v>
      </c>
      <c r="E2205">
        <v>2368.87</v>
      </c>
      <c r="F2205">
        <v>129.63499999999999</v>
      </c>
      <c r="G2205">
        <v>123.498</v>
      </c>
      <c r="H2205">
        <v>56.324800000000003</v>
      </c>
      <c r="I2205">
        <v>40.0122</v>
      </c>
      <c r="J2205">
        <v>54.4527</v>
      </c>
      <c r="K2205">
        <v>13.6159</v>
      </c>
      <c r="L2205">
        <v>20.8339</v>
      </c>
      <c r="M2205">
        <v>16.529</v>
      </c>
      <c r="N2205">
        <v>15.3835</v>
      </c>
      <c r="O2205">
        <v>42.886200000000002</v>
      </c>
      <c r="P2205">
        <v>40.374699999999997</v>
      </c>
      <c r="Q2205">
        <v>54.081200000000003</v>
      </c>
      <c r="R2205">
        <v>25.8781</v>
      </c>
      <c r="S2205">
        <v>49.139899999999997</v>
      </c>
      <c r="T2205">
        <v>49.392400000000002</v>
      </c>
      <c r="U2205">
        <v>50.976100000000002</v>
      </c>
      <c r="V2205">
        <v>51.703899999999997</v>
      </c>
      <c r="W2205">
        <v>1.5625900000000002E-2</v>
      </c>
      <c r="X2205">
        <v>1653.36</v>
      </c>
      <c r="Y2205">
        <v>12.2958</v>
      </c>
      <c r="Z2205">
        <v>6.4261900000000001</v>
      </c>
      <c r="AA2205">
        <v>43.632199999999997</v>
      </c>
      <c r="AB2205">
        <v>44.701900000000002</v>
      </c>
      <c r="AC2205">
        <v>142.499</v>
      </c>
      <c r="AD2205">
        <v>65.847399999999993</v>
      </c>
      <c r="AE2205">
        <v>58.389299999999999</v>
      </c>
      <c r="AF2205">
        <v>56.773699999999998</v>
      </c>
      <c r="AG2205">
        <v>78.608800000000002</v>
      </c>
      <c r="AH2205">
        <v>113.002</v>
      </c>
      <c r="AI2205">
        <v>142.16200000000001</v>
      </c>
      <c r="AJ2205">
        <v>1.4469600000000001E-2</v>
      </c>
      <c r="AK2205">
        <v>62.9544</v>
      </c>
      <c r="AL2205">
        <v>45.008499999999998</v>
      </c>
      <c r="AM2205">
        <v>70.390699999999995</v>
      </c>
      <c r="AN2205">
        <v>8.92075</v>
      </c>
      <c r="AO2205">
        <v>131.06700000000001</v>
      </c>
      <c r="AP2205">
        <v>11.0223</v>
      </c>
      <c r="AQ2205">
        <v>2.16018</v>
      </c>
      <c r="AR2205">
        <v>3.4189500000000002</v>
      </c>
      <c r="AS2205">
        <v>3.1869800000000001</v>
      </c>
      <c r="AT2205">
        <v>0.29892299999999999</v>
      </c>
      <c r="AV2205" s="2" t="str">
        <f t="shared" si="34"/>
        <v>12907,413.144,51.5257,2510.4,2368.87,129.635,123.498,56.3248,40.0122,54.4527,13.6159,20.8339,16.529,15.3835,42.8862,40.3747,54.0812,25.8781,49.1399,49.3924,50.9761,51.7039,0.0156259,1653.36,12.2958,6.42619,43.6322,44.7019,142.499,65.8474,58.3893,56.7737,78.6088,113.002,142.162,0.0144696,62.9544,45.0085,70.3907,8.92075,131.067,11.0223,2.16018,3.41895,3.18698,0.298923</v>
      </c>
    </row>
    <row r="2206" spans="1:48" ht="409.6" x14ac:dyDescent="0.3">
      <c r="A2206" s="3">
        <v>12908</v>
      </c>
      <c r="B2206">
        <v>412.36799999999999</v>
      </c>
      <c r="C2206">
        <v>51.514800000000001</v>
      </c>
      <c r="D2206">
        <v>2492.2399999999998</v>
      </c>
      <c r="E2206">
        <v>2318.5300000000002</v>
      </c>
      <c r="F2206">
        <v>129.63300000000001</v>
      </c>
      <c r="G2206">
        <v>123.155</v>
      </c>
      <c r="H2206">
        <v>56.990400000000001</v>
      </c>
      <c r="I2206">
        <v>40.0107</v>
      </c>
      <c r="J2206">
        <v>53.598700000000001</v>
      </c>
      <c r="K2206">
        <v>13.702999999999999</v>
      </c>
      <c r="L2206">
        <v>20.392099999999999</v>
      </c>
      <c r="M2206">
        <v>16.236999999999998</v>
      </c>
      <c r="N2206">
        <v>15.1417</v>
      </c>
      <c r="O2206">
        <v>42.839599999999997</v>
      </c>
      <c r="P2206">
        <v>40.336500000000001</v>
      </c>
      <c r="Q2206">
        <v>54.639600000000002</v>
      </c>
      <c r="R2206">
        <v>25.151900000000001</v>
      </c>
      <c r="S2206">
        <v>49.150399999999998</v>
      </c>
      <c r="T2206">
        <v>49.404800000000002</v>
      </c>
      <c r="U2206">
        <v>50.953800000000001</v>
      </c>
      <c r="V2206">
        <v>51.683799999999998</v>
      </c>
      <c r="W2206">
        <v>1.6112100000000001E-2</v>
      </c>
      <c r="X2206">
        <v>1650.49</v>
      </c>
      <c r="Y2206">
        <v>12.384</v>
      </c>
      <c r="Z2206">
        <v>6.4265400000000001</v>
      </c>
      <c r="AA2206">
        <v>43.581800000000001</v>
      </c>
      <c r="AB2206">
        <v>44.573999999999998</v>
      </c>
      <c r="AC2206">
        <v>141.87899999999999</v>
      </c>
      <c r="AD2206">
        <v>64.859300000000005</v>
      </c>
      <c r="AE2206">
        <v>58.162199999999999</v>
      </c>
      <c r="AF2206">
        <v>56.740400000000001</v>
      </c>
      <c r="AG2206">
        <v>76.250200000000007</v>
      </c>
      <c r="AH2206">
        <v>99.563400000000001</v>
      </c>
      <c r="AI2206">
        <v>141.27799999999999</v>
      </c>
      <c r="AJ2206">
        <v>1.53814E-2</v>
      </c>
      <c r="AK2206">
        <v>62.951599999999999</v>
      </c>
      <c r="AL2206">
        <v>45.008499999999998</v>
      </c>
      <c r="AM2206">
        <v>71.679599999999994</v>
      </c>
      <c r="AN2206">
        <v>8.8831799999999994</v>
      </c>
      <c r="AO2206">
        <v>131.119</v>
      </c>
      <c r="AP2206">
        <v>11.0985</v>
      </c>
      <c r="AQ2206">
        <v>2.1805300000000001</v>
      </c>
      <c r="AR2206">
        <v>3.3768600000000002</v>
      </c>
      <c r="AS2206">
        <v>3.1810299999999998</v>
      </c>
      <c r="AT2206">
        <v>0.29865199999999997</v>
      </c>
      <c r="AV2206" s="2" t="str">
        <f t="shared" si="34"/>
        <v>12908,412.368,51.5148,2492.24,2318.53,129.633,123.155,56.9904,40.0107,53.5987,13.703,20.3921,16.237,15.1417,42.8396,40.3365,54.6396,25.1519,49.1504,49.4048,50.9538,51.6838,0.0161121,1650.49,12.384,6.42654,43.5818,44.574,141.879,64.8593,58.1622,56.7404,76.2502,99.5634,141.278,0.0153814,62.9516,45.0085,71.6796,8.88318,131.119,11.0985,2.18053,3.37686,3.18103,0.298652</v>
      </c>
    </row>
    <row r="2207" spans="1:48" ht="409.6" x14ac:dyDescent="0.3">
      <c r="A2207" s="3">
        <v>12909</v>
      </c>
      <c r="B2207">
        <v>409.03300000000002</v>
      </c>
      <c r="C2207">
        <v>51.506</v>
      </c>
      <c r="D2207">
        <v>2489.59</v>
      </c>
      <c r="E2207">
        <v>2250.16</v>
      </c>
      <c r="F2207">
        <v>127.75</v>
      </c>
      <c r="G2207">
        <v>123.33199999999999</v>
      </c>
      <c r="H2207">
        <v>57.503</v>
      </c>
      <c r="I2207">
        <v>40.0565</v>
      </c>
      <c r="J2207">
        <v>54.369</v>
      </c>
      <c r="K2207">
        <v>13.654199999999999</v>
      </c>
      <c r="L2207">
        <v>20.4191</v>
      </c>
      <c r="M2207">
        <v>16.206600000000002</v>
      </c>
      <c r="N2207">
        <v>15.206899999999999</v>
      </c>
      <c r="O2207">
        <v>42.907899999999998</v>
      </c>
      <c r="P2207">
        <v>40.3904</v>
      </c>
      <c r="Q2207">
        <v>53.966900000000003</v>
      </c>
      <c r="R2207">
        <v>24.1449</v>
      </c>
      <c r="S2207">
        <v>49.171500000000002</v>
      </c>
      <c r="T2207">
        <v>49.421999999999997</v>
      </c>
      <c r="U2207">
        <v>50.984499999999997</v>
      </c>
      <c r="V2207">
        <v>51.711199999999998</v>
      </c>
      <c r="W2207">
        <v>1.4653599999999999E-2</v>
      </c>
      <c r="X2207">
        <v>1754.46</v>
      </c>
      <c r="Y2207">
        <v>12.3521</v>
      </c>
      <c r="Z2207">
        <v>6.7250199999999998</v>
      </c>
      <c r="AA2207">
        <v>43.709200000000003</v>
      </c>
      <c r="AB2207">
        <v>44.610999999999997</v>
      </c>
      <c r="AC2207">
        <v>143.215</v>
      </c>
      <c r="AD2207">
        <v>66.5428</v>
      </c>
      <c r="AE2207">
        <v>58.427199999999999</v>
      </c>
      <c r="AF2207">
        <v>56.829599999999999</v>
      </c>
      <c r="AG2207">
        <v>85.228200000000001</v>
      </c>
      <c r="AH2207">
        <v>120.14700000000001</v>
      </c>
      <c r="AI2207">
        <v>142.88999999999999</v>
      </c>
      <c r="AJ2207">
        <v>1.3832199999999999E-2</v>
      </c>
      <c r="AK2207">
        <v>62.972499999999997</v>
      </c>
      <c r="AL2207">
        <v>45.008499999999998</v>
      </c>
      <c r="AM2207">
        <v>70.014499999999998</v>
      </c>
      <c r="AN2207">
        <v>8.8979800000000004</v>
      </c>
      <c r="AO2207">
        <v>129.15100000000001</v>
      </c>
      <c r="AP2207">
        <v>11.085599999999999</v>
      </c>
      <c r="AQ2207">
        <v>2.05322</v>
      </c>
      <c r="AR2207">
        <v>3.3347699999999998</v>
      </c>
      <c r="AS2207">
        <v>3.2018300000000002</v>
      </c>
      <c r="AT2207">
        <v>0.30152099999999998</v>
      </c>
      <c r="AV2207" s="2" t="str">
        <f t="shared" si="34"/>
        <v>12909,409.033,51.506,2489.59,2250.16,127.75,123.332,57.503,40.0565,54.369,13.6542,20.4191,16.2066,15.2069,42.9079,40.3904,53.9669,24.1449,49.1715,49.422,50.9845,51.7112,0.0146536,1754.46,12.3521,6.72502,43.7092,44.611,143.215,66.5428,58.4272,56.8296,85.2282,120.147,142.89,0.0138322,62.9725,45.0085,70.0145,8.89798,129.151,11.0856,2.05322,3.33477,3.20183,0.301521</v>
      </c>
    </row>
    <row r="2208" spans="1:48" ht="409.6" x14ac:dyDescent="0.3">
      <c r="A2208" s="3">
        <v>12910</v>
      </c>
      <c r="B2208">
        <v>411.52600000000001</v>
      </c>
      <c r="C2208">
        <v>51.420099999999998</v>
      </c>
      <c r="D2208">
        <v>2498.73</v>
      </c>
      <c r="E2208">
        <v>2309.27</v>
      </c>
      <c r="F2208">
        <v>127.476</v>
      </c>
      <c r="G2208">
        <v>122.687</v>
      </c>
      <c r="H2208">
        <v>56.622500000000002</v>
      </c>
      <c r="I2208">
        <v>40.013199999999998</v>
      </c>
      <c r="J2208">
        <v>55.179600000000001</v>
      </c>
      <c r="K2208">
        <v>13.3408</v>
      </c>
      <c r="L2208">
        <v>20.18</v>
      </c>
      <c r="M2208">
        <v>15.689500000000001</v>
      </c>
      <c r="N2208">
        <v>14.8848</v>
      </c>
      <c r="O2208">
        <v>42.825400000000002</v>
      </c>
      <c r="P2208">
        <v>40.400799999999997</v>
      </c>
      <c r="Q2208">
        <v>53.975700000000003</v>
      </c>
      <c r="R2208">
        <v>23.910499999999999</v>
      </c>
      <c r="S2208">
        <v>49.122700000000002</v>
      </c>
      <c r="T2208">
        <v>49.391800000000003</v>
      </c>
      <c r="U2208">
        <v>50.935400000000001</v>
      </c>
      <c r="V2208">
        <v>51.674900000000001</v>
      </c>
      <c r="W2208">
        <v>1.4410600000000001E-2</v>
      </c>
      <c r="X2208">
        <v>1702.13</v>
      </c>
      <c r="Y2208">
        <v>12.514699999999999</v>
      </c>
      <c r="Z2208">
        <v>6.7118200000000003</v>
      </c>
      <c r="AA2208">
        <v>43.486699999999999</v>
      </c>
      <c r="AB2208">
        <v>44.444299999999998</v>
      </c>
      <c r="AC2208">
        <v>143.23400000000001</v>
      </c>
      <c r="AD2208">
        <v>66.765900000000002</v>
      </c>
      <c r="AE2208">
        <v>58.502899999999997</v>
      </c>
      <c r="AF2208">
        <v>56.778199999999998</v>
      </c>
      <c r="AG2208">
        <v>86.772499999999994</v>
      </c>
      <c r="AH2208">
        <v>120.996</v>
      </c>
      <c r="AI2208">
        <v>142.71100000000001</v>
      </c>
      <c r="AJ2208">
        <v>1.3910199999999999E-2</v>
      </c>
      <c r="AK2208">
        <v>62.972900000000003</v>
      </c>
      <c r="AL2208">
        <v>45.008499999999998</v>
      </c>
      <c r="AM2208">
        <v>70.981499999999997</v>
      </c>
      <c r="AN2208">
        <v>8.92455</v>
      </c>
      <c r="AO2208">
        <v>128.83500000000001</v>
      </c>
      <c r="AP2208">
        <v>10.988099999999999</v>
      </c>
      <c r="AQ2208">
        <v>2.0552600000000001</v>
      </c>
      <c r="AR2208">
        <v>3.2926799999999998</v>
      </c>
      <c r="AS2208">
        <v>3.2282700000000002</v>
      </c>
      <c r="AT2208">
        <v>0.29812699999999998</v>
      </c>
      <c r="AV2208" s="2" t="str">
        <f t="shared" si="34"/>
        <v>12910,411.526,51.4201,2498.73,2309.27,127.476,122.687,56.6225,40.0132,55.1796,13.3408,20.18,15.6895,14.8848,42.8254,40.4008,53.9757,23.9105,49.1227,49.3918,50.9354,51.6749,0.0144106,1702.13,12.5147,6.71182,43.4867,44.4443,143.234,66.7659,58.5029,56.7782,86.7725,120.996,142.711,0.0139102,62.9729,45.0085,70.9815,8.92455,128.835,10.9881,2.05526,3.29268,3.22827,0.298127</v>
      </c>
    </row>
    <row r="2209" spans="1:48" ht="409.6" x14ac:dyDescent="0.3">
      <c r="A2209" s="3">
        <v>12911</v>
      </c>
      <c r="B2209">
        <v>407.35300000000001</v>
      </c>
      <c r="C2209">
        <v>51.512300000000003</v>
      </c>
      <c r="D2209">
        <v>2500.0500000000002</v>
      </c>
      <c r="E2209">
        <v>2316.16</v>
      </c>
      <c r="F2209">
        <v>127.557</v>
      </c>
      <c r="G2209">
        <v>121.974</v>
      </c>
      <c r="H2209">
        <v>57.287199999999999</v>
      </c>
      <c r="I2209">
        <v>40.026800000000001</v>
      </c>
      <c r="J2209">
        <v>53.717599999999997</v>
      </c>
      <c r="K2209">
        <v>13.0863</v>
      </c>
      <c r="L2209">
        <v>19.5197</v>
      </c>
      <c r="M2209">
        <v>15.321300000000001</v>
      </c>
      <c r="N2209">
        <v>14.557499999999999</v>
      </c>
      <c r="O2209">
        <v>42.755400000000002</v>
      </c>
      <c r="P2209">
        <v>40.406300000000002</v>
      </c>
      <c r="Q2209">
        <v>53.863999999999997</v>
      </c>
      <c r="R2209">
        <v>23.381</v>
      </c>
      <c r="S2209">
        <v>49.1248</v>
      </c>
      <c r="T2209">
        <v>49.358400000000003</v>
      </c>
      <c r="U2209">
        <v>50.887999999999998</v>
      </c>
      <c r="V2209">
        <v>51.618400000000001</v>
      </c>
      <c r="W2209">
        <v>1.4896700000000001E-2</v>
      </c>
      <c r="X2209">
        <v>1679.3</v>
      </c>
      <c r="Y2209">
        <v>12.584</v>
      </c>
      <c r="Z2209">
        <v>6.6681400000000002</v>
      </c>
      <c r="AA2209">
        <v>43.527099999999997</v>
      </c>
      <c r="AB2209">
        <v>44.474699999999999</v>
      </c>
      <c r="AC2209">
        <v>142.81299999999999</v>
      </c>
      <c r="AD2209">
        <v>66.736000000000004</v>
      </c>
      <c r="AE2209">
        <v>58.478999999999999</v>
      </c>
      <c r="AF2209">
        <v>56.697600000000001</v>
      </c>
      <c r="AG2209">
        <v>83.866900000000001</v>
      </c>
      <c r="AH2209">
        <v>120.887</v>
      </c>
      <c r="AI2209">
        <v>142.52099999999999</v>
      </c>
      <c r="AJ2209">
        <v>1.40348E-2</v>
      </c>
      <c r="AK2209">
        <v>62.97</v>
      </c>
      <c r="AL2209">
        <v>45.008499999999998</v>
      </c>
      <c r="AM2209">
        <v>69.301400000000001</v>
      </c>
      <c r="AN2209">
        <v>8.9283699999999993</v>
      </c>
      <c r="AO2209">
        <v>129.09299999999999</v>
      </c>
      <c r="AP2209">
        <v>10.791499999999999</v>
      </c>
      <c r="AQ2209">
        <v>2.0611899999999999</v>
      </c>
      <c r="AR2209">
        <v>3.2505899999999999</v>
      </c>
      <c r="AS2209">
        <v>3.1935099999999998</v>
      </c>
      <c r="AT2209">
        <v>0.299431</v>
      </c>
      <c r="AV2209" s="2" t="str">
        <f t="shared" si="34"/>
        <v>12911,407.353,51.5123,2500.05,2316.16,127.557,121.974,57.2872,40.0268,53.7176,13.0863,19.5197,15.3213,14.5575,42.7554,40.4063,53.864,23.381,49.1248,49.3584,50.888,51.6184,0.0148967,1679.3,12.584,6.66814,43.5271,44.4747,142.813,66.736,58.479,56.6976,83.8669,120.887,142.521,0.0140348,62.97,45.0085,69.3014,8.92837,129.093,10.7915,2.06119,3.25059,3.19351,0.299431</v>
      </c>
    </row>
    <row r="2210" spans="1:48" ht="409.6" x14ac:dyDescent="0.3">
      <c r="A2210" s="3">
        <v>12912</v>
      </c>
      <c r="B2210">
        <v>406.41</v>
      </c>
      <c r="C2210">
        <v>51.561799999999998</v>
      </c>
      <c r="D2210">
        <v>2492.42</v>
      </c>
      <c r="E2210">
        <v>2313.7399999999998</v>
      </c>
      <c r="F2210">
        <v>127.84399999999999</v>
      </c>
      <c r="G2210">
        <v>121.836</v>
      </c>
      <c r="H2210">
        <v>56.764699999999998</v>
      </c>
      <c r="I2210">
        <v>40.026800000000001</v>
      </c>
      <c r="J2210">
        <v>54.432499999999997</v>
      </c>
      <c r="K2210">
        <v>12.932</v>
      </c>
      <c r="L2210">
        <v>19.332100000000001</v>
      </c>
      <c r="M2210">
        <v>14.8222</v>
      </c>
      <c r="N2210">
        <v>14.347</v>
      </c>
      <c r="O2210">
        <v>42.725200000000001</v>
      </c>
      <c r="P2210">
        <v>40.411299999999997</v>
      </c>
      <c r="Q2210">
        <v>54.235199999999999</v>
      </c>
      <c r="R2210">
        <v>23.472200000000001</v>
      </c>
      <c r="S2210">
        <v>49.133600000000001</v>
      </c>
      <c r="T2210">
        <v>49.368200000000002</v>
      </c>
      <c r="U2210">
        <v>50.877099999999999</v>
      </c>
      <c r="V2210">
        <v>51.590400000000002</v>
      </c>
      <c r="W2210">
        <v>1.4581200000000001E-2</v>
      </c>
      <c r="X2210">
        <v>1695.2</v>
      </c>
      <c r="Y2210">
        <v>12.4391</v>
      </c>
      <c r="Z2210">
        <v>6.6979699999999998</v>
      </c>
      <c r="AA2210">
        <v>43.475299999999997</v>
      </c>
      <c r="AB2210">
        <v>44.314</v>
      </c>
      <c r="AC2210">
        <v>143.053</v>
      </c>
      <c r="AD2210">
        <v>67.085499999999996</v>
      </c>
      <c r="AE2210">
        <v>58.616399999999999</v>
      </c>
      <c r="AF2210">
        <v>56.702599999999997</v>
      </c>
      <c r="AG2210">
        <v>86.278199999999998</v>
      </c>
      <c r="AH2210">
        <v>122.5</v>
      </c>
      <c r="AI2210">
        <v>142.56</v>
      </c>
      <c r="AJ2210">
        <v>1.3920399999999999E-2</v>
      </c>
      <c r="AK2210">
        <v>62.970500000000001</v>
      </c>
      <c r="AL2210">
        <v>45.008499999999998</v>
      </c>
      <c r="AM2210">
        <v>70.556700000000006</v>
      </c>
      <c r="AN2210">
        <v>8.9103300000000001</v>
      </c>
      <c r="AO2210">
        <v>129.22200000000001</v>
      </c>
      <c r="AP2210">
        <v>11.171799999999999</v>
      </c>
      <c r="AQ2210">
        <v>2.0646800000000001</v>
      </c>
      <c r="AR2210">
        <v>3.2456499999999999</v>
      </c>
      <c r="AS2210">
        <v>3.17896</v>
      </c>
      <c r="AT2210">
        <v>0.299786</v>
      </c>
      <c r="AV2210" s="2" t="str">
        <f t="shared" si="34"/>
        <v>12912,406.41,51.5618,2492.42,2313.74,127.844,121.836,56.7647,40.0268,54.4325,12.932,19.3321,14.8222,14.347,42.7252,40.4113,54.2352,23.4722,49.1336,49.3682,50.8771,51.5904,0.0145812,1695.2,12.4391,6.69797,43.4753,44.314,143.053,67.0855,58.6164,56.7026,86.2782,122.5,142.56,0.0139204,62.9705,45.0085,70.5567,8.91033,129.222,11.1718,2.06468,3.24565,3.17896,0.299786</v>
      </c>
    </row>
    <row r="2211" spans="1:48" ht="409.6" x14ac:dyDescent="0.3">
      <c r="A2211" s="3">
        <v>12913</v>
      </c>
      <c r="B2211">
        <v>401.62200000000001</v>
      </c>
      <c r="C2211">
        <v>51.445700000000002</v>
      </c>
      <c r="D2211">
        <v>2505.81</v>
      </c>
      <c r="E2211">
        <v>2316.36</v>
      </c>
      <c r="F2211">
        <v>127.283</v>
      </c>
      <c r="G2211">
        <v>120.59399999999999</v>
      </c>
      <c r="H2211">
        <v>56.059399999999997</v>
      </c>
      <c r="I2211">
        <v>40.027500000000003</v>
      </c>
      <c r="J2211">
        <v>54.709400000000002</v>
      </c>
      <c r="K2211">
        <v>12.679500000000001</v>
      </c>
      <c r="L2211">
        <v>19.296500000000002</v>
      </c>
      <c r="M2211">
        <v>14.865600000000001</v>
      </c>
      <c r="N2211">
        <v>14.0688</v>
      </c>
      <c r="O2211">
        <v>42.6128</v>
      </c>
      <c r="P2211">
        <v>40.369700000000002</v>
      </c>
      <c r="Q2211">
        <v>53.958199999999998</v>
      </c>
      <c r="R2211">
        <v>23.138000000000002</v>
      </c>
      <c r="S2211">
        <v>49.121600000000001</v>
      </c>
      <c r="T2211">
        <v>49.346899999999998</v>
      </c>
      <c r="U2211">
        <v>50.859000000000002</v>
      </c>
      <c r="V2211">
        <v>51.561900000000001</v>
      </c>
      <c r="W2211">
        <v>1.53134E-2</v>
      </c>
      <c r="X2211">
        <v>1707.79</v>
      </c>
      <c r="Y2211">
        <v>12.660600000000001</v>
      </c>
      <c r="Z2211">
        <v>6.4906199999999998</v>
      </c>
      <c r="AA2211">
        <v>43.378799999999998</v>
      </c>
      <c r="AB2211">
        <v>44.244700000000002</v>
      </c>
      <c r="AC2211">
        <v>142.298</v>
      </c>
      <c r="AD2211">
        <v>66.2363</v>
      </c>
      <c r="AE2211">
        <v>58.427199999999999</v>
      </c>
      <c r="AF2211">
        <v>56.645899999999997</v>
      </c>
      <c r="AG2211">
        <v>78.3459</v>
      </c>
      <c r="AH2211">
        <v>115.79</v>
      </c>
      <c r="AI2211">
        <v>141.90799999999999</v>
      </c>
      <c r="AJ2211">
        <v>1.4527699999999999E-2</v>
      </c>
      <c r="AK2211">
        <v>62.967399999999998</v>
      </c>
      <c r="AL2211">
        <v>45.008499999999998</v>
      </c>
      <c r="AM2211">
        <v>68.089600000000004</v>
      </c>
      <c r="AN2211">
        <v>8.8848599999999998</v>
      </c>
      <c r="AO2211">
        <v>128.702</v>
      </c>
      <c r="AP2211">
        <v>11.2882</v>
      </c>
      <c r="AQ2211">
        <v>2.0862099999999999</v>
      </c>
      <c r="AR2211">
        <v>3.2532100000000002</v>
      </c>
      <c r="AS2211">
        <v>3.1553399999999998</v>
      </c>
      <c r="AT2211">
        <v>0.30026700000000001</v>
      </c>
      <c r="AV2211" s="2" t="str">
        <f t="shared" si="34"/>
        <v>12913,401.622,51.4457,2505.81,2316.36,127.283,120.594,56.0594,40.0275,54.7094,12.6795,19.2965,14.8656,14.0688,42.6128,40.3697,53.9582,23.138,49.1216,49.3469,50.859,51.5619,0.0153134,1707.79,12.6606,6.49062,43.3788,44.2447,142.298,66.2363,58.4272,56.6459,78.3459,115.79,141.908,0.0145277,62.9674,45.0085,68.0896,8.88486,128.702,11.2882,2.08621,3.25321,3.15534,0.300267</v>
      </c>
    </row>
    <row r="2212" spans="1:48" ht="409.6" x14ac:dyDescent="0.3">
      <c r="A2212" s="3">
        <v>12914</v>
      </c>
      <c r="B2212">
        <v>402.92899999999997</v>
      </c>
      <c r="C2212">
        <v>51.488100000000003</v>
      </c>
      <c r="D2212">
        <v>2498.2600000000002</v>
      </c>
      <c r="E2212">
        <v>2318.13</v>
      </c>
      <c r="F2212">
        <v>127.352</v>
      </c>
      <c r="G2212">
        <v>120.86199999999999</v>
      </c>
      <c r="H2212">
        <v>55.919600000000003</v>
      </c>
      <c r="I2212">
        <v>40.025599999999997</v>
      </c>
      <c r="J2212">
        <v>54.6646</v>
      </c>
      <c r="K2212">
        <v>12.7852</v>
      </c>
      <c r="L2212">
        <v>19.072600000000001</v>
      </c>
      <c r="M2212">
        <v>15.0128</v>
      </c>
      <c r="N2212">
        <v>14.3642</v>
      </c>
      <c r="O2212">
        <v>42.712699999999998</v>
      </c>
      <c r="P2212">
        <v>40.372399999999999</v>
      </c>
      <c r="Q2212">
        <v>53.723799999999997</v>
      </c>
      <c r="R2212">
        <v>22.9861</v>
      </c>
      <c r="S2212">
        <v>49.139200000000002</v>
      </c>
      <c r="T2212">
        <v>49.366</v>
      </c>
      <c r="U2212">
        <v>50.883000000000003</v>
      </c>
      <c r="V2212">
        <v>51.604399999999998</v>
      </c>
      <c r="W2212">
        <v>1.51398E-2</v>
      </c>
      <c r="X2212">
        <v>1681.83</v>
      </c>
      <c r="Y2212">
        <v>12.4587</v>
      </c>
      <c r="Z2212">
        <v>6.4803800000000003</v>
      </c>
      <c r="AA2212">
        <v>43.426099999999998</v>
      </c>
      <c r="AB2212">
        <v>44.505099999999999</v>
      </c>
      <c r="AC2212">
        <v>142.566</v>
      </c>
      <c r="AD2212">
        <v>66.380899999999997</v>
      </c>
      <c r="AE2212">
        <v>58.465000000000003</v>
      </c>
      <c r="AF2212">
        <v>56.678800000000003</v>
      </c>
      <c r="AG2212">
        <v>79.842799999999997</v>
      </c>
      <c r="AH2212">
        <v>116.4</v>
      </c>
      <c r="AI2212">
        <v>142.114</v>
      </c>
      <c r="AJ2212">
        <v>1.43947E-2</v>
      </c>
      <c r="AK2212">
        <v>62.979300000000002</v>
      </c>
      <c r="AL2212">
        <v>45.008499999999998</v>
      </c>
      <c r="AM2212">
        <v>72.136099999999999</v>
      </c>
      <c r="AN2212">
        <v>8.8911899999999999</v>
      </c>
      <c r="AO2212">
        <v>128.74700000000001</v>
      </c>
      <c r="AP2212">
        <v>11.3332</v>
      </c>
      <c r="AQ2212">
        <v>2.0032899999999998</v>
      </c>
      <c r="AR2212">
        <v>3.2607599999999999</v>
      </c>
      <c r="AS2212">
        <v>3.1638999999999999</v>
      </c>
      <c r="AT2212">
        <v>0.29995899999999998</v>
      </c>
      <c r="AV2212" s="2" t="str">
        <f t="shared" si="34"/>
        <v>12914,402.929,51.4881,2498.26,2318.13,127.352,120.862,55.9196,40.0256,54.6646,12.7852,19.0726,15.0128,14.3642,42.7127,40.3724,53.7238,22.9861,49.1392,49.366,50.883,51.6044,0.0151398,1681.83,12.4587,6.48038,43.4261,44.5051,142.566,66.3809,58.465,56.6788,79.8428,116.4,142.114,0.0143947,62.9793,45.0085,72.1361,8.89119,128.747,11.3332,2.00329,3.26076,3.1639,0.299959</v>
      </c>
    </row>
    <row r="2213" spans="1:48" ht="409.6" x14ac:dyDescent="0.3">
      <c r="A2213" s="3">
        <v>12915</v>
      </c>
      <c r="B2213">
        <v>406.36900000000003</v>
      </c>
      <c r="C2213">
        <v>51.527299999999997</v>
      </c>
      <c r="D2213">
        <v>2496.02</v>
      </c>
      <c r="E2213">
        <v>2308.6</v>
      </c>
      <c r="F2213">
        <v>126.426</v>
      </c>
      <c r="G2213">
        <v>121.27</v>
      </c>
      <c r="H2213">
        <v>56.023699999999998</v>
      </c>
      <c r="I2213">
        <v>39.987699999999997</v>
      </c>
      <c r="J2213">
        <v>54.316400000000002</v>
      </c>
      <c r="K2213">
        <v>12.689</v>
      </c>
      <c r="L2213">
        <v>19.072500000000002</v>
      </c>
      <c r="M2213">
        <v>15.143599999999999</v>
      </c>
      <c r="N2213">
        <v>14.3467</v>
      </c>
      <c r="O2213">
        <v>42.682299999999998</v>
      </c>
      <c r="P2213">
        <v>40.364400000000003</v>
      </c>
      <c r="Q2213">
        <v>53.966900000000003</v>
      </c>
      <c r="R2213">
        <v>22.834199999999999</v>
      </c>
      <c r="S2213">
        <v>49.102499999999999</v>
      </c>
      <c r="T2213">
        <v>49.342500000000001</v>
      </c>
      <c r="U2213">
        <v>50.870699999999999</v>
      </c>
      <c r="V2213">
        <v>51.5809</v>
      </c>
      <c r="W2213">
        <v>1.51398E-2</v>
      </c>
      <c r="X2213">
        <v>1677.85</v>
      </c>
      <c r="Y2213">
        <v>12.396000000000001</v>
      </c>
      <c r="Z2213">
        <v>6.5082000000000004</v>
      </c>
      <c r="AA2213">
        <v>43.378799999999998</v>
      </c>
      <c r="AB2213">
        <v>44.514099999999999</v>
      </c>
      <c r="AC2213">
        <v>142.76599999999999</v>
      </c>
      <c r="AD2213">
        <v>66.976299999999995</v>
      </c>
      <c r="AE2213">
        <v>58.578600000000002</v>
      </c>
      <c r="AF2213">
        <v>56.6648</v>
      </c>
      <c r="AG2213">
        <v>85.669300000000007</v>
      </c>
      <c r="AH2213">
        <v>121.63500000000001</v>
      </c>
      <c r="AI2213">
        <v>142.43700000000001</v>
      </c>
      <c r="AJ2213">
        <v>1.39826E-2</v>
      </c>
      <c r="AK2213">
        <v>62.9681</v>
      </c>
      <c r="AL2213">
        <v>45.008499999999998</v>
      </c>
      <c r="AM2213">
        <v>70.296400000000006</v>
      </c>
      <c r="AN2213">
        <v>8.9005100000000006</v>
      </c>
      <c r="AO2213">
        <v>127.864</v>
      </c>
      <c r="AP2213">
        <v>11.2623</v>
      </c>
      <c r="AQ2213">
        <v>2.0548799999999998</v>
      </c>
      <c r="AR2213">
        <v>3.2683200000000001</v>
      </c>
      <c r="AS2213">
        <v>3.21428</v>
      </c>
      <c r="AT2213">
        <v>0.29842200000000002</v>
      </c>
      <c r="AV2213" s="2" t="str">
        <f t="shared" si="34"/>
        <v>12915,406.369,51.5273,2496.02,2308.6,126.426,121.27,56.0237,39.9877,54.3164,12.689,19.0725,15.1436,14.3467,42.6823,40.3644,53.9669,22.8342,49.1025,49.3425,50.8707,51.5809,0.0151398,1677.85,12.396,6.5082,43.3788,44.5141,142.766,66.9763,58.5786,56.6648,85.6693,121.635,142.437,0.0139826,62.9681,45.0085,70.2964,8.90051,127.864,11.2623,2.05488,3.26832,3.21428,0.298422</v>
      </c>
    </row>
    <row r="2214" spans="1:48" ht="409.6" x14ac:dyDescent="0.3">
      <c r="A2214" s="3">
        <v>12916</v>
      </c>
      <c r="B2214">
        <v>405.49200000000002</v>
      </c>
      <c r="C2214">
        <v>51.511099999999999</v>
      </c>
      <c r="D2214">
        <v>2509.0500000000002</v>
      </c>
      <c r="E2214">
        <v>2314.71</v>
      </c>
      <c r="F2214">
        <v>126.848</v>
      </c>
      <c r="G2214">
        <v>121.252</v>
      </c>
      <c r="H2214">
        <v>56.421100000000003</v>
      </c>
      <c r="I2214">
        <v>39.981900000000003</v>
      </c>
      <c r="J2214">
        <v>53.952100000000002</v>
      </c>
      <c r="K2214">
        <v>12.931699999999999</v>
      </c>
      <c r="L2214">
        <v>19.325800000000001</v>
      </c>
      <c r="M2214">
        <v>15.125500000000001</v>
      </c>
      <c r="N2214">
        <v>14.3675</v>
      </c>
      <c r="O2214">
        <v>42.680999999999997</v>
      </c>
      <c r="P2214">
        <v>40.337800000000001</v>
      </c>
      <c r="Q2214">
        <v>54.540399999999998</v>
      </c>
      <c r="R2214">
        <v>22.742999999999999</v>
      </c>
      <c r="S2214">
        <v>49.109699999999997</v>
      </c>
      <c r="T2214">
        <v>49.341000000000001</v>
      </c>
      <c r="U2214">
        <v>50.878500000000003</v>
      </c>
      <c r="V2214">
        <v>51.590800000000002</v>
      </c>
      <c r="W2214">
        <v>1.4896700000000001E-2</v>
      </c>
      <c r="X2214">
        <v>1675.13</v>
      </c>
      <c r="Y2214">
        <v>12.305</v>
      </c>
      <c r="Z2214">
        <v>6.5825100000000001</v>
      </c>
      <c r="AA2214">
        <v>43.400700000000001</v>
      </c>
      <c r="AB2214">
        <v>44.513199999999998</v>
      </c>
      <c r="AC2214">
        <v>142.9</v>
      </c>
      <c r="AD2214">
        <v>67.165800000000004</v>
      </c>
      <c r="AE2214">
        <v>58.673200000000001</v>
      </c>
      <c r="AF2214">
        <v>56.683700000000002</v>
      </c>
      <c r="AG2214">
        <v>84.048500000000004</v>
      </c>
      <c r="AH2214">
        <v>120.518</v>
      </c>
      <c r="AI2214">
        <v>142.399</v>
      </c>
      <c r="AJ2214">
        <v>1.4061000000000001E-2</v>
      </c>
      <c r="AK2214">
        <v>62.970999999999997</v>
      </c>
      <c r="AL2214">
        <v>45.008499999999998</v>
      </c>
      <c r="AM2214">
        <v>71.247900000000001</v>
      </c>
      <c r="AN2214">
        <v>8.8948499999999999</v>
      </c>
      <c r="AO2214">
        <v>128.197</v>
      </c>
      <c r="AP2214">
        <v>11.2044</v>
      </c>
      <c r="AQ2214">
        <v>2.0740400000000001</v>
      </c>
      <c r="AR2214">
        <v>3.2758699999999998</v>
      </c>
      <c r="AS2214">
        <v>3.1966800000000002</v>
      </c>
      <c r="AT2214">
        <v>0.29902499999999999</v>
      </c>
      <c r="AV2214" s="2" t="str">
        <f t="shared" si="34"/>
        <v>12916,405.492,51.5111,2509.05,2314.71,126.848,121.252,56.4211,39.9819,53.9521,12.9317,19.3258,15.1255,14.3675,42.681,40.3378,54.5404,22.743,49.1097,49.341,50.8785,51.5908,0.0148967,1675.13,12.305,6.58251,43.4007,44.5132,142.9,67.1658,58.6732,56.6837,84.0485,120.518,142.399,0.014061,62.971,45.0085,71.2479,8.89485,128.197,11.2044,2.07404,3.27587,3.19668,0.299025</v>
      </c>
    </row>
    <row r="2215" spans="1:48" ht="409.6" x14ac:dyDescent="0.3">
      <c r="A2215" s="3">
        <v>12917</v>
      </c>
      <c r="B2215">
        <v>407.822</v>
      </c>
      <c r="C2215">
        <v>51.453899999999997</v>
      </c>
      <c r="D2215">
        <v>2496.7399999999998</v>
      </c>
      <c r="E2215">
        <v>2263.77</v>
      </c>
      <c r="F2215">
        <v>127.629</v>
      </c>
      <c r="G2215">
        <v>121.61799999999999</v>
      </c>
      <c r="H2215">
        <v>56.006</v>
      </c>
      <c r="I2215">
        <v>39.993400000000001</v>
      </c>
      <c r="J2215">
        <v>54.632599999999996</v>
      </c>
      <c r="K2215">
        <v>12.923299999999999</v>
      </c>
      <c r="L2215">
        <v>19.8048</v>
      </c>
      <c r="M2215">
        <v>15.507099999999999</v>
      </c>
      <c r="N2215">
        <v>14.5322</v>
      </c>
      <c r="O2215">
        <v>42.703899999999997</v>
      </c>
      <c r="P2215">
        <v>40.399500000000003</v>
      </c>
      <c r="Q2215">
        <v>54.110700000000001</v>
      </c>
      <c r="R2215">
        <v>22.712599999999998</v>
      </c>
      <c r="S2215">
        <v>49.122700000000002</v>
      </c>
      <c r="T2215">
        <v>49.359400000000001</v>
      </c>
      <c r="U2215">
        <v>50.8887</v>
      </c>
      <c r="V2215">
        <v>51.6218</v>
      </c>
      <c r="W2215">
        <v>1.53829E-2</v>
      </c>
      <c r="X2215">
        <v>1695.39</v>
      </c>
      <c r="Y2215">
        <v>12.480700000000001</v>
      </c>
      <c r="Z2215">
        <v>6.5751900000000001</v>
      </c>
      <c r="AA2215">
        <v>43.564799999999998</v>
      </c>
      <c r="AB2215">
        <v>44.596299999999999</v>
      </c>
      <c r="AC2215">
        <v>142.63200000000001</v>
      </c>
      <c r="AD2215">
        <v>67.052199999999999</v>
      </c>
      <c r="AE2215">
        <v>58.735100000000003</v>
      </c>
      <c r="AF2215">
        <v>56.721499999999999</v>
      </c>
      <c r="AG2215">
        <v>84.978899999999996</v>
      </c>
      <c r="AH2215">
        <v>121.063</v>
      </c>
      <c r="AI2215">
        <v>142.30199999999999</v>
      </c>
      <c r="AJ2215">
        <v>1.4241800000000001E-2</v>
      </c>
      <c r="AK2215">
        <v>62.966000000000001</v>
      </c>
      <c r="AL2215">
        <v>45.008499999999998</v>
      </c>
      <c r="AM2215">
        <v>70.146699999999996</v>
      </c>
      <c r="AN2215">
        <v>8.8857599999999994</v>
      </c>
      <c r="AO2215">
        <v>129.018</v>
      </c>
      <c r="AP2215">
        <v>11.355</v>
      </c>
      <c r="AQ2215">
        <v>2.1195200000000001</v>
      </c>
      <c r="AR2215">
        <v>3.2834300000000001</v>
      </c>
      <c r="AS2215">
        <v>3.1953800000000001</v>
      </c>
      <c r="AT2215">
        <v>0.29821199999999998</v>
      </c>
      <c r="AV2215" s="2" t="str">
        <f t="shared" si="34"/>
        <v>12917,407.822,51.4539,2496.74,2263.77,127.629,121.618,56.006,39.9934,54.6326,12.9233,19.8048,15.5071,14.5322,42.7039,40.3995,54.1107,22.7126,49.1227,49.3594,50.8887,51.6218,0.0153829,1695.39,12.4807,6.57519,43.5648,44.5963,142.632,67.0522,58.7351,56.7215,84.9789,121.063,142.302,0.0142418,62.966,45.0085,70.1467,8.88576,129.018,11.355,2.11952,3.28343,3.19538,0.298212</v>
      </c>
    </row>
    <row r="2216" spans="1:48" ht="409.6" x14ac:dyDescent="0.3">
      <c r="A2216" s="3">
        <v>12918</v>
      </c>
      <c r="B2216">
        <v>406.46499999999997</v>
      </c>
      <c r="C2216">
        <v>51.42</v>
      </c>
      <c r="D2216">
        <v>2496.69</v>
      </c>
      <c r="E2216">
        <v>2327.17</v>
      </c>
      <c r="F2216">
        <v>127.794</v>
      </c>
      <c r="G2216">
        <v>121.446</v>
      </c>
      <c r="H2216">
        <v>56.157899999999998</v>
      </c>
      <c r="I2216">
        <v>39.981200000000001</v>
      </c>
      <c r="J2216">
        <v>54.912999999999997</v>
      </c>
      <c r="K2216">
        <v>12.950900000000001</v>
      </c>
      <c r="L2216">
        <v>19.427800000000001</v>
      </c>
      <c r="M2216">
        <v>15.315099999999999</v>
      </c>
      <c r="N2216">
        <v>14.4922</v>
      </c>
      <c r="O2216">
        <v>42.696399999999997</v>
      </c>
      <c r="P2216">
        <v>40.3157</v>
      </c>
      <c r="Q2216">
        <v>54.282800000000002</v>
      </c>
      <c r="R2216">
        <v>22.712599999999998</v>
      </c>
      <c r="S2216">
        <v>49.106200000000001</v>
      </c>
      <c r="T2216">
        <v>49.3431</v>
      </c>
      <c r="U2216">
        <v>50.872599999999998</v>
      </c>
      <c r="V2216">
        <v>51.599899999999998</v>
      </c>
      <c r="W2216">
        <v>1.51398E-2</v>
      </c>
      <c r="X2216">
        <v>1712.04</v>
      </c>
      <c r="Y2216">
        <v>12.393800000000001</v>
      </c>
      <c r="Z2216">
        <v>6.5616300000000001</v>
      </c>
      <c r="AA2216">
        <v>43.4315</v>
      </c>
      <c r="AB2216">
        <v>44.558199999999999</v>
      </c>
      <c r="AC2216">
        <v>142.833</v>
      </c>
      <c r="AD2216">
        <v>67.133300000000006</v>
      </c>
      <c r="AE2216">
        <v>58.73</v>
      </c>
      <c r="AF2216">
        <v>56.683700000000002</v>
      </c>
      <c r="AG2216">
        <v>84.845500000000001</v>
      </c>
      <c r="AH2216">
        <v>121.74</v>
      </c>
      <c r="AI2216">
        <v>142.32499999999999</v>
      </c>
      <c r="AJ2216">
        <v>1.4116099999999999E-2</v>
      </c>
      <c r="AK2216">
        <v>62.970500000000001</v>
      </c>
      <c r="AL2216">
        <v>45.008499999999998</v>
      </c>
      <c r="AM2216">
        <v>70.510499999999993</v>
      </c>
      <c r="AN2216">
        <v>8.91554</v>
      </c>
      <c r="AO2216">
        <v>129.09700000000001</v>
      </c>
      <c r="AP2216">
        <v>11.478899999999999</v>
      </c>
      <c r="AQ2216">
        <v>2.0694599999999999</v>
      </c>
      <c r="AR2216">
        <v>3.2909799999999998</v>
      </c>
      <c r="AS2216">
        <v>3.1806299999999998</v>
      </c>
      <c r="AT2216">
        <v>0.29878700000000002</v>
      </c>
      <c r="AV2216" s="2" t="str">
        <f t="shared" si="34"/>
        <v>12918,406.465,51.42,2496.69,2327.17,127.794,121.446,56.1579,39.9812,54.913,12.9509,19.4278,15.3151,14.4922,42.6964,40.3157,54.2828,22.7126,49.1062,49.3431,50.8726,51.5999,0.0151398,1712.04,12.3938,6.56163,43.4315,44.5582,142.833,67.1333,58.73,56.6837,84.8455,121.74,142.325,0.0141161,62.9705,45.0085,70.5105,8.91554,129.097,11.4789,2.06946,3.29098,3.18063,0.298787</v>
      </c>
    </row>
    <row r="2217" spans="1:48" ht="409.6" x14ac:dyDescent="0.3">
      <c r="A2217" s="3">
        <v>12919</v>
      </c>
      <c r="B2217">
        <v>407.98899999999998</v>
      </c>
      <c r="C2217">
        <v>51.542400000000001</v>
      </c>
      <c r="D2217">
        <v>2504.38</v>
      </c>
      <c r="E2217">
        <v>2304.12</v>
      </c>
      <c r="F2217">
        <v>127.873</v>
      </c>
      <c r="G2217">
        <v>121.839</v>
      </c>
      <c r="H2217">
        <v>56.241700000000002</v>
      </c>
      <c r="I2217">
        <v>39.990600000000001</v>
      </c>
      <c r="J2217">
        <v>54.541200000000003</v>
      </c>
      <c r="K2217">
        <v>13.099</v>
      </c>
      <c r="L2217">
        <v>19.750599999999999</v>
      </c>
      <c r="M2217">
        <v>15.5862</v>
      </c>
      <c r="N2217">
        <v>14.6365</v>
      </c>
      <c r="O2217">
        <v>42.734299999999998</v>
      </c>
      <c r="P2217">
        <v>40.3414</v>
      </c>
      <c r="Q2217">
        <v>54.206000000000003</v>
      </c>
      <c r="R2217">
        <v>22.902200000000001</v>
      </c>
      <c r="S2217">
        <v>49.125100000000003</v>
      </c>
      <c r="T2217">
        <v>49.370199999999997</v>
      </c>
      <c r="U2217">
        <v>50.916800000000002</v>
      </c>
      <c r="V2217">
        <v>51.631300000000003</v>
      </c>
      <c r="W2217">
        <v>1.5625900000000002E-2</v>
      </c>
      <c r="X2217">
        <v>1700.24</v>
      </c>
      <c r="Y2217">
        <v>12.446999999999999</v>
      </c>
      <c r="Z2217">
        <v>6.4626400000000004</v>
      </c>
      <c r="AA2217">
        <v>43.5244</v>
      </c>
      <c r="AB2217">
        <v>44.596299999999999</v>
      </c>
      <c r="AC2217">
        <v>142.31399999999999</v>
      </c>
      <c r="AD2217">
        <v>66.731499999999997</v>
      </c>
      <c r="AE2217">
        <v>58.6967</v>
      </c>
      <c r="AF2217">
        <v>56.726300000000002</v>
      </c>
      <c r="AG2217">
        <v>81.507999999999996</v>
      </c>
      <c r="AH2217">
        <v>117.71299999999999</v>
      </c>
      <c r="AI2217">
        <v>142.02000000000001</v>
      </c>
      <c r="AJ2217">
        <v>1.4540300000000001E-2</v>
      </c>
      <c r="AK2217">
        <v>62.967700000000001</v>
      </c>
      <c r="AL2217">
        <v>45.008499999999998</v>
      </c>
      <c r="AM2217">
        <v>69.993300000000005</v>
      </c>
      <c r="AN2217">
        <v>8.9131300000000007</v>
      </c>
      <c r="AO2217">
        <v>129.232</v>
      </c>
      <c r="AP2217">
        <v>11.4178</v>
      </c>
      <c r="AQ2217">
        <v>2.0780699999999999</v>
      </c>
      <c r="AR2217">
        <v>3.29854</v>
      </c>
      <c r="AS2217">
        <v>3.1905800000000002</v>
      </c>
      <c r="AT2217">
        <v>0.29863200000000001</v>
      </c>
      <c r="AV2217" s="2" t="str">
        <f t="shared" si="34"/>
        <v>12919,407.989,51.5424,2504.38,2304.12,127.873,121.839,56.2417,39.9906,54.5412,13.099,19.7506,15.5862,14.6365,42.7343,40.3414,54.206,22.9022,49.1251,49.3702,50.9168,51.6313,0.0156259,1700.24,12.447,6.46264,43.5244,44.5963,142.314,66.7315,58.6967,56.7263,81.508,117.713,142.02,0.0145403,62.9677,45.0085,69.9933,8.91313,129.232,11.4178,2.07807,3.29854,3.19058,0.298632</v>
      </c>
    </row>
    <row r="2218" spans="1:48" ht="409.6" x14ac:dyDescent="0.3">
      <c r="A2218" s="3">
        <v>12920</v>
      </c>
      <c r="B2218">
        <v>408.38900000000001</v>
      </c>
      <c r="C2218">
        <v>51.509500000000003</v>
      </c>
      <c r="D2218">
        <v>2497</v>
      </c>
      <c r="E2218">
        <v>2303.6</v>
      </c>
      <c r="F2218">
        <v>128.19800000000001</v>
      </c>
      <c r="G2218">
        <v>121.98699999999999</v>
      </c>
      <c r="H2218">
        <v>56.604799999999997</v>
      </c>
      <c r="I2218">
        <v>40.005600000000001</v>
      </c>
      <c r="J2218">
        <v>53.851999999999997</v>
      </c>
      <c r="K2218">
        <v>13.151300000000001</v>
      </c>
      <c r="L2218">
        <v>19.87</v>
      </c>
      <c r="M2218">
        <v>15.4078</v>
      </c>
      <c r="N2218">
        <v>14.6645</v>
      </c>
      <c r="O2218">
        <v>42.756599999999999</v>
      </c>
      <c r="P2218">
        <v>40.419699999999999</v>
      </c>
      <c r="Q2218">
        <v>54.730800000000002</v>
      </c>
      <c r="R2218">
        <v>23.259499999999999</v>
      </c>
      <c r="S2218">
        <v>49.113300000000002</v>
      </c>
      <c r="T2218">
        <v>49.357700000000001</v>
      </c>
      <c r="U2218">
        <v>50.901499999999999</v>
      </c>
      <c r="V2218">
        <v>51.609400000000001</v>
      </c>
      <c r="W2218">
        <v>1.51398E-2</v>
      </c>
      <c r="X2218">
        <v>1650.55</v>
      </c>
      <c r="Y2218">
        <v>12.333600000000001</v>
      </c>
      <c r="Z2218">
        <v>6.53817</v>
      </c>
      <c r="AA2218">
        <v>43.508800000000001</v>
      </c>
      <c r="AB2218">
        <v>44.604300000000002</v>
      </c>
      <c r="AC2218">
        <v>142.69900000000001</v>
      </c>
      <c r="AD2218">
        <v>66.911100000000005</v>
      </c>
      <c r="AE2218">
        <v>58.711100000000002</v>
      </c>
      <c r="AF2218">
        <v>56.697600000000001</v>
      </c>
      <c r="AG2218">
        <v>83.139099999999999</v>
      </c>
      <c r="AH2218">
        <v>120.262</v>
      </c>
      <c r="AI2218">
        <v>142.24799999999999</v>
      </c>
      <c r="AJ2218">
        <v>1.43079E-2</v>
      </c>
      <c r="AK2218">
        <v>62.962299999999999</v>
      </c>
      <c r="AL2218">
        <v>45.008499999999998</v>
      </c>
      <c r="AM2218">
        <v>70.701800000000006</v>
      </c>
      <c r="AN2218">
        <v>8.8938500000000005</v>
      </c>
      <c r="AO2218">
        <v>129.59899999999999</v>
      </c>
      <c r="AP2218">
        <v>11.5741</v>
      </c>
      <c r="AQ2218">
        <v>2.09083</v>
      </c>
      <c r="AR2218">
        <v>3.3282500000000002</v>
      </c>
      <c r="AS2218">
        <v>3.1856100000000001</v>
      </c>
      <c r="AT2218">
        <v>0.298703</v>
      </c>
      <c r="AV2218" s="2" t="str">
        <f t="shared" si="34"/>
        <v>12920,408.389,51.5095,2497,2303.6,128.198,121.987,56.6048,40.0056,53.852,13.1513,19.87,15.4078,14.6645,42.7566,40.4197,54.7308,23.2595,49.1133,49.3577,50.9015,51.6094,0.0151398,1650.55,12.3336,6.53817,43.5088,44.6043,142.699,66.9111,58.7111,56.6976,83.1391,120.262,142.248,0.0143079,62.9623,45.0085,70.7018,8.89385,129.599,11.5741,2.09083,3.32825,3.18561,0.298703</v>
      </c>
    </row>
    <row r="2219" spans="1:48" ht="409.6" x14ac:dyDescent="0.3">
      <c r="A2219" s="3">
        <v>12921</v>
      </c>
      <c r="B2219">
        <v>411.01900000000001</v>
      </c>
      <c r="C2219">
        <v>51.499000000000002</v>
      </c>
      <c r="D2219">
        <v>2497.34</v>
      </c>
      <c r="E2219">
        <v>2201.3000000000002</v>
      </c>
      <c r="F2219">
        <v>130.221</v>
      </c>
      <c r="G2219">
        <v>123.29300000000001</v>
      </c>
      <c r="H2219">
        <v>56.637099999999997</v>
      </c>
      <c r="I2219">
        <v>40.021700000000003</v>
      </c>
      <c r="J2219">
        <v>53.916699999999999</v>
      </c>
      <c r="K2219">
        <v>13.6996</v>
      </c>
      <c r="L2219">
        <v>20.556799999999999</v>
      </c>
      <c r="M2219">
        <v>16.2468</v>
      </c>
      <c r="N2219">
        <v>15.2334</v>
      </c>
      <c r="O2219">
        <v>42.8643</v>
      </c>
      <c r="P2219">
        <v>40.3752</v>
      </c>
      <c r="Q2219">
        <v>55.004199999999997</v>
      </c>
      <c r="R2219">
        <v>23.7196</v>
      </c>
      <c r="S2219">
        <v>49.138399999999997</v>
      </c>
      <c r="T2219">
        <v>49.400500000000001</v>
      </c>
      <c r="U2219">
        <v>50.963900000000002</v>
      </c>
      <c r="V2219">
        <v>51.702599999999997</v>
      </c>
      <c r="W2219">
        <v>1.5869000000000001E-2</v>
      </c>
      <c r="X2219">
        <v>1754.44</v>
      </c>
      <c r="Y2219">
        <v>12.5185</v>
      </c>
      <c r="Z2219">
        <v>6.5080099999999996</v>
      </c>
      <c r="AA2219">
        <v>43.6539</v>
      </c>
      <c r="AB2219">
        <v>44.687399999999997</v>
      </c>
      <c r="AC2219">
        <v>142.23099999999999</v>
      </c>
      <c r="AD2219">
        <v>66.517300000000006</v>
      </c>
      <c r="AE2219">
        <v>58.705800000000004</v>
      </c>
      <c r="AF2219">
        <v>56.783499999999997</v>
      </c>
      <c r="AG2219">
        <v>79.475099999999998</v>
      </c>
      <c r="AH2219">
        <v>116.46599999999999</v>
      </c>
      <c r="AI2219">
        <v>141.88800000000001</v>
      </c>
      <c r="AJ2219">
        <v>1.4829800000000001E-2</v>
      </c>
      <c r="AK2219">
        <v>62.958300000000001</v>
      </c>
      <c r="AL2219">
        <v>45.008499999999998</v>
      </c>
      <c r="AM2219">
        <v>70.894300000000001</v>
      </c>
      <c r="AN2219">
        <v>8.9120100000000004</v>
      </c>
      <c r="AO2219">
        <v>131.584</v>
      </c>
      <c r="AP2219">
        <v>11.7479</v>
      </c>
      <c r="AQ2219">
        <v>2.1644800000000002</v>
      </c>
      <c r="AR2219">
        <v>3.3633000000000002</v>
      </c>
      <c r="AS2219">
        <v>3.1563099999999999</v>
      </c>
      <c r="AT2219">
        <v>0.29996899999999999</v>
      </c>
      <c r="AV2219" s="2" t="str">
        <f t="shared" si="34"/>
        <v>12921,411.019,51.499,2497.34,2201.3,130.221,123.293,56.6371,40.0217,53.9167,13.6996,20.5568,16.2468,15.2334,42.8643,40.3752,55.0042,23.7196,49.1384,49.4005,50.9639,51.7026,0.015869,1754.44,12.5185,6.50801,43.6539,44.6874,142.231,66.5173,58.7058,56.7835,79.4751,116.466,141.888,0.0148298,62.9583,45.0085,70.8943,8.91201,131.584,11.7479,2.16448,3.3633,3.15631,0.299969</v>
      </c>
    </row>
    <row r="2220" spans="1:48" ht="409.6" x14ac:dyDescent="0.3">
      <c r="A2220" s="3">
        <v>12922</v>
      </c>
      <c r="B2220">
        <v>416.61700000000002</v>
      </c>
      <c r="C2220">
        <v>51.483199999999997</v>
      </c>
      <c r="D2220">
        <v>2500.25</v>
      </c>
      <c r="E2220">
        <v>2304.75</v>
      </c>
      <c r="F2220">
        <v>130.142</v>
      </c>
      <c r="G2220">
        <v>124.188</v>
      </c>
      <c r="H2220">
        <v>56.5501</v>
      </c>
      <c r="I2220">
        <v>40.009399999999999</v>
      </c>
      <c r="J2220">
        <v>54.292400000000001</v>
      </c>
      <c r="K2220">
        <v>14.0504</v>
      </c>
      <c r="L2220">
        <v>21.575800000000001</v>
      </c>
      <c r="M2220">
        <v>15.964499999999999</v>
      </c>
      <c r="N2220">
        <v>15.8361</v>
      </c>
      <c r="O2220">
        <v>42.969099999999997</v>
      </c>
      <c r="P2220">
        <v>40.445399999999999</v>
      </c>
      <c r="Q2220">
        <v>54.761200000000002</v>
      </c>
      <c r="R2220">
        <v>24.349399999999999</v>
      </c>
      <c r="S2220">
        <v>49.132199999999997</v>
      </c>
      <c r="T2220">
        <v>49.402799999999999</v>
      </c>
      <c r="U2220">
        <v>50.979700000000001</v>
      </c>
      <c r="V2220">
        <v>51.747700000000002</v>
      </c>
      <c r="W2220">
        <v>1.5205400000000001E-2</v>
      </c>
      <c r="X2220">
        <v>1718.88</v>
      </c>
      <c r="Y2220">
        <v>12.4636</v>
      </c>
      <c r="Z2220">
        <v>6.42286</v>
      </c>
      <c r="AA2220">
        <v>43.693600000000004</v>
      </c>
      <c r="AB2220">
        <v>44.800699999999999</v>
      </c>
      <c r="AC2220">
        <v>142.88300000000001</v>
      </c>
      <c r="AD2220">
        <v>66.847899999999996</v>
      </c>
      <c r="AE2220">
        <v>58.7438</v>
      </c>
      <c r="AF2220">
        <v>56.834899999999998</v>
      </c>
      <c r="AG2220">
        <v>83.3874</v>
      </c>
      <c r="AH2220">
        <v>119.836</v>
      </c>
      <c r="AI2220">
        <v>142.47399999999999</v>
      </c>
      <c r="AJ2220">
        <v>1.43134E-2</v>
      </c>
      <c r="AK2220">
        <v>62.957599999999999</v>
      </c>
      <c r="AL2220">
        <v>45.008499999999998</v>
      </c>
      <c r="AM2220">
        <v>70.139799999999994</v>
      </c>
      <c r="AN2220">
        <v>8.8955300000000008</v>
      </c>
      <c r="AO2220">
        <v>131.46600000000001</v>
      </c>
      <c r="AP2220">
        <v>11.843999999999999</v>
      </c>
      <c r="AQ2220">
        <v>2.1455600000000001</v>
      </c>
      <c r="AR2220">
        <v>3.3983500000000002</v>
      </c>
      <c r="AS2220">
        <v>3.2012499999999999</v>
      </c>
      <c r="AT2220">
        <v>0.29808699999999999</v>
      </c>
      <c r="AV2220" s="2" t="str">
        <f t="shared" si="34"/>
        <v>12922,416.617,51.4832,2500.25,2304.75,130.142,124.188,56.5501,40.0094,54.2924,14.0504,21.5758,15.9645,15.8361,42.9691,40.4454,54.7612,24.3494,49.1322,49.4028,50.9797,51.7477,0.0152054,1718.88,12.4636,6.42286,43.6936,44.8007,142.883,66.8479,58.7438,56.8349,83.3874,119.836,142.474,0.0143134,62.9576,45.0085,70.1398,8.89553,131.466,11.844,2.14556,3.39835,3.20125,0.298087</v>
      </c>
    </row>
    <row r="2221" spans="1:48" ht="409.6" x14ac:dyDescent="0.3">
      <c r="A2221" s="3">
        <v>12923</v>
      </c>
      <c r="B2221">
        <v>417.91500000000002</v>
      </c>
      <c r="C2221">
        <v>51.525599999999997</v>
      </c>
      <c r="D2221">
        <v>2493.4699999999998</v>
      </c>
      <c r="E2221">
        <v>2308.83</v>
      </c>
      <c r="F2221">
        <v>131.233</v>
      </c>
      <c r="G2221">
        <v>124.59699999999999</v>
      </c>
      <c r="H2221">
        <v>56.847000000000001</v>
      </c>
      <c r="I2221">
        <v>40.036200000000001</v>
      </c>
      <c r="J2221">
        <v>54.206299999999999</v>
      </c>
      <c r="K2221">
        <v>14.3787</v>
      </c>
      <c r="L2221">
        <v>21.834199999999999</v>
      </c>
      <c r="M2221">
        <v>16.238</v>
      </c>
      <c r="N2221">
        <v>16.160499999999999</v>
      </c>
      <c r="O2221">
        <v>43.029600000000002</v>
      </c>
      <c r="P2221">
        <v>40.414400000000001</v>
      </c>
      <c r="Q2221">
        <v>55.0565</v>
      </c>
      <c r="R2221">
        <v>24.635400000000001</v>
      </c>
      <c r="S2221">
        <v>49.1599</v>
      </c>
      <c r="T2221">
        <v>49.432200000000002</v>
      </c>
      <c r="U2221">
        <v>51.029800000000002</v>
      </c>
      <c r="V2221">
        <v>51.781599999999997</v>
      </c>
      <c r="W2221">
        <v>1.5869000000000001E-2</v>
      </c>
      <c r="X2221">
        <v>1711.06</v>
      </c>
      <c r="Y2221">
        <v>12.5305</v>
      </c>
      <c r="Z2221">
        <v>6.3605999999999998</v>
      </c>
      <c r="AA2221">
        <v>43.840400000000002</v>
      </c>
      <c r="AB2221">
        <v>44.844200000000001</v>
      </c>
      <c r="AC2221">
        <v>142.36500000000001</v>
      </c>
      <c r="AD2221">
        <v>66.271699999999996</v>
      </c>
      <c r="AE2221">
        <v>58.659599999999998</v>
      </c>
      <c r="AF2221">
        <v>56.859099999999998</v>
      </c>
      <c r="AG2221">
        <v>78.287700000000001</v>
      </c>
      <c r="AH2221">
        <v>114.58199999999999</v>
      </c>
      <c r="AI2221">
        <v>141.95400000000001</v>
      </c>
      <c r="AJ2221">
        <v>1.4889700000000001E-2</v>
      </c>
      <c r="AK2221">
        <v>62.957599999999999</v>
      </c>
      <c r="AL2221">
        <v>45.008499999999998</v>
      </c>
      <c r="AM2221">
        <v>69.167400000000001</v>
      </c>
      <c r="AN2221">
        <v>8.8852200000000003</v>
      </c>
      <c r="AO2221">
        <v>132.72499999999999</v>
      </c>
      <c r="AP2221">
        <v>11.9602</v>
      </c>
      <c r="AQ2221">
        <v>2.1893099999999999</v>
      </c>
      <c r="AR2221">
        <v>3.4333999999999998</v>
      </c>
      <c r="AS2221">
        <v>3.1845400000000001</v>
      </c>
      <c r="AT2221">
        <v>0.29814000000000002</v>
      </c>
      <c r="AV2221" s="2" t="str">
        <f t="shared" si="34"/>
        <v>12923,417.915,51.5256,2493.47,2308.83,131.233,124.597,56.847,40.0362,54.2063,14.3787,21.8342,16.238,16.1605,43.0296,40.4144,55.0565,24.6354,49.1599,49.4322,51.0298,51.7816,0.015869,1711.06,12.5305,6.3606,43.8404,44.8442,142.365,66.2717,58.6596,56.8591,78.2877,114.582,141.954,0.0148897,62.9576,45.0085,69.1674,8.88522,132.725,11.9602,2.18931,3.4334,3.18454,0.29814</v>
      </c>
    </row>
    <row r="2222" spans="1:48" ht="409.6" x14ac:dyDescent="0.3">
      <c r="A2222" s="3">
        <v>12924</v>
      </c>
      <c r="B2222">
        <v>418.11900000000003</v>
      </c>
      <c r="C2222">
        <v>51.4206</v>
      </c>
      <c r="D2222">
        <v>2497.9699999999998</v>
      </c>
      <c r="E2222">
        <v>2296.9899999999998</v>
      </c>
      <c r="F2222">
        <v>131.56299999999999</v>
      </c>
      <c r="G2222">
        <v>125.474</v>
      </c>
      <c r="H2222">
        <v>56.92</v>
      </c>
      <c r="I2222">
        <v>40</v>
      </c>
      <c r="J2222">
        <v>54.053699999999999</v>
      </c>
      <c r="K2222">
        <v>14.3872</v>
      </c>
      <c r="L2222">
        <v>21.8965</v>
      </c>
      <c r="M2222">
        <v>16.795000000000002</v>
      </c>
      <c r="N2222">
        <v>16.1629</v>
      </c>
      <c r="O2222">
        <v>43.0077</v>
      </c>
      <c r="P2222">
        <v>40.320799999999998</v>
      </c>
      <c r="Q2222">
        <v>55.1128</v>
      </c>
      <c r="R2222">
        <v>24.9696</v>
      </c>
      <c r="S2222">
        <v>49.147500000000001</v>
      </c>
      <c r="T2222">
        <v>49.418300000000002</v>
      </c>
      <c r="U2222">
        <v>51.0137</v>
      </c>
      <c r="V2222">
        <v>51.773099999999999</v>
      </c>
      <c r="W2222">
        <v>1.5869000000000001E-2</v>
      </c>
      <c r="X2222">
        <v>1721.76</v>
      </c>
      <c r="Y2222">
        <v>12.483599999999999</v>
      </c>
      <c r="Z2222">
        <v>6.14907</v>
      </c>
      <c r="AA2222">
        <v>43.754300000000001</v>
      </c>
      <c r="AB2222">
        <v>44.817100000000003</v>
      </c>
      <c r="AC2222">
        <v>142.34700000000001</v>
      </c>
      <c r="AD2222">
        <v>66.192899999999995</v>
      </c>
      <c r="AE2222">
        <v>58.5837</v>
      </c>
      <c r="AF2222">
        <v>56.84</v>
      </c>
      <c r="AG2222">
        <v>78.732299999999995</v>
      </c>
      <c r="AH2222">
        <v>114.44799999999999</v>
      </c>
      <c r="AI2222">
        <v>142.001</v>
      </c>
      <c r="AJ2222">
        <v>1.48059E-2</v>
      </c>
      <c r="AK2222">
        <v>62.955300000000001</v>
      </c>
      <c r="AL2222">
        <v>45.008499999999998</v>
      </c>
      <c r="AM2222">
        <v>70.663600000000002</v>
      </c>
      <c r="AN2222">
        <v>8.9229299999999991</v>
      </c>
      <c r="AO2222">
        <v>133.09899999999999</v>
      </c>
      <c r="AP2222">
        <v>11.939</v>
      </c>
      <c r="AQ2222">
        <v>2.17008</v>
      </c>
      <c r="AR2222">
        <v>3.4684499999999998</v>
      </c>
      <c r="AS2222">
        <v>3.1780900000000001</v>
      </c>
      <c r="AT2222">
        <v>0.30009200000000003</v>
      </c>
      <c r="AV2222" s="2" t="str">
        <f t="shared" si="34"/>
        <v>12924,418.119,51.4206,2497.97,2296.99,131.563,125.474,56.92,40,54.0537,14.3872,21.8965,16.795,16.1629,43.0077,40.3208,55.1128,24.9696,49.1475,49.4183,51.0137,51.7731,0.015869,1721.76,12.4836,6.14907,43.7543,44.8171,142.347,66.1929,58.5837,56.84,78.7323,114.448,142.001,0.0148059,62.9553,45.0085,70.6636,8.92293,133.099,11.939,2.17008,3.46845,3.17809,0.300092</v>
      </c>
    </row>
    <row r="2223" spans="1:48" ht="409.6" x14ac:dyDescent="0.3">
      <c r="A2223" s="3">
        <v>12925</v>
      </c>
      <c r="B2223">
        <v>421.45800000000003</v>
      </c>
      <c r="C2223">
        <v>51.518099999999997</v>
      </c>
      <c r="D2223">
        <v>2499.52</v>
      </c>
      <c r="E2223">
        <v>2279.09</v>
      </c>
      <c r="F2223">
        <v>131.59800000000001</v>
      </c>
      <c r="G2223">
        <v>125.71299999999999</v>
      </c>
      <c r="H2223">
        <v>57.014099999999999</v>
      </c>
      <c r="I2223">
        <v>39.994</v>
      </c>
      <c r="J2223">
        <v>53.350200000000001</v>
      </c>
      <c r="K2223">
        <v>14.44</v>
      </c>
      <c r="L2223">
        <v>21.905200000000001</v>
      </c>
      <c r="M2223">
        <v>17.085799999999999</v>
      </c>
      <c r="N2223">
        <v>16.291499999999999</v>
      </c>
      <c r="O2223">
        <v>43.060600000000001</v>
      </c>
      <c r="P2223">
        <v>40.4148</v>
      </c>
      <c r="Q2223">
        <v>55.106299999999997</v>
      </c>
      <c r="R2223">
        <v>25.121500000000001</v>
      </c>
      <c r="S2223">
        <v>49.132199999999997</v>
      </c>
      <c r="T2223">
        <v>49.418199999999999</v>
      </c>
      <c r="U2223">
        <v>51.011400000000002</v>
      </c>
      <c r="V2223">
        <v>51.770800000000001</v>
      </c>
      <c r="W2223">
        <v>1.61748E-2</v>
      </c>
      <c r="X2223">
        <v>1718.55</v>
      </c>
      <c r="Y2223">
        <v>12.4299</v>
      </c>
      <c r="Z2223">
        <v>6.1686899999999998</v>
      </c>
      <c r="AA2223">
        <v>43.8339</v>
      </c>
      <c r="AB2223">
        <v>44.877499999999998</v>
      </c>
      <c r="AC2223">
        <v>142.16499999999999</v>
      </c>
      <c r="AD2223">
        <v>65.823599999999999</v>
      </c>
      <c r="AE2223">
        <v>58.502899999999997</v>
      </c>
      <c r="AF2223">
        <v>56.8538</v>
      </c>
      <c r="AG2223">
        <v>78.020700000000005</v>
      </c>
      <c r="AH2223">
        <v>112.059</v>
      </c>
      <c r="AI2223">
        <v>141.85</v>
      </c>
      <c r="AJ2223">
        <v>1.5022300000000001E-2</v>
      </c>
      <c r="AK2223">
        <v>62.951799999999999</v>
      </c>
      <c r="AL2223">
        <v>45.008499999999998</v>
      </c>
      <c r="AM2223">
        <v>67.621600000000001</v>
      </c>
      <c r="AN2223">
        <v>8.8741900000000005</v>
      </c>
      <c r="AO2223">
        <v>132.95699999999999</v>
      </c>
      <c r="AP2223">
        <v>11.9099</v>
      </c>
      <c r="AQ2223">
        <v>2.22221</v>
      </c>
      <c r="AR2223">
        <v>3.5004599999999999</v>
      </c>
      <c r="AS2223">
        <v>3.20262</v>
      </c>
      <c r="AT2223">
        <v>0.29828100000000002</v>
      </c>
      <c r="AV2223" s="2" t="str">
        <f t="shared" si="34"/>
        <v>12925,421.458,51.5181,2499.52,2279.09,131.598,125.713,57.0141,39.994,53.3502,14.44,21.9052,17.0858,16.2915,43.0606,40.4148,55.1063,25.1215,49.1322,49.4182,51.0114,51.7708,0.0161748,1718.55,12.4299,6.16869,43.8339,44.8775,142.165,65.8236,58.5029,56.8538,78.0207,112.059,141.85,0.0150223,62.9518,45.0085,67.6216,8.87419,132.957,11.9099,2.22221,3.50046,3.20262,0.298281</v>
      </c>
    </row>
    <row r="2224" spans="1:48" ht="409.6" x14ac:dyDescent="0.3">
      <c r="A2224" s="3">
        <v>12926</v>
      </c>
      <c r="B2224">
        <v>419.89699999999999</v>
      </c>
      <c r="C2224">
        <v>51.472900000000003</v>
      </c>
      <c r="D2224">
        <v>2499.39</v>
      </c>
      <c r="E2224">
        <v>2309.9299999999998</v>
      </c>
      <c r="F2224">
        <v>131.506</v>
      </c>
      <c r="G2224">
        <v>125.55200000000001</v>
      </c>
      <c r="H2224">
        <v>56.240699999999997</v>
      </c>
      <c r="I2224">
        <v>39.9893</v>
      </c>
      <c r="J2224">
        <v>55.863100000000003</v>
      </c>
      <c r="K2224">
        <v>14.447100000000001</v>
      </c>
      <c r="L2224">
        <v>21.8536</v>
      </c>
      <c r="M2224">
        <v>16.527000000000001</v>
      </c>
      <c r="N2224">
        <v>16.418299999999999</v>
      </c>
      <c r="O2224">
        <v>43.03</v>
      </c>
      <c r="P2224">
        <v>40.400799999999997</v>
      </c>
      <c r="Q2224">
        <v>55.034599999999998</v>
      </c>
      <c r="R2224">
        <v>25.3565</v>
      </c>
      <c r="S2224">
        <v>49.126899999999999</v>
      </c>
      <c r="T2224">
        <v>49.389299999999999</v>
      </c>
      <c r="U2224">
        <v>50.997500000000002</v>
      </c>
      <c r="V2224">
        <v>51.761299999999999</v>
      </c>
      <c r="W2224">
        <v>1.5869000000000001E-2</v>
      </c>
      <c r="X2224">
        <v>1704.81</v>
      </c>
      <c r="Y2224">
        <v>12.388</v>
      </c>
      <c r="Z2224">
        <v>6.0959899999999996</v>
      </c>
      <c r="AA2224">
        <v>43.816499999999998</v>
      </c>
      <c r="AB2224">
        <v>44.817</v>
      </c>
      <c r="AC2224">
        <v>142.315</v>
      </c>
      <c r="AD2224">
        <v>65.620599999999996</v>
      </c>
      <c r="AE2224">
        <v>58.4221</v>
      </c>
      <c r="AF2224">
        <v>56.84</v>
      </c>
      <c r="AG2224">
        <v>77.321399999999997</v>
      </c>
      <c r="AH2224">
        <v>110.56100000000001</v>
      </c>
      <c r="AI2224">
        <v>141.917</v>
      </c>
      <c r="AJ2224">
        <v>1.4878600000000001E-2</v>
      </c>
      <c r="AK2224">
        <v>62.949300000000001</v>
      </c>
      <c r="AL2224">
        <v>45.008499999999998</v>
      </c>
      <c r="AM2224">
        <v>71.924999999999997</v>
      </c>
      <c r="AN2224">
        <v>8.9011300000000002</v>
      </c>
      <c r="AO2224">
        <v>132.91499999999999</v>
      </c>
      <c r="AP2224">
        <v>12.0379</v>
      </c>
      <c r="AQ2224">
        <v>2.1636299999999999</v>
      </c>
      <c r="AR2224">
        <v>3.5050599999999998</v>
      </c>
      <c r="AS2224">
        <v>3.1930000000000001</v>
      </c>
      <c r="AT2224">
        <v>0.29900599999999999</v>
      </c>
      <c r="AV2224" s="2" t="str">
        <f t="shared" si="34"/>
        <v>12926,419.897,51.4729,2499.39,2309.93,131.506,125.552,56.2407,39.9893,55.8631,14.4471,21.8536,16.527,16.4183,43.03,40.4008,55.0346,25.3565,49.1269,49.3893,50.9975,51.7613,0.015869,1704.81,12.388,6.09599,43.8165,44.817,142.315,65.6206,58.4221,56.84,77.3214,110.561,141.917,0.0148786,62.9493,45.0085,71.925,8.90113,132.915,12.0379,2.16363,3.50506,3.193,0.299006</v>
      </c>
    </row>
    <row r="2225" spans="1:48" ht="409.6" x14ac:dyDescent="0.3">
      <c r="A2225" s="3">
        <v>12927</v>
      </c>
      <c r="B2225">
        <v>419.79700000000003</v>
      </c>
      <c r="C2225">
        <v>51.516500000000001</v>
      </c>
      <c r="D2225">
        <v>2506.19</v>
      </c>
      <c r="E2225">
        <v>2300.87</v>
      </c>
      <c r="F2225">
        <v>130.48599999999999</v>
      </c>
      <c r="G2225">
        <v>125.34699999999999</v>
      </c>
      <c r="H2225">
        <v>56.994300000000003</v>
      </c>
      <c r="I2225">
        <v>40.002899999999997</v>
      </c>
      <c r="J2225">
        <v>53.2226</v>
      </c>
      <c r="K2225">
        <v>14.513999999999999</v>
      </c>
      <c r="L2225">
        <v>22.373100000000001</v>
      </c>
      <c r="M2225">
        <v>16.4331</v>
      </c>
      <c r="N2225">
        <v>16.4497</v>
      </c>
      <c r="O2225">
        <v>43.111699999999999</v>
      </c>
      <c r="P2225">
        <v>40.5336</v>
      </c>
      <c r="Q2225">
        <v>55.064999999999998</v>
      </c>
      <c r="R2225">
        <v>25.542999999999999</v>
      </c>
      <c r="S2225">
        <v>49.122700000000002</v>
      </c>
      <c r="T2225">
        <v>49.4056</v>
      </c>
      <c r="U2225">
        <v>51.020899999999997</v>
      </c>
      <c r="V2225">
        <v>51.780200000000001</v>
      </c>
      <c r="W2225">
        <v>1.6112100000000001E-2</v>
      </c>
      <c r="X2225">
        <v>1685.33</v>
      </c>
      <c r="Y2225">
        <v>12.372299999999999</v>
      </c>
      <c r="Z2225">
        <v>6.1715200000000001</v>
      </c>
      <c r="AA2225">
        <v>43.965299999999999</v>
      </c>
      <c r="AB2225">
        <v>44.951799999999999</v>
      </c>
      <c r="AC2225">
        <v>142.16499999999999</v>
      </c>
      <c r="AD2225">
        <v>65.313299999999998</v>
      </c>
      <c r="AE2225">
        <v>58.337899999999998</v>
      </c>
      <c r="AF2225">
        <v>56.8538</v>
      </c>
      <c r="AG2225">
        <v>76.525599999999997</v>
      </c>
      <c r="AH2225">
        <v>109.3</v>
      </c>
      <c r="AI2225">
        <v>141.87899999999999</v>
      </c>
      <c r="AJ2225">
        <v>1.50251E-2</v>
      </c>
      <c r="AK2225">
        <v>62.9514</v>
      </c>
      <c r="AL2225">
        <v>45.008499999999998</v>
      </c>
      <c r="AM2225">
        <v>67.820999999999998</v>
      </c>
      <c r="AN2225">
        <v>8.9084299999999992</v>
      </c>
      <c r="AO2225">
        <v>131.965</v>
      </c>
      <c r="AP2225">
        <v>11.9474</v>
      </c>
      <c r="AQ2225">
        <v>2.1644199999999998</v>
      </c>
      <c r="AR2225">
        <v>3.5096599999999998</v>
      </c>
      <c r="AS2225">
        <v>3.2171799999999999</v>
      </c>
      <c r="AT2225">
        <v>0.29858899999999999</v>
      </c>
      <c r="AV2225" s="2" t="str">
        <f t="shared" si="34"/>
        <v>12927,419.797,51.5165,2506.19,2300.87,130.486,125.347,56.9943,40.0029,53.2226,14.514,22.3731,16.4331,16.4497,43.1117,40.5336,55.065,25.543,49.1227,49.4056,51.0209,51.7802,0.0161121,1685.33,12.3723,6.17152,43.9653,44.9518,142.165,65.3133,58.3379,56.8538,76.5256,109.3,141.879,0.0150251,62.9514,45.0085,67.821,8.90843,131.965,11.9474,2.16442,3.50966,3.21718,0.298589</v>
      </c>
    </row>
    <row r="2226" spans="1:48" ht="409.6" x14ac:dyDescent="0.3">
      <c r="A2226" s="3">
        <v>12928</v>
      </c>
      <c r="B2226">
        <v>421.05399999999997</v>
      </c>
      <c r="C2226">
        <v>51.5657</v>
      </c>
      <c r="D2226">
        <v>2508.2600000000002</v>
      </c>
      <c r="E2226">
        <v>2293.29</v>
      </c>
      <c r="F2226">
        <v>130.33000000000001</v>
      </c>
      <c r="G2226">
        <v>124.994</v>
      </c>
      <c r="H2226">
        <v>56.450600000000001</v>
      </c>
      <c r="I2226">
        <v>39.9818</v>
      </c>
      <c r="J2226">
        <v>54.395200000000003</v>
      </c>
      <c r="K2226">
        <v>14.4335</v>
      </c>
      <c r="L2226">
        <v>22.109300000000001</v>
      </c>
      <c r="M2226">
        <v>17.632100000000001</v>
      </c>
      <c r="N2226">
        <v>16.399899999999999</v>
      </c>
      <c r="O2226">
        <v>43.0152</v>
      </c>
      <c r="P2226">
        <v>40.420999999999999</v>
      </c>
      <c r="Q2226">
        <v>54.9664</v>
      </c>
      <c r="R2226">
        <v>26.2196</v>
      </c>
      <c r="S2226">
        <v>49.110999999999997</v>
      </c>
      <c r="T2226">
        <v>49.400100000000002</v>
      </c>
      <c r="U2226">
        <v>51.011400000000002</v>
      </c>
      <c r="V2226">
        <v>51.764699999999998</v>
      </c>
      <c r="W2226">
        <v>1.5928500000000002E-2</v>
      </c>
      <c r="X2226">
        <v>1636.69</v>
      </c>
      <c r="Y2226">
        <v>12.2524</v>
      </c>
      <c r="Z2226">
        <v>6.1307499999999999</v>
      </c>
      <c r="AA2226">
        <v>43.692300000000003</v>
      </c>
      <c r="AB2226">
        <v>44.846800000000002</v>
      </c>
      <c r="AC2226">
        <v>142.215</v>
      </c>
      <c r="AD2226">
        <v>64.982799999999997</v>
      </c>
      <c r="AE2226">
        <v>58.252200000000002</v>
      </c>
      <c r="AF2226">
        <v>56.816000000000003</v>
      </c>
      <c r="AG2226">
        <v>76.003299999999996</v>
      </c>
      <c r="AH2226">
        <v>106.88500000000001</v>
      </c>
      <c r="AI2226">
        <v>141.721</v>
      </c>
      <c r="AJ2226">
        <v>1.5089200000000001E-2</v>
      </c>
      <c r="AK2226">
        <v>62.956299999999999</v>
      </c>
      <c r="AL2226">
        <v>45.008499999999998</v>
      </c>
      <c r="AM2226">
        <v>69.728099999999998</v>
      </c>
      <c r="AN2226">
        <v>8.8866300000000003</v>
      </c>
      <c r="AO2226">
        <v>131.79</v>
      </c>
      <c r="AP2226">
        <v>11.757</v>
      </c>
      <c r="AQ2226">
        <v>2.1556099999999998</v>
      </c>
      <c r="AR2226">
        <v>3.5142500000000001</v>
      </c>
      <c r="AS2226">
        <v>3.23068</v>
      </c>
      <c r="AT2226">
        <v>0.29685899999999998</v>
      </c>
      <c r="AV2226" s="2" t="str">
        <f t="shared" si="34"/>
        <v>12928,421.054,51.5657,2508.26,2293.29,130.33,124.994,56.4506,39.9818,54.3952,14.4335,22.1093,17.6321,16.3999,43.0152,40.421,54.9664,26.2196,49.111,49.4001,51.0114,51.7647,0.0159285,1636.69,12.2524,6.13075,43.6923,44.8468,142.215,64.9828,58.2522,56.816,76.0033,106.885,141.721,0.0150892,62.9563,45.0085,69.7281,8.88663,131.79,11.757,2.15561,3.51425,3.23068,0.296859</v>
      </c>
    </row>
    <row r="2227" spans="1:48" ht="409.6" x14ac:dyDescent="0.3">
      <c r="A2227" s="3">
        <v>12929</v>
      </c>
      <c r="B2227">
        <v>415.75900000000001</v>
      </c>
      <c r="C2227">
        <v>51.470799999999997</v>
      </c>
      <c r="D2227">
        <v>2494.6799999999998</v>
      </c>
      <c r="E2227">
        <v>2311.25</v>
      </c>
      <c r="F2227">
        <v>130.18700000000001</v>
      </c>
      <c r="G2227">
        <v>124.995</v>
      </c>
      <c r="H2227">
        <v>56.226799999999997</v>
      </c>
      <c r="I2227">
        <v>39.9908</v>
      </c>
      <c r="J2227">
        <v>55.015999999999998</v>
      </c>
      <c r="K2227">
        <v>14.284599999999999</v>
      </c>
      <c r="L2227">
        <v>21.8169</v>
      </c>
      <c r="M2227">
        <v>17.063199999999998</v>
      </c>
      <c r="N2227">
        <v>16.106300000000001</v>
      </c>
      <c r="O2227">
        <v>42.999400000000001</v>
      </c>
      <c r="P2227">
        <v>40.400799999999997</v>
      </c>
      <c r="Q2227">
        <v>54.8827</v>
      </c>
      <c r="R2227">
        <v>26.128399999999999</v>
      </c>
      <c r="S2227">
        <v>49.11</v>
      </c>
      <c r="T2227">
        <v>49.3855</v>
      </c>
      <c r="U2227">
        <v>50.985599999999998</v>
      </c>
      <c r="V2227">
        <v>51.713299999999997</v>
      </c>
      <c r="W2227">
        <v>1.6112100000000001E-2</v>
      </c>
      <c r="X2227">
        <v>1686.17</v>
      </c>
      <c r="Y2227">
        <v>12.468</v>
      </c>
      <c r="Z2227">
        <v>6.1236300000000004</v>
      </c>
      <c r="AA2227">
        <v>43.761299999999999</v>
      </c>
      <c r="AB2227">
        <v>44.778500000000001</v>
      </c>
      <c r="AC2227">
        <v>142.03100000000001</v>
      </c>
      <c r="AD2227">
        <v>64.821399999999997</v>
      </c>
      <c r="AE2227">
        <v>58.162199999999999</v>
      </c>
      <c r="AF2227">
        <v>56.7834</v>
      </c>
      <c r="AG2227">
        <v>76.158100000000005</v>
      </c>
      <c r="AH2227">
        <v>108.19499999999999</v>
      </c>
      <c r="AI2227">
        <v>141.84399999999999</v>
      </c>
      <c r="AJ2227">
        <v>1.4889299999999999E-2</v>
      </c>
      <c r="AK2227">
        <v>62.954700000000003</v>
      </c>
      <c r="AL2227">
        <v>45.008499999999998</v>
      </c>
      <c r="AM2227">
        <v>70.432599999999994</v>
      </c>
      <c r="AN2227">
        <v>8.9037900000000008</v>
      </c>
      <c r="AO2227">
        <v>131.678</v>
      </c>
      <c r="AP2227">
        <v>11.5426</v>
      </c>
      <c r="AQ2227">
        <v>2.2266400000000002</v>
      </c>
      <c r="AR2227">
        <v>3.51885</v>
      </c>
      <c r="AS2227">
        <v>3.19354</v>
      </c>
      <c r="AT2227">
        <v>0.30064299999999999</v>
      </c>
      <c r="AV2227" s="2" t="str">
        <f t="shared" si="34"/>
        <v>12929,415.759,51.4708,2494.68,2311.25,130.187,124.995,56.2268,39.9908,55.016,14.2846,21.8169,17.0632,16.1063,42.9994,40.4008,54.8827,26.1284,49.11,49.3855,50.9856,51.7133,0.0161121,1686.17,12.468,6.12363,43.7613,44.7785,142.031,64.8214,58.1622,56.7834,76.1581,108.195,141.844,0.0148893,62.9547,45.0085,70.4326,8.90379,131.678,11.5426,2.22664,3.51885,3.19354,0.300643</v>
      </c>
    </row>
    <row r="2228" spans="1:48" ht="409.6" x14ac:dyDescent="0.3">
      <c r="A2228" s="3">
        <v>12930</v>
      </c>
      <c r="B2228">
        <v>418.51600000000002</v>
      </c>
      <c r="C2228">
        <v>51.509</v>
      </c>
      <c r="D2228">
        <v>2493.5300000000002</v>
      </c>
      <c r="E2228">
        <v>2263.06</v>
      </c>
      <c r="F2228">
        <v>131.06899999999999</v>
      </c>
      <c r="G2228">
        <v>124.83199999999999</v>
      </c>
      <c r="H2228">
        <v>56.631599999999999</v>
      </c>
      <c r="I2228">
        <v>40.021700000000003</v>
      </c>
      <c r="J2228">
        <v>54.767299999999999</v>
      </c>
      <c r="K2228">
        <v>14.124499999999999</v>
      </c>
      <c r="L2228">
        <v>21.586500000000001</v>
      </c>
      <c r="M2228">
        <v>16.656600000000001</v>
      </c>
      <c r="N2228">
        <v>15.9253</v>
      </c>
      <c r="O2228">
        <v>42.947000000000003</v>
      </c>
      <c r="P2228">
        <v>40.4285</v>
      </c>
      <c r="Q2228">
        <v>54.821899999999999</v>
      </c>
      <c r="R2228">
        <v>25.984999999999999</v>
      </c>
      <c r="S2228">
        <v>49.101399999999998</v>
      </c>
      <c r="T2228">
        <v>49.374899999999997</v>
      </c>
      <c r="U2228">
        <v>50.959600000000002</v>
      </c>
      <c r="V2228">
        <v>51.7029</v>
      </c>
      <c r="W2228">
        <v>1.5869000000000001E-2</v>
      </c>
      <c r="X2228">
        <v>1663.6</v>
      </c>
      <c r="Y2228">
        <v>12.3527</v>
      </c>
      <c r="Z2228">
        <v>6.0875599999999999</v>
      </c>
      <c r="AA2228">
        <v>43.766100000000002</v>
      </c>
      <c r="AB2228">
        <v>44.830800000000004</v>
      </c>
      <c r="AC2228">
        <v>142.23099999999999</v>
      </c>
      <c r="AD2228">
        <v>64.691100000000006</v>
      </c>
      <c r="AE2228">
        <v>58.110700000000001</v>
      </c>
      <c r="AF2228">
        <v>56.764600000000002</v>
      </c>
      <c r="AG2228">
        <v>75.773399999999995</v>
      </c>
      <c r="AH2228">
        <v>107.501</v>
      </c>
      <c r="AI2228">
        <v>141.82300000000001</v>
      </c>
      <c r="AJ2228">
        <v>1.4964699999999999E-2</v>
      </c>
      <c r="AK2228">
        <v>62.957299999999996</v>
      </c>
      <c r="AL2228">
        <v>45.008499999999998</v>
      </c>
      <c r="AM2228">
        <v>70.091099999999997</v>
      </c>
      <c r="AN2228">
        <v>8.9184199999999993</v>
      </c>
      <c r="AO2228">
        <v>132.38</v>
      </c>
      <c r="AP2228">
        <v>11.552199999999999</v>
      </c>
      <c r="AQ2228">
        <v>2.1678299999999999</v>
      </c>
      <c r="AR2228">
        <v>3.5314299999999998</v>
      </c>
      <c r="AS2228">
        <v>3.1930900000000002</v>
      </c>
      <c r="AT2228">
        <v>0.29827300000000001</v>
      </c>
      <c r="AV2228" s="2" t="str">
        <f t="shared" si="34"/>
        <v>12930,418.516,51.509,2493.53,2263.06,131.069,124.832,56.6316,40.0217,54.7673,14.1245,21.5865,16.6566,15.9253,42.947,40.4285,54.8219,25.985,49.1014,49.3749,50.9596,51.7029,0.015869,1663.6,12.3527,6.08756,43.7661,44.8308,142.231,64.6911,58.1107,56.7646,75.7734,107.501,141.823,0.0149647,62.9573,45.0085,70.0911,8.91842,132.38,11.5522,2.16783,3.53143,3.19309,0.298273</v>
      </c>
    </row>
    <row r="2229" spans="1:48" ht="409.6" x14ac:dyDescent="0.3">
      <c r="A2229" s="3">
        <v>12931</v>
      </c>
      <c r="B2229">
        <v>416.04300000000001</v>
      </c>
      <c r="C2229">
        <v>51.518099999999997</v>
      </c>
      <c r="D2229">
        <v>2483.41</v>
      </c>
      <c r="E2229">
        <v>2294.91</v>
      </c>
      <c r="F2229">
        <v>131.13</v>
      </c>
      <c r="G2229">
        <v>124.684</v>
      </c>
      <c r="H2229">
        <v>56.764299999999999</v>
      </c>
      <c r="I2229">
        <v>40.002000000000002</v>
      </c>
      <c r="J2229">
        <v>53.935400000000001</v>
      </c>
      <c r="K2229">
        <v>14.110200000000001</v>
      </c>
      <c r="L2229">
        <v>21.760100000000001</v>
      </c>
      <c r="M2229">
        <v>16.783999999999999</v>
      </c>
      <c r="N2229">
        <v>15.6882</v>
      </c>
      <c r="O2229">
        <v>42.939500000000002</v>
      </c>
      <c r="P2229">
        <v>40.372399999999999</v>
      </c>
      <c r="Q2229">
        <v>54.601799999999997</v>
      </c>
      <c r="R2229">
        <v>25.915700000000001</v>
      </c>
      <c r="S2229">
        <v>49.078400000000002</v>
      </c>
      <c r="T2229">
        <v>49.345999999999997</v>
      </c>
      <c r="U2229">
        <v>50.919400000000003</v>
      </c>
      <c r="V2229">
        <v>51.667200000000001</v>
      </c>
      <c r="W2229">
        <v>1.6112100000000001E-2</v>
      </c>
      <c r="X2229">
        <v>1708.91</v>
      </c>
      <c r="Y2229">
        <v>12.328900000000001</v>
      </c>
      <c r="Z2229">
        <v>6.1490799999999997</v>
      </c>
      <c r="AA2229">
        <v>43.6496</v>
      </c>
      <c r="AB2229">
        <v>44.740699999999997</v>
      </c>
      <c r="AC2229">
        <v>142.03100000000001</v>
      </c>
      <c r="AD2229">
        <v>64.684600000000003</v>
      </c>
      <c r="AE2229">
        <v>58.086500000000001</v>
      </c>
      <c r="AF2229">
        <v>56.745100000000001</v>
      </c>
      <c r="AG2229">
        <v>76.083699999999993</v>
      </c>
      <c r="AH2229">
        <v>108.422</v>
      </c>
      <c r="AI2229">
        <v>141.91</v>
      </c>
      <c r="AJ2229">
        <v>1.48001E-2</v>
      </c>
      <c r="AK2229">
        <v>62.954799999999999</v>
      </c>
      <c r="AL2229">
        <v>45.008499999999998</v>
      </c>
      <c r="AM2229">
        <v>67.781999999999996</v>
      </c>
      <c r="AN2229">
        <v>8.8986499999999999</v>
      </c>
      <c r="AO2229">
        <v>132.536</v>
      </c>
      <c r="AP2229">
        <v>11.5084</v>
      </c>
      <c r="AQ2229">
        <v>2.1934300000000002</v>
      </c>
      <c r="AR2229">
        <v>3.5466700000000002</v>
      </c>
      <c r="AS2229">
        <v>3.1727500000000002</v>
      </c>
      <c r="AT2229">
        <v>0.29969000000000001</v>
      </c>
      <c r="AV2229" s="2" t="str">
        <f t="shared" si="34"/>
        <v>12931,416.043,51.5181,2483.41,2294.91,131.13,124.684,56.7643,40.002,53.9354,14.1102,21.7601,16.784,15.6882,42.9395,40.3724,54.6018,25.9157,49.0784,49.346,50.9194,51.6672,0.0161121,1708.91,12.3289,6.14908,43.6496,44.7407,142.031,64.6846,58.0865,56.7451,76.0837,108.422,141.91,0.0148001,62.9548,45.0085,67.782,8.89865,132.536,11.5084,2.19343,3.54667,3.17275,0.29969</v>
      </c>
    </row>
    <row r="2230" spans="1:48" ht="409.6" x14ac:dyDescent="0.3">
      <c r="A2230" s="3">
        <v>12932</v>
      </c>
      <c r="B2230">
        <v>417.38799999999998</v>
      </c>
      <c r="C2230">
        <v>51.509900000000002</v>
      </c>
      <c r="D2230">
        <v>2490.15</v>
      </c>
      <c r="E2230">
        <v>2325.87</v>
      </c>
      <c r="F2230">
        <v>131.06899999999999</v>
      </c>
      <c r="G2230">
        <v>124.547</v>
      </c>
      <c r="H2230">
        <v>56.473599999999998</v>
      </c>
      <c r="I2230">
        <v>39.975999999999999</v>
      </c>
      <c r="J2230">
        <v>54.323599999999999</v>
      </c>
      <c r="K2230">
        <v>13.9001</v>
      </c>
      <c r="L2230">
        <v>21.56</v>
      </c>
      <c r="M2230">
        <v>16.540099999999999</v>
      </c>
      <c r="N2230">
        <v>15.693199999999999</v>
      </c>
      <c r="O2230">
        <v>42.909500000000001</v>
      </c>
      <c r="P2230">
        <v>40.3919</v>
      </c>
      <c r="Q2230">
        <v>54.548499999999997</v>
      </c>
      <c r="R2230">
        <v>25.7102</v>
      </c>
      <c r="S2230">
        <v>49.075499999999998</v>
      </c>
      <c r="T2230">
        <v>49.334499999999998</v>
      </c>
      <c r="U2230">
        <v>50.9099</v>
      </c>
      <c r="V2230">
        <v>51.661499999999997</v>
      </c>
      <c r="W2230">
        <v>1.5869000000000001E-2</v>
      </c>
      <c r="X2230">
        <v>1746.25</v>
      </c>
      <c r="Y2230">
        <v>12.376899999999999</v>
      </c>
      <c r="Z2230">
        <v>6.0885100000000003</v>
      </c>
      <c r="AA2230">
        <v>43.667400000000001</v>
      </c>
      <c r="AB2230">
        <v>44.724899999999998</v>
      </c>
      <c r="AC2230">
        <v>142.298</v>
      </c>
      <c r="AD2230">
        <v>64.660799999999995</v>
      </c>
      <c r="AE2230">
        <v>58.082099999999997</v>
      </c>
      <c r="AF2230">
        <v>56.740400000000001</v>
      </c>
      <c r="AG2230">
        <v>76.028899999999993</v>
      </c>
      <c r="AH2230">
        <v>108.375</v>
      </c>
      <c r="AI2230">
        <v>141.917</v>
      </c>
      <c r="AJ2230">
        <v>1.47896E-2</v>
      </c>
      <c r="AK2230">
        <v>62.956800000000001</v>
      </c>
      <c r="AL2230">
        <v>45.008499999999998</v>
      </c>
      <c r="AM2230">
        <v>70.398799999999994</v>
      </c>
      <c r="AN2230">
        <v>8.8967700000000001</v>
      </c>
      <c r="AO2230">
        <v>132.482</v>
      </c>
      <c r="AP2230">
        <v>11.565200000000001</v>
      </c>
      <c r="AQ2230">
        <v>2.1921499999999998</v>
      </c>
      <c r="AR2230">
        <v>3.5619000000000001</v>
      </c>
      <c r="AS2230">
        <v>3.1844999999999999</v>
      </c>
      <c r="AT2230">
        <v>0.29839599999999999</v>
      </c>
      <c r="AV2230" s="2" t="str">
        <f t="shared" si="34"/>
        <v>12932,417.388,51.5099,2490.15,2325.87,131.069,124.547,56.4736,39.976,54.3236,13.9001,21.56,16.5401,15.6932,42.9095,40.3919,54.5485,25.7102,49.0755,49.3345,50.9099,51.6615,0.015869,1746.25,12.3769,6.08851,43.6674,44.7249,142.298,64.6608,58.0821,56.7404,76.0289,108.375,141.917,0.0147896,62.9568,45.0085,70.3988,8.89677,132.482,11.5652,2.19215,3.5619,3.1845,0.298396</v>
      </c>
    </row>
    <row r="2231" spans="1:48" ht="409.6" x14ac:dyDescent="0.3">
      <c r="A2231" s="3">
        <v>12933</v>
      </c>
      <c r="B2231">
        <v>415.85700000000003</v>
      </c>
      <c r="C2231">
        <v>51.509900000000002</v>
      </c>
      <c r="D2231">
        <v>2512.14</v>
      </c>
      <c r="E2231">
        <v>2320.77</v>
      </c>
      <c r="F2231">
        <v>131.41800000000001</v>
      </c>
      <c r="G2231">
        <v>124.67700000000001</v>
      </c>
      <c r="H2231">
        <v>57.0319</v>
      </c>
      <c r="I2231">
        <v>39.989699999999999</v>
      </c>
      <c r="J2231">
        <v>54.057400000000001</v>
      </c>
      <c r="K2231">
        <v>13.949400000000001</v>
      </c>
      <c r="L2231">
        <v>21.406400000000001</v>
      </c>
      <c r="M2231">
        <v>16.817699999999999</v>
      </c>
      <c r="N2231">
        <v>15.698399999999999</v>
      </c>
      <c r="O2231">
        <v>42.886200000000002</v>
      </c>
      <c r="P2231">
        <v>40.3157</v>
      </c>
      <c r="Q2231">
        <v>54.275100000000002</v>
      </c>
      <c r="R2231">
        <v>25.520800000000001</v>
      </c>
      <c r="S2231">
        <v>49.068399999999997</v>
      </c>
      <c r="T2231">
        <v>49.343400000000003</v>
      </c>
      <c r="U2231">
        <v>50.924700000000001</v>
      </c>
      <c r="V2231">
        <v>51.668700000000001</v>
      </c>
      <c r="W2231">
        <v>1.5806199999999999E-2</v>
      </c>
      <c r="X2231">
        <v>1707.36</v>
      </c>
      <c r="Y2231">
        <v>12.3073</v>
      </c>
      <c r="Z2231">
        <v>6.4609100000000002</v>
      </c>
      <c r="AA2231">
        <v>43.598399999999998</v>
      </c>
      <c r="AB2231">
        <v>44.558</v>
      </c>
      <c r="AC2231">
        <v>142.16499999999999</v>
      </c>
      <c r="AD2231">
        <v>64.641800000000003</v>
      </c>
      <c r="AE2231">
        <v>58.0486</v>
      </c>
      <c r="AF2231">
        <v>56.721499999999999</v>
      </c>
      <c r="AG2231">
        <v>76.099500000000006</v>
      </c>
      <c r="AH2231">
        <v>107.199</v>
      </c>
      <c r="AI2231">
        <v>141.87</v>
      </c>
      <c r="AJ2231">
        <v>1.49122E-2</v>
      </c>
      <c r="AK2231">
        <v>62.967199999999998</v>
      </c>
      <c r="AL2231">
        <v>45.008499999999998</v>
      </c>
      <c r="AM2231">
        <v>70.192999999999998</v>
      </c>
      <c r="AN2231">
        <v>8.8963800000000006</v>
      </c>
      <c r="AO2231">
        <v>132.87200000000001</v>
      </c>
      <c r="AP2231">
        <v>11.486700000000001</v>
      </c>
      <c r="AQ2231">
        <v>2.13693</v>
      </c>
      <c r="AR2231">
        <v>3.57714</v>
      </c>
      <c r="AS2231">
        <v>3.1643699999999999</v>
      </c>
      <c r="AT2231">
        <v>0.29980699999999999</v>
      </c>
      <c r="AV2231" s="2" t="str">
        <f t="shared" si="34"/>
        <v>12933,415.857,51.5099,2512.14,2320.77,131.418,124.677,57.0319,39.9897,54.0574,13.9494,21.4064,16.8177,15.6984,42.8862,40.3157,54.2751,25.5208,49.0684,49.3434,50.9247,51.6687,0.0158062,1707.36,12.3073,6.46091,43.5984,44.558,142.165,64.6418,58.0486,56.7215,76.0995,107.199,141.87,0.0149122,62.9672,45.0085,70.193,8.89638,132.872,11.4867,2.13693,3.57714,3.16437,0.299807</v>
      </c>
    </row>
    <row r="2232" spans="1:48" ht="409.6" x14ac:dyDescent="0.3">
      <c r="A2232" s="3">
        <v>12934</v>
      </c>
      <c r="B2232">
        <v>416.36799999999999</v>
      </c>
      <c r="C2232">
        <v>51.511099999999999</v>
      </c>
      <c r="D2232">
        <v>2520.1999999999998</v>
      </c>
      <c r="E2232">
        <v>2392.5100000000002</v>
      </c>
      <c r="F2232">
        <v>130.65899999999999</v>
      </c>
      <c r="G2232">
        <v>124.52500000000001</v>
      </c>
      <c r="H2232">
        <v>56.759500000000003</v>
      </c>
      <c r="I2232">
        <v>39.8947</v>
      </c>
      <c r="J2232">
        <v>54.160600000000002</v>
      </c>
      <c r="K2232">
        <v>14.0875</v>
      </c>
      <c r="L2232">
        <v>21.200700000000001</v>
      </c>
      <c r="M2232">
        <v>16.5212</v>
      </c>
      <c r="N2232">
        <v>15.5129</v>
      </c>
      <c r="O2232">
        <v>42.795000000000002</v>
      </c>
      <c r="P2232">
        <v>40.273400000000002</v>
      </c>
      <c r="Q2232">
        <v>53.305999999999997</v>
      </c>
      <c r="R2232">
        <v>24.748999999999999</v>
      </c>
      <c r="S2232">
        <v>49.018799999999999</v>
      </c>
      <c r="T2232">
        <v>49.289400000000001</v>
      </c>
      <c r="U2232">
        <v>50.869</v>
      </c>
      <c r="V2232">
        <v>51.625999999999998</v>
      </c>
      <c r="W2232">
        <v>1.5625900000000002E-2</v>
      </c>
      <c r="X2232">
        <v>1678.63</v>
      </c>
      <c r="Y2232">
        <v>12.4427</v>
      </c>
      <c r="Z2232">
        <v>6.7840699999999998</v>
      </c>
      <c r="AA2232">
        <v>43.564300000000003</v>
      </c>
      <c r="AB2232">
        <v>44.656999999999996</v>
      </c>
      <c r="AC2232">
        <v>142.298</v>
      </c>
      <c r="AD2232">
        <v>64.608999999999995</v>
      </c>
      <c r="AE2232">
        <v>58.010800000000003</v>
      </c>
      <c r="AF2232">
        <v>56.707500000000003</v>
      </c>
      <c r="AG2232">
        <v>76.326999999999998</v>
      </c>
      <c r="AH2232">
        <v>108.32299999999999</v>
      </c>
      <c r="AI2232">
        <v>141.85300000000001</v>
      </c>
      <c r="AJ2232">
        <v>1.47782E-2</v>
      </c>
      <c r="AK2232">
        <v>62.979199999999999</v>
      </c>
      <c r="AL2232">
        <v>45.008499999999998</v>
      </c>
      <c r="AM2232">
        <v>70.551699999999997</v>
      </c>
      <c r="AN2232">
        <v>8.8845600000000005</v>
      </c>
      <c r="AO2232">
        <v>131.89500000000001</v>
      </c>
      <c r="AP2232">
        <v>11.1638</v>
      </c>
      <c r="AQ2232">
        <v>2.16</v>
      </c>
      <c r="AR2232">
        <v>3.5923799999999999</v>
      </c>
      <c r="AS2232">
        <v>3.1866699999999999</v>
      </c>
      <c r="AT2232">
        <v>0.29907499999999998</v>
      </c>
      <c r="AV2232" s="2" t="str">
        <f t="shared" si="34"/>
        <v>12934,416.368,51.5111,2520.2,2392.51,130.659,124.525,56.7595,39.8947,54.1606,14.0875,21.2007,16.5212,15.5129,42.795,40.2734,53.306,24.749,49.0188,49.2894,50.869,51.626,0.0156259,1678.63,12.4427,6.78407,43.5643,44.657,142.298,64.609,58.0108,56.7075,76.327,108.323,141.853,0.0147782,62.9792,45.0085,70.5517,8.88456,131.895,11.1638,2.16,3.59238,3.18667,0.299075</v>
      </c>
    </row>
    <row r="2233" spans="1:48" ht="409.6" x14ac:dyDescent="0.3">
      <c r="A2233" s="3">
        <v>12935</v>
      </c>
      <c r="B2233">
        <v>414.15300000000002</v>
      </c>
      <c r="C2233">
        <v>51.520899999999997</v>
      </c>
      <c r="D2233">
        <v>2495.85</v>
      </c>
      <c r="E2233">
        <v>2279.2399999999998</v>
      </c>
      <c r="F2233">
        <v>130.26300000000001</v>
      </c>
      <c r="G2233">
        <v>124.17100000000001</v>
      </c>
      <c r="H2233">
        <v>56.436500000000002</v>
      </c>
      <c r="I2233">
        <v>39.9893</v>
      </c>
      <c r="J2233">
        <v>54.728900000000003</v>
      </c>
      <c r="K2233">
        <v>14.0252</v>
      </c>
      <c r="L2233">
        <v>21.499199999999998</v>
      </c>
      <c r="M2233">
        <v>16.525600000000001</v>
      </c>
      <c r="N2233">
        <v>15.635</v>
      </c>
      <c r="O2233">
        <v>42.9251</v>
      </c>
      <c r="P2233">
        <v>40.378399999999999</v>
      </c>
      <c r="Q2233">
        <v>54.282800000000002</v>
      </c>
      <c r="R2233">
        <v>24.327200000000001</v>
      </c>
      <c r="S2233">
        <v>49.068199999999997</v>
      </c>
      <c r="T2233">
        <v>49.342199999999998</v>
      </c>
      <c r="U2233">
        <v>50.920299999999997</v>
      </c>
      <c r="V2233">
        <v>51.694800000000001</v>
      </c>
      <c r="W2233">
        <v>1.5314299999999999E-2</v>
      </c>
      <c r="X2233">
        <v>1683.67</v>
      </c>
      <c r="Y2233">
        <v>12.512600000000001</v>
      </c>
      <c r="Z2233">
        <v>6.6877399999999998</v>
      </c>
      <c r="AA2233">
        <v>43.668799999999997</v>
      </c>
      <c r="AB2233">
        <v>44.756700000000002</v>
      </c>
      <c r="AC2233">
        <v>142.785</v>
      </c>
      <c r="AD2233">
        <v>65.469300000000004</v>
      </c>
      <c r="AE2233">
        <v>58.181100000000001</v>
      </c>
      <c r="AF2233">
        <v>56.778199999999998</v>
      </c>
      <c r="AG2233">
        <v>80.492699999999999</v>
      </c>
      <c r="AH2233">
        <v>115.06</v>
      </c>
      <c r="AI2233">
        <v>142.63499999999999</v>
      </c>
      <c r="AJ2233">
        <v>1.40806E-2</v>
      </c>
      <c r="AK2233">
        <v>62.969299999999997</v>
      </c>
      <c r="AL2233">
        <v>45.008499999999998</v>
      </c>
      <c r="AM2233">
        <v>68.546099999999996</v>
      </c>
      <c r="AN2233">
        <v>8.8883899999999993</v>
      </c>
      <c r="AO2233">
        <v>131.55699999999999</v>
      </c>
      <c r="AP2233">
        <v>11.3454</v>
      </c>
      <c r="AQ2233">
        <v>2.1306799999999999</v>
      </c>
      <c r="AR2233">
        <v>3.6166700000000001</v>
      </c>
      <c r="AS2233">
        <v>3.1793499999999999</v>
      </c>
      <c r="AT2233">
        <v>0.299819</v>
      </c>
      <c r="AV2233" s="2" t="str">
        <f t="shared" si="34"/>
        <v>12935,414.153,51.5209,2495.85,2279.24,130.263,124.171,56.4365,39.9893,54.7289,14.0252,21.4992,16.5256,15.635,42.9251,40.3784,54.2828,24.3272,49.0682,49.3422,50.9203,51.6948,0.0153143,1683.67,12.5126,6.68774,43.6688,44.7567,142.785,65.4693,58.1811,56.7782,80.4927,115.06,142.635,0.0140806,62.9693,45.0085,68.5461,8.88839,131.557,11.3454,2.13068,3.61667,3.17935,0.299819</v>
      </c>
    </row>
    <row r="2234" spans="1:48" ht="409.6" x14ac:dyDescent="0.3">
      <c r="A2234" s="3">
        <v>12936</v>
      </c>
      <c r="B2234">
        <v>415.10899999999998</v>
      </c>
      <c r="C2234">
        <v>51.478200000000001</v>
      </c>
      <c r="D2234">
        <v>2504.9299999999998</v>
      </c>
      <c r="E2234">
        <v>2265.0300000000002</v>
      </c>
      <c r="F2234">
        <v>130.64099999999999</v>
      </c>
      <c r="G2234">
        <v>124.399</v>
      </c>
      <c r="H2234">
        <v>57.242699999999999</v>
      </c>
      <c r="I2234">
        <v>39.991300000000003</v>
      </c>
      <c r="J2234">
        <v>54.398699999999998</v>
      </c>
      <c r="K2234">
        <v>13.878500000000001</v>
      </c>
      <c r="L2234">
        <v>20.992100000000001</v>
      </c>
      <c r="M2234">
        <v>15.9687</v>
      </c>
      <c r="N2234">
        <v>15.314</v>
      </c>
      <c r="O2234">
        <v>42.855800000000002</v>
      </c>
      <c r="P2234">
        <v>40.372399999999999</v>
      </c>
      <c r="Q2234">
        <v>54.214300000000001</v>
      </c>
      <c r="R2234">
        <v>24.418399999999998</v>
      </c>
      <c r="S2234">
        <v>49.052300000000002</v>
      </c>
      <c r="T2234">
        <v>49.323399999999999</v>
      </c>
      <c r="U2234">
        <v>50.869</v>
      </c>
      <c r="V2234">
        <v>51.629300000000001</v>
      </c>
      <c r="W2234">
        <v>1.4896700000000001E-2</v>
      </c>
      <c r="X2234">
        <v>1715.02</v>
      </c>
      <c r="Y2234">
        <v>12.4214</v>
      </c>
      <c r="Z2234">
        <v>6.6001899999999996</v>
      </c>
      <c r="AA2234">
        <v>43.568100000000001</v>
      </c>
      <c r="AB2234">
        <v>44.634599999999999</v>
      </c>
      <c r="AC2234">
        <v>142.96700000000001</v>
      </c>
      <c r="AD2234">
        <v>65.611699999999999</v>
      </c>
      <c r="AE2234">
        <v>58.219000000000001</v>
      </c>
      <c r="AF2234">
        <v>56.721499999999999</v>
      </c>
      <c r="AG2234">
        <v>80.383399999999995</v>
      </c>
      <c r="AH2234">
        <v>116.386</v>
      </c>
      <c r="AI2234">
        <v>142.43700000000001</v>
      </c>
      <c r="AJ2234">
        <v>1.4229500000000001E-2</v>
      </c>
      <c r="AK2234">
        <v>62.966000000000001</v>
      </c>
      <c r="AL2234">
        <v>45.008499999999998</v>
      </c>
      <c r="AM2234">
        <v>70.4876</v>
      </c>
      <c r="AN2234">
        <v>8.9030699999999996</v>
      </c>
      <c r="AO2234">
        <v>132.136</v>
      </c>
      <c r="AP2234">
        <v>11.087999999999999</v>
      </c>
      <c r="AQ2234">
        <v>2.0909200000000001</v>
      </c>
      <c r="AR2234">
        <v>3.65</v>
      </c>
      <c r="AS2234">
        <v>3.17747</v>
      </c>
      <c r="AT2234">
        <v>0.29967700000000003</v>
      </c>
      <c r="AV2234" s="2" t="str">
        <f t="shared" si="34"/>
        <v>12936,415.109,51.4782,2504.93,2265.03,130.641,124.399,57.2427,39.9913,54.3987,13.8785,20.9921,15.9687,15.314,42.8558,40.3724,54.2143,24.4184,49.0523,49.3234,50.869,51.6293,0.0148967,1715.02,12.4214,6.60019,43.5681,44.6346,142.967,65.6117,58.219,56.7215,80.3834,116.386,142.437,0.0142295,62.966,45.0085,70.4876,8.90307,132.136,11.088,2.09092,3.65,3.17747,0.299677</v>
      </c>
    </row>
    <row r="2235" spans="1:48" ht="409.6" x14ac:dyDescent="0.3">
      <c r="A2235" s="3">
        <v>12937</v>
      </c>
      <c r="B2235">
        <v>416.74900000000002</v>
      </c>
      <c r="C2235">
        <v>51.499499999999998</v>
      </c>
      <c r="D2235">
        <v>2498.96</v>
      </c>
      <c r="E2235">
        <v>2317.35</v>
      </c>
      <c r="F2235">
        <v>129.49600000000001</v>
      </c>
      <c r="G2235">
        <v>123.572</v>
      </c>
      <c r="H2235">
        <v>56.406300000000002</v>
      </c>
      <c r="I2235">
        <v>39.991199999999999</v>
      </c>
      <c r="J2235">
        <v>54.694699999999997</v>
      </c>
      <c r="K2235">
        <v>13.753399999999999</v>
      </c>
      <c r="L2235">
        <v>20.9983</v>
      </c>
      <c r="M2235">
        <v>16.248799999999999</v>
      </c>
      <c r="N2235">
        <v>15.4436</v>
      </c>
      <c r="O2235">
        <v>42.863599999999998</v>
      </c>
      <c r="P2235">
        <v>40.369500000000002</v>
      </c>
      <c r="Q2235">
        <v>53.9816</v>
      </c>
      <c r="R2235">
        <v>24.388000000000002</v>
      </c>
      <c r="S2235">
        <v>49.0473</v>
      </c>
      <c r="T2235">
        <v>49.3307</v>
      </c>
      <c r="U2235">
        <v>50.897500000000001</v>
      </c>
      <c r="V2235">
        <v>51.652500000000003</v>
      </c>
      <c r="W2235">
        <v>1.53829E-2</v>
      </c>
      <c r="X2235">
        <v>1708.07</v>
      </c>
      <c r="Y2235">
        <v>12.5282</v>
      </c>
      <c r="Z2235">
        <v>6.5132599999999998</v>
      </c>
      <c r="AA2235">
        <v>43.658299999999997</v>
      </c>
      <c r="AB2235">
        <v>44.573700000000002</v>
      </c>
      <c r="AC2235">
        <v>142.499</v>
      </c>
      <c r="AD2235">
        <v>65.266199999999998</v>
      </c>
      <c r="AE2235">
        <v>58.204999999999998</v>
      </c>
      <c r="AF2235">
        <v>56.740400000000001</v>
      </c>
      <c r="AG2235">
        <v>77.478999999999999</v>
      </c>
      <c r="AH2235">
        <v>113.952</v>
      </c>
      <c r="AI2235">
        <v>142.14599999999999</v>
      </c>
      <c r="AJ2235">
        <v>1.45536E-2</v>
      </c>
      <c r="AK2235">
        <v>62.978200000000001</v>
      </c>
      <c r="AL2235">
        <v>45.008499999999998</v>
      </c>
      <c r="AM2235">
        <v>67.580500000000001</v>
      </c>
      <c r="AN2235">
        <v>8.9008699999999994</v>
      </c>
      <c r="AO2235">
        <v>130.87899999999999</v>
      </c>
      <c r="AP2235">
        <v>11.2089</v>
      </c>
      <c r="AQ2235">
        <v>2.0900699999999999</v>
      </c>
      <c r="AR2235">
        <v>3.6833300000000002</v>
      </c>
      <c r="AS2235">
        <v>3.2182400000000002</v>
      </c>
      <c r="AT2235">
        <v>0.296514</v>
      </c>
      <c r="AV2235" s="2" t="str">
        <f t="shared" si="34"/>
        <v>12937,416.749,51.4995,2498.96,2317.35,129.496,123.572,56.4063,39.9912,54.6947,13.7534,20.9983,16.2488,15.4436,42.8636,40.3695,53.9816,24.388,49.0473,49.3307,50.8975,51.6525,0.0153829,1708.07,12.5282,6.51326,43.6583,44.5737,142.499,65.2662,58.205,56.7404,77.479,113.952,142.146,0.0145536,62.9782,45.0085,67.5805,8.90087,130.879,11.2089,2.09007,3.68333,3.21824,0.296514</v>
      </c>
    </row>
    <row r="2236" spans="1:48" ht="409.6" x14ac:dyDescent="0.3">
      <c r="A2236" s="3">
        <v>12938</v>
      </c>
      <c r="B2236">
        <v>412.76900000000001</v>
      </c>
      <c r="C2236">
        <v>51.435200000000002</v>
      </c>
      <c r="D2236">
        <v>2500.12</v>
      </c>
      <c r="E2236">
        <v>2308.19</v>
      </c>
      <c r="F2236">
        <v>129.386</v>
      </c>
      <c r="G2236">
        <v>122.946</v>
      </c>
      <c r="H2236">
        <v>56.690899999999999</v>
      </c>
      <c r="I2236">
        <v>39.971800000000002</v>
      </c>
      <c r="J2236">
        <v>54.369500000000002</v>
      </c>
      <c r="K2236">
        <v>13.7173</v>
      </c>
      <c r="L2236">
        <v>20.4695</v>
      </c>
      <c r="M2236">
        <v>15.964499999999999</v>
      </c>
      <c r="N2236">
        <v>15.1221</v>
      </c>
      <c r="O2236">
        <v>42.795000000000002</v>
      </c>
      <c r="P2236">
        <v>40.373800000000003</v>
      </c>
      <c r="Q2236">
        <v>54.478999999999999</v>
      </c>
      <c r="R2236">
        <v>24.531199999999998</v>
      </c>
      <c r="S2236">
        <v>49.032200000000003</v>
      </c>
      <c r="T2236">
        <v>49.302199999999999</v>
      </c>
      <c r="U2236">
        <v>50.855400000000003</v>
      </c>
      <c r="V2236">
        <v>51.600200000000001</v>
      </c>
      <c r="W2236">
        <v>1.52093E-2</v>
      </c>
      <c r="X2236">
        <v>1715.91</v>
      </c>
      <c r="Y2236">
        <v>12.4945</v>
      </c>
      <c r="Z2236">
        <v>6.4906300000000003</v>
      </c>
      <c r="AA2236">
        <v>43.540599999999998</v>
      </c>
      <c r="AB2236">
        <v>44.648299999999999</v>
      </c>
      <c r="AC2236">
        <v>142.69900000000001</v>
      </c>
      <c r="AD2236">
        <v>65.6233</v>
      </c>
      <c r="AE2236">
        <v>58.219000000000001</v>
      </c>
      <c r="AF2236">
        <v>56.702599999999997</v>
      </c>
      <c r="AG2236">
        <v>79.822999999999993</v>
      </c>
      <c r="AH2236">
        <v>114.782</v>
      </c>
      <c r="AI2236">
        <v>142.32300000000001</v>
      </c>
      <c r="AJ2236">
        <v>1.4311000000000001E-2</v>
      </c>
      <c r="AK2236">
        <v>62.968499999999999</v>
      </c>
      <c r="AL2236">
        <v>45.008499999999998</v>
      </c>
      <c r="AM2236">
        <v>69.033600000000007</v>
      </c>
      <c r="AN2236">
        <v>8.8825099999999999</v>
      </c>
      <c r="AO2236">
        <v>130.61199999999999</v>
      </c>
      <c r="AP2236">
        <v>11.0809</v>
      </c>
      <c r="AQ2236">
        <v>2.1215899999999999</v>
      </c>
      <c r="AR2236">
        <v>3.7166700000000001</v>
      </c>
      <c r="AS2236">
        <v>3.1901999999999999</v>
      </c>
      <c r="AT2236">
        <v>0.29785600000000001</v>
      </c>
      <c r="AV2236" s="2" t="str">
        <f t="shared" si="34"/>
        <v>12938,412.769,51.4352,2500.12,2308.19,129.386,122.946,56.6909,39.9718,54.3695,13.7173,20.4695,15.9645,15.1221,42.795,40.3738,54.479,24.5312,49.0322,49.3022,50.8554,51.6002,0.0152093,1715.91,12.4945,6.49063,43.5406,44.6483,142.699,65.6233,58.219,56.7026,79.823,114.782,142.323,0.014311,62.9685,45.0085,69.0336,8.88251,130.612,11.0809,2.12159,3.71667,3.1902,0.297856</v>
      </c>
    </row>
    <row r="2237" spans="1:48" ht="409.6" x14ac:dyDescent="0.3">
      <c r="A2237" s="3">
        <v>12939</v>
      </c>
      <c r="B2237">
        <v>411.01499999999999</v>
      </c>
      <c r="C2237">
        <v>51.516399999999997</v>
      </c>
      <c r="D2237">
        <v>2498.0100000000002</v>
      </c>
      <c r="E2237">
        <v>2319.65</v>
      </c>
      <c r="F2237">
        <v>128.60900000000001</v>
      </c>
      <c r="G2237">
        <v>122.712</v>
      </c>
      <c r="H2237">
        <v>56.561100000000003</v>
      </c>
      <c r="I2237">
        <v>39.9983</v>
      </c>
      <c r="J2237">
        <v>53.779699999999998</v>
      </c>
      <c r="K2237">
        <v>13.5801</v>
      </c>
      <c r="L2237">
        <v>20.4269</v>
      </c>
      <c r="M2237">
        <v>15.964499999999999</v>
      </c>
      <c r="N2237">
        <v>14.9841</v>
      </c>
      <c r="O2237">
        <v>42.773200000000003</v>
      </c>
      <c r="P2237">
        <v>40.363</v>
      </c>
      <c r="Q2237">
        <v>54.457299999999996</v>
      </c>
      <c r="R2237">
        <v>24.756900000000002</v>
      </c>
      <c r="S2237">
        <v>49.034300000000002</v>
      </c>
      <c r="T2237">
        <v>49.289200000000001</v>
      </c>
      <c r="U2237">
        <v>50.831000000000003</v>
      </c>
      <c r="V2237">
        <v>51.572800000000001</v>
      </c>
      <c r="W2237">
        <v>1.53829E-2</v>
      </c>
      <c r="X2237">
        <v>1700.65</v>
      </c>
      <c r="Y2237">
        <v>12.616899999999999</v>
      </c>
      <c r="Z2237">
        <v>6.5225999999999997</v>
      </c>
      <c r="AA2237">
        <v>43.524099999999997</v>
      </c>
      <c r="AB2237">
        <v>44.574399999999997</v>
      </c>
      <c r="AC2237">
        <v>142.547</v>
      </c>
      <c r="AD2237">
        <v>65.474599999999995</v>
      </c>
      <c r="AE2237">
        <v>58.219000000000001</v>
      </c>
      <c r="AF2237">
        <v>56.6648</v>
      </c>
      <c r="AG2237">
        <v>79.645300000000006</v>
      </c>
      <c r="AH2237">
        <v>116.536</v>
      </c>
      <c r="AI2237">
        <v>142.172</v>
      </c>
      <c r="AJ2237">
        <v>1.4396600000000001E-2</v>
      </c>
      <c r="AK2237">
        <v>62.969200000000001</v>
      </c>
      <c r="AL2237">
        <v>45.008499999999998</v>
      </c>
      <c r="AM2237">
        <v>67.625500000000002</v>
      </c>
      <c r="AN2237">
        <v>8.8942499999999995</v>
      </c>
      <c r="AO2237">
        <v>129.97999999999999</v>
      </c>
      <c r="AP2237">
        <v>10.990399999999999</v>
      </c>
      <c r="AQ2237">
        <v>2.1231</v>
      </c>
      <c r="AR2237">
        <v>3.75</v>
      </c>
      <c r="AS2237">
        <v>3.1958299999999999</v>
      </c>
      <c r="AT2237">
        <v>0.29855900000000002</v>
      </c>
      <c r="AV2237" s="2" t="str">
        <f t="shared" si="34"/>
        <v>12939,411.015,51.5164,2498.01,2319.65,128.609,122.712,56.5611,39.9983,53.7797,13.5801,20.4269,15.9645,14.9841,42.7732,40.363,54.4573,24.7569,49.0343,49.2892,50.831,51.5728,0.0153829,1700.65,12.6169,6.5226,43.5241,44.5744,142.547,65.4746,58.219,56.6648,79.6453,116.536,142.172,0.0143966,62.9692,45.0085,67.6255,8.89425,129.98,10.9904,2.1231,3.75,3.19583,0.298559</v>
      </c>
    </row>
    <row r="2238" spans="1:48" ht="409.6" x14ac:dyDescent="0.3">
      <c r="A2238" s="3">
        <v>12940</v>
      </c>
      <c r="B2238">
        <v>410.34500000000003</v>
      </c>
      <c r="C2238">
        <v>51.5396</v>
      </c>
      <c r="D2238">
        <v>2502.84</v>
      </c>
      <c r="E2238">
        <v>2318.98</v>
      </c>
      <c r="F2238">
        <v>129.267</v>
      </c>
      <c r="G2238">
        <v>122.999</v>
      </c>
      <c r="H2238">
        <v>56.805300000000003</v>
      </c>
      <c r="I2238">
        <v>40.015900000000002</v>
      </c>
      <c r="J2238">
        <v>53.971400000000003</v>
      </c>
      <c r="K2238">
        <v>13.489800000000001</v>
      </c>
      <c r="L2238">
        <v>20.198599999999999</v>
      </c>
      <c r="M2238">
        <v>15.8895</v>
      </c>
      <c r="N2238">
        <v>14.880800000000001</v>
      </c>
      <c r="O2238">
        <v>42.795000000000002</v>
      </c>
      <c r="P2238">
        <v>40.377400000000002</v>
      </c>
      <c r="Q2238">
        <v>54.244700000000002</v>
      </c>
      <c r="R2238">
        <v>25.0303</v>
      </c>
      <c r="S2238">
        <v>49.040799999999997</v>
      </c>
      <c r="T2238">
        <v>49.282899999999998</v>
      </c>
      <c r="U2238">
        <v>50.822899999999997</v>
      </c>
      <c r="V2238">
        <v>51.565399999999997</v>
      </c>
      <c r="W2238">
        <v>1.51398E-2</v>
      </c>
      <c r="X2238">
        <v>1660.21</v>
      </c>
      <c r="Y2238">
        <v>12.513999999999999</v>
      </c>
      <c r="Z2238">
        <v>6.5133700000000001</v>
      </c>
      <c r="AA2238">
        <v>43.506799999999998</v>
      </c>
      <c r="AB2238">
        <v>44.605899999999998</v>
      </c>
      <c r="AC2238">
        <v>142.69900000000001</v>
      </c>
      <c r="AD2238">
        <v>65.753900000000002</v>
      </c>
      <c r="AE2238">
        <v>58.275799999999997</v>
      </c>
      <c r="AF2238">
        <v>56.6648</v>
      </c>
      <c r="AG2238">
        <v>79.765500000000003</v>
      </c>
      <c r="AH2238">
        <v>117.002</v>
      </c>
      <c r="AI2238">
        <v>142.209</v>
      </c>
      <c r="AJ2238">
        <v>1.43895E-2</v>
      </c>
      <c r="AK2238">
        <v>62.971200000000003</v>
      </c>
      <c r="AL2238">
        <v>45.008499999999998</v>
      </c>
      <c r="AM2238">
        <v>69.840699999999998</v>
      </c>
      <c r="AN2238">
        <v>8.9044399999999992</v>
      </c>
      <c r="AO2238">
        <v>130.648</v>
      </c>
      <c r="AP2238">
        <v>11.0595</v>
      </c>
      <c r="AQ2238">
        <v>2.1296499999999998</v>
      </c>
      <c r="AR2238">
        <v>3.7833299999999999</v>
      </c>
      <c r="AS2238">
        <v>3.1743999999999999</v>
      </c>
      <c r="AT2238">
        <v>0.29974499999999998</v>
      </c>
      <c r="AV2238" s="2" t="str">
        <f t="shared" si="34"/>
        <v>12940,410.345,51.5396,2502.84,2318.98,129.267,122.999,56.8053,40.0159,53.9714,13.4898,20.1986,15.8895,14.8808,42.795,40.3774,54.2447,25.0303,49.0408,49.2829,50.8229,51.5654,0.0151398,1660.21,12.514,6.51337,43.5068,44.6059,142.699,65.7539,58.2758,56.6648,79.7655,117.002,142.209,0.0143895,62.9712,45.0085,69.8407,8.90444,130.648,11.0595,2.12965,3.78333,3.1744,0.299745</v>
      </c>
    </row>
    <row r="2239" spans="1:48" ht="409.6" x14ac:dyDescent="0.3">
      <c r="A2239" s="3">
        <v>12941</v>
      </c>
      <c r="B2239">
        <v>410.71800000000002</v>
      </c>
      <c r="C2239">
        <v>51.560699999999997</v>
      </c>
      <c r="D2239">
        <v>2494.7600000000002</v>
      </c>
      <c r="E2239">
        <v>2276.89</v>
      </c>
      <c r="F2239">
        <v>128.922</v>
      </c>
      <c r="G2239">
        <v>122.929</v>
      </c>
      <c r="H2239">
        <v>56.668399999999998</v>
      </c>
      <c r="I2239">
        <v>39.981200000000001</v>
      </c>
      <c r="J2239">
        <v>54.568100000000001</v>
      </c>
      <c r="K2239">
        <v>13.4672</v>
      </c>
      <c r="L2239">
        <v>20.256399999999999</v>
      </c>
      <c r="M2239">
        <v>15.8796</v>
      </c>
      <c r="N2239">
        <v>14.8329</v>
      </c>
      <c r="O2239">
        <v>42.755899999999997</v>
      </c>
      <c r="P2239">
        <v>40.399299999999997</v>
      </c>
      <c r="Q2239">
        <v>53.6798</v>
      </c>
      <c r="R2239">
        <v>25.212599999999998</v>
      </c>
      <c r="S2239">
        <v>49.0246</v>
      </c>
      <c r="T2239">
        <v>49.277500000000003</v>
      </c>
      <c r="U2239">
        <v>50.828299999999999</v>
      </c>
      <c r="V2239">
        <v>51.557600000000001</v>
      </c>
      <c r="W2239">
        <v>1.53829E-2</v>
      </c>
      <c r="X2239">
        <v>1667.92</v>
      </c>
      <c r="Y2239">
        <v>12.648300000000001</v>
      </c>
      <c r="Z2239">
        <v>6.4916900000000002</v>
      </c>
      <c r="AA2239">
        <v>43.534999999999997</v>
      </c>
      <c r="AB2239">
        <v>44.5747</v>
      </c>
      <c r="AC2239">
        <v>142.54599999999999</v>
      </c>
      <c r="AD2239">
        <v>65.812600000000003</v>
      </c>
      <c r="AE2239">
        <v>58.313600000000001</v>
      </c>
      <c r="AF2239">
        <v>56.651299999999999</v>
      </c>
      <c r="AG2239">
        <v>81.562100000000001</v>
      </c>
      <c r="AH2239">
        <v>118.91</v>
      </c>
      <c r="AI2239">
        <v>142.209</v>
      </c>
      <c r="AJ2239">
        <v>1.4341899999999999E-2</v>
      </c>
      <c r="AK2239">
        <v>62.982100000000003</v>
      </c>
      <c r="AL2239">
        <v>45.008499999999998</v>
      </c>
      <c r="AM2239">
        <v>68.390500000000003</v>
      </c>
      <c r="AN2239">
        <v>8.9169900000000002</v>
      </c>
      <c r="AO2239">
        <v>130.33000000000001</v>
      </c>
      <c r="AP2239">
        <v>11.200200000000001</v>
      </c>
      <c r="AQ2239">
        <v>2.0811999999999999</v>
      </c>
      <c r="AR2239">
        <v>3.8166699999999998</v>
      </c>
      <c r="AS2239">
        <v>3.1857799999999998</v>
      </c>
      <c r="AT2239">
        <v>0.29930200000000001</v>
      </c>
      <c r="AV2239" s="2" t="str">
        <f t="shared" si="34"/>
        <v>12941,410.718,51.5607,2494.76,2276.89,128.922,122.929,56.6684,39.9812,54.5681,13.4672,20.2564,15.8796,14.8329,42.7559,40.3993,53.6798,25.2126,49.0246,49.2775,50.8283,51.5576,0.0153829,1667.92,12.6483,6.49169,43.535,44.5747,142.546,65.8126,58.3136,56.6513,81.5621,118.91,142.209,0.0143419,62.9821,45.0085,68.3905,8.91699,130.33,11.2002,2.0812,3.81667,3.18578,0.299302</v>
      </c>
    </row>
    <row r="2240" spans="1:48" ht="409.6" x14ac:dyDescent="0.3">
      <c r="A2240" s="3">
        <v>12942</v>
      </c>
      <c r="B2240">
        <v>411.31900000000002</v>
      </c>
      <c r="C2240">
        <v>51.560600000000001</v>
      </c>
      <c r="D2240">
        <v>2509.37</v>
      </c>
      <c r="E2240">
        <v>2319.42</v>
      </c>
      <c r="F2240">
        <v>128.99299999999999</v>
      </c>
      <c r="G2240">
        <v>122.57299999999999</v>
      </c>
      <c r="H2240">
        <v>56.491</v>
      </c>
      <c r="I2240">
        <v>40.007199999999997</v>
      </c>
      <c r="J2240">
        <v>54.621699999999997</v>
      </c>
      <c r="K2240">
        <v>13.2141</v>
      </c>
      <c r="L2240">
        <v>20.144500000000001</v>
      </c>
      <c r="M2240">
        <v>15.885999999999999</v>
      </c>
      <c r="N2240">
        <v>14.948600000000001</v>
      </c>
      <c r="O2240">
        <v>42.764699999999998</v>
      </c>
      <c r="P2240">
        <v>40.381</v>
      </c>
      <c r="Q2240">
        <v>53.957799999999999</v>
      </c>
      <c r="R2240">
        <v>25.091100000000001</v>
      </c>
      <c r="S2240">
        <v>49.034599999999998</v>
      </c>
      <c r="T2240">
        <v>49.292299999999997</v>
      </c>
      <c r="U2240">
        <v>50.8431</v>
      </c>
      <c r="V2240">
        <v>51.567799999999998</v>
      </c>
      <c r="W2240">
        <v>1.51398E-2</v>
      </c>
      <c r="X2240">
        <v>1711.15</v>
      </c>
      <c r="Y2240">
        <v>12.567500000000001</v>
      </c>
      <c r="Z2240">
        <v>6.6117600000000003</v>
      </c>
      <c r="AA2240">
        <v>43.5413</v>
      </c>
      <c r="AB2240">
        <v>44.596299999999999</v>
      </c>
      <c r="AC2240">
        <v>142.679</v>
      </c>
      <c r="AD2240">
        <v>66.010499999999993</v>
      </c>
      <c r="AE2240">
        <v>58.351500000000001</v>
      </c>
      <c r="AF2240">
        <v>56.645899999999997</v>
      </c>
      <c r="AG2240">
        <v>81.658100000000005</v>
      </c>
      <c r="AH2240">
        <v>118.86499999999999</v>
      </c>
      <c r="AI2240">
        <v>142.27500000000001</v>
      </c>
      <c r="AJ2240">
        <v>1.4293999999999999E-2</v>
      </c>
      <c r="AK2240">
        <v>62.976799999999997</v>
      </c>
      <c r="AL2240">
        <v>45.008499999999998</v>
      </c>
      <c r="AM2240">
        <v>70.558400000000006</v>
      </c>
      <c r="AN2240">
        <v>8.9215199999999992</v>
      </c>
      <c r="AO2240">
        <v>130.45400000000001</v>
      </c>
      <c r="AP2240">
        <v>11.124000000000001</v>
      </c>
      <c r="AQ2240">
        <v>2.1002000000000001</v>
      </c>
      <c r="AR2240">
        <v>3.85</v>
      </c>
      <c r="AS2240">
        <v>3.1886899999999998</v>
      </c>
      <c r="AT2240">
        <v>0.29799900000000001</v>
      </c>
      <c r="AV2240" s="2" t="str">
        <f t="shared" si="34"/>
        <v>12942,411.319,51.5606,2509.37,2319.42,128.993,122.573,56.491,40.0072,54.6217,13.2141,20.1445,15.886,14.9486,42.7647,40.381,53.9578,25.0911,49.0346,49.2923,50.8431,51.5678,0.0151398,1711.15,12.5675,6.61176,43.5413,44.5963,142.679,66.0105,58.3515,56.6459,81.6581,118.865,142.275,0.014294,62.9768,45.0085,70.5584,8.92152,130.454,11.124,2.1002,3.85,3.18869,0.297999</v>
      </c>
    </row>
    <row r="2241" spans="1:48" ht="409.6" x14ac:dyDescent="0.3">
      <c r="A2241" s="3">
        <v>12943</v>
      </c>
      <c r="B2241">
        <v>409.81700000000001</v>
      </c>
      <c r="C2241">
        <v>51.502299999999998</v>
      </c>
      <c r="D2241">
        <v>2492.0700000000002</v>
      </c>
      <c r="E2241">
        <v>2276.59</v>
      </c>
      <c r="F2241">
        <v>129.46299999999999</v>
      </c>
      <c r="G2241">
        <v>122.81</v>
      </c>
      <c r="H2241">
        <v>56.667099999999998</v>
      </c>
      <c r="I2241">
        <v>39.986899999999999</v>
      </c>
      <c r="J2241">
        <v>54.345799999999997</v>
      </c>
      <c r="K2241">
        <v>13.3087</v>
      </c>
      <c r="L2241">
        <v>20.0824</v>
      </c>
      <c r="M2241">
        <v>15.707800000000001</v>
      </c>
      <c r="N2241">
        <v>14.8161</v>
      </c>
      <c r="O2241">
        <v>42.742899999999999</v>
      </c>
      <c r="P2241">
        <v>40.372399999999999</v>
      </c>
      <c r="Q2241">
        <v>53.828200000000002</v>
      </c>
      <c r="R2241">
        <v>24.674299999999999</v>
      </c>
      <c r="S2241">
        <v>49.017000000000003</v>
      </c>
      <c r="T2241">
        <v>49.264000000000003</v>
      </c>
      <c r="U2241">
        <v>50.81</v>
      </c>
      <c r="V2241">
        <v>51.541200000000003</v>
      </c>
      <c r="W2241">
        <v>1.53829E-2</v>
      </c>
      <c r="X2241">
        <v>1724.66</v>
      </c>
      <c r="Y2241">
        <v>12.455399999999999</v>
      </c>
      <c r="Z2241">
        <v>6.4415199999999997</v>
      </c>
      <c r="AA2241">
        <v>43.489100000000001</v>
      </c>
      <c r="AB2241">
        <v>44.5745</v>
      </c>
      <c r="AC2241">
        <v>142.584</v>
      </c>
      <c r="AD2241">
        <v>66.147000000000006</v>
      </c>
      <c r="AE2241">
        <v>58.375700000000002</v>
      </c>
      <c r="AF2241">
        <v>56.607999999999997</v>
      </c>
      <c r="AG2241">
        <v>81.280600000000007</v>
      </c>
      <c r="AH2241">
        <v>119.127</v>
      </c>
      <c r="AI2241">
        <v>142.21899999999999</v>
      </c>
      <c r="AJ2241">
        <v>1.42554E-2</v>
      </c>
      <c r="AK2241">
        <v>62.975299999999997</v>
      </c>
      <c r="AL2241">
        <v>45.008499999999998</v>
      </c>
      <c r="AM2241">
        <v>67.640299999999996</v>
      </c>
      <c r="AN2241">
        <v>8.8943100000000008</v>
      </c>
      <c r="AO2241">
        <v>130.96</v>
      </c>
      <c r="AP2241">
        <v>11.119300000000001</v>
      </c>
      <c r="AQ2241">
        <v>2.0984500000000001</v>
      </c>
      <c r="AR2241">
        <v>3.8833299999999999</v>
      </c>
      <c r="AS2241">
        <v>3.1655099999999998</v>
      </c>
      <c r="AT2241">
        <v>0.29966900000000002</v>
      </c>
      <c r="AV2241" s="2" t="str">
        <f t="shared" si="34"/>
        <v>12943,409.817,51.5023,2492.07,2276.59,129.463,122.81,56.6671,39.9869,54.3458,13.3087,20.0824,15.7078,14.8161,42.7429,40.3724,53.8282,24.6743,49.017,49.264,50.81,51.5412,0.0153829,1724.66,12.4554,6.44152,43.4891,44.5745,142.584,66.147,58.3757,56.608,81.2806,119.127,142.219,0.0142554,62.9753,45.0085,67.6403,8.89431,130.96,11.1193,2.09845,3.88333,3.16551,0.299669</v>
      </c>
    </row>
    <row r="2242" spans="1:48" ht="409.6" x14ac:dyDescent="0.3">
      <c r="A2242" s="3">
        <v>12944</v>
      </c>
      <c r="B2242">
        <v>411.60899999999998</v>
      </c>
      <c r="C2242">
        <v>51.452300000000001</v>
      </c>
      <c r="D2242">
        <v>2501.7600000000002</v>
      </c>
      <c r="E2242">
        <v>2324.79</v>
      </c>
      <c r="F2242">
        <v>129.71700000000001</v>
      </c>
      <c r="G2242">
        <v>122.31100000000001</v>
      </c>
      <c r="H2242">
        <v>56.5137</v>
      </c>
      <c r="I2242">
        <v>39.986800000000002</v>
      </c>
      <c r="J2242">
        <v>54.178899999999999</v>
      </c>
      <c r="K2242">
        <v>13.445399999999999</v>
      </c>
      <c r="L2242">
        <v>20.199200000000001</v>
      </c>
      <c r="M2242">
        <v>15.773</v>
      </c>
      <c r="N2242">
        <v>14.9056</v>
      </c>
      <c r="O2242">
        <v>42.756399999999999</v>
      </c>
      <c r="P2242">
        <v>40.344099999999997</v>
      </c>
      <c r="Q2242">
        <v>53.3508</v>
      </c>
      <c r="R2242">
        <v>24.817699999999999</v>
      </c>
      <c r="S2242">
        <v>49.0289</v>
      </c>
      <c r="T2242">
        <v>49.2941</v>
      </c>
      <c r="U2242">
        <v>50.841999999999999</v>
      </c>
      <c r="V2242">
        <v>51.5824</v>
      </c>
      <c r="W2242">
        <v>1.53829E-2</v>
      </c>
      <c r="X2242">
        <v>1752.48</v>
      </c>
      <c r="Y2242">
        <v>12.465299999999999</v>
      </c>
      <c r="Z2242">
        <v>6.5634899999999998</v>
      </c>
      <c r="AA2242">
        <v>43.516800000000003</v>
      </c>
      <c r="AB2242">
        <v>44.5749</v>
      </c>
      <c r="AC2242">
        <v>142.63200000000001</v>
      </c>
      <c r="AD2242">
        <v>66.214399999999998</v>
      </c>
      <c r="AE2242">
        <v>58.446100000000001</v>
      </c>
      <c r="AF2242">
        <v>56.659199999999998</v>
      </c>
      <c r="AG2242">
        <v>81.440600000000003</v>
      </c>
      <c r="AH2242">
        <v>118.61799999999999</v>
      </c>
      <c r="AI2242">
        <v>142.16200000000001</v>
      </c>
      <c r="AJ2242">
        <v>1.4454699999999999E-2</v>
      </c>
      <c r="AK2242">
        <v>62.966000000000001</v>
      </c>
      <c r="AL2242">
        <v>45.008499999999998</v>
      </c>
      <c r="AM2242">
        <v>69.862799999999993</v>
      </c>
      <c r="AN2242">
        <v>8.9104600000000005</v>
      </c>
      <c r="AO2242">
        <v>131.10599999999999</v>
      </c>
      <c r="AP2242">
        <v>11.3828</v>
      </c>
      <c r="AQ2242">
        <v>2.0767899999999999</v>
      </c>
      <c r="AR2242">
        <v>3.8578899999999998</v>
      </c>
      <c r="AS2242">
        <v>3.17313</v>
      </c>
      <c r="AT2242">
        <v>0.29715200000000003</v>
      </c>
      <c r="AV2242" s="2" t="str">
        <f t="shared" ref="AV2242:AV2305" si="35">_xlfn.CONCAT(A2242,",",B2242,",",C2242,",",D2242,",",E2242,",",F2242,",",G2242,",",H2242,",",I2242,",",J2242,",",K2242,",",L2242,",",M2242,",",N2242,",",O2242,",",P2242,",",Q2242,",",R2242,",",S2242,",",T2242,",",U2242,",",V2242,",",W2242,",",X2242,",",Y2242,",",Z2242,",",AA2242,",",AB2242,",",AC2242,",",AD2242,",",AE2242,",",AF2242,",",AG2242,",",AH2242,",",AI2242,",",AJ2242,",",AK2242,",",AL2242,",",AM2242,",",AN2242,",",AO2242,",",AP2242,",",AQ2242,",",AR2242,",",AS2242,",",AT2242)</f>
        <v>12944,411.609,51.4523,2501.76,2324.79,129.717,122.311,56.5137,39.9868,54.1789,13.4454,20.1992,15.773,14.9056,42.7564,40.3441,53.3508,24.8177,49.0289,49.2941,50.842,51.5824,0.0153829,1752.48,12.4653,6.56349,43.5168,44.5749,142.632,66.2144,58.4461,56.6592,81.4406,118.618,142.162,0.0144547,62.966,45.0085,69.8628,8.91046,131.106,11.3828,2.07679,3.85789,3.17313,0.297152</v>
      </c>
    </row>
    <row r="2243" spans="1:48" ht="409.6" x14ac:dyDescent="0.3">
      <c r="A2243" s="3">
        <v>12945</v>
      </c>
      <c r="B2243">
        <v>412.65800000000002</v>
      </c>
      <c r="C2243">
        <v>51.533799999999999</v>
      </c>
      <c r="D2243">
        <v>2503</v>
      </c>
      <c r="E2243">
        <v>2323.31</v>
      </c>
      <c r="F2243">
        <v>129.929</v>
      </c>
      <c r="G2243">
        <v>124.227</v>
      </c>
      <c r="H2243">
        <v>54.795900000000003</v>
      </c>
      <c r="I2243">
        <v>39.963200000000001</v>
      </c>
      <c r="J2243">
        <v>56.778599999999997</v>
      </c>
      <c r="K2243">
        <v>12.595000000000001</v>
      </c>
      <c r="L2243">
        <v>21.038499999999999</v>
      </c>
      <c r="M2243">
        <v>16.4407</v>
      </c>
      <c r="N2243">
        <v>15.245799999999999</v>
      </c>
      <c r="O2243">
        <v>42.786499999999997</v>
      </c>
      <c r="P2243">
        <v>40.3508</v>
      </c>
      <c r="Q2243">
        <v>54.389200000000002</v>
      </c>
      <c r="R2243">
        <v>25.060700000000001</v>
      </c>
      <c r="S2243">
        <v>49.058399999999999</v>
      </c>
      <c r="T2243">
        <v>49.357500000000002</v>
      </c>
      <c r="U2243">
        <v>51.070099999999996</v>
      </c>
      <c r="V2243">
        <v>51.819099999999999</v>
      </c>
      <c r="W2243">
        <v>1.47116E-2</v>
      </c>
      <c r="X2243">
        <v>1745.35</v>
      </c>
      <c r="Y2243">
        <v>12.335100000000001</v>
      </c>
      <c r="Z2243">
        <v>6.4303600000000003</v>
      </c>
      <c r="AA2243">
        <v>43.5214</v>
      </c>
      <c r="AB2243">
        <v>44.595199999999998</v>
      </c>
      <c r="AC2243">
        <v>143.202</v>
      </c>
      <c r="AD2243">
        <v>68.192599999999999</v>
      </c>
      <c r="AE2243">
        <v>58.649000000000001</v>
      </c>
      <c r="AF2243">
        <v>56.739600000000003</v>
      </c>
      <c r="AG2243">
        <v>99.407300000000006</v>
      </c>
      <c r="AH2243">
        <v>125.458</v>
      </c>
      <c r="AI2243">
        <v>142.99199999999999</v>
      </c>
      <c r="AJ2243">
        <v>1.3625399999999999E-2</v>
      </c>
      <c r="AK2243">
        <v>62.954000000000001</v>
      </c>
      <c r="AL2243">
        <v>45.008499999999998</v>
      </c>
      <c r="AM2243">
        <v>69.060699999999997</v>
      </c>
      <c r="AN2243">
        <v>8.8897200000000005</v>
      </c>
      <c r="AO2243">
        <v>131.30600000000001</v>
      </c>
      <c r="AP2243">
        <v>11.276</v>
      </c>
      <c r="AQ2243">
        <v>2.0946699999999998</v>
      </c>
      <c r="AR2243">
        <v>3.7736800000000001</v>
      </c>
      <c r="AS2243">
        <v>3.1760299999999999</v>
      </c>
      <c r="AT2243">
        <v>0.30103999999999997</v>
      </c>
      <c r="AV2243" s="2" t="str">
        <f t="shared" si="35"/>
        <v>12945,412.658,51.5338,2503,2323.31,129.929,124.227,54.7959,39.9632,56.7786,12.595,21.0385,16.4407,15.2458,42.7865,40.3508,54.3892,25.0607,49.0584,49.3575,51.0701,51.8191,0.0147116,1745.35,12.3351,6.43036,43.5214,44.5952,143.202,68.1926,58.649,56.7396,99.4073,125.458,142.992,0.0136254,62.954,45.0085,69.0607,8.88972,131.306,11.276,2.09467,3.77368,3.17603,0.30104</v>
      </c>
    </row>
    <row r="2244" spans="1:48" ht="409.6" x14ac:dyDescent="0.3">
      <c r="A2244" s="3">
        <v>12946</v>
      </c>
      <c r="B2244">
        <v>406.678</v>
      </c>
      <c r="C2244">
        <v>51.540599999999998</v>
      </c>
      <c r="D2244">
        <v>2508.0100000000002</v>
      </c>
      <c r="E2244">
        <v>2311.41</v>
      </c>
      <c r="F2244">
        <v>129.50299999999999</v>
      </c>
      <c r="G2244">
        <v>124.35</v>
      </c>
      <c r="H2244">
        <v>54.774999999999999</v>
      </c>
      <c r="I2244">
        <v>40.033799999999999</v>
      </c>
      <c r="J2244">
        <v>52.790900000000001</v>
      </c>
      <c r="K2244">
        <v>13.6706</v>
      </c>
      <c r="L2244">
        <v>20.619800000000001</v>
      </c>
      <c r="M2244">
        <v>15.6822</v>
      </c>
      <c r="N2244">
        <v>15.2027</v>
      </c>
      <c r="O2244">
        <v>42.855800000000002</v>
      </c>
      <c r="P2244">
        <v>40.405900000000003</v>
      </c>
      <c r="Q2244">
        <v>54.275100000000002</v>
      </c>
      <c r="R2244">
        <v>25.3949</v>
      </c>
      <c r="S2244">
        <v>49.056199999999997</v>
      </c>
      <c r="T2244">
        <v>49.3108</v>
      </c>
      <c r="U2244">
        <v>50.869</v>
      </c>
      <c r="V2244">
        <v>51.609000000000002</v>
      </c>
      <c r="W2244">
        <v>1.51398E-2</v>
      </c>
      <c r="X2244">
        <v>1728.93</v>
      </c>
      <c r="Y2244">
        <v>12.6877</v>
      </c>
      <c r="Z2244">
        <v>6.4885400000000004</v>
      </c>
      <c r="AA2244">
        <v>43.554400000000001</v>
      </c>
      <c r="AB2244">
        <v>44.679299999999998</v>
      </c>
      <c r="AC2244">
        <v>142.9</v>
      </c>
      <c r="AD2244">
        <v>66.642799999999994</v>
      </c>
      <c r="AE2244">
        <v>58.635399999999997</v>
      </c>
      <c r="AF2244">
        <v>56.707599999999999</v>
      </c>
      <c r="AG2244">
        <v>84.891599999999997</v>
      </c>
      <c r="AH2244">
        <v>122.15</v>
      </c>
      <c r="AI2244">
        <v>142.38</v>
      </c>
      <c r="AJ2244">
        <v>1.4258099999999999E-2</v>
      </c>
      <c r="AK2244">
        <v>62.950200000000002</v>
      </c>
      <c r="AL2244">
        <v>45.008499999999998</v>
      </c>
      <c r="AM2244">
        <v>68.938999999999993</v>
      </c>
      <c r="AN2244">
        <v>8.8935499999999994</v>
      </c>
      <c r="AO2244">
        <v>130.90799999999999</v>
      </c>
      <c r="AP2244">
        <v>11.0589</v>
      </c>
      <c r="AQ2244">
        <v>2.1231200000000001</v>
      </c>
      <c r="AR2244">
        <v>3.68947</v>
      </c>
      <c r="AS2244">
        <v>3.1402899999999998</v>
      </c>
      <c r="AT2244">
        <v>0.30576999999999999</v>
      </c>
      <c r="AV2244" s="2" t="str">
        <f t="shared" si="35"/>
        <v>12946,406.678,51.5406,2508.01,2311.41,129.503,124.35,54.775,40.0338,52.7909,13.6706,20.6198,15.6822,15.2027,42.8558,40.4059,54.2751,25.3949,49.0562,49.3108,50.869,51.609,0.0151398,1728.93,12.6877,6.48854,43.5544,44.6793,142.9,66.6428,58.6354,56.7076,84.8916,122.15,142.38,0.0142581,62.9502,45.0085,68.939,8.89355,130.908,11.0589,2.12312,3.68947,3.14029,0.30577</v>
      </c>
    </row>
    <row r="2245" spans="1:48" ht="409.6" x14ac:dyDescent="0.3">
      <c r="A2245" s="3">
        <v>12947</v>
      </c>
      <c r="B2245">
        <v>410.75</v>
      </c>
      <c r="C2245">
        <v>51.5672</v>
      </c>
      <c r="D2245">
        <v>2501.23</v>
      </c>
      <c r="E2245">
        <v>2328.9299999999998</v>
      </c>
      <c r="F2245">
        <v>130.483</v>
      </c>
      <c r="G2245">
        <v>123.62</v>
      </c>
      <c r="H2245">
        <v>55.048499999999997</v>
      </c>
      <c r="I2245">
        <v>39.963000000000001</v>
      </c>
      <c r="J2245">
        <v>52.881399999999999</v>
      </c>
      <c r="K2245">
        <v>13.300599999999999</v>
      </c>
      <c r="L2245">
        <v>20.1538</v>
      </c>
      <c r="M2245">
        <v>15.198600000000001</v>
      </c>
      <c r="N2245">
        <v>15.0701</v>
      </c>
      <c r="O2245">
        <v>42.741700000000002</v>
      </c>
      <c r="P2245">
        <v>40.397300000000001</v>
      </c>
      <c r="Q2245">
        <v>54.188099999999999</v>
      </c>
      <c r="R2245">
        <v>25.7334</v>
      </c>
      <c r="S2245">
        <v>49.0075</v>
      </c>
      <c r="T2245">
        <v>49.2622</v>
      </c>
      <c r="U2245">
        <v>50.807400000000001</v>
      </c>
      <c r="V2245">
        <v>51.542400000000001</v>
      </c>
      <c r="W2245">
        <v>1.4896700000000001E-2</v>
      </c>
      <c r="X2245">
        <v>1728.6</v>
      </c>
      <c r="Y2245">
        <v>12.222099999999999</v>
      </c>
      <c r="Z2245">
        <v>6.2777799999999999</v>
      </c>
      <c r="AA2245">
        <v>43.560200000000002</v>
      </c>
      <c r="AB2245">
        <v>44.565899999999999</v>
      </c>
      <c r="AC2245">
        <v>142.94999999999999</v>
      </c>
      <c r="AD2245">
        <v>67.359899999999996</v>
      </c>
      <c r="AE2245">
        <v>58.715699999999998</v>
      </c>
      <c r="AF2245">
        <v>56.627000000000002</v>
      </c>
      <c r="AG2245">
        <v>88.519499999999994</v>
      </c>
      <c r="AH2245">
        <v>124.051</v>
      </c>
      <c r="AI2245">
        <v>142.62700000000001</v>
      </c>
      <c r="AJ2245">
        <v>1.38548E-2</v>
      </c>
      <c r="AK2245">
        <v>62.948300000000003</v>
      </c>
      <c r="AL2245">
        <v>45.008499999999998</v>
      </c>
      <c r="AM2245">
        <v>66.0017</v>
      </c>
      <c r="AN2245">
        <v>8.8942599999999992</v>
      </c>
      <c r="AO2245">
        <v>131.96299999999999</v>
      </c>
      <c r="AP2245">
        <v>11.1454</v>
      </c>
      <c r="AQ2245">
        <v>2.1536200000000001</v>
      </c>
      <c r="AR2245">
        <v>3.6052599999999999</v>
      </c>
      <c r="AS2245">
        <v>3.1479300000000001</v>
      </c>
      <c r="AT2245">
        <v>0.30096200000000001</v>
      </c>
      <c r="AV2245" s="2" t="str">
        <f t="shared" si="35"/>
        <v>12947,410.75,51.5672,2501.23,2328.93,130.483,123.62,55.0485,39.963,52.8814,13.3006,20.1538,15.1986,15.0701,42.7417,40.3973,54.1881,25.7334,49.0075,49.2622,50.8074,51.5424,0.0148967,1728.6,12.2221,6.27778,43.5602,44.5659,142.95,67.3599,58.7157,56.627,88.5195,124.051,142.627,0.0138548,62.9483,45.0085,66.0017,8.89426,131.963,11.1454,2.15362,3.60526,3.14793,0.300962</v>
      </c>
    </row>
    <row r="2246" spans="1:48" ht="409.6" x14ac:dyDescent="0.3">
      <c r="A2246" s="3">
        <v>12948</v>
      </c>
      <c r="B2246">
        <v>409.20100000000002</v>
      </c>
      <c r="C2246">
        <v>51.473700000000001</v>
      </c>
      <c r="D2246">
        <v>2505.87</v>
      </c>
      <c r="E2246">
        <v>2320.9299999999998</v>
      </c>
      <c r="F2246">
        <v>130.58199999999999</v>
      </c>
      <c r="G2246">
        <v>122.669</v>
      </c>
      <c r="H2246">
        <v>55.467700000000001</v>
      </c>
      <c r="I2246">
        <v>40.003399999999999</v>
      </c>
      <c r="J2246">
        <v>53.0197</v>
      </c>
      <c r="K2246">
        <v>13.299099999999999</v>
      </c>
      <c r="L2246">
        <v>20.625299999999999</v>
      </c>
      <c r="M2246">
        <v>15.125500000000001</v>
      </c>
      <c r="N2246">
        <v>15.1744</v>
      </c>
      <c r="O2246">
        <v>42.802599999999998</v>
      </c>
      <c r="P2246">
        <v>40.355800000000002</v>
      </c>
      <c r="Q2246">
        <v>54.1188</v>
      </c>
      <c r="R2246">
        <v>26.892299999999999</v>
      </c>
      <c r="S2246">
        <v>49.042700000000004</v>
      </c>
      <c r="T2246">
        <v>49.302500000000002</v>
      </c>
      <c r="U2246">
        <v>50.854500000000002</v>
      </c>
      <c r="V2246">
        <v>51.567300000000003</v>
      </c>
      <c r="W2246">
        <v>1.4410600000000001E-2</v>
      </c>
      <c r="X2246">
        <v>1688.34</v>
      </c>
      <c r="Y2246">
        <v>12.043200000000001</v>
      </c>
      <c r="Z2246">
        <v>6.2773599999999998</v>
      </c>
      <c r="AA2246">
        <v>43.551600000000001</v>
      </c>
      <c r="AB2246">
        <v>44.565899999999999</v>
      </c>
      <c r="AC2246">
        <v>143.435</v>
      </c>
      <c r="AD2246">
        <v>68.399799999999999</v>
      </c>
      <c r="AE2246">
        <v>58.994999999999997</v>
      </c>
      <c r="AF2246">
        <v>56.5702</v>
      </c>
      <c r="AG2246">
        <v>92.268500000000003</v>
      </c>
      <c r="AH2246">
        <v>125.944</v>
      </c>
      <c r="AI2246">
        <v>142.88999999999999</v>
      </c>
      <c r="AJ2246">
        <v>1.37003E-2</v>
      </c>
      <c r="AK2246">
        <v>62.945099999999996</v>
      </c>
      <c r="AL2246">
        <v>45.008499999999998</v>
      </c>
      <c r="AM2246">
        <v>70.242099999999994</v>
      </c>
      <c r="AN2246">
        <v>8.9288299999999996</v>
      </c>
      <c r="AO2246">
        <v>131.99700000000001</v>
      </c>
      <c r="AP2246">
        <v>11.286199999999999</v>
      </c>
      <c r="AQ2246">
        <v>2.1907000000000001</v>
      </c>
      <c r="AR2246">
        <v>3.5210499999999998</v>
      </c>
      <c r="AS2246">
        <v>3.1336900000000001</v>
      </c>
      <c r="AT2246">
        <v>0.29977700000000002</v>
      </c>
      <c r="AV2246" s="2" t="str">
        <f t="shared" si="35"/>
        <v>12948,409.201,51.4737,2505.87,2320.93,130.582,122.669,55.4677,40.0034,53.0197,13.2991,20.6253,15.1255,15.1744,42.8026,40.3558,54.1188,26.8923,49.0427,49.3025,50.8545,51.5673,0.0144106,1688.34,12.0432,6.27736,43.5516,44.5659,143.435,68.3998,58.995,56.5702,92.2685,125.944,142.89,0.0137003,62.9451,45.0085,70.2421,8.92883,131.997,11.2862,2.1907,3.52105,3.13369,0.299777</v>
      </c>
    </row>
    <row r="2247" spans="1:48" ht="409.6" x14ac:dyDescent="0.3">
      <c r="A2247" s="3">
        <v>12949</v>
      </c>
      <c r="B2247">
        <v>406.86599999999999</v>
      </c>
      <c r="C2247">
        <v>51.486800000000002</v>
      </c>
      <c r="D2247">
        <v>2496.96</v>
      </c>
      <c r="E2247">
        <v>2333.7800000000002</v>
      </c>
      <c r="F2247">
        <v>130.63399999999999</v>
      </c>
      <c r="G2247">
        <v>125.348</v>
      </c>
      <c r="H2247">
        <v>56.485700000000001</v>
      </c>
      <c r="I2247">
        <v>40.0471</v>
      </c>
      <c r="J2247">
        <v>52.1248</v>
      </c>
      <c r="K2247">
        <v>13.374599999999999</v>
      </c>
      <c r="L2247">
        <v>20.8247</v>
      </c>
      <c r="M2247">
        <v>15.6822</v>
      </c>
      <c r="N2247">
        <v>15.3119</v>
      </c>
      <c r="O2247">
        <v>42.863300000000002</v>
      </c>
      <c r="P2247">
        <v>40.436199999999999</v>
      </c>
      <c r="Q2247">
        <v>53.989899999999999</v>
      </c>
      <c r="R2247">
        <v>27.196100000000001</v>
      </c>
      <c r="S2247">
        <v>49.053800000000003</v>
      </c>
      <c r="T2247">
        <v>49.315100000000001</v>
      </c>
      <c r="U2247">
        <v>50.895899999999997</v>
      </c>
      <c r="V2247">
        <v>51.5931</v>
      </c>
      <c r="W2247">
        <v>1.54442E-2</v>
      </c>
      <c r="X2247">
        <v>1744</v>
      </c>
      <c r="Y2247">
        <v>12.0328</v>
      </c>
      <c r="Z2247">
        <v>6.1516400000000004</v>
      </c>
      <c r="AA2247">
        <v>43.600499999999997</v>
      </c>
      <c r="AB2247">
        <v>44.634399999999999</v>
      </c>
      <c r="AC2247">
        <v>142.54900000000001</v>
      </c>
      <c r="AD2247">
        <v>67.255799999999994</v>
      </c>
      <c r="AE2247">
        <v>58.900399999999998</v>
      </c>
      <c r="AF2247">
        <v>56.589100000000002</v>
      </c>
      <c r="AG2247">
        <v>83.263900000000007</v>
      </c>
      <c r="AH2247">
        <v>120.511</v>
      </c>
      <c r="AI2247">
        <v>142.22</v>
      </c>
      <c r="AJ2247">
        <v>1.43912E-2</v>
      </c>
      <c r="AK2247">
        <v>62.948</v>
      </c>
      <c r="AL2247">
        <v>45.008499999999998</v>
      </c>
      <c r="AM2247">
        <v>68.733099999999993</v>
      </c>
      <c r="AN2247">
        <v>8.8767399999999999</v>
      </c>
      <c r="AO2247">
        <v>132.041</v>
      </c>
      <c r="AP2247">
        <v>11.268599999999999</v>
      </c>
      <c r="AQ2247">
        <v>2.1352000000000002</v>
      </c>
      <c r="AR2247">
        <v>3.5371899999999998</v>
      </c>
      <c r="AS2247">
        <v>3.1145399999999999</v>
      </c>
      <c r="AT2247">
        <v>0.308083</v>
      </c>
      <c r="AV2247" s="2" t="str">
        <f t="shared" si="35"/>
        <v>12949,406.866,51.4868,2496.96,2333.78,130.634,125.348,56.4857,40.0471,52.1248,13.3746,20.8247,15.6822,15.3119,42.8633,40.4362,53.9899,27.1961,49.0538,49.3151,50.8959,51.5931,0.0154442,1744,12.0328,6.15164,43.6005,44.6344,142.549,67.2558,58.9004,56.5891,83.2639,120.511,142.22,0.0143912,62.948,45.0085,68.7331,8.87674,132.041,11.2686,2.1352,3.53719,3.11454,0.308083</v>
      </c>
    </row>
    <row r="2248" spans="1:48" ht="409.6" x14ac:dyDescent="0.3">
      <c r="A2248" s="3">
        <v>12950</v>
      </c>
      <c r="B2248">
        <v>409.358</v>
      </c>
      <c r="C2248">
        <v>51.542900000000003</v>
      </c>
      <c r="D2248">
        <v>2498.36</v>
      </c>
      <c r="E2248">
        <v>2321.77</v>
      </c>
      <c r="F2248">
        <v>130.685</v>
      </c>
      <c r="G2248">
        <v>125.35</v>
      </c>
      <c r="H2248">
        <v>56.015999999999998</v>
      </c>
      <c r="I2248">
        <v>40.008000000000003</v>
      </c>
      <c r="J2248">
        <v>52.433999999999997</v>
      </c>
      <c r="K2248">
        <v>13.507300000000001</v>
      </c>
      <c r="L2248">
        <v>20.787099999999999</v>
      </c>
      <c r="M2248">
        <v>15.4078</v>
      </c>
      <c r="N2248">
        <v>15.4078</v>
      </c>
      <c r="O2248">
        <v>42.825400000000002</v>
      </c>
      <c r="P2248">
        <v>40.405999999999999</v>
      </c>
      <c r="Q2248">
        <v>54.282899999999998</v>
      </c>
      <c r="R2248">
        <v>28.203099999999999</v>
      </c>
      <c r="S2248">
        <v>49.063200000000002</v>
      </c>
      <c r="T2248">
        <v>49.3185</v>
      </c>
      <c r="U2248">
        <v>50.8825</v>
      </c>
      <c r="V2248">
        <v>51.595799999999997</v>
      </c>
      <c r="W2248">
        <v>1.51398E-2</v>
      </c>
      <c r="X2248">
        <v>1696.29</v>
      </c>
      <c r="Y2248">
        <v>11.8207</v>
      </c>
      <c r="Z2248">
        <v>6.2429100000000002</v>
      </c>
      <c r="AA2248">
        <v>43.600499999999997</v>
      </c>
      <c r="AB2248">
        <v>44.642400000000002</v>
      </c>
      <c r="AC2248">
        <v>142.94999999999999</v>
      </c>
      <c r="AD2248">
        <v>67.5398</v>
      </c>
      <c r="AE2248">
        <v>59.070700000000002</v>
      </c>
      <c r="AF2248">
        <v>56.594000000000001</v>
      </c>
      <c r="AG2248">
        <v>86.840500000000006</v>
      </c>
      <c r="AH2248">
        <v>124.803</v>
      </c>
      <c r="AI2248">
        <v>142.54</v>
      </c>
      <c r="AJ2248">
        <v>1.4046899999999999E-2</v>
      </c>
      <c r="AK2248">
        <v>62.947000000000003</v>
      </c>
      <c r="AL2248">
        <v>45.008499999999998</v>
      </c>
      <c r="AM2248">
        <v>71.741500000000002</v>
      </c>
      <c r="AN2248">
        <v>8.8986900000000002</v>
      </c>
      <c r="AO2248">
        <v>132.05600000000001</v>
      </c>
      <c r="AP2248">
        <v>11.0975</v>
      </c>
      <c r="AQ2248">
        <v>2.2303600000000001</v>
      </c>
      <c r="AR2248">
        <v>3.58677</v>
      </c>
      <c r="AS2248">
        <v>3.1324000000000001</v>
      </c>
      <c r="AT2248">
        <v>0.30621100000000001</v>
      </c>
      <c r="AV2248" s="2" t="str">
        <f t="shared" si="35"/>
        <v>12950,409.358,51.5429,2498.36,2321.77,130.685,125.35,56.016,40.008,52.434,13.5073,20.7871,15.4078,15.4078,42.8254,40.406,54.2829,28.2031,49.0632,49.3185,50.8825,51.5958,0.0151398,1696.29,11.8207,6.24291,43.6005,44.6424,142.95,67.5398,59.0707,56.594,86.8405,124.803,142.54,0.0140469,62.947,45.0085,71.7415,8.89869,132.056,11.0975,2.23036,3.58677,3.1324,0.306211</v>
      </c>
    </row>
    <row r="2249" spans="1:48" ht="409.6" x14ac:dyDescent="0.3">
      <c r="A2249" s="3">
        <v>12951</v>
      </c>
      <c r="B2249">
        <v>409.399</v>
      </c>
      <c r="C2249">
        <v>51.446300000000001</v>
      </c>
      <c r="D2249">
        <v>2504.71</v>
      </c>
      <c r="E2249">
        <v>2320.9499999999998</v>
      </c>
      <c r="F2249">
        <v>131.495</v>
      </c>
      <c r="G2249">
        <v>125.733</v>
      </c>
      <c r="H2249">
        <v>55.996600000000001</v>
      </c>
      <c r="I2249">
        <v>40.043199999999999</v>
      </c>
      <c r="J2249">
        <v>52.480899999999998</v>
      </c>
      <c r="K2249">
        <v>13.573399999999999</v>
      </c>
      <c r="L2249">
        <v>20.7743</v>
      </c>
      <c r="M2249">
        <v>14.869</v>
      </c>
      <c r="N2249">
        <v>15.3847</v>
      </c>
      <c r="O2249">
        <v>42.878799999999998</v>
      </c>
      <c r="P2249">
        <v>40.441200000000002</v>
      </c>
      <c r="Q2249">
        <v>54.639600000000002</v>
      </c>
      <c r="R2249">
        <v>28.9285</v>
      </c>
      <c r="S2249">
        <v>49.059899999999999</v>
      </c>
      <c r="T2249">
        <v>49.311199999999999</v>
      </c>
      <c r="U2249">
        <v>50.893900000000002</v>
      </c>
      <c r="V2249">
        <v>51.6267</v>
      </c>
      <c r="W2249">
        <v>1.51398E-2</v>
      </c>
      <c r="X2249">
        <v>1703.34</v>
      </c>
      <c r="Y2249">
        <v>11.8545</v>
      </c>
      <c r="Z2249">
        <v>6.1697100000000002</v>
      </c>
      <c r="AA2249">
        <v>43.621400000000001</v>
      </c>
      <c r="AB2249">
        <v>44.671300000000002</v>
      </c>
      <c r="AC2249">
        <v>143.018</v>
      </c>
      <c r="AD2249">
        <v>67.893699999999995</v>
      </c>
      <c r="AE2249">
        <v>59.222099999999998</v>
      </c>
      <c r="AF2249">
        <v>56.589100000000002</v>
      </c>
      <c r="AG2249">
        <v>87.958500000000001</v>
      </c>
      <c r="AH2249">
        <v>124.937</v>
      </c>
      <c r="AI2249">
        <v>142.625</v>
      </c>
      <c r="AJ2249">
        <v>1.39749E-2</v>
      </c>
      <c r="AK2249">
        <v>62.944899999999997</v>
      </c>
      <c r="AL2249">
        <v>45.008499999999998</v>
      </c>
      <c r="AM2249">
        <v>67.768100000000004</v>
      </c>
      <c r="AN2249">
        <v>8.8892100000000003</v>
      </c>
      <c r="AO2249">
        <v>132.874</v>
      </c>
      <c r="AP2249">
        <v>11.285600000000001</v>
      </c>
      <c r="AQ2249">
        <v>2.20221</v>
      </c>
      <c r="AR2249">
        <v>3.6363500000000002</v>
      </c>
      <c r="AS2249">
        <v>3.1134200000000001</v>
      </c>
      <c r="AT2249">
        <v>0.307116</v>
      </c>
      <c r="AV2249" s="2" t="str">
        <f t="shared" si="35"/>
        <v>12951,409.399,51.4463,2504.71,2320.95,131.495,125.733,55.9966,40.0432,52.4809,13.5734,20.7743,14.869,15.3847,42.8788,40.4412,54.6396,28.9285,49.0599,49.3112,50.8939,51.6267,0.0151398,1703.34,11.8545,6.16971,43.6214,44.6713,143.018,67.8937,59.2221,56.5891,87.9585,124.937,142.625,0.0139749,62.9449,45.0085,67.7681,8.88921,132.874,11.2856,2.20221,3.63635,3.11342,0.307116</v>
      </c>
    </row>
    <row r="2250" spans="1:48" ht="409.6" x14ac:dyDescent="0.3">
      <c r="A2250" s="3">
        <v>12952</v>
      </c>
      <c r="B2250">
        <v>415.00400000000002</v>
      </c>
      <c r="C2250">
        <v>51.466099999999997</v>
      </c>
      <c r="D2250">
        <v>2494.89</v>
      </c>
      <c r="E2250">
        <v>2217.9899999999998</v>
      </c>
      <c r="F2250">
        <v>132.626</v>
      </c>
      <c r="G2250">
        <v>124.16</v>
      </c>
      <c r="H2250">
        <v>56.946399999999997</v>
      </c>
      <c r="I2250">
        <v>40</v>
      </c>
      <c r="J2250">
        <v>51.971600000000002</v>
      </c>
      <c r="K2250">
        <v>13.7874</v>
      </c>
      <c r="L2250">
        <v>20.990100000000002</v>
      </c>
      <c r="M2250">
        <v>15.18</v>
      </c>
      <c r="N2250">
        <v>15.6264</v>
      </c>
      <c r="O2250">
        <v>42.886200000000002</v>
      </c>
      <c r="P2250">
        <v>40.419699999999999</v>
      </c>
      <c r="Q2250">
        <v>54.9435</v>
      </c>
      <c r="R2250">
        <v>29.571300000000001</v>
      </c>
      <c r="S2250">
        <v>49.0274</v>
      </c>
      <c r="T2250">
        <v>49.288899999999998</v>
      </c>
      <c r="U2250">
        <v>50.849400000000003</v>
      </c>
      <c r="V2250">
        <v>51.586799999999997</v>
      </c>
      <c r="W2250">
        <v>1.4896700000000001E-2</v>
      </c>
      <c r="X2250">
        <v>1717.61</v>
      </c>
      <c r="Y2250">
        <v>11.9016</v>
      </c>
      <c r="Z2250">
        <v>6.1462700000000003</v>
      </c>
      <c r="AA2250">
        <v>43.670999999999999</v>
      </c>
      <c r="AB2250">
        <v>44.687399999999997</v>
      </c>
      <c r="AC2250">
        <v>143.03299999999999</v>
      </c>
      <c r="AD2250">
        <v>68.081599999999995</v>
      </c>
      <c r="AE2250">
        <v>59.321199999999997</v>
      </c>
      <c r="AF2250">
        <v>56.589100000000002</v>
      </c>
      <c r="AG2250">
        <v>87.255899999999997</v>
      </c>
      <c r="AH2250">
        <v>124.611</v>
      </c>
      <c r="AI2250">
        <v>142.55000000000001</v>
      </c>
      <c r="AJ2250">
        <v>1.40229E-2</v>
      </c>
      <c r="AK2250">
        <v>62.943399999999997</v>
      </c>
      <c r="AL2250">
        <v>45.008499999999998</v>
      </c>
      <c r="AM2250">
        <v>68.061800000000005</v>
      </c>
      <c r="AN2250">
        <v>8.8822600000000005</v>
      </c>
      <c r="AO2250">
        <v>134.02199999999999</v>
      </c>
      <c r="AP2250">
        <v>11.2319</v>
      </c>
      <c r="AQ2250">
        <v>2.18899</v>
      </c>
      <c r="AR2250">
        <v>3.6859299999999999</v>
      </c>
      <c r="AS2250">
        <v>3.12914</v>
      </c>
      <c r="AT2250">
        <v>0.299178</v>
      </c>
      <c r="AV2250" s="2" t="str">
        <f t="shared" si="35"/>
        <v>12952,415.004,51.4661,2494.89,2217.99,132.626,124.16,56.9464,40,51.9716,13.7874,20.9901,15.18,15.6264,42.8862,40.4197,54.9435,29.5713,49.0274,49.2889,50.8494,51.5868,0.0148967,1717.61,11.9016,6.14627,43.671,44.6874,143.033,68.0816,59.3212,56.5891,87.2559,124.611,142.55,0.0140229,62.9434,45.0085,68.0618,8.88226,134.022,11.2319,2.18899,3.68593,3.12914,0.299178</v>
      </c>
    </row>
    <row r="2251" spans="1:48" ht="409.6" x14ac:dyDescent="0.3">
      <c r="A2251" s="3">
        <v>12953</v>
      </c>
      <c r="B2251">
        <v>419.67899999999997</v>
      </c>
      <c r="C2251">
        <v>51.511699999999998</v>
      </c>
      <c r="D2251">
        <v>2497.3200000000002</v>
      </c>
      <c r="E2251">
        <v>2288.02</v>
      </c>
      <c r="F2251">
        <v>131.43600000000001</v>
      </c>
      <c r="G2251">
        <v>125.346</v>
      </c>
      <c r="H2251">
        <v>56.701300000000003</v>
      </c>
      <c r="I2251">
        <v>39.999299999999998</v>
      </c>
      <c r="J2251">
        <v>52.225000000000001</v>
      </c>
      <c r="K2251">
        <v>14.7187</v>
      </c>
      <c r="L2251">
        <v>22.534400000000002</v>
      </c>
      <c r="M2251">
        <v>17.085799999999999</v>
      </c>
      <c r="N2251">
        <v>16.718699999999998</v>
      </c>
      <c r="O2251">
        <v>43.093800000000002</v>
      </c>
      <c r="P2251">
        <v>40.3902</v>
      </c>
      <c r="Q2251">
        <v>55.119799999999998</v>
      </c>
      <c r="R2251">
        <v>30.221299999999999</v>
      </c>
      <c r="S2251">
        <v>49.042099999999998</v>
      </c>
      <c r="T2251">
        <v>49.321100000000001</v>
      </c>
      <c r="U2251">
        <v>50.927</v>
      </c>
      <c r="V2251">
        <v>51.693399999999997</v>
      </c>
      <c r="W2251">
        <v>1.5625900000000002E-2</v>
      </c>
      <c r="X2251">
        <v>1691.93</v>
      </c>
      <c r="Y2251">
        <v>11.866899999999999</v>
      </c>
      <c r="Z2251">
        <v>6.0647599999999997</v>
      </c>
      <c r="AA2251">
        <v>43.771599999999999</v>
      </c>
      <c r="AB2251">
        <v>44.883000000000003</v>
      </c>
      <c r="AC2251">
        <v>142.74700000000001</v>
      </c>
      <c r="AD2251">
        <v>67.916399999999996</v>
      </c>
      <c r="AE2251">
        <v>59.3735</v>
      </c>
      <c r="AF2251">
        <v>56.721499999999999</v>
      </c>
      <c r="AG2251">
        <v>84.133499999999998</v>
      </c>
      <c r="AH2251">
        <v>121.476</v>
      </c>
      <c r="AI2251">
        <v>142.33199999999999</v>
      </c>
      <c r="AJ2251">
        <v>1.45223E-2</v>
      </c>
      <c r="AK2251">
        <v>62.943899999999999</v>
      </c>
      <c r="AL2251">
        <v>45.010199999999998</v>
      </c>
      <c r="AM2251">
        <v>70.192599999999999</v>
      </c>
      <c r="AN2251">
        <v>8.8937000000000008</v>
      </c>
      <c r="AO2251">
        <v>132.81399999999999</v>
      </c>
      <c r="AP2251">
        <v>11.296200000000001</v>
      </c>
      <c r="AQ2251">
        <v>2.2150799999999999</v>
      </c>
      <c r="AR2251">
        <v>3.7355100000000001</v>
      </c>
      <c r="AS2251">
        <v>3.1930299999999998</v>
      </c>
      <c r="AT2251">
        <v>0.29867199999999999</v>
      </c>
      <c r="AV2251" s="2" t="str">
        <f t="shared" si="35"/>
        <v>12953,419.679,51.5117,2497.32,2288.02,131.436,125.346,56.7013,39.9993,52.225,14.7187,22.5344,17.0858,16.7187,43.0938,40.3902,55.1198,30.2213,49.0421,49.3211,50.927,51.6934,0.0156259,1691.93,11.8669,6.06476,43.7716,44.883,142.747,67.9164,59.3735,56.7215,84.1335,121.476,142.332,0.0145223,62.9439,45.0102,70.1926,8.8937,132.814,11.2962,2.21508,3.73551,3.19303,0.298672</v>
      </c>
    </row>
    <row r="2252" spans="1:48" ht="409.6" x14ac:dyDescent="0.3">
      <c r="A2252" s="3">
        <v>12954</v>
      </c>
      <c r="B2252">
        <v>421.11099999999999</v>
      </c>
      <c r="C2252">
        <v>51.546700000000001</v>
      </c>
      <c r="D2252">
        <v>2501.3000000000002</v>
      </c>
      <c r="E2252">
        <v>2284.33</v>
      </c>
      <c r="F2252">
        <v>132.53200000000001</v>
      </c>
      <c r="G2252">
        <v>126.313</v>
      </c>
      <c r="H2252">
        <v>57.313499999999998</v>
      </c>
      <c r="I2252">
        <v>40.057400000000001</v>
      </c>
      <c r="J2252">
        <v>51.897599999999997</v>
      </c>
      <c r="K2252">
        <v>15.0098</v>
      </c>
      <c r="L2252">
        <v>22.8111</v>
      </c>
      <c r="M2252">
        <v>17.3309</v>
      </c>
      <c r="N2252">
        <v>17.151700000000002</v>
      </c>
      <c r="O2252">
        <v>43.216900000000003</v>
      </c>
      <c r="P2252">
        <v>40.504800000000003</v>
      </c>
      <c r="Q2252">
        <v>55.517200000000003</v>
      </c>
      <c r="R2252">
        <v>30.3203</v>
      </c>
      <c r="S2252">
        <v>49.092799999999997</v>
      </c>
      <c r="T2252">
        <v>49.374899999999997</v>
      </c>
      <c r="U2252">
        <v>51.007100000000001</v>
      </c>
      <c r="V2252">
        <v>51.7667</v>
      </c>
      <c r="W2252">
        <v>1.5625900000000002E-2</v>
      </c>
      <c r="X2252">
        <v>1702.67</v>
      </c>
      <c r="Y2252">
        <v>11.764200000000001</v>
      </c>
      <c r="Z2252">
        <v>6.0792400000000004</v>
      </c>
      <c r="AA2252">
        <v>43.968499999999999</v>
      </c>
      <c r="AB2252">
        <v>45.0259</v>
      </c>
      <c r="AC2252">
        <v>142.71700000000001</v>
      </c>
      <c r="AD2252">
        <v>67.979900000000001</v>
      </c>
      <c r="AE2252">
        <v>59.430300000000003</v>
      </c>
      <c r="AF2252">
        <v>56.792099999999998</v>
      </c>
      <c r="AG2252">
        <v>82.647400000000005</v>
      </c>
      <c r="AH2252">
        <v>119.64</v>
      </c>
      <c r="AI2252">
        <v>142.25800000000001</v>
      </c>
      <c r="AJ2252">
        <v>1.46728E-2</v>
      </c>
      <c r="AK2252">
        <v>62.941800000000001</v>
      </c>
      <c r="AL2252">
        <v>45.009799999999998</v>
      </c>
      <c r="AM2252">
        <v>68.548400000000001</v>
      </c>
      <c r="AN2252">
        <v>8.89053</v>
      </c>
      <c r="AO2252">
        <v>133.93100000000001</v>
      </c>
      <c r="AP2252">
        <v>11.2042</v>
      </c>
      <c r="AQ2252">
        <v>2.2434500000000002</v>
      </c>
      <c r="AR2252">
        <v>3.7850899999999998</v>
      </c>
      <c r="AS2252">
        <v>3.1774300000000002</v>
      </c>
      <c r="AT2252">
        <v>0.299952</v>
      </c>
      <c r="AV2252" s="2" t="str">
        <f t="shared" si="35"/>
        <v>12954,421.111,51.5467,2501.3,2284.33,132.532,126.313,57.3135,40.0574,51.8976,15.0098,22.8111,17.3309,17.1517,43.2169,40.5048,55.5172,30.3203,49.0928,49.3749,51.0071,51.7667,0.0156259,1702.67,11.7642,6.07924,43.9685,45.0259,142.717,67.9799,59.4303,56.7921,82.6474,119.64,142.258,0.0146728,62.9418,45.0098,68.5484,8.89053,133.931,11.2042,2.24345,3.78509,3.17743,0.299952</v>
      </c>
    </row>
    <row r="2253" spans="1:48" ht="409.6" x14ac:dyDescent="0.3">
      <c r="A2253" s="3">
        <v>12955</v>
      </c>
      <c r="B2253">
        <v>422.71300000000002</v>
      </c>
      <c r="C2253">
        <v>51.497</v>
      </c>
      <c r="D2253">
        <v>2494.98</v>
      </c>
      <c r="E2253">
        <v>2297.3000000000002</v>
      </c>
      <c r="F2253">
        <v>132.85400000000001</v>
      </c>
      <c r="G2253">
        <v>126.587</v>
      </c>
      <c r="H2253">
        <v>57.101999999999997</v>
      </c>
      <c r="I2253">
        <v>40.3202</v>
      </c>
      <c r="J2253">
        <v>52.072400000000002</v>
      </c>
      <c r="K2253">
        <v>15.0185</v>
      </c>
      <c r="L2253">
        <v>23.130500000000001</v>
      </c>
      <c r="M2253">
        <v>17.642499999999998</v>
      </c>
      <c r="N2253">
        <v>17.176400000000001</v>
      </c>
      <c r="O2253">
        <v>43.467799999999997</v>
      </c>
      <c r="P2253">
        <v>40.707799999999999</v>
      </c>
      <c r="Q2253">
        <v>55.160499999999999</v>
      </c>
      <c r="R2253">
        <v>29.852399999999999</v>
      </c>
      <c r="S2253">
        <v>49.237400000000001</v>
      </c>
      <c r="T2253">
        <v>49.532499999999999</v>
      </c>
      <c r="U2253">
        <v>51.167200000000001</v>
      </c>
      <c r="V2253">
        <v>51.947000000000003</v>
      </c>
      <c r="W2253">
        <v>1.6112100000000001E-2</v>
      </c>
      <c r="X2253">
        <v>1654.9</v>
      </c>
      <c r="Y2253">
        <v>11.884499999999999</v>
      </c>
      <c r="Z2253">
        <v>6.0540700000000003</v>
      </c>
      <c r="AA2253">
        <v>44.201099999999997</v>
      </c>
      <c r="AB2253">
        <v>45.313899999999997</v>
      </c>
      <c r="AC2253">
        <v>142.583</v>
      </c>
      <c r="AD2253">
        <v>67.841499999999996</v>
      </c>
      <c r="AE2253">
        <v>59.543900000000001</v>
      </c>
      <c r="AF2253">
        <v>56.972200000000001</v>
      </c>
      <c r="AG2253">
        <v>81.667400000000001</v>
      </c>
      <c r="AH2253">
        <v>117.85599999999999</v>
      </c>
      <c r="AI2253">
        <v>142.22900000000001</v>
      </c>
      <c r="AJ2253">
        <v>1.50244E-2</v>
      </c>
      <c r="AK2253">
        <v>62.938899999999997</v>
      </c>
      <c r="AL2253">
        <v>45.008499999999998</v>
      </c>
      <c r="AM2253">
        <v>67.7804</v>
      </c>
      <c r="AN2253">
        <v>8.9083100000000002</v>
      </c>
      <c r="AO2253">
        <v>134.261</v>
      </c>
      <c r="AP2253">
        <v>11.3309</v>
      </c>
      <c r="AQ2253">
        <v>2.2345100000000002</v>
      </c>
      <c r="AR2253">
        <v>3.83467</v>
      </c>
      <c r="AS2253">
        <v>3.1817899999999999</v>
      </c>
      <c r="AT2253">
        <v>0.29946200000000001</v>
      </c>
      <c r="AV2253" s="2" t="str">
        <f t="shared" si="35"/>
        <v>12955,422.713,51.497,2494.98,2297.3,132.854,126.587,57.102,40.3202,52.0724,15.0185,23.1305,17.6425,17.1764,43.4678,40.7078,55.1605,29.8524,49.2374,49.5325,51.1672,51.947,0.0161121,1654.9,11.8845,6.05407,44.2011,45.3139,142.583,67.8415,59.5439,56.9722,81.6674,117.856,142.229,0.0150244,62.9389,45.0085,67.7804,8.90831,134.261,11.3309,2.23451,3.83467,3.18179,0.299462</v>
      </c>
    </row>
    <row r="2254" spans="1:48" ht="409.6" x14ac:dyDescent="0.3">
      <c r="A2254" s="3">
        <v>12956</v>
      </c>
      <c r="B2254">
        <v>421.75099999999998</v>
      </c>
      <c r="C2254">
        <v>51.490600000000001</v>
      </c>
      <c r="D2254">
        <v>2498.9699999999998</v>
      </c>
      <c r="E2254">
        <v>2323.79</v>
      </c>
      <c r="F2254">
        <v>131.38</v>
      </c>
      <c r="G2254">
        <v>125.788</v>
      </c>
      <c r="H2254">
        <v>56.5852</v>
      </c>
      <c r="I2254">
        <v>40.094700000000003</v>
      </c>
      <c r="J2254">
        <v>54.434399999999997</v>
      </c>
      <c r="K2254">
        <v>15.0296</v>
      </c>
      <c r="L2254">
        <v>22.670300000000001</v>
      </c>
      <c r="M2254">
        <v>17.916899999999998</v>
      </c>
      <c r="N2254">
        <v>17.098700000000001</v>
      </c>
      <c r="O2254">
        <v>43.235500000000002</v>
      </c>
      <c r="P2254">
        <v>40.498899999999999</v>
      </c>
      <c r="Q2254">
        <v>54.529600000000002</v>
      </c>
      <c r="R2254">
        <v>28.6435</v>
      </c>
      <c r="S2254">
        <v>49.113599999999998</v>
      </c>
      <c r="T2254">
        <v>49.401499999999999</v>
      </c>
      <c r="U2254">
        <v>51.040300000000002</v>
      </c>
      <c r="V2254">
        <v>51.802199999999999</v>
      </c>
      <c r="W2254">
        <v>1.5869000000000001E-2</v>
      </c>
      <c r="X2254">
        <v>1701.36</v>
      </c>
      <c r="Y2254">
        <v>11.634</v>
      </c>
      <c r="Z2254">
        <v>6.00692</v>
      </c>
      <c r="AA2254">
        <v>43.982799999999997</v>
      </c>
      <c r="AB2254">
        <v>45.076000000000001</v>
      </c>
      <c r="AC2254">
        <v>142.52199999999999</v>
      </c>
      <c r="AD2254">
        <v>67.655699999999996</v>
      </c>
      <c r="AE2254">
        <v>59.335700000000003</v>
      </c>
      <c r="AF2254">
        <v>56.847200000000001</v>
      </c>
      <c r="AG2254">
        <v>81.3155</v>
      </c>
      <c r="AH2254">
        <v>117.286</v>
      </c>
      <c r="AI2254">
        <v>142.12299999999999</v>
      </c>
      <c r="AJ2254">
        <v>1.4934299999999999E-2</v>
      </c>
      <c r="AK2254">
        <v>62.942300000000003</v>
      </c>
      <c r="AL2254">
        <v>45.008499999999998</v>
      </c>
      <c r="AM2254">
        <v>69.029799999999994</v>
      </c>
      <c r="AN2254">
        <v>8.9026999999999994</v>
      </c>
      <c r="AO2254">
        <v>132.756</v>
      </c>
      <c r="AP2254">
        <v>11.394</v>
      </c>
      <c r="AQ2254">
        <v>2.1467800000000001</v>
      </c>
      <c r="AR2254">
        <v>3.8288099999999998</v>
      </c>
      <c r="AS2254">
        <v>3.2101600000000001</v>
      </c>
      <c r="AT2254">
        <v>0.29825200000000002</v>
      </c>
      <c r="AV2254" s="2" t="str">
        <f t="shared" si="35"/>
        <v>12956,421.751,51.4906,2498.97,2323.79,131.38,125.788,56.5852,40.0947,54.4344,15.0296,22.6703,17.9169,17.0987,43.2355,40.4989,54.5296,28.6435,49.1136,49.4015,51.0403,51.8022,0.015869,1701.36,11.634,6.00692,43.9828,45.076,142.522,67.6557,59.3357,56.8472,81.3155,117.286,142.123,0.0149343,62.9423,45.0085,69.0298,8.9027,132.756,11.394,2.14678,3.82881,3.21016,0.298252</v>
      </c>
    </row>
    <row r="2255" spans="1:48" ht="409.6" x14ac:dyDescent="0.3">
      <c r="A2255" s="3">
        <v>12957</v>
      </c>
      <c r="B2255">
        <v>421.10300000000001</v>
      </c>
      <c r="C2255">
        <v>51.504100000000001</v>
      </c>
      <c r="D2255">
        <v>2494.4</v>
      </c>
      <c r="E2255">
        <v>2348.65</v>
      </c>
      <c r="F2255">
        <v>131.143</v>
      </c>
      <c r="G2255">
        <v>125.708</v>
      </c>
      <c r="H2255">
        <v>56.216700000000003</v>
      </c>
      <c r="I2255">
        <v>40.018799999999999</v>
      </c>
      <c r="J2255">
        <v>54.638599999999997</v>
      </c>
      <c r="K2255">
        <v>14.730700000000001</v>
      </c>
      <c r="L2255">
        <v>22.514399999999998</v>
      </c>
      <c r="M2255">
        <v>17.644500000000001</v>
      </c>
      <c r="N2255">
        <v>16.934999999999999</v>
      </c>
      <c r="O2255">
        <v>43.141399999999997</v>
      </c>
      <c r="P2255">
        <v>40.420900000000003</v>
      </c>
      <c r="Q2255">
        <v>54.616999999999997</v>
      </c>
      <c r="R2255">
        <v>27.9678</v>
      </c>
      <c r="S2255">
        <v>49.07</v>
      </c>
      <c r="T2255">
        <v>49.368600000000001</v>
      </c>
      <c r="U2255">
        <v>50.997500000000002</v>
      </c>
      <c r="V2255">
        <v>51.761600000000001</v>
      </c>
      <c r="W2255">
        <v>1.5625900000000002E-2</v>
      </c>
      <c r="X2255">
        <v>1689.63</v>
      </c>
      <c r="Y2255">
        <v>11.7865</v>
      </c>
      <c r="Z2255">
        <v>6.0885600000000002</v>
      </c>
      <c r="AA2255">
        <v>43.847900000000003</v>
      </c>
      <c r="AB2255">
        <v>44.965200000000003</v>
      </c>
      <c r="AC2255">
        <v>142.76599999999999</v>
      </c>
      <c r="AD2255">
        <v>67.7714</v>
      </c>
      <c r="AE2255">
        <v>59.335700000000003</v>
      </c>
      <c r="AF2255">
        <v>56.816000000000003</v>
      </c>
      <c r="AG2255">
        <v>83.075999999999993</v>
      </c>
      <c r="AH2255">
        <v>121.008</v>
      </c>
      <c r="AI2255">
        <v>142.35400000000001</v>
      </c>
      <c r="AJ2255">
        <v>1.45446E-2</v>
      </c>
      <c r="AK2255">
        <v>62.953800000000001</v>
      </c>
      <c r="AL2255">
        <v>45.008499999999998</v>
      </c>
      <c r="AM2255">
        <v>69.442599999999999</v>
      </c>
      <c r="AN2255">
        <v>8.9158200000000001</v>
      </c>
      <c r="AO2255">
        <v>132.554</v>
      </c>
      <c r="AP2255">
        <v>11.378</v>
      </c>
      <c r="AQ2255">
        <v>2.2047599999999998</v>
      </c>
      <c r="AR2255">
        <v>3.76505</v>
      </c>
      <c r="AS2255">
        <v>3.21102</v>
      </c>
      <c r="AT2255">
        <v>0.29852099999999998</v>
      </c>
      <c r="AV2255" s="2" t="str">
        <f t="shared" si="35"/>
        <v>12957,421.103,51.5041,2494.4,2348.65,131.143,125.708,56.2167,40.0188,54.6386,14.7307,22.5144,17.6445,16.935,43.1414,40.4209,54.617,27.9678,49.07,49.3686,50.9975,51.7616,0.0156259,1689.63,11.7865,6.08856,43.8479,44.9652,142.766,67.7714,59.3357,56.816,83.076,121.008,142.354,0.0145446,62.9538,45.0085,69.4426,8.91582,132.554,11.378,2.20476,3.76505,3.21102,0.298521</v>
      </c>
    </row>
    <row r="2256" spans="1:48" ht="409.6" x14ac:dyDescent="0.3">
      <c r="A2256" s="3">
        <v>12958</v>
      </c>
      <c r="B2256">
        <v>420.50400000000002</v>
      </c>
      <c r="C2256">
        <v>51.482399999999998</v>
      </c>
      <c r="D2256">
        <v>2500.41</v>
      </c>
      <c r="E2256">
        <v>2326.0700000000002</v>
      </c>
      <c r="F2256">
        <v>131.173</v>
      </c>
      <c r="G2256">
        <v>125.46599999999999</v>
      </c>
      <c r="H2256">
        <v>56.3932</v>
      </c>
      <c r="I2256">
        <v>40.011099999999999</v>
      </c>
      <c r="J2256">
        <v>54.909500000000001</v>
      </c>
      <c r="K2256">
        <v>14.6675</v>
      </c>
      <c r="L2256">
        <v>22.1297</v>
      </c>
      <c r="M2256">
        <v>17.367999999999999</v>
      </c>
      <c r="N2256">
        <v>16.722000000000001</v>
      </c>
      <c r="O2256">
        <v>43.103200000000001</v>
      </c>
      <c r="P2256">
        <v>40.448099999999997</v>
      </c>
      <c r="Q2256">
        <v>54.011499999999998</v>
      </c>
      <c r="R2256">
        <v>27.165700000000001</v>
      </c>
      <c r="S2256">
        <v>49.061100000000003</v>
      </c>
      <c r="T2256">
        <v>49.356999999999999</v>
      </c>
      <c r="U2256">
        <v>50.980400000000003</v>
      </c>
      <c r="V2256">
        <v>51.727899999999998</v>
      </c>
      <c r="W2256">
        <v>1.53829E-2</v>
      </c>
      <c r="X2256">
        <v>1714.85</v>
      </c>
      <c r="Y2256">
        <v>11.7918</v>
      </c>
      <c r="Z2256">
        <v>6.1615200000000003</v>
      </c>
      <c r="AA2256">
        <v>43.900799999999997</v>
      </c>
      <c r="AB2256">
        <v>45.0017</v>
      </c>
      <c r="AC2256">
        <v>142.833</v>
      </c>
      <c r="AD2256">
        <v>67.794700000000006</v>
      </c>
      <c r="AE2256">
        <v>59.2789</v>
      </c>
      <c r="AF2256">
        <v>56.778199999999998</v>
      </c>
      <c r="AG2256">
        <v>83.453400000000002</v>
      </c>
      <c r="AH2256">
        <v>121.407</v>
      </c>
      <c r="AI2256">
        <v>142.38900000000001</v>
      </c>
      <c r="AJ2256">
        <v>1.44444E-2</v>
      </c>
      <c r="AK2256">
        <v>62.951000000000001</v>
      </c>
      <c r="AL2256">
        <v>45.008499999999998</v>
      </c>
      <c r="AM2256">
        <v>69.343999999999994</v>
      </c>
      <c r="AN2256">
        <v>8.8989100000000008</v>
      </c>
      <c r="AO2256">
        <v>132.572</v>
      </c>
      <c r="AP2256">
        <v>11.1693</v>
      </c>
      <c r="AQ2256">
        <v>2.1475399999999998</v>
      </c>
      <c r="AR2256">
        <v>3.7012900000000002</v>
      </c>
      <c r="AS2256">
        <v>3.2057099999999998</v>
      </c>
      <c r="AT2256">
        <v>0.29837200000000003</v>
      </c>
      <c r="AV2256" s="2" t="str">
        <f t="shared" si="35"/>
        <v>12958,420.504,51.4824,2500.41,2326.07,131.173,125.466,56.3932,40.0111,54.9095,14.6675,22.1297,17.368,16.722,43.1032,40.4481,54.0115,27.1657,49.0611,49.357,50.9804,51.7279,0.0153829,1714.85,11.7918,6.16152,43.9008,45.0017,142.833,67.7947,59.2789,56.7782,83.4534,121.407,142.389,0.0144444,62.951,45.0085,69.344,8.89891,132.572,11.1693,2.14754,3.70129,3.20571,0.298372</v>
      </c>
    </row>
    <row r="2257" spans="1:48" ht="409.6" x14ac:dyDescent="0.3">
      <c r="A2257" s="3">
        <v>12959</v>
      </c>
      <c r="B2257">
        <v>419.55599999999998</v>
      </c>
      <c r="C2257">
        <v>51.520699999999998</v>
      </c>
      <c r="D2257">
        <v>2502.2399999999998</v>
      </c>
      <c r="E2257">
        <v>2341.11</v>
      </c>
      <c r="F2257">
        <v>129.91399999999999</v>
      </c>
      <c r="G2257">
        <v>125.02</v>
      </c>
      <c r="H2257">
        <v>56.694800000000001</v>
      </c>
      <c r="I2257">
        <v>40.01</v>
      </c>
      <c r="J2257">
        <v>54.069099999999999</v>
      </c>
      <c r="K2257">
        <v>14.5029</v>
      </c>
      <c r="L2257">
        <v>22.341000000000001</v>
      </c>
      <c r="M2257">
        <v>17.2195</v>
      </c>
      <c r="N2257">
        <v>16.500699999999998</v>
      </c>
      <c r="O2257">
        <v>43.046700000000001</v>
      </c>
      <c r="P2257">
        <v>40.404800000000002</v>
      </c>
      <c r="Q2257">
        <v>53.997300000000003</v>
      </c>
      <c r="R2257">
        <v>26.5581</v>
      </c>
      <c r="S2257">
        <v>49.062800000000003</v>
      </c>
      <c r="T2257">
        <v>49.346200000000003</v>
      </c>
      <c r="U2257">
        <v>50.9544</v>
      </c>
      <c r="V2257">
        <v>51.700400000000002</v>
      </c>
      <c r="W2257">
        <v>1.5869000000000001E-2</v>
      </c>
      <c r="X2257">
        <v>1711.8</v>
      </c>
      <c r="Y2257">
        <v>11.8599</v>
      </c>
      <c r="Z2257">
        <v>6.1073000000000004</v>
      </c>
      <c r="AA2257">
        <v>43.802900000000001</v>
      </c>
      <c r="AB2257">
        <v>44.951999999999998</v>
      </c>
      <c r="AC2257">
        <v>142.499</v>
      </c>
      <c r="AD2257">
        <v>67.524699999999996</v>
      </c>
      <c r="AE2257">
        <v>59.203200000000002</v>
      </c>
      <c r="AF2257">
        <v>56.778199999999998</v>
      </c>
      <c r="AG2257">
        <v>81.268100000000004</v>
      </c>
      <c r="AH2257">
        <v>119.32299999999999</v>
      </c>
      <c r="AI2257">
        <v>142.11600000000001</v>
      </c>
      <c r="AJ2257">
        <v>1.46614E-2</v>
      </c>
      <c r="AK2257">
        <v>62.953899999999997</v>
      </c>
      <c r="AL2257">
        <v>45.008499999999998</v>
      </c>
      <c r="AM2257">
        <v>67.404200000000003</v>
      </c>
      <c r="AN2257">
        <v>8.8944500000000009</v>
      </c>
      <c r="AO2257">
        <v>131.32</v>
      </c>
      <c r="AP2257">
        <v>11.1538</v>
      </c>
      <c r="AQ2257">
        <v>2.1345000000000001</v>
      </c>
      <c r="AR2257">
        <v>3.6375199999999999</v>
      </c>
      <c r="AS2257">
        <v>3.2294900000000002</v>
      </c>
      <c r="AT2257">
        <v>0.29798200000000002</v>
      </c>
      <c r="AV2257" s="2" t="str">
        <f t="shared" si="35"/>
        <v>12959,419.556,51.5207,2502.24,2341.11,129.914,125.02,56.6948,40.01,54.0691,14.5029,22.341,17.2195,16.5007,43.0467,40.4048,53.9973,26.5581,49.0628,49.3462,50.9544,51.7004,0.015869,1711.8,11.8599,6.1073,43.8029,44.952,142.499,67.5247,59.2032,56.7782,81.2681,119.323,142.116,0.0146614,62.9539,45.0085,67.4042,8.89445,131.32,11.1538,2.1345,3.63752,3.22949,0.297982</v>
      </c>
    </row>
    <row r="2258" spans="1:48" ht="409.6" x14ac:dyDescent="0.3">
      <c r="A2258" s="3">
        <v>12960</v>
      </c>
      <c r="B2258">
        <v>416.97699999999998</v>
      </c>
      <c r="C2258">
        <v>51.473100000000002</v>
      </c>
      <c r="D2258">
        <v>2501.0700000000002</v>
      </c>
      <c r="E2258">
        <v>2308.2199999999998</v>
      </c>
      <c r="F2258">
        <v>129.77199999999999</v>
      </c>
      <c r="G2258">
        <v>124.69</v>
      </c>
      <c r="H2258">
        <v>56.325600000000001</v>
      </c>
      <c r="I2258">
        <v>39.994199999999999</v>
      </c>
      <c r="J2258">
        <v>54.359200000000001</v>
      </c>
      <c r="K2258">
        <v>14.2896</v>
      </c>
      <c r="L2258">
        <v>22.0824</v>
      </c>
      <c r="M2258">
        <v>16.883900000000001</v>
      </c>
      <c r="N2258">
        <v>16.430700000000002</v>
      </c>
      <c r="O2258">
        <v>43.015999999999998</v>
      </c>
      <c r="P2258">
        <v>40.400799999999997</v>
      </c>
      <c r="Q2258">
        <v>53.754199999999997</v>
      </c>
      <c r="R2258">
        <v>25.8246</v>
      </c>
      <c r="S2258">
        <v>49.048999999999999</v>
      </c>
      <c r="T2258">
        <v>49.339500000000001</v>
      </c>
      <c r="U2258">
        <v>50.940600000000003</v>
      </c>
      <c r="V2258">
        <v>51.694800000000001</v>
      </c>
      <c r="W2258">
        <v>1.54489E-2</v>
      </c>
      <c r="X2258">
        <v>1648.58</v>
      </c>
      <c r="Y2258">
        <v>11.807499999999999</v>
      </c>
      <c r="Z2258">
        <v>6.1998300000000004</v>
      </c>
      <c r="AA2258">
        <v>43.799900000000001</v>
      </c>
      <c r="AB2258">
        <v>44.839300000000001</v>
      </c>
      <c r="AC2258">
        <v>142.74799999999999</v>
      </c>
      <c r="AD2258">
        <v>67.729299999999995</v>
      </c>
      <c r="AE2258">
        <v>59.222099999999998</v>
      </c>
      <c r="AF2258">
        <v>56.7455</v>
      </c>
      <c r="AG2258">
        <v>84.883300000000006</v>
      </c>
      <c r="AH2258">
        <v>119.78100000000001</v>
      </c>
      <c r="AI2258">
        <v>142.28399999999999</v>
      </c>
      <c r="AJ2258">
        <v>1.45256E-2</v>
      </c>
      <c r="AK2258">
        <v>62.955500000000001</v>
      </c>
      <c r="AL2258">
        <v>45.008499999999998</v>
      </c>
      <c r="AM2258">
        <v>69.9238</v>
      </c>
      <c r="AN2258">
        <v>8.9005899999999993</v>
      </c>
      <c r="AO2258">
        <v>131.18899999999999</v>
      </c>
      <c r="AP2258">
        <v>11.110799999999999</v>
      </c>
      <c r="AQ2258">
        <v>2.1701800000000002</v>
      </c>
      <c r="AR2258">
        <v>3.57376</v>
      </c>
      <c r="AS2258">
        <v>3.2131599999999998</v>
      </c>
      <c r="AT2258">
        <v>0.29903400000000002</v>
      </c>
      <c r="AV2258" s="2" t="str">
        <f t="shared" si="35"/>
        <v>12960,416.977,51.4731,2501.07,2308.22,129.772,124.69,56.3256,39.9942,54.3592,14.2896,22.0824,16.8839,16.4307,43.016,40.4008,53.7542,25.8246,49.049,49.3395,50.9406,51.6948,0.0154489,1648.58,11.8075,6.19983,43.7999,44.8393,142.748,67.7293,59.2221,56.7455,84.8833,119.781,142.284,0.0145256,62.9555,45.0085,69.9238,8.90059,131.189,11.1108,2.17018,3.57376,3.21316,0.299034</v>
      </c>
    </row>
    <row r="2259" spans="1:48" ht="409.6" x14ac:dyDescent="0.3">
      <c r="A2259" s="3">
        <v>12961</v>
      </c>
      <c r="B2259">
        <v>416.60500000000002</v>
      </c>
      <c r="C2259">
        <v>51.486499999999999</v>
      </c>
      <c r="D2259">
        <v>2499.02</v>
      </c>
      <c r="E2259">
        <v>2312.41</v>
      </c>
      <c r="F2259">
        <v>129.39599999999999</v>
      </c>
      <c r="G2259">
        <v>124.47499999999999</v>
      </c>
      <c r="H2259">
        <v>56.371000000000002</v>
      </c>
      <c r="I2259">
        <v>40.009399999999999</v>
      </c>
      <c r="J2259">
        <v>54.344299999999997</v>
      </c>
      <c r="K2259">
        <v>14.191000000000001</v>
      </c>
      <c r="L2259">
        <v>21.8322</v>
      </c>
      <c r="M2259">
        <v>17.085799999999999</v>
      </c>
      <c r="N2259">
        <v>16.308299999999999</v>
      </c>
      <c r="O2259">
        <v>43.0381</v>
      </c>
      <c r="P2259">
        <v>40.414099999999998</v>
      </c>
      <c r="Q2259">
        <v>53.927300000000002</v>
      </c>
      <c r="R2259">
        <v>25.334099999999999</v>
      </c>
      <c r="S2259">
        <v>49.043900000000001</v>
      </c>
      <c r="T2259">
        <v>49.336599999999997</v>
      </c>
      <c r="U2259">
        <v>50.933100000000003</v>
      </c>
      <c r="V2259">
        <v>51.691899999999997</v>
      </c>
      <c r="W2259">
        <v>1.5869000000000001E-2</v>
      </c>
      <c r="X2259">
        <v>1689.2</v>
      </c>
      <c r="Y2259">
        <v>11.8186</v>
      </c>
      <c r="Z2259">
        <v>6.1752799999999999</v>
      </c>
      <c r="AA2259">
        <v>43.801200000000001</v>
      </c>
      <c r="AB2259">
        <v>44.869700000000002</v>
      </c>
      <c r="AC2259">
        <v>142.346</v>
      </c>
      <c r="AD2259">
        <v>67.505600000000001</v>
      </c>
      <c r="AE2259">
        <v>59.152000000000001</v>
      </c>
      <c r="AF2259">
        <v>56.740400000000001</v>
      </c>
      <c r="AG2259">
        <v>81.248699999999999</v>
      </c>
      <c r="AH2259">
        <v>117.633</v>
      </c>
      <c r="AI2259">
        <v>142.096</v>
      </c>
      <c r="AJ2259">
        <v>1.46871E-2</v>
      </c>
      <c r="AK2259">
        <v>62.956299999999999</v>
      </c>
      <c r="AL2259">
        <v>45.008499999999998</v>
      </c>
      <c r="AM2259">
        <v>68.8489</v>
      </c>
      <c r="AN2259">
        <v>8.8748799999999992</v>
      </c>
      <c r="AO2259">
        <v>130.78100000000001</v>
      </c>
      <c r="AP2259">
        <v>11.1555</v>
      </c>
      <c r="AQ2259">
        <v>2.1767699999999999</v>
      </c>
      <c r="AR2259">
        <v>3.51</v>
      </c>
      <c r="AS2259">
        <v>3.2195999999999998</v>
      </c>
      <c r="AT2259">
        <v>0.29878399999999999</v>
      </c>
      <c r="AV2259" s="2" t="str">
        <f t="shared" si="35"/>
        <v>12961,416.605,51.4865,2499.02,2312.41,129.396,124.475,56.371,40.0094,54.3443,14.191,21.8322,17.0858,16.3083,43.0381,40.4141,53.9273,25.3341,49.0439,49.3366,50.9331,51.6919,0.015869,1689.2,11.8186,6.17528,43.8012,44.8697,142.346,67.5056,59.152,56.7404,81.2487,117.633,142.096,0.0146871,62.9563,45.0085,68.8489,8.87488,130.781,11.1555,2.17677,3.51,3.2196,0.298784</v>
      </c>
    </row>
    <row r="2260" spans="1:48" ht="409.6" x14ac:dyDescent="0.3">
      <c r="A2260" s="3">
        <v>12962</v>
      </c>
      <c r="B2260">
        <v>412.923</v>
      </c>
      <c r="C2260">
        <v>51.521900000000002</v>
      </c>
      <c r="D2260">
        <v>2505.4699999999998</v>
      </c>
      <c r="E2260">
        <v>2245.21</v>
      </c>
      <c r="F2260">
        <v>129.71700000000001</v>
      </c>
      <c r="G2260">
        <v>124.756</v>
      </c>
      <c r="H2260">
        <v>56.642200000000003</v>
      </c>
      <c r="I2260">
        <v>40.002000000000002</v>
      </c>
      <c r="J2260">
        <v>53.9938</v>
      </c>
      <c r="K2260">
        <v>14.321199999999999</v>
      </c>
      <c r="L2260">
        <v>21.578099999999999</v>
      </c>
      <c r="M2260">
        <v>17.063199999999998</v>
      </c>
      <c r="N2260">
        <v>16.049399999999999</v>
      </c>
      <c r="O2260">
        <v>42.998699999999999</v>
      </c>
      <c r="P2260">
        <v>40.400799999999997</v>
      </c>
      <c r="Q2260">
        <v>54.036700000000003</v>
      </c>
      <c r="R2260">
        <v>24.9696</v>
      </c>
      <c r="S2260">
        <v>49.028799999999997</v>
      </c>
      <c r="T2260">
        <v>49.307200000000002</v>
      </c>
      <c r="U2260">
        <v>50.8919</v>
      </c>
      <c r="V2260">
        <v>51.637300000000003</v>
      </c>
      <c r="W2260">
        <v>1.51398E-2</v>
      </c>
      <c r="X2260">
        <v>1613.62</v>
      </c>
      <c r="Y2260">
        <v>11.827199999999999</v>
      </c>
      <c r="Z2260">
        <v>6.1672399999999996</v>
      </c>
      <c r="AA2260">
        <v>43.752000000000002</v>
      </c>
      <c r="AB2260">
        <v>44.830500000000001</v>
      </c>
      <c r="AC2260">
        <v>142.96700000000001</v>
      </c>
      <c r="AD2260">
        <v>67.9191</v>
      </c>
      <c r="AE2260">
        <v>59.227600000000002</v>
      </c>
      <c r="AF2260">
        <v>56.708100000000002</v>
      </c>
      <c r="AG2260">
        <v>87.336299999999994</v>
      </c>
      <c r="AH2260">
        <v>123.08799999999999</v>
      </c>
      <c r="AI2260">
        <v>142.465</v>
      </c>
      <c r="AJ2260">
        <v>1.42886E-2</v>
      </c>
      <c r="AK2260">
        <v>62.955199999999998</v>
      </c>
      <c r="AL2260">
        <v>45.008499999999998</v>
      </c>
      <c r="AM2260">
        <v>70.216899999999995</v>
      </c>
      <c r="AN2260">
        <v>8.8872400000000003</v>
      </c>
      <c r="AO2260">
        <v>131.10400000000001</v>
      </c>
      <c r="AP2260">
        <v>11.130699999999999</v>
      </c>
      <c r="AQ2260">
        <v>2.1694599999999999</v>
      </c>
      <c r="AR2260">
        <v>3.5081000000000002</v>
      </c>
      <c r="AS2260">
        <v>3.1832500000000001</v>
      </c>
      <c r="AT2260">
        <v>0.30212800000000001</v>
      </c>
      <c r="AV2260" s="2" t="str">
        <f t="shared" si="35"/>
        <v>12962,412.923,51.5219,2505.47,2245.21,129.717,124.756,56.6422,40.002,53.9938,14.3212,21.5781,17.0632,16.0494,42.9987,40.4008,54.0367,24.9696,49.0288,49.3072,50.8919,51.6373,0.0151398,1613.62,11.8272,6.16724,43.752,44.8305,142.967,67.9191,59.2276,56.7081,87.3363,123.088,142.465,0.0142886,62.9552,45.0085,70.2169,8.88724,131.104,11.1307,2.16946,3.5081,3.18325,0.302128</v>
      </c>
    </row>
    <row r="2261" spans="1:48" ht="409.6" x14ac:dyDescent="0.3">
      <c r="A2261" s="3">
        <v>12963</v>
      </c>
      <c r="B2261">
        <v>417.93099999999998</v>
      </c>
      <c r="C2261">
        <v>51.513300000000001</v>
      </c>
      <c r="D2261">
        <v>2503.7800000000002</v>
      </c>
      <c r="E2261">
        <v>2329.36</v>
      </c>
      <c r="F2261">
        <v>129.55600000000001</v>
      </c>
      <c r="G2261">
        <v>124.34</v>
      </c>
      <c r="H2261">
        <v>56.423299999999998</v>
      </c>
      <c r="I2261">
        <v>40</v>
      </c>
      <c r="J2261">
        <v>53.6096</v>
      </c>
      <c r="K2261">
        <v>14.130599999999999</v>
      </c>
      <c r="L2261">
        <v>22.000399999999999</v>
      </c>
      <c r="M2261">
        <v>17.498899999999999</v>
      </c>
      <c r="N2261">
        <v>16.180399999999999</v>
      </c>
      <c r="O2261">
        <v>43.0077</v>
      </c>
      <c r="P2261">
        <v>40.289299999999997</v>
      </c>
      <c r="Q2261">
        <v>53.310200000000002</v>
      </c>
      <c r="R2261">
        <v>24.336300000000001</v>
      </c>
      <c r="S2261">
        <v>49.059399999999997</v>
      </c>
      <c r="T2261">
        <v>49.325899999999997</v>
      </c>
      <c r="U2261">
        <v>50.9238</v>
      </c>
      <c r="V2261">
        <v>51.668500000000002</v>
      </c>
      <c r="W2261">
        <v>1.5625900000000002E-2</v>
      </c>
      <c r="X2261">
        <v>1709.96</v>
      </c>
      <c r="Y2261">
        <v>11.7265</v>
      </c>
      <c r="Z2261">
        <v>6.1179300000000003</v>
      </c>
      <c r="AA2261">
        <v>43.686799999999998</v>
      </c>
      <c r="AB2261">
        <v>44.869700000000002</v>
      </c>
      <c r="AC2261">
        <v>142.499</v>
      </c>
      <c r="AD2261">
        <v>67.864500000000007</v>
      </c>
      <c r="AE2261">
        <v>59.26</v>
      </c>
      <c r="AF2261">
        <v>56.7346</v>
      </c>
      <c r="AG2261">
        <v>82.364000000000004</v>
      </c>
      <c r="AH2261">
        <v>119.28100000000001</v>
      </c>
      <c r="AI2261">
        <v>142.19200000000001</v>
      </c>
      <c r="AJ2261">
        <v>1.4526600000000001E-2</v>
      </c>
      <c r="AK2261">
        <v>62.953000000000003</v>
      </c>
      <c r="AL2261">
        <v>45.008499999999998</v>
      </c>
      <c r="AM2261">
        <v>69.227099999999993</v>
      </c>
      <c r="AN2261">
        <v>8.9004499999999993</v>
      </c>
      <c r="AO2261">
        <v>130.96600000000001</v>
      </c>
      <c r="AP2261">
        <v>11.2393</v>
      </c>
      <c r="AQ2261">
        <v>2.13164</v>
      </c>
      <c r="AR2261">
        <v>3.5061900000000001</v>
      </c>
      <c r="AS2261">
        <v>3.2258800000000001</v>
      </c>
      <c r="AT2261">
        <v>0.297512</v>
      </c>
      <c r="AV2261" s="2" t="str">
        <f t="shared" si="35"/>
        <v>12963,417.931,51.5133,2503.78,2329.36,129.556,124.34,56.4233,40,53.6096,14.1306,22.0004,17.4989,16.1804,43.0077,40.2893,53.3102,24.3363,49.0594,49.3259,50.9238,51.6685,0.0156259,1709.96,11.7265,6.11793,43.6868,44.8697,142.499,67.8645,59.26,56.7346,82.364,119.281,142.192,0.0145266,62.953,45.0085,69.2271,8.90045,130.966,11.2393,2.13164,3.50619,3.22588,0.297512</v>
      </c>
    </row>
    <row r="2262" spans="1:48" ht="409.6" x14ac:dyDescent="0.3">
      <c r="A2262" s="3">
        <v>12964</v>
      </c>
      <c r="B2262">
        <v>415.23</v>
      </c>
      <c r="C2262">
        <v>51.5017</v>
      </c>
      <c r="D2262">
        <v>2502.9899999999998</v>
      </c>
      <c r="E2262">
        <v>2270.46</v>
      </c>
      <c r="F2262">
        <v>129.33199999999999</v>
      </c>
      <c r="G2262">
        <v>123.90900000000001</v>
      </c>
      <c r="H2262">
        <v>56.8001</v>
      </c>
      <c r="I2262">
        <v>39.9923</v>
      </c>
      <c r="J2262">
        <v>53.788699999999999</v>
      </c>
      <c r="K2262">
        <v>13.980499999999999</v>
      </c>
      <c r="L2262">
        <v>21.2956</v>
      </c>
      <c r="M2262">
        <v>16.8035</v>
      </c>
      <c r="N2262">
        <v>15.764099999999999</v>
      </c>
      <c r="O2262">
        <v>42.916600000000003</v>
      </c>
      <c r="P2262">
        <v>40.377800000000001</v>
      </c>
      <c r="Q2262">
        <v>53.150500000000001</v>
      </c>
      <c r="R2262">
        <v>23.863199999999999</v>
      </c>
      <c r="S2262">
        <v>49.030900000000003</v>
      </c>
      <c r="T2262">
        <v>49.293799999999997</v>
      </c>
      <c r="U2262">
        <v>50.879399999999997</v>
      </c>
      <c r="V2262">
        <v>51.618499999999997</v>
      </c>
      <c r="W2262">
        <v>1.52059E-2</v>
      </c>
      <c r="X2262">
        <v>1717.4</v>
      </c>
      <c r="Y2262">
        <v>11.780900000000001</v>
      </c>
      <c r="Z2262">
        <v>6.2176999999999998</v>
      </c>
      <c r="AA2262">
        <v>43.686500000000002</v>
      </c>
      <c r="AB2262">
        <v>44.770299999999999</v>
      </c>
      <c r="AC2262">
        <v>142.833</v>
      </c>
      <c r="AD2262">
        <v>68.026700000000005</v>
      </c>
      <c r="AE2262">
        <v>59.2789</v>
      </c>
      <c r="AF2262">
        <v>56.683700000000002</v>
      </c>
      <c r="AG2262">
        <v>84.799899999999994</v>
      </c>
      <c r="AH2262">
        <v>121.712</v>
      </c>
      <c r="AI2262">
        <v>142.351</v>
      </c>
      <c r="AJ2262">
        <v>1.43298E-2</v>
      </c>
      <c r="AK2262">
        <v>62.957799999999999</v>
      </c>
      <c r="AL2262">
        <v>45.008499999999998</v>
      </c>
      <c r="AM2262">
        <v>68.881699999999995</v>
      </c>
      <c r="AN2262">
        <v>8.9072899999999997</v>
      </c>
      <c r="AO2262">
        <v>130.72399999999999</v>
      </c>
      <c r="AP2262">
        <v>11.056100000000001</v>
      </c>
      <c r="AQ2262">
        <v>2.1088900000000002</v>
      </c>
      <c r="AR2262">
        <v>3.5042900000000001</v>
      </c>
      <c r="AS2262">
        <v>3.2105700000000001</v>
      </c>
      <c r="AT2262">
        <v>0.29841200000000001</v>
      </c>
      <c r="AV2262" s="2" t="str">
        <f t="shared" si="35"/>
        <v>12964,415.23,51.5017,2502.99,2270.46,129.332,123.909,56.8001,39.9923,53.7887,13.9805,21.2956,16.8035,15.7641,42.9166,40.3778,53.1505,23.8632,49.0309,49.2938,50.8794,51.6185,0.0152059,1717.4,11.7809,6.2177,43.6865,44.7703,142.833,68.0267,59.2789,56.6837,84.7999,121.712,142.351,0.0143298,62.9578,45.0085,68.8817,8.90729,130.724,11.0561,2.10889,3.50429,3.21057,0.298412</v>
      </c>
    </row>
    <row r="2263" spans="1:48" ht="409.6" x14ac:dyDescent="0.3">
      <c r="A2263" s="3">
        <v>12965</v>
      </c>
      <c r="B2263">
        <v>415.64100000000002</v>
      </c>
      <c r="C2263">
        <v>51.4574</v>
      </c>
      <c r="D2263">
        <v>2497.15</v>
      </c>
      <c r="E2263">
        <v>2283.1999999999998</v>
      </c>
      <c r="F2263">
        <v>130.23099999999999</v>
      </c>
      <c r="G2263">
        <v>123.8</v>
      </c>
      <c r="H2263">
        <v>56.747300000000003</v>
      </c>
      <c r="I2263">
        <v>39.996299999999998</v>
      </c>
      <c r="J2263">
        <v>53.781399999999998</v>
      </c>
      <c r="K2263">
        <v>13.9254</v>
      </c>
      <c r="L2263">
        <v>21.544499999999999</v>
      </c>
      <c r="M2263">
        <v>16.804600000000001</v>
      </c>
      <c r="N2263">
        <v>15.867000000000001</v>
      </c>
      <c r="O2263">
        <v>42.947000000000003</v>
      </c>
      <c r="P2263">
        <v>40.380200000000002</v>
      </c>
      <c r="Q2263">
        <v>53.6023</v>
      </c>
      <c r="R2263">
        <v>23.563300000000002</v>
      </c>
      <c r="S2263">
        <v>49.023899999999998</v>
      </c>
      <c r="T2263">
        <v>49.3018</v>
      </c>
      <c r="U2263">
        <v>50.879300000000001</v>
      </c>
      <c r="V2263">
        <v>51.628999999999998</v>
      </c>
      <c r="W2263">
        <v>1.52064E-2</v>
      </c>
      <c r="X2263">
        <v>1679.9</v>
      </c>
      <c r="Y2263">
        <v>11.722799999999999</v>
      </c>
      <c r="Z2263">
        <v>6.2418500000000003</v>
      </c>
      <c r="AA2263">
        <v>43.7102</v>
      </c>
      <c r="AB2263">
        <v>44.808900000000001</v>
      </c>
      <c r="AC2263">
        <v>142.785</v>
      </c>
      <c r="AD2263">
        <v>68.110900000000001</v>
      </c>
      <c r="AE2263">
        <v>59.335700000000003</v>
      </c>
      <c r="AF2263">
        <v>56.688899999999997</v>
      </c>
      <c r="AG2263">
        <v>86.703100000000006</v>
      </c>
      <c r="AH2263">
        <v>122.876</v>
      </c>
      <c r="AI2263">
        <v>142.40899999999999</v>
      </c>
      <c r="AJ2263">
        <v>1.4266600000000001E-2</v>
      </c>
      <c r="AK2263">
        <v>62.951500000000003</v>
      </c>
      <c r="AL2263">
        <v>45.008499999999998</v>
      </c>
      <c r="AM2263">
        <v>68.636799999999994</v>
      </c>
      <c r="AN2263">
        <v>8.8898799999999998</v>
      </c>
      <c r="AO2263">
        <v>131.636</v>
      </c>
      <c r="AP2263">
        <v>10.9269</v>
      </c>
      <c r="AQ2263">
        <v>2.1190899999999999</v>
      </c>
      <c r="AR2263">
        <v>3.50238</v>
      </c>
      <c r="AS2263">
        <v>3.19156</v>
      </c>
      <c r="AT2263">
        <v>0.29785299999999998</v>
      </c>
      <c r="AV2263" s="2" t="str">
        <f t="shared" si="35"/>
        <v>12965,415.641,51.4574,2497.15,2283.2,130.231,123.8,56.7473,39.9963,53.7814,13.9254,21.5445,16.8046,15.867,42.947,40.3802,53.6023,23.5633,49.0239,49.3018,50.8793,51.629,0.0152064,1679.9,11.7228,6.24185,43.7102,44.8089,142.785,68.1109,59.3357,56.6889,86.7031,122.876,142.409,0.0142666,62.9515,45.0085,68.6368,8.88988,131.636,10.9269,2.11909,3.50238,3.19156,0.297853</v>
      </c>
    </row>
    <row r="2264" spans="1:48" ht="409.6" x14ac:dyDescent="0.3">
      <c r="A2264" s="3">
        <v>12966</v>
      </c>
      <c r="B2264">
        <v>414.36799999999999</v>
      </c>
      <c r="C2264">
        <v>51.482199999999999</v>
      </c>
      <c r="D2264">
        <v>2510.41</v>
      </c>
      <c r="E2264">
        <v>2330.88</v>
      </c>
      <c r="F2264">
        <v>129.964</v>
      </c>
      <c r="G2264">
        <v>124.01600000000001</v>
      </c>
      <c r="H2264">
        <v>56.816299999999998</v>
      </c>
      <c r="I2264">
        <v>39.990600000000001</v>
      </c>
      <c r="J2264">
        <v>53.860999999999997</v>
      </c>
      <c r="K2264">
        <v>14.0442</v>
      </c>
      <c r="L2264">
        <v>21.462700000000002</v>
      </c>
      <c r="M2264">
        <v>16.847999999999999</v>
      </c>
      <c r="N2264">
        <v>15.8971</v>
      </c>
      <c r="O2264">
        <v>42.947000000000003</v>
      </c>
      <c r="P2264">
        <v>40.395800000000001</v>
      </c>
      <c r="Q2264">
        <v>53.532499999999999</v>
      </c>
      <c r="R2264">
        <v>23.046800000000001</v>
      </c>
      <c r="S2264">
        <v>49.029600000000002</v>
      </c>
      <c r="T2264">
        <v>49.292299999999997</v>
      </c>
      <c r="U2264">
        <v>50.870600000000003</v>
      </c>
      <c r="V2264">
        <v>51.611400000000003</v>
      </c>
      <c r="W2264">
        <v>1.5625900000000002E-2</v>
      </c>
      <c r="X2264">
        <v>1679.46</v>
      </c>
      <c r="Y2264">
        <v>11.7484</v>
      </c>
      <c r="Z2264">
        <v>6.2605899999999997</v>
      </c>
      <c r="AA2264">
        <v>43.7072</v>
      </c>
      <c r="AB2264">
        <v>44.815199999999997</v>
      </c>
      <c r="AC2264">
        <v>142.69900000000001</v>
      </c>
      <c r="AD2264">
        <v>67.977999999999994</v>
      </c>
      <c r="AE2264">
        <v>59.335700000000003</v>
      </c>
      <c r="AF2264">
        <v>56.683700000000002</v>
      </c>
      <c r="AG2264">
        <v>83.660600000000002</v>
      </c>
      <c r="AH2264">
        <v>120.395</v>
      </c>
      <c r="AI2264">
        <v>142.172</v>
      </c>
      <c r="AJ2264">
        <v>1.4522699999999999E-2</v>
      </c>
      <c r="AK2264">
        <v>62.952399999999997</v>
      </c>
      <c r="AL2264">
        <v>45.008499999999998</v>
      </c>
      <c r="AM2264">
        <v>69.328599999999994</v>
      </c>
      <c r="AN2264">
        <v>8.9198599999999999</v>
      </c>
      <c r="AO2264">
        <v>131.34</v>
      </c>
      <c r="AP2264">
        <v>11.080299999999999</v>
      </c>
      <c r="AQ2264">
        <v>2.1339700000000001</v>
      </c>
      <c r="AR2264">
        <v>3.50048</v>
      </c>
      <c r="AS2264">
        <v>3.18832</v>
      </c>
      <c r="AT2264">
        <v>0.29929</v>
      </c>
      <c r="AV2264" s="2" t="str">
        <f t="shared" si="35"/>
        <v>12966,414.368,51.4822,2510.41,2330.88,129.964,124.016,56.8163,39.9906,53.861,14.0442,21.4627,16.848,15.8971,42.947,40.3958,53.5325,23.0468,49.0296,49.2923,50.8706,51.6114,0.0156259,1679.46,11.7484,6.26059,43.7072,44.8152,142.699,67.978,59.3357,56.6837,83.6606,120.395,142.172,0.0145227,62.9524,45.0085,69.3286,8.91986,131.34,11.0803,2.13397,3.50048,3.18832,0.29929</v>
      </c>
    </row>
    <row r="2265" spans="1:48" ht="409.6" x14ac:dyDescent="0.3">
      <c r="A2265" s="3">
        <v>12967</v>
      </c>
      <c r="B2265">
        <v>414.85700000000003</v>
      </c>
      <c r="C2265">
        <v>51.509300000000003</v>
      </c>
      <c r="D2265">
        <v>2499.85</v>
      </c>
      <c r="E2265">
        <v>2271.41</v>
      </c>
      <c r="F2265">
        <v>128.93899999999999</v>
      </c>
      <c r="G2265">
        <v>124.095</v>
      </c>
      <c r="H2265">
        <v>56.675400000000003</v>
      </c>
      <c r="I2265">
        <v>39.998600000000003</v>
      </c>
      <c r="J2265">
        <v>53.696399999999997</v>
      </c>
      <c r="K2265">
        <v>14.055199999999999</v>
      </c>
      <c r="L2265">
        <v>21.429400000000001</v>
      </c>
      <c r="M2265">
        <v>16.8035</v>
      </c>
      <c r="N2265">
        <v>15.9467</v>
      </c>
      <c r="O2265">
        <v>42.938699999999997</v>
      </c>
      <c r="P2265">
        <v>40.400799999999997</v>
      </c>
      <c r="Q2265">
        <v>53.203000000000003</v>
      </c>
      <c r="R2265">
        <v>22.647500000000001</v>
      </c>
      <c r="S2265">
        <v>49.040100000000002</v>
      </c>
      <c r="T2265">
        <v>49.292999999999999</v>
      </c>
      <c r="U2265">
        <v>50.868200000000002</v>
      </c>
      <c r="V2265">
        <v>51.623399999999997</v>
      </c>
      <c r="W2265">
        <v>1.53829E-2</v>
      </c>
      <c r="X2265">
        <v>1677.52</v>
      </c>
      <c r="Y2265">
        <v>11.7019</v>
      </c>
      <c r="Z2265">
        <v>6.2818500000000004</v>
      </c>
      <c r="AA2265">
        <v>43.6875</v>
      </c>
      <c r="AB2265">
        <v>44.756399999999999</v>
      </c>
      <c r="AC2265">
        <v>142.69900000000001</v>
      </c>
      <c r="AD2265">
        <v>68.313800000000001</v>
      </c>
      <c r="AE2265">
        <v>59.397599999999997</v>
      </c>
      <c r="AF2265">
        <v>56.702599999999997</v>
      </c>
      <c r="AG2265">
        <v>86.677599999999998</v>
      </c>
      <c r="AH2265">
        <v>122.91200000000001</v>
      </c>
      <c r="AI2265">
        <v>142.36000000000001</v>
      </c>
      <c r="AJ2265">
        <v>1.43131E-2</v>
      </c>
      <c r="AK2265">
        <v>62.957500000000003</v>
      </c>
      <c r="AL2265">
        <v>45.008499999999998</v>
      </c>
      <c r="AM2265">
        <v>69.067499999999995</v>
      </c>
      <c r="AN2265">
        <v>8.8843899999999998</v>
      </c>
      <c r="AO2265">
        <v>130.34800000000001</v>
      </c>
      <c r="AP2265">
        <v>11.0367</v>
      </c>
      <c r="AQ2265">
        <v>2.1238199999999998</v>
      </c>
      <c r="AR2265">
        <v>3.4756800000000001</v>
      </c>
      <c r="AS2265">
        <v>3.2174700000000001</v>
      </c>
      <c r="AT2265">
        <v>0.299126</v>
      </c>
      <c r="AV2265" s="2" t="str">
        <f t="shared" si="35"/>
        <v>12967,414.857,51.5093,2499.85,2271.41,128.939,124.095,56.6754,39.9986,53.6964,14.0552,21.4294,16.8035,15.9467,42.9387,40.4008,53.203,22.6475,49.0401,49.293,50.8682,51.6234,0.0153829,1677.52,11.7019,6.28185,43.6875,44.7564,142.699,68.3138,59.3976,56.7026,86.6776,122.912,142.36,0.0143131,62.9575,45.0085,69.0675,8.88439,130.348,11.0367,2.12382,3.47568,3.21747,0.299126</v>
      </c>
    </row>
    <row r="2266" spans="1:48" ht="409.6" x14ac:dyDescent="0.3">
      <c r="A2266" s="3">
        <v>12968</v>
      </c>
      <c r="B2266">
        <v>415.834</v>
      </c>
      <c r="C2266">
        <v>51.524799999999999</v>
      </c>
      <c r="D2266">
        <v>2509.46</v>
      </c>
      <c r="E2266">
        <v>2233.92</v>
      </c>
      <c r="F2266">
        <v>129.721</v>
      </c>
      <c r="G2266">
        <v>123.71599999999999</v>
      </c>
      <c r="H2266">
        <v>56.463999999999999</v>
      </c>
      <c r="I2266">
        <v>39.980499999999999</v>
      </c>
      <c r="J2266">
        <v>54.36</v>
      </c>
      <c r="K2266">
        <v>14.0344</v>
      </c>
      <c r="L2266">
        <v>21.5502</v>
      </c>
      <c r="M2266">
        <v>16.8035</v>
      </c>
      <c r="N2266">
        <v>15.9686</v>
      </c>
      <c r="O2266">
        <v>42.947000000000003</v>
      </c>
      <c r="P2266">
        <v>40.3157</v>
      </c>
      <c r="Q2266">
        <v>53.164900000000003</v>
      </c>
      <c r="R2266">
        <v>22.404499999999999</v>
      </c>
      <c r="S2266">
        <v>49.033000000000001</v>
      </c>
      <c r="T2266">
        <v>49.2913</v>
      </c>
      <c r="U2266">
        <v>50.888199999999998</v>
      </c>
      <c r="V2266">
        <v>51.625500000000002</v>
      </c>
      <c r="W2266">
        <v>1.4896700000000001E-2</v>
      </c>
      <c r="X2266">
        <v>1742.59</v>
      </c>
      <c r="Y2266">
        <v>11.763999999999999</v>
      </c>
      <c r="Z2266">
        <v>6.3422400000000003</v>
      </c>
      <c r="AA2266">
        <v>43.673299999999998</v>
      </c>
      <c r="AB2266">
        <v>44.786299999999997</v>
      </c>
      <c r="AC2266">
        <v>143.251</v>
      </c>
      <c r="AD2266">
        <v>68.536500000000004</v>
      </c>
      <c r="AE2266">
        <v>59.539099999999998</v>
      </c>
      <c r="AF2266">
        <v>56.702599999999997</v>
      </c>
      <c r="AG2266">
        <v>89.956000000000003</v>
      </c>
      <c r="AH2266">
        <v>126.822</v>
      </c>
      <c r="AI2266">
        <v>142.71</v>
      </c>
      <c r="AJ2266">
        <v>1.3989700000000001E-2</v>
      </c>
      <c r="AK2266">
        <v>62.955800000000004</v>
      </c>
      <c r="AL2266">
        <v>45.008499999999998</v>
      </c>
      <c r="AM2266">
        <v>69.953299999999999</v>
      </c>
      <c r="AN2266">
        <v>8.9023299999999992</v>
      </c>
      <c r="AO2266">
        <v>131.09899999999999</v>
      </c>
      <c r="AP2266">
        <v>10.777900000000001</v>
      </c>
      <c r="AQ2266">
        <v>2.12582</v>
      </c>
      <c r="AR2266">
        <v>3.4432399999999999</v>
      </c>
      <c r="AS2266">
        <v>3.2056100000000001</v>
      </c>
      <c r="AT2266">
        <v>0.297512</v>
      </c>
      <c r="AV2266" s="2" t="str">
        <f t="shared" si="35"/>
        <v>12968,415.834,51.5248,2509.46,2233.92,129.721,123.716,56.464,39.9805,54.36,14.0344,21.5502,16.8035,15.9686,42.947,40.3157,53.1649,22.4045,49.033,49.2913,50.8882,51.6255,0.0148967,1742.59,11.764,6.34224,43.6733,44.7863,143.251,68.5365,59.5391,56.7026,89.956,126.822,142.71,0.0139897,62.9558,45.0085,69.9533,8.90233,131.099,10.7779,2.12582,3.44324,3.20561,0.297512</v>
      </c>
    </row>
    <row r="2267" spans="1:48" ht="409.6" x14ac:dyDescent="0.3">
      <c r="A2267" s="3">
        <v>12969</v>
      </c>
      <c r="B2267">
        <v>416.08300000000003</v>
      </c>
      <c r="C2267">
        <v>51.565300000000001</v>
      </c>
      <c r="D2267">
        <v>2495.15</v>
      </c>
      <c r="E2267">
        <v>2268.0700000000002</v>
      </c>
      <c r="F2267">
        <v>129.32499999999999</v>
      </c>
      <c r="G2267">
        <v>123.928</v>
      </c>
      <c r="H2267">
        <v>56.450099999999999</v>
      </c>
      <c r="I2267">
        <v>40.002800000000001</v>
      </c>
      <c r="J2267">
        <v>54.421900000000001</v>
      </c>
      <c r="K2267">
        <v>14.003299999999999</v>
      </c>
      <c r="L2267">
        <v>21.540099999999999</v>
      </c>
      <c r="M2267">
        <v>17.2195</v>
      </c>
      <c r="N2267">
        <v>16.033000000000001</v>
      </c>
      <c r="O2267">
        <v>42.916600000000003</v>
      </c>
      <c r="P2267">
        <v>40.358199999999997</v>
      </c>
      <c r="Q2267">
        <v>53.172600000000003</v>
      </c>
      <c r="R2267">
        <v>22.1387</v>
      </c>
      <c r="S2267">
        <v>49.0533</v>
      </c>
      <c r="T2267">
        <v>49.307499999999997</v>
      </c>
      <c r="U2267">
        <v>50.8842</v>
      </c>
      <c r="V2267">
        <v>51.624299999999998</v>
      </c>
      <c r="W2267">
        <v>1.51398E-2</v>
      </c>
      <c r="X2267">
        <v>1724.44</v>
      </c>
      <c r="Y2267">
        <v>11.6988</v>
      </c>
      <c r="Z2267">
        <v>6.2688300000000003</v>
      </c>
      <c r="AA2267">
        <v>43.682400000000001</v>
      </c>
      <c r="AB2267">
        <v>44.778500000000001</v>
      </c>
      <c r="AC2267">
        <v>143.1</v>
      </c>
      <c r="AD2267">
        <v>69.468199999999996</v>
      </c>
      <c r="AE2267">
        <v>59.752099999999999</v>
      </c>
      <c r="AF2267">
        <v>56.702599999999997</v>
      </c>
      <c r="AG2267">
        <v>90.807199999999995</v>
      </c>
      <c r="AH2267">
        <v>125.44799999999999</v>
      </c>
      <c r="AI2267">
        <v>142.74700000000001</v>
      </c>
      <c r="AJ2267">
        <v>1.39776E-2</v>
      </c>
      <c r="AK2267">
        <v>62.944800000000001</v>
      </c>
      <c r="AL2267">
        <v>45.008499999999998</v>
      </c>
      <c r="AM2267">
        <v>68.720399999999998</v>
      </c>
      <c r="AN2267">
        <v>8.8892000000000007</v>
      </c>
      <c r="AO2267">
        <v>130.68299999999999</v>
      </c>
      <c r="AP2267">
        <v>11.019299999999999</v>
      </c>
      <c r="AQ2267">
        <v>2.0814300000000001</v>
      </c>
      <c r="AR2267">
        <v>3.4108100000000001</v>
      </c>
      <c r="AS2267">
        <v>3.21733</v>
      </c>
      <c r="AT2267">
        <v>0.29784500000000003</v>
      </c>
      <c r="AV2267" s="2" t="str">
        <f t="shared" si="35"/>
        <v>12969,416.083,51.5653,2495.15,2268.07,129.325,123.928,56.4501,40.0028,54.4219,14.0033,21.5401,17.2195,16.033,42.9166,40.3582,53.1726,22.1387,49.0533,49.3075,50.8842,51.6243,0.0151398,1724.44,11.6988,6.26883,43.6824,44.7785,143.1,69.4682,59.7521,56.7026,90.8072,125.448,142.747,0.0139776,62.9448,45.0085,68.7204,8.8892,130.683,11.0193,2.08143,3.41081,3.21733,0.297845</v>
      </c>
    </row>
    <row r="2268" spans="1:48" ht="409.6" x14ac:dyDescent="0.3">
      <c r="A2268" s="3">
        <v>12970</v>
      </c>
      <c r="B2268">
        <v>414.27800000000002</v>
      </c>
      <c r="C2268">
        <v>51.532600000000002</v>
      </c>
      <c r="D2268">
        <v>2498.59</v>
      </c>
      <c r="E2268">
        <v>2254.79</v>
      </c>
      <c r="F2268">
        <v>128.91900000000001</v>
      </c>
      <c r="G2268">
        <v>123.804</v>
      </c>
      <c r="H2268">
        <v>56.5852</v>
      </c>
      <c r="I2268">
        <v>40.005000000000003</v>
      </c>
      <c r="J2268">
        <v>53.731200000000001</v>
      </c>
      <c r="K2268">
        <v>13.978</v>
      </c>
      <c r="L2268">
        <v>21.707899999999999</v>
      </c>
      <c r="M2268">
        <v>17.089600000000001</v>
      </c>
      <c r="N2268">
        <v>16.067499999999999</v>
      </c>
      <c r="O2268">
        <v>42.9544</v>
      </c>
      <c r="P2268">
        <v>40.400799999999997</v>
      </c>
      <c r="Q2268">
        <v>53.450400000000002</v>
      </c>
      <c r="R2268">
        <v>22.282900000000001</v>
      </c>
      <c r="S2268">
        <v>49.04</v>
      </c>
      <c r="T2268">
        <v>49.318300000000001</v>
      </c>
      <c r="U2268">
        <v>50.909300000000002</v>
      </c>
      <c r="V2268">
        <v>51.650300000000001</v>
      </c>
      <c r="W2268">
        <v>1.5199499999999999E-2</v>
      </c>
      <c r="X2268">
        <v>1714.65</v>
      </c>
      <c r="Y2268">
        <v>11.8019</v>
      </c>
      <c r="Z2268">
        <v>6.3176500000000004</v>
      </c>
      <c r="AA2268">
        <v>43.673299999999998</v>
      </c>
      <c r="AB2268">
        <v>44.839300000000001</v>
      </c>
      <c r="AC2268">
        <v>142.88300000000001</v>
      </c>
      <c r="AD2268">
        <v>68.792000000000002</v>
      </c>
      <c r="AE2268">
        <v>59.7331</v>
      </c>
      <c r="AF2268">
        <v>56.726100000000002</v>
      </c>
      <c r="AG2268">
        <v>87.503299999999996</v>
      </c>
      <c r="AH2268">
        <v>124.02</v>
      </c>
      <c r="AI2268">
        <v>142.36099999999999</v>
      </c>
      <c r="AJ2268">
        <v>1.4368199999999999E-2</v>
      </c>
      <c r="AK2268">
        <v>62.957500000000003</v>
      </c>
      <c r="AL2268">
        <v>45.008499999999998</v>
      </c>
      <c r="AM2268">
        <v>68.748800000000003</v>
      </c>
      <c r="AN2268">
        <v>8.8739500000000007</v>
      </c>
      <c r="AO2268">
        <v>130.374</v>
      </c>
      <c r="AP2268">
        <v>11.121</v>
      </c>
      <c r="AQ2268">
        <v>2.09667</v>
      </c>
      <c r="AR2268">
        <v>3.3783799999999999</v>
      </c>
      <c r="AS2268">
        <v>3.2134800000000001</v>
      </c>
      <c r="AT2268">
        <v>0.298844</v>
      </c>
      <c r="AV2268" s="2" t="str">
        <f t="shared" si="35"/>
        <v>12970,414.278,51.5326,2498.59,2254.79,128.919,123.804,56.5852,40.005,53.7312,13.978,21.7079,17.0896,16.0675,42.9544,40.4008,53.4504,22.2829,49.04,49.3183,50.9093,51.6503,0.0151995,1714.65,11.8019,6.31765,43.6733,44.8393,142.883,68.792,59.7331,56.7261,87.5033,124.02,142.361,0.0143682,62.9575,45.0085,68.7488,8.87395,130.374,11.121,2.09667,3.37838,3.21348,0.298844</v>
      </c>
    </row>
    <row r="2269" spans="1:48" ht="409.6" x14ac:dyDescent="0.3">
      <c r="A2269" s="3">
        <v>12971</v>
      </c>
      <c r="B2269">
        <v>416.63099999999997</v>
      </c>
      <c r="C2269">
        <v>51.494</v>
      </c>
      <c r="D2269">
        <v>2503.4699999999998</v>
      </c>
      <c r="E2269">
        <v>2268.58</v>
      </c>
      <c r="F2269">
        <v>129.38900000000001</v>
      </c>
      <c r="G2269">
        <v>124.303</v>
      </c>
      <c r="H2269">
        <v>56.095999999999997</v>
      </c>
      <c r="I2269">
        <v>40.001100000000001</v>
      </c>
      <c r="J2269">
        <v>53.906599999999997</v>
      </c>
      <c r="K2269">
        <v>14.251300000000001</v>
      </c>
      <c r="L2269">
        <v>21.797000000000001</v>
      </c>
      <c r="M2269">
        <v>17.164000000000001</v>
      </c>
      <c r="N2269">
        <v>16.229099999999999</v>
      </c>
      <c r="O2269">
        <v>42.9773</v>
      </c>
      <c r="P2269">
        <v>40.352899999999998</v>
      </c>
      <c r="Q2269">
        <v>53.579599999999999</v>
      </c>
      <c r="R2269">
        <v>22.5868</v>
      </c>
      <c r="S2269">
        <v>49.028599999999997</v>
      </c>
      <c r="T2269">
        <v>49.322600000000001</v>
      </c>
      <c r="U2269">
        <v>50.917099999999998</v>
      </c>
      <c r="V2269">
        <v>51.668700000000001</v>
      </c>
      <c r="W2269">
        <v>1.5625900000000002E-2</v>
      </c>
      <c r="X2269">
        <v>1723.03</v>
      </c>
      <c r="Y2269">
        <v>11.8277</v>
      </c>
      <c r="Z2269">
        <v>6.0355499999999997</v>
      </c>
      <c r="AA2269">
        <v>43.708500000000001</v>
      </c>
      <c r="AB2269">
        <v>44.793300000000002</v>
      </c>
      <c r="AC2269">
        <v>142.566</v>
      </c>
      <c r="AD2269">
        <v>68.6357</v>
      </c>
      <c r="AE2269">
        <v>59.695300000000003</v>
      </c>
      <c r="AF2269">
        <v>56.726300000000002</v>
      </c>
      <c r="AG2269">
        <v>84.555700000000002</v>
      </c>
      <c r="AH2269">
        <v>120.83</v>
      </c>
      <c r="AI2269">
        <v>142.11600000000001</v>
      </c>
      <c r="AJ2269">
        <v>1.4605699999999999E-2</v>
      </c>
      <c r="AK2269">
        <v>62.953699999999998</v>
      </c>
      <c r="AL2269">
        <v>45.008499999999998</v>
      </c>
      <c r="AM2269">
        <v>67.1571</v>
      </c>
      <c r="AN2269">
        <v>8.9076699999999995</v>
      </c>
      <c r="AO2269">
        <v>130.72</v>
      </c>
      <c r="AP2269">
        <v>11.200100000000001</v>
      </c>
      <c r="AQ2269">
        <v>2.1663600000000001</v>
      </c>
      <c r="AR2269">
        <v>3.3459500000000002</v>
      </c>
      <c r="AS2269">
        <v>3.22</v>
      </c>
      <c r="AT2269">
        <v>0.29835299999999998</v>
      </c>
      <c r="AV2269" s="2" t="str">
        <f t="shared" si="35"/>
        <v>12971,416.631,51.494,2503.47,2268.58,129.389,124.303,56.096,40.0011,53.9066,14.2513,21.797,17.164,16.2291,42.9773,40.3529,53.5796,22.5868,49.0286,49.3226,50.9171,51.6687,0.0156259,1723.03,11.8277,6.03555,43.7085,44.7933,142.566,68.6357,59.6953,56.7263,84.5557,120.83,142.116,0.0146057,62.9537,45.0085,67.1571,8.90767,130.72,11.2001,2.16636,3.34595,3.22,0.298353</v>
      </c>
    </row>
    <row r="2270" spans="1:48" ht="409.6" x14ac:dyDescent="0.3">
      <c r="A2270" s="3">
        <v>12972</v>
      </c>
      <c r="B2270">
        <v>415.61900000000003</v>
      </c>
      <c r="C2270">
        <v>51.531300000000002</v>
      </c>
      <c r="D2270">
        <v>2502.39</v>
      </c>
      <c r="E2270">
        <v>2336.17</v>
      </c>
      <c r="F2270">
        <v>129.54499999999999</v>
      </c>
      <c r="G2270">
        <v>123.985</v>
      </c>
      <c r="H2270">
        <v>56.196399999999997</v>
      </c>
      <c r="I2270">
        <v>40.011099999999999</v>
      </c>
      <c r="J2270">
        <v>54.1479</v>
      </c>
      <c r="K2270">
        <v>14.0334</v>
      </c>
      <c r="L2270">
        <v>21.603899999999999</v>
      </c>
      <c r="M2270">
        <v>17.085799999999999</v>
      </c>
      <c r="N2270">
        <v>16.2605</v>
      </c>
      <c r="O2270">
        <v>42.9773</v>
      </c>
      <c r="P2270">
        <v>40.438600000000001</v>
      </c>
      <c r="Q2270">
        <v>53.723799999999997</v>
      </c>
      <c r="R2270">
        <v>23.206499999999998</v>
      </c>
      <c r="S2270">
        <v>49.047499999999999</v>
      </c>
      <c r="T2270">
        <v>49.324300000000001</v>
      </c>
      <c r="U2270">
        <v>50.9268</v>
      </c>
      <c r="V2270">
        <v>51.654499999999999</v>
      </c>
      <c r="W2270">
        <v>1.53829E-2</v>
      </c>
      <c r="X2270">
        <v>1729.55</v>
      </c>
      <c r="Y2270">
        <v>11.827999999999999</v>
      </c>
      <c r="Z2270">
        <v>6.1509799999999997</v>
      </c>
      <c r="AA2270">
        <v>43.7913</v>
      </c>
      <c r="AB2270">
        <v>44.755899999999997</v>
      </c>
      <c r="AC2270">
        <v>142.68199999999999</v>
      </c>
      <c r="AD2270">
        <v>68.531999999999996</v>
      </c>
      <c r="AE2270">
        <v>59.624400000000001</v>
      </c>
      <c r="AF2270">
        <v>56.7166</v>
      </c>
      <c r="AG2270">
        <v>84.125900000000001</v>
      </c>
      <c r="AH2270">
        <v>120.702</v>
      </c>
      <c r="AI2270">
        <v>142.19999999999999</v>
      </c>
      <c r="AJ2270">
        <v>1.45326E-2</v>
      </c>
      <c r="AK2270">
        <v>62.955800000000004</v>
      </c>
      <c r="AL2270">
        <v>45.008499999999998</v>
      </c>
      <c r="AM2270">
        <v>69.402100000000004</v>
      </c>
      <c r="AN2270">
        <v>8.9058100000000007</v>
      </c>
      <c r="AO2270">
        <v>130.94800000000001</v>
      </c>
      <c r="AP2270">
        <v>11.147500000000001</v>
      </c>
      <c r="AQ2270">
        <v>2.16255</v>
      </c>
      <c r="AR2270">
        <v>3.31351</v>
      </c>
      <c r="AS2270">
        <v>3.2082999999999999</v>
      </c>
      <c r="AT2270">
        <v>0.29831400000000002</v>
      </c>
      <c r="AV2270" s="2" t="str">
        <f t="shared" si="35"/>
        <v>12972,415.619,51.5313,2502.39,2336.17,129.545,123.985,56.1964,40.0111,54.1479,14.0334,21.6039,17.0858,16.2605,42.9773,40.4386,53.7238,23.2065,49.0475,49.3243,50.9268,51.6545,0.0153829,1729.55,11.828,6.15098,43.7913,44.7559,142.682,68.532,59.6244,56.7166,84.1259,120.702,142.2,0.0145326,62.9558,45.0085,69.4021,8.90581,130.948,11.1475,2.16255,3.31351,3.2083,0.298314</v>
      </c>
    </row>
    <row r="2271" spans="1:48" ht="409.6" x14ac:dyDescent="0.3">
      <c r="A2271" s="3">
        <v>12973</v>
      </c>
      <c r="B2271">
        <v>413.71199999999999</v>
      </c>
      <c r="C2271">
        <v>51.442999999999998</v>
      </c>
      <c r="D2271">
        <v>2505.71</v>
      </c>
      <c r="E2271">
        <v>2335.62</v>
      </c>
      <c r="F2271">
        <v>129.54300000000001</v>
      </c>
      <c r="G2271">
        <v>124.357</v>
      </c>
      <c r="H2271">
        <v>56.643900000000002</v>
      </c>
      <c r="I2271">
        <v>39.991700000000002</v>
      </c>
      <c r="J2271">
        <v>54.029400000000003</v>
      </c>
      <c r="K2271">
        <v>14.015000000000001</v>
      </c>
      <c r="L2271">
        <v>21.528600000000001</v>
      </c>
      <c r="M2271">
        <v>16.228999999999999</v>
      </c>
      <c r="N2271">
        <v>15.988200000000001</v>
      </c>
      <c r="O2271">
        <v>42.947000000000003</v>
      </c>
      <c r="P2271">
        <v>40.351100000000002</v>
      </c>
      <c r="Q2271">
        <v>53.571899999999999</v>
      </c>
      <c r="R2271">
        <v>24.1982</v>
      </c>
      <c r="S2271">
        <v>49.0306</v>
      </c>
      <c r="T2271">
        <v>49.303199999999997</v>
      </c>
      <c r="U2271">
        <v>50.892899999999997</v>
      </c>
      <c r="V2271">
        <v>51.638199999999998</v>
      </c>
      <c r="W2271">
        <v>1.51398E-2</v>
      </c>
      <c r="X2271">
        <v>1654.71</v>
      </c>
      <c r="Y2271">
        <v>11.7934</v>
      </c>
      <c r="Z2271">
        <v>6.2288600000000001</v>
      </c>
      <c r="AA2271">
        <v>43.706600000000002</v>
      </c>
      <c r="AB2271">
        <v>44.786000000000001</v>
      </c>
      <c r="AC2271">
        <v>142.96700000000001</v>
      </c>
      <c r="AD2271">
        <v>68.914900000000003</v>
      </c>
      <c r="AE2271">
        <v>59.7378</v>
      </c>
      <c r="AF2271">
        <v>56.683700000000002</v>
      </c>
      <c r="AG2271">
        <v>88.155600000000007</v>
      </c>
      <c r="AH2271">
        <v>125.583</v>
      </c>
      <c r="AI2271">
        <v>142.56899999999999</v>
      </c>
      <c r="AJ2271">
        <v>1.40765E-2</v>
      </c>
      <c r="AK2271">
        <v>62.9512</v>
      </c>
      <c r="AL2271">
        <v>45.008499999999998</v>
      </c>
      <c r="AM2271">
        <v>68.415800000000004</v>
      </c>
      <c r="AN2271">
        <v>8.9079999999999995</v>
      </c>
      <c r="AO2271">
        <v>130.93799999999999</v>
      </c>
      <c r="AP2271">
        <v>11.0467</v>
      </c>
      <c r="AQ2271">
        <v>2.11056</v>
      </c>
      <c r="AR2271">
        <v>3.3269899999999999</v>
      </c>
      <c r="AS2271">
        <v>3.1936200000000001</v>
      </c>
      <c r="AT2271">
        <v>0.300589</v>
      </c>
      <c r="AV2271" s="2" t="str">
        <f t="shared" si="35"/>
        <v>12973,413.712,51.443,2505.71,2335.62,129.543,124.357,56.6439,39.9917,54.0294,14.015,21.5286,16.229,15.9882,42.947,40.3511,53.5719,24.1982,49.0306,49.3032,50.8929,51.6382,0.0151398,1654.71,11.7934,6.22886,43.7066,44.786,142.967,68.9149,59.7378,56.6837,88.1556,125.583,142.569,0.0140765,62.9512,45.0085,68.4158,8.908,130.938,11.0467,2.11056,3.32699,3.19362,0.300589</v>
      </c>
    </row>
    <row r="2272" spans="1:48" ht="409.6" x14ac:dyDescent="0.3">
      <c r="A2272" s="3">
        <v>12974</v>
      </c>
      <c r="B2272">
        <v>413.52199999999999</v>
      </c>
      <c r="C2272">
        <v>51.441600000000001</v>
      </c>
      <c r="D2272">
        <v>2502.37</v>
      </c>
      <c r="E2272">
        <v>2314.48</v>
      </c>
      <c r="F2272">
        <v>129.78399999999999</v>
      </c>
      <c r="G2272">
        <v>123.986</v>
      </c>
      <c r="H2272">
        <v>56.559399999999997</v>
      </c>
      <c r="I2272">
        <v>40.0092</v>
      </c>
      <c r="J2272">
        <v>54.188699999999997</v>
      </c>
      <c r="K2272">
        <v>14.123799999999999</v>
      </c>
      <c r="L2272">
        <v>21.4377</v>
      </c>
      <c r="M2272">
        <v>15.4078</v>
      </c>
      <c r="N2272">
        <v>16.011500000000002</v>
      </c>
      <c r="O2272">
        <v>42.947000000000003</v>
      </c>
      <c r="P2272">
        <v>40.363</v>
      </c>
      <c r="Q2272">
        <v>53.746699999999997</v>
      </c>
      <c r="R2272">
        <v>25.832100000000001</v>
      </c>
      <c r="S2272">
        <v>49.0351</v>
      </c>
      <c r="T2272">
        <v>49.308700000000002</v>
      </c>
      <c r="U2272">
        <v>50.904400000000003</v>
      </c>
      <c r="V2272">
        <v>51.634900000000002</v>
      </c>
      <c r="W2272">
        <v>1.51398E-2</v>
      </c>
      <c r="X2272">
        <v>1677.71</v>
      </c>
      <c r="Y2272">
        <v>11.882099999999999</v>
      </c>
      <c r="Z2272">
        <v>6.1862399999999997</v>
      </c>
      <c r="AA2272">
        <v>43.6556</v>
      </c>
      <c r="AB2272">
        <v>44.824199999999998</v>
      </c>
      <c r="AC2272">
        <v>142.9</v>
      </c>
      <c r="AD2272">
        <v>68.735299999999995</v>
      </c>
      <c r="AE2272">
        <v>59.728499999999997</v>
      </c>
      <c r="AF2272">
        <v>56.702599999999997</v>
      </c>
      <c r="AG2272">
        <v>86.599800000000002</v>
      </c>
      <c r="AH2272">
        <v>124.004</v>
      </c>
      <c r="AI2272">
        <v>142.333</v>
      </c>
      <c r="AJ2272">
        <v>1.43342E-2</v>
      </c>
      <c r="AK2272">
        <v>62.952399999999997</v>
      </c>
      <c r="AL2272">
        <v>45.008499999999998</v>
      </c>
      <c r="AM2272">
        <v>69.124799999999993</v>
      </c>
      <c r="AN2272">
        <v>8.9003999999999994</v>
      </c>
      <c r="AO2272">
        <v>131.15299999999999</v>
      </c>
      <c r="AP2272">
        <v>10.8451</v>
      </c>
      <c r="AQ2272">
        <v>2.10873</v>
      </c>
      <c r="AR2272">
        <v>3.3732500000000001</v>
      </c>
      <c r="AS2272">
        <v>3.1862300000000001</v>
      </c>
      <c r="AT2272">
        <v>0.29982900000000001</v>
      </c>
      <c r="AV2272" s="2" t="str">
        <f t="shared" si="35"/>
        <v>12974,413.522,51.4416,2502.37,2314.48,129.784,123.986,56.5594,40.0092,54.1887,14.1238,21.4377,15.4078,16.0115,42.947,40.363,53.7467,25.8321,49.0351,49.3087,50.9044,51.6349,0.0151398,1677.71,11.8821,6.18624,43.6556,44.8242,142.9,68.7353,59.7285,56.7026,86.5998,124.004,142.333,0.0143342,62.9524,45.0085,69.1248,8.9004,131.153,10.8451,2.10873,3.37325,3.18623,0.299829</v>
      </c>
    </row>
    <row r="2273" spans="1:48" ht="409.6" x14ac:dyDescent="0.3">
      <c r="A2273" s="3">
        <v>12975</v>
      </c>
      <c r="B2273">
        <v>415.96199999999999</v>
      </c>
      <c r="C2273">
        <v>51.4176</v>
      </c>
      <c r="D2273">
        <v>2500.9699999999998</v>
      </c>
      <c r="E2273">
        <v>2337.09</v>
      </c>
      <c r="F2273">
        <v>129.602</v>
      </c>
      <c r="G2273">
        <v>124.43899999999999</v>
      </c>
      <c r="H2273">
        <v>56.814</v>
      </c>
      <c r="I2273">
        <v>39.990600000000001</v>
      </c>
      <c r="J2273">
        <v>52.993600000000001</v>
      </c>
      <c r="K2273">
        <v>14.082100000000001</v>
      </c>
      <c r="L2273">
        <v>21.616</v>
      </c>
      <c r="M2273">
        <v>16.084599999999998</v>
      </c>
      <c r="N2273">
        <v>16.011500000000002</v>
      </c>
      <c r="O2273">
        <v>42.954300000000003</v>
      </c>
      <c r="P2273">
        <v>40.354999999999997</v>
      </c>
      <c r="Q2273">
        <v>53.867400000000004</v>
      </c>
      <c r="R2273">
        <v>26.71</v>
      </c>
      <c r="S2273">
        <v>49.028500000000001</v>
      </c>
      <c r="T2273">
        <v>49.301299999999998</v>
      </c>
      <c r="U2273">
        <v>50.898200000000003</v>
      </c>
      <c r="V2273">
        <v>51.620399999999997</v>
      </c>
      <c r="W2273">
        <v>1.54416E-2</v>
      </c>
      <c r="X2273">
        <v>1676.54</v>
      </c>
      <c r="Y2273">
        <v>11.862</v>
      </c>
      <c r="Z2273">
        <v>6.2566499999999996</v>
      </c>
      <c r="AA2273">
        <v>43.664099999999998</v>
      </c>
      <c r="AB2273">
        <v>44.770800000000001</v>
      </c>
      <c r="AC2273">
        <v>142.69900000000001</v>
      </c>
      <c r="AD2273">
        <v>68.734800000000007</v>
      </c>
      <c r="AE2273">
        <v>59.661999999999999</v>
      </c>
      <c r="AF2273">
        <v>56.683700000000002</v>
      </c>
      <c r="AG2273">
        <v>86.362700000000004</v>
      </c>
      <c r="AH2273">
        <v>123.506</v>
      </c>
      <c r="AI2273">
        <v>142.31299999999999</v>
      </c>
      <c r="AJ2273">
        <v>1.4393899999999999E-2</v>
      </c>
      <c r="AK2273">
        <v>62.957700000000003</v>
      </c>
      <c r="AL2273">
        <v>45.008499999999998</v>
      </c>
      <c r="AM2273">
        <v>67.815700000000007</v>
      </c>
      <c r="AN2273">
        <v>8.9353999999999996</v>
      </c>
      <c r="AO2273">
        <v>130.97300000000001</v>
      </c>
      <c r="AP2273">
        <v>10.872</v>
      </c>
      <c r="AQ2273">
        <v>2.1706400000000001</v>
      </c>
      <c r="AR2273">
        <v>3.4195199999999999</v>
      </c>
      <c r="AS2273">
        <v>3.2095400000000001</v>
      </c>
      <c r="AT2273">
        <v>0.29915999999999998</v>
      </c>
      <c r="AV2273" s="2" t="str">
        <f t="shared" si="35"/>
        <v>12975,415.962,51.4176,2500.97,2337.09,129.602,124.439,56.814,39.9906,52.9936,14.0821,21.616,16.0846,16.0115,42.9543,40.355,53.8674,26.71,49.0285,49.3013,50.8982,51.6204,0.0154416,1676.54,11.862,6.25665,43.6641,44.7708,142.699,68.7348,59.662,56.6837,86.3627,123.506,142.313,0.0143939,62.9577,45.0085,67.8157,8.9354,130.973,10.872,2.17064,3.41952,3.20954,0.29916</v>
      </c>
    </row>
    <row r="2274" spans="1:48" ht="409.6" x14ac:dyDescent="0.3">
      <c r="A2274" s="3">
        <v>12976</v>
      </c>
      <c r="B2274">
        <v>418.33499999999998</v>
      </c>
      <c r="C2274">
        <v>51.4726</v>
      </c>
      <c r="D2274">
        <v>2507</v>
      </c>
      <c r="E2274">
        <v>2279.9899999999998</v>
      </c>
      <c r="F2274">
        <v>130.648</v>
      </c>
      <c r="G2274">
        <v>124.17</v>
      </c>
      <c r="H2274">
        <v>56.176499999999997</v>
      </c>
      <c r="I2274">
        <v>39.980699999999999</v>
      </c>
      <c r="J2274">
        <v>53.267800000000001</v>
      </c>
      <c r="K2274">
        <v>14.2995</v>
      </c>
      <c r="L2274">
        <v>21.5502</v>
      </c>
      <c r="M2274">
        <v>15.694000000000001</v>
      </c>
      <c r="N2274">
        <v>16.2075</v>
      </c>
      <c r="O2274">
        <v>42.969799999999999</v>
      </c>
      <c r="P2274">
        <v>40.393700000000003</v>
      </c>
      <c r="Q2274">
        <v>54.366199999999999</v>
      </c>
      <c r="R2274">
        <v>27.625800000000002</v>
      </c>
      <c r="S2274">
        <v>49.021099999999997</v>
      </c>
      <c r="T2274">
        <v>49.296300000000002</v>
      </c>
      <c r="U2274">
        <v>50.893599999999999</v>
      </c>
      <c r="V2274">
        <v>51.649700000000003</v>
      </c>
      <c r="W2274">
        <v>1.53829E-2</v>
      </c>
      <c r="X2274">
        <v>1699.86</v>
      </c>
      <c r="Y2274">
        <v>11.8872</v>
      </c>
      <c r="Z2274">
        <v>6.2195400000000003</v>
      </c>
      <c r="AA2274">
        <v>43.670999999999999</v>
      </c>
      <c r="AB2274">
        <v>44.771000000000001</v>
      </c>
      <c r="AC2274">
        <v>142.76599999999999</v>
      </c>
      <c r="AD2274">
        <v>68.5745</v>
      </c>
      <c r="AE2274">
        <v>59.638500000000001</v>
      </c>
      <c r="AF2274">
        <v>56.693100000000001</v>
      </c>
      <c r="AG2274">
        <v>84.1126</v>
      </c>
      <c r="AH2274">
        <v>121.68899999999999</v>
      </c>
      <c r="AI2274">
        <v>142.208</v>
      </c>
      <c r="AJ2274">
        <v>1.44782E-2</v>
      </c>
      <c r="AK2274">
        <v>62.956499999999998</v>
      </c>
      <c r="AL2274">
        <v>45.008499999999998</v>
      </c>
      <c r="AM2274">
        <v>68.972899999999996</v>
      </c>
      <c r="AN2274">
        <v>8.9082699999999999</v>
      </c>
      <c r="AO2274">
        <v>132.1</v>
      </c>
      <c r="AP2274">
        <v>10.9419</v>
      </c>
      <c r="AQ2274">
        <v>2.1608100000000001</v>
      </c>
      <c r="AR2274">
        <v>3.4657900000000001</v>
      </c>
      <c r="AS2274">
        <v>3.2019899999999999</v>
      </c>
      <c r="AT2274">
        <v>0.29681999999999997</v>
      </c>
      <c r="AV2274" s="2" t="str">
        <f t="shared" si="35"/>
        <v>12976,418.335,51.4726,2507,2279.99,130.648,124.17,56.1765,39.9807,53.2678,14.2995,21.5502,15.694,16.2075,42.9698,40.3937,54.3662,27.6258,49.0211,49.2963,50.8936,51.6497,0.0153829,1699.86,11.8872,6.21954,43.671,44.771,142.766,68.5745,59.6385,56.6931,84.1126,121.689,142.208,0.0144782,62.9565,45.0085,68.9729,8.90827,132.1,10.9419,2.16081,3.46579,3.20199,0.29682</v>
      </c>
    </row>
    <row r="2275" spans="1:48" ht="409.6" x14ac:dyDescent="0.3">
      <c r="A2275" s="3">
        <v>12977</v>
      </c>
      <c r="B2275">
        <v>418.36</v>
      </c>
      <c r="C2275">
        <v>51.451700000000002</v>
      </c>
      <c r="D2275">
        <v>2501.6799999999998</v>
      </c>
      <c r="E2275">
        <v>2270.4699999999998</v>
      </c>
      <c r="F2275">
        <v>129.76300000000001</v>
      </c>
      <c r="G2275">
        <v>125.098</v>
      </c>
      <c r="H2275">
        <v>56.496099999999998</v>
      </c>
      <c r="I2275">
        <v>40.000599999999999</v>
      </c>
      <c r="J2275">
        <v>53.338999999999999</v>
      </c>
      <c r="K2275">
        <v>14.4933</v>
      </c>
      <c r="L2275">
        <v>21.879799999999999</v>
      </c>
      <c r="M2275">
        <v>17.3322</v>
      </c>
      <c r="N2275">
        <v>16.357500000000002</v>
      </c>
      <c r="O2275">
        <v>43.000500000000002</v>
      </c>
      <c r="P2275">
        <v>40.322499999999998</v>
      </c>
      <c r="Q2275">
        <v>53.875700000000002</v>
      </c>
      <c r="R2275">
        <v>27.196100000000001</v>
      </c>
      <c r="S2275">
        <v>49.036999999999999</v>
      </c>
      <c r="T2275">
        <v>49.316400000000002</v>
      </c>
      <c r="U2275">
        <v>50.919600000000003</v>
      </c>
      <c r="V2275">
        <v>51.6663</v>
      </c>
      <c r="W2275">
        <v>1.53829E-2</v>
      </c>
      <c r="X2275">
        <v>1714</v>
      </c>
      <c r="Y2275">
        <v>11.814299999999999</v>
      </c>
      <c r="Z2275">
        <v>6.1767200000000004</v>
      </c>
      <c r="AA2275">
        <v>43.637599999999999</v>
      </c>
      <c r="AB2275">
        <v>44.808900000000001</v>
      </c>
      <c r="AC2275">
        <v>142.66399999999999</v>
      </c>
      <c r="AD2275">
        <v>68.8399</v>
      </c>
      <c r="AE2275">
        <v>59.714199999999998</v>
      </c>
      <c r="AF2275">
        <v>56.740400000000001</v>
      </c>
      <c r="AG2275">
        <v>86.375200000000007</v>
      </c>
      <c r="AH2275">
        <v>122.914</v>
      </c>
      <c r="AI2275">
        <v>142.304</v>
      </c>
      <c r="AJ2275">
        <v>1.45135E-2</v>
      </c>
      <c r="AK2275">
        <v>62.953299999999999</v>
      </c>
      <c r="AL2275">
        <v>45.008499999999998</v>
      </c>
      <c r="AM2275">
        <v>69.540800000000004</v>
      </c>
      <c r="AN2275">
        <v>8.8865099999999995</v>
      </c>
      <c r="AO2275">
        <v>131.14099999999999</v>
      </c>
      <c r="AP2275">
        <v>10.726599999999999</v>
      </c>
      <c r="AQ2275">
        <v>2.1605300000000001</v>
      </c>
      <c r="AR2275">
        <v>3.5120499999999999</v>
      </c>
      <c r="AS2275">
        <v>3.22403</v>
      </c>
      <c r="AT2275">
        <v>0.29902000000000001</v>
      </c>
      <c r="AV2275" s="2" t="str">
        <f t="shared" si="35"/>
        <v>12977,418.36,51.4517,2501.68,2270.47,129.763,125.098,56.4961,40.0006,53.339,14.4933,21.8798,17.3322,16.3575,43.0005,40.3225,53.8757,27.1961,49.037,49.3164,50.9196,51.6663,0.0153829,1714,11.8143,6.17672,43.6376,44.8089,142.664,68.8399,59.7142,56.7404,86.3752,122.914,142.304,0.0145135,62.9533,45.0085,69.5408,8.88651,131.141,10.7266,2.16053,3.51205,3.22403,0.29902</v>
      </c>
    </row>
    <row r="2276" spans="1:48" ht="409.6" x14ac:dyDescent="0.3">
      <c r="A2276" s="3">
        <v>12978</v>
      </c>
      <c r="B2276">
        <v>421.45299999999997</v>
      </c>
      <c r="C2276">
        <v>51.534399999999998</v>
      </c>
      <c r="D2276">
        <v>2497.6999999999998</v>
      </c>
      <c r="E2276">
        <v>2288.1799999999998</v>
      </c>
      <c r="F2276">
        <v>130.46</v>
      </c>
      <c r="G2276">
        <v>125.10299999999999</v>
      </c>
      <c r="H2276">
        <v>56.444800000000001</v>
      </c>
      <c r="I2276">
        <v>40.010100000000001</v>
      </c>
      <c r="J2276">
        <v>53.413200000000003</v>
      </c>
      <c r="K2276">
        <v>14.626899999999999</v>
      </c>
      <c r="L2276">
        <v>22.4602</v>
      </c>
      <c r="M2276">
        <v>16.747599999999998</v>
      </c>
      <c r="N2276">
        <v>16.8902</v>
      </c>
      <c r="O2276">
        <v>43.122199999999999</v>
      </c>
      <c r="P2276">
        <v>40.462800000000001</v>
      </c>
      <c r="Q2276">
        <v>54.639600000000002</v>
      </c>
      <c r="R2276">
        <v>26.822099999999999</v>
      </c>
      <c r="S2276">
        <v>49.063000000000002</v>
      </c>
      <c r="T2276">
        <v>49.354999999999997</v>
      </c>
      <c r="U2276">
        <v>50.990900000000003</v>
      </c>
      <c r="V2276">
        <v>51.736699999999999</v>
      </c>
      <c r="W2276">
        <v>1.5869000000000001E-2</v>
      </c>
      <c r="X2276">
        <v>1680.28</v>
      </c>
      <c r="Y2276">
        <v>11.861700000000001</v>
      </c>
      <c r="Z2276">
        <v>6.1801300000000001</v>
      </c>
      <c r="AA2276">
        <v>43.918700000000001</v>
      </c>
      <c r="AB2276">
        <v>44.953800000000001</v>
      </c>
      <c r="AC2276">
        <v>142.52000000000001</v>
      </c>
      <c r="AD2276">
        <v>68.142099999999999</v>
      </c>
      <c r="AE2276">
        <v>59.657400000000003</v>
      </c>
      <c r="AF2276">
        <v>56.810099999999998</v>
      </c>
      <c r="AG2276">
        <v>82.447199999999995</v>
      </c>
      <c r="AH2276">
        <v>119.985</v>
      </c>
      <c r="AI2276">
        <v>142.001</v>
      </c>
      <c r="AJ2276">
        <v>1.49426E-2</v>
      </c>
      <c r="AK2276">
        <v>62.957999999999998</v>
      </c>
      <c r="AL2276">
        <v>45.008499999999998</v>
      </c>
      <c r="AM2276">
        <v>69.676500000000004</v>
      </c>
      <c r="AN2276">
        <v>8.8820300000000003</v>
      </c>
      <c r="AO2276">
        <v>131.917</v>
      </c>
      <c r="AP2276">
        <v>11.0448</v>
      </c>
      <c r="AQ2276">
        <v>2.1950699999999999</v>
      </c>
      <c r="AR2276">
        <v>3.5583200000000001</v>
      </c>
      <c r="AS2276">
        <v>3.2305199999999998</v>
      </c>
      <c r="AT2276">
        <v>0.29683900000000002</v>
      </c>
      <c r="AV2276" s="2" t="str">
        <f t="shared" si="35"/>
        <v>12978,421.453,51.5344,2497.7,2288.18,130.46,125.103,56.4448,40.0101,53.4132,14.6269,22.4602,16.7476,16.8902,43.1222,40.4628,54.6396,26.8221,49.063,49.355,50.9909,51.7367,0.015869,1680.28,11.8617,6.18013,43.9187,44.9538,142.52,68.1421,59.6574,56.8101,82.4472,119.985,142.001,0.0149426,62.958,45.0085,69.6765,8.88203,131.917,11.0448,2.19507,3.55832,3.23052,0.296839</v>
      </c>
    </row>
    <row r="2277" spans="1:48" ht="409.6" x14ac:dyDescent="0.3">
      <c r="A2277" s="3">
        <v>12979</v>
      </c>
      <c r="B2277">
        <v>417.09199999999998</v>
      </c>
      <c r="C2277">
        <v>51.548299999999998</v>
      </c>
      <c r="D2277">
        <v>2503.98</v>
      </c>
      <c r="E2277">
        <v>2314.15</v>
      </c>
      <c r="F2277">
        <v>131.11699999999999</v>
      </c>
      <c r="G2277">
        <v>124.992</v>
      </c>
      <c r="H2277">
        <v>56.837400000000002</v>
      </c>
      <c r="I2277">
        <v>40.0182</v>
      </c>
      <c r="J2277">
        <v>54.121000000000002</v>
      </c>
      <c r="K2277">
        <v>14.466799999999999</v>
      </c>
      <c r="L2277">
        <v>22.112500000000001</v>
      </c>
      <c r="M2277">
        <v>17.244900000000001</v>
      </c>
      <c r="N2277">
        <v>16.6173</v>
      </c>
      <c r="O2277">
        <v>43.060899999999997</v>
      </c>
      <c r="P2277">
        <v>40.400799999999997</v>
      </c>
      <c r="Q2277">
        <v>54.5869</v>
      </c>
      <c r="R2277">
        <v>26.6189</v>
      </c>
      <c r="S2277">
        <v>49.045699999999997</v>
      </c>
      <c r="T2277">
        <v>49.326900000000002</v>
      </c>
      <c r="U2277">
        <v>50.941299999999998</v>
      </c>
      <c r="V2277">
        <v>51.703099999999999</v>
      </c>
      <c r="W2277">
        <v>1.53829E-2</v>
      </c>
      <c r="X2277">
        <v>1686.25</v>
      </c>
      <c r="Y2277">
        <v>11.877000000000001</v>
      </c>
      <c r="Z2277">
        <v>6.3228499999999999</v>
      </c>
      <c r="AA2277">
        <v>43.802999999999997</v>
      </c>
      <c r="AB2277">
        <v>44.926699999999997</v>
      </c>
      <c r="AC2277">
        <v>142.833</v>
      </c>
      <c r="AD2277">
        <v>68.451599999999999</v>
      </c>
      <c r="AE2277">
        <v>59.756799999999998</v>
      </c>
      <c r="AF2277">
        <v>56.778199999999998</v>
      </c>
      <c r="AG2277">
        <v>86.278700000000001</v>
      </c>
      <c r="AH2277">
        <v>124.78700000000001</v>
      </c>
      <c r="AI2277">
        <v>142.38999999999999</v>
      </c>
      <c r="AJ2277">
        <v>1.44108E-2</v>
      </c>
      <c r="AK2277">
        <v>62.959200000000003</v>
      </c>
      <c r="AL2277">
        <v>45.008499999999998</v>
      </c>
      <c r="AM2277">
        <v>68.269800000000004</v>
      </c>
      <c r="AN2277">
        <v>8.9221900000000005</v>
      </c>
      <c r="AO2277">
        <v>132.51300000000001</v>
      </c>
      <c r="AP2277">
        <v>11.2562</v>
      </c>
      <c r="AQ2277">
        <v>2.1911299999999998</v>
      </c>
      <c r="AR2277">
        <v>3.5803799999999999</v>
      </c>
      <c r="AS2277">
        <v>3.1810700000000001</v>
      </c>
      <c r="AT2277">
        <v>0.299676</v>
      </c>
      <c r="AV2277" s="2" t="str">
        <f t="shared" si="35"/>
        <v>12979,417.092,51.5483,2503.98,2314.15,131.117,124.992,56.8374,40.0182,54.121,14.4668,22.1125,17.2449,16.6173,43.0609,40.4008,54.5869,26.6189,49.0457,49.3269,50.9413,51.7031,0.0153829,1686.25,11.877,6.32285,43.803,44.9267,142.833,68.4516,59.7568,56.7782,86.2787,124.787,142.39,0.0144108,62.9592,45.0085,68.2698,8.92219,132.513,11.2562,2.19113,3.58038,3.18107,0.299676</v>
      </c>
    </row>
    <row r="2278" spans="1:48" ht="409.6" x14ac:dyDescent="0.3">
      <c r="A2278" s="3">
        <v>12980</v>
      </c>
      <c r="B2278">
        <v>420.07400000000001</v>
      </c>
      <c r="C2278">
        <v>51.432899999999997</v>
      </c>
      <c r="D2278">
        <v>2506.06</v>
      </c>
      <c r="E2278">
        <v>2332.87</v>
      </c>
      <c r="F2278">
        <v>130.697</v>
      </c>
      <c r="G2278">
        <v>125.32</v>
      </c>
      <c r="H2278">
        <v>56.652900000000002</v>
      </c>
      <c r="I2278">
        <v>40.009399999999999</v>
      </c>
      <c r="J2278">
        <v>54.136600000000001</v>
      </c>
      <c r="K2278">
        <v>14.535500000000001</v>
      </c>
      <c r="L2278">
        <v>22.371500000000001</v>
      </c>
      <c r="M2278">
        <v>17.6403</v>
      </c>
      <c r="N2278">
        <v>16.649999999999999</v>
      </c>
      <c r="O2278">
        <v>43.0685</v>
      </c>
      <c r="P2278">
        <v>40.383000000000003</v>
      </c>
      <c r="Q2278">
        <v>54.027700000000003</v>
      </c>
      <c r="R2278">
        <v>25.4557</v>
      </c>
      <c r="S2278">
        <v>49.037999999999997</v>
      </c>
      <c r="T2278">
        <v>49.3401</v>
      </c>
      <c r="U2278">
        <v>50.9587</v>
      </c>
      <c r="V2278">
        <v>51.714399999999998</v>
      </c>
      <c r="W2278">
        <v>1.5625900000000002E-2</v>
      </c>
      <c r="X2278">
        <v>1679.44</v>
      </c>
      <c r="Y2278">
        <v>11.9533</v>
      </c>
      <c r="Z2278">
        <v>6.1893599999999998</v>
      </c>
      <c r="AA2278">
        <v>43.818300000000001</v>
      </c>
      <c r="AB2278">
        <v>44.878399999999999</v>
      </c>
      <c r="AC2278">
        <v>142.613</v>
      </c>
      <c r="AD2278">
        <v>68.180899999999994</v>
      </c>
      <c r="AE2278">
        <v>59.600700000000003</v>
      </c>
      <c r="AF2278">
        <v>56.7836</v>
      </c>
      <c r="AG2278">
        <v>83.013199999999998</v>
      </c>
      <c r="AH2278">
        <v>120.04900000000001</v>
      </c>
      <c r="AI2278">
        <v>142.05000000000001</v>
      </c>
      <c r="AJ2278">
        <v>1.47861E-2</v>
      </c>
      <c r="AK2278">
        <v>62.957500000000003</v>
      </c>
      <c r="AL2278">
        <v>45.008499999999998</v>
      </c>
      <c r="AM2278">
        <v>70.221800000000002</v>
      </c>
      <c r="AN2278">
        <v>8.90062</v>
      </c>
      <c r="AO2278">
        <v>132.12299999999999</v>
      </c>
      <c r="AP2278">
        <v>11.098000000000001</v>
      </c>
      <c r="AQ2278">
        <v>2.1608200000000002</v>
      </c>
      <c r="AR2278">
        <v>3.5942699999999999</v>
      </c>
      <c r="AS2278">
        <v>3.2141099999999998</v>
      </c>
      <c r="AT2278">
        <v>0.29832900000000001</v>
      </c>
      <c r="AV2278" s="2" t="str">
        <f t="shared" si="35"/>
        <v>12980,420.074,51.4329,2506.06,2332.87,130.697,125.32,56.6529,40.0094,54.1366,14.5355,22.3715,17.6403,16.65,43.0685,40.383,54.0277,25.4557,49.038,49.3401,50.9587,51.7144,0.0156259,1679.44,11.9533,6.18936,43.8183,44.8784,142.613,68.1809,59.6007,56.7836,83.0132,120.049,142.05,0.0147861,62.9575,45.0085,70.2218,8.90062,132.123,11.098,2.16082,3.59427,3.21411,0.298329</v>
      </c>
    </row>
    <row r="2279" spans="1:48" ht="409.6" x14ac:dyDescent="0.3">
      <c r="A2279" s="3">
        <v>12981</v>
      </c>
      <c r="B2279">
        <v>421.31400000000002</v>
      </c>
      <c r="C2279">
        <v>51.500399999999999</v>
      </c>
      <c r="D2279">
        <v>2497.64</v>
      </c>
      <c r="E2279">
        <v>2237.0700000000002</v>
      </c>
      <c r="F2279">
        <v>130.858</v>
      </c>
      <c r="G2279">
        <v>125.568</v>
      </c>
      <c r="H2279">
        <v>57.493000000000002</v>
      </c>
      <c r="I2279">
        <v>40.0274</v>
      </c>
      <c r="J2279">
        <v>53.228000000000002</v>
      </c>
      <c r="K2279">
        <v>14.614699999999999</v>
      </c>
      <c r="L2279">
        <v>22.6373</v>
      </c>
      <c r="M2279">
        <v>17.650300000000001</v>
      </c>
      <c r="N2279">
        <v>16.889399999999998</v>
      </c>
      <c r="O2279">
        <v>43.133600000000001</v>
      </c>
      <c r="P2279">
        <v>40.409599999999998</v>
      </c>
      <c r="Q2279">
        <v>53.765300000000003</v>
      </c>
      <c r="R2279">
        <v>24.756900000000002</v>
      </c>
      <c r="S2279">
        <v>49.083500000000001</v>
      </c>
      <c r="T2279">
        <v>49.360999999999997</v>
      </c>
      <c r="U2279">
        <v>50.977800000000002</v>
      </c>
      <c r="V2279">
        <v>51.747599999999998</v>
      </c>
      <c r="W2279">
        <v>1.6019700000000001E-2</v>
      </c>
      <c r="X2279">
        <v>1728.75</v>
      </c>
      <c r="Y2279">
        <v>11.8523</v>
      </c>
      <c r="Z2279">
        <v>6.2169600000000003</v>
      </c>
      <c r="AA2279">
        <v>43.899900000000002</v>
      </c>
      <c r="AB2279">
        <v>45.044800000000002</v>
      </c>
      <c r="AC2279">
        <v>142.34</v>
      </c>
      <c r="AD2279">
        <v>67.945899999999995</v>
      </c>
      <c r="AE2279">
        <v>59.543900000000001</v>
      </c>
      <c r="AF2279">
        <v>56.827800000000003</v>
      </c>
      <c r="AG2279">
        <v>81.617000000000004</v>
      </c>
      <c r="AH2279">
        <v>118.40600000000001</v>
      </c>
      <c r="AI2279">
        <v>141.971</v>
      </c>
      <c r="AJ2279">
        <v>1.49167E-2</v>
      </c>
      <c r="AK2279">
        <v>62.952800000000003</v>
      </c>
      <c r="AL2279">
        <v>45.008499999999998</v>
      </c>
      <c r="AM2279">
        <v>67.842799999999997</v>
      </c>
      <c r="AN2279">
        <v>8.8961500000000004</v>
      </c>
      <c r="AO2279">
        <v>132.31700000000001</v>
      </c>
      <c r="AP2279">
        <v>11.1153</v>
      </c>
      <c r="AQ2279">
        <v>2.1655600000000002</v>
      </c>
      <c r="AR2279">
        <v>3.6081599999999998</v>
      </c>
      <c r="AS2279">
        <v>3.21963</v>
      </c>
      <c r="AT2279">
        <v>0.298039</v>
      </c>
      <c r="AV2279" s="2" t="str">
        <f t="shared" si="35"/>
        <v>12981,421.314,51.5004,2497.64,2237.07,130.858,125.568,57.493,40.0274,53.228,14.6147,22.6373,17.6503,16.8894,43.1336,40.4096,53.7653,24.7569,49.0835,49.361,50.9778,51.7476,0.0160197,1728.75,11.8523,6.21696,43.8999,45.0448,142.34,67.9459,59.5439,56.8278,81.617,118.406,141.971,0.0149167,62.9528,45.0085,67.8428,8.89615,132.317,11.1153,2.16556,3.60816,3.21963,0.298039</v>
      </c>
    </row>
    <row r="2280" spans="1:48" ht="409.6" x14ac:dyDescent="0.3">
      <c r="A2280" s="3">
        <v>12982</v>
      </c>
      <c r="B2280">
        <v>422</v>
      </c>
      <c r="C2280">
        <v>51.522100000000002</v>
      </c>
      <c r="D2280">
        <v>2493.02</v>
      </c>
      <c r="E2280">
        <v>2299.66</v>
      </c>
      <c r="F2280">
        <v>131.68600000000001</v>
      </c>
      <c r="G2280">
        <v>125.33199999999999</v>
      </c>
      <c r="H2280">
        <v>57.025300000000001</v>
      </c>
      <c r="I2280">
        <v>40.0137</v>
      </c>
      <c r="J2280">
        <v>54.2</v>
      </c>
      <c r="K2280">
        <v>14.741199999999999</v>
      </c>
      <c r="L2280">
        <v>22.763000000000002</v>
      </c>
      <c r="M2280">
        <v>17.647300000000001</v>
      </c>
      <c r="N2280">
        <v>16.789200000000001</v>
      </c>
      <c r="O2280">
        <v>43.087699999999998</v>
      </c>
      <c r="P2280">
        <v>40.406399999999998</v>
      </c>
      <c r="Q2280">
        <v>53.814999999999998</v>
      </c>
      <c r="R2280">
        <v>24.1145</v>
      </c>
      <c r="S2280">
        <v>49.053400000000003</v>
      </c>
      <c r="T2280">
        <v>49.343699999999998</v>
      </c>
      <c r="U2280">
        <v>50.961199999999998</v>
      </c>
      <c r="V2280">
        <v>51.720999999999997</v>
      </c>
      <c r="W2280">
        <v>1.5940900000000001E-2</v>
      </c>
      <c r="X2280">
        <v>1683</v>
      </c>
      <c r="Y2280">
        <v>11.9275</v>
      </c>
      <c r="Z2280">
        <v>6.1328500000000004</v>
      </c>
      <c r="AA2280">
        <v>43.922699999999999</v>
      </c>
      <c r="AB2280">
        <v>44.986600000000003</v>
      </c>
      <c r="AC2280">
        <v>142.36500000000001</v>
      </c>
      <c r="AD2280">
        <v>67.673500000000004</v>
      </c>
      <c r="AE2280">
        <v>59.4114</v>
      </c>
      <c r="AF2280">
        <v>56.848300000000002</v>
      </c>
      <c r="AG2280">
        <v>80.477400000000003</v>
      </c>
      <c r="AH2280">
        <v>115.53400000000001</v>
      </c>
      <c r="AI2280">
        <v>141.827</v>
      </c>
      <c r="AJ2280">
        <v>1.49576E-2</v>
      </c>
      <c r="AK2280">
        <v>62.954099999999997</v>
      </c>
      <c r="AL2280">
        <v>45.008499999999998</v>
      </c>
      <c r="AM2280">
        <v>69.0214</v>
      </c>
      <c r="AN2280">
        <v>8.8937799999999996</v>
      </c>
      <c r="AO2280">
        <v>133.14699999999999</v>
      </c>
      <c r="AP2280">
        <v>11.080299999999999</v>
      </c>
      <c r="AQ2280">
        <v>2.15768</v>
      </c>
      <c r="AR2280">
        <v>3.6220400000000001</v>
      </c>
      <c r="AS2280">
        <v>3.20459</v>
      </c>
      <c r="AT2280">
        <v>0.29699599999999998</v>
      </c>
      <c r="AV2280" s="2" t="str">
        <f t="shared" si="35"/>
        <v>12982,422,51.5221,2493.02,2299.66,131.686,125.332,57.0253,40.0137,54.2,14.7412,22.763,17.6473,16.7892,43.0877,40.4064,53.815,24.1145,49.0534,49.3437,50.9612,51.721,0.0159409,1683,11.9275,6.13285,43.9227,44.9866,142.365,67.6735,59.4114,56.8483,80.4774,115.534,141.827,0.0149576,62.9541,45.0085,69.0214,8.89378,133.147,11.0803,2.15768,3.62204,3.20459,0.296996</v>
      </c>
    </row>
    <row r="2281" spans="1:48" ht="409.6" x14ac:dyDescent="0.3">
      <c r="A2281" s="3">
        <v>12983</v>
      </c>
      <c r="B2281">
        <v>421.00400000000002</v>
      </c>
      <c r="C2281">
        <v>51.495100000000001</v>
      </c>
      <c r="D2281">
        <v>2494.89</v>
      </c>
      <c r="E2281">
        <v>2301.04</v>
      </c>
      <c r="F2281">
        <v>130.81800000000001</v>
      </c>
      <c r="G2281">
        <v>125.892</v>
      </c>
      <c r="H2281">
        <v>56.6736</v>
      </c>
      <c r="I2281">
        <v>40.000999999999998</v>
      </c>
      <c r="J2281">
        <v>54.877699999999997</v>
      </c>
      <c r="K2281">
        <v>14.7165</v>
      </c>
      <c r="L2281">
        <v>22.701799999999999</v>
      </c>
      <c r="M2281">
        <v>17.924800000000001</v>
      </c>
      <c r="N2281">
        <v>16.866199999999999</v>
      </c>
      <c r="O2281">
        <v>43.133600000000001</v>
      </c>
      <c r="P2281">
        <v>40.429099999999998</v>
      </c>
      <c r="Q2281">
        <v>53.6631</v>
      </c>
      <c r="R2281">
        <v>23.441800000000001</v>
      </c>
      <c r="S2281">
        <v>49.088099999999997</v>
      </c>
      <c r="T2281">
        <v>49.362900000000003</v>
      </c>
      <c r="U2281">
        <v>50.985300000000002</v>
      </c>
      <c r="V2281">
        <v>51.778700000000001</v>
      </c>
      <c r="W2281">
        <v>1.5625900000000002E-2</v>
      </c>
      <c r="X2281">
        <v>1713.47</v>
      </c>
      <c r="Y2281">
        <v>11.859500000000001</v>
      </c>
      <c r="Z2281">
        <v>6.2666700000000004</v>
      </c>
      <c r="AA2281">
        <v>43.890900000000002</v>
      </c>
      <c r="AB2281">
        <v>44.975299999999997</v>
      </c>
      <c r="AC2281">
        <v>142.63200000000001</v>
      </c>
      <c r="AD2281">
        <v>68.223200000000006</v>
      </c>
      <c r="AE2281">
        <v>59.468200000000003</v>
      </c>
      <c r="AF2281">
        <v>56.8538</v>
      </c>
      <c r="AG2281">
        <v>82.9709</v>
      </c>
      <c r="AH2281">
        <v>120.092</v>
      </c>
      <c r="AI2281">
        <v>142.31299999999999</v>
      </c>
      <c r="AJ2281">
        <v>1.46068E-2</v>
      </c>
      <c r="AK2281">
        <v>62.957500000000003</v>
      </c>
      <c r="AL2281">
        <v>45.008499999999998</v>
      </c>
      <c r="AM2281">
        <v>69.12</v>
      </c>
      <c r="AN2281">
        <v>8.9075199999999999</v>
      </c>
      <c r="AO2281">
        <v>132.191</v>
      </c>
      <c r="AP2281">
        <v>11.1533</v>
      </c>
      <c r="AQ2281">
        <v>2.1464699999999999</v>
      </c>
      <c r="AR2281">
        <v>3.6359300000000001</v>
      </c>
      <c r="AS2281">
        <v>3.2182300000000001</v>
      </c>
      <c r="AT2281">
        <v>0.29902899999999999</v>
      </c>
      <c r="AV2281" s="2" t="str">
        <f t="shared" si="35"/>
        <v>12983,421.004,51.4951,2494.89,2301.04,130.818,125.892,56.6736,40.001,54.8777,14.7165,22.7018,17.9248,16.8662,43.1336,40.4291,53.6631,23.4418,49.0881,49.3629,50.9853,51.7787,0.0156259,1713.47,11.8595,6.26667,43.8909,44.9753,142.632,68.2232,59.4682,56.8538,82.9709,120.092,142.313,0.0146068,62.9575,45.0085,69.12,8.90752,132.191,11.1533,2.14647,3.63593,3.21823,0.299029</v>
      </c>
    </row>
    <row r="2282" spans="1:48" ht="409.6" x14ac:dyDescent="0.3">
      <c r="A2282" s="3">
        <v>12984</v>
      </c>
      <c r="B2282">
        <v>421.452</v>
      </c>
      <c r="C2282">
        <v>51.504100000000001</v>
      </c>
      <c r="D2282">
        <v>2498.4</v>
      </c>
      <c r="E2282">
        <v>2287.7800000000002</v>
      </c>
      <c r="F2282">
        <v>131.16</v>
      </c>
      <c r="G2282">
        <v>125.694</v>
      </c>
      <c r="H2282">
        <v>56.996200000000002</v>
      </c>
      <c r="I2282">
        <v>40.005400000000002</v>
      </c>
      <c r="J2282">
        <v>54.913499999999999</v>
      </c>
      <c r="K2282">
        <v>14.615399999999999</v>
      </c>
      <c r="L2282">
        <v>22.388999999999999</v>
      </c>
      <c r="M2282">
        <v>17.921700000000001</v>
      </c>
      <c r="N2282">
        <v>16.712199999999999</v>
      </c>
      <c r="O2282">
        <v>43.103200000000001</v>
      </c>
      <c r="P2282">
        <v>40.402900000000002</v>
      </c>
      <c r="Q2282">
        <v>53.6631</v>
      </c>
      <c r="R2282">
        <v>22.9557</v>
      </c>
      <c r="S2282">
        <v>49.084899999999998</v>
      </c>
      <c r="T2282">
        <v>49.364600000000003</v>
      </c>
      <c r="U2282">
        <v>50.982900000000001</v>
      </c>
      <c r="V2282">
        <v>51.746600000000001</v>
      </c>
      <c r="W2282">
        <v>1.57039E-2</v>
      </c>
      <c r="X2282">
        <v>1673.76</v>
      </c>
      <c r="Y2282">
        <v>11.936400000000001</v>
      </c>
      <c r="Z2282">
        <v>6.28721</v>
      </c>
      <c r="AA2282">
        <v>43.829000000000001</v>
      </c>
      <c r="AB2282">
        <v>44.965200000000003</v>
      </c>
      <c r="AC2282">
        <v>142.678</v>
      </c>
      <c r="AD2282">
        <v>67.939899999999994</v>
      </c>
      <c r="AE2282">
        <v>59.386400000000002</v>
      </c>
      <c r="AF2282">
        <v>56.8538</v>
      </c>
      <c r="AG2282">
        <v>82.020700000000005</v>
      </c>
      <c r="AH2282">
        <v>118.82899999999999</v>
      </c>
      <c r="AI2282">
        <v>142.13300000000001</v>
      </c>
      <c r="AJ2282">
        <v>1.47724E-2</v>
      </c>
      <c r="AK2282">
        <v>62.958199999999998</v>
      </c>
      <c r="AL2282">
        <v>45.008499999999998</v>
      </c>
      <c r="AM2282">
        <v>69.888300000000001</v>
      </c>
      <c r="AN2282">
        <v>8.88809</v>
      </c>
      <c r="AO2282">
        <v>132.596</v>
      </c>
      <c r="AP2282">
        <v>11.2509</v>
      </c>
      <c r="AQ2282">
        <v>2.1327400000000001</v>
      </c>
      <c r="AR2282">
        <v>3.6498200000000001</v>
      </c>
      <c r="AS2282">
        <v>3.2132800000000001</v>
      </c>
      <c r="AT2282">
        <v>0.29824099999999998</v>
      </c>
      <c r="AV2282" s="2" t="str">
        <f t="shared" si="35"/>
        <v>12984,421.452,51.5041,2498.4,2287.78,131.16,125.694,56.9962,40.0054,54.9135,14.6154,22.389,17.9217,16.7122,43.1032,40.4029,53.6631,22.9557,49.0849,49.3646,50.9829,51.7466,0.0157039,1673.76,11.9364,6.28721,43.829,44.9652,142.678,67.9399,59.3864,56.8538,82.0207,118.829,142.133,0.0147724,62.9582,45.0085,69.8883,8.88809,132.596,11.2509,2.13274,3.64982,3.21328,0.298241</v>
      </c>
    </row>
    <row r="2283" spans="1:48" ht="409.6" x14ac:dyDescent="0.3">
      <c r="A2283" s="3">
        <v>12985</v>
      </c>
      <c r="B2283">
        <v>422.00799999999998</v>
      </c>
      <c r="C2283">
        <v>51.510599999999997</v>
      </c>
      <c r="D2283">
        <v>2495.73</v>
      </c>
      <c r="E2283">
        <v>2316.19</v>
      </c>
      <c r="F2283">
        <v>130.83500000000001</v>
      </c>
      <c r="G2283">
        <v>125.595</v>
      </c>
      <c r="H2283">
        <v>57.112499999999997</v>
      </c>
      <c r="I2283">
        <v>40.094900000000003</v>
      </c>
      <c r="J2283">
        <v>53.7746</v>
      </c>
      <c r="K2283">
        <v>14.839700000000001</v>
      </c>
      <c r="L2283">
        <v>22.9451</v>
      </c>
      <c r="M2283">
        <v>18.199200000000001</v>
      </c>
      <c r="N2283">
        <v>17.126300000000001</v>
      </c>
      <c r="O2283">
        <v>43.274700000000003</v>
      </c>
      <c r="P2283">
        <v>40.539200000000001</v>
      </c>
      <c r="Q2283">
        <v>53.521999999999998</v>
      </c>
      <c r="R2283">
        <v>22.3231</v>
      </c>
      <c r="S2283">
        <v>49.174300000000002</v>
      </c>
      <c r="T2283">
        <v>49.448700000000002</v>
      </c>
      <c r="U2283">
        <v>51.077800000000003</v>
      </c>
      <c r="V2283">
        <v>51.868699999999997</v>
      </c>
      <c r="W2283">
        <v>1.5218199999999999E-2</v>
      </c>
      <c r="X2283">
        <v>1690.12</v>
      </c>
      <c r="Y2283">
        <v>11.779299999999999</v>
      </c>
      <c r="Z2283">
        <v>6.3334400000000004</v>
      </c>
      <c r="AA2283">
        <v>44.093800000000002</v>
      </c>
      <c r="AB2283">
        <v>45.198399999999999</v>
      </c>
      <c r="AC2283">
        <v>143.256</v>
      </c>
      <c r="AD2283">
        <v>68.814999999999998</v>
      </c>
      <c r="AE2283">
        <v>59.670299999999997</v>
      </c>
      <c r="AF2283">
        <v>56.935600000000001</v>
      </c>
      <c r="AG2283">
        <v>91.586299999999994</v>
      </c>
      <c r="AH2283">
        <v>125.685</v>
      </c>
      <c r="AI2283">
        <v>142.94499999999999</v>
      </c>
      <c r="AJ2283">
        <v>1.4080499999999999E-2</v>
      </c>
      <c r="AK2283">
        <v>62.9572</v>
      </c>
      <c r="AL2283">
        <v>45.008499999999998</v>
      </c>
      <c r="AM2283">
        <v>68.681600000000003</v>
      </c>
      <c r="AN2283">
        <v>8.8801400000000008</v>
      </c>
      <c r="AO2283">
        <v>132.238</v>
      </c>
      <c r="AP2283">
        <v>11.2189</v>
      </c>
      <c r="AQ2283">
        <v>2.13964</v>
      </c>
      <c r="AR2283">
        <v>3.6314600000000001</v>
      </c>
      <c r="AS2283">
        <v>3.2254900000000002</v>
      </c>
      <c r="AT2283">
        <v>0.29761399999999999</v>
      </c>
      <c r="AV2283" s="2" t="str">
        <f t="shared" si="35"/>
        <v>12985,422.008,51.5106,2495.73,2316.19,130.835,125.595,57.1125,40.0949,53.7746,14.8397,22.9451,18.1992,17.1263,43.2747,40.5392,53.522,22.3231,49.1743,49.4487,51.0778,51.8687,0.0152182,1690.12,11.7793,6.33344,44.0938,45.1984,143.256,68.815,59.6703,56.9356,91.5863,125.685,142.945,0.0140805,62.9572,45.0085,68.6816,8.88014,132.238,11.2189,2.13964,3.63146,3.22549,0.297614</v>
      </c>
    </row>
    <row r="2284" spans="1:48" ht="409.6" x14ac:dyDescent="0.3">
      <c r="A2284" s="3">
        <v>12986</v>
      </c>
      <c r="B2284">
        <v>421.14299999999997</v>
      </c>
      <c r="C2284">
        <v>51.5227</v>
      </c>
      <c r="D2284">
        <v>2502.41</v>
      </c>
      <c r="E2284">
        <v>2304.35</v>
      </c>
      <c r="F2284">
        <v>131.18100000000001</v>
      </c>
      <c r="G2284">
        <v>125.956</v>
      </c>
      <c r="H2284">
        <v>57.002200000000002</v>
      </c>
      <c r="I2284">
        <v>40.0015</v>
      </c>
      <c r="J2284">
        <v>54.113799999999998</v>
      </c>
      <c r="K2284">
        <v>14.754899999999999</v>
      </c>
      <c r="L2284">
        <v>22.744399999999999</v>
      </c>
      <c r="M2284">
        <v>17.924800000000001</v>
      </c>
      <c r="N2284">
        <v>17.0075</v>
      </c>
      <c r="O2284">
        <v>43.194299999999998</v>
      </c>
      <c r="P2284">
        <v>40.439500000000002</v>
      </c>
      <c r="Q2284">
        <v>53.450400000000002</v>
      </c>
      <c r="R2284">
        <v>21.938800000000001</v>
      </c>
      <c r="S2284">
        <v>49.116399999999999</v>
      </c>
      <c r="T2284">
        <v>49.394399999999997</v>
      </c>
      <c r="U2284">
        <v>51.014499999999998</v>
      </c>
      <c r="V2284">
        <v>51.7866</v>
      </c>
      <c r="W2284">
        <v>1.5625900000000002E-2</v>
      </c>
      <c r="X2284">
        <v>1644.62</v>
      </c>
      <c r="Y2284">
        <v>11.9819</v>
      </c>
      <c r="Z2284">
        <v>6.1837299999999997</v>
      </c>
      <c r="AA2284">
        <v>43.914099999999998</v>
      </c>
      <c r="AB2284">
        <v>45.0867</v>
      </c>
      <c r="AC2284">
        <v>142.76599999999999</v>
      </c>
      <c r="AD2284">
        <v>68.273799999999994</v>
      </c>
      <c r="AE2284">
        <v>59.487099999999998</v>
      </c>
      <c r="AF2284">
        <v>56.872700000000002</v>
      </c>
      <c r="AG2284">
        <v>83.766199999999998</v>
      </c>
      <c r="AH2284">
        <v>120.178</v>
      </c>
      <c r="AI2284">
        <v>142.267</v>
      </c>
      <c r="AJ2284">
        <v>1.46593E-2</v>
      </c>
      <c r="AK2284">
        <v>62.954099999999997</v>
      </c>
      <c r="AL2284">
        <v>45.008499999999998</v>
      </c>
      <c r="AM2284">
        <v>70.248999999999995</v>
      </c>
      <c r="AN2284">
        <v>8.9024999999999999</v>
      </c>
      <c r="AO2284">
        <v>132.577</v>
      </c>
      <c r="AP2284">
        <v>11.15</v>
      </c>
      <c r="AQ2284">
        <v>2.1863800000000002</v>
      </c>
      <c r="AR2284">
        <v>3.6126800000000001</v>
      </c>
      <c r="AS2284">
        <v>3.2103999999999999</v>
      </c>
      <c r="AT2284">
        <v>0.29908099999999999</v>
      </c>
      <c r="AV2284" s="2" t="str">
        <f t="shared" si="35"/>
        <v>12986,421.143,51.5227,2502.41,2304.35,131.181,125.956,57.0022,40.0015,54.1138,14.7549,22.7444,17.9248,17.0075,43.1943,40.4395,53.4504,21.9388,49.1164,49.3944,51.0145,51.7866,0.0156259,1644.62,11.9819,6.18373,43.9141,45.0867,142.766,68.2738,59.4871,56.8727,83.7662,120.178,142.267,0.0146593,62.9541,45.0085,70.249,8.9025,132.577,11.15,2.18638,3.61268,3.2104,0.299081</v>
      </c>
    </row>
    <row r="2285" spans="1:48" ht="409.6" x14ac:dyDescent="0.3">
      <c r="A2285" s="3">
        <v>12987</v>
      </c>
      <c r="B2285">
        <v>419.11599999999999</v>
      </c>
      <c r="C2285">
        <v>51.535899999999998</v>
      </c>
      <c r="D2285">
        <v>2502.36</v>
      </c>
      <c r="E2285">
        <v>2310.6999999999998</v>
      </c>
      <c r="F2285">
        <v>132.547</v>
      </c>
      <c r="G2285">
        <v>126.011</v>
      </c>
      <c r="H2285">
        <v>58.1907</v>
      </c>
      <c r="I2285">
        <v>40.2181</v>
      </c>
      <c r="J2285">
        <v>53.076099999999997</v>
      </c>
      <c r="K2285">
        <v>15.048500000000001</v>
      </c>
      <c r="L2285">
        <v>22.9969</v>
      </c>
      <c r="M2285">
        <v>18.199200000000001</v>
      </c>
      <c r="N2285">
        <v>16.840900000000001</v>
      </c>
      <c r="O2285">
        <v>43.368299999999998</v>
      </c>
      <c r="P2285">
        <v>40.6081</v>
      </c>
      <c r="Q2285">
        <v>53.298499999999997</v>
      </c>
      <c r="R2285">
        <v>21.397500000000001</v>
      </c>
      <c r="S2285">
        <v>49.204999999999998</v>
      </c>
      <c r="T2285">
        <v>49.490499999999997</v>
      </c>
      <c r="U2285">
        <v>51.105899999999998</v>
      </c>
      <c r="V2285">
        <v>51.8748</v>
      </c>
      <c r="W2285">
        <v>1.6112100000000001E-2</v>
      </c>
      <c r="X2285">
        <v>1696.52</v>
      </c>
      <c r="Y2285">
        <v>11.835900000000001</v>
      </c>
      <c r="Z2285">
        <v>6.1803900000000001</v>
      </c>
      <c r="AA2285">
        <v>44.126800000000003</v>
      </c>
      <c r="AB2285">
        <v>45.242699999999999</v>
      </c>
      <c r="AC2285">
        <v>142.45099999999999</v>
      </c>
      <c r="AD2285">
        <v>67.886700000000005</v>
      </c>
      <c r="AE2285">
        <v>59.4358</v>
      </c>
      <c r="AF2285">
        <v>56.967300000000002</v>
      </c>
      <c r="AG2285">
        <v>80.948800000000006</v>
      </c>
      <c r="AH2285">
        <v>116.26600000000001</v>
      </c>
      <c r="AI2285">
        <v>142.078</v>
      </c>
      <c r="AJ2285">
        <v>1.50213E-2</v>
      </c>
      <c r="AK2285">
        <v>62.947299999999998</v>
      </c>
      <c r="AL2285">
        <v>45.008499999999998</v>
      </c>
      <c r="AM2285">
        <v>68.465500000000006</v>
      </c>
      <c r="AN2285">
        <v>8.8851800000000001</v>
      </c>
      <c r="AO2285">
        <v>133.95599999999999</v>
      </c>
      <c r="AP2285">
        <v>11.344799999999999</v>
      </c>
      <c r="AQ2285">
        <v>2.16927</v>
      </c>
      <c r="AR2285">
        <v>3.5939000000000001</v>
      </c>
      <c r="AS2285">
        <v>3.16201</v>
      </c>
      <c r="AT2285">
        <v>0.30065900000000001</v>
      </c>
      <c r="AV2285" s="2" t="str">
        <f t="shared" si="35"/>
        <v>12987,419.116,51.5359,2502.36,2310.7,132.547,126.011,58.1907,40.2181,53.0761,15.0485,22.9969,18.1992,16.8409,43.3683,40.6081,53.2985,21.3975,49.205,49.4905,51.1059,51.8748,0.0161121,1696.52,11.8359,6.18039,44.1268,45.2427,142.451,67.8867,59.4358,56.9673,80.9488,116.266,142.078,0.0150213,62.9473,45.0085,68.4655,8.88518,133.956,11.3448,2.16927,3.5939,3.16201,0.300659</v>
      </c>
    </row>
    <row r="2286" spans="1:48" ht="409.6" x14ac:dyDescent="0.3">
      <c r="A2286" s="3">
        <v>12988</v>
      </c>
      <c r="B2286">
        <v>422.71300000000002</v>
      </c>
      <c r="C2286">
        <v>51.564799999999998</v>
      </c>
      <c r="D2286">
        <v>2499.21</v>
      </c>
      <c r="E2286">
        <v>2239.56</v>
      </c>
      <c r="F2286">
        <v>133.33199999999999</v>
      </c>
      <c r="G2286">
        <v>127.16800000000001</v>
      </c>
      <c r="H2286">
        <v>57.8842</v>
      </c>
      <c r="I2286">
        <v>40.225000000000001</v>
      </c>
      <c r="J2286">
        <v>53.762799999999999</v>
      </c>
      <c r="K2286">
        <v>15.187900000000001</v>
      </c>
      <c r="L2286">
        <v>23.168900000000001</v>
      </c>
      <c r="M2286">
        <v>18.4815</v>
      </c>
      <c r="N2286">
        <v>17.107700000000001</v>
      </c>
      <c r="O2286">
        <v>43.4161</v>
      </c>
      <c r="P2286">
        <v>40.665500000000002</v>
      </c>
      <c r="Q2286">
        <v>53.793700000000001</v>
      </c>
      <c r="R2286">
        <v>21.032900000000001</v>
      </c>
      <c r="S2286">
        <v>49.225200000000001</v>
      </c>
      <c r="T2286">
        <v>49.515700000000002</v>
      </c>
      <c r="U2286">
        <v>51.129100000000001</v>
      </c>
      <c r="V2286">
        <v>51.917400000000001</v>
      </c>
      <c r="W2286">
        <v>1.65982E-2</v>
      </c>
      <c r="X2286">
        <v>1707.7</v>
      </c>
      <c r="Y2286">
        <v>11.8279</v>
      </c>
      <c r="Z2286">
        <v>6.1137300000000003</v>
      </c>
      <c r="AA2286">
        <v>44.283799999999999</v>
      </c>
      <c r="AB2286">
        <v>45.299399999999999</v>
      </c>
      <c r="AC2286">
        <v>142.05099999999999</v>
      </c>
      <c r="AD2286">
        <v>67.214299999999994</v>
      </c>
      <c r="AE2286">
        <v>59.297800000000002</v>
      </c>
      <c r="AF2286">
        <v>57.042900000000003</v>
      </c>
      <c r="AG2286">
        <v>79.395099999999999</v>
      </c>
      <c r="AH2286">
        <v>109.904</v>
      </c>
      <c r="AI2286">
        <v>141.57</v>
      </c>
      <c r="AJ2286">
        <v>1.56095E-2</v>
      </c>
      <c r="AK2286">
        <v>62.947499999999998</v>
      </c>
      <c r="AL2286">
        <v>45.008499999999998</v>
      </c>
      <c r="AM2286">
        <v>69.131299999999996</v>
      </c>
      <c r="AN2286">
        <v>8.8994499999999999</v>
      </c>
      <c r="AO2286">
        <v>134.78</v>
      </c>
      <c r="AP2286">
        <v>11.440799999999999</v>
      </c>
      <c r="AQ2286">
        <v>2.1649500000000002</v>
      </c>
      <c r="AR2286">
        <v>3.5751200000000001</v>
      </c>
      <c r="AS2286">
        <v>3.1703899999999998</v>
      </c>
      <c r="AT2286">
        <v>0.30083799999999999</v>
      </c>
      <c r="AV2286" s="2" t="str">
        <f t="shared" si="35"/>
        <v>12988,422.713,51.5648,2499.21,2239.56,133.332,127.168,57.8842,40.225,53.7628,15.1879,23.1689,18.4815,17.1077,43.4161,40.6655,53.7937,21.0329,49.2252,49.5157,51.1291,51.9174,0.0165982,1707.7,11.8279,6.11373,44.2838,45.2994,142.051,67.2143,59.2978,57.0429,79.3951,109.904,141.57,0.0156095,62.9475,45.0085,69.1313,8.89945,134.78,11.4408,2.16495,3.57512,3.17039,0.300838</v>
      </c>
    </row>
    <row r="2287" spans="1:48" ht="409.6" x14ac:dyDescent="0.3">
      <c r="A2287" s="3">
        <v>12989</v>
      </c>
      <c r="B2287">
        <v>422.79199999999997</v>
      </c>
      <c r="C2287">
        <v>51.515099999999997</v>
      </c>
      <c r="D2287">
        <v>2499.3000000000002</v>
      </c>
      <c r="E2287">
        <v>2335.56</v>
      </c>
      <c r="F2287">
        <v>132.27799999999999</v>
      </c>
      <c r="G2287">
        <v>127.203</v>
      </c>
      <c r="H2287">
        <v>56.932200000000002</v>
      </c>
      <c r="I2287">
        <v>40.192599999999999</v>
      </c>
      <c r="J2287">
        <v>54.736600000000003</v>
      </c>
      <c r="K2287">
        <v>15.0787</v>
      </c>
      <c r="L2287">
        <v>23.140899999999998</v>
      </c>
      <c r="M2287">
        <v>18.4815</v>
      </c>
      <c r="N2287">
        <v>17.244</v>
      </c>
      <c r="O2287">
        <v>43.415999999999997</v>
      </c>
      <c r="P2287">
        <v>40.665500000000002</v>
      </c>
      <c r="Q2287">
        <v>53.6235</v>
      </c>
      <c r="R2287">
        <v>20.633600000000001</v>
      </c>
      <c r="S2287">
        <v>49.222200000000001</v>
      </c>
      <c r="T2287">
        <v>49.514400000000002</v>
      </c>
      <c r="U2287">
        <v>51.1402</v>
      </c>
      <c r="V2287">
        <v>51.919899999999998</v>
      </c>
      <c r="W2287">
        <v>1.6355100000000001E-2</v>
      </c>
      <c r="X2287">
        <v>1717.01</v>
      </c>
      <c r="Y2287">
        <v>11.899100000000001</v>
      </c>
      <c r="Z2287">
        <v>6.1982299999999997</v>
      </c>
      <c r="AA2287">
        <v>44.168700000000001</v>
      </c>
      <c r="AB2287">
        <v>45.226199999999999</v>
      </c>
      <c r="AC2287">
        <v>142.137</v>
      </c>
      <c r="AD2287">
        <v>67.198400000000007</v>
      </c>
      <c r="AE2287">
        <v>59.165300000000002</v>
      </c>
      <c r="AF2287">
        <v>57.029600000000002</v>
      </c>
      <c r="AG2287">
        <v>79.445499999999996</v>
      </c>
      <c r="AH2287">
        <v>113.041</v>
      </c>
      <c r="AI2287">
        <v>142.011</v>
      </c>
      <c r="AJ2287">
        <v>1.5165700000000001E-2</v>
      </c>
      <c r="AK2287">
        <v>62.951000000000001</v>
      </c>
      <c r="AL2287">
        <v>45.008499999999998</v>
      </c>
      <c r="AM2287">
        <v>69.143000000000001</v>
      </c>
      <c r="AN2287">
        <v>8.8955400000000004</v>
      </c>
      <c r="AO2287">
        <v>133.69900000000001</v>
      </c>
      <c r="AP2287">
        <v>11.491400000000001</v>
      </c>
      <c r="AQ2287">
        <v>2.2671999999999999</v>
      </c>
      <c r="AR2287">
        <v>3.5563400000000001</v>
      </c>
      <c r="AS2287">
        <v>3.19624</v>
      </c>
      <c r="AT2287">
        <v>0.30086400000000002</v>
      </c>
      <c r="AV2287" s="2" t="str">
        <f t="shared" si="35"/>
        <v>12989,422.792,51.5151,2499.3,2335.56,132.278,127.203,56.9322,40.1926,54.7366,15.0787,23.1409,18.4815,17.244,43.416,40.6655,53.6235,20.6336,49.2222,49.5144,51.1402,51.9199,0.0163551,1717.01,11.8991,6.19823,44.1687,45.2262,142.137,67.1984,59.1653,57.0296,79.4455,113.041,142.011,0.0151657,62.951,45.0085,69.143,8.89554,133.699,11.4914,2.2672,3.55634,3.19624,0.300864</v>
      </c>
    </row>
    <row r="2288" spans="1:48" ht="409.6" x14ac:dyDescent="0.3">
      <c r="A2288" s="3">
        <v>12990</v>
      </c>
      <c r="B2288">
        <v>420.80500000000001</v>
      </c>
      <c r="C2288">
        <v>51.528399999999998</v>
      </c>
      <c r="D2288">
        <v>2499.42</v>
      </c>
      <c r="E2288">
        <v>2310.83</v>
      </c>
      <c r="F2288">
        <v>131.57300000000001</v>
      </c>
      <c r="G2288">
        <v>126.244</v>
      </c>
      <c r="H2288">
        <v>56.600200000000001</v>
      </c>
      <c r="I2288">
        <v>40.2166</v>
      </c>
      <c r="J2288">
        <v>54.104199999999999</v>
      </c>
      <c r="K2288">
        <v>14.8117</v>
      </c>
      <c r="L2288">
        <v>22.8553</v>
      </c>
      <c r="M2288">
        <v>18.336200000000002</v>
      </c>
      <c r="N2288">
        <v>16.818999999999999</v>
      </c>
      <c r="O2288">
        <v>43.399000000000001</v>
      </c>
      <c r="P2288">
        <v>40.679400000000001</v>
      </c>
      <c r="Q2288">
        <v>53.715800000000002</v>
      </c>
      <c r="R2288">
        <v>20.390599999999999</v>
      </c>
      <c r="S2288">
        <v>49.228499999999997</v>
      </c>
      <c r="T2288">
        <v>49.51</v>
      </c>
      <c r="U2288">
        <v>51.116399999999999</v>
      </c>
      <c r="V2288">
        <v>51.907800000000002</v>
      </c>
      <c r="W2288">
        <v>1.6355100000000001E-2</v>
      </c>
      <c r="X2288">
        <v>1685.37</v>
      </c>
      <c r="Y2288">
        <v>12.0069</v>
      </c>
      <c r="Z2288">
        <v>6.1429200000000002</v>
      </c>
      <c r="AA2288">
        <v>44.152900000000002</v>
      </c>
      <c r="AB2288">
        <v>45.238599999999998</v>
      </c>
      <c r="AC2288">
        <v>142.23099999999999</v>
      </c>
      <c r="AD2288">
        <v>66.820499999999996</v>
      </c>
      <c r="AE2288">
        <v>58.994999999999997</v>
      </c>
      <c r="AF2288">
        <v>57.005099999999999</v>
      </c>
      <c r="AG2288">
        <v>79.259200000000007</v>
      </c>
      <c r="AH2288">
        <v>111.85899999999999</v>
      </c>
      <c r="AI2288">
        <v>141.869</v>
      </c>
      <c r="AJ2288">
        <v>1.5233099999999999E-2</v>
      </c>
      <c r="AK2288">
        <v>62.951999999999998</v>
      </c>
      <c r="AL2288">
        <v>45.008499999999998</v>
      </c>
      <c r="AM2288">
        <v>68.519199999999998</v>
      </c>
      <c r="AN2288">
        <v>8.9044899999999991</v>
      </c>
      <c r="AO2288">
        <v>132.94399999999999</v>
      </c>
      <c r="AP2288">
        <v>11.390499999999999</v>
      </c>
      <c r="AQ2288">
        <v>2.2741199999999999</v>
      </c>
      <c r="AR2288">
        <v>3.53756</v>
      </c>
      <c r="AS2288">
        <v>3.1982599999999999</v>
      </c>
      <c r="AT2288">
        <v>0.30000599999999999</v>
      </c>
      <c r="AV2288" s="2" t="str">
        <f t="shared" si="35"/>
        <v>12990,420.805,51.5284,2499.42,2310.83,131.573,126.244,56.6002,40.2166,54.1042,14.8117,22.8553,18.3362,16.819,43.399,40.6794,53.7158,20.3906,49.2285,49.51,51.1164,51.9078,0.0163551,1685.37,12.0069,6.14292,44.1529,45.2386,142.231,66.8205,58.995,57.0051,79.2592,111.859,141.869,0.0152331,62.952,45.0085,68.5192,8.90449,132.944,11.3905,2.27412,3.53756,3.19826,0.300006</v>
      </c>
    </row>
    <row r="2289" spans="1:48" ht="409.6" x14ac:dyDescent="0.3">
      <c r="A2289" s="3">
        <v>12991</v>
      </c>
      <c r="B2289">
        <v>420.62200000000001</v>
      </c>
      <c r="C2289">
        <v>51.441600000000001</v>
      </c>
      <c r="D2289">
        <v>2502.21</v>
      </c>
      <c r="E2289">
        <v>2290.62</v>
      </c>
      <c r="F2289">
        <v>132.80600000000001</v>
      </c>
      <c r="G2289">
        <v>125.664</v>
      </c>
      <c r="H2289">
        <v>56.235599999999998</v>
      </c>
      <c r="I2289">
        <v>39.937800000000003</v>
      </c>
      <c r="J2289">
        <v>54.903599999999997</v>
      </c>
      <c r="K2289">
        <v>14.676600000000001</v>
      </c>
      <c r="L2289">
        <v>22.670300000000001</v>
      </c>
      <c r="M2289">
        <v>17.922699999999999</v>
      </c>
      <c r="N2289">
        <v>16.586500000000001</v>
      </c>
      <c r="O2289">
        <v>43.052300000000002</v>
      </c>
      <c r="P2289">
        <v>40.461300000000001</v>
      </c>
      <c r="Q2289">
        <v>53.6327</v>
      </c>
      <c r="R2289">
        <v>20.360199999999999</v>
      </c>
      <c r="S2289">
        <v>49.046900000000001</v>
      </c>
      <c r="T2289">
        <v>49.311199999999999</v>
      </c>
      <c r="U2289">
        <v>50.930700000000002</v>
      </c>
      <c r="V2289">
        <v>51.7</v>
      </c>
      <c r="W2289">
        <v>1.6112100000000001E-2</v>
      </c>
      <c r="X2289">
        <v>1707.71</v>
      </c>
      <c r="Y2289">
        <v>12.049799999999999</v>
      </c>
      <c r="Z2289">
        <v>6.19923</v>
      </c>
      <c r="AA2289">
        <v>43.834099999999999</v>
      </c>
      <c r="AB2289">
        <v>44.909399999999998</v>
      </c>
      <c r="AC2289">
        <v>142.11600000000001</v>
      </c>
      <c r="AD2289">
        <v>66.6036</v>
      </c>
      <c r="AE2289">
        <v>58.735100000000003</v>
      </c>
      <c r="AF2289">
        <v>56.816000000000003</v>
      </c>
      <c r="AG2289">
        <v>78.308300000000003</v>
      </c>
      <c r="AH2289">
        <v>112.75700000000001</v>
      </c>
      <c r="AI2289">
        <v>141.87</v>
      </c>
      <c r="AJ2289">
        <v>1.4929599999999999E-2</v>
      </c>
      <c r="AK2289">
        <v>62.951900000000002</v>
      </c>
      <c r="AL2289">
        <v>45.008499999999998</v>
      </c>
      <c r="AM2289">
        <v>68.351399999999998</v>
      </c>
      <c r="AN2289">
        <v>8.8793199999999999</v>
      </c>
      <c r="AO2289">
        <v>134.21100000000001</v>
      </c>
      <c r="AP2289">
        <v>11.403</v>
      </c>
      <c r="AQ2289">
        <v>2.2854199999999998</v>
      </c>
      <c r="AR2289">
        <v>3.51878</v>
      </c>
      <c r="AS2289">
        <v>3.1671900000000002</v>
      </c>
      <c r="AT2289">
        <v>0.29875800000000002</v>
      </c>
      <c r="AV2289" s="2" t="str">
        <f t="shared" si="35"/>
        <v>12991,420.622,51.4416,2502.21,2290.62,132.806,125.664,56.2356,39.9378,54.9036,14.6766,22.6703,17.9227,16.5865,43.0523,40.4613,53.6327,20.3602,49.0469,49.3112,50.9307,51.7,0.0161121,1707.71,12.0498,6.19923,43.8341,44.9094,142.116,66.6036,58.7351,56.816,78.3083,112.757,141.87,0.0149296,62.9519,45.0085,68.3514,8.87932,134.211,11.403,2.28542,3.51878,3.16719,0.298758</v>
      </c>
    </row>
    <row r="2290" spans="1:48" ht="409.6" x14ac:dyDescent="0.3">
      <c r="A2290" s="3">
        <v>12992</v>
      </c>
      <c r="B2290">
        <v>420.11200000000002</v>
      </c>
      <c r="C2290">
        <v>51.511600000000001</v>
      </c>
      <c r="D2290">
        <v>2502.1</v>
      </c>
      <c r="E2290">
        <v>2297.2600000000002</v>
      </c>
      <c r="F2290">
        <v>131.42099999999999</v>
      </c>
      <c r="G2290">
        <v>125.858</v>
      </c>
      <c r="H2290">
        <v>56.570399999999999</v>
      </c>
      <c r="I2290">
        <v>40.0471</v>
      </c>
      <c r="J2290">
        <v>54.449599999999997</v>
      </c>
      <c r="K2290">
        <v>14.7507</v>
      </c>
      <c r="L2290">
        <v>22.634799999999998</v>
      </c>
      <c r="M2290">
        <v>17.619</v>
      </c>
      <c r="N2290">
        <v>16.774100000000001</v>
      </c>
      <c r="O2290">
        <v>43.194299999999998</v>
      </c>
      <c r="P2290">
        <v>40.552</v>
      </c>
      <c r="Q2290">
        <v>53.746400000000001</v>
      </c>
      <c r="R2290">
        <v>20.694400000000002</v>
      </c>
      <c r="S2290">
        <v>49.153599999999997</v>
      </c>
      <c r="T2290">
        <v>49.417900000000003</v>
      </c>
      <c r="U2290">
        <v>51.0227</v>
      </c>
      <c r="V2290">
        <v>51.788200000000003</v>
      </c>
      <c r="W2290">
        <v>1.5869000000000001E-2</v>
      </c>
      <c r="X2290">
        <v>1734.02</v>
      </c>
      <c r="Y2290">
        <v>11.877000000000001</v>
      </c>
      <c r="Z2290">
        <v>6.06853</v>
      </c>
      <c r="AA2290">
        <v>43.972900000000003</v>
      </c>
      <c r="AB2290">
        <v>45.003100000000003</v>
      </c>
      <c r="AC2290">
        <v>142.566</v>
      </c>
      <c r="AD2290">
        <v>66.769099999999995</v>
      </c>
      <c r="AE2290">
        <v>58.824599999999997</v>
      </c>
      <c r="AF2290">
        <v>56.910600000000002</v>
      </c>
      <c r="AG2290">
        <v>78.998900000000006</v>
      </c>
      <c r="AH2290">
        <v>113.286</v>
      </c>
      <c r="AI2290">
        <v>142.096</v>
      </c>
      <c r="AJ2290">
        <v>1.4814300000000001E-2</v>
      </c>
      <c r="AK2290">
        <v>62.948799999999999</v>
      </c>
      <c r="AL2290">
        <v>45.008499999999998</v>
      </c>
      <c r="AM2290">
        <v>68.072699999999998</v>
      </c>
      <c r="AN2290">
        <v>8.9159400000000009</v>
      </c>
      <c r="AO2290">
        <v>132.83600000000001</v>
      </c>
      <c r="AP2290">
        <v>11.656000000000001</v>
      </c>
      <c r="AQ2290">
        <v>2.2213599999999998</v>
      </c>
      <c r="AR2290">
        <v>3.5</v>
      </c>
      <c r="AS2290">
        <v>3.1966999999999999</v>
      </c>
      <c r="AT2290">
        <v>0.29958200000000001</v>
      </c>
      <c r="AV2290" s="2" t="str">
        <f t="shared" si="35"/>
        <v>12992,420.112,51.5116,2502.1,2297.26,131.421,125.858,56.5704,40.0471,54.4496,14.7507,22.6348,17.619,16.7741,43.1943,40.552,53.7464,20.6944,49.1536,49.4179,51.0227,51.7882,0.015869,1734.02,11.877,6.06853,43.9729,45.0031,142.566,66.7691,58.8246,56.9106,78.9989,113.286,142.096,0.0148143,62.9488,45.0085,68.0727,8.91594,132.836,11.656,2.22136,3.5,3.1967,0.299582</v>
      </c>
    </row>
    <row r="2291" spans="1:48" ht="409.6" x14ac:dyDescent="0.3">
      <c r="A2291" s="3">
        <v>12993</v>
      </c>
      <c r="B2291">
        <v>420.005</v>
      </c>
      <c r="C2291">
        <v>51.516500000000001</v>
      </c>
      <c r="D2291">
        <v>2490.73</v>
      </c>
      <c r="E2291">
        <v>2259.87</v>
      </c>
      <c r="F2291">
        <v>131.215</v>
      </c>
      <c r="G2291">
        <v>126.08499999999999</v>
      </c>
      <c r="H2291">
        <v>55.713099999999997</v>
      </c>
      <c r="I2291">
        <v>40.014400000000002</v>
      </c>
      <c r="J2291">
        <v>55.159399999999998</v>
      </c>
      <c r="K2291">
        <v>14.741400000000001</v>
      </c>
      <c r="L2291">
        <v>22.603999999999999</v>
      </c>
      <c r="M2291">
        <v>17.4724</v>
      </c>
      <c r="N2291">
        <v>16.787500000000001</v>
      </c>
      <c r="O2291">
        <v>43.0685</v>
      </c>
      <c r="P2291">
        <v>40.429099999999998</v>
      </c>
      <c r="Q2291">
        <v>53.936500000000002</v>
      </c>
      <c r="R2291">
        <v>21.276</v>
      </c>
      <c r="S2291">
        <v>49.1252</v>
      </c>
      <c r="T2291">
        <v>49.396700000000003</v>
      </c>
      <c r="U2291">
        <v>51.000799999999998</v>
      </c>
      <c r="V2291">
        <v>51.774000000000001</v>
      </c>
      <c r="W2291">
        <v>1.51398E-2</v>
      </c>
      <c r="X2291">
        <v>1694.29</v>
      </c>
      <c r="Y2291">
        <v>11.9129</v>
      </c>
      <c r="Z2291">
        <v>6.3086700000000002</v>
      </c>
      <c r="AA2291">
        <v>43.797600000000003</v>
      </c>
      <c r="AB2291">
        <v>44.944699999999997</v>
      </c>
      <c r="AC2291">
        <v>143.21199999999999</v>
      </c>
      <c r="AD2291">
        <v>67.743700000000004</v>
      </c>
      <c r="AE2291">
        <v>59.001199999999997</v>
      </c>
      <c r="AF2291">
        <v>56.866199999999999</v>
      </c>
      <c r="AG2291">
        <v>86.643199999999993</v>
      </c>
      <c r="AH2291">
        <v>122.986</v>
      </c>
      <c r="AI2291">
        <v>142.852</v>
      </c>
      <c r="AJ2291">
        <v>1.39749E-2</v>
      </c>
      <c r="AK2291">
        <v>62.953400000000002</v>
      </c>
      <c r="AL2291">
        <v>45.008499999999998</v>
      </c>
      <c r="AM2291">
        <v>68.842500000000001</v>
      </c>
      <c r="AN2291">
        <v>8.8953500000000005</v>
      </c>
      <c r="AO2291">
        <v>132.584</v>
      </c>
      <c r="AP2291">
        <v>11.498200000000001</v>
      </c>
      <c r="AQ2291">
        <v>2.2271399999999999</v>
      </c>
      <c r="AR2291">
        <v>3.5888900000000001</v>
      </c>
      <c r="AS2291">
        <v>3.2008899999999998</v>
      </c>
      <c r="AT2291">
        <v>0.30020000000000002</v>
      </c>
      <c r="AV2291" s="2" t="str">
        <f t="shared" si="35"/>
        <v>12993,420.005,51.5165,2490.73,2259.87,131.215,126.085,55.7131,40.0144,55.1594,14.7414,22.604,17.4724,16.7875,43.0685,40.4291,53.9365,21.276,49.1252,49.3967,51.0008,51.774,0.0151398,1694.29,11.9129,6.30867,43.7976,44.9447,143.212,67.7437,59.0012,56.8662,86.6432,122.986,142.852,0.0139749,62.9534,45.0085,68.8425,8.89535,132.584,11.4982,2.22714,3.58889,3.20089,0.3002</v>
      </c>
    </row>
    <row r="2292" spans="1:48" ht="409.6" x14ac:dyDescent="0.3">
      <c r="A2292" s="3">
        <v>12994</v>
      </c>
      <c r="B2292">
        <v>419.44499999999999</v>
      </c>
      <c r="C2292">
        <v>51.453899999999997</v>
      </c>
      <c r="D2292">
        <v>2493.21</v>
      </c>
      <c r="E2292">
        <v>2303.6999999999998</v>
      </c>
      <c r="F2292">
        <v>131.26400000000001</v>
      </c>
      <c r="G2292">
        <v>125.58</v>
      </c>
      <c r="H2292">
        <v>55.8292</v>
      </c>
      <c r="I2292">
        <v>39.990600000000001</v>
      </c>
      <c r="J2292">
        <v>54.878100000000003</v>
      </c>
      <c r="K2292">
        <v>14.5243</v>
      </c>
      <c r="L2292">
        <v>22.407499999999999</v>
      </c>
      <c r="M2292">
        <v>17.148800000000001</v>
      </c>
      <c r="N2292">
        <v>16.6431</v>
      </c>
      <c r="O2292">
        <v>43.080100000000002</v>
      </c>
      <c r="P2292">
        <v>40.388199999999998</v>
      </c>
      <c r="Q2292">
        <v>53.764400000000002</v>
      </c>
      <c r="R2292">
        <v>22.222200000000001</v>
      </c>
      <c r="S2292">
        <v>49.0989</v>
      </c>
      <c r="T2292">
        <v>49.387099999999997</v>
      </c>
      <c r="U2292">
        <v>50.981400000000001</v>
      </c>
      <c r="V2292">
        <v>51.745600000000003</v>
      </c>
      <c r="W2292">
        <v>1.54644E-2</v>
      </c>
      <c r="X2292">
        <v>1734.94</v>
      </c>
      <c r="Y2292">
        <v>11.9559</v>
      </c>
      <c r="Z2292">
        <v>6.1856999999999998</v>
      </c>
      <c r="AA2292">
        <v>43.863500000000002</v>
      </c>
      <c r="AB2292">
        <v>44.943300000000001</v>
      </c>
      <c r="AC2292">
        <v>142.81100000000001</v>
      </c>
      <c r="AD2292">
        <v>67.359899999999996</v>
      </c>
      <c r="AE2292">
        <v>58.981699999999996</v>
      </c>
      <c r="AF2292">
        <v>56.816000000000003</v>
      </c>
      <c r="AG2292">
        <v>82.572800000000001</v>
      </c>
      <c r="AH2292">
        <v>118.047</v>
      </c>
      <c r="AI2292">
        <v>142.351</v>
      </c>
      <c r="AJ2292">
        <v>1.44496E-2</v>
      </c>
      <c r="AK2292">
        <v>62.945900000000002</v>
      </c>
      <c r="AL2292">
        <v>45.008499999999998</v>
      </c>
      <c r="AM2292">
        <v>68.646500000000003</v>
      </c>
      <c r="AN2292">
        <v>8.9067900000000009</v>
      </c>
      <c r="AO2292">
        <v>132.68100000000001</v>
      </c>
      <c r="AP2292">
        <v>11.327</v>
      </c>
      <c r="AQ2292">
        <v>2.2087400000000001</v>
      </c>
      <c r="AR2292">
        <v>3.6777799999999998</v>
      </c>
      <c r="AS2292">
        <v>3.19543</v>
      </c>
      <c r="AT2292">
        <v>0.29939500000000002</v>
      </c>
      <c r="AV2292" s="2" t="str">
        <f t="shared" si="35"/>
        <v>12994,419.445,51.4539,2493.21,2303.7,131.264,125.58,55.8292,39.9906,54.8781,14.5243,22.4075,17.1488,16.6431,43.0801,40.3882,53.7644,22.2222,49.0989,49.3871,50.9814,51.7456,0.0154644,1734.94,11.9559,6.1857,43.8635,44.9433,142.811,67.3599,58.9817,56.816,82.5728,118.047,142.351,0.0144496,62.9459,45.0085,68.6465,8.90679,132.681,11.327,2.20874,3.67778,3.19543,0.299395</v>
      </c>
    </row>
    <row r="2293" spans="1:48" ht="409.6" x14ac:dyDescent="0.3">
      <c r="A2293" s="3">
        <v>12995</v>
      </c>
      <c r="B2293">
        <v>420.09399999999999</v>
      </c>
      <c r="C2293">
        <v>51.533799999999999</v>
      </c>
      <c r="D2293">
        <v>2499.61</v>
      </c>
      <c r="E2293">
        <v>2297.58</v>
      </c>
      <c r="F2293">
        <v>130.749</v>
      </c>
      <c r="G2293">
        <v>125.321</v>
      </c>
      <c r="H2293">
        <v>56.080500000000001</v>
      </c>
      <c r="I2293">
        <v>39.990600000000001</v>
      </c>
      <c r="J2293">
        <v>54.567300000000003</v>
      </c>
      <c r="K2293">
        <v>14.4407</v>
      </c>
      <c r="L2293">
        <v>22.110199999999999</v>
      </c>
      <c r="M2293">
        <v>17.3291</v>
      </c>
      <c r="N2293">
        <v>16.565799999999999</v>
      </c>
      <c r="O2293">
        <v>43.028100000000002</v>
      </c>
      <c r="P2293">
        <v>40.24</v>
      </c>
      <c r="Q2293">
        <v>53.359299999999998</v>
      </c>
      <c r="R2293">
        <v>23.360700000000001</v>
      </c>
      <c r="S2293">
        <v>49.111400000000003</v>
      </c>
      <c r="T2293">
        <v>49.396099999999997</v>
      </c>
      <c r="U2293">
        <v>50.993299999999998</v>
      </c>
      <c r="V2293">
        <v>51.752000000000002</v>
      </c>
      <c r="W2293">
        <v>1.6112100000000001E-2</v>
      </c>
      <c r="X2293">
        <v>1750.32</v>
      </c>
      <c r="Y2293">
        <v>11.9565</v>
      </c>
      <c r="Z2293">
        <v>5.98726</v>
      </c>
      <c r="AA2293">
        <v>43.668500000000002</v>
      </c>
      <c r="AB2293">
        <v>44.798900000000003</v>
      </c>
      <c r="AC2293">
        <v>142.12</v>
      </c>
      <c r="AD2293">
        <v>66.799099999999996</v>
      </c>
      <c r="AE2293">
        <v>58.849800000000002</v>
      </c>
      <c r="AF2293">
        <v>56.802399999999999</v>
      </c>
      <c r="AG2293">
        <v>79.240600000000001</v>
      </c>
      <c r="AH2293">
        <v>113.991</v>
      </c>
      <c r="AI2293">
        <v>142.02000000000001</v>
      </c>
      <c r="AJ2293">
        <v>1.4739E-2</v>
      </c>
      <c r="AK2293">
        <v>62.948700000000002</v>
      </c>
      <c r="AL2293">
        <v>45.008499999999998</v>
      </c>
      <c r="AM2293">
        <v>71.766900000000007</v>
      </c>
      <c r="AN2293">
        <v>8.8866499999999995</v>
      </c>
      <c r="AO2293">
        <v>132.10300000000001</v>
      </c>
      <c r="AP2293">
        <v>11.315899999999999</v>
      </c>
      <c r="AQ2293">
        <v>2.2640600000000002</v>
      </c>
      <c r="AR2293">
        <v>3.76667</v>
      </c>
      <c r="AS2293">
        <v>3.21299</v>
      </c>
      <c r="AT2293">
        <v>0.29831600000000003</v>
      </c>
      <c r="AV2293" s="2" t="str">
        <f t="shared" si="35"/>
        <v>12995,420.094,51.5338,2499.61,2297.58,130.749,125.321,56.0805,39.9906,54.5673,14.4407,22.1102,17.3291,16.5658,43.0281,40.24,53.3593,23.3607,49.1114,49.3961,50.9933,51.752,0.0161121,1750.32,11.9565,5.98726,43.6685,44.7989,142.12,66.7991,58.8498,56.8024,79.2406,113.991,142.02,0.014739,62.9487,45.0085,71.7669,8.88665,132.103,11.3159,2.26406,3.76667,3.21299,0.298316</v>
      </c>
    </row>
    <row r="2294" spans="1:48" ht="409.6" x14ac:dyDescent="0.3">
      <c r="A2294" s="3">
        <v>12996</v>
      </c>
      <c r="B2294">
        <v>418.06299999999999</v>
      </c>
      <c r="C2294">
        <v>51.474600000000002</v>
      </c>
      <c r="D2294">
        <v>2489.7399999999998</v>
      </c>
      <c r="E2294">
        <v>2335.8200000000002</v>
      </c>
      <c r="F2294">
        <v>132.41499999999999</v>
      </c>
      <c r="G2294">
        <v>125.129</v>
      </c>
      <c r="H2294">
        <v>56.194899999999997</v>
      </c>
      <c r="I2294">
        <v>40</v>
      </c>
      <c r="J2294">
        <v>54.619599999999998</v>
      </c>
      <c r="K2294">
        <v>14.6305</v>
      </c>
      <c r="L2294">
        <v>22.353000000000002</v>
      </c>
      <c r="M2294">
        <v>17.355599999999999</v>
      </c>
      <c r="N2294">
        <v>16.639299999999999</v>
      </c>
      <c r="O2294">
        <v>43.0381</v>
      </c>
      <c r="P2294">
        <v>40.497900000000001</v>
      </c>
      <c r="Q2294">
        <v>53.866799999999998</v>
      </c>
      <c r="R2294">
        <v>24.266400000000001</v>
      </c>
      <c r="S2294">
        <v>49.121000000000002</v>
      </c>
      <c r="T2294">
        <v>49.399799999999999</v>
      </c>
      <c r="U2294">
        <v>51.011400000000002</v>
      </c>
      <c r="V2294">
        <v>51.773200000000003</v>
      </c>
      <c r="W2294">
        <v>1.54542E-2</v>
      </c>
      <c r="X2294">
        <v>1672.75</v>
      </c>
      <c r="Y2294">
        <v>11.759600000000001</v>
      </c>
      <c r="Z2294">
        <v>6.1716899999999999</v>
      </c>
      <c r="AA2294">
        <v>43.886299999999999</v>
      </c>
      <c r="AB2294">
        <v>44.860799999999998</v>
      </c>
      <c r="AC2294">
        <v>142.71899999999999</v>
      </c>
      <c r="AD2294">
        <v>67.197500000000005</v>
      </c>
      <c r="AE2294">
        <v>58.938200000000002</v>
      </c>
      <c r="AF2294">
        <v>56.816000000000003</v>
      </c>
      <c r="AG2294">
        <v>81.2517</v>
      </c>
      <c r="AH2294">
        <v>117.605</v>
      </c>
      <c r="AI2294">
        <v>142.29400000000001</v>
      </c>
      <c r="AJ2294">
        <v>1.4548800000000001E-2</v>
      </c>
      <c r="AK2294">
        <v>62.943399999999997</v>
      </c>
      <c r="AL2294">
        <v>45.008499999999998</v>
      </c>
      <c r="AM2294">
        <v>69.320999999999998</v>
      </c>
      <c r="AN2294">
        <v>8.8949999999999996</v>
      </c>
      <c r="AO2294">
        <v>133.78899999999999</v>
      </c>
      <c r="AP2294">
        <v>11.348100000000001</v>
      </c>
      <c r="AQ2294">
        <v>2.2496800000000001</v>
      </c>
      <c r="AR2294">
        <v>3.8555600000000001</v>
      </c>
      <c r="AS2294">
        <v>3.1572100000000001</v>
      </c>
      <c r="AT2294">
        <v>0.29930699999999999</v>
      </c>
      <c r="AV2294" s="2" t="str">
        <f t="shared" si="35"/>
        <v>12996,418.063,51.4746,2489.74,2335.82,132.415,125.129,56.1949,40,54.6196,14.6305,22.353,17.3556,16.6393,43.0381,40.4979,53.8668,24.2664,49.121,49.3998,51.0114,51.7732,0.0154542,1672.75,11.7596,6.17169,43.8863,44.8608,142.719,67.1975,58.9382,56.816,81.2517,117.605,142.294,0.0145488,62.9434,45.0085,69.321,8.895,133.789,11.3481,2.24968,3.85556,3.15721,0.299307</v>
      </c>
    </row>
    <row r="2295" spans="1:48" ht="409.6" x14ac:dyDescent="0.3">
      <c r="A2295" s="3">
        <v>12997</v>
      </c>
      <c r="B2295">
        <v>420.291</v>
      </c>
      <c r="C2295">
        <v>51.497799999999998</v>
      </c>
      <c r="D2295">
        <v>2498.4899999999998</v>
      </c>
      <c r="E2295">
        <v>2336.94</v>
      </c>
      <c r="F2295">
        <v>131.86000000000001</v>
      </c>
      <c r="G2295">
        <v>126.03</v>
      </c>
      <c r="H2295">
        <v>56.607300000000002</v>
      </c>
      <c r="I2295">
        <v>39.981200000000001</v>
      </c>
      <c r="J2295">
        <v>54.095700000000001</v>
      </c>
      <c r="K2295">
        <v>14.614000000000001</v>
      </c>
      <c r="L2295">
        <v>22.357700000000001</v>
      </c>
      <c r="M2295">
        <v>16.1737</v>
      </c>
      <c r="N2295">
        <v>16.630099999999999</v>
      </c>
      <c r="O2295">
        <v>43.021099999999997</v>
      </c>
      <c r="P2295">
        <v>40.357700000000001</v>
      </c>
      <c r="Q2295">
        <v>54.265500000000003</v>
      </c>
      <c r="R2295">
        <v>24.9999</v>
      </c>
      <c r="S2295">
        <v>49.092399999999998</v>
      </c>
      <c r="T2295">
        <v>49.373199999999997</v>
      </c>
      <c r="U2295">
        <v>50.984200000000001</v>
      </c>
      <c r="V2295">
        <v>51.7485</v>
      </c>
      <c r="W2295">
        <v>1.5625900000000002E-2</v>
      </c>
      <c r="X2295">
        <v>1731.27</v>
      </c>
      <c r="Y2295">
        <v>11.8644</v>
      </c>
      <c r="Z2295">
        <v>6.1629800000000001</v>
      </c>
      <c r="AA2295">
        <v>43.799199999999999</v>
      </c>
      <c r="AB2295">
        <v>44.934800000000003</v>
      </c>
      <c r="AC2295">
        <v>142.65100000000001</v>
      </c>
      <c r="AD2295">
        <v>67.176100000000005</v>
      </c>
      <c r="AE2295">
        <v>58.905700000000003</v>
      </c>
      <c r="AF2295">
        <v>56.783499999999997</v>
      </c>
      <c r="AG2295">
        <v>81.494399999999999</v>
      </c>
      <c r="AH2295">
        <v>117.72</v>
      </c>
      <c r="AI2295">
        <v>142.36099999999999</v>
      </c>
      <c r="AJ2295">
        <v>1.44409E-2</v>
      </c>
      <c r="AK2295">
        <v>62.9422</v>
      </c>
      <c r="AL2295">
        <v>45.008499999999998</v>
      </c>
      <c r="AM2295">
        <v>67.554100000000005</v>
      </c>
      <c r="AN2295">
        <v>8.9005799999999997</v>
      </c>
      <c r="AO2295">
        <v>133.35400000000001</v>
      </c>
      <c r="AP2295">
        <v>11.099600000000001</v>
      </c>
      <c r="AQ2295">
        <v>2.2282999999999999</v>
      </c>
      <c r="AR2295">
        <v>3.88205</v>
      </c>
      <c r="AS2295">
        <v>3.1873999999999998</v>
      </c>
      <c r="AT2295">
        <v>0.29986400000000002</v>
      </c>
      <c r="AV2295" s="2" t="str">
        <f t="shared" si="35"/>
        <v>12997,420.291,51.4978,2498.49,2336.94,131.86,126.03,56.6073,39.9812,54.0957,14.614,22.3577,16.1737,16.6301,43.0211,40.3577,54.2655,24.9999,49.0924,49.3732,50.9842,51.7485,0.0156259,1731.27,11.8644,6.16298,43.7992,44.9348,142.651,67.1761,58.9057,56.7835,81.4944,117.72,142.361,0.0144409,62.9422,45.0085,67.5541,8.90058,133.354,11.0996,2.2283,3.88205,3.1874,0.299864</v>
      </c>
    </row>
    <row r="2296" spans="1:48" ht="409.6" x14ac:dyDescent="0.3">
      <c r="A2296" s="3">
        <v>12998</v>
      </c>
      <c r="B2296">
        <v>420.892</v>
      </c>
      <c r="C2296">
        <v>51.528100000000002</v>
      </c>
      <c r="D2296">
        <v>2500.31</v>
      </c>
      <c r="E2296">
        <v>2318.73</v>
      </c>
      <c r="F2296">
        <v>131.548</v>
      </c>
      <c r="G2296">
        <v>125.54300000000001</v>
      </c>
      <c r="H2296">
        <v>56.877699999999997</v>
      </c>
      <c r="I2296">
        <v>39.993899999999996</v>
      </c>
      <c r="J2296">
        <v>53.678800000000003</v>
      </c>
      <c r="K2296">
        <v>14.7545</v>
      </c>
      <c r="L2296">
        <v>22.418700000000001</v>
      </c>
      <c r="M2296">
        <v>16.6464</v>
      </c>
      <c r="N2296">
        <v>16.752099999999999</v>
      </c>
      <c r="O2296">
        <v>43.0685</v>
      </c>
      <c r="P2296">
        <v>40.346699999999998</v>
      </c>
      <c r="Q2296">
        <v>54.982199999999999</v>
      </c>
      <c r="R2296">
        <v>27.4739</v>
      </c>
      <c r="S2296">
        <v>49.113799999999998</v>
      </c>
      <c r="T2296">
        <v>49.405999999999999</v>
      </c>
      <c r="U2296">
        <v>51.01</v>
      </c>
      <c r="V2296">
        <v>51.762599999999999</v>
      </c>
      <c r="W2296">
        <v>1.5625900000000002E-2</v>
      </c>
      <c r="X2296">
        <v>1723.42</v>
      </c>
      <c r="Y2296">
        <v>11.7974</v>
      </c>
      <c r="Z2296">
        <v>6.1891100000000003</v>
      </c>
      <c r="AA2296">
        <v>43.749299999999998</v>
      </c>
      <c r="AB2296">
        <v>44.8917</v>
      </c>
      <c r="AC2296">
        <v>142.63200000000001</v>
      </c>
      <c r="AD2296">
        <v>67.003900000000002</v>
      </c>
      <c r="AE2296">
        <v>58.886600000000001</v>
      </c>
      <c r="AF2296">
        <v>56.802300000000002</v>
      </c>
      <c r="AG2296">
        <v>80.607799999999997</v>
      </c>
      <c r="AH2296">
        <v>115.886</v>
      </c>
      <c r="AI2296">
        <v>142.209</v>
      </c>
      <c r="AJ2296">
        <v>1.4534999999999999E-2</v>
      </c>
      <c r="AK2296">
        <v>62.945399999999999</v>
      </c>
      <c r="AL2296">
        <v>45.008499999999998</v>
      </c>
      <c r="AM2296">
        <v>69.194199999999995</v>
      </c>
      <c r="AN2296">
        <v>8.9054500000000001</v>
      </c>
      <c r="AO2296">
        <v>132.786</v>
      </c>
      <c r="AP2296">
        <v>11.2204</v>
      </c>
      <c r="AQ2296">
        <v>2.25529</v>
      </c>
      <c r="AR2296">
        <v>3.8461500000000002</v>
      </c>
      <c r="AS2296">
        <v>3.1995399999999998</v>
      </c>
      <c r="AT2296">
        <v>0.29827799999999999</v>
      </c>
      <c r="AV2296" s="2" t="str">
        <f t="shared" si="35"/>
        <v>12998,420.892,51.5281,2500.31,2318.73,131.548,125.543,56.8777,39.9939,53.6788,14.7545,22.4187,16.6464,16.7521,43.0685,40.3467,54.9822,27.4739,49.1138,49.406,51.01,51.7626,0.0156259,1723.42,11.7974,6.18911,43.7493,44.8917,142.632,67.0039,58.8866,56.8023,80.6078,115.886,142.209,0.014535,62.9454,45.0085,69.1942,8.90545,132.786,11.2204,2.25529,3.84615,3.19954,0.298278</v>
      </c>
    </row>
    <row r="2297" spans="1:48" ht="409.6" x14ac:dyDescent="0.3">
      <c r="A2297" s="3">
        <v>12999</v>
      </c>
      <c r="B2297">
        <v>421.26600000000002</v>
      </c>
      <c r="C2297">
        <v>51.4373</v>
      </c>
      <c r="D2297">
        <v>2493.13</v>
      </c>
      <c r="E2297">
        <v>2284.19</v>
      </c>
      <c r="F2297">
        <v>132.15199999999999</v>
      </c>
      <c r="G2297">
        <v>126.036</v>
      </c>
      <c r="H2297">
        <v>56.840299999999999</v>
      </c>
      <c r="I2297">
        <v>40.000599999999999</v>
      </c>
      <c r="J2297">
        <v>53.580300000000001</v>
      </c>
      <c r="K2297">
        <v>14.6755</v>
      </c>
      <c r="L2297">
        <v>22.471</v>
      </c>
      <c r="M2297">
        <v>16.5608</v>
      </c>
      <c r="N2297">
        <v>16.881599999999999</v>
      </c>
      <c r="O2297">
        <v>43.056399999999996</v>
      </c>
      <c r="P2297">
        <v>40.427700000000002</v>
      </c>
      <c r="Q2297">
        <v>55.564</v>
      </c>
      <c r="R2297">
        <v>28.450500000000002</v>
      </c>
      <c r="S2297">
        <v>49.104700000000001</v>
      </c>
      <c r="T2297">
        <v>49.369500000000002</v>
      </c>
      <c r="U2297">
        <v>51.011400000000002</v>
      </c>
      <c r="V2297">
        <v>51.770800000000001</v>
      </c>
      <c r="W2297">
        <v>1.5869000000000001E-2</v>
      </c>
      <c r="X2297">
        <v>1714.04</v>
      </c>
      <c r="Y2297">
        <v>11.9253</v>
      </c>
      <c r="Z2297">
        <v>6.0411799999999998</v>
      </c>
      <c r="AA2297">
        <v>43.843400000000003</v>
      </c>
      <c r="AB2297">
        <v>44.874600000000001</v>
      </c>
      <c r="AC2297">
        <v>142.499</v>
      </c>
      <c r="AD2297">
        <v>66.881900000000002</v>
      </c>
      <c r="AE2297">
        <v>58.881399999999999</v>
      </c>
      <c r="AF2297">
        <v>56.816000000000003</v>
      </c>
      <c r="AG2297">
        <v>80.270099999999999</v>
      </c>
      <c r="AH2297">
        <v>115.67400000000001</v>
      </c>
      <c r="AI2297">
        <v>142.191</v>
      </c>
      <c r="AJ2297">
        <v>1.46655E-2</v>
      </c>
      <c r="AK2297">
        <v>62.945099999999996</v>
      </c>
      <c r="AL2297">
        <v>45.008499999999998</v>
      </c>
      <c r="AM2297">
        <v>68.376800000000003</v>
      </c>
      <c r="AN2297">
        <v>8.8899000000000008</v>
      </c>
      <c r="AO2297">
        <v>133.727</v>
      </c>
      <c r="AP2297">
        <v>11.2422</v>
      </c>
      <c r="AQ2297">
        <v>2.1969400000000001</v>
      </c>
      <c r="AR2297">
        <v>3.8102399999999998</v>
      </c>
      <c r="AS2297">
        <v>3.1877399999999998</v>
      </c>
      <c r="AT2297">
        <v>0.29918499999999998</v>
      </c>
      <c r="AV2297" s="2" t="str">
        <f t="shared" si="35"/>
        <v>12999,421.266,51.4373,2493.13,2284.19,132.152,126.036,56.8403,40.0006,53.5803,14.6755,22.471,16.5608,16.8816,43.0564,40.4277,55.564,28.4505,49.1047,49.3695,51.0114,51.7708,0.015869,1714.04,11.9253,6.04118,43.8434,44.8746,142.499,66.8819,58.8814,56.816,80.2701,115.674,142.191,0.0146655,62.9451,45.0085,68.3768,8.8899,133.727,11.2422,2.19694,3.81024,3.18774,0.299185</v>
      </c>
    </row>
    <row r="2298" spans="1:48" ht="409.6" x14ac:dyDescent="0.3">
      <c r="A2298" s="3">
        <v>13000</v>
      </c>
      <c r="B2298">
        <v>420.98099999999999</v>
      </c>
      <c r="C2298">
        <v>51.511899999999997</v>
      </c>
      <c r="D2298">
        <v>2498.69</v>
      </c>
      <c r="E2298">
        <v>2294.84</v>
      </c>
      <c r="F2298">
        <v>132.10400000000001</v>
      </c>
      <c r="G2298">
        <v>125.423</v>
      </c>
      <c r="H2298">
        <v>56.736600000000003</v>
      </c>
      <c r="I2298">
        <v>40.0214</v>
      </c>
      <c r="J2298">
        <v>54.207900000000002</v>
      </c>
      <c r="K2298">
        <v>14.848699999999999</v>
      </c>
      <c r="L2298">
        <v>22.5886</v>
      </c>
      <c r="M2298">
        <v>17.085799999999999</v>
      </c>
      <c r="N2298">
        <v>16.9147</v>
      </c>
      <c r="O2298">
        <v>43.078000000000003</v>
      </c>
      <c r="P2298">
        <v>40.295099999999998</v>
      </c>
      <c r="Q2298">
        <v>55.5471</v>
      </c>
      <c r="R2298">
        <v>29.9435</v>
      </c>
      <c r="S2298">
        <v>49.114600000000003</v>
      </c>
      <c r="T2298">
        <v>49.405900000000003</v>
      </c>
      <c r="U2298">
        <v>51.030700000000003</v>
      </c>
      <c r="V2298">
        <v>51.790100000000002</v>
      </c>
      <c r="W2298">
        <v>1.53829E-2</v>
      </c>
      <c r="X2298">
        <v>1689.65</v>
      </c>
      <c r="Y2298">
        <v>11.82</v>
      </c>
      <c r="Z2298">
        <v>6.1062700000000003</v>
      </c>
      <c r="AA2298">
        <v>43.764499999999998</v>
      </c>
      <c r="AB2298">
        <v>44.887500000000003</v>
      </c>
      <c r="AC2298">
        <v>142.833</v>
      </c>
      <c r="AD2298">
        <v>66.995500000000007</v>
      </c>
      <c r="AE2298">
        <v>58.900399999999998</v>
      </c>
      <c r="AF2298">
        <v>56.829799999999999</v>
      </c>
      <c r="AG2298">
        <v>80.970600000000005</v>
      </c>
      <c r="AH2298">
        <v>116.864</v>
      </c>
      <c r="AI2298">
        <v>142.31299999999999</v>
      </c>
      <c r="AJ2298">
        <v>1.4535899999999999E-2</v>
      </c>
      <c r="AK2298">
        <v>62.945300000000003</v>
      </c>
      <c r="AL2298">
        <v>45.010199999999998</v>
      </c>
      <c r="AM2298">
        <v>68.125699999999995</v>
      </c>
      <c r="AN2298">
        <v>8.8972899999999999</v>
      </c>
      <c r="AO2298">
        <v>133.65700000000001</v>
      </c>
      <c r="AP2298">
        <v>11.0954</v>
      </c>
      <c r="AQ2298">
        <v>2.18126</v>
      </c>
      <c r="AR2298">
        <v>3.77434</v>
      </c>
      <c r="AS2298">
        <v>3.1867399999999999</v>
      </c>
      <c r="AT2298">
        <v>0.29792999999999997</v>
      </c>
      <c r="AV2298" s="2" t="str">
        <f t="shared" si="35"/>
        <v>13000,420.981,51.5119,2498.69,2294.84,132.104,125.423,56.7366,40.0214,54.2079,14.8487,22.5886,17.0858,16.9147,43.078,40.2951,55.5471,29.9435,49.1146,49.4059,51.0307,51.7901,0.0153829,1689.65,11.82,6.10627,43.7645,44.8875,142.833,66.9955,58.9004,56.8298,80.9706,116.864,142.313,0.0145359,62.9453,45.0102,68.1257,8.89729,133.657,11.0954,2.18126,3.77434,3.18674,0.29793</v>
      </c>
    </row>
    <row r="2299" spans="1:48" ht="409.6" x14ac:dyDescent="0.3">
      <c r="A2299" s="3">
        <v>13001</v>
      </c>
      <c r="B2299">
        <v>420.13900000000001</v>
      </c>
      <c r="C2299">
        <v>51.475099999999998</v>
      </c>
      <c r="D2299">
        <v>2492.35</v>
      </c>
      <c r="E2299">
        <v>2282.65</v>
      </c>
      <c r="F2299">
        <v>130.374</v>
      </c>
      <c r="G2299">
        <v>125.91800000000001</v>
      </c>
      <c r="H2299">
        <v>56.539200000000001</v>
      </c>
      <c r="I2299">
        <v>39.990600000000001</v>
      </c>
      <c r="J2299">
        <v>54.455100000000002</v>
      </c>
      <c r="K2299">
        <v>14.991099999999999</v>
      </c>
      <c r="L2299">
        <v>22.470700000000001</v>
      </c>
      <c r="M2299">
        <v>17.085799999999999</v>
      </c>
      <c r="N2299">
        <v>16.758500000000002</v>
      </c>
      <c r="O2299">
        <v>43.093699999999998</v>
      </c>
      <c r="P2299">
        <v>40.405999999999999</v>
      </c>
      <c r="Q2299">
        <v>55.737699999999997</v>
      </c>
      <c r="R2299">
        <v>30.442399999999999</v>
      </c>
      <c r="S2299">
        <v>49.1038</v>
      </c>
      <c r="T2299">
        <v>49.384399999999999</v>
      </c>
      <c r="U2299">
        <v>50.992400000000004</v>
      </c>
      <c r="V2299">
        <v>51.7667</v>
      </c>
      <c r="W2299">
        <v>1.5625900000000002E-2</v>
      </c>
      <c r="X2299">
        <v>1691.63</v>
      </c>
      <c r="Y2299">
        <v>11.9392</v>
      </c>
      <c r="Z2299">
        <v>6.1241599999999998</v>
      </c>
      <c r="AA2299">
        <v>43.806699999999999</v>
      </c>
      <c r="AB2299">
        <v>44.878</v>
      </c>
      <c r="AC2299">
        <v>142.65100000000001</v>
      </c>
      <c r="AD2299">
        <v>66.892399999999995</v>
      </c>
      <c r="AE2299">
        <v>58.876199999999997</v>
      </c>
      <c r="AF2299">
        <v>56.816000000000003</v>
      </c>
      <c r="AG2299">
        <v>80.812600000000003</v>
      </c>
      <c r="AH2299">
        <v>116.90900000000001</v>
      </c>
      <c r="AI2299">
        <v>142.27500000000001</v>
      </c>
      <c r="AJ2299">
        <v>1.4592900000000001E-2</v>
      </c>
      <c r="AK2299">
        <v>62.943899999999999</v>
      </c>
      <c r="AL2299">
        <v>45.010199999999998</v>
      </c>
      <c r="AM2299">
        <v>69.808999999999997</v>
      </c>
      <c r="AN2299">
        <v>8.8851099999999992</v>
      </c>
      <c r="AO2299">
        <v>131.66499999999999</v>
      </c>
      <c r="AP2299">
        <v>11.2585</v>
      </c>
      <c r="AQ2299">
        <v>2.2172100000000001</v>
      </c>
      <c r="AR2299">
        <v>3.7384400000000002</v>
      </c>
      <c r="AS2299">
        <v>3.2225600000000001</v>
      </c>
      <c r="AT2299">
        <v>0.299705</v>
      </c>
      <c r="AV2299" s="2" t="str">
        <f t="shared" si="35"/>
        <v>13001,420.139,51.4751,2492.35,2282.65,130.374,125.918,56.5392,39.9906,54.4551,14.9911,22.4707,17.0858,16.7585,43.0937,40.406,55.7377,30.4424,49.1038,49.3844,50.9924,51.7667,0.0156259,1691.63,11.9392,6.12416,43.8067,44.878,142.651,66.8924,58.8762,56.816,80.8126,116.909,142.275,0.0145929,62.9439,45.0102,69.809,8.88511,131.665,11.2585,2.21721,3.73844,3.22256,0.299705</v>
      </c>
    </row>
    <row r="2300" spans="1:48" ht="409.6" x14ac:dyDescent="0.3">
      <c r="A2300" s="3">
        <v>13002</v>
      </c>
      <c r="B2300">
        <v>422.53800000000001</v>
      </c>
      <c r="C2300">
        <v>51.483199999999997</v>
      </c>
      <c r="D2300">
        <v>2497.8000000000002</v>
      </c>
      <c r="E2300">
        <v>2313.3000000000002</v>
      </c>
      <c r="F2300">
        <v>131.072</v>
      </c>
      <c r="G2300">
        <v>125.431</v>
      </c>
      <c r="H2300">
        <v>56.5518</v>
      </c>
      <c r="I2300">
        <v>40.010199999999998</v>
      </c>
      <c r="J2300">
        <v>53.883099999999999</v>
      </c>
      <c r="K2300">
        <v>14.7219</v>
      </c>
      <c r="L2300">
        <v>22.587900000000001</v>
      </c>
      <c r="M2300">
        <v>17.348800000000001</v>
      </c>
      <c r="N2300">
        <v>16.748000000000001</v>
      </c>
      <c r="O2300">
        <v>43.076999999999998</v>
      </c>
      <c r="P2300">
        <v>40.4636</v>
      </c>
      <c r="Q2300">
        <v>56.189399999999999</v>
      </c>
      <c r="R2300">
        <v>30.577500000000001</v>
      </c>
      <c r="S2300">
        <v>49.0974</v>
      </c>
      <c r="T2300">
        <v>49.381599999999999</v>
      </c>
      <c r="U2300">
        <v>51.001899999999999</v>
      </c>
      <c r="V2300">
        <v>51.770800000000001</v>
      </c>
      <c r="W2300">
        <v>1.5625900000000002E-2</v>
      </c>
      <c r="X2300">
        <v>1702.91</v>
      </c>
      <c r="Y2300">
        <v>11.8628</v>
      </c>
      <c r="Z2300">
        <v>6.1022800000000004</v>
      </c>
      <c r="AA2300">
        <v>43.768900000000002</v>
      </c>
      <c r="AB2300">
        <v>44.847700000000003</v>
      </c>
      <c r="AC2300">
        <v>142.63200000000001</v>
      </c>
      <c r="AD2300">
        <v>66.825299999999999</v>
      </c>
      <c r="AE2300">
        <v>58.862499999999997</v>
      </c>
      <c r="AF2300">
        <v>56.816000000000003</v>
      </c>
      <c r="AG2300">
        <v>80.207099999999997</v>
      </c>
      <c r="AH2300">
        <v>115.508</v>
      </c>
      <c r="AI2300">
        <v>142.172</v>
      </c>
      <c r="AJ2300">
        <v>1.47511E-2</v>
      </c>
      <c r="AK2300">
        <v>62.946300000000001</v>
      </c>
      <c r="AL2300">
        <v>45.010199999999998</v>
      </c>
      <c r="AM2300">
        <v>69.201400000000007</v>
      </c>
      <c r="AN2300">
        <v>8.9053599999999999</v>
      </c>
      <c r="AO2300">
        <v>132.51</v>
      </c>
      <c r="AP2300">
        <v>11.2204</v>
      </c>
      <c r="AQ2300">
        <v>2.2376499999999999</v>
      </c>
      <c r="AR2300">
        <v>3.7025399999999999</v>
      </c>
      <c r="AS2300">
        <v>3.2237100000000001</v>
      </c>
      <c r="AT2300">
        <v>0.296852</v>
      </c>
      <c r="AV2300" s="2" t="str">
        <f t="shared" si="35"/>
        <v>13002,422.538,51.4832,2497.8,2313.3,131.072,125.431,56.5518,40.0102,53.8831,14.7219,22.5879,17.3488,16.748,43.077,40.4636,56.1894,30.5775,49.0974,49.3816,51.0019,51.7708,0.0156259,1702.91,11.8628,6.10228,43.7689,44.8477,142.632,66.8253,58.8625,56.816,80.2071,115.508,142.172,0.0147511,62.9463,45.0102,69.2014,8.90536,132.51,11.2204,2.23765,3.70254,3.22371,0.296852</v>
      </c>
    </row>
    <row r="2301" spans="1:48" ht="409.6" x14ac:dyDescent="0.3">
      <c r="A2301" s="3">
        <v>13003</v>
      </c>
      <c r="B2301">
        <v>417.04399999999998</v>
      </c>
      <c r="C2301">
        <v>51.467300000000002</v>
      </c>
      <c r="D2301">
        <v>2501.5300000000002</v>
      </c>
      <c r="E2301">
        <v>2306.9899999999998</v>
      </c>
      <c r="F2301">
        <v>130.31700000000001</v>
      </c>
      <c r="G2301">
        <v>125.139</v>
      </c>
      <c r="H2301">
        <v>57.171300000000002</v>
      </c>
      <c r="I2301">
        <v>40.004600000000003</v>
      </c>
      <c r="J2301">
        <v>54.236499999999999</v>
      </c>
      <c r="K2301">
        <v>14.4587</v>
      </c>
      <c r="L2301">
        <v>22.157499999999999</v>
      </c>
      <c r="M2301">
        <v>17.164000000000001</v>
      </c>
      <c r="N2301">
        <v>16.425899999999999</v>
      </c>
      <c r="O2301">
        <v>43.0077</v>
      </c>
      <c r="P2301">
        <v>40.389899999999997</v>
      </c>
      <c r="Q2301">
        <v>55.494700000000002</v>
      </c>
      <c r="R2301">
        <v>30.1996</v>
      </c>
      <c r="S2301">
        <v>49.099400000000003</v>
      </c>
      <c r="T2301">
        <v>49.3705</v>
      </c>
      <c r="U2301">
        <v>50.979900000000001</v>
      </c>
      <c r="V2301">
        <v>51.734200000000001</v>
      </c>
      <c r="W2301">
        <v>1.5556E-2</v>
      </c>
      <c r="X2301">
        <v>1654.37</v>
      </c>
      <c r="Y2301">
        <v>11.9513</v>
      </c>
      <c r="Z2301">
        <v>6.1539099999999998</v>
      </c>
      <c r="AA2301">
        <v>43.762999999999998</v>
      </c>
      <c r="AB2301">
        <v>44.8538</v>
      </c>
      <c r="AC2301">
        <v>142.65199999999999</v>
      </c>
      <c r="AD2301">
        <v>67.049300000000002</v>
      </c>
      <c r="AE2301">
        <v>58.862499999999997</v>
      </c>
      <c r="AF2301">
        <v>56.759300000000003</v>
      </c>
      <c r="AG2301">
        <v>81.101900000000001</v>
      </c>
      <c r="AH2301">
        <v>117.18300000000001</v>
      </c>
      <c r="AI2301">
        <v>142.34200000000001</v>
      </c>
      <c r="AJ2301">
        <v>1.4485899999999999E-2</v>
      </c>
      <c r="AK2301">
        <v>62.941000000000003</v>
      </c>
      <c r="AL2301">
        <v>45.010199999999998</v>
      </c>
      <c r="AM2301">
        <v>67.708399999999997</v>
      </c>
      <c r="AN2301">
        <v>8.8957700000000006</v>
      </c>
      <c r="AO2301">
        <v>131.67099999999999</v>
      </c>
      <c r="AP2301">
        <v>11.2081</v>
      </c>
      <c r="AQ2301">
        <v>2.1728299999999998</v>
      </c>
      <c r="AR2301">
        <v>3.6666300000000001</v>
      </c>
      <c r="AS2301">
        <v>3.2002199999999998</v>
      </c>
      <c r="AT2301">
        <v>0.30006300000000002</v>
      </c>
      <c r="AV2301" s="2" t="str">
        <f t="shared" si="35"/>
        <v>13003,417.044,51.4673,2501.53,2306.99,130.317,125.139,57.1713,40.0046,54.2365,14.4587,22.1575,17.164,16.4259,43.0077,40.3899,55.4947,30.1996,49.0994,49.3705,50.9799,51.7342,0.015556,1654.37,11.9513,6.15391,43.763,44.8538,142.652,67.0493,58.8625,56.7593,81.1019,117.183,142.342,0.0144859,62.941,45.0102,67.7084,8.89577,131.671,11.2081,2.17283,3.66663,3.20022,0.300063</v>
      </c>
    </row>
    <row r="2302" spans="1:48" ht="409.6" x14ac:dyDescent="0.3">
      <c r="A2302" s="3">
        <v>13004</v>
      </c>
      <c r="B2302">
        <v>418.625</v>
      </c>
      <c r="C2302">
        <v>51.556199999999997</v>
      </c>
      <c r="D2302">
        <v>2509.92</v>
      </c>
      <c r="E2302">
        <v>2336.6999999999998</v>
      </c>
      <c r="F2302">
        <v>130.291</v>
      </c>
      <c r="G2302">
        <v>124.697</v>
      </c>
      <c r="H2302">
        <v>56.508600000000001</v>
      </c>
      <c r="I2302">
        <v>39.868200000000002</v>
      </c>
      <c r="J2302">
        <v>54.548900000000003</v>
      </c>
      <c r="K2302">
        <v>14.3104</v>
      </c>
      <c r="L2302">
        <v>21.5732</v>
      </c>
      <c r="M2302">
        <v>17.645800000000001</v>
      </c>
      <c r="N2302">
        <v>16.697500000000002</v>
      </c>
      <c r="O2302">
        <v>42.877400000000002</v>
      </c>
      <c r="P2302">
        <v>40.251300000000001</v>
      </c>
      <c r="Q2302">
        <v>54.548499999999997</v>
      </c>
      <c r="R2302">
        <v>28.763100000000001</v>
      </c>
      <c r="S2302">
        <v>49.027999999999999</v>
      </c>
      <c r="T2302">
        <v>49.328899999999997</v>
      </c>
      <c r="U2302">
        <v>50.947299999999998</v>
      </c>
      <c r="V2302">
        <v>51.696300000000001</v>
      </c>
      <c r="W2302">
        <v>1.5625900000000002E-2</v>
      </c>
      <c r="X2302">
        <v>1688.97</v>
      </c>
      <c r="Y2302">
        <v>11.944900000000001</v>
      </c>
      <c r="Z2302">
        <v>6.1489399999999996</v>
      </c>
      <c r="AA2302">
        <v>43.612000000000002</v>
      </c>
      <c r="AB2302">
        <v>44.709000000000003</v>
      </c>
      <c r="AC2302">
        <v>142.36500000000001</v>
      </c>
      <c r="AD2302">
        <v>66.727699999999999</v>
      </c>
      <c r="AE2302">
        <v>58.759900000000002</v>
      </c>
      <c r="AF2302">
        <v>56.726999999999997</v>
      </c>
      <c r="AG2302">
        <v>79.590299999999999</v>
      </c>
      <c r="AH2302">
        <v>114.105</v>
      </c>
      <c r="AI2302">
        <v>141.93600000000001</v>
      </c>
      <c r="AJ2302">
        <v>1.47352E-2</v>
      </c>
      <c r="AK2302">
        <v>62.952199999999998</v>
      </c>
      <c r="AL2302">
        <v>45.008499999999998</v>
      </c>
      <c r="AM2302">
        <v>68.980099999999993</v>
      </c>
      <c r="AN2302">
        <v>8.8889499999999995</v>
      </c>
      <c r="AO2302">
        <v>131.48699999999999</v>
      </c>
      <c r="AP2302">
        <v>11.0755</v>
      </c>
      <c r="AQ2302">
        <v>2.2572000000000001</v>
      </c>
      <c r="AR2302">
        <v>3.64269</v>
      </c>
      <c r="AS2302">
        <v>3.2130100000000001</v>
      </c>
      <c r="AT2302">
        <v>0.297873</v>
      </c>
      <c r="AV2302" s="2" t="str">
        <f t="shared" si="35"/>
        <v>13004,418.625,51.5562,2509.92,2336.7,130.291,124.697,56.5086,39.8682,54.5489,14.3104,21.5732,17.6458,16.6975,42.8774,40.2513,54.5485,28.7631,49.028,49.3289,50.9473,51.6963,0.0156259,1688.97,11.9449,6.14894,43.612,44.709,142.365,66.7277,58.7599,56.727,79.5903,114.105,141.936,0.0147352,62.9522,45.0085,68.9801,8.88895,131.487,11.0755,2.2572,3.64269,3.21301,0.297873</v>
      </c>
    </row>
    <row r="2303" spans="1:48" ht="409.6" x14ac:dyDescent="0.3">
      <c r="A2303" s="3">
        <v>13005</v>
      </c>
      <c r="B2303">
        <v>414.197</v>
      </c>
      <c r="C2303">
        <v>51.573399999999999</v>
      </c>
      <c r="D2303">
        <v>2504.48</v>
      </c>
      <c r="E2303">
        <v>2315.0700000000002</v>
      </c>
      <c r="F2303">
        <v>130.81700000000001</v>
      </c>
      <c r="G2303">
        <v>124.523</v>
      </c>
      <c r="H2303">
        <v>57.225499999999997</v>
      </c>
      <c r="I2303">
        <v>40.023200000000003</v>
      </c>
      <c r="J2303">
        <v>53.766100000000002</v>
      </c>
      <c r="K2303">
        <v>14.161199999999999</v>
      </c>
      <c r="L2303">
        <v>21.714400000000001</v>
      </c>
      <c r="M2303">
        <v>16.7395</v>
      </c>
      <c r="N2303">
        <v>15.9498</v>
      </c>
      <c r="O2303">
        <v>42.990299999999998</v>
      </c>
      <c r="P2303">
        <v>40.4238</v>
      </c>
      <c r="Q2303">
        <v>54.466299999999997</v>
      </c>
      <c r="R2303">
        <v>27.8992</v>
      </c>
      <c r="S2303">
        <v>49.0916</v>
      </c>
      <c r="T2303">
        <v>49.365400000000001</v>
      </c>
      <c r="U2303">
        <v>50.948399999999999</v>
      </c>
      <c r="V2303">
        <v>51.675800000000002</v>
      </c>
      <c r="W2303">
        <v>1.53829E-2</v>
      </c>
      <c r="X2303">
        <v>1677.35</v>
      </c>
      <c r="Y2303">
        <v>11.8583</v>
      </c>
      <c r="Z2303">
        <v>6.2077200000000001</v>
      </c>
      <c r="AA2303">
        <v>43.705100000000002</v>
      </c>
      <c r="AB2303">
        <v>44.817599999999999</v>
      </c>
      <c r="AC2303">
        <v>142.69900000000001</v>
      </c>
      <c r="AD2303">
        <v>67.055199999999999</v>
      </c>
      <c r="AE2303">
        <v>58.819200000000002</v>
      </c>
      <c r="AF2303">
        <v>56.735399999999998</v>
      </c>
      <c r="AG2303">
        <v>81.403199999999998</v>
      </c>
      <c r="AH2303">
        <v>117.824</v>
      </c>
      <c r="AI2303">
        <v>142.381</v>
      </c>
      <c r="AJ2303">
        <v>1.43459E-2</v>
      </c>
      <c r="AK2303">
        <v>62.950499999999998</v>
      </c>
      <c r="AL2303">
        <v>45.008499999999998</v>
      </c>
      <c r="AM2303">
        <v>69.464200000000005</v>
      </c>
      <c r="AN2303">
        <v>8.9007299999999994</v>
      </c>
      <c r="AO2303">
        <v>132.32400000000001</v>
      </c>
      <c r="AP2303">
        <v>11.0472</v>
      </c>
      <c r="AQ2303">
        <v>2.1952799999999999</v>
      </c>
      <c r="AR2303">
        <v>3.62907</v>
      </c>
      <c r="AS2303">
        <v>3.16622</v>
      </c>
      <c r="AT2303">
        <v>0.30063800000000002</v>
      </c>
      <c r="AV2303" s="2" t="str">
        <f t="shared" si="35"/>
        <v>13005,414.197,51.5734,2504.48,2315.07,130.817,124.523,57.2255,40.0232,53.7661,14.1612,21.7144,16.7395,15.9498,42.9903,40.4238,54.4663,27.8992,49.0916,49.3654,50.9484,51.6758,0.0153829,1677.35,11.8583,6.20772,43.7051,44.8176,142.699,67.0552,58.8192,56.7354,81.4032,117.824,142.381,0.0143459,62.9505,45.0085,69.4642,8.90073,132.324,11.0472,2.19528,3.62907,3.16622,0.300638</v>
      </c>
    </row>
    <row r="2304" spans="1:48" ht="409.6" x14ac:dyDescent="0.3">
      <c r="A2304" s="3">
        <v>13006</v>
      </c>
      <c r="B2304">
        <v>417.11399999999998</v>
      </c>
      <c r="C2304">
        <v>51.535600000000002</v>
      </c>
      <c r="D2304">
        <v>2501.8200000000002</v>
      </c>
      <c r="E2304">
        <v>2326.7199999999998</v>
      </c>
      <c r="F2304">
        <v>129.10499999999999</v>
      </c>
      <c r="G2304">
        <v>124.837</v>
      </c>
      <c r="H2304">
        <v>56.936500000000002</v>
      </c>
      <c r="I2304">
        <v>40.034199999999998</v>
      </c>
      <c r="J2304">
        <v>54.023899999999998</v>
      </c>
      <c r="K2304">
        <v>14.343999999999999</v>
      </c>
      <c r="L2304">
        <v>21.961200000000002</v>
      </c>
      <c r="M2304">
        <v>16.814299999999999</v>
      </c>
      <c r="N2304">
        <v>16.232399999999998</v>
      </c>
      <c r="O2304">
        <v>43.0381</v>
      </c>
      <c r="P2304">
        <v>40.458799999999997</v>
      </c>
      <c r="Q2304">
        <v>53.866999999999997</v>
      </c>
      <c r="R2304">
        <v>26.975100000000001</v>
      </c>
      <c r="S2304">
        <v>49.121099999999998</v>
      </c>
      <c r="T2304">
        <v>49.4039</v>
      </c>
      <c r="U2304">
        <v>50.992400000000004</v>
      </c>
      <c r="V2304">
        <v>51.7288</v>
      </c>
      <c r="W2304">
        <v>1.5869000000000001E-2</v>
      </c>
      <c r="X2304">
        <v>1655.55</v>
      </c>
      <c r="Y2304">
        <v>11.9826</v>
      </c>
      <c r="Z2304">
        <v>6.2100200000000001</v>
      </c>
      <c r="AA2304">
        <v>43.777900000000002</v>
      </c>
      <c r="AB2304">
        <v>44.900100000000002</v>
      </c>
      <c r="AC2304">
        <v>142.23099999999999</v>
      </c>
      <c r="AD2304">
        <v>66.287499999999994</v>
      </c>
      <c r="AE2304">
        <v>58.711100000000002</v>
      </c>
      <c r="AF2304">
        <v>56.7971</v>
      </c>
      <c r="AG2304">
        <v>78.406700000000001</v>
      </c>
      <c r="AH2304">
        <v>111.636</v>
      </c>
      <c r="AI2304">
        <v>141.75899999999999</v>
      </c>
      <c r="AJ2304">
        <v>1.5018E-2</v>
      </c>
      <c r="AK2304">
        <v>62.951900000000002</v>
      </c>
      <c r="AL2304">
        <v>45.008499999999998</v>
      </c>
      <c r="AM2304">
        <v>70.453699999999998</v>
      </c>
      <c r="AN2304">
        <v>8.8872699999999991</v>
      </c>
      <c r="AO2304">
        <v>130.488</v>
      </c>
      <c r="AP2304">
        <v>10.957000000000001</v>
      </c>
      <c r="AQ2304">
        <v>2.2397399999999998</v>
      </c>
      <c r="AR2304">
        <v>3.6154500000000001</v>
      </c>
      <c r="AS2304">
        <v>3.23082</v>
      </c>
      <c r="AT2304">
        <v>0.299288</v>
      </c>
      <c r="AV2304" s="2" t="str">
        <f t="shared" si="35"/>
        <v>13006,417.114,51.5356,2501.82,2326.72,129.105,124.837,56.9365,40.0342,54.0239,14.344,21.9612,16.8143,16.2324,43.0381,40.4588,53.867,26.9751,49.1211,49.4039,50.9924,51.7288,0.015869,1655.55,11.9826,6.21002,43.7779,44.9001,142.231,66.2875,58.7111,56.7971,78.4067,111.636,141.759,0.015018,62.9519,45.0085,70.4537,8.88727,130.488,10.957,2.23974,3.61545,3.23082,0.299288</v>
      </c>
    </row>
    <row r="2305" spans="1:48" ht="409.6" x14ac:dyDescent="0.3">
      <c r="A2305" s="3">
        <v>13007</v>
      </c>
      <c r="B2305">
        <v>414.50599999999997</v>
      </c>
      <c r="C2305">
        <v>51.380800000000001</v>
      </c>
      <c r="D2305">
        <v>2493.41</v>
      </c>
      <c r="E2305">
        <v>2311.21</v>
      </c>
      <c r="F2305">
        <v>129.351</v>
      </c>
      <c r="G2305">
        <v>123.60299999999999</v>
      </c>
      <c r="H2305">
        <v>56.343000000000004</v>
      </c>
      <c r="I2305">
        <v>40.005099999999999</v>
      </c>
      <c r="J2305">
        <v>55.582000000000001</v>
      </c>
      <c r="K2305">
        <v>13.8552</v>
      </c>
      <c r="L2305">
        <v>21.029</v>
      </c>
      <c r="M2305">
        <v>16.750399999999999</v>
      </c>
      <c r="N2305">
        <v>15.741</v>
      </c>
      <c r="O2305">
        <v>42.947000000000003</v>
      </c>
      <c r="P2305">
        <v>40.411299999999997</v>
      </c>
      <c r="Q2305">
        <v>54.578899999999997</v>
      </c>
      <c r="R2305">
        <v>26.371500000000001</v>
      </c>
      <c r="S2305">
        <v>49.092599999999997</v>
      </c>
      <c r="T2305">
        <v>49.381700000000002</v>
      </c>
      <c r="U2305">
        <v>50.950299999999999</v>
      </c>
      <c r="V2305">
        <v>51.702300000000001</v>
      </c>
      <c r="W2305">
        <v>1.51398E-2</v>
      </c>
      <c r="X2305">
        <v>1715.57</v>
      </c>
      <c r="Y2305">
        <v>11.8445</v>
      </c>
      <c r="Z2305">
        <v>6.4400899999999996</v>
      </c>
      <c r="AA2305">
        <v>43.694800000000001</v>
      </c>
      <c r="AB2305">
        <v>44.735700000000001</v>
      </c>
      <c r="AC2305">
        <v>142.88</v>
      </c>
      <c r="AD2305">
        <v>67.098600000000005</v>
      </c>
      <c r="AE2305">
        <v>58.811700000000002</v>
      </c>
      <c r="AF2305">
        <v>56.746000000000002</v>
      </c>
      <c r="AG2305">
        <v>84.669799999999995</v>
      </c>
      <c r="AH2305">
        <v>120.97199999999999</v>
      </c>
      <c r="AI2305">
        <v>142.60499999999999</v>
      </c>
      <c r="AJ2305">
        <v>1.4151499999999999E-2</v>
      </c>
      <c r="AK2305">
        <v>62.954599999999999</v>
      </c>
      <c r="AL2305">
        <v>45.008499999999998</v>
      </c>
      <c r="AM2305">
        <v>68.485399999999998</v>
      </c>
      <c r="AN2305">
        <v>8.9064999999999994</v>
      </c>
      <c r="AO2305">
        <v>130.66900000000001</v>
      </c>
      <c r="AP2305">
        <v>10.9404</v>
      </c>
      <c r="AQ2305">
        <v>2.2071000000000001</v>
      </c>
      <c r="AR2305">
        <v>3.6018300000000001</v>
      </c>
      <c r="AS2305">
        <v>3.20451</v>
      </c>
      <c r="AT2305">
        <v>0.29819499999999999</v>
      </c>
      <c r="AV2305" s="2" t="str">
        <f t="shared" si="35"/>
        <v>13007,414.506,51.3808,2493.41,2311.21,129.351,123.603,56.343,40.0051,55.582,13.8552,21.029,16.7504,15.741,42.947,40.4113,54.5789,26.3715,49.0926,49.3817,50.9503,51.7023,0.0151398,1715.57,11.8445,6.44009,43.6948,44.7357,142.88,67.0986,58.8117,56.746,84.6698,120.972,142.605,0.0141515,62.9546,45.0085,68.4854,8.9065,130.669,10.9404,2.2071,3.60183,3.20451,0.298195</v>
      </c>
    </row>
    <row r="2306" spans="1:48" ht="409.6" x14ac:dyDescent="0.3">
      <c r="A2306" s="3">
        <v>13008</v>
      </c>
      <c r="B2306">
        <v>410.125</v>
      </c>
      <c r="C2306">
        <v>51.453600000000002</v>
      </c>
      <c r="D2306">
        <v>2495.69</v>
      </c>
      <c r="E2306">
        <v>2292.5500000000002</v>
      </c>
      <c r="F2306">
        <v>129.227</v>
      </c>
      <c r="G2306">
        <v>123.48399999999999</v>
      </c>
      <c r="H2306">
        <v>57.370399999999997</v>
      </c>
      <c r="I2306">
        <v>40.018799999999999</v>
      </c>
      <c r="J2306">
        <v>54.223399999999998</v>
      </c>
      <c r="K2306">
        <v>13.4376</v>
      </c>
      <c r="L2306">
        <v>20.5505</v>
      </c>
      <c r="M2306">
        <v>15.975899999999999</v>
      </c>
      <c r="N2306">
        <v>15.164999999999999</v>
      </c>
      <c r="O2306">
        <v>42.825400000000002</v>
      </c>
      <c r="P2306">
        <v>40.419699999999999</v>
      </c>
      <c r="Q2306">
        <v>54.457299999999996</v>
      </c>
      <c r="R2306">
        <v>25.915700000000001</v>
      </c>
      <c r="S2306">
        <v>49.082900000000002</v>
      </c>
      <c r="T2306">
        <v>49.362699999999997</v>
      </c>
      <c r="U2306">
        <v>50.903500000000001</v>
      </c>
      <c r="V2306">
        <v>51.625999999999998</v>
      </c>
      <c r="W2306">
        <v>1.4896700000000001E-2</v>
      </c>
      <c r="X2306">
        <v>1707.09</v>
      </c>
      <c r="Y2306">
        <v>11.940300000000001</v>
      </c>
      <c r="Z2306">
        <v>6.29948</v>
      </c>
      <c r="AA2306">
        <v>43.605800000000002</v>
      </c>
      <c r="AB2306">
        <v>44.665199999999999</v>
      </c>
      <c r="AC2306">
        <v>143.03299999999999</v>
      </c>
      <c r="AD2306">
        <v>67.184600000000003</v>
      </c>
      <c r="AE2306">
        <v>58.843600000000002</v>
      </c>
      <c r="AF2306">
        <v>56.692399999999999</v>
      </c>
      <c r="AG2306">
        <v>84.455399999999997</v>
      </c>
      <c r="AH2306">
        <v>120.67100000000001</v>
      </c>
      <c r="AI2306">
        <v>142.50299999999999</v>
      </c>
      <c r="AJ2306">
        <v>1.4068000000000001E-2</v>
      </c>
      <c r="AK2306">
        <v>62.959099999999999</v>
      </c>
      <c r="AL2306">
        <v>45.008499999999998</v>
      </c>
      <c r="AM2306">
        <v>69.174800000000005</v>
      </c>
      <c r="AN2306">
        <v>8.8798499999999994</v>
      </c>
      <c r="AO2306">
        <v>130.86699999999999</v>
      </c>
      <c r="AP2306">
        <v>10.928000000000001</v>
      </c>
      <c r="AQ2306">
        <v>2.1158000000000001</v>
      </c>
      <c r="AR2306">
        <v>3.5883400000000001</v>
      </c>
      <c r="AS2306">
        <v>3.1736800000000001</v>
      </c>
      <c r="AT2306">
        <v>0.30108800000000002</v>
      </c>
      <c r="AV2306" s="2" t="str">
        <f t="shared" ref="AV2306:AV2369" si="36">_xlfn.CONCAT(A2306,",",B2306,",",C2306,",",D2306,",",E2306,",",F2306,",",G2306,",",H2306,",",I2306,",",J2306,",",K2306,",",L2306,",",M2306,",",N2306,",",O2306,",",P2306,",",Q2306,",",R2306,",",S2306,",",T2306,",",U2306,",",V2306,",",W2306,",",X2306,",",Y2306,",",Z2306,",",AA2306,",",AB2306,",",AC2306,",",AD2306,",",AE2306,",",AF2306,",",AG2306,",",AH2306,",",AI2306,",",AJ2306,",",AK2306,",",AL2306,",",AM2306,",",AN2306,",",AO2306,",",AP2306,",",AQ2306,",",AR2306,",",AS2306,",",AT2306)</f>
        <v>13008,410.125,51.4536,2495.69,2292.55,129.227,123.484,57.3704,40.0188,54.2234,13.4376,20.5505,15.9759,15.165,42.8254,40.4197,54.4573,25.9157,49.0829,49.3627,50.9035,51.626,0.0148967,1707.09,11.9403,6.29948,43.6058,44.6652,143.033,67.1846,58.8436,56.6924,84.4554,120.671,142.503,0.014068,62.9591,45.0085,69.1748,8.87985,130.867,10.928,2.1158,3.58834,3.17368,0.301088</v>
      </c>
    </row>
    <row r="2307" spans="1:48" ht="409.6" x14ac:dyDescent="0.3">
      <c r="A2307" s="3">
        <v>13009</v>
      </c>
      <c r="B2307">
        <v>415.178</v>
      </c>
      <c r="C2307">
        <v>51.437800000000003</v>
      </c>
      <c r="D2307">
        <v>2500.9899999999998</v>
      </c>
      <c r="E2307">
        <v>2293.7600000000002</v>
      </c>
      <c r="F2307">
        <v>131.24600000000001</v>
      </c>
      <c r="G2307">
        <v>123.82599999999999</v>
      </c>
      <c r="H2307">
        <v>57.737699999999997</v>
      </c>
      <c r="I2307">
        <v>39.997599999999998</v>
      </c>
      <c r="J2307">
        <v>53.705599999999997</v>
      </c>
      <c r="K2307">
        <v>13.8049</v>
      </c>
      <c r="L2307">
        <v>21.113499999999998</v>
      </c>
      <c r="M2307">
        <v>16.503799999999998</v>
      </c>
      <c r="N2307">
        <v>15.5838</v>
      </c>
      <c r="O2307">
        <v>42.886200000000002</v>
      </c>
      <c r="P2307">
        <v>40.396900000000002</v>
      </c>
      <c r="Q2307">
        <v>54.396599999999999</v>
      </c>
      <c r="R2307">
        <v>25.372399999999999</v>
      </c>
      <c r="S2307">
        <v>49.084400000000002</v>
      </c>
      <c r="T2307">
        <v>49.363500000000002</v>
      </c>
      <c r="U2307">
        <v>50.923999999999999</v>
      </c>
      <c r="V2307">
        <v>51.670699999999997</v>
      </c>
      <c r="W2307">
        <v>1.5625900000000002E-2</v>
      </c>
      <c r="X2307">
        <v>1727.69</v>
      </c>
      <c r="Y2307">
        <v>11.9468</v>
      </c>
      <c r="Z2307">
        <v>6.2851699999999999</v>
      </c>
      <c r="AA2307">
        <v>43.651899999999998</v>
      </c>
      <c r="AB2307">
        <v>44.732500000000002</v>
      </c>
      <c r="AC2307">
        <v>142.36500000000001</v>
      </c>
      <c r="AD2307">
        <v>66.873199999999997</v>
      </c>
      <c r="AE2307">
        <v>58.805700000000002</v>
      </c>
      <c r="AF2307">
        <v>56.721499999999999</v>
      </c>
      <c r="AG2307">
        <v>79.665599999999998</v>
      </c>
      <c r="AH2307">
        <v>115.18899999999999</v>
      </c>
      <c r="AI2307">
        <v>142.05000000000001</v>
      </c>
      <c r="AJ2307">
        <v>1.4573300000000001E-2</v>
      </c>
      <c r="AK2307">
        <v>62.960900000000002</v>
      </c>
      <c r="AL2307">
        <v>45.008499999999998</v>
      </c>
      <c r="AM2307">
        <v>69.900700000000001</v>
      </c>
      <c r="AN2307">
        <v>8.8909800000000008</v>
      </c>
      <c r="AO2307">
        <v>132.62899999999999</v>
      </c>
      <c r="AP2307">
        <v>10.9983</v>
      </c>
      <c r="AQ2307">
        <v>2.1050399999999998</v>
      </c>
      <c r="AR2307">
        <v>3.57572</v>
      </c>
      <c r="AS2307">
        <v>3.1633499999999999</v>
      </c>
      <c r="AT2307">
        <v>0.29824800000000001</v>
      </c>
      <c r="AV2307" s="2" t="str">
        <f t="shared" si="36"/>
        <v>13009,415.178,51.4378,2500.99,2293.76,131.246,123.826,57.7377,39.9976,53.7056,13.8049,21.1135,16.5038,15.5838,42.8862,40.3969,54.3966,25.3724,49.0844,49.3635,50.924,51.6707,0.0156259,1727.69,11.9468,6.28517,43.6519,44.7325,142.365,66.8732,58.8057,56.7215,79.6656,115.189,142.05,0.0145733,62.9609,45.0085,69.9007,8.89098,132.629,10.9983,2.10504,3.57572,3.16335,0.298248</v>
      </c>
    </row>
    <row r="2308" spans="1:48" ht="409.6" x14ac:dyDescent="0.3">
      <c r="A2308" s="3">
        <v>13010</v>
      </c>
      <c r="B2308">
        <v>415.71100000000001</v>
      </c>
      <c r="C2308">
        <v>51.412199999999999</v>
      </c>
      <c r="D2308">
        <v>2500.85</v>
      </c>
      <c r="E2308">
        <v>2293.86</v>
      </c>
      <c r="F2308">
        <v>129.90899999999999</v>
      </c>
      <c r="G2308">
        <v>124.221</v>
      </c>
      <c r="H2308">
        <v>58.090600000000002</v>
      </c>
      <c r="I2308">
        <v>40.018799999999999</v>
      </c>
      <c r="J2308">
        <v>52.908099999999997</v>
      </c>
      <c r="K2308">
        <v>14.220700000000001</v>
      </c>
      <c r="L2308">
        <v>21.615400000000001</v>
      </c>
      <c r="M2308">
        <v>17.085799999999999</v>
      </c>
      <c r="N2308">
        <v>15.924200000000001</v>
      </c>
      <c r="O2308">
        <v>42.969299999999997</v>
      </c>
      <c r="P2308">
        <v>40.400799999999997</v>
      </c>
      <c r="Q2308">
        <v>54.404600000000002</v>
      </c>
      <c r="R2308">
        <v>24.605</v>
      </c>
      <c r="S2308">
        <v>49.110900000000001</v>
      </c>
      <c r="T2308">
        <v>49.370399999999997</v>
      </c>
      <c r="U2308">
        <v>50.947400000000002</v>
      </c>
      <c r="V2308">
        <v>51.705199999999998</v>
      </c>
      <c r="W2308">
        <v>1.51398E-2</v>
      </c>
      <c r="X2308">
        <v>1692.88</v>
      </c>
      <c r="Y2308">
        <v>11.848800000000001</v>
      </c>
      <c r="Z2308">
        <v>6.3207199999999997</v>
      </c>
      <c r="AA2308">
        <v>43.7393</v>
      </c>
      <c r="AB2308">
        <v>44.7866</v>
      </c>
      <c r="AC2308">
        <v>142.94900000000001</v>
      </c>
      <c r="AD2308">
        <v>67.327100000000002</v>
      </c>
      <c r="AE2308">
        <v>58.900399999999998</v>
      </c>
      <c r="AF2308">
        <v>56.7834</v>
      </c>
      <c r="AG2308">
        <v>82.697199999999995</v>
      </c>
      <c r="AH2308">
        <v>118.57</v>
      </c>
      <c r="AI2308">
        <v>142.50299999999999</v>
      </c>
      <c r="AJ2308">
        <v>1.41961E-2</v>
      </c>
      <c r="AK2308">
        <v>62.966000000000001</v>
      </c>
      <c r="AL2308">
        <v>45.008499999999998</v>
      </c>
      <c r="AM2308">
        <v>69.577200000000005</v>
      </c>
      <c r="AN2308">
        <v>8.9209599999999991</v>
      </c>
      <c r="AO2308">
        <v>131.28700000000001</v>
      </c>
      <c r="AP2308">
        <v>10.968400000000001</v>
      </c>
      <c r="AQ2308">
        <v>2.1411799999999999</v>
      </c>
      <c r="AR2308">
        <v>3.5630999999999999</v>
      </c>
      <c r="AS2308">
        <v>3.2000299999999999</v>
      </c>
      <c r="AT2308">
        <v>0.298815</v>
      </c>
      <c r="AV2308" s="2" t="str">
        <f t="shared" si="36"/>
        <v>13010,415.711,51.4122,2500.85,2293.86,129.909,124.221,58.0906,40.0188,52.9081,14.2207,21.6154,17.0858,15.9242,42.9693,40.4008,54.4046,24.605,49.1109,49.3704,50.9474,51.7052,0.0151398,1692.88,11.8488,6.32072,43.7393,44.7866,142.949,67.3271,58.9004,56.7834,82.6972,118.57,142.503,0.0141961,62.966,45.0085,69.5772,8.92096,131.287,10.9684,2.14118,3.5631,3.20003,0.298815</v>
      </c>
    </row>
    <row r="2309" spans="1:48" ht="409.6" x14ac:dyDescent="0.3">
      <c r="A2309" s="3">
        <v>13011</v>
      </c>
      <c r="B2309">
        <v>414.49099999999999</v>
      </c>
      <c r="C2309">
        <v>51.456800000000001</v>
      </c>
      <c r="D2309">
        <v>2499.08</v>
      </c>
      <c r="E2309">
        <v>2269.3200000000002</v>
      </c>
      <c r="F2309">
        <v>130.58600000000001</v>
      </c>
      <c r="G2309">
        <v>124.36799999999999</v>
      </c>
      <c r="H2309">
        <v>57.793199999999999</v>
      </c>
      <c r="I2309">
        <v>39.961599999999997</v>
      </c>
      <c r="J2309">
        <v>54.361199999999997</v>
      </c>
      <c r="K2309">
        <v>13.942600000000001</v>
      </c>
      <c r="L2309">
        <v>21.154199999999999</v>
      </c>
      <c r="M2309">
        <v>16.8035</v>
      </c>
      <c r="N2309">
        <v>15.6668</v>
      </c>
      <c r="O2309">
        <v>42.886200000000002</v>
      </c>
      <c r="P2309">
        <v>40.372399999999999</v>
      </c>
      <c r="Q2309">
        <v>54.366199999999999</v>
      </c>
      <c r="R2309">
        <v>24.1526</v>
      </c>
      <c r="S2309">
        <v>49.077100000000002</v>
      </c>
      <c r="T2309">
        <v>49.351300000000002</v>
      </c>
      <c r="U2309">
        <v>50.918199999999999</v>
      </c>
      <c r="V2309">
        <v>51.683799999999998</v>
      </c>
      <c r="W2309">
        <v>1.53829E-2</v>
      </c>
      <c r="X2309">
        <v>1685.94</v>
      </c>
      <c r="Y2309">
        <v>11.986800000000001</v>
      </c>
      <c r="Z2309">
        <v>6.2959199999999997</v>
      </c>
      <c r="AA2309">
        <v>43.6755</v>
      </c>
      <c r="AB2309">
        <v>44.725499999999997</v>
      </c>
      <c r="AC2309">
        <v>142.69900000000001</v>
      </c>
      <c r="AD2309">
        <v>67.1708</v>
      </c>
      <c r="AE2309">
        <v>58.843600000000002</v>
      </c>
      <c r="AF2309">
        <v>56.764099999999999</v>
      </c>
      <c r="AG2309">
        <v>82.637799999999999</v>
      </c>
      <c r="AH2309">
        <v>118.34</v>
      </c>
      <c r="AI2309">
        <v>142.351</v>
      </c>
      <c r="AJ2309">
        <v>1.43424E-2</v>
      </c>
      <c r="AK2309">
        <v>62.963500000000003</v>
      </c>
      <c r="AL2309">
        <v>45.008499999999998</v>
      </c>
      <c r="AM2309">
        <v>67.302700000000002</v>
      </c>
      <c r="AN2309">
        <v>8.9232300000000002</v>
      </c>
      <c r="AO2309">
        <v>131.90600000000001</v>
      </c>
      <c r="AP2309">
        <v>10.81</v>
      </c>
      <c r="AQ2309">
        <v>2.13435</v>
      </c>
      <c r="AR2309">
        <v>3.5504799999999999</v>
      </c>
      <c r="AS2309">
        <v>3.1740900000000001</v>
      </c>
      <c r="AT2309">
        <v>0.30004999999999998</v>
      </c>
      <c r="AV2309" s="2" t="str">
        <f t="shared" si="36"/>
        <v>13011,414.491,51.4568,2499.08,2269.32,130.586,124.368,57.7932,39.9616,54.3612,13.9426,21.1542,16.8035,15.6668,42.8862,40.3724,54.3662,24.1526,49.0771,49.3513,50.9182,51.6838,0.0153829,1685.94,11.9868,6.29592,43.6755,44.7255,142.699,67.1708,58.8436,56.7641,82.6378,118.34,142.351,0.0143424,62.9635,45.0085,67.3027,8.92323,131.906,10.81,2.13435,3.55048,3.17409,0.30005</v>
      </c>
    </row>
    <row r="2310" spans="1:48" ht="409.6" x14ac:dyDescent="0.3">
      <c r="A2310" s="3">
        <v>13012</v>
      </c>
      <c r="B2310">
        <v>414.666</v>
      </c>
      <c r="C2310">
        <v>51.413600000000002</v>
      </c>
      <c r="D2310">
        <v>2502.1</v>
      </c>
      <c r="E2310">
        <v>2264.16</v>
      </c>
      <c r="F2310">
        <v>128.90700000000001</v>
      </c>
      <c r="G2310">
        <v>123.655</v>
      </c>
      <c r="H2310">
        <v>57.071399999999997</v>
      </c>
      <c r="I2310">
        <v>39.998899999999999</v>
      </c>
      <c r="J2310">
        <v>54.953400000000002</v>
      </c>
      <c r="K2310">
        <v>13.8795</v>
      </c>
      <c r="L2310">
        <v>21.024699999999999</v>
      </c>
      <c r="M2310">
        <v>16.533300000000001</v>
      </c>
      <c r="N2310">
        <v>15.712300000000001</v>
      </c>
      <c r="O2310">
        <v>42.9251</v>
      </c>
      <c r="P2310">
        <v>40.395600000000002</v>
      </c>
      <c r="Q2310">
        <v>54.327300000000001</v>
      </c>
      <c r="R2310">
        <v>23.9541</v>
      </c>
      <c r="S2310">
        <v>49.1021</v>
      </c>
      <c r="T2310">
        <v>49.369799999999998</v>
      </c>
      <c r="U2310">
        <v>50.943199999999997</v>
      </c>
      <c r="V2310">
        <v>51.688699999999997</v>
      </c>
      <c r="W2310">
        <v>1.51398E-2</v>
      </c>
      <c r="X2310">
        <v>1695.34</v>
      </c>
      <c r="Y2310">
        <v>12.0817</v>
      </c>
      <c r="Z2310">
        <v>6.32212</v>
      </c>
      <c r="AA2310">
        <v>43.657699999999998</v>
      </c>
      <c r="AB2310">
        <v>44.778500000000001</v>
      </c>
      <c r="AC2310">
        <v>142.9</v>
      </c>
      <c r="AD2310">
        <v>67.132999999999996</v>
      </c>
      <c r="AE2310">
        <v>58.819299999999998</v>
      </c>
      <c r="AF2310">
        <v>56.778199999999998</v>
      </c>
      <c r="AG2310">
        <v>81.808400000000006</v>
      </c>
      <c r="AH2310">
        <v>118.61499999999999</v>
      </c>
      <c r="AI2310">
        <v>142.381</v>
      </c>
      <c r="AJ2310">
        <v>1.42969E-2</v>
      </c>
      <c r="AK2310">
        <v>62.962000000000003</v>
      </c>
      <c r="AL2310">
        <v>45.008499999999998</v>
      </c>
      <c r="AM2310">
        <v>69.734099999999998</v>
      </c>
      <c r="AN2310">
        <v>8.9132200000000008</v>
      </c>
      <c r="AO2310">
        <v>130.393</v>
      </c>
      <c r="AP2310">
        <v>10.900600000000001</v>
      </c>
      <c r="AQ2310">
        <v>2.0858400000000001</v>
      </c>
      <c r="AR2310">
        <v>3.5378599999999998</v>
      </c>
      <c r="AS2310">
        <v>3.2167699999999999</v>
      </c>
      <c r="AT2310">
        <v>0.298205</v>
      </c>
      <c r="AV2310" s="2" t="str">
        <f t="shared" si="36"/>
        <v>13012,414.666,51.4136,2502.1,2264.16,128.907,123.655,57.0714,39.9989,54.9534,13.8795,21.0247,16.5333,15.7123,42.9251,40.3956,54.3273,23.9541,49.1021,49.3698,50.9432,51.6887,0.0151398,1695.34,12.0817,6.32212,43.6577,44.7785,142.9,67.133,58.8193,56.7782,81.8084,118.615,142.381,0.0142969,62.962,45.0085,69.7341,8.91322,130.393,10.9006,2.08584,3.53786,3.21677,0.298205</v>
      </c>
    </row>
    <row r="2311" spans="1:48" ht="409.6" x14ac:dyDescent="0.3">
      <c r="A2311" s="3">
        <v>13013</v>
      </c>
      <c r="B2311">
        <v>411.61</v>
      </c>
      <c r="C2311">
        <v>51.454799999999999</v>
      </c>
      <c r="D2311">
        <v>2498.27</v>
      </c>
      <c r="E2311">
        <v>2316.9</v>
      </c>
      <c r="F2311">
        <v>128.70599999999999</v>
      </c>
      <c r="G2311">
        <v>123.306</v>
      </c>
      <c r="H2311">
        <v>57.02</v>
      </c>
      <c r="I2311">
        <v>39.988900000000001</v>
      </c>
      <c r="J2311">
        <v>54.7624</v>
      </c>
      <c r="K2311">
        <v>13.6602</v>
      </c>
      <c r="L2311">
        <v>20.714099999999998</v>
      </c>
      <c r="M2311">
        <v>16.348099999999999</v>
      </c>
      <c r="N2311">
        <v>15.365399999999999</v>
      </c>
      <c r="O2311">
        <v>42.855800000000002</v>
      </c>
      <c r="P2311">
        <v>40.379899999999999</v>
      </c>
      <c r="Q2311">
        <v>54.305399999999999</v>
      </c>
      <c r="R2311">
        <v>23.7196</v>
      </c>
      <c r="S2311">
        <v>49.080800000000004</v>
      </c>
      <c r="T2311">
        <v>49.3489</v>
      </c>
      <c r="U2311">
        <v>50.906599999999997</v>
      </c>
      <c r="V2311">
        <v>51.656799999999997</v>
      </c>
      <c r="W2311">
        <v>1.5625900000000002E-2</v>
      </c>
      <c r="X2311">
        <v>1680.64</v>
      </c>
      <c r="Y2311">
        <v>12.1119</v>
      </c>
      <c r="Z2311">
        <v>6.2743700000000002</v>
      </c>
      <c r="AA2311">
        <v>43.668599999999998</v>
      </c>
      <c r="AB2311">
        <v>44.717799999999997</v>
      </c>
      <c r="AC2311">
        <v>142.547</v>
      </c>
      <c r="AD2311">
        <v>66.971199999999996</v>
      </c>
      <c r="AE2311">
        <v>58.748899999999999</v>
      </c>
      <c r="AF2311">
        <v>56.753999999999998</v>
      </c>
      <c r="AG2311">
        <v>81.278099999999995</v>
      </c>
      <c r="AH2311">
        <v>117.16800000000001</v>
      </c>
      <c r="AI2311">
        <v>142.22900000000001</v>
      </c>
      <c r="AJ2311">
        <v>1.44387E-2</v>
      </c>
      <c r="AK2311">
        <v>62.965899999999998</v>
      </c>
      <c r="AL2311">
        <v>45.008499999999998</v>
      </c>
      <c r="AM2311">
        <v>68.224400000000003</v>
      </c>
      <c r="AN2311">
        <v>8.9158600000000003</v>
      </c>
      <c r="AO2311">
        <v>130.125</v>
      </c>
      <c r="AP2311">
        <v>10.813700000000001</v>
      </c>
      <c r="AQ2311">
        <v>2.1000299999999998</v>
      </c>
      <c r="AR2311">
        <v>3.5252400000000002</v>
      </c>
      <c r="AS2311">
        <v>3.1980599999999999</v>
      </c>
      <c r="AT2311">
        <v>0.29957</v>
      </c>
      <c r="AV2311" s="2" t="str">
        <f t="shared" si="36"/>
        <v>13013,411.61,51.4548,2498.27,2316.9,128.706,123.306,57.02,39.9889,54.7624,13.6602,20.7141,16.3481,15.3654,42.8558,40.3799,54.3054,23.7196,49.0808,49.3489,50.9066,51.6568,0.0156259,1680.64,12.1119,6.27437,43.6686,44.7178,142.547,66.9712,58.7489,56.754,81.2781,117.168,142.229,0.0144387,62.9659,45.0085,68.2244,8.91586,130.125,10.8137,2.10003,3.52524,3.19806,0.29957</v>
      </c>
    </row>
    <row r="2312" spans="1:48" ht="409.6" x14ac:dyDescent="0.3">
      <c r="A2312" s="3">
        <v>13014</v>
      </c>
      <c r="B2312">
        <v>410.55500000000001</v>
      </c>
      <c r="C2312">
        <v>51.604199999999999</v>
      </c>
      <c r="D2312">
        <v>2504.11</v>
      </c>
      <c r="E2312">
        <v>2247.7199999999998</v>
      </c>
      <c r="F2312">
        <v>128.69499999999999</v>
      </c>
      <c r="G2312">
        <v>122.839</v>
      </c>
      <c r="H2312">
        <v>57.7562</v>
      </c>
      <c r="I2312">
        <v>39.994399999999999</v>
      </c>
      <c r="J2312">
        <v>53.247700000000002</v>
      </c>
      <c r="K2312">
        <v>13.407500000000001</v>
      </c>
      <c r="L2312">
        <v>20.1416</v>
      </c>
      <c r="M2312">
        <v>15.931800000000001</v>
      </c>
      <c r="N2312">
        <v>14.8535</v>
      </c>
      <c r="O2312">
        <v>42.7866</v>
      </c>
      <c r="P2312">
        <v>40.364600000000003</v>
      </c>
      <c r="Q2312">
        <v>54.305399999999999</v>
      </c>
      <c r="R2312">
        <v>23.441800000000001</v>
      </c>
      <c r="S2312">
        <v>49.079700000000003</v>
      </c>
      <c r="T2312">
        <v>49.327599999999997</v>
      </c>
      <c r="U2312">
        <v>50.852699999999999</v>
      </c>
      <c r="V2312">
        <v>51.597299999999997</v>
      </c>
      <c r="W2312">
        <v>1.53829E-2</v>
      </c>
      <c r="X2312">
        <v>1707.39</v>
      </c>
      <c r="Y2312">
        <v>12.090299999999999</v>
      </c>
      <c r="Z2312">
        <v>6.2679400000000003</v>
      </c>
      <c r="AA2312">
        <v>43.520600000000002</v>
      </c>
      <c r="AB2312">
        <v>44.618200000000002</v>
      </c>
      <c r="AC2312">
        <v>142.614</v>
      </c>
      <c r="AD2312">
        <v>66.835800000000006</v>
      </c>
      <c r="AE2312">
        <v>58.659599999999998</v>
      </c>
      <c r="AF2312">
        <v>56.6648</v>
      </c>
      <c r="AG2312">
        <v>80.584400000000002</v>
      </c>
      <c r="AH2312">
        <v>116.593</v>
      </c>
      <c r="AI2312">
        <v>142.11600000000001</v>
      </c>
      <c r="AJ2312">
        <v>1.4448300000000001E-2</v>
      </c>
      <c r="AK2312">
        <v>62.965699999999998</v>
      </c>
      <c r="AL2312">
        <v>45.008499999999998</v>
      </c>
      <c r="AM2312">
        <v>69.8977</v>
      </c>
      <c r="AN2312">
        <v>8.9038900000000005</v>
      </c>
      <c r="AO2312">
        <v>130.19300000000001</v>
      </c>
      <c r="AP2312">
        <v>10.9208</v>
      </c>
      <c r="AQ2312">
        <v>2.1539600000000001</v>
      </c>
      <c r="AR2312">
        <v>3.5126200000000001</v>
      </c>
      <c r="AS2312">
        <v>3.1901299999999999</v>
      </c>
      <c r="AT2312">
        <v>0.29920200000000002</v>
      </c>
      <c r="AV2312" s="2" t="str">
        <f t="shared" si="36"/>
        <v>13014,410.555,51.6042,2504.11,2247.72,128.695,122.839,57.7562,39.9944,53.2477,13.4075,20.1416,15.9318,14.8535,42.7866,40.3646,54.3054,23.4418,49.0797,49.3276,50.8527,51.5973,0.0153829,1707.39,12.0903,6.26794,43.5206,44.6182,142.614,66.8358,58.6596,56.6648,80.5844,116.593,142.116,0.0144483,62.9657,45.0085,69.8977,8.90389,130.193,10.9208,2.15396,3.51262,3.19013,0.299202</v>
      </c>
    </row>
    <row r="2313" spans="1:48" ht="409.6" x14ac:dyDescent="0.3">
      <c r="A2313" s="3">
        <v>13015</v>
      </c>
      <c r="B2313">
        <v>408.029</v>
      </c>
      <c r="C2313">
        <v>51.581000000000003</v>
      </c>
      <c r="D2313">
        <v>2497.61</v>
      </c>
      <c r="E2313">
        <v>2283.2800000000002</v>
      </c>
      <c r="F2313">
        <v>129.10499999999999</v>
      </c>
      <c r="G2313">
        <v>122.598</v>
      </c>
      <c r="H2313">
        <v>57.643900000000002</v>
      </c>
      <c r="I2313">
        <v>39.971800000000002</v>
      </c>
      <c r="J2313">
        <v>53.561700000000002</v>
      </c>
      <c r="K2313">
        <v>13.4643</v>
      </c>
      <c r="L2313">
        <v>20.336600000000001</v>
      </c>
      <c r="M2313">
        <v>15.6866</v>
      </c>
      <c r="N2313">
        <v>14.964</v>
      </c>
      <c r="O2313">
        <v>42.7562</v>
      </c>
      <c r="P2313">
        <v>40.418500000000002</v>
      </c>
      <c r="Q2313">
        <v>54.305399999999999</v>
      </c>
      <c r="R2313">
        <v>23.42</v>
      </c>
      <c r="S2313">
        <v>49.082900000000002</v>
      </c>
      <c r="T2313">
        <v>49.339500000000001</v>
      </c>
      <c r="U2313">
        <v>50.869</v>
      </c>
      <c r="V2313">
        <v>51.602200000000003</v>
      </c>
      <c r="W2313">
        <v>1.51398E-2</v>
      </c>
      <c r="X2313">
        <v>1669.36</v>
      </c>
      <c r="Y2313">
        <v>12.002000000000001</v>
      </c>
      <c r="Z2313">
        <v>6.3091900000000001</v>
      </c>
      <c r="AA2313">
        <v>43.504300000000001</v>
      </c>
      <c r="AB2313">
        <v>44.587800000000001</v>
      </c>
      <c r="AC2313">
        <v>142.71799999999999</v>
      </c>
      <c r="AD2313">
        <v>67.2624</v>
      </c>
      <c r="AE2313">
        <v>58.748899999999999</v>
      </c>
      <c r="AF2313">
        <v>56.683700000000002</v>
      </c>
      <c r="AG2313">
        <v>83.113900000000001</v>
      </c>
      <c r="AH2313">
        <v>119.89400000000001</v>
      </c>
      <c r="AI2313">
        <v>142.41800000000001</v>
      </c>
      <c r="AJ2313">
        <v>1.4157100000000001E-2</v>
      </c>
      <c r="AK2313">
        <v>62.967700000000001</v>
      </c>
      <c r="AL2313">
        <v>45.008499999999998</v>
      </c>
      <c r="AM2313">
        <v>67.5364</v>
      </c>
      <c r="AN2313">
        <v>8.9124099999999995</v>
      </c>
      <c r="AO2313">
        <v>130.393</v>
      </c>
      <c r="AP2313">
        <v>10.926299999999999</v>
      </c>
      <c r="AQ2313">
        <v>2.11477</v>
      </c>
      <c r="AR2313">
        <v>3.5</v>
      </c>
      <c r="AS2313">
        <v>3.16046</v>
      </c>
      <c r="AT2313">
        <v>0.30046400000000001</v>
      </c>
      <c r="AV2313" s="2" t="str">
        <f t="shared" si="36"/>
        <v>13015,408.029,51.581,2497.61,2283.28,129.105,122.598,57.6439,39.9718,53.5617,13.4643,20.3366,15.6866,14.964,42.7562,40.4185,54.3054,23.42,49.0829,49.3395,50.869,51.6022,0.0151398,1669.36,12.002,6.30919,43.5043,44.5878,142.718,67.2624,58.7489,56.6837,83.1139,119.894,142.418,0.0141571,62.9677,45.0085,67.5364,8.91241,130.393,10.9263,2.11477,3.5,3.16046,0.300464</v>
      </c>
    </row>
    <row r="2314" spans="1:48" ht="409.6" x14ac:dyDescent="0.3">
      <c r="A2314" s="3">
        <v>13016</v>
      </c>
      <c r="B2314">
        <v>409.22199999999998</v>
      </c>
      <c r="C2314">
        <v>51.6952</v>
      </c>
      <c r="D2314">
        <v>2497.39</v>
      </c>
      <c r="E2314">
        <v>2310.0700000000002</v>
      </c>
      <c r="F2314">
        <v>127.568</v>
      </c>
      <c r="G2314">
        <v>123.116</v>
      </c>
      <c r="H2314">
        <v>56.984900000000003</v>
      </c>
      <c r="I2314">
        <v>39.9788</v>
      </c>
      <c r="J2314">
        <v>54.720999999999997</v>
      </c>
      <c r="K2314">
        <v>13.4276</v>
      </c>
      <c r="L2314">
        <v>20.356300000000001</v>
      </c>
      <c r="M2314">
        <v>15.6822</v>
      </c>
      <c r="N2314">
        <v>15.2027</v>
      </c>
      <c r="O2314">
        <v>42.795000000000002</v>
      </c>
      <c r="P2314">
        <v>40.3949</v>
      </c>
      <c r="Q2314">
        <v>54.559899999999999</v>
      </c>
      <c r="R2314">
        <v>24.2361</v>
      </c>
      <c r="S2314">
        <v>49.080500000000001</v>
      </c>
      <c r="T2314">
        <v>49.339500000000001</v>
      </c>
      <c r="U2314">
        <v>50.890799999999999</v>
      </c>
      <c r="V2314">
        <v>51.621899999999997</v>
      </c>
      <c r="W2314">
        <v>1.51398E-2</v>
      </c>
      <c r="X2314">
        <v>1676.8</v>
      </c>
      <c r="Y2314">
        <v>12.0037</v>
      </c>
      <c r="Z2314">
        <v>6.1639099999999996</v>
      </c>
      <c r="AA2314">
        <v>43.606000000000002</v>
      </c>
      <c r="AB2314">
        <v>44.626600000000003</v>
      </c>
      <c r="AC2314">
        <v>142.875</v>
      </c>
      <c r="AD2314">
        <v>67.473299999999995</v>
      </c>
      <c r="AE2314">
        <v>58.862499999999997</v>
      </c>
      <c r="AF2314">
        <v>56.709699999999998</v>
      </c>
      <c r="AG2314">
        <v>84.144499999999994</v>
      </c>
      <c r="AH2314">
        <v>120.44499999999999</v>
      </c>
      <c r="AI2314">
        <v>142.41800000000001</v>
      </c>
      <c r="AJ2314">
        <v>1.41735E-2</v>
      </c>
      <c r="AK2314">
        <v>62.966900000000003</v>
      </c>
      <c r="AL2314">
        <v>45.008499999999998</v>
      </c>
      <c r="AM2314">
        <v>68.31</v>
      </c>
      <c r="AN2314">
        <v>8.8937299999999997</v>
      </c>
      <c r="AO2314">
        <v>128.976</v>
      </c>
      <c r="AP2314">
        <v>10.8604</v>
      </c>
      <c r="AQ2314">
        <v>2.1344599999999998</v>
      </c>
      <c r="AR2314">
        <v>3.44</v>
      </c>
      <c r="AS2314">
        <v>3.2078700000000002</v>
      </c>
      <c r="AT2314">
        <v>0.30085499999999998</v>
      </c>
      <c r="AV2314" s="2" t="str">
        <f t="shared" si="36"/>
        <v>13016,409.222,51.6952,2497.39,2310.07,127.568,123.116,56.9849,39.9788,54.721,13.4276,20.3563,15.6822,15.2027,42.795,40.3949,54.5599,24.2361,49.0805,49.3395,50.8908,51.6219,0.0151398,1676.8,12.0037,6.16391,43.606,44.6266,142.875,67.4733,58.8625,56.7097,84.1445,120.445,142.418,0.0141735,62.9669,45.0085,68.31,8.89373,128.976,10.8604,2.13446,3.44,3.20787,0.300855</v>
      </c>
    </row>
    <row r="2315" spans="1:48" ht="409.6" x14ac:dyDescent="0.3">
      <c r="A2315" s="3">
        <v>13017</v>
      </c>
      <c r="B2315">
        <v>410.74700000000001</v>
      </c>
      <c r="C2315">
        <v>51.4071</v>
      </c>
      <c r="D2315">
        <v>2492.17</v>
      </c>
      <c r="E2315">
        <v>2308.75</v>
      </c>
      <c r="F2315">
        <v>127.986</v>
      </c>
      <c r="G2315">
        <v>122.423</v>
      </c>
      <c r="H2315">
        <v>56.191200000000002</v>
      </c>
      <c r="I2315">
        <v>39.987699999999997</v>
      </c>
      <c r="J2315">
        <v>54.923999999999999</v>
      </c>
      <c r="K2315">
        <v>13.234299999999999</v>
      </c>
      <c r="L2315">
        <v>20.2225</v>
      </c>
      <c r="M2315">
        <v>15.7441</v>
      </c>
      <c r="N2315">
        <v>14.9092</v>
      </c>
      <c r="O2315">
        <v>42.734299999999998</v>
      </c>
      <c r="P2315">
        <v>40.3825</v>
      </c>
      <c r="Q2315">
        <v>54.254100000000001</v>
      </c>
      <c r="R2315">
        <v>25.3949</v>
      </c>
      <c r="S2315">
        <v>49.089799999999997</v>
      </c>
      <c r="T2315">
        <v>49.3489</v>
      </c>
      <c r="U2315">
        <v>50.891800000000003</v>
      </c>
      <c r="V2315">
        <v>51.612499999999997</v>
      </c>
      <c r="W2315">
        <v>1.53829E-2</v>
      </c>
      <c r="X2315">
        <v>1682.54</v>
      </c>
      <c r="Y2315">
        <v>12.172800000000001</v>
      </c>
      <c r="Z2315">
        <v>6.2911099999999998</v>
      </c>
      <c r="AA2315">
        <v>43.479900000000001</v>
      </c>
      <c r="AB2315">
        <v>44.565899999999999</v>
      </c>
      <c r="AC2315">
        <v>142.524</v>
      </c>
      <c r="AD2315">
        <v>66.956199999999995</v>
      </c>
      <c r="AE2315">
        <v>58.735900000000001</v>
      </c>
      <c r="AF2315">
        <v>56.683700000000002</v>
      </c>
      <c r="AG2315">
        <v>80.954599999999999</v>
      </c>
      <c r="AH2315">
        <v>118.057</v>
      </c>
      <c r="AI2315">
        <v>142.15199999999999</v>
      </c>
      <c r="AJ2315">
        <v>1.4383699999999999E-2</v>
      </c>
      <c r="AK2315">
        <v>62.968299999999999</v>
      </c>
      <c r="AL2315">
        <v>45.008499999999998</v>
      </c>
      <c r="AM2315">
        <v>69.478300000000004</v>
      </c>
      <c r="AN2315">
        <v>8.9120200000000001</v>
      </c>
      <c r="AO2315">
        <v>129.535</v>
      </c>
      <c r="AP2315">
        <v>11.005000000000001</v>
      </c>
      <c r="AQ2315">
        <v>2.12114</v>
      </c>
      <c r="AR2315">
        <v>3.38</v>
      </c>
      <c r="AS2315">
        <v>3.20932</v>
      </c>
      <c r="AT2315">
        <v>0.29804900000000001</v>
      </c>
      <c r="AV2315" s="2" t="str">
        <f t="shared" si="36"/>
        <v>13017,410.747,51.4071,2492.17,2308.75,127.986,122.423,56.1912,39.9877,54.924,13.2343,20.2225,15.7441,14.9092,42.7343,40.3825,54.2541,25.3949,49.0898,49.3489,50.8918,51.6125,0.0153829,1682.54,12.1728,6.29111,43.4799,44.5659,142.524,66.9562,58.7359,56.6837,80.9546,118.057,142.152,0.0143837,62.9683,45.0085,69.4783,8.91202,129.535,11.005,2.12114,3.38,3.20932,0.298049</v>
      </c>
    </row>
    <row r="2316" spans="1:48" ht="409.6" x14ac:dyDescent="0.3">
      <c r="A2316" s="3">
        <v>13018</v>
      </c>
      <c r="B2316">
        <v>407.77800000000002</v>
      </c>
      <c r="C2316">
        <v>51.402099999999997</v>
      </c>
      <c r="D2316">
        <v>2504.04</v>
      </c>
      <c r="E2316">
        <v>2325.8000000000002</v>
      </c>
      <c r="F2316">
        <v>127.045</v>
      </c>
      <c r="G2316">
        <v>122.069</v>
      </c>
      <c r="H2316">
        <v>56.543799999999997</v>
      </c>
      <c r="I2316">
        <v>39.978299999999997</v>
      </c>
      <c r="J2316">
        <v>54.042200000000001</v>
      </c>
      <c r="K2316">
        <v>13.1623</v>
      </c>
      <c r="L2316">
        <v>19.8629</v>
      </c>
      <c r="M2316">
        <v>15.5482</v>
      </c>
      <c r="N2316">
        <v>14.740500000000001</v>
      </c>
      <c r="O2316">
        <v>42.703899999999997</v>
      </c>
      <c r="P2316">
        <v>40.325600000000001</v>
      </c>
      <c r="Q2316">
        <v>54.314500000000002</v>
      </c>
      <c r="R2316">
        <v>26.436599999999999</v>
      </c>
      <c r="S2316">
        <v>49.077100000000002</v>
      </c>
      <c r="T2316">
        <v>49.329700000000003</v>
      </c>
      <c r="U2316">
        <v>50.872199999999999</v>
      </c>
      <c r="V2316">
        <v>51.571399999999997</v>
      </c>
      <c r="W2316">
        <v>1.49695E-2</v>
      </c>
      <c r="X2316">
        <v>1603.12</v>
      </c>
      <c r="Y2316">
        <v>12.0496</v>
      </c>
      <c r="Z2316">
        <v>6.2848300000000004</v>
      </c>
      <c r="AA2316">
        <v>43.381799999999998</v>
      </c>
      <c r="AB2316">
        <v>44.496000000000002</v>
      </c>
      <c r="AC2316">
        <v>142.81299999999999</v>
      </c>
      <c r="AD2316">
        <v>67.308800000000005</v>
      </c>
      <c r="AE2316">
        <v>58.773499999999999</v>
      </c>
      <c r="AF2316">
        <v>56.627000000000002</v>
      </c>
      <c r="AG2316">
        <v>83.843599999999995</v>
      </c>
      <c r="AH2316">
        <v>119.48099999999999</v>
      </c>
      <c r="AI2316">
        <v>142.29400000000001</v>
      </c>
      <c r="AJ2316">
        <v>1.41659E-2</v>
      </c>
      <c r="AK2316">
        <v>62.963900000000002</v>
      </c>
      <c r="AL2316">
        <v>45.008499999999998</v>
      </c>
      <c r="AM2316">
        <v>70.252099999999999</v>
      </c>
      <c r="AN2316">
        <v>8.8987800000000004</v>
      </c>
      <c r="AO2316">
        <v>128.476</v>
      </c>
      <c r="AP2316">
        <v>11.022500000000001</v>
      </c>
      <c r="AQ2316">
        <v>2.1265399999999999</v>
      </c>
      <c r="AR2316">
        <v>3.32</v>
      </c>
      <c r="AS2316">
        <v>3.2097099999999998</v>
      </c>
      <c r="AT2316">
        <v>0.29935299999999998</v>
      </c>
      <c r="AV2316" s="2" t="str">
        <f t="shared" si="36"/>
        <v>13018,407.778,51.4021,2504.04,2325.8,127.045,122.069,56.5438,39.9783,54.0422,13.1623,19.8629,15.5482,14.7405,42.7039,40.3256,54.3145,26.4366,49.0771,49.3297,50.8722,51.5714,0.0149695,1603.12,12.0496,6.28483,43.3818,44.496,142.813,67.3088,58.7735,56.627,83.8436,119.481,142.294,0.0141659,62.9639,45.0085,70.2521,8.89878,128.476,11.0225,2.12654,3.32,3.20971,0.299353</v>
      </c>
    </row>
    <row r="2317" spans="1:48" ht="409.6" x14ac:dyDescent="0.3">
      <c r="A2317" s="3">
        <v>13019</v>
      </c>
      <c r="B2317">
        <v>409.68900000000002</v>
      </c>
      <c r="C2317">
        <v>51.567700000000002</v>
      </c>
      <c r="D2317">
        <v>2503.06</v>
      </c>
      <c r="E2317">
        <v>2326.7199999999998</v>
      </c>
      <c r="F2317">
        <v>128.65600000000001</v>
      </c>
      <c r="G2317">
        <v>121.979</v>
      </c>
      <c r="H2317">
        <v>56.115400000000001</v>
      </c>
      <c r="I2317">
        <v>39.942900000000002</v>
      </c>
      <c r="J2317">
        <v>54.3324</v>
      </c>
      <c r="K2317">
        <v>13.099399999999999</v>
      </c>
      <c r="L2317">
        <v>19.6495</v>
      </c>
      <c r="M2317">
        <v>15.4078</v>
      </c>
      <c r="N2317">
        <v>14.601699999999999</v>
      </c>
      <c r="O2317">
        <v>42.634799999999998</v>
      </c>
      <c r="P2317">
        <v>40.307499999999997</v>
      </c>
      <c r="Q2317">
        <v>54.678400000000003</v>
      </c>
      <c r="R2317">
        <v>27.4435</v>
      </c>
      <c r="S2317">
        <v>49.049599999999998</v>
      </c>
      <c r="T2317">
        <v>49.303800000000003</v>
      </c>
      <c r="U2317">
        <v>50.832700000000003</v>
      </c>
      <c r="V2317">
        <v>51.57</v>
      </c>
      <c r="W2317">
        <v>1.4896700000000001E-2</v>
      </c>
      <c r="X2317">
        <v>1720.23</v>
      </c>
      <c r="Y2317">
        <v>11.973699999999999</v>
      </c>
      <c r="Z2317">
        <v>6.09152</v>
      </c>
      <c r="AA2317">
        <v>43.380600000000001</v>
      </c>
      <c r="AB2317">
        <v>44.436</v>
      </c>
      <c r="AC2317">
        <v>142.71799999999999</v>
      </c>
      <c r="AD2317">
        <v>67.473299999999995</v>
      </c>
      <c r="AE2317">
        <v>58.843600000000002</v>
      </c>
      <c r="AF2317">
        <v>56.575400000000002</v>
      </c>
      <c r="AG2317">
        <v>84.073099999999997</v>
      </c>
      <c r="AH2317">
        <v>121.09699999999999</v>
      </c>
      <c r="AI2317">
        <v>142.352</v>
      </c>
      <c r="AJ2317">
        <v>1.40219E-2</v>
      </c>
      <c r="AK2317">
        <v>62.944000000000003</v>
      </c>
      <c r="AL2317">
        <v>45.008499999999998</v>
      </c>
      <c r="AM2317">
        <v>67.556299999999993</v>
      </c>
      <c r="AN2317">
        <v>8.8952399999999994</v>
      </c>
      <c r="AO2317">
        <v>129.994</v>
      </c>
      <c r="AP2317">
        <v>10.9857</v>
      </c>
      <c r="AQ2317">
        <v>2.1225999999999998</v>
      </c>
      <c r="AR2317">
        <v>3.26</v>
      </c>
      <c r="AS2317">
        <v>3.1843699999999999</v>
      </c>
      <c r="AT2317">
        <v>0.29773500000000003</v>
      </c>
      <c r="AV2317" s="2" t="str">
        <f t="shared" si="36"/>
        <v>13019,409.689,51.5677,2503.06,2326.72,128.656,121.979,56.1154,39.9429,54.3324,13.0994,19.6495,15.4078,14.6017,42.6348,40.3075,54.6784,27.4435,49.0496,49.3038,50.8327,51.57,0.0148967,1720.23,11.9737,6.09152,43.3806,44.436,142.718,67.4733,58.8436,56.5754,84.0731,121.097,142.352,0.0140219,62.944,45.0085,67.5563,8.89524,129.994,10.9857,2.1226,3.26,3.18437,0.297735</v>
      </c>
    </row>
    <row r="2318" spans="1:48" ht="409.6" x14ac:dyDescent="0.3">
      <c r="A2318" s="3">
        <v>13020</v>
      </c>
      <c r="B2318">
        <v>408.75900000000001</v>
      </c>
      <c r="C2318">
        <v>51.508499999999998</v>
      </c>
      <c r="D2318">
        <v>2503.91</v>
      </c>
      <c r="E2318">
        <v>2270.5500000000002</v>
      </c>
      <c r="F2318">
        <v>129.14500000000001</v>
      </c>
      <c r="G2318">
        <v>122.401</v>
      </c>
      <c r="H2318">
        <v>56.668999999999997</v>
      </c>
      <c r="I2318">
        <v>39.981200000000001</v>
      </c>
      <c r="J2318">
        <v>53.718000000000004</v>
      </c>
      <c r="K2318">
        <v>13.1378</v>
      </c>
      <c r="L2318">
        <v>20.158000000000001</v>
      </c>
      <c r="M2318">
        <v>15.263999999999999</v>
      </c>
      <c r="N2318">
        <v>14.767099999999999</v>
      </c>
      <c r="O2318">
        <v>42.654000000000003</v>
      </c>
      <c r="P2318">
        <v>40.319099999999999</v>
      </c>
      <c r="Q2318">
        <v>54.609299999999998</v>
      </c>
      <c r="R2318">
        <v>28.500399999999999</v>
      </c>
      <c r="S2318">
        <v>49.09</v>
      </c>
      <c r="T2318">
        <v>49.335999999999999</v>
      </c>
      <c r="U2318">
        <v>50.876100000000001</v>
      </c>
      <c r="V2318">
        <v>51.590400000000002</v>
      </c>
      <c r="W2318">
        <v>1.51398E-2</v>
      </c>
      <c r="X2318">
        <v>1712.94</v>
      </c>
      <c r="Y2318">
        <v>11.9003</v>
      </c>
      <c r="Z2318">
        <v>6.1769999999999996</v>
      </c>
      <c r="AA2318">
        <v>43.465000000000003</v>
      </c>
      <c r="AB2318">
        <v>44.474699999999999</v>
      </c>
      <c r="AC2318">
        <v>142.72300000000001</v>
      </c>
      <c r="AD2318">
        <v>67.315299999999993</v>
      </c>
      <c r="AE2318">
        <v>58.855699999999999</v>
      </c>
      <c r="AF2318">
        <v>56.589100000000002</v>
      </c>
      <c r="AG2318">
        <v>82.464500000000001</v>
      </c>
      <c r="AH2318">
        <v>119.373</v>
      </c>
      <c r="AI2318">
        <v>142.267</v>
      </c>
      <c r="AJ2318">
        <v>1.4258399999999999E-2</v>
      </c>
      <c r="AK2318">
        <v>62.949100000000001</v>
      </c>
      <c r="AL2318">
        <v>45.008499999999998</v>
      </c>
      <c r="AM2318">
        <v>69.488299999999995</v>
      </c>
      <c r="AN2318">
        <v>8.8978800000000007</v>
      </c>
      <c r="AO2318">
        <v>130.631</v>
      </c>
      <c r="AP2318">
        <v>10.7418</v>
      </c>
      <c r="AQ2318">
        <v>2.1029599999999999</v>
      </c>
      <c r="AR2318">
        <v>3.2</v>
      </c>
      <c r="AS2318">
        <v>3.1651199999999999</v>
      </c>
      <c r="AT2318">
        <v>0.29944500000000002</v>
      </c>
      <c r="AV2318" s="2" t="str">
        <f t="shared" si="36"/>
        <v>13020,408.759,51.5085,2503.91,2270.55,129.145,122.401,56.669,39.9812,53.718,13.1378,20.158,15.264,14.7671,42.654,40.3191,54.6093,28.5004,49.09,49.336,50.8761,51.5904,0.0151398,1712.94,11.9003,6.177,43.465,44.4747,142.723,67.3153,58.8557,56.5891,82.4645,119.373,142.267,0.0142584,62.9491,45.0085,69.4883,8.89788,130.631,10.7418,2.10296,3.2,3.16512,0.299445</v>
      </c>
    </row>
    <row r="2319" spans="1:48" ht="409.6" x14ac:dyDescent="0.3">
      <c r="A2319" s="3">
        <v>13021</v>
      </c>
      <c r="B2319">
        <v>406.95800000000003</v>
      </c>
      <c r="C2319">
        <v>51.565300000000001</v>
      </c>
      <c r="D2319">
        <v>2499.94</v>
      </c>
      <c r="E2319">
        <v>2339.33</v>
      </c>
      <c r="F2319">
        <v>129.21600000000001</v>
      </c>
      <c r="G2319">
        <v>122.443</v>
      </c>
      <c r="H2319">
        <v>55.904400000000003</v>
      </c>
      <c r="I2319">
        <v>39.960900000000002</v>
      </c>
      <c r="J2319">
        <v>54.941499999999998</v>
      </c>
      <c r="K2319">
        <v>13.179600000000001</v>
      </c>
      <c r="L2319">
        <v>20.104800000000001</v>
      </c>
      <c r="M2319">
        <v>14.5609</v>
      </c>
      <c r="N2319">
        <v>14.7126</v>
      </c>
      <c r="O2319">
        <v>42.6128</v>
      </c>
      <c r="P2319">
        <v>40.327100000000002</v>
      </c>
      <c r="Q2319">
        <v>55.14</v>
      </c>
      <c r="R2319">
        <v>29.305499999999999</v>
      </c>
      <c r="S2319">
        <v>49.075499999999998</v>
      </c>
      <c r="T2319">
        <v>49.313099999999999</v>
      </c>
      <c r="U2319">
        <v>50.850299999999997</v>
      </c>
      <c r="V2319">
        <v>51.568100000000001</v>
      </c>
      <c r="W2319">
        <v>1.49763E-2</v>
      </c>
      <c r="X2319">
        <v>1712.5</v>
      </c>
      <c r="Y2319">
        <v>11.8644</v>
      </c>
      <c r="Z2319">
        <v>6.1370100000000001</v>
      </c>
      <c r="AA2319">
        <v>43.379199999999997</v>
      </c>
      <c r="AB2319">
        <v>44.464799999999997</v>
      </c>
      <c r="AC2319">
        <v>142.76599999999999</v>
      </c>
      <c r="AD2319">
        <v>67.467399999999998</v>
      </c>
      <c r="AE2319">
        <v>58.900399999999998</v>
      </c>
      <c r="AF2319">
        <v>56.589100000000002</v>
      </c>
      <c r="AG2319">
        <v>84.381699999999995</v>
      </c>
      <c r="AH2319">
        <v>120.85899999999999</v>
      </c>
      <c r="AI2319">
        <v>142.352</v>
      </c>
      <c r="AJ2319">
        <v>1.4053599999999999E-2</v>
      </c>
      <c r="AK2319">
        <v>62.943899999999999</v>
      </c>
      <c r="AL2319">
        <v>45.008499999999998</v>
      </c>
      <c r="AM2319">
        <v>66.806100000000001</v>
      </c>
      <c r="AN2319">
        <v>8.9080300000000001</v>
      </c>
      <c r="AO2319">
        <v>130.643</v>
      </c>
      <c r="AP2319">
        <v>10.9572</v>
      </c>
      <c r="AQ2319">
        <v>2.0896599999999999</v>
      </c>
      <c r="AR2319">
        <v>3.2882199999999999</v>
      </c>
      <c r="AS2319">
        <v>3.1494399999999998</v>
      </c>
      <c r="AT2319">
        <v>0.300873</v>
      </c>
      <c r="AV2319" s="2" t="str">
        <f t="shared" si="36"/>
        <v>13021,406.958,51.5653,2499.94,2339.33,129.216,122.443,55.9044,39.9609,54.9415,13.1796,20.1048,14.5609,14.7126,42.6128,40.3271,55.14,29.3055,49.0755,49.3131,50.8503,51.5681,0.0149763,1712.5,11.8644,6.13701,43.3792,44.4648,142.766,67.4674,58.9004,56.5891,84.3817,120.859,142.352,0.0140536,62.9439,45.0085,66.8061,8.90803,130.643,10.9572,2.08966,3.28822,3.14944,0.300873</v>
      </c>
    </row>
    <row r="2320" spans="1:48" ht="409.6" x14ac:dyDescent="0.3">
      <c r="A2320" s="3">
        <v>13022</v>
      </c>
      <c r="B2320">
        <v>410.96499999999997</v>
      </c>
      <c r="C2320">
        <v>51.4998</v>
      </c>
      <c r="D2320">
        <v>2497.8200000000002</v>
      </c>
      <c r="E2320">
        <v>2344.66</v>
      </c>
      <c r="F2320">
        <v>130.29300000000001</v>
      </c>
      <c r="G2320">
        <v>123.381</v>
      </c>
      <c r="H2320">
        <v>56.549500000000002</v>
      </c>
      <c r="I2320">
        <v>39.983899999999998</v>
      </c>
      <c r="J2320">
        <v>55.9499</v>
      </c>
      <c r="K2320">
        <v>13.379300000000001</v>
      </c>
      <c r="L2320">
        <v>20.669</v>
      </c>
      <c r="M2320">
        <v>15.144500000000001</v>
      </c>
      <c r="N2320">
        <v>15.225199999999999</v>
      </c>
      <c r="O2320">
        <v>42.756</v>
      </c>
      <c r="P2320">
        <v>40.3322</v>
      </c>
      <c r="Q2320">
        <v>55.456899999999997</v>
      </c>
      <c r="R2320">
        <v>31.206499999999998</v>
      </c>
      <c r="S2320">
        <v>49.0867</v>
      </c>
      <c r="T2320">
        <v>49.363</v>
      </c>
      <c r="U2320">
        <v>50.8996</v>
      </c>
      <c r="V2320">
        <v>51.630400000000002</v>
      </c>
      <c r="W2320">
        <v>1.4965900000000001E-2</v>
      </c>
      <c r="X2320">
        <v>1699.8</v>
      </c>
      <c r="Y2320">
        <v>11.832800000000001</v>
      </c>
      <c r="Z2320">
        <v>6.1752700000000003</v>
      </c>
      <c r="AA2320">
        <v>43.521799999999999</v>
      </c>
      <c r="AB2320">
        <v>44.587600000000002</v>
      </c>
      <c r="AC2320">
        <v>142.833</v>
      </c>
      <c r="AD2320">
        <v>67.484099999999998</v>
      </c>
      <c r="AE2320">
        <v>58.962499999999999</v>
      </c>
      <c r="AF2320">
        <v>56.645899999999997</v>
      </c>
      <c r="AG2320">
        <v>82.827399999999997</v>
      </c>
      <c r="AH2320">
        <v>119.36199999999999</v>
      </c>
      <c r="AI2320">
        <v>142.315</v>
      </c>
      <c r="AJ2320">
        <v>1.4244100000000001E-2</v>
      </c>
      <c r="AK2320">
        <v>62.9499</v>
      </c>
      <c r="AL2320">
        <v>45.009599999999999</v>
      </c>
      <c r="AM2320">
        <v>71.016499999999994</v>
      </c>
      <c r="AN2320">
        <v>8.9097600000000003</v>
      </c>
      <c r="AO2320">
        <v>131.619</v>
      </c>
      <c r="AP2320">
        <v>10.8104</v>
      </c>
      <c r="AQ2320">
        <v>2.1703899999999998</v>
      </c>
      <c r="AR2320">
        <v>3.3764400000000001</v>
      </c>
      <c r="AS2320">
        <v>3.1541700000000001</v>
      </c>
      <c r="AT2320">
        <v>0.30022300000000002</v>
      </c>
      <c r="AV2320" s="2" t="str">
        <f t="shared" si="36"/>
        <v>13022,410.965,51.4998,2497.82,2344.66,130.293,123.381,56.5495,39.9839,55.9499,13.3793,20.669,15.1445,15.2252,42.756,40.3322,55.4569,31.2065,49.0867,49.363,50.8996,51.6304,0.0149659,1699.8,11.8328,6.17527,43.5218,44.5876,142.833,67.4841,58.9625,56.6459,82.8274,119.362,142.315,0.0142441,62.9499,45.0096,71.0165,8.90976,131.619,10.8104,2.17039,3.37644,3.15417,0.300223</v>
      </c>
    </row>
    <row r="2321" spans="1:48" ht="409.6" x14ac:dyDescent="0.3">
      <c r="A2321" s="3">
        <v>13023</v>
      </c>
      <c r="B2321">
        <v>414.46300000000002</v>
      </c>
      <c r="C2321">
        <v>51.522399999999998</v>
      </c>
      <c r="D2321">
        <v>2495.4899999999998</v>
      </c>
      <c r="E2321">
        <v>2293.9299999999998</v>
      </c>
      <c r="F2321">
        <v>129.66399999999999</v>
      </c>
      <c r="G2321">
        <v>123.877</v>
      </c>
      <c r="H2321">
        <v>56.823799999999999</v>
      </c>
      <c r="I2321">
        <v>39.977899999999998</v>
      </c>
      <c r="J2321">
        <v>54.782299999999999</v>
      </c>
      <c r="K2321">
        <v>13.6859</v>
      </c>
      <c r="L2321">
        <v>20.537400000000002</v>
      </c>
      <c r="M2321">
        <v>15.894299999999999</v>
      </c>
      <c r="N2321">
        <v>15.556699999999999</v>
      </c>
      <c r="O2321">
        <v>42.825400000000002</v>
      </c>
      <c r="P2321">
        <v>40.321899999999999</v>
      </c>
      <c r="Q2321">
        <v>55.616199999999999</v>
      </c>
      <c r="R2321">
        <v>30.901900000000001</v>
      </c>
      <c r="S2321">
        <v>49.0976</v>
      </c>
      <c r="T2321">
        <v>49.368000000000002</v>
      </c>
      <c r="U2321">
        <v>50.924399999999999</v>
      </c>
      <c r="V2321">
        <v>51.666600000000003</v>
      </c>
      <c r="W2321">
        <v>1.53829E-2</v>
      </c>
      <c r="X2321">
        <v>1674.56</v>
      </c>
      <c r="Y2321">
        <v>11.7971</v>
      </c>
      <c r="Z2321">
        <v>6.0976499999999998</v>
      </c>
      <c r="AA2321">
        <v>43.549799999999998</v>
      </c>
      <c r="AB2321">
        <v>44.626600000000003</v>
      </c>
      <c r="AC2321">
        <v>142.63200000000001</v>
      </c>
      <c r="AD2321">
        <v>67.495999999999995</v>
      </c>
      <c r="AE2321">
        <v>59.025300000000001</v>
      </c>
      <c r="AF2321">
        <v>56.683700000000002</v>
      </c>
      <c r="AG2321">
        <v>82.398499999999999</v>
      </c>
      <c r="AH2321">
        <v>118.328</v>
      </c>
      <c r="AI2321">
        <v>142.27699999999999</v>
      </c>
      <c r="AJ2321">
        <v>1.4338699999999999E-2</v>
      </c>
      <c r="AK2321">
        <v>62.950800000000001</v>
      </c>
      <c r="AL2321">
        <v>45.010199999999998</v>
      </c>
      <c r="AM2321">
        <v>67.772599999999997</v>
      </c>
      <c r="AN2321">
        <v>8.8727800000000006</v>
      </c>
      <c r="AO2321">
        <v>131.124</v>
      </c>
      <c r="AP2321">
        <v>10.852399999999999</v>
      </c>
      <c r="AQ2321">
        <v>2.12256</v>
      </c>
      <c r="AR2321">
        <v>3.4646699999999999</v>
      </c>
      <c r="AS2321">
        <v>3.1964399999999999</v>
      </c>
      <c r="AT2321">
        <v>0.29888500000000001</v>
      </c>
      <c r="AV2321" s="2" t="str">
        <f t="shared" si="36"/>
        <v>13023,414.463,51.5224,2495.49,2293.93,129.664,123.877,56.8238,39.9779,54.7823,13.6859,20.5374,15.8943,15.5567,42.8254,40.3219,55.6162,30.9019,49.0976,49.368,50.9244,51.6666,0.0153829,1674.56,11.7971,6.09765,43.5498,44.6266,142.632,67.496,59.0253,56.6837,82.3985,118.328,142.277,0.0143387,62.9508,45.0102,67.7726,8.87278,131.124,10.8524,2.12256,3.46467,3.19644,0.298885</v>
      </c>
    </row>
    <row r="2322" spans="1:48" ht="409.6" x14ac:dyDescent="0.3">
      <c r="A2322" s="3">
        <v>13024</v>
      </c>
      <c r="B2322">
        <v>415.70100000000002</v>
      </c>
      <c r="C2322">
        <v>51.555100000000003</v>
      </c>
      <c r="D2322">
        <v>2493.79</v>
      </c>
      <c r="E2322">
        <v>2267.7199999999998</v>
      </c>
      <c r="F2322">
        <v>129.53899999999999</v>
      </c>
      <c r="G2322">
        <v>123.736</v>
      </c>
      <c r="H2322">
        <v>57.291899999999998</v>
      </c>
      <c r="I2322">
        <v>40.015300000000003</v>
      </c>
      <c r="J2322">
        <v>54.417299999999997</v>
      </c>
      <c r="K2322">
        <v>13.995699999999999</v>
      </c>
      <c r="L2322">
        <v>21.111599999999999</v>
      </c>
      <c r="M2322">
        <v>15.6158</v>
      </c>
      <c r="N2322">
        <v>15.946400000000001</v>
      </c>
      <c r="O2322">
        <v>42.916600000000003</v>
      </c>
      <c r="P2322">
        <v>40.4285</v>
      </c>
      <c r="Q2322">
        <v>56.075600000000001</v>
      </c>
      <c r="R2322">
        <v>32.387099999999997</v>
      </c>
      <c r="S2322">
        <v>49.123899999999999</v>
      </c>
      <c r="T2322">
        <v>49.396500000000003</v>
      </c>
      <c r="U2322">
        <v>50.967500000000001</v>
      </c>
      <c r="V2322">
        <v>51.719499999999996</v>
      </c>
      <c r="W2322">
        <v>1.51398E-2</v>
      </c>
      <c r="X2322">
        <v>1709.02</v>
      </c>
      <c r="Y2322">
        <v>11.823700000000001</v>
      </c>
      <c r="Z2322">
        <v>6.2418500000000003</v>
      </c>
      <c r="AA2322">
        <v>43.712899999999998</v>
      </c>
      <c r="AB2322">
        <v>44.759599999999999</v>
      </c>
      <c r="AC2322">
        <v>142.9</v>
      </c>
      <c r="AD2322">
        <v>67.541799999999995</v>
      </c>
      <c r="AE2322">
        <v>59.0518</v>
      </c>
      <c r="AF2322">
        <v>56.727400000000003</v>
      </c>
      <c r="AG2322">
        <v>84.711200000000005</v>
      </c>
      <c r="AH2322">
        <v>120.42100000000001</v>
      </c>
      <c r="AI2322">
        <v>142.464</v>
      </c>
      <c r="AJ2322">
        <v>1.4163E-2</v>
      </c>
      <c r="AK2322">
        <v>62.952399999999997</v>
      </c>
      <c r="AL2322">
        <v>45.010199999999998</v>
      </c>
      <c r="AM2322">
        <v>68.337299999999999</v>
      </c>
      <c r="AN2322">
        <v>8.8876899999999992</v>
      </c>
      <c r="AO2322">
        <v>130.93</v>
      </c>
      <c r="AP2322">
        <v>10.952999999999999</v>
      </c>
      <c r="AQ2322">
        <v>2.13334</v>
      </c>
      <c r="AR2322">
        <v>3.5528900000000001</v>
      </c>
      <c r="AS2322">
        <v>3.2090900000000002</v>
      </c>
      <c r="AT2322">
        <v>0.297657</v>
      </c>
      <c r="AV2322" s="2" t="str">
        <f t="shared" si="36"/>
        <v>13024,415.701,51.5551,2493.79,2267.72,129.539,123.736,57.2919,40.0153,54.4173,13.9957,21.1116,15.6158,15.9464,42.9166,40.4285,56.0756,32.3871,49.1239,49.3965,50.9675,51.7195,0.0151398,1709.02,11.8237,6.24185,43.7129,44.7596,142.9,67.5418,59.0518,56.7274,84.7112,120.421,142.464,0.014163,62.9524,45.0102,68.3373,8.88769,130.93,10.953,2.13334,3.55289,3.20909,0.297657</v>
      </c>
    </row>
    <row r="2323" spans="1:48" ht="409.6" x14ac:dyDescent="0.3">
      <c r="A2323" s="3">
        <v>13025</v>
      </c>
      <c r="B2323">
        <v>413.13299999999998</v>
      </c>
      <c r="C2323">
        <v>51.494500000000002</v>
      </c>
      <c r="D2323">
        <v>2498.61</v>
      </c>
      <c r="E2323">
        <v>2283.52</v>
      </c>
      <c r="F2323">
        <v>129.30500000000001</v>
      </c>
      <c r="G2323">
        <v>124.18899999999999</v>
      </c>
      <c r="H2323">
        <v>57.735700000000001</v>
      </c>
      <c r="I2323">
        <v>40.029200000000003</v>
      </c>
      <c r="J2323">
        <v>53.559699999999999</v>
      </c>
      <c r="K2323">
        <v>13.9787</v>
      </c>
      <c r="L2323">
        <v>20.990100000000002</v>
      </c>
      <c r="M2323">
        <v>16.495899999999999</v>
      </c>
      <c r="N2323">
        <v>15.8764</v>
      </c>
      <c r="O2323">
        <v>42.936</v>
      </c>
      <c r="P2323">
        <v>40.391300000000001</v>
      </c>
      <c r="Q2323">
        <v>56.361800000000002</v>
      </c>
      <c r="R2323">
        <v>32.489100000000001</v>
      </c>
      <c r="S2323">
        <v>49.119900000000001</v>
      </c>
      <c r="T2323">
        <v>49.393799999999999</v>
      </c>
      <c r="U2323">
        <v>50.9709</v>
      </c>
      <c r="V2323">
        <v>51.707000000000001</v>
      </c>
      <c r="W2323">
        <v>1.5625900000000002E-2</v>
      </c>
      <c r="X2323">
        <v>1697.06</v>
      </c>
      <c r="Y2323">
        <v>11.904</v>
      </c>
      <c r="Z2323">
        <v>6.1595599999999999</v>
      </c>
      <c r="AA2323">
        <v>43.619500000000002</v>
      </c>
      <c r="AB2323">
        <v>44.717799999999997</v>
      </c>
      <c r="AC2323">
        <v>142.43199999999999</v>
      </c>
      <c r="AD2323">
        <v>67.177599999999998</v>
      </c>
      <c r="AE2323">
        <v>58.976100000000002</v>
      </c>
      <c r="AF2323">
        <v>56.721499999999999</v>
      </c>
      <c r="AG2323">
        <v>80.4345</v>
      </c>
      <c r="AH2323">
        <v>116.227</v>
      </c>
      <c r="AI2323">
        <v>142.08600000000001</v>
      </c>
      <c r="AJ2323">
        <v>1.4636700000000001E-2</v>
      </c>
      <c r="AK2323">
        <v>62.9514</v>
      </c>
      <c r="AL2323">
        <v>45.010199999999998</v>
      </c>
      <c r="AM2323">
        <v>69.909899999999993</v>
      </c>
      <c r="AN2323">
        <v>8.8976799999999994</v>
      </c>
      <c r="AO2323">
        <v>130.72</v>
      </c>
      <c r="AP2323">
        <v>10.8813</v>
      </c>
      <c r="AQ2323">
        <v>2.1202100000000002</v>
      </c>
      <c r="AR2323">
        <v>3.6411099999999998</v>
      </c>
      <c r="AS2323">
        <v>3.19503</v>
      </c>
      <c r="AT2323">
        <v>0.30060199999999998</v>
      </c>
      <c r="AV2323" s="2" t="str">
        <f t="shared" si="36"/>
        <v>13025,413.133,51.4945,2498.61,2283.52,129.305,124.189,57.7357,40.0292,53.5597,13.9787,20.9901,16.4959,15.8764,42.936,40.3913,56.3618,32.4891,49.1199,49.3938,50.9709,51.707,0.0156259,1697.06,11.904,6.15956,43.6195,44.7178,142.432,67.1776,58.9761,56.7215,80.4345,116.227,142.086,0.0146367,62.9514,45.0102,69.9099,8.89768,130.72,10.8813,2.12021,3.64111,3.19503,0.300602</v>
      </c>
    </row>
    <row r="2324" spans="1:48" ht="409.6" x14ac:dyDescent="0.3">
      <c r="A2324" s="3">
        <v>13026</v>
      </c>
      <c r="B2324">
        <v>415.65199999999999</v>
      </c>
      <c r="C2324">
        <v>51.485399999999998</v>
      </c>
      <c r="D2324">
        <v>2498.2800000000002</v>
      </c>
      <c r="E2324">
        <v>2311.75</v>
      </c>
      <c r="F2324">
        <v>129.04400000000001</v>
      </c>
      <c r="G2324">
        <v>124.251</v>
      </c>
      <c r="H2324">
        <v>57.014800000000001</v>
      </c>
      <c r="I2324">
        <v>40.003999999999998</v>
      </c>
      <c r="J2324">
        <v>53.7577</v>
      </c>
      <c r="K2324">
        <v>14.1677</v>
      </c>
      <c r="L2324">
        <v>21.5808</v>
      </c>
      <c r="M2324">
        <v>17.112100000000002</v>
      </c>
      <c r="N2324">
        <v>16.132899999999999</v>
      </c>
      <c r="O2324">
        <v>42.947000000000003</v>
      </c>
      <c r="P2324">
        <v>40.390500000000003</v>
      </c>
      <c r="Q2324">
        <v>56.266500000000001</v>
      </c>
      <c r="R2324">
        <v>32.478200000000001</v>
      </c>
      <c r="S2324">
        <v>49.122700000000002</v>
      </c>
      <c r="T2324">
        <v>49.400199999999998</v>
      </c>
      <c r="U2324">
        <v>50.976500000000001</v>
      </c>
      <c r="V2324">
        <v>51.747</v>
      </c>
      <c r="W2324">
        <v>1.5625900000000002E-2</v>
      </c>
      <c r="X2324">
        <v>1687.92</v>
      </c>
      <c r="Y2324">
        <v>11.840299999999999</v>
      </c>
      <c r="Z2324">
        <v>6.1040299999999998</v>
      </c>
      <c r="AA2324">
        <v>43.673499999999997</v>
      </c>
      <c r="AB2324">
        <v>44.794199999999996</v>
      </c>
      <c r="AC2324">
        <v>142.51599999999999</v>
      </c>
      <c r="AD2324">
        <v>67.104299999999995</v>
      </c>
      <c r="AE2324">
        <v>58.957099999999997</v>
      </c>
      <c r="AF2324">
        <v>56.759300000000003</v>
      </c>
      <c r="AG2324">
        <v>79.948599999999999</v>
      </c>
      <c r="AH2324">
        <v>115.125</v>
      </c>
      <c r="AI2324">
        <v>142.09</v>
      </c>
      <c r="AJ2324">
        <v>1.4643099999999999E-2</v>
      </c>
      <c r="AK2324">
        <v>62.950299999999999</v>
      </c>
      <c r="AL2324">
        <v>45.010199999999998</v>
      </c>
      <c r="AM2324">
        <v>70.408299999999997</v>
      </c>
      <c r="AN2324">
        <v>8.9066700000000001</v>
      </c>
      <c r="AO2324">
        <v>130.41</v>
      </c>
      <c r="AP2324">
        <v>11.0968</v>
      </c>
      <c r="AQ2324">
        <v>2.1775799999999998</v>
      </c>
      <c r="AR2324">
        <v>3.72933</v>
      </c>
      <c r="AS2324">
        <v>3.2210000000000001</v>
      </c>
      <c r="AT2324">
        <v>0.29892999999999997</v>
      </c>
      <c r="AV2324" s="2" t="str">
        <f t="shared" si="36"/>
        <v>13026,415.652,51.4854,2498.28,2311.75,129.044,124.251,57.0148,40.004,53.7577,14.1677,21.5808,17.1121,16.1329,42.947,40.3905,56.2665,32.4782,49.1227,49.4002,50.9765,51.747,0.0156259,1687.92,11.8403,6.10403,43.6735,44.7942,142.516,67.1043,58.9571,56.7593,79.9486,115.125,142.09,0.0146431,62.9503,45.0102,70.4083,8.90667,130.41,11.0968,2.17758,3.72933,3.221,0.29893</v>
      </c>
    </row>
    <row r="2325" spans="1:48" ht="409.6" x14ac:dyDescent="0.3">
      <c r="A2325" s="3">
        <v>13027</v>
      </c>
      <c r="B2325">
        <v>412.72800000000001</v>
      </c>
      <c r="C2325">
        <v>51.345599999999997</v>
      </c>
      <c r="D2325">
        <v>2496.92</v>
      </c>
      <c r="E2325">
        <v>2331.19</v>
      </c>
      <c r="F2325">
        <v>129.45400000000001</v>
      </c>
      <c r="G2325">
        <v>123.711</v>
      </c>
      <c r="H2325">
        <v>56.602699999999999</v>
      </c>
      <c r="I2325">
        <v>39.991300000000003</v>
      </c>
      <c r="J2325">
        <v>54.895800000000001</v>
      </c>
      <c r="K2325">
        <v>13.8306</v>
      </c>
      <c r="L2325">
        <v>21.0002</v>
      </c>
      <c r="M2325">
        <v>16.221399999999999</v>
      </c>
      <c r="N2325">
        <v>15.819699999999999</v>
      </c>
      <c r="O2325">
        <v>42.916600000000003</v>
      </c>
      <c r="P2325">
        <v>40.3797</v>
      </c>
      <c r="Q2325">
        <v>55.980800000000002</v>
      </c>
      <c r="R2325">
        <v>31.691700000000001</v>
      </c>
      <c r="S2325">
        <v>49.124400000000001</v>
      </c>
      <c r="T2325">
        <v>49.396599999999999</v>
      </c>
      <c r="U2325">
        <v>50.967100000000002</v>
      </c>
      <c r="V2325">
        <v>51.708799999999997</v>
      </c>
      <c r="W2325">
        <v>1.53829E-2</v>
      </c>
      <c r="X2325">
        <v>1671.84</v>
      </c>
      <c r="Y2325">
        <v>11.902100000000001</v>
      </c>
      <c r="Z2325">
        <v>6.2296300000000002</v>
      </c>
      <c r="AA2325">
        <v>43.619199999999999</v>
      </c>
      <c r="AB2325">
        <v>44.7029</v>
      </c>
      <c r="AC2325">
        <v>142.749</v>
      </c>
      <c r="AD2325">
        <v>67.435500000000005</v>
      </c>
      <c r="AE2325">
        <v>58.994999999999997</v>
      </c>
      <c r="AF2325">
        <v>56.731099999999998</v>
      </c>
      <c r="AG2325">
        <v>84.979399999999998</v>
      </c>
      <c r="AH2325">
        <v>120.35599999999999</v>
      </c>
      <c r="AI2325">
        <v>142.416</v>
      </c>
      <c r="AJ2325">
        <v>1.42451E-2</v>
      </c>
      <c r="AK2325">
        <v>62.951799999999999</v>
      </c>
      <c r="AL2325">
        <v>45.010199999999998</v>
      </c>
      <c r="AM2325">
        <v>68.835300000000004</v>
      </c>
      <c r="AN2325">
        <v>8.8984199999999998</v>
      </c>
      <c r="AO2325">
        <v>130.81800000000001</v>
      </c>
      <c r="AP2325">
        <v>11.102499999999999</v>
      </c>
      <c r="AQ2325">
        <v>2.2073800000000001</v>
      </c>
      <c r="AR2325">
        <v>3.8175599999999998</v>
      </c>
      <c r="AS2325">
        <v>3.1882100000000002</v>
      </c>
      <c r="AT2325">
        <v>0.29974000000000001</v>
      </c>
      <c r="AV2325" s="2" t="str">
        <f t="shared" si="36"/>
        <v>13027,412.728,51.3456,2496.92,2331.19,129.454,123.711,56.6027,39.9913,54.8958,13.8306,21.0002,16.2214,15.8197,42.9166,40.3797,55.9808,31.6917,49.1244,49.3966,50.9671,51.7088,0.0153829,1671.84,11.9021,6.22963,43.6192,44.7029,142.749,67.4355,58.995,56.7311,84.9794,120.356,142.416,0.0142451,62.9518,45.0102,68.8353,8.89842,130.818,11.1025,2.20738,3.81756,3.18821,0.29974</v>
      </c>
    </row>
    <row r="2326" spans="1:48" ht="409.6" x14ac:dyDescent="0.3">
      <c r="A2326" s="3">
        <v>13028</v>
      </c>
      <c r="B2326">
        <v>414.83100000000002</v>
      </c>
      <c r="C2326">
        <v>51.514600000000002</v>
      </c>
      <c r="D2326">
        <v>2503.38</v>
      </c>
      <c r="E2326">
        <v>2311.7199999999998</v>
      </c>
      <c r="F2326">
        <v>129.87799999999999</v>
      </c>
      <c r="G2326">
        <v>123.895</v>
      </c>
      <c r="H2326">
        <v>56.887099999999997</v>
      </c>
      <c r="I2326">
        <v>39.991599999999998</v>
      </c>
      <c r="J2326">
        <v>54.51</v>
      </c>
      <c r="K2326">
        <v>13.812900000000001</v>
      </c>
      <c r="L2326">
        <v>21.109500000000001</v>
      </c>
      <c r="M2326">
        <v>16.5212</v>
      </c>
      <c r="N2326">
        <v>15.611800000000001</v>
      </c>
      <c r="O2326">
        <v>42.855800000000002</v>
      </c>
      <c r="P2326">
        <v>40.316499999999998</v>
      </c>
      <c r="Q2326">
        <v>55.198500000000003</v>
      </c>
      <c r="R2326">
        <v>30.525099999999998</v>
      </c>
      <c r="S2326">
        <v>49.0961</v>
      </c>
      <c r="T2326">
        <v>49.3767</v>
      </c>
      <c r="U2326">
        <v>50.943300000000001</v>
      </c>
      <c r="V2326">
        <v>51.677599999999998</v>
      </c>
      <c r="W2326">
        <v>1.53829E-2</v>
      </c>
      <c r="X2326">
        <v>1685.83</v>
      </c>
      <c r="Y2326">
        <v>11.7988</v>
      </c>
      <c r="Z2326">
        <v>6.18316</v>
      </c>
      <c r="AA2326">
        <v>43.553100000000001</v>
      </c>
      <c r="AB2326">
        <v>44.679699999999997</v>
      </c>
      <c r="AC2326">
        <v>142.583</v>
      </c>
      <c r="AD2326">
        <v>67.2179</v>
      </c>
      <c r="AE2326">
        <v>58.886200000000002</v>
      </c>
      <c r="AF2326">
        <v>56.702599999999997</v>
      </c>
      <c r="AG2326">
        <v>80.813500000000005</v>
      </c>
      <c r="AH2326">
        <v>117.078</v>
      </c>
      <c r="AI2326">
        <v>142.19999999999999</v>
      </c>
      <c r="AJ2326">
        <v>1.44227E-2</v>
      </c>
      <c r="AK2326">
        <v>62.957299999999996</v>
      </c>
      <c r="AL2326">
        <v>45.008499999999998</v>
      </c>
      <c r="AM2326">
        <v>70.977099999999993</v>
      </c>
      <c r="AN2326">
        <v>8.9087499999999995</v>
      </c>
      <c r="AO2326">
        <v>131.03800000000001</v>
      </c>
      <c r="AP2326">
        <v>11.283300000000001</v>
      </c>
      <c r="AQ2326">
        <v>2.1266799999999999</v>
      </c>
      <c r="AR2326">
        <v>3.83588</v>
      </c>
      <c r="AS2326">
        <v>3.19401</v>
      </c>
      <c r="AT2326">
        <v>0.29866500000000001</v>
      </c>
      <c r="AV2326" s="2" t="str">
        <f t="shared" si="36"/>
        <v>13028,414.831,51.5146,2503.38,2311.72,129.878,123.895,56.8871,39.9916,54.51,13.8129,21.1095,16.5212,15.6118,42.8558,40.3165,55.1985,30.5251,49.0961,49.3767,50.9433,51.6776,0.0153829,1685.83,11.7988,6.18316,43.5531,44.6797,142.583,67.2179,58.8862,56.7026,80.8135,117.078,142.2,0.0144227,62.9573,45.0085,70.9771,8.90875,131.038,11.2833,2.12668,3.83588,3.19401,0.298665</v>
      </c>
    </row>
    <row r="2327" spans="1:48" ht="409.6" x14ac:dyDescent="0.3">
      <c r="A2327" s="3">
        <v>13029</v>
      </c>
      <c r="B2327">
        <v>415.35599999999999</v>
      </c>
      <c r="C2327">
        <v>51.4236</v>
      </c>
      <c r="D2327">
        <v>2500.81</v>
      </c>
      <c r="E2327">
        <v>2307.83</v>
      </c>
      <c r="F2327">
        <v>131.46</v>
      </c>
      <c r="G2327">
        <v>123.846</v>
      </c>
      <c r="H2327">
        <v>57.557099999999998</v>
      </c>
      <c r="I2327">
        <v>39.981200000000001</v>
      </c>
      <c r="J2327">
        <v>53.767299999999999</v>
      </c>
      <c r="K2327">
        <v>13.7325</v>
      </c>
      <c r="L2327">
        <v>20.895199999999999</v>
      </c>
      <c r="M2327">
        <v>16.222300000000001</v>
      </c>
      <c r="N2327">
        <v>15.7173</v>
      </c>
      <c r="O2327">
        <v>42.886200000000002</v>
      </c>
      <c r="P2327">
        <v>40.401600000000002</v>
      </c>
      <c r="Q2327">
        <v>54.9435</v>
      </c>
      <c r="R2327">
        <v>29.4574</v>
      </c>
      <c r="S2327">
        <v>49.109699999999997</v>
      </c>
      <c r="T2327">
        <v>49.384500000000003</v>
      </c>
      <c r="U2327">
        <v>50.952800000000003</v>
      </c>
      <c r="V2327">
        <v>51.680799999999998</v>
      </c>
      <c r="W2327">
        <v>1.5625900000000002E-2</v>
      </c>
      <c r="X2327">
        <v>1690.57</v>
      </c>
      <c r="Y2327">
        <v>11.7752</v>
      </c>
      <c r="Z2327">
        <v>6.22342</v>
      </c>
      <c r="AA2327">
        <v>43.6539</v>
      </c>
      <c r="AB2327">
        <v>44.7102</v>
      </c>
      <c r="AC2327">
        <v>142.4</v>
      </c>
      <c r="AD2327">
        <v>66.967600000000004</v>
      </c>
      <c r="AE2327">
        <v>58.862499999999997</v>
      </c>
      <c r="AF2327">
        <v>56.702599999999997</v>
      </c>
      <c r="AG2327">
        <v>80.027900000000002</v>
      </c>
      <c r="AH2327">
        <v>115.509</v>
      </c>
      <c r="AI2327">
        <v>142.143</v>
      </c>
      <c r="AJ2327">
        <v>1.44493E-2</v>
      </c>
      <c r="AK2327">
        <v>62.944899999999997</v>
      </c>
      <c r="AL2327">
        <v>45.008499999999998</v>
      </c>
      <c r="AM2327">
        <v>68.841999999999999</v>
      </c>
      <c r="AN2327">
        <v>8.88706</v>
      </c>
      <c r="AO2327">
        <v>132.97200000000001</v>
      </c>
      <c r="AP2327">
        <v>11.154999999999999</v>
      </c>
      <c r="AQ2327">
        <v>2.1962600000000001</v>
      </c>
      <c r="AR2327">
        <v>3.7517499999999999</v>
      </c>
      <c r="AS2327">
        <v>3.1595599999999999</v>
      </c>
      <c r="AT2327">
        <v>0.29816900000000002</v>
      </c>
      <c r="AV2327" s="2" t="str">
        <f t="shared" si="36"/>
        <v>13029,415.356,51.4236,2500.81,2307.83,131.46,123.846,57.5571,39.9812,53.7673,13.7325,20.8952,16.2223,15.7173,42.8862,40.4016,54.9435,29.4574,49.1097,49.3845,50.9528,51.6808,0.0156259,1690.57,11.7752,6.22342,43.6539,44.7102,142.4,66.9676,58.8625,56.7026,80.0279,115.509,142.143,0.0144493,62.9449,45.0085,68.842,8.88706,132.972,11.155,2.19626,3.75175,3.15956,0.298169</v>
      </c>
    </row>
    <row r="2328" spans="1:48" ht="409.6" x14ac:dyDescent="0.3">
      <c r="A2328" s="3">
        <v>13030</v>
      </c>
      <c r="B2328">
        <v>417.94900000000001</v>
      </c>
      <c r="C2328">
        <v>51.456000000000003</v>
      </c>
      <c r="D2328">
        <v>2501.66</v>
      </c>
      <c r="E2328">
        <v>2289.41</v>
      </c>
      <c r="F2328">
        <v>130.75399999999999</v>
      </c>
      <c r="G2328">
        <v>125.104</v>
      </c>
      <c r="H2328">
        <v>58.418900000000001</v>
      </c>
      <c r="I2328">
        <v>40.011899999999997</v>
      </c>
      <c r="J2328">
        <v>53.285699999999999</v>
      </c>
      <c r="K2328">
        <v>14.336600000000001</v>
      </c>
      <c r="L2328">
        <v>21.9544</v>
      </c>
      <c r="M2328">
        <v>17.075900000000001</v>
      </c>
      <c r="N2328">
        <v>16.579899999999999</v>
      </c>
      <c r="O2328">
        <v>43.0685</v>
      </c>
      <c r="P2328">
        <v>40.448799999999999</v>
      </c>
      <c r="Q2328">
        <v>54.8827</v>
      </c>
      <c r="R2328">
        <v>28.792300000000001</v>
      </c>
      <c r="S2328">
        <v>49.155799999999999</v>
      </c>
      <c r="T2328">
        <v>49.446199999999997</v>
      </c>
      <c r="U2328">
        <v>51.0458</v>
      </c>
      <c r="V2328">
        <v>51.789700000000003</v>
      </c>
      <c r="W2328">
        <v>1.51398E-2</v>
      </c>
      <c r="X2328">
        <v>1691.99</v>
      </c>
      <c r="Y2328">
        <v>11.5754</v>
      </c>
      <c r="Z2328">
        <v>6.22966</v>
      </c>
      <c r="AA2328">
        <v>43.857300000000002</v>
      </c>
      <c r="AB2328">
        <v>44.908099999999997</v>
      </c>
      <c r="AC2328">
        <v>143.167</v>
      </c>
      <c r="AD2328">
        <v>67.799400000000006</v>
      </c>
      <c r="AE2328">
        <v>59.089599999999997</v>
      </c>
      <c r="AF2328">
        <v>56.816000000000003</v>
      </c>
      <c r="AG2328">
        <v>84.358999999999995</v>
      </c>
      <c r="AH2328">
        <v>121.07899999999999</v>
      </c>
      <c r="AI2328">
        <v>142.70699999999999</v>
      </c>
      <c r="AJ2328">
        <v>1.4106799999999999E-2</v>
      </c>
      <c r="AK2328">
        <v>62.949300000000001</v>
      </c>
      <c r="AL2328">
        <v>45.008499999999998</v>
      </c>
      <c r="AM2328">
        <v>69.676000000000002</v>
      </c>
      <c r="AN2328">
        <v>8.9088399999999996</v>
      </c>
      <c r="AO2328">
        <v>132.04400000000001</v>
      </c>
      <c r="AP2328">
        <v>11.2142</v>
      </c>
      <c r="AQ2328">
        <v>2.1738499999999998</v>
      </c>
      <c r="AR2328">
        <v>3.6676099999999998</v>
      </c>
      <c r="AS2328">
        <v>3.19645</v>
      </c>
      <c r="AT2328">
        <v>0.29932799999999998</v>
      </c>
      <c r="AV2328" s="2" t="str">
        <f t="shared" si="36"/>
        <v>13030,417.949,51.456,2501.66,2289.41,130.754,125.104,58.4189,40.0119,53.2857,14.3366,21.9544,17.0759,16.5799,43.0685,40.4488,54.8827,28.7923,49.1558,49.4462,51.0458,51.7897,0.0151398,1691.99,11.5754,6.22966,43.8573,44.9081,143.167,67.7994,59.0896,56.816,84.359,121.079,142.707,0.0141068,62.9493,45.0085,69.676,8.90884,132.044,11.2142,2.17385,3.66761,3.19645,0.299328</v>
      </c>
    </row>
    <row r="2329" spans="1:48" ht="409.6" x14ac:dyDescent="0.3">
      <c r="A2329" s="3">
        <v>13031</v>
      </c>
      <c r="B2329">
        <v>419.51499999999999</v>
      </c>
      <c r="C2329">
        <v>51.495800000000003</v>
      </c>
      <c r="D2329">
        <v>2509.88</v>
      </c>
      <c r="E2329">
        <v>2320.8200000000002</v>
      </c>
      <c r="F2329">
        <v>130.745</v>
      </c>
      <c r="G2329">
        <v>125.709</v>
      </c>
      <c r="H2329">
        <v>57.692300000000003</v>
      </c>
      <c r="I2329">
        <v>40.0197</v>
      </c>
      <c r="J2329">
        <v>54.4099</v>
      </c>
      <c r="K2329">
        <v>14.569100000000001</v>
      </c>
      <c r="L2329">
        <v>22.386299999999999</v>
      </c>
      <c r="M2329">
        <v>17.3445</v>
      </c>
      <c r="N2329">
        <v>16.670200000000001</v>
      </c>
      <c r="O2329">
        <v>43.103200000000001</v>
      </c>
      <c r="P2329">
        <v>40.439799999999998</v>
      </c>
      <c r="Q2329">
        <v>54.844700000000003</v>
      </c>
      <c r="R2329">
        <v>28.142299999999999</v>
      </c>
      <c r="S2329">
        <v>49.155200000000001</v>
      </c>
      <c r="T2329">
        <v>49.444899999999997</v>
      </c>
      <c r="U2329">
        <v>51.049300000000002</v>
      </c>
      <c r="V2329">
        <v>51.8127</v>
      </c>
      <c r="W2329">
        <v>1.5200699999999999E-2</v>
      </c>
      <c r="X2329">
        <v>1677.47</v>
      </c>
      <c r="Y2329">
        <v>11.703200000000001</v>
      </c>
      <c r="Z2329">
        <v>6.23095</v>
      </c>
      <c r="AA2329">
        <v>43.893799999999999</v>
      </c>
      <c r="AB2329">
        <v>44.995600000000003</v>
      </c>
      <c r="AC2329">
        <v>143.084</v>
      </c>
      <c r="AD2329">
        <v>68.177499999999995</v>
      </c>
      <c r="AE2329">
        <v>59.316699999999997</v>
      </c>
      <c r="AF2329">
        <v>56.886800000000001</v>
      </c>
      <c r="AG2329">
        <v>86.197299999999998</v>
      </c>
      <c r="AH2329">
        <v>122.164</v>
      </c>
      <c r="AI2329">
        <v>142.72</v>
      </c>
      <c r="AJ2329">
        <v>1.4179600000000001E-2</v>
      </c>
      <c r="AK2329">
        <v>62.952500000000001</v>
      </c>
      <c r="AL2329">
        <v>45.008499999999998</v>
      </c>
      <c r="AM2329">
        <v>68.578299999999999</v>
      </c>
      <c r="AN2329">
        <v>8.8989200000000004</v>
      </c>
      <c r="AO2329">
        <v>132.13999999999999</v>
      </c>
      <c r="AP2329">
        <v>11.0604</v>
      </c>
      <c r="AQ2329">
        <v>2.2435900000000002</v>
      </c>
      <c r="AR2329">
        <v>3.5834800000000002</v>
      </c>
      <c r="AS2329">
        <v>3.2086399999999999</v>
      </c>
      <c r="AT2329">
        <v>0.29965199999999997</v>
      </c>
      <c r="AV2329" s="2" t="str">
        <f t="shared" si="36"/>
        <v>13031,419.515,51.4958,2509.88,2320.82,130.745,125.709,57.6923,40.0197,54.4099,14.5691,22.3863,17.3445,16.6702,43.1032,40.4398,54.8447,28.1423,49.1552,49.4449,51.0493,51.8127,0.0152007,1677.47,11.7032,6.23095,43.8938,44.9956,143.084,68.1775,59.3167,56.8868,86.1973,122.164,142.72,0.0141796,62.9525,45.0085,68.5783,8.89892,132.14,11.0604,2.24359,3.58348,3.20864,0.299652</v>
      </c>
    </row>
    <row r="2330" spans="1:48" ht="409.6" x14ac:dyDescent="0.3">
      <c r="A2330" s="3">
        <v>13032</v>
      </c>
      <c r="B2330">
        <v>417.911</v>
      </c>
      <c r="C2330">
        <v>51.417000000000002</v>
      </c>
      <c r="D2330">
        <v>2498.6</v>
      </c>
      <c r="E2330">
        <v>2310.09</v>
      </c>
      <c r="F2330">
        <v>131.32300000000001</v>
      </c>
      <c r="G2330">
        <v>125.343</v>
      </c>
      <c r="H2330">
        <v>57.996200000000002</v>
      </c>
      <c r="I2330">
        <v>40.085500000000003</v>
      </c>
      <c r="J2330">
        <v>54.72</v>
      </c>
      <c r="K2330">
        <v>14.4763</v>
      </c>
      <c r="L2330">
        <v>22.371700000000001</v>
      </c>
      <c r="M2330">
        <v>17.246099999999998</v>
      </c>
      <c r="N2330">
        <v>16.631499999999999</v>
      </c>
      <c r="O2330">
        <v>43.133600000000001</v>
      </c>
      <c r="P2330">
        <v>40.533099999999997</v>
      </c>
      <c r="Q2330">
        <v>54.761200000000002</v>
      </c>
      <c r="R2330">
        <v>27.656199999999998</v>
      </c>
      <c r="S2330">
        <v>49.185600000000001</v>
      </c>
      <c r="T2330">
        <v>49.470199999999998</v>
      </c>
      <c r="U2330">
        <v>51.073099999999997</v>
      </c>
      <c r="V2330">
        <v>51.832999999999998</v>
      </c>
      <c r="W2330">
        <v>1.6112100000000001E-2</v>
      </c>
      <c r="X2330">
        <v>1675.77</v>
      </c>
      <c r="Y2330">
        <v>11.847799999999999</v>
      </c>
      <c r="Z2330">
        <v>6.1738099999999996</v>
      </c>
      <c r="AA2330">
        <v>43.9283</v>
      </c>
      <c r="AB2330">
        <v>45.003799999999998</v>
      </c>
      <c r="AC2330">
        <v>142.34800000000001</v>
      </c>
      <c r="AD2330">
        <v>67.165899999999993</v>
      </c>
      <c r="AE2330">
        <v>59.070700000000002</v>
      </c>
      <c r="AF2330">
        <v>56.8917</v>
      </c>
      <c r="AG2330">
        <v>80.033100000000005</v>
      </c>
      <c r="AH2330">
        <v>115.699</v>
      </c>
      <c r="AI2330">
        <v>141.917</v>
      </c>
      <c r="AJ2330">
        <v>1.50367E-2</v>
      </c>
      <c r="AK2330">
        <v>62.948900000000002</v>
      </c>
      <c r="AL2330">
        <v>45.008499999999998</v>
      </c>
      <c r="AM2330">
        <v>69.276799999999994</v>
      </c>
      <c r="AN2330">
        <v>8.8803699999999992</v>
      </c>
      <c r="AO2330">
        <v>132.73500000000001</v>
      </c>
      <c r="AP2330">
        <v>11.0283</v>
      </c>
      <c r="AQ2330">
        <v>2.1852</v>
      </c>
      <c r="AR2330">
        <v>3.4993500000000002</v>
      </c>
      <c r="AS2330">
        <v>3.1823100000000002</v>
      </c>
      <c r="AT2330">
        <v>0.299927</v>
      </c>
      <c r="AV2330" s="2" t="str">
        <f t="shared" si="36"/>
        <v>13032,417.911,51.417,2498.6,2310.09,131.323,125.343,57.9962,40.0855,54.72,14.4763,22.3717,17.2461,16.6315,43.1336,40.5331,54.7612,27.6562,49.1856,49.4702,51.0731,51.833,0.0161121,1675.77,11.8478,6.17381,43.9283,45.0038,142.348,67.1659,59.0707,56.8917,80.0331,115.699,141.917,0.0150367,62.9489,45.0085,69.2768,8.88037,132.735,11.0283,2.1852,3.49935,3.18231,0.299927</v>
      </c>
    </row>
    <row r="2331" spans="1:48" ht="409.6" x14ac:dyDescent="0.3">
      <c r="A2331" s="3">
        <v>13033</v>
      </c>
      <c r="B2331">
        <v>419.77300000000002</v>
      </c>
      <c r="C2331">
        <v>51.5122</v>
      </c>
      <c r="D2331">
        <v>2505.9899999999998</v>
      </c>
      <c r="E2331">
        <v>2291.65</v>
      </c>
      <c r="F2331">
        <v>130.17099999999999</v>
      </c>
      <c r="G2331">
        <v>125.46899999999999</v>
      </c>
      <c r="H2331">
        <v>57.283700000000003</v>
      </c>
      <c r="I2331">
        <v>40.035899999999998</v>
      </c>
      <c r="J2331">
        <v>54.8033</v>
      </c>
      <c r="K2331">
        <v>14.483000000000001</v>
      </c>
      <c r="L2331">
        <v>22.1236</v>
      </c>
      <c r="M2331">
        <v>17.363299999999999</v>
      </c>
      <c r="N2331">
        <v>16.6783</v>
      </c>
      <c r="O2331">
        <v>43.103200000000001</v>
      </c>
      <c r="P2331">
        <v>40.476399999999998</v>
      </c>
      <c r="Q2331">
        <v>54.761200000000002</v>
      </c>
      <c r="R2331">
        <v>27.588100000000001</v>
      </c>
      <c r="S2331">
        <v>49.147399999999998</v>
      </c>
      <c r="T2331">
        <v>49.451000000000001</v>
      </c>
      <c r="U2331">
        <v>51.057099999999998</v>
      </c>
      <c r="V2331">
        <v>51.808799999999998</v>
      </c>
      <c r="W2331">
        <v>1.6112100000000001E-2</v>
      </c>
      <c r="X2331">
        <v>1724.71</v>
      </c>
      <c r="Y2331">
        <v>11.871600000000001</v>
      </c>
      <c r="Z2331">
        <v>6.1696799999999996</v>
      </c>
      <c r="AA2331">
        <v>43.881100000000004</v>
      </c>
      <c r="AB2331">
        <v>44.9495</v>
      </c>
      <c r="AC2331">
        <v>142.23099999999999</v>
      </c>
      <c r="AD2331">
        <v>67.0809</v>
      </c>
      <c r="AE2331">
        <v>58.994999999999997</v>
      </c>
      <c r="AF2331">
        <v>56.872700000000002</v>
      </c>
      <c r="AG2331">
        <v>80.024900000000002</v>
      </c>
      <c r="AH2331">
        <v>114.449</v>
      </c>
      <c r="AI2331">
        <v>141.946</v>
      </c>
      <c r="AJ2331">
        <v>1.49585E-2</v>
      </c>
      <c r="AK2331">
        <v>62.950699999999998</v>
      </c>
      <c r="AL2331">
        <v>45.008499999999998</v>
      </c>
      <c r="AM2331">
        <v>69.043700000000001</v>
      </c>
      <c r="AN2331">
        <v>8.9010700000000007</v>
      </c>
      <c r="AO2331">
        <v>131.61799999999999</v>
      </c>
      <c r="AP2331">
        <v>11.112299999999999</v>
      </c>
      <c r="AQ2331">
        <v>2.17611</v>
      </c>
      <c r="AR2331">
        <v>3.4152100000000001</v>
      </c>
      <c r="AS2331">
        <v>3.2247699999999999</v>
      </c>
      <c r="AT2331">
        <v>0.298898</v>
      </c>
      <c r="AV2331" s="2" t="str">
        <f t="shared" si="36"/>
        <v>13033,419.773,51.5122,2505.99,2291.65,130.171,125.469,57.2837,40.0359,54.8033,14.483,22.1236,17.3633,16.6783,43.1032,40.4764,54.7612,27.5881,49.1474,49.451,51.0571,51.8088,0.0161121,1724.71,11.8716,6.16968,43.8811,44.9495,142.231,67.0809,58.995,56.8727,80.0249,114.449,141.946,0.0149585,62.9507,45.0085,69.0437,8.90107,131.618,11.1123,2.17611,3.41521,3.22477,0.298898</v>
      </c>
    </row>
    <row r="2332" spans="1:48" ht="409.6" x14ac:dyDescent="0.3">
      <c r="A2332" s="3">
        <v>13034</v>
      </c>
      <c r="B2332">
        <v>416.83100000000002</v>
      </c>
      <c r="C2332">
        <v>51.5199</v>
      </c>
      <c r="D2332">
        <v>2501.58</v>
      </c>
      <c r="E2332">
        <v>2300.25</v>
      </c>
      <c r="F2332">
        <v>131.02199999999999</v>
      </c>
      <c r="G2332">
        <v>125.04900000000001</v>
      </c>
      <c r="H2332">
        <v>58.052799999999998</v>
      </c>
      <c r="I2332">
        <v>40.027700000000003</v>
      </c>
      <c r="J2332">
        <v>53.939300000000003</v>
      </c>
      <c r="K2332">
        <v>14.2606</v>
      </c>
      <c r="L2332">
        <v>21.817699999999999</v>
      </c>
      <c r="M2332">
        <v>16.8035</v>
      </c>
      <c r="N2332">
        <v>16.1221</v>
      </c>
      <c r="O2332">
        <v>42.985599999999998</v>
      </c>
      <c r="P2332">
        <v>40.448099999999997</v>
      </c>
      <c r="Q2332">
        <v>54.510100000000001</v>
      </c>
      <c r="R2332">
        <v>27.295500000000001</v>
      </c>
      <c r="S2332">
        <v>49.1218</v>
      </c>
      <c r="T2332">
        <v>49.400700000000001</v>
      </c>
      <c r="U2332">
        <v>50.979199999999999</v>
      </c>
      <c r="V2332">
        <v>51.7226</v>
      </c>
      <c r="W2332">
        <v>1.5625900000000002E-2</v>
      </c>
      <c r="X2332">
        <v>1710.23</v>
      </c>
      <c r="Y2332">
        <v>11.7684</v>
      </c>
      <c r="Z2332">
        <v>6.2455600000000002</v>
      </c>
      <c r="AA2332">
        <v>43.7502</v>
      </c>
      <c r="AB2332">
        <v>44.786799999999999</v>
      </c>
      <c r="AC2332">
        <v>142.43199999999999</v>
      </c>
      <c r="AD2332">
        <v>66.900999999999996</v>
      </c>
      <c r="AE2332">
        <v>58.848700000000001</v>
      </c>
      <c r="AF2332">
        <v>56.778199999999998</v>
      </c>
      <c r="AG2332">
        <v>79.600999999999999</v>
      </c>
      <c r="AH2332">
        <v>115.25700000000001</v>
      </c>
      <c r="AI2332">
        <v>141.97499999999999</v>
      </c>
      <c r="AJ2332">
        <v>1.48059E-2</v>
      </c>
      <c r="AK2332">
        <v>62.947299999999998</v>
      </c>
      <c r="AL2332">
        <v>45.008499999999998</v>
      </c>
      <c r="AM2332">
        <v>69.502499999999998</v>
      </c>
      <c r="AN2332">
        <v>8.9046000000000003</v>
      </c>
      <c r="AO2332">
        <v>132.40600000000001</v>
      </c>
      <c r="AP2332">
        <v>11.199</v>
      </c>
      <c r="AQ2332">
        <v>2.1976100000000001</v>
      </c>
      <c r="AR2332">
        <v>3.3870399999999998</v>
      </c>
      <c r="AS2332">
        <v>3.1813799999999999</v>
      </c>
      <c r="AT2332">
        <v>0.29999799999999999</v>
      </c>
      <c r="AV2332" s="2" t="str">
        <f t="shared" si="36"/>
        <v>13034,416.831,51.5199,2501.58,2300.25,131.022,125.049,58.0528,40.0277,53.9393,14.2606,21.8177,16.8035,16.1221,42.9856,40.4481,54.5101,27.2955,49.1218,49.4007,50.9792,51.7226,0.0156259,1710.23,11.7684,6.24556,43.7502,44.7868,142.432,66.901,58.8487,56.7782,79.601,115.257,141.975,0.0148059,62.9473,45.0085,69.5025,8.9046,132.406,11.199,2.19761,3.38704,3.18138,0.299998</v>
      </c>
    </row>
    <row r="2333" spans="1:48" ht="409.6" x14ac:dyDescent="0.3">
      <c r="A2333" s="3">
        <v>13035</v>
      </c>
      <c r="B2333">
        <v>421.30399999999997</v>
      </c>
      <c r="C2333">
        <v>51.489800000000002</v>
      </c>
      <c r="D2333">
        <v>2501.89</v>
      </c>
      <c r="E2333">
        <v>2309.56</v>
      </c>
      <c r="F2333">
        <v>131.084</v>
      </c>
      <c r="G2333">
        <v>123.273</v>
      </c>
      <c r="H2333">
        <v>57.326000000000001</v>
      </c>
      <c r="I2333">
        <v>39.851599999999998</v>
      </c>
      <c r="J2333">
        <v>54.720999999999997</v>
      </c>
      <c r="K2333">
        <v>14.2463</v>
      </c>
      <c r="L2333">
        <v>21.869900000000001</v>
      </c>
      <c r="M2333">
        <v>16.804600000000001</v>
      </c>
      <c r="N2333">
        <v>16.141500000000001</v>
      </c>
      <c r="O2333">
        <v>42.825400000000002</v>
      </c>
      <c r="P2333">
        <v>40.287399999999998</v>
      </c>
      <c r="Q2333">
        <v>54.761200000000002</v>
      </c>
      <c r="R2333">
        <v>27.226500000000001</v>
      </c>
      <c r="S2333">
        <v>49.026699999999998</v>
      </c>
      <c r="T2333">
        <v>49.304299999999998</v>
      </c>
      <c r="U2333">
        <v>50.908200000000001</v>
      </c>
      <c r="V2333">
        <v>51.658099999999997</v>
      </c>
      <c r="W2333">
        <v>1.5625900000000002E-2</v>
      </c>
      <c r="X2333">
        <v>1698.08</v>
      </c>
      <c r="Y2333">
        <v>11.791</v>
      </c>
      <c r="Z2333">
        <v>6.1846699999999997</v>
      </c>
      <c r="AA2333">
        <v>43.61</v>
      </c>
      <c r="AB2333">
        <v>44.687399999999997</v>
      </c>
      <c r="AC2333">
        <v>142.41499999999999</v>
      </c>
      <c r="AD2333">
        <v>67.137</v>
      </c>
      <c r="AE2333">
        <v>58.7727</v>
      </c>
      <c r="AF2333">
        <v>56.721499999999999</v>
      </c>
      <c r="AG2333">
        <v>80.164400000000001</v>
      </c>
      <c r="AH2333">
        <v>116.15300000000001</v>
      </c>
      <c r="AI2333">
        <v>142.15299999999999</v>
      </c>
      <c r="AJ2333">
        <v>1.43906E-2</v>
      </c>
      <c r="AK2333">
        <v>62.945</v>
      </c>
      <c r="AL2333">
        <v>45.008499999999998</v>
      </c>
      <c r="AM2333">
        <v>69.383899999999997</v>
      </c>
      <c r="AN2333">
        <v>8.8938799999999993</v>
      </c>
      <c r="AO2333">
        <v>132.45699999999999</v>
      </c>
      <c r="AP2333">
        <v>11.2242</v>
      </c>
      <c r="AQ2333">
        <v>2.1615199999999999</v>
      </c>
      <c r="AR2333">
        <v>3.37121</v>
      </c>
      <c r="AS2333">
        <v>3.21401</v>
      </c>
      <c r="AT2333">
        <v>0.292599</v>
      </c>
      <c r="AV2333" s="2" t="str">
        <f t="shared" si="36"/>
        <v>13035,421.304,51.4898,2501.89,2309.56,131.084,123.273,57.326,39.8516,54.721,14.2463,21.8699,16.8046,16.1415,42.8254,40.2874,54.7612,27.2265,49.0267,49.3043,50.9082,51.6581,0.0156259,1698.08,11.791,6.18467,43.61,44.6874,142.415,67.137,58.7727,56.7215,80.1644,116.153,142.153,0.0143906,62.945,45.0085,69.3839,8.89388,132.457,11.2242,2.16152,3.37121,3.21401,0.292599</v>
      </c>
    </row>
    <row r="2334" spans="1:48" ht="409.6" x14ac:dyDescent="0.3">
      <c r="A2334" s="3">
        <v>13036</v>
      </c>
      <c r="B2334">
        <v>417.82799999999997</v>
      </c>
      <c r="C2334">
        <v>51.490900000000003</v>
      </c>
      <c r="D2334">
        <v>2502.29</v>
      </c>
      <c r="E2334">
        <v>2302.5700000000002</v>
      </c>
      <c r="F2334">
        <v>129.602</v>
      </c>
      <c r="G2334">
        <v>124.917</v>
      </c>
      <c r="H2334">
        <v>58.285699999999999</v>
      </c>
      <c r="I2334">
        <v>39.997700000000002</v>
      </c>
      <c r="J2334">
        <v>53.813600000000001</v>
      </c>
      <c r="K2334">
        <v>14.319800000000001</v>
      </c>
      <c r="L2334">
        <v>21.899000000000001</v>
      </c>
      <c r="M2334">
        <v>16.8111</v>
      </c>
      <c r="N2334">
        <v>16.241800000000001</v>
      </c>
      <c r="O2334">
        <v>43.0077</v>
      </c>
      <c r="P2334">
        <v>40.436700000000002</v>
      </c>
      <c r="Q2334">
        <v>54.9208</v>
      </c>
      <c r="R2334">
        <v>27.165700000000001</v>
      </c>
      <c r="S2334">
        <v>49.1068</v>
      </c>
      <c r="T2334">
        <v>49.396500000000003</v>
      </c>
      <c r="U2334">
        <v>50.982900000000001</v>
      </c>
      <c r="V2334">
        <v>51.7423</v>
      </c>
      <c r="W2334">
        <v>1.5869000000000001E-2</v>
      </c>
      <c r="X2334">
        <v>1636.87</v>
      </c>
      <c r="Y2334">
        <v>11.7926</v>
      </c>
      <c r="Z2334">
        <v>6.1758899999999999</v>
      </c>
      <c r="AA2334">
        <v>43.812800000000003</v>
      </c>
      <c r="AB2334">
        <v>44.839300000000001</v>
      </c>
      <c r="AC2334">
        <v>142.36500000000001</v>
      </c>
      <c r="AD2334">
        <v>66.75</v>
      </c>
      <c r="AE2334">
        <v>58.748899999999999</v>
      </c>
      <c r="AF2334">
        <v>56.792299999999997</v>
      </c>
      <c r="AG2334">
        <v>79.615899999999996</v>
      </c>
      <c r="AH2334">
        <v>114.086</v>
      </c>
      <c r="AI2334">
        <v>141.98400000000001</v>
      </c>
      <c r="AJ2334">
        <v>1.4777E-2</v>
      </c>
      <c r="AK2334">
        <v>62.945599999999999</v>
      </c>
      <c r="AL2334">
        <v>45.008499999999998</v>
      </c>
      <c r="AM2334">
        <v>69.498099999999994</v>
      </c>
      <c r="AN2334">
        <v>8.9110499999999995</v>
      </c>
      <c r="AO2334">
        <v>131.01300000000001</v>
      </c>
      <c r="AP2334">
        <v>11.1159</v>
      </c>
      <c r="AQ2334">
        <v>2.1579899999999999</v>
      </c>
      <c r="AR2334">
        <v>3.3553899999999999</v>
      </c>
      <c r="AS2334">
        <v>3.2239300000000002</v>
      </c>
      <c r="AT2334">
        <v>0.29896800000000001</v>
      </c>
      <c r="AV2334" s="2" t="str">
        <f t="shared" si="36"/>
        <v>13036,417.828,51.4909,2502.29,2302.57,129.602,124.917,58.2857,39.9977,53.8136,14.3198,21.899,16.8111,16.2418,43.0077,40.4367,54.9208,27.1657,49.1068,49.3965,50.9829,51.7423,0.015869,1636.87,11.7926,6.17589,43.8128,44.8393,142.365,66.75,58.7489,56.7923,79.6159,114.086,141.984,0.014777,62.9456,45.0085,69.4981,8.91105,131.013,11.1159,2.15799,3.35539,3.22393,0.298968</v>
      </c>
    </row>
    <row r="2335" spans="1:48" ht="409.6" x14ac:dyDescent="0.3">
      <c r="A2335" s="3">
        <v>13037</v>
      </c>
      <c r="B2335">
        <v>420.48500000000001</v>
      </c>
      <c r="C2335">
        <v>51.490299999999998</v>
      </c>
      <c r="D2335">
        <v>2488.08</v>
      </c>
      <c r="E2335">
        <v>2266.14</v>
      </c>
      <c r="F2335">
        <v>130.79599999999999</v>
      </c>
      <c r="G2335">
        <v>121.965</v>
      </c>
      <c r="H2335">
        <v>56.0122</v>
      </c>
      <c r="I2335">
        <v>39.995699999999999</v>
      </c>
      <c r="J2335">
        <v>56.4099</v>
      </c>
      <c r="K2335">
        <v>14.4551</v>
      </c>
      <c r="L2335">
        <v>22.110199999999999</v>
      </c>
      <c r="M2335">
        <v>17.119900000000001</v>
      </c>
      <c r="N2335">
        <v>16.376000000000001</v>
      </c>
      <c r="O2335">
        <v>43.0077</v>
      </c>
      <c r="P2335">
        <v>40.433999999999997</v>
      </c>
      <c r="Q2335">
        <v>54.905299999999997</v>
      </c>
      <c r="R2335">
        <v>27.264700000000001</v>
      </c>
      <c r="S2335">
        <v>49.116900000000001</v>
      </c>
      <c r="T2335">
        <v>49.400399999999998</v>
      </c>
      <c r="U2335">
        <v>50.999499999999998</v>
      </c>
      <c r="V2335">
        <v>51.773699999999998</v>
      </c>
      <c r="W2335">
        <v>1.5625900000000002E-2</v>
      </c>
      <c r="X2335">
        <v>1696.09</v>
      </c>
      <c r="Y2335">
        <v>11.8774</v>
      </c>
      <c r="Z2335">
        <v>6.1820700000000004</v>
      </c>
      <c r="AA2335">
        <v>43.871400000000001</v>
      </c>
      <c r="AB2335">
        <v>44.900100000000002</v>
      </c>
      <c r="AC2335">
        <v>142.63200000000001</v>
      </c>
      <c r="AD2335">
        <v>67.014700000000005</v>
      </c>
      <c r="AE2335">
        <v>58.838700000000003</v>
      </c>
      <c r="AF2335">
        <v>56.8538</v>
      </c>
      <c r="AG2335">
        <v>79.778599999999997</v>
      </c>
      <c r="AH2335">
        <v>116.077</v>
      </c>
      <c r="AI2335">
        <v>142.29599999999999</v>
      </c>
      <c r="AJ2335">
        <v>1.45013E-2</v>
      </c>
      <c r="AK2335">
        <v>62.943899999999999</v>
      </c>
      <c r="AL2335">
        <v>45.008499999999998</v>
      </c>
      <c r="AM2335">
        <v>68.912899999999993</v>
      </c>
      <c r="AN2335">
        <v>8.8996999999999993</v>
      </c>
      <c r="AO2335">
        <v>132.17400000000001</v>
      </c>
      <c r="AP2335">
        <v>11.069100000000001</v>
      </c>
      <c r="AQ2335">
        <v>2.19733</v>
      </c>
      <c r="AR2335">
        <v>3.3395600000000001</v>
      </c>
      <c r="AS2335">
        <v>3.21482</v>
      </c>
      <c r="AT2335">
        <v>0.29005799999999998</v>
      </c>
      <c r="AV2335" s="2" t="str">
        <f t="shared" si="36"/>
        <v>13037,420.485,51.4903,2488.08,2266.14,130.796,121.965,56.0122,39.9957,56.4099,14.4551,22.1102,17.1199,16.376,43.0077,40.434,54.9053,27.2647,49.1169,49.4004,50.9995,51.7737,0.0156259,1696.09,11.8774,6.18207,43.8714,44.9001,142.632,67.0147,58.8387,56.8538,79.7786,116.077,142.296,0.0145013,62.9439,45.0085,68.9129,8.8997,132.174,11.0691,2.19733,3.33956,3.21482,0.290058</v>
      </c>
    </row>
    <row r="2336" spans="1:48" ht="409.6" x14ac:dyDescent="0.3">
      <c r="A2336" s="3">
        <v>13038</v>
      </c>
      <c r="B2336">
        <v>417.07799999999997</v>
      </c>
      <c r="C2336">
        <v>51.387300000000003</v>
      </c>
      <c r="D2336">
        <v>2499.79</v>
      </c>
      <c r="E2336">
        <v>2301.4299999999998</v>
      </c>
      <c r="F2336">
        <v>129.67599999999999</v>
      </c>
      <c r="G2336">
        <v>125.01300000000001</v>
      </c>
      <c r="H2336">
        <v>56.992100000000001</v>
      </c>
      <c r="I2336">
        <v>40.004800000000003</v>
      </c>
      <c r="J2336">
        <v>56.864699999999999</v>
      </c>
      <c r="K2336">
        <v>14.2273</v>
      </c>
      <c r="L2336">
        <v>21.8993</v>
      </c>
      <c r="M2336">
        <v>16.8217</v>
      </c>
      <c r="N2336">
        <v>16.176200000000001</v>
      </c>
      <c r="O2336">
        <v>43.030299999999997</v>
      </c>
      <c r="P2336">
        <v>40.405700000000003</v>
      </c>
      <c r="Q2336">
        <v>55.026800000000001</v>
      </c>
      <c r="R2336">
        <v>27.317599999999999</v>
      </c>
      <c r="S2336">
        <v>49.122700000000002</v>
      </c>
      <c r="T2336">
        <v>49.407200000000003</v>
      </c>
      <c r="U2336">
        <v>50.9998</v>
      </c>
      <c r="V2336">
        <v>51.750999999999998</v>
      </c>
      <c r="W2336">
        <v>1.5625900000000002E-2</v>
      </c>
      <c r="X2336">
        <v>1654.97</v>
      </c>
      <c r="Y2336">
        <v>11.9436</v>
      </c>
      <c r="Z2336">
        <v>6.1923700000000004</v>
      </c>
      <c r="AA2336">
        <v>43.790999999999997</v>
      </c>
      <c r="AB2336">
        <v>44.831499999999998</v>
      </c>
      <c r="AC2336">
        <v>142.583</v>
      </c>
      <c r="AD2336">
        <v>66.778099999999995</v>
      </c>
      <c r="AE2336">
        <v>58.73</v>
      </c>
      <c r="AF2336">
        <v>56.7971</v>
      </c>
      <c r="AG2336">
        <v>79.094499999999996</v>
      </c>
      <c r="AH2336">
        <v>114.905</v>
      </c>
      <c r="AI2336">
        <v>142.126</v>
      </c>
      <c r="AJ2336">
        <v>1.4693599999999999E-2</v>
      </c>
      <c r="AK2336">
        <v>62.9495</v>
      </c>
      <c r="AL2336">
        <v>45.008499999999998</v>
      </c>
      <c r="AM2336">
        <v>69.698499999999996</v>
      </c>
      <c r="AN2336">
        <v>8.90273</v>
      </c>
      <c r="AO2336">
        <v>131.262</v>
      </c>
      <c r="AP2336">
        <v>11.1922</v>
      </c>
      <c r="AQ2336">
        <v>2.1194999999999999</v>
      </c>
      <c r="AR2336">
        <v>3.3237399999999999</v>
      </c>
      <c r="AS2336">
        <v>3.2163200000000001</v>
      </c>
      <c r="AT2336">
        <v>0.29973499999999997</v>
      </c>
      <c r="AV2336" s="2" t="str">
        <f t="shared" si="36"/>
        <v>13038,417.078,51.3873,2499.79,2301.43,129.676,125.013,56.9921,40.0048,56.8647,14.2273,21.8993,16.8217,16.1762,43.0303,40.4057,55.0268,27.3176,49.1227,49.4072,50.9998,51.751,0.0156259,1654.97,11.9436,6.19237,43.791,44.8315,142.583,66.7781,58.73,56.7971,79.0945,114.905,142.126,0.0146936,62.9495,45.0085,69.6985,8.90273,131.262,11.1922,2.1195,3.32374,3.21632,0.299735</v>
      </c>
    </row>
    <row r="2337" spans="1:48" ht="409.6" x14ac:dyDescent="0.3">
      <c r="A2337" s="3">
        <v>13039</v>
      </c>
      <c r="B2337">
        <v>416.47399999999999</v>
      </c>
      <c r="C2337">
        <v>51.531599999999997</v>
      </c>
      <c r="D2337">
        <v>2507.7399999999998</v>
      </c>
      <c r="E2337">
        <v>2314.1799999999998</v>
      </c>
      <c r="F2337">
        <v>129.303</v>
      </c>
      <c r="G2337">
        <v>124.672</v>
      </c>
      <c r="H2337">
        <v>57.046500000000002</v>
      </c>
      <c r="I2337">
        <v>39.957500000000003</v>
      </c>
      <c r="J2337">
        <v>55.065100000000001</v>
      </c>
      <c r="K2337">
        <v>14.2437</v>
      </c>
      <c r="L2337">
        <v>21.834199999999999</v>
      </c>
      <c r="M2337">
        <v>16.8079</v>
      </c>
      <c r="N2337">
        <v>16.0885</v>
      </c>
      <c r="O2337">
        <v>42.924900000000001</v>
      </c>
      <c r="P2337">
        <v>40.363</v>
      </c>
      <c r="Q2337">
        <v>55.048400000000001</v>
      </c>
      <c r="R2337">
        <v>27.465599999999998</v>
      </c>
      <c r="S2337">
        <v>49.1</v>
      </c>
      <c r="T2337">
        <v>49.381</v>
      </c>
      <c r="U2337">
        <v>50.970999999999997</v>
      </c>
      <c r="V2337">
        <v>51.717100000000002</v>
      </c>
      <c r="W2337">
        <v>1.5869000000000001E-2</v>
      </c>
      <c r="X2337">
        <v>1656.19</v>
      </c>
      <c r="Y2337">
        <v>11.834</v>
      </c>
      <c r="Z2337">
        <v>6.2160700000000002</v>
      </c>
      <c r="AA2337">
        <v>43.726100000000002</v>
      </c>
      <c r="AB2337">
        <v>44.778500000000001</v>
      </c>
      <c r="AC2337">
        <v>142.36500000000001</v>
      </c>
      <c r="AD2337">
        <v>66.5137</v>
      </c>
      <c r="AE2337">
        <v>58.635399999999997</v>
      </c>
      <c r="AF2337">
        <v>56.759300000000003</v>
      </c>
      <c r="AG2337">
        <v>78.889300000000006</v>
      </c>
      <c r="AH2337">
        <v>114.739</v>
      </c>
      <c r="AI2337">
        <v>142.05799999999999</v>
      </c>
      <c r="AJ2337">
        <v>1.4686899999999999E-2</v>
      </c>
      <c r="AK2337">
        <v>62.945999999999998</v>
      </c>
      <c r="AL2337">
        <v>45.008499999999998</v>
      </c>
      <c r="AM2337">
        <v>69.504099999999994</v>
      </c>
      <c r="AN2337">
        <v>8.9074799999999996</v>
      </c>
      <c r="AO2337">
        <v>130.81700000000001</v>
      </c>
      <c r="AP2337">
        <v>11.1038</v>
      </c>
      <c r="AQ2337">
        <v>2.1688299999999998</v>
      </c>
      <c r="AR2337">
        <v>3.3079100000000001</v>
      </c>
      <c r="AS2337">
        <v>3.22092</v>
      </c>
      <c r="AT2337">
        <v>0.29935200000000001</v>
      </c>
      <c r="AV2337" s="2" t="str">
        <f t="shared" si="36"/>
        <v>13039,416.474,51.5316,2507.74,2314.18,129.303,124.672,57.0465,39.9575,55.0651,14.2437,21.8342,16.8079,16.0885,42.9249,40.363,55.0484,27.4656,49.1,49.381,50.971,51.7171,0.015869,1656.19,11.834,6.21607,43.7261,44.7785,142.365,66.5137,58.6354,56.7593,78.8893,114.739,142.058,0.0146869,62.946,45.0085,69.5041,8.90748,130.817,11.1038,2.16883,3.30791,3.22092,0.299352</v>
      </c>
    </row>
    <row r="2338" spans="1:48" ht="409.6" x14ac:dyDescent="0.3">
      <c r="A2338" s="3">
        <v>13040</v>
      </c>
      <c r="B2338">
        <v>416.983</v>
      </c>
      <c r="C2338">
        <v>51.479399999999998</v>
      </c>
      <c r="D2338">
        <v>2493.54</v>
      </c>
      <c r="E2338">
        <v>2298.2199999999998</v>
      </c>
      <c r="F2338">
        <v>129.68</v>
      </c>
      <c r="G2338">
        <v>124.63200000000001</v>
      </c>
      <c r="H2338">
        <v>56.891599999999997</v>
      </c>
      <c r="I2338">
        <v>39.976599999999998</v>
      </c>
      <c r="J2338">
        <v>54.787399999999998</v>
      </c>
      <c r="K2338">
        <v>14.2492</v>
      </c>
      <c r="L2338">
        <v>21.834199999999999</v>
      </c>
      <c r="M2338">
        <v>17.085799999999999</v>
      </c>
      <c r="N2338">
        <v>16.324300000000001</v>
      </c>
      <c r="O2338">
        <v>42.9773</v>
      </c>
      <c r="P2338">
        <v>40.429099999999998</v>
      </c>
      <c r="Q2338">
        <v>55.160499999999999</v>
      </c>
      <c r="R2338">
        <v>27.747299999999999</v>
      </c>
      <c r="S2338">
        <v>49.124899999999997</v>
      </c>
      <c r="T2338">
        <v>49.4161</v>
      </c>
      <c r="U2338">
        <v>51.0274</v>
      </c>
      <c r="V2338">
        <v>51.776699999999998</v>
      </c>
      <c r="W2338">
        <v>1.5625900000000002E-2</v>
      </c>
      <c r="X2338">
        <v>1713.14</v>
      </c>
      <c r="Y2338">
        <v>11.795299999999999</v>
      </c>
      <c r="Z2338">
        <v>6.1795400000000003</v>
      </c>
      <c r="AA2338">
        <v>43.734099999999998</v>
      </c>
      <c r="AB2338">
        <v>44.808900000000001</v>
      </c>
      <c r="AC2338">
        <v>142.566</v>
      </c>
      <c r="AD2338">
        <v>66.456900000000005</v>
      </c>
      <c r="AE2338">
        <v>58.658799999999999</v>
      </c>
      <c r="AF2338">
        <v>56.7971</v>
      </c>
      <c r="AG2338">
        <v>78.604100000000003</v>
      </c>
      <c r="AH2338">
        <v>113.428</v>
      </c>
      <c r="AI2338">
        <v>142.09</v>
      </c>
      <c r="AJ2338">
        <v>1.46403E-2</v>
      </c>
      <c r="AK2338">
        <v>62.946399999999997</v>
      </c>
      <c r="AL2338">
        <v>45.008499999999998</v>
      </c>
      <c r="AM2338">
        <v>69.537499999999994</v>
      </c>
      <c r="AN2338">
        <v>8.8748900000000006</v>
      </c>
      <c r="AO2338">
        <v>131.08699999999999</v>
      </c>
      <c r="AP2338">
        <v>11.023999999999999</v>
      </c>
      <c r="AQ2338">
        <v>2.14303</v>
      </c>
      <c r="AR2338">
        <v>3.32</v>
      </c>
      <c r="AS2338">
        <v>3.21549</v>
      </c>
      <c r="AT2338">
        <v>0.29888999999999999</v>
      </c>
      <c r="AV2338" s="2" t="str">
        <f t="shared" si="36"/>
        <v>13040,416.983,51.4794,2493.54,2298.22,129.68,124.632,56.8916,39.9766,54.7874,14.2492,21.8342,17.0858,16.3243,42.9773,40.4291,55.1605,27.7473,49.1249,49.4161,51.0274,51.7767,0.0156259,1713.14,11.7953,6.17954,43.7341,44.8089,142.566,66.4569,58.6588,56.7971,78.6041,113.428,142.09,0.0146403,62.9464,45.0085,69.5375,8.87489,131.087,11.024,2.14303,3.32,3.21549,0.29889</v>
      </c>
    </row>
    <row r="2339" spans="1:48" ht="409.6" x14ac:dyDescent="0.3">
      <c r="A2339" s="3">
        <v>13041</v>
      </c>
      <c r="B2339">
        <v>415.79</v>
      </c>
      <c r="C2339">
        <v>51.468499999999999</v>
      </c>
      <c r="D2339">
        <v>2493.8200000000002</v>
      </c>
      <c r="E2339">
        <v>2317.83</v>
      </c>
      <c r="F2339">
        <v>129.15100000000001</v>
      </c>
      <c r="G2339">
        <v>124.167</v>
      </c>
      <c r="H2339">
        <v>57.129199999999997</v>
      </c>
      <c r="I2339">
        <v>39.999499999999998</v>
      </c>
      <c r="J2339">
        <v>54.940600000000003</v>
      </c>
      <c r="K2339">
        <v>14.102600000000001</v>
      </c>
      <c r="L2339">
        <v>21.360600000000002</v>
      </c>
      <c r="M2339">
        <v>16.448499999999999</v>
      </c>
      <c r="N2339">
        <v>15.928000000000001</v>
      </c>
      <c r="O2339">
        <v>42.938800000000001</v>
      </c>
      <c r="P2339">
        <v>40.419699999999999</v>
      </c>
      <c r="Q2339">
        <v>55.064999999999998</v>
      </c>
      <c r="R2339">
        <v>28.359300000000001</v>
      </c>
      <c r="S2339">
        <v>49.128500000000003</v>
      </c>
      <c r="T2339">
        <v>49.405000000000001</v>
      </c>
      <c r="U2339">
        <v>50.981099999999998</v>
      </c>
      <c r="V2339">
        <v>51.729900000000001</v>
      </c>
      <c r="W2339">
        <v>1.53829E-2</v>
      </c>
      <c r="X2339">
        <v>1725.44</v>
      </c>
      <c r="Y2339">
        <v>11.879899999999999</v>
      </c>
      <c r="Z2339">
        <v>6.2001499999999998</v>
      </c>
      <c r="AA2339">
        <v>43.678800000000003</v>
      </c>
      <c r="AB2339">
        <v>44.717799999999997</v>
      </c>
      <c r="AC2339">
        <v>142.72999999999999</v>
      </c>
      <c r="AD2339">
        <v>66.679299999999998</v>
      </c>
      <c r="AE2339">
        <v>58.673200000000001</v>
      </c>
      <c r="AF2339">
        <v>56.764499999999998</v>
      </c>
      <c r="AG2339">
        <v>79.953199999999995</v>
      </c>
      <c r="AH2339">
        <v>116.523</v>
      </c>
      <c r="AI2339">
        <v>142.29599999999999</v>
      </c>
      <c r="AJ2339">
        <v>1.43915E-2</v>
      </c>
      <c r="AK2339">
        <v>62.945799999999998</v>
      </c>
      <c r="AL2339">
        <v>45.008499999999998</v>
      </c>
      <c r="AM2339">
        <v>68.522999999999996</v>
      </c>
      <c r="AN2339">
        <v>8.9053000000000004</v>
      </c>
      <c r="AO2339">
        <v>130.666</v>
      </c>
      <c r="AP2339">
        <v>11.1096</v>
      </c>
      <c r="AQ2339">
        <v>2.1745000000000001</v>
      </c>
      <c r="AR2339">
        <v>3.36</v>
      </c>
      <c r="AS2339">
        <v>3.2193999999999998</v>
      </c>
      <c r="AT2339">
        <v>0.29862899999999998</v>
      </c>
      <c r="AV2339" s="2" t="str">
        <f t="shared" si="36"/>
        <v>13041,415.79,51.4685,2493.82,2317.83,129.151,124.167,57.1292,39.9995,54.9406,14.1026,21.3606,16.4485,15.928,42.9388,40.4197,55.065,28.3593,49.1285,49.405,50.9811,51.7299,0.0153829,1725.44,11.8799,6.20015,43.6788,44.7178,142.73,66.6793,58.6732,56.7645,79.9532,116.523,142.296,0.0143915,62.9458,45.0085,68.523,8.9053,130.666,11.1096,2.1745,3.36,3.2194,0.298629</v>
      </c>
    </row>
    <row r="2340" spans="1:48" ht="409.6" x14ac:dyDescent="0.3">
      <c r="A2340" s="3">
        <v>13042</v>
      </c>
      <c r="B2340">
        <v>413.69</v>
      </c>
      <c r="C2340">
        <v>51.4831</v>
      </c>
      <c r="D2340">
        <v>2501.54</v>
      </c>
      <c r="E2340">
        <v>2284.85</v>
      </c>
      <c r="F2340">
        <v>128.768</v>
      </c>
      <c r="G2340">
        <v>123.959</v>
      </c>
      <c r="H2340">
        <v>56.446599999999997</v>
      </c>
      <c r="I2340">
        <v>40.007199999999997</v>
      </c>
      <c r="J2340">
        <v>55.237200000000001</v>
      </c>
      <c r="K2340">
        <v>14.0365</v>
      </c>
      <c r="L2340">
        <v>21.063099999999999</v>
      </c>
      <c r="M2340">
        <v>16.241</v>
      </c>
      <c r="N2340">
        <v>15.9056</v>
      </c>
      <c r="O2340">
        <v>42.893700000000003</v>
      </c>
      <c r="P2340">
        <v>40.347000000000001</v>
      </c>
      <c r="Q2340">
        <v>55.103900000000003</v>
      </c>
      <c r="R2340">
        <v>29.1754</v>
      </c>
      <c r="S2340">
        <v>49.139600000000002</v>
      </c>
      <c r="T2340">
        <v>49.413400000000003</v>
      </c>
      <c r="U2340">
        <v>50.990299999999998</v>
      </c>
      <c r="V2340">
        <v>51.737499999999997</v>
      </c>
      <c r="W2340">
        <v>1.53829E-2</v>
      </c>
      <c r="X2340">
        <v>1719.84</v>
      </c>
      <c r="Y2340">
        <v>11.8643</v>
      </c>
      <c r="Z2340">
        <v>6.1153700000000004</v>
      </c>
      <c r="AA2340">
        <v>43.666400000000003</v>
      </c>
      <c r="AB2340">
        <v>44.778500000000001</v>
      </c>
      <c r="AC2340">
        <v>142.71600000000001</v>
      </c>
      <c r="AD2340">
        <v>66.532700000000006</v>
      </c>
      <c r="AE2340">
        <v>58.654299999999999</v>
      </c>
      <c r="AF2340">
        <v>56.759300000000003</v>
      </c>
      <c r="AG2340">
        <v>79.077299999999994</v>
      </c>
      <c r="AH2340">
        <v>114.59699999999999</v>
      </c>
      <c r="AI2340">
        <v>142.19800000000001</v>
      </c>
      <c r="AJ2340">
        <v>1.44744E-2</v>
      </c>
      <c r="AK2340">
        <v>62.947299999999998</v>
      </c>
      <c r="AL2340">
        <v>45.008499999999998</v>
      </c>
      <c r="AM2340">
        <v>72.353800000000007</v>
      </c>
      <c r="AN2340">
        <v>8.9000699999999995</v>
      </c>
      <c r="AO2340">
        <v>130.27500000000001</v>
      </c>
      <c r="AP2340">
        <v>11.046099999999999</v>
      </c>
      <c r="AQ2340">
        <v>2.1810299999999998</v>
      </c>
      <c r="AR2340">
        <v>3.4</v>
      </c>
      <c r="AS2340">
        <v>3.2126600000000001</v>
      </c>
      <c r="AT2340">
        <v>0.29964400000000002</v>
      </c>
      <c r="AV2340" s="2" t="str">
        <f t="shared" si="36"/>
        <v>13042,413.69,51.4831,2501.54,2284.85,128.768,123.959,56.4466,40.0072,55.2372,14.0365,21.0631,16.241,15.9056,42.8937,40.347,55.1039,29.1754,49.1396,49.4134,50.9903,51.7375,0.0153829,1719.84,11.8643,6.11537,43.6664,44.7785,142.716,66.5327,58.6543,56.7593,79.0773,114.597,142.198,0.0144744,62.9473,45.0085,72.3538,8.90007,130.275,11.0461,2.18103,3.4,3.21266,0.299644</v>
      </c>
    </row>
    <row r="2341" spans="1:48" ht="409.6" x14ac:dyDescent="0.3">
      <c r="A2341" s="3">
        <v>13043</v>
      </c>
      <c r="B2341">
        <v>411.39100000000002</v>
      </c>
      <c r="C2341">
        <v>51.499899999999997</v>
      </c>
      <c r="D2341">
        <v>2488.21</v>
      </c>
      <c r="E2341">
        <v>2303.59</v>
      </c>
      <c r="F2341">
        <v>128.89599999999999</v>
      </c>
      <c r="G2341">
        <v>123.98699999999999</v>
      </c>
      <c r="H2341">
        <v>57.087400000000002</v>
      </c>
      <c r="I2341">
        <v>40.011099999999999</v>
      </c>
      <c r="J2341">
        <v>54.216299999999997</v>
      </c>
      <c r="K2341">
        <v>13.7536</v>
      </c>
      <c r="L2341">
        <v>20.733000000000001</v>
      </c>
      <c r="M2341">
        <v>15.964499999999999</v>
      </c>
      <c r="N2341">
        <v>15.509499999999999</v>
      </c>
      <c r="O2341">
        <v>42.855800000000002</v>
      </c>
      <c r="P2341">
        <v>40.344099999999997</v>
      </c>
      <c r="Q2341">
        <v>55.373100000000001</v>
      </c>
      <c r="R2341">
        <v>29.852399999999999</v>
      </c>
      <c r="S2341">
        <v>49.128999999999998</v>
      </c>
      <c r="T2341">
        <v>49.396099999999997</v>
      </c>
      <c r="U2341">
        <v>50.963900000000002</v>
      </c>
      <c r="V2341">
        <v>51.681899999999999</v>
      </c>
      <c r="W2341">
        <v>1.53829E-2</v>
      </c>
      <c r="X2341">
        <v>1686.85</v>
      </c>
      <c r="Y2341">
        <v>11.8474</v>
      </c>
      <c r="Z2341">
        <v>6.12073</v>
      </c>
      <c r="AA2341">
        <v>43.556899999999999</v>
      </c>
      <c r="AB2341">
        <v>44.670299999999997</v>
      </c>
      <c r="AC2341">
        <v>142.584</v>
      </c>
      <c r="AD2341">
        <v>66.490200000000002</v>
      </c>
      <c r="AE2341">
        <v>58.6111</v>
      </c>
      <c r="AF2341">
        <v>56.702599999999997</v>
      </c>
      <c r="AG2341">
        <v>79.619200000000006</v>
      </c>
      <c r="AH2341">
        <v>114.989</v>
      </c>
      <c r="AI2341">
        <v>142.19</v>
      </c>
      <c r="AJ2341">
        <v>1.44365E-2</v>
      </c>
      <c r="AK2341">
        <v>62.940199999999997</v>
      </c>
      <c r="AM2341">
        <v>68.789900000000003</v>
      </c>
      <c r="AN2341">
        <v>8.9108599999999996</v>
      </c>
      <c r="AO2341">
        <v>130.21899999999999</v>
      </c>
      <c r="AP2341">
        <v>11.276</v>
      </c>
      <c r="AQ2341">
        <v>2.1269300000000002</v>
      </c>
      <c r="AR2341">
        <v>3.44</v>
      </c>
      <c r="AS2341">
        <v>3.19164</v>
      </c>
      <c r="AT2341">
        <v>0.30138500000000001</v>
      </c>
      <c r="AV2341" s="2" t="str">
        <f t="shared" si="36"/>
        <v>13043,411.391,51.4999,2488.21,2303.59,128.896,123.987,57.0874,40.0111,54.2163,13.7536,20.733,15.9645,15.5095,42.8558,40.3441,55.3731,29.8524,49.129,49.3961,50.9639,51.6819,0.0153829,1686.85,11.8474,6.12073,43.5569,44.6703,142.584,66.4902,58.6111,56.7026,79.6192,114.989,142.19,0.0144365,62.9402,,68.7899,8.91086,130.219,11.276,2.12693,3.44,3.19164,0.301385</v>
      </c>
    </row>
    <row r="2342" spans="1:48" ht="409.6" x14ac:dyDescent="0.3">
      <c r="A2342" s="3">
        <v>13044</v>
      </c>
      <c r="B2342">
        <v>408.42599999999999</v>
      </c>
      <c r="C2342">
        <v>51.494799999999998</v>
      </c>
      <c r="D2342">
        <v>2494.35</v>
      </c>
      <c r="E2342">
        <v>2277.33</v>
      </c>
      <c r="F2342">
        <v>129.298</v>
      </c>
      <c r="G2342">
        <v>128.64699999999999</v>
      </c>
      <c r="H2342">
        <v>57.75</v>
      </c>
      <c r="I2342">
        <v>40.083599999999997</v>
      </c>
      <c r="J2342">
        <v>52.6265</v>
      </c>
      <c r="K2342">
        <v>14.0589</v>
      </c>
      <c r="L2342">
        <v>21.265000000000001</v>
      </c>
      <c r="M2342">
        <v>15.9307</v>
      </c>
      <c r="N2342">
        <v>15.8771</v>
      </c>
      <c r="O2342">
        <v>42.9893</v>
      </c>
      <c r="P2342">
        <v>40.461300000000001</v>
      </c>
      <c r="Q2342">
        <v>55.122799999999998</v>
      </c>
      <c r="R2342">
        <v>30.325199999999999</v>
      </c>
      <c r="S2342">
        <v>49.1845</v>
      </c>
      <c r="T2342">
        <v>49.442500000000003</v>
      </c>
      <c r="U2342">
        <v>51.011200000000002</v>
      </c>
      <c r="V2342">
        <v>51.746899999999997</v>
      </c>
      <c r="W2342">
        <v>1.5625900000000002E-2</v>
      </c>
      <c r="X2342">
        <v>1704.69</v>
      </c>
      <c r="Y2342">
        <v>11.8651</v>
      </c>
      <c r="Z2342">
        <v>6.0277599999999998</v>
      </c>
      <c r="AA2342">
        <v>43.749099999999999</v>
      </c>
      <c r="AB2342">
        <v>44.8217</v>
      </c>
      <c r="AC2342">
        <v>142.52699999999999</v>
      </c>
      <c r="AD2342">
        <v>66.471299999999999</v>
      </c>
      <c r="AE2342">
        <v>58.635399999999997</v>
      </c>
      <c r="AF2342">
        <v>56.759300000000003</v>
      </c>
      <c r="AG2342">
        <v>79.096699999999998</v>
      </c>
      <c r="AH2342">
        <v>113.38</v>
      </c>
      <c r="AI2342">
        <v>142.143</v>
      </c>
      <c r="AJ2342">
        <v>1.4618600000000001E-2</v>
      </c>
      <c r="AK2342">
        <v>62.942799999999998</v>
      </c>
      <c r="AL2342">
        <v>45.010199999999998</v>
      </c>
      <c r="AM2342">
        <v>69.564800000000005</v>
      </c>
      <c r="AN2342">
        <v>8.9016300000000008</v>
      </c>
      <c r="AO2342">
        <v>130.62</v>
      </c>
      <c r="AP2342">
        <v>11.083600000000001</v>
      </c>
      <c r="AQ2342">
        <v>2.2006700000000001</v>
      </c>
      <c r="AR2342">
        <v>3.48</v>
      </c>
      <c r="AS2342">
        <v>3.1587900000000002</v>
      </c>
      <c r="AT2342">
        <v>0.31498300000000001</v>
      </c>
      <c r="AV2342" s="2" t="str">
        <f t="shared" si="36"/>
        <v>13044,408.426,51.4948,2494.35,2277.33,129.298,128.647,57.75,40.0836,52.6265,14.0589,21.265,15.9307,15.8771,42.9893,40.4613,55.1228,30.3252,49.1845,49.4425,51.0112,51.7469,0.0156259,1704.69,11.8651,6.02776,43.7491,44.8217,142.527,66.4713,58.6354,56.7593,79.0967,113.38,142.143,0.0146186,62.9428,45.0102,69.5648,8.90163,130.62,11.0836,2.20067,3.48,3.15879,0.314983</v>
      </c>
    </row>
    <row r="2343" spans="1:48" ht="409.6" x14ac:dyDescent="0.3">
      <c r="A2343" s="3">
        <v>13045</v>
      </c>
      <c r="B2343">
        <v>410.404</v>
      </c>
      <c r="C2343">
        <v>51.574399999999997</v>
      </c>
      <c r="D2343">
        <v>2488.69</v>
      </c>
      <c r="E2343">
        <v>2313.6</v>
      </c>
      <c r="F2343">
        <v>129.874</v>
      </c>
      <c r="G2343">
        <v>125.75700000000001</v>
      </c>
      <c r="H2343">
        <v>58.675400000000003</v>
      </c>
      <c r="I2343">
        <v>40.112400000000001</v>
      </c>
      <c r="J2343">
        <v>52.4863</v>
      </c>
      <c r="K2343">
        <v>13.8514</v>
      </c>
      <c r="L2343">
        <v>21.106300000000001</v>
      </c>
      <c r="M2343">
        <v>15.809900000000001</v>
      </c>
      <c r="N2343">
        <v>15.746700000000001</v>
      </c>
      <c r="O2343">
        <v>42.990900000000003</v>
      </c>
      <c r="P2343">
        <v>40.545299999999997</v>
      </c>
      <c r="Q2343">
        <v>55.516399999999997</v>
      </c>
      <c r="R2343">
        <v>31.189399999999999</v>
      </c>
      <c r="S2343">
        <v>49.183500000000002</v>
      </c>
      <c r="T2343">
        <v>49.4377</v>
      </c>
      <c r="U2343">
        <v>51.004199999999997</v>
      </c>
      <c r="V2343">
        <v>51.721499999999999</v>
      </c>
      <c r="W2343">
        <v>1.5625900000000002E-2</v>
      </c>
      <c r="X2343">
        <v>1704.93</v>
      </c>
      <c r="Y2343">
        <v>11.881399999999999</v>
      </c>
      <c r="Z2343">
        <v>6.0792000000000002</v>
      </c>
      <c r="AA2343">
        <v>43.745199999999997</v>
      </c>
      <c r="AB2343">
        <v>44.797199999999997</v>
      </c>
      <c r="AC2343">
        <v>142.47999999999999</v>
      </c>
      <c r="AD2343">
        <v>66.357900000000001</v>
      </c>
      <c r="AE2343">
        <v>58.610799999999998</v>
      </c>
      <c r="AF2343">
        <v>56.735199999999999</v>
      </c>
      <c r="AG2343">
        <v>79.037300000000002</v>
      </c>
      <c r="AH2343">
        <v>113.596</v>
      </c>
      <c r="AI2343">
        <v>142.08699999999999</v>
      </c>
      <c r="AJ2343">
        <v>1.47157E-2</v>
      </c>
      <c r="AK2343">
        <v>62.943800000000003</v>
      </c>
      <c r="AL2343">
        <v>45.010199999999998</v>
      </c>
      <c r="AM2343">
        <v>68.850700000000003</v>
      </c>
      <c r="AN2343">
        <v>8.8986699999999992</v>
      </c>
      <c r="AO2343">
        <v>131.304</v>
      </c>
      <c r="AP2343">
        <v>11.178000000000001</v>
      </c>
      <c r="AQ2343">
        <v>2.14337</v>
      </c>
      <c r="AR2343">
        <v>3.4946199999999998</v>
      </c>
      <c r="AS2343">
        <v>3.1600199999999998</v>
      </c>
      <c r="AT2343">
        <v>0.306423</v>
      </c>
      <c r="AV2343" s="2" t="str">
        <f t="shared" si="36"/>
        <v>13045,410.404,51.5744,2488.69,2313.6,129.874,125.757,58.6754,40.1124,52.4863,13.8514,21.1063,15.8099,15.7467,42.9909,40.5453,55.5164,31.1894,49.1835,49.4377,51.0042,51.7215,0.0156259,1704.93,11.8814,6.0792,43.7452,44.7972,142.48,66.3579,58.6108,56.7352,79.0373,113.596,142.087,0.0147157,62.9438,45.0102,68.8507,8.89867,131.304,11.178,2.14337,3.49462,3.16002,0.306423</v>
      </c>
    </row>
    <row r="2344" spans="1:48" ht="409.6" x14ac:dyDescent="0.3">
      <c r="A2344" s="3">
        <v>13046</v>
      </c>
      <c r="B2344">
        <v>411.07499999999999</v>
      </c>
      <c r="C2344">
        <v>51.574100000000001</v>
      </c>
      <c r="D2344">
        <v>2501.1999999999998</v>
      </c>
      <c r="E2344">
        <v>2302.3200000000002</v>
      </c>
      <c r="F2344">
        <v>129.25399999999999</v>
      </c>
      <c r="G2344">
        <v>125.64</v>
      </c>
      <c r="H2344">
        <v>57.995899999999999</v>
      </c>
      <c r="I2344">
        <v>40.039099999999998</v>
      </c>
      <c r="J2344">
        <v>53.302799999999998</v>
      </c>
      <c r="K2344">
        <v>13.813800000000001</v>
      </c>
      <c r="L2344">
        <v>21.027100000000001</v>
      </c>
      <c r="M2344">
        <v>15.125500000000001</v>
      </c>
      <c r="N2344">
        <v>15.751799999999999</v>
      </c>
      <c r="O2344">
        <v>42.947000000000003</v>
      </c>
      <c r="P2344">
        <v>40.4771</v>
      </c>
      <c r="Q2344">
        <v>55.828899999999997</v>
      </c>
      <c r="R2344">
        <v>33.386400000000002</v>
      </c>
      <c r="S2344">
        <v>49.1554</v>
      </c>
      <c r="T2344">
        <v>49.424399999999999</v>
      </c>
      <c r="U2344">
        <v>50.991500000000002</v>
      </c>
      <c r="V2344">
        <v>51.723300000000002</v>
      </c>
      <c r="W2344">
        <v>1.53829E-2</v>
      </c>
      <c r="X2344">
        <v>1678.3</v>
      </c>
      <c r="Y2344">
        <v>11.906599999999999</v>
      </c>
      <c r="Z2344">
        <v>5.94015</v>
      </c>
      <c r="AA2344">
        <v>43.806899999999999</v>
      </c>
      <c r="AB2344">
        <v>44.778500000000001</v>
      </c>
      <c r="AC2344">
        <v>142.78700000000001</v>
      </c>
      <c r="AD2344">
        <v>66.574600000000004</v>
      </c>
      <c r="AE2344">
        <v>58.654299999999999</v>
      </c>
      <c r="AF2344">
        <v>56.7455</v>
      </c>
      <c r="AG2344">
        <v>78.646699999999996</v>
      </c>
      <c r="AH2344">
        <v>113.16800000000001</v>
      </c>
      <c r="AI2344">
        <v>142.256</v>
      </c>
      <c r="AJ2344">
        <v>1.44502E-2</v>
      </c>
      <c r="AK2344">
        <v>62.939700000000002</v>
      </c>
      <c r="AL2344">
        <v>45.010199999999998</v>
      </c>
      <c r="AM2344">
        <v>69.705100000000002</v>
      </c>
      <c r="AN2344">
        <v>8.9145699999999994</v>
      </c>
      <c r="AO2344">
        <v>130.67599999999999</v>
      </c>
      <c r="AP2344">
        <v>11.074</v>
      </c>
      <c r="AQ2344">
        <v>2.1192600000000001</v>
      </c>
      <c r="AR2344">
        <v>3.4838499999999999</v>
      </c>
      <c r="AS2344">
        <v>3.1803599999999999</v>
      </c>
      <c r="AT2344">
        <v>0.30563699999999999</v>
      </c>
      <c r="AV2344" s="2" t="str">
        <f t="shared" si="36"/>
        <v>13046,411.075,51.5741,2501.2,2302.32,129.254,125.64,57.9959,40.0391,53.3028,13.8138,21.0271,15.1255,15.7518,42.947,40.4771,55.8289,33.3864,49.1554,49.4244,50.9915,51.7233,0.0153829,1678.3,11.9066,5.94015,43.8069,44.7785,142.787,66.5746,58.6543,56.7455,78.6467,113.168,142.256,0.0144502,62.9397,45.0102,69.7051,8.91457,130.676,11.074,2.11926,3.48385,3.18036,0.305637</v>
      </c>
    </row>
    <row r="2345" spans="1:48" ht="409.6" x14ac:dyDescent="0.3">
      <c r="A2345" s="3">
        <v>13047</v>
      </c>
      <c r="B2345">
        <v>411.23</v>
      </c>
      <c r="C2345">
        <v>51.4681</v>
      </c>
      <c r="D2345">
        <v>2502.04</v>
      </c>
      <c r="E2345">
        <v>2303.16</v>
      </c>
      <c r="F2345">
        <v>129.77099999999999</v>
      </c>
      <c r="G2345">
        <v>124.89100000000001</v>
      </c>
      <c r="H2345">
        <v>57.809199999999997</v>
      </c>
      <c r="I2345">
        <v>40.0291</v>
      </c>
      <c r="J2345">
        <v>53.187600000000003</v>
      </c>
      <c r="K2345">
        <v>13.813800000000001</v>
      </c>
      <c r="L2345">
        <v>20.708100000000002</v>
      </c>
      <c r="M2345">
        <v>16.239599999999999</v>
      </c>
      <c r="N2345">
        <v>15.6371</v>
      </c>
      <c r="O2345">
        <v>42.878599999999999</v>
      </c>
      <c r="P2345">
        <v>40.373600000000003</v>
      </c>
      <c r="Q2345">
        <v>55.7453</v>
      </c>
      <c r="R2345">
        <v>32.991399999999999</v>
      </c>
      <c r="S2345">
        <v>49.119399999999999</v>
      </c>
      <c r="T2345">
        <v>49.3934</v>
      </c>
      <c r="U2345">
        <v>50.962400000000002</v>
      </c>
      <c r="V2345">
        <v>51.694099999999999</v>
      </c>
      <c r="W2345">
        <v>1.53829E-2</v>
      </c>
      <c r="X2345">
        <v>1699.47</v>
      </c>
      <c r="Y2345">
        <v>11.863</v>
      </c>
      <c r="Z2345">
        <v>6.0346099999999998</v>
      </c>
      <c r="AA2345">
        <v>43.625</v>
      </c>
      <c r="AB2345">
        <v>44.717799999999997</v>
      </c>
      <c r="AC2345">
        <v>142.566</v>
      </c>
      <c r="AD2345">
        <v>66.528000000000006</v>
      </c>
      <c r="AE2345">
        <v>58.621200000000002</v>
      </c>
      <c r="AF2345">
        <v>56.721499999999999</v>
      </c>
      <c r="AG2345">
        <v>78.909599999999998</v>
      </c>
      <c r="AH2345">
        <v>112.75700000000001</v>
      </c>
      <c r="AI2345">
        <v>142.239</v>
      </c>
      <c r="AJ2345">
        <v>1.4487699999999999E-2</v>
      </c>
      <c r="AK2345">
        <v>62.945599999999999</v>
      </c>
      <c r="AL2345">
        <v>45.010199999999998</v>
      </c>
      <c r="AM2345">
        <v>69.2684</v>
      </c>
      <c r="AN2345">
        <v>8.9049800000000001</v>
      </c>
      <c r="AO2345">
        <v>131.24299999999999</v>
      </c>
      <c r="AP2345">
        <v>10.863099999999999</v>
      </c>
      <c r="AQ2345">
        <v>2.1168100000000001</v>
      </c>
      <c r="AR2345">
        <v>3.4730799999999999</v>
      </c>
      <c r="AS2345">
        <v>3.1688900000000002</v>
      </c>
      <c r="AT2345">
        <v>0.30370200000000003</v>
      </c>
      <c r="AV2345" s="2" t="str">
        <f t="shared" si="36"/>
        <v>13047,411.23,51.4681,2502.04,2303.16,129.771,124.891,57.8092,40.0291,53.1876,13.8138,20.7081,16.2396,15.6371,42.8786,40.3736,55.7453,32.9914,49.1194,49.3934,50.9624,51.6941,0.0153829,1699.47,11.863,6.03461,43.625,44.7178,142.566,66.528,58.6212,56.7215,78.9096,112.757,142.239,0.0144877,62.9456,45.0102,69.2684,8.90498,131.243,10.8631,2.11681,3.47308,3.16889,0.303702</v>
      </c>
    </row>
    <row r="2346" spans="1:48" ht="409.6" x14ac:dyDescent="0.3">
      <c r="A2346" s="3">
        <v>13048</v>
      </c>
      <c r="B2346">
        <v>411.24200000000002</v>
      </c>
      <c r="C2346">
        <v>51.482399999999998</v>
      </c>
      <c r="D2346">
        <v>2494.6799999999998</v>
      </c>
      <c r="E2346">
        <v>2298.6799999999998</v>
      </c>
      <c r="F2346">
        <v>130.499</v>
      </c>
      <c r="G2346">
        <v>126.883</v>
      </c>
      <c r="H2346">
        <v>57.262300000000003</v>
      </c>
      <c r="I2346">
        <v>40.032600000000002</v>
      </c>
      <c r="J2346">
        <v>53.313299999999998</v>
      </c>
      <c r="K2346">
        <v>14.043900000000001</v>
      </c>
      <c r="L2346">
        <v>21.087900000000001</v>
      </c>
      <c r="M2346">
        <v>15.9102</v>
      </c>
      <c r="N2346">
        <v>15.8315</v>
      </c>
      <c r="O2346">
        <v>42.9375</v>
      </c>
      <c r="P2346">
        <v>40.453899999999997</v>
      </c>
      <c r="Q2346">
        <v>55.786999999999999</v>
      </c>
      <c r="R2346">
        <v>33.598199999999999</v>
      </c>
      <c r="S2346">
        <v>49.139600000000002</v>
      </c>
      <c r="T2346">
        <v>49.410899999999998</v>
      </c>
      <c r="U2346">
        <v>50.978700000000003</v>
      </c>
      <c r="V2346">
        <v>51.728200000000001</v>
      </c>
      <c r="W2346">
        <v>1.53829E-2</v>
      </c>
      <c r="X2346">
        <v>1732.04</v>
      </c>
      <c r="Y2346">
        <v>11.9709</v>
      </c>
      <c r="Z2346">
        <v>6.0208199999999996</v>
      </c>
      <c r="AA2346">
        <v>43.62</v>
      </c>
      <c r="AB2346">
        <v>44.729199999999999</v>
      </c>
      <c r="AC2346">
        <v>142.69900000000001</v>
      </c>
      <c r="AD2346">
        <v>66.407499999999999</v>
      </c>
      <c r="AE2346">
        <v>58.616399999999999</v>
      </c>
      <c r="AF2346">
        <v>56.721499999999999</v>
      </c>
      <c r="AG2346">
        <v>78.823999999999998</v>
      </c>
      <c r="AH2346">
        <v>112.369</v>
      </c>
      <c r="AI2346">
        <v>142.15299999999999</v>
      </c>
      <c r="AJ2346">
        <v>1.45682E-2</v>
      </c>
      <c r="AK2346">
        <v>62.945599999999999</v>
      </c>
      <c r="AL2346">
        <v>45.010199999999998</v>
      </c>
      <c r="AM2346">
        <v>67.930000000000007</v>
      </c>
      <c r="AN2346">
        <v>8.8979400000000002</v>
      </c>
      <c r="AO2346">
        <v>132.041</v>
      </c>
      <c r="AP2346">
        <v>10.8178</v>
      </c>
      <c r="AQ2346">
        <v>2.1012</v>
      </c>
      <c r="AR2346">
        <v>3.46231</v>
      </c>
      <c r="AS2346">
        <v>3.1513200000000001</v>
      </c>
      <c r="AT2346">
        <v>0.308535</v>
      </c>
      <c r="AV2346" s="2" t="str">
        <f t="shared" si="36"/>
        <v>13048,411.242,51.4824,2494.68,2298.68,130.499,126.883,57.2623,40.0326,53.3133,14.0439,21.0879,15.9102,15.8315,42.9375,40.4539,55.787,33.5982,49.1396,49.4109,50.9787,51.7282,0.0153829,1732.04,11.9709,6.02082,43.62,44.7292,142.699,66.4075,58.6164,56.7215,78.824,112.369,142.153,0.0145682,62.9456,45.0102,67.93,8.89794,132.041,10.8178,2.1012,3.46231,3.15132,0.308535</v>
      </c>
    </row>
    <row r="2347" spans="1:48" ht="409.6" x14ac:dyDescent="0.3">
      <c r="A2347" s="3">
        <v>13049</v>
      </c>
      <c r="B2347">
        <v>410.63</v>
      </c>
      <c r="C2347">
        <v>51.518099999999997</v>
      </c>
      <c r="D2347">
        <v>2493.9899999999998</v>
      </c>
      <c r="E2347">
        <v>2328.54</v>
      </c>
      <c r="F2347">
        <v>130.434</v>
      </c>
      <c r="G2347">
        <v>124.837</v>
      </c>
      <c r="H2347">
        <v>55.908099999999997</v>
      </c>
      <c r="I2347">
        <v>40.033299999999997</v>
      </c>
      <c r="J2347">
        <v>53.749899999999997</v>
      </c>
      <c r="K2347">
        <v>13.9596</v>
      </c>
      <c r="L2347">
        <v>20.9466</v>
      </c>
      <c r="M2347">
        <v>15.700699999999999</v>
      </c>
      <c r="N2347">
        <v>15.670299999999999</v>
      </c>
      <c r="O2347">
        <v>42.886200000000002</v>
      </c>
      <c r="P2347">
        <v>40.476399999999998</v>
      </c>
      <c r="Q2347">
        <v>56.653500000000001</v>
      </c>
      <c r="R2347">
        <v>34.119900000000001</v>
      </c>
      <c r="S2347">
        <v>49.132199999999997</v>
      </c>
      <c r="T2347">
        <v>49.4056</v>
      </c>
      <c r="U2347">
        <v>50.973399999999998</v>
      </c>
      <c r="V2347">
        <v>51.6999</v>
      </c>
      <c r="W2347">
        <v>1.53829E-2</v>
      </c>
      <c r="X2347">
        <v>1718.67</v>
      </c>
      <c r="Y2347">
        <v>11.9901</v>
      </c>
      <c r="Z2347">
        <v>6.0520800000000001</v>
      </c>
      <c r="AA2347">
        <v>43.637900000000002</v>
      </c>
      <c r="AB2347">
        <v>44.687399999999997</v>
      </c>
      <c r="AC2347">
        <v>142.58199999999999</v>
      </c>
      <c r="AD2347">
        <v>66.622600000000006</v>
      </c>
      <c r="AE2347">
        <v>58.658999999999999</v>
      </c>
      <c r="AF2347">
        <v>56.726300000000002</v>
      </c>
      <c r="AG2347">
        <v>79.489599999999996</v>
      </c>
      <c r="AH2347">
        <v>114.163</v>
      </c>
      <c r="AI2347">
        <v>142.238</v>
      </c>
      <c r="AJ2347">
        <v>1.43959E-2</v>
      </c>
      <c r="AK2347">
        <v>62.941499999999998</v>
      </c>
      <c r="AL2347">
        <v>45.010199999999998</v>
      </c>
      <c r="AM2347">
        <v>69.345799999999997</v>
      </c>
      <c r="AN2347">
        <v>8.8636499999999998</v>
      </c>
      <c r="AO2347">
        <v>131.93199999999999</v>
      </c>
      <c r="AP2347">
        <v>10.876200000000001</v>
      </c>
      <c r="AQ2347">
        <v>2.1686700000000001</v>
      </c>
      <c r="AR2347">
        <v>3.4515400000000001</v>
      </c>
      <c r="AS2347">
        <v>3.14818</v>
      </c>
      <c r="AT2347">
        <v>0.30401299999999998</v>
      </c>
      <c r="AV2347" s="2" t="str">
        <f t="shared" si="36"/>
        <v>13049,410.63,51.5181,2493.99,2328.54,130.434,124.837,55.9081,40.0333,53.7499,13.9596,20.9466,15.7007,15.6703,42.8862,40.4764,56.6535,34.1199,49.1322,49.4056,50.9734,51.6999,0.0153829,1718.67,11.9901,6.05208,43.6379,44.6874,142.582,66.6226,58.659,56.7263,79.4896,114.163,142.238,0.0143959,62.9415,45.0102,69.3458,8.86365,131.932,10.8762,2.16867,3.45154,3.14818,0.304013</v>
      </c>
    </row>
    <row r="2348" spans="1:48" ht="409.6" x14ac:dyDescent="0.3">
      <c r="A2348" s="3">
        <v>13050</v>
      </c>
      <c r="B2348">
        <v>411.38299999999998</v>
      </c>
      <c r="C2348">
        <v>51.537399999999998</v>
      </c>
      <c r="D2348">
        <v>2502.83</v>
      </c>
      <c r="E2348">
        <v>2306.25</v>
      </c>
      <c r="F2348">
        <v>130.524</v>
      </c>
      <c r="G2348">
        <v>124.52200000000001</v>
      </c>
      <c r="H2348">
        <v>56.211599999999997</v>
      </c>
      <c r="I2348">
        <v>40.066800000000001</v>
      </c>
      <c r="J2348">
        <v>54.039299999999997</v>
      </c>
      <c r="K2348">
        <v>13.836600000000001</v>
      </c>
      <c r="L2348">
        <v>20.803999999999998</v>
      </c>
      <c r="M2348">
        <v>16.601500000000001</v>
      </c>
      <c r="N2348">
        <v>15.7706</v>
      </c>
      <c r="O2348">
        <v>42.916600000000003</v>
      </c>
      <c r="P2348">
        <v>40.363</v>
      </c>
      <c r="Q2348">
        <v>55.720399999999998</v>
      </c>
      <c r="R2348">
        <v>33.346299999999999</v>
      </c>
      <c r="S2348">
        <v>49.152000000000001</v>
      </c>
      <c r="T2348">
        <v>49.429000000000002</v>
      </c>
      <c r="U2348">
        <v>50.992400000000004</v>
      </c>
      <c r="V2348">
        <v>51.709600000000002</v>
      </c>
      <c r="W2348">
        <v>1.53829E-2</v>
      </c>
      <c r="X2348">
        <v>1705.62</v>
      </c>
      <c r="Y2348">
        <v>11.829599999999999</v>
      </c>
      <c r="Z2348">
        <v>6.1109999999999998</v>
      </c>
      <c r="AA2348">
        <v>43.607799999999997</v>
      </c>
      <c r="AB2348">
        <v>44.700499999999998</v>
      </c>
      <c r="AC2348">
        <v>142.73699999999999</v>
      </c>
      <c r="AD2348">
        <v>66.611800000000002</v>
      </c>
      <c r="AE2348">
        <v>58.643500000000003</v>
      </c>
      <c r="AF2348">
        <v>56.721499999999999</v>
      </c>
      <c r="AG2348">
        <v>79.437399999999997</v>
      </c>
      <c r="AH2348">
        <v>113.486</v>
      </c>
      <c r="AI2348">
        <v>142.226</v>
      </c>
      <c r="AJ2348">
        <v>1.44718E-2</v>
      </c>
      <c r="AK2348">
        <v>62.948</v>
      </c>
      <c r="AL2348">
        <v>45.010199999999998</v>
      </c>
      <c r="AM2348">
        <v>69.670199999999994</v>
      </c>
      <c r="AN2348">
        <v>8.9076699999999995</v>
      </c>
      <c r="AO2348">
        <v>131.80600000000001</v>
      </c>
      <c r="AP2348">
        <v>10.963900000000001</v>
      </c>
      <c r="AQ2348">
        <v>2.1038899999999998</v>
      </c>
      <c r="AR2348">
        <v>3.4407700000000001</v>
      </c>
      <c r="AS2348">
        <v>3.15178</v>
      </c>
      <c r="AT2348">
        <v>0.30269099999999999</v>
      </c>
      <c r="AV2348" s="2" t="str">
        <f t="shared" si="36"/>
        <v>13050,411.383,51.5374,2502.83,2306.25,130.524,124.522,56.2116,40.0668,54.0393,13.8366,20.804,16.6015,15.7706,42.9166,40.363,55.7204,33.3463,49.152,49.429,50.9924,51.7096,0.0153829,1705.62,11.8296,6.111,43.6078,44.7005,142.737,66.6118,58.6435,56.7215,79.4374,113.486,142.226,0.0144718,62.948,45.0102,69.6702,8.90767,131.806,10.9639,2.10389,3.44077,3.15178,0.302691</v>
      </c>
    </row>
    <row r="2349" spans="1:48" ht="409.6" x14ac:dyDescent="0.3">
      <c r="A2349" s="3">
        <v>13051</v>
      </c>
      <c r="B2349">
        <v>414.01</v>
      </c>
      <c r="C2349">
        <v>51.555599999999998</v>
      </c>
      <c r="D2349">
        <v>2497.1999999999998</v>
      </c>
      <c r="E2349">
        <v>2307.14</v>
      </c>
      <c r="F2349">
        <v>129.82900000000001</v>
      </c>
      <c r="G2349">
        <v>123.783</v>
      </c>
      <c r="H2349">
        <v>55.742600000000003</v>
      </c>
      <c r="I2349">
        <v>39.982399999999998</v>
      </c>
      <c r="J2349">
        <v>54.307600000000001</v>
      </c>
      <c r="K2349">
        <v>13.7514</v>
      </c>
      <c r="L2349">
        <v>20.701899999999998</v>
      </c>
      <c r="M2349">
        <v>16.2803</v>
      </c>
      <c r="N2349">
        <v>15.513</v>
      </c>
      <c r="O2349">
        <v>42.832599999999999</v>
      </c>
      <c r="P2349">
        <v>40.3157</v>
      </c>
      <c r="Q2349">
        <v>55.646599999999999</v>
      </c>
      <c r="R2349">
        <v>32.819600000000001</v>
      </c>
      <c r="S2349">
        <v>49.1038</v>
      </c>
      <c r="T2349">
        <v>49.368000000000002</v>
      </c>
      <c r="U2349">
        <v>50.9358</v>
      </c>
      <c r="V2349">
        <v>51.660800000000002</v>
      </c>
      <c r="W2349">
        <v>1.53829E-2</v>
      </c>
      <c r="X2349">
        <v>1673.45</v>
      </c>
      <c r="Y2349">
        <v>11.8566</v>
      </c>
      <c r="Z2349">
        <v>6.08202</v>
      </c>
      <c r="AA2349">
        <v>43.572000000000003</v>
      </c>
      <c r="AB2349">
        <v>44.664200000000001</v>
      </c>
      <c r="AC2349">
        <v>142.648</v>
      </c>
      <c r="AD2349">
        <v>66.782799999999995</v>
      </c>
      <c r="AE2349">
        <v>58.673200000000001</v>
      </c>
      <c r="AF2349">
        <v>56.683700000000002</v>
      </c>
      <c r="AG2349">
        <v>79.6511</v>
      </c>
      <c r="AH2349">
        <v>116.35</v>
      </c>
      <c r="AI2349">
        <v>142.315</v>
      </c>
      <c r="AJ2349">
        <v>1.43378E-2</v>
      </c>
      <c r="AK2349">
        <v>62.952800000000003</v>
      </c>
      <c r="AL2349">
        <v>45.010199999999998</v>
      </c>
      <c r="AM2349">
        <v>70.3249</v>
      </c>
      <c r="AN2349">
        <v>8.8892399999999991</v>
      </c>
      <c r="AO2349">
        <v>131.352</v>
      </c>
      <c r="AP2349">
        <v>10.992699999999999</v>
      </c>
      <c r="AQ2349">
        <v>2.1793999999999998</v>
      </c>
      <c r="AR2349">
        <v>3.43</v>
      </c>
      <c r="AS2349">
        <v>3.1888800000000002</v>
      </c>
      <c r="AT2349">
        <v>0.29898599999999997</v>
      </c>
      <c r="AV2349" s="2" t="str">
        <f t="shared" si="36"/>
        <v>13051,414.01,51.5556,2497.2,2307.14,129.829,123.783,55.7426,39.9824,54.3076,13.7514,20.7019,16.2803,15.513,42.8326,40.3157,55.6466,32.8196,49.1038,49.368,50.9358,51.6608,0.0153829,1673.45,11.8566,6.08202,43.572,44.6642,142.648,66.7828,58.6732,56.6837,79.6511,116.35,142.315,0.0143378,62.9528,45.0102,70.3249,8.88924,131.352,10.9927,2.1794,3.43,3.18888,0.298986</v>
      </c>
    </row>
    <row r="2350" spans="1:48" ht="409.6" x14ac:dyDescent="0.3">
      <c r="A2350" s="3">
        <v>13052</v>
      </c>
      <c r="B2350">
        <v>413.30900000000003</v>
      </c>
      <c r="C2350">
        <v>51.463099999999997</v>
      </c>
      <c r="D2350">
        <v>2506.86</v>
      </c>
      <c r="E2350">
        <v>2325.9299999999998</v>
      </c>
      <c r="F2350">
        <v>129.886</v>
      </c>
      <c r="G2350">
        <v>123.142</v>
      </c>
      <c r="H2350">
        <v>55.335999999999999</v>
      </c>
      <c r="I2350">
        <v>39.897300000000001</v>
      </c>
      <c r="J2350">
        <v>54.640599999999999</v>
      </c>
      <c r="K2350">
        <v>13.5754</v>
      </c>
      <c r="L2350">
        <v>20.955200000000001</v>
      </c>
      <c r="M2350">
        <v>16.1374</v>
      </c>
      <c r="N2350">
        <v>15.643800000000001</v>
      </c>
      <c r="O2350">
        <v>42.741500000000002</v>
      </c>
      <c r="P2350">
        <v>40.237400000000001</v>
      </c>
      <c r="Q2350">
        <v>55.373100000000001</v>
      </c>
      <c r="R2350">
        <v>31.775099999999998</v>
      </c>
      <c r="S2350">
        <v>49.068800000000003</v>
      </c>
      <c r="T2350">
        <v>49.353499999999997</v>
      </c>
      <c r="U2350">
        <v>50.929299999999998</v>
      </c>
      <c r="V2350">
        <v>51.664999999999999</v>
      </c>
      <c r="W2350">
        <v>1.51398E-2</v>
      </c>
      <c r="X2350">
        <v>1699.61</v>
      </c>
      <c r="Y2350">
        <v>11.8828</v>
      </c>
      <c r="Z2350">
        <v>6.1263500000000004</v>
      </c>
      <c r="AA2350">
        <v>43.4925</v>
      </c>
      <c r="AB2350">
        <v>44.587600000000002</v>
      </c>
      <c r="AC2350">
        <v>142.833</v>
      </c>
      <c r="AD2350">
        <v>66.831199999999995</v>
      </c>
      <c r="AE2350">
        <v>58.711100000000002</v>
      </c>
      <c r="AF2350">
        <v>56.688200000000002</v>
      </c>
      <c r="AG2350">
        <v>80.785799999999995</v>
      </c>
      <c r="AH2350">
        <v>116.298</v>
      </c>
      <c r="AI2350">
        <v>142.29599999999999</v>
      </c>
      <c r="AJ2350">
        <v>1.4273900000000001E-2</v>
      </c>
      <c r="AK2350">
        <v>62.943300000000001</v>
      </c>
      <c r="AL2350">
        <v>45.010199999999998</v>
      </c>
      <c r="AM2350">
        <v>71.175700000000006</v>
      </c>
      <c r="AN2350">
        <v>8.9108699999999992</v>
      </c>
      <c r="AO2350">
        <v>131.238</v>
      </c>
      <c r="AP2350">
        <v>11.027900000000001</v>
      </c>
      <c r="AQ2350">
        <v>2.12432</v>
      </c>
      <c r="AR2350">
        <v>3.4784299999999999</v>
      </c>
      <c r="AS2350">
        <v>3.18208</v>
      </c>
      <c r="AT2350">
        <v>0.29794199999999998</v>
      </c>
      <c r="AV2350" s="2" t="str">
        <f t="shared" si="36"/>
        <v>13052,413.309,51.4631,2506.86,2325.93,129.886,123.142,55.336,39.8973,54.6406,13.5754,20.9552,16.1374,15.6438,42.7415,40.2374,55.3731,31.7751,49.0688,49.3535,50.9293,51.665,0.0151398,1699.61,11.8828,6.12635,43.4925,44.5876,142.833,66.8312,58.7111,56.6882,80.7858,116.298,142.296,0.0142739,62.9433,45.0102,71.1757,8.91087,131.238,11.0279,2.12432,3.47843,3.18208,0.297942</v>
      </c>
    </row>
    <row r="2351" spans="1:48" ht="409.6" x14ac:dyDescent="0.3">
      <c r="A2351" s="3">
        <v>13053</v>
      </c>
      <c r="B2351">
        <v>412.72199999999998</v>
      </c>
      <c r="C2351">
        <v>51.497399999999999</v>
      </c>
      <c r="D2351">
        <v>2504.85</v>
      </c>
      <c r="E2351">
        <v>2316.9899999999998</v>
      </c>
      <c r="F2351">
        <v>129.92099999999999</v>
      </c>
      <c r="G2351">
        <v>123.98</v>
      </c>
      <c r="H2351">
        <v>56.3733</v>
      </c>
      <c r="I2351">
        <v>40.030799999999999</v>
      </c>
      <c r="J2351">
        <v>53.700899999999997</v>
      </c>
      <c r="K2351">
        <v>13.976699999999999</v>
      </c>
      <c r="L2351">
        <v>20.994199999999999</v>
      </c>
      <c r="M2351">
        <v>16.049900000000001</v>
      </c>
      <c r="N2351">
        <v>15.708</v>
      </c>
      <c r="O2351">
        <v>42.932200000000002</v>
      </c>
      <c r="P2351">
        <v>40.410699999999999</v>
      </c>
      <c r="Q2351">
        <v>55.160499999999999</v>
      </c>
      <c r="R2351">
        <v>31.0459</v>
      </c>
      <c r="S2351">
        <v>49.122999999999998</v>
      </c>
      <c r="T2351">
        <v>49.390999999999998</v>
      </c>
      <c r="U2351">
        <v>50.957799999999999</v>
      </c>
      <c r="V2351">
        <v>51.697899999999997</v>
      </c>
      <c r="W2351">
        <v>1.53829E-2</v>
      </c>
      <c r="X2351">
        <v>1710.43</v>
      </c>
      <c r="Y2351">
        <v>11.8781</v>
      </c>
      <c r="Z2351">
        <v>6.1506999999999996</v>
      </c>
      <c r="AA2351">
        <v>43.697200000000002</v>
      </c>
      <c r="AB2351">
        <v>44.733400000000003</v>
      </c>
      <c r="AC2351">
        <v>142.583</v>
      </c>
      <c r="AD2351">
        <v>66.924999999999997</v>
      </c>
      <c r="AE2351">
        <v>58.767899999999997</v>
      </c>
      <c r="AF2351">
        <v>56.726399999999998</v>
      </c>
      <c r="AG2351">
        <v>80.545100000000005</v>
      </c>
      <c r="AH2351">
        <v>115.642</v>
      </c>
      <c r="AI2351">
        <v>142.31399999999999</v>
      </c>
      <c r="AJ2351">
        <v>1.43775E-2</v>
      </c>
      <c r="AK2351">
        <v>62.955100000000002</v>
      </c>
      <c r="AL2351">
        <v>45.008499999999998</v>
      </c>
      <c r="AM2351">
        <v>69.217100000000002</v>
      </c>
      <c r="AN2351">
        <v>8.8944299999999998</v>
      </c>
      <c r="AO2351">
        <v>131.22499999999999</v>
      </c>
      <c r="AP2351">
        <v>11.161899999999999</v>
      </c>
      <c r="AQ2351">
        <v>2.1639499999999998</v>
      </c>
      <c r="AR2351">
        <v>3.52685</v>
      </c>
      <c r="AS2351">
        <v>3.1767099999999999</v>
      </c>
      <c r="AT2351">
        <v>0.30039700000000003</v>
      </c>
      <c r="AV2351" s="2" t="str">
        <f t="shared" si="36"/>
        <v>13053,412.722,51.4974,2504.85,2316.99,129.921,123.98,56.3733,40.0308,53.7009,13.9767,20.9942,16.0499,15.708,42.9322,40.4107,55.1605,31.0459,49.123,49.391,50.9578,51.6979,0.0153829,1710.43,11.8781,6.1507,43.6972,44.7334,142.583,66.925,58.7679,56.7264,80.5451,115.642,142.314,0.0143775,62.9551,45.0085,69.2171,8.89443,131.225,11.1619,2.16395,3.52685,3.17671,0.300397</v>
      </c>
    </row>
    <row r="2352" spans="1:48" ht="409.6" x14ac:dyDescent="0.3">
      <c r="A2352" s="3">
        <v>13054</v>
      </c>
      <c r="B2352">
        <v>413.28800000000001</v>
      </c>
      <c r="C2352">
        <v>51.505200000000002</v>
      </c>
      <c r="D2352">
        <v>2492.4299999999998</v>
      </c>
      <c r="E2352">
        <v>2282.3200000000002</v>
      </c>
      <c r="F2352">
        <v>130.15899999999999</v>
      </c>
      <c r="G2352">
        <v>124.04300000000001</v>
      </c>
      <c r="H2352">
        <v>56.136499999999998</v>
      </c>
      <c r="I2352">
        <v>40.018099999999997</v>
      </c>
      <c r="J2352">
        <v>54.329799999999999</v>
      </c>
      <c r="K2352">
        <v>13.9717</v>
      </c>
      <c r="L2352">
        <v>21.539400000000001</v>
      </c>
      <c r="M2352">
        <v>16.497499999999999</v>
      </c>
      <c r="N2352">
        <v>15.901899999999999</v>
      </c>
      <c r="O2352">
        <v>43.0002</v>
      </c>
      <c r="P2352">
        <v>40.419699999999999</v>
      </c>
      <c r="Q2352">
        <v>55.221200000000003</v>
      </c>
      <c r="R2352">
        <v>30.3428</v>
      </c>
      <c r="S2352">
        <v>49.125100000000003</v>
      </c>
      <c r="T2352">
        <v>49.397199999999998</v>
      </c>
      <c r="U2352">
        <v>50.982900000000001</v>
      </c>
      <c r="V2352">
        <v>51.713799999999999</v>
      </c>
      <c r="W2352">
        <v>1.53829E-2</v>
      </c>
      <c r="X2352">
        <v>1720.26</v>
      </c>
      <c r="Y2352">
        <v>11.9168</v>
      </c>
      <c r="Z2352">
        <v>6.1761499999999998</v>
      </c>
      <c r="AA2352">
        <v>43.649700000000003</v>
      </c>
      <c r="AB2352">
        <v>44.740600000000001</v>
      </c>
      <c r="AC2352">
        <v>142.69900000000001</v>
      </c>
      <c r="AD2352">
        <v>66.707400000000007</v>
      </c>
      <c r="AE2352">
        <v>58.734699999999997</v>
      </c>
      <c r="AF2352">
        <v>56.7639</v>
      </c>
      <c r="AG2352">
        <v>79.525099999999995</v>
      </c>
      <c r="AH2352">
        <v>114.13800000000001</v>
      </c>
      <c r="AI2352">
        <v>142.172</v>
      </c>
      <c r="AJ2352">
        <v>1.4536800000000001E-2</v>
      </c>
      <c r="AK2352">
        <v>62.956200000000003</v>
      </c>
      <c r="AL2352">
        <v>45.008499999999998</v>
      </c>
      <c r="AM2352">
        <v>70.533500000000004</v>
      </c>
      <c r="AN2352">
        <v>8.9088700000000003</v>
      </c>
      <c r="AO2352">
        <v>131.52199999999999</v>
      </c>
      <c r="AP2352">
        <v>11.0966</v>
      </c>
      <c r="AQ2352">
        <v>2.17123</v>
      </c>
      <c r="AR2352">
        <v>3.5752799999999998</v>
      </c>
      <c r="AS2352">
        <v>3.1752500000000001</v>
      </c>
      <c r="AT2352">
        <v>0.30013800000000002</v>
      </c>
      <c r="AV2352" s="2" t="str">
        <f t="shared" si="36"/>
        <v>13054,413.288,51.5052,2492.43,2282.32,130.159,124.043,56.1365,40.0181,54.3298,13.9717,21.5394,16.4975,15.9019,43.0002,40.4197,55.2212,30.3428,49.1251,49.3972,50.9829,51.7138,0.0153829,1720.26,11.9168,6.17615,43.6497,44.7406,142.699,66.7074,58.7347,56.7639,79.5251,114.138,142.172,0.0145368,62.9562,45.0085,70.5335,8.90887,131.522,11.0966,2.17123,3.57528,3.17525,0.300138</v>
      </c>
    </row>
    <row r="2353" spans="1:48" ht="409.6" x14ac:dyDescent="0.3">
      <c r="A2353" s="3">
        <v>13055</v>
      </c>
      <c r="B2353">
        <v>413.447</v>
      </c>
      <c r="C2353">
        <v>51.522100000000002</v>
      </c>
      <c r="D2353">
        <v>2505.12</v>
      </c>
      <c r="E2353">
        <v>2317.52</v>
      </c>
      <c r="F2353">
        <v>129.70699999999999</v>
      </c>
      <c r="G2353">
        <v>124.938</v>
      </c>
      <c r="H2353">
        <v>56.2682</v>
      </c>
      <c r="I2353">
        <v>40.034199999999998</v>
      </c>
      <c r="J2353">
        <v>53.688899999999997</v>
      </c>
      <c r="K2353">
        <v>13.9855</v>
      </c>
      <c r="L2353">
        <v>21.364599999999999</v>
      </c>
      <c r="M2353">
        <v>16.5107</v>
      </c>
      <c r="N2353">
        <v>15.977499999999999</v>
      </c>
      <c r="O2353">
        <v>42.9773</v>
      </c>
      <c r="P2353">
        <v>40.455500000000001</v>
      </c>
      <c r="Q2353">
        <v>54.710900000000002</v>
      </c>
      <c r="R2353">
        <v>29.680499999999999</v>
      </c>
      <c r="S2353">
        <v>49.117699999999999</v>
      </c>
      <c r="T2353">
        <v>49.410899999999998</v>
      </c>
      <c r="U2353">
        <v>50.978499999999997</v>
      </c>
      <c r="V2353">
        <v>51.712899999999998</v>
      </c>
      <c r="W2353">
        <v>1.5625900000000002E-2</v>
      </c>
      <c r="X2353">
        <v>1699.87</v>
      </c>
      <c r="Y2353">
        <v>11.9598</v>
      </c>
      <c r="Z2353">
        <v>6.16005</v>
      </c>
      <c r="AA2353">
        <v>43.744100000000003</v>
      </c>
      <c r="AB2353">
        <v>44.778500000000001</v>
      </c>
      <c r="AC2353">
        <v>142.499</v>
      </c>
      <c r="AD2353">
        <v>66.766999999999996</v>
      </c>
      <c r="AE2353">
        <v>58.748899999999999</v>
      </c>
      <c r="AF2353">
        <v>56.778199999999998</v>
      </c>
      <c r="AG2353">
        <v>79.355500000000006</v>
      </c>
      <c r="AH2353">
        <v>113.631</v>
      </c>
      <c r="AI2353">
        <v>142.11600000000001</v>
      </c>
      <c r="AJ2353">
        <v>1.46391E-2</v>
      </c>
      <c r="AK2353">
        <v>62.958599999999997</v>
      </c>
      <c r="AL2353">
        <v>45.008499999999998</v>
      </c>
      <c r="AM2353">
        <v>69.005499999999998</v>
      </c>
      <c r="AN2353">
        <v>8.9061199999999996</v>
      </c>
      <c r="AO2353">
        <v>131.04400000000001</v>
      </c>
      <c r="AP2353">
        <v>11.1637</v>
      </c>
      <c r="AQ2353">
        <v>2.1507700000000001</v>
      </c>
      <c r="AR2353">
        <v>3.62371</v>
      </c>
      <c r="AS2353">
        <v>3.1875499999999999</v>
      </c>
      <c r="AT2353">
        <v>0.30218600000000001</v>
      </c>
      <c r="AV2353" s="2" t="str">
        <f t="shared" si="36"/>
        <v>13055,413.447,51.5221,2505.12,2317.52,129.707,124.938,56.2682,40.0342,53.6889,13.9855,21.3646,16.5107,15.9775,42.9773,40.4555,54.7109,29.6805,49.1177,49.4109,50.9785,51.7129,0.0156259,1699.87,11.9598,6.16005,43.7441,44.7785,142.499,66.767,58.7489,56.7782,79.3555,113.631,142.116,0.0146391,62.9586,45.0085,69.0055,8.90612,131.044,11.1637,2.15077,3.62371,3.18755,0.302186</v>
      </c>
    </row>
    <row r="2354" spans="1:48" ht="409.6" x14ac:dyDescent="0.3">
      <c r="A2354" s="3">
        <v>13056</v>
      </c>
      <c r="B2354">
        <v>413.46300000000002</v>
      </c>
      <c r="C2354">
        <v>51.534500000000001</v>
      </c>
      <c r="D2354">
        <v>2506.7800000000002</v>
      </c>
      <c r="E2354">
        <v>2304.69</v>
      </c>
      <c r="F2354">
        <v>129.50800000000001</v>
      </c>
      <c r="G2354">
        <v>124.678</v>
      </c>
      <c r="H2354">
        <v>56.39</v>
      </c>
      <c r="I2354">
        <v>40.036200000000001</v>
      </c>
      <c r="J2354">
        <v>53.527700000000003</v>
      </c>
      <c r="K2354">
        <v>14.1944</v>
      </c>
      <c r="L2354">
        <v>21.400099999999998</v>
      </c>
      <c r="M2354">
        <v>16.423500000000001</v>
      </c>
      <c r="N2354">
        <v>16.033200000000001</v>
      </c>
      <c r="O2354">
        <v>42.984900000000003</v>
      </c>
      <c r="P2354">
        <v>40.452800000000003</v>
      </c>
      <c r="Q2354">
        <v>54.996699999999997</v>
      </c>
      <c r="R2354">
        <v>29.396599999999999</v>
      </c>
      <c r="S2354">
        <v>49.127000000000002</v>
      </c>
      <c r="T2354">
        <v>49.402299999999997</v>
      </c>
      <c r="U2354">
        <v>50.99</v>
      </c>
      <c r="V2354">
        <v>51.723300000000002</v>
      </c>
      <c r="W2354">
        <v>1.53829E-2</v>
      </c>
      <c r="X2354">
        <v>1695.71</v>
      </c>
      <c r="Y2354">
        <v>11.947100000000001</v>
      </c>
      <c r="Z2354">
        <v>6.2108999999999996</v>
      </c>
      <c r="AA2354">
        <v>43.736899999999999</v>
      </c>
      <c r="AB2354">
        <v>44.778500000000001</v>
      </c>
      <c r="AC2354">
        <v>142.69900000000001</v>
      </c>
      <c r="AD2354">
        <v>66.759600000000006</v>
      </c>
      <c r="AE2354">
        <v>58.763199999999998</v>
      </c>
      <c r="AF2354">
        <v>56.778199999999998</v>
      </c>
      <c r="AG2354">
        <v>79.792599999999993</v>
      </c>
      <c r="AH2354">
        <v>114.71</v>
      </c>
      <c r="AI2354">
        <v>142.191</v>
      </c>
      <c r="AJ2354">
        <v>1.45484E-2</v>
      </c>
      <c r="AK2354">
        <v>62.957700000000003</v>
      </c>
      <c r="AL2354">
        <v>45.008499999999998</v>
      </c>
      <c r="AM2354">
        <v>69.748000000000005</v>
      </c>
      <c r="AN2354">
        <v>8.8993699999999993</v>
      </c>
      <c r="AO2354">
        <v>130.79300000000001</v>
      </c>
      <c r="AP2354">
        <v>11.127800000000001</v>
      </c>
      <c r="AQ2354">
        <v>2.2067600000000001</v>
      </c>
      <c r="AR2354">
        <v>3.6515900000000001</v>
      </c>
      <c r="AS2354">
        <v>3.1925599999999998</v>
      </c>
      <c r="AT2354">
        <v>0.30154500000000001</v>
      </c>
      <c r="AV2354" s="2" t="str">
        <f t="shared" si="36"/>
        <v>13056,413.463,51.5345,2506.78,2304.69,129.508,124.678,56.39,40.0362,53.5277,14.1944,21.4001,16.4235,16.0332,42.9849,40.4528,54.9967,29.3966,49.127,49.4023,50.99,51.7233,0.0153829,1695.71,11.9471,6.2109,43.7369,44.7785,142.699,66.7596,58.7632,56.7782,79.7926,114.71,142.191,0.0145484,62.9577,45.0085,69.748,8.89937,130.793,11.1278,2.20676,3.65159,3.19256,0.301545</v>
      </c>
    </row>
    <row r="2355" spans="1:48" ht="409.6" x14ac:dyDescent="0.3">
      <c r="A2355" s="3">
        <v>13057</v>
      </c>
      <c r="B2355">
        <v>416.27800000000002</v>
      </c>
      <c r="C2355">
        <v>51.526200000000003</v>
      </c>
      <c r="D2355">
        <v>2494.29</v>
      </c>
      <c r="E2355">
        <v>2301.71</v>
      </c>
      <c r="F2355">
        <v>130.20400000000001</v>
      </c>
      <c r="G2355">
        <v>123.709</v>
      </c>
      <c r="H2355">
        <v>56.094299999999997</v>
      </c>
      <c r="I2355">
        <v>40.018000000000001</v>
      </c>
      <c r="J2355">
        <v>54.222499999999997</v>
      </c>
      <c r="K2355">
        <v>14.005599999999999</v>
      </c>
      <c r="L2355">
        <v>21.521599999999999</v>
      </c>
      <c r="M2355">
        <v>16.519500000000001</v>
      </c>
      <c r="N2355">
        <v>15.908099999999999</v>
      </c>
      <c r="O2355">
        <v>42.9694</v>
      </c>
      <c r="P2355">
        <v>40.416800000000002</v>
      </c>
      <c r="Q2355">
        <v>54.8523</v>
      </c>
      <c r="R2355">
        <v>29.0885</v>
      </c>
      <c r="S2355">
        <v>49.097999999999999</v>
      </c>
      <c r="T2355">
        <v>49.3752</v>
      </c>
      <c r="U2355">
        <v>50.953600000000002</v>
      </c>
      <c r="V2355">
        <v>51.694499999999998</v>
      </c>
      <c r="W2355">
        <v>1.5625900000000002E-2</v>
      </c>
      <c r="X2355">
        <v>1735.3</v>
      </c>
      <c r="Y2355">
        <v>11.982100000000001</v>
      </c>
      <c r="Z2355">
        <v>6.2299499999999997</v>
      </c>
      <c r="AA2355">
        <v>43.722799999999999</v>
      </c>
      <c r="AB2355">
        <v>44.756100000000004</v>
      </c>
      <c r="AC2355">
        <v>142.499</v>
      </c>
      <c r="AD2355">
        <v>66.816599999999994</v>
      </c>
      <c r="AE2355">
        <v>58.744</v>
      </c>
      <c r="AF2355">
        <v>56.754399999999997</v>
      </c>
      <c r="AG2355">
        <v>79.688699999999997</v>
      </c>
      <c r="AH2355">
        <v>115.477</v>
      </c>
      <c r="AI2355">
        <v>142.21899999999999</v>
      </c>
      <c r="AJ2355">
        <v>1.4504599999999999E-2</v>
      </c>
      <c r="AK2355">
        <v>62.955300000000001</v>
      </c>
      <c r="AL2355">
        <v>45.008499999999998</v>
      </c>
      <c r="AM2355">
        <v>69.039199999999994</v>
      </c>
      <c r="AN2355">
        <v>8.8882600000000007</v>
      </c>
      <c r="AO2355">
        <v>131.72499999999999</v>
      </c>
      <c r="AP2355">
        <v>10.9937</v>
      </c>
      <c r="AQ2355">
        <v>2.1918199999999999</v>
      </c>
      <c r="AR2355">
        <v>3.6180500000000002</v>
      </c>
      <c r="AS2355">
        <v>3.19713</v>
      </c>
      <c r="AT2355">
        <v>0.29718</v>
      </c>
      <c r="AV2355" s="2" t="str">
        <f t="shared" si="36"/>
        <v>13057,416.278,51.5262,2494.29,2301.71,130.204,123.709,56.0943,40.018,54.2225,14.0056,21.5216,16.5195,15.9081,42.9694,40.4168,54.8523,29.0885,49.098,49.3752,50.9536,51.6945,0.0156259,1735.3,11.9821,6.22995,43.7228,44.7561,142.499,66.8166,58.744,56.7544,79.6887,115.477,142.219,0.0145046,62.9553,45.0085,69.0392,8.88826,131.725,10.9937,2.19182,3.61805,3.19713,0.29718</v>
      </c>
    </row>
    <row r="2356" spans="1:48" ht="409.6" x14ac:dyDescent="0.3">
      <c r="A2356" s="3">
        <v>13058</v>
      </c>
      <c r="B2356">
        <v>415.279</v>
      </c>
      <c r="C2356">
        <v>51.502200000000002</v>
      </c>
      <c r="D2356">
        <v>2495.77</v>
      </c>
      <c r="E2356">
        <v>2288.02</v>
      </c>
      <c r="F2356">
        <v>130.458</v>
      </c>
      <c r="G2356">
        <v>123.374</v>
      </c>
      <c r="H2356">
        <v>55.914400000000001</v>
      </c>
      <c r="I2356">
        <v>40.0428</v>
      </c>
      <c r="J2356">
        <v>54.2502</v>
      </c>
      <c r="K2356">
        <v>14.2346</v>
      </c>
      <c r="L2356">
        <v>21.5794</v>
      </c>
      <c r="M2356">
        <v>16.660299999999999</v>
      </c>
      <c r="N2356">
        <v>16.008500000000002</v>
      </c>
      <c r="O2356">
        <v>42.9773</v>
      </c>
      <c r="P2356">
        <v>40.448099999999997</v>
      </c>
      <c r="Q2356">
        <v>55.153100000000002</v>
      </c>
      <c r="R2356">
        <v>28.853300000000001</v>
      </c>
      <c r="S2356">
        <v>49.110500000000002</v>
      </c>
      <c r="T2356">
        <v>49.403100000000002</v>
      </c>
      <c r="U2356">
        <v>50.982399999999998</v>
      </c>
      <c r="V2356">
        <v>51.720799999999997</v>
      </c>
      <c r="W2356">
        <v>1.53829E-2</v>
      </c>
      <c r="X2356">
        <v>1701.34</v>
      </c>
      <c r="Y2356">
        <v>11.923</v>
      </c>
      <c r="Z2356">
        <v>6.2515400000000003</v>
      </c>
      <c r="AA2356">
        <v>43.694899999999997</v>
      </c>
      <c r="AB2356">
        <v>44.778500000000001</v>
      </c>
      <c r="AC2356">
        <v>142.68199999999999</v>
      </c>
      <c r="AD2356">
        <v>66.6464</v>
      </c>
      <c r="AE2356">
        <v>58.711100000000002</v>
      </c>
      <c r="AF2356">
        <v>56.759300000000003</v>
      </c>
      <c r="AG2356">
        <v>79.566999999999993</v>
      </c>
      <c r="AH2356">
        <v>114.563</v>
      </c>
      <c r="AI2356">
        <v>142.155</v>
      </c>
      <c r="AJ2356">
        <v>1.4552000000000001E-2</v>
      </c>
      <c r="AK2356">
        <v>62.951500000000003</v>
      </c>
      <c r="AL2356">
        <v>45.008499999999998</v>
      </c>
      <c r="AM2356">
        <v>70.670400000000001</v>
      </c>
      <c r="AN2356">
        <v>8.88645</v>
      </c>
      <c r="AO2356">
        <v>132.00200000000001</v>
      </c>
      <c r="AP2356">
        <v>11.0991</v>
      </c>
      <c r="AQ2356">
        <v>2.1860599999999999</v>
      </c>
      <c r="AR2356">
        <v>3.5844999999999998</v>
      </c>
      <c r="AS2356">
        <v>3.1832400000000001</v>
      </c>
      <c r="AT2356">
        <v>0.29708600000000002</v>
      </c>
      <c r="AV2356" s="2" t="str">
        <f t="shared" si="36"/>
        <v>13058,415.279,51.5022,2495.77,2288.02,130.458,123.374,55.9144,40.0428,54.2502,14.2346,21.5794,16.6603,16.0085,42.9773,40.4481,55.1531,28.8533,49.1105,49.4031,50.9824,51.7208,0.0153829,1701.34,11.923,6.25154,43.6949,44.7785,142.682,66.6464,58.7111,56.7593,79.567,114.563,142.155,0.014552,62.9515,45.0085,70.6704,8.88645,132.002,11.0991,2.18606,3.5845,3.18324,0.297086</v>
      </c>
    </row>
    <row r="2357" spans="1:48" ht="409.6" x14ac:dyDescent="0.3">
      <c r="A2357" s="3">
        <v>13059</v>
      </c>
      <c r="B2357">
        <v>414.50299999999999</v>
      </c>
      <c r="C2357">
        <v>51.569400000000002</v>
      </c>
      <c r="D2357">
        <v>2495.44</v>
      </c>
      <c r="E2357">
        <v>2311</v>
      </c>
      <c r="F2357">
        <v>129.74199999999999</v>
      </c>
      <c r="G2357">
        <v>123.07899999999999</v>
      </c>
      <c r="H2357">
        <v>56.186700000000002</v>
      </c>
      <c r="I2357">
        <v>40.019599999999997</v>
      </c>
      <c r="J2357">
        <v>54.112099999999998</v>
      </c>
      <c r="K2357">
        <v>14.0572</v>
      </c>
      <c r="L2357">
        <v>21.251899999999999</v>
      </c>
      <c r="M2357">
        <v>16.5212</v>
      </c>
      <c r="N2357">
        <v>15.793799999999999</v>
      </c>
      <c r="O2357">
        <v>42.947000000000003</v>
      </c>
      <c r="P2357">
        <v>40.426699999999997</v>
      </c>
      <c r="Q2357">
        <v>54.973799999999997</v>
      </c>
      <c r="R2357">
        <v>28.511199999999999</v>
      </c>
      <c r="S2357">
        <v>49.109699999999997</v>
      </c>
      <c r="T2357">
        <v>49.377200000000002</v>
      </c>
      <c r="U2357">
        <v>50.944400000000002</v>
      </c>
      <c r="V2357">
        <v>51.683</v>
      </c>
      <c r="W2357">
        <v>1.5625900000000002E-2</v>
      </c>
      <c r="X2357">
        <v>1690.7</v>
      </c>
      <c r="Y2357">
        <v>11.9381</v>
      </c>
      <c r="Z2357">
        <v>6.2890600000000001</v>
      </c>
      <c r="AA2357">
        <v>43.744100000000003</v>
      </c>
      <c r="AB2357">
        <v>44.786000000000001</v>
      </c>
      <c r="AC2357">
        <v>142.482</v>
      </c>
      <c r="AD2357">
        <v>66.599000000000004</v>
      </c>
      <c r="AE2357">
        <v>58.6922</v>
      </c>
      <c r="AF2357">
        <v>56.740400000000001</v>
      </c>
      <c r="AG2357">
        <v>79.0608</v>
      </c>
      <c r="AH2357">
        <v>113.7</v>
      </c>
      <c r="AI2357">
        <v>142.08799999999999</v>
      </c>
      <c r="AJ2357">
        <v>1.46093E-2</v>
      </c>
      <c r="AK2357">
        <v>62.960299999999997</v>
      </c>
      <c r="AL2357">
        <v>45.008499999999998</v>
      </c>
      <c r="AM2357">
        <v>68.246200000000002</v>
      </c>
      <c r="AN2357">
        <v>8.9025499999999997</v>
      </c>
      <c r="AO2357">
        <v>131.31299999999999</v>
      </c>
      <c r="AP2357">
        <v>11.173299999999999</v>
      </c>
      <c r="AQ2357">
        <v>2.2256300000000002</v>
      </c>
      <c r="AR2357">
        <v>3.5509599999999999</v>
      </c>
      <c r="AS2357">
        <v>3.19482</v>
      </c>
      <c r="AT2357">
        <v>0.296933</v>
      </c>
      <c r="AV2357" s="2" t="str">
        <f t="shared" si="36"/>
        <v>13059,414.503,51.5694,2495.44,2311,129.742,123.079,56.1867,40.0196,54.1121,14.0572,21.2519,16.5212,15.7938,42.947,40.4267,54.9738,28.5112,49.1097,49.3772,50.9444,51.683,0.0156259,1690.7,11.9381,6.28906,43.7441,44.786,142.482,66.599,58.6922,56.7404,79.0608,113.7,142.088,0.0146093,62.9603,45.0085,68.2462,8.90255,131.313,11.1733,2.22563,3.55096,3.19482,0.296933</v>
      </c>
    </row>
    <row r="2358" spans="1:48" ht="409.6" x14ac:dyDescent="0.3">
      <c r="A2358" s="3">
        <v>13060</v>
      </c>
      <c r="B2358">
        <v>415.666</v>
      </c>
      <c r="C2358">
        <v>51.544899999999998</v>
      </c>
      <c r="D2358">
        <v>2494.65</v>
      </c>
      <c r="E2358">
        <v>2308.46</v>
      </c>
      <c r="F2358">
        <v>130.53299999999999</v>
      </c>
      <c r="G2358">
        <v>123.398</v>
      </c>
      <c r="H2358">
        <v>56.3825</v>
      </c>
      <c r="I2358">
        <v>39.9831</v>
      </c>
      <c r="J2358">
        <v>53.903399999999998</v>
      </c>
      <c r="K2358">
        <v>13.8744</v>
      </c>
      <c r="L2358">
        <v>21.2531</v>
      </c>
      <c r="M2358">
        <v>16.5212</v>
      </c>
      <c r="N2358">
        <v>15.664300000000001</v>
      </c>
      <c r="O2358">
        <v>42.886200000000002</v>
      </c>
      <c r="P2358">
        <v>40.391800000000003</v>
      </c>
      <c r="Q2358">
        <v>54.730800000000002</v>
      </c>
      <c r="R2358">
        <v>28.2334</v>
      </c>
      <c r="S2358">
        <v>49.080399999999997</v>
      </c>
      <c r="T2358">
        <v>49.339100000000002</v>
      </c>
      <c r="U2358">
        <v>50.913800000000002</v>
      </c>
      <c r="V2358">
        <v>51.646599999999999</v>
      </c>
      <c r="W2358">
        <v>1.53829E-2</v>
      </c>
      <c r="X2358">
        <v>1608.46</v>
      </c>
      <c r="Y2358">
        <v>11.9703</v>
      </c>
      <c r="Z2358">
        <v>6.1888100000000001</v>
      </c>
      <c r="AA2358">
        <v>43.695099999999996</v>
      </c>
      <c r="AB2358">
        <v>44.733699999999999</v>
      </c>
      <c r="AC2358">
        <v>142.63200000000001</v>
      </c>
      <c r="AD2358">
        <v>66.6036</v>
      </c>
      <c r="AE2358">
        <v>58.654299999999999</v>
      </c>
      <c r="AF2358">
        <v>56.721499999999999</v>
      </c>
      <c r="AG2358">
        <v>79.255200000000002</v>
      </c>
      <c r="AH2358">
        <v>114.928</v>
      </c>
      <c r="AI2358">
        <v>142.124</v>
      </c>
      <c r="AJ2358">
        <v>1.4491E-2</v>
      </c>
      <c r="AK2358">
        <v>62.950699999999998</v>
      </c>
      <c r="AL2358">
        <v>45.008499999999998</v>
      </c>
      <c r="AM2358">
        <v>71.243499999999997</v>
      </c>
      <c r="AN2358">
        <v>8.8909300000000009</v>
      </c>
      <c r="AO2358">
        <v>131.946</v>
      </c>
      <c r="AP2358">
        <v>11.238799999999999</v>
      </c>
      <c r="AQ2358">
        <v>2.2162899999999999</v>
      </c>
      <c r="AR2358">
        <v>3.5174099999999999</v>
      </c>
      <c r="AS2358">
        <v>3.18438</v>
      </c>
      <c r="AT2358">
        <v>0.29686899999999999</v>
      </c>
      <c r="AV2358" s="2" t="str">
        <f t="shared" si="36"/>
        <v>13060,415.666,51.5449,2494.65,2308.46,130.533,123.398,56.3825,39.9831,53.9034,13.8744,21.2531,16.5212,15.6643,42.8862,40.3918,54.7308,28.2334,49.0804,49.3391,50.9138,51.6466,0.0153829,1608.46,11.9703,6.18881,43.6951,44.7337,142.632,66.6036,58.6543,56.7215,79.2552,114.928,142.124,0.014491,62.9507,45.0085,71.2435,8.89093,131.946,11.2388,2.21629,3.51741,3.18438,0.296869</v>
      </c>
    </row>
    <row r="2359" spans="1:48" ht="409.6" x14ac:dyDescent="0.3">
      <c r="A2359" s="3">
        <v>13061</v>
      </c>
      <c r="B2359">
        <v>416.54399999999998</v>
      </c>
      <c r="C2359">
        <v>51.512999999999998</v>
      </c>
      <c r="D2359">
        <v>2494.27</v>
      </c>
      <c r="E2359">
        <v>2256.11</v>
      </c>
      <c r="F2359">
        <v>129.97</v>
      </c>
      <c r="G2359">
        <v>122.544</v>
      </c>
      <c r="H2359">
        <v>56.072400000000002</v>
      </c>
      <c r="I2359">
        <v>39.9803</v>
      </c>
      <c r="J2359">
        <v>54.268799999999999</v>
      </c>
      <c r="K2359">
        <v>14.0068</v>
      </c>
      <c r="L2359">
        <v>21.230399999999999</v>
      </c>
      <c r="M2359">
        <v>16.4026</v>
      </c>
      <c r="N2359">
        <v>15.7988</v>
      </c>
      <c r="O2359">
        <v>42.893599999999999</v>
      </c>
      <c r="P2359">
        <v>40.400799999999997</v>
      </c>
      <c r="Q2359">
        <v>54.677399999999999</v>
      </c>
      <c r="R2359">
        <v>28.051200000000001</v>
      </c>
      <c r="S2359">
        <v>49.0852</v>
      </c>
      <c r="T2359">
        <v>49.358800000000002</v>
      </c>
      <c r="U2359">
        <v>50.921799999999998</v>
      </c>
      <c r="V2359">
        <v>51.659799999999997</v>
      </c>
      <c r="W2359">
        <v>1.5625900000000002E-2</v>
      </c>
      <c r="X2359">
        <v>1692.44</v>
      </c>
      <c r="Y2359">
        <v>11.912599999999999</v>
      </c>
      <c r="Z2359">
        <v>6.2621099999999998</v>
      </c>
      <c r="AA2359">
        <v>43.617899999999999</v>
      </c>
      <c r="AB2359">
        <v>44.763800000000003</v>
      </c>
      <c r="AC2359">
        <v>142.36500000000001</v>
      </c>
      <c r="AD2359">
        <v>66.608800000000002</v>
      </c>
      <c r="AE2359">
        <v>58.654299999999999</v>
      </c>
      <c r="AF2359">
        <v>56.726100000000002</v>
      </c>
      <c r="AG2359">
        <v>79.250799999999998</v>
      </c>
      <c r="AH2359">
        <v>114.17400000000001</v>
      </c>
      <c r="AI2359">
        <v>142.09700000000001</v>
      </c>
      <c r="AJ2359">
        <v>1.4625000000000001E-2</v>
      </c>
      <c r="AK2359">
        <v>62.955500000000001</v>
      </c>
      <c r="AL2359">
        <v>45.008499999999998</v>
      </c>
      <c r="AM2359">
        <v>69.027600000000007</v>
      </c>
      <c r="AN2359">
        <v>8.8918300000000006</v>
      </c>
      <c r="AO2359">
        <v>131.363</v>
      </c>
      <c r="AP2359">
        <v>11.031700000000001</v>
      </c>
      <c r="AQ2359">
        <v>2.12073</v>
      </c>
      <c r="AR2359">
        <v>3.48387</v>
      </c>
      <c r="AS2359">
        <v>3.20492</v>
      </c>
      <c r="AT2359">
        <v>0.29419200000000001</v>
      </c>
      <c r="AV2359" s="2" t="str">
        <f t="shared" si="36"/>
        <v>13061,416.544,51.513,2494.27,2256.11,129.97,122.544,56.0724,39.9803,54.2688,14.0068,21.2304,16.4026,15.7988,42.8936,40.4008,54.6774,28.0512,49.0852,49.3588,50.9218,51.6598,0.0156259,1692.44,11.9126,6.26211,43.6179,44.7638,142.365,66.6088,58.6543,56.7261,79.2508,114.174,142.097,0.014625,62.9555,45.0085,69.0276,8.89183,131.363,11.0317,2.12073,3.48387,3.20492,0.294192</v>
      </c>
    </row>
    <row r="2360" spans="1:48" ht="409.6" x14ac:dyDescent="0.3">
      <c r="A2360" s="3">
        <v>13062</v>
      </c>
      <c r="B2360">
        <v>414.26499999999999</v>
      </c>
      <c r="C2360">
        <v>51.435699999999997</v>
      </c>
      <c r="D2360">
        <v>2492.19</v>
      </c>
      <c r="E2360">
        <v>2302.2800000000002</v>
      </c>
      <c r="F2360">
        <v>128.596</v>
      </c>
      <c r="G2360">
        <v>123.56</v>
      </c>
      <c r="H2360">
        <v>56.433799999999998</v>
      </c>
      <c r="I2360">
        <v>40</v>
      </c>
      <c r="J2360">
        <v>53.950099999999999</v>
      </c>
      <c r="K2360">
        <v>13.941800000000001</v>
      </c>
      <c r="L2360">
        <v>21.320799999999998</v>
      </c>
      <c r="M2360">
        <v>16.5212</v>
      </c>
      <c r="N2360">
        <v>15.795400000000001</v>
      </c>
      <c r="O2360">
        <v>42.916600000000003</v>
      </c>
      <c r="P2360">
        <v>40.402700000000003</v>
      </c>
      <c r="Q2360">
        <v>54.8523</v>
      </c>
      <c r="R2360">
        <v>27.8992</v>
      </c>
      <c r="S2360">
        <v>49.113300000000002</v>
      </c>
      <c r="T2360">
        <v>49.386699999999998</v>
      </c>
      <c r="U2360">
        <v>50.944899999999997</v>
      </c>
      <c r="V2360">
        <v>51.686999999999998</v>
      </c>
      <c r="W2360">
        <v>1.5625900000000002E-2</v>
      </c>
      <c r="X2360">
        <v>1701.11</v>
      </c>
      <c r="Y2360">
        <v>11.951700000000001</v>
      </c>
      <c r="Z2360">
        <v>6.2587999999999999</v>
      </c>
      <c r="AA2360">
        <v>43.682200000000002</v>
      </c>
      <c r="AB2360">
        <v>44.8003</v>
      </c>
      <c r="AC2360">
        <v>142.566</v>
      </c>
      <c r="AD2360">
        <v>66.490200000000002</v>
      </c>
      <c r="AE2360">
        <v>58.635399999999997</v>
      </c>
      <c r="AF2360">
        <v>56.745699999999999</v>
      </c>
      <c r="AG2360">
        <v>78.994100000000003</v>
      </c>
      <c r="AH2360">
        <v>113.93600000000001</v>
      </c>
      <c r="AI2360">
        <v>142.125</v>
      </c>
      <c r="AJ2360">
        <v>1.45757E-2</v>
      </c>
      <c r="AK2360">
        <v>62.963299999999997</v>
      </c>
      <c r="AL2360">
        <v>45.008499999999998</v>
      </c>
      <c r="AM2360">
        <v>70.599199999999996</v>
      </c>
      <c r="AN2360">
        <v>8.8958100000000009</v>
      </c>
      <c r="AO2360">
        <v>130.00200000000001</v>
      </c>
      <c r="AP2360">
        <v>11.171900000000001</v>
      </c>
      <c r="AQ2360">
        <v>2.1501600000000001</v>
      </c>
      <c r="AR2360">
        <v>3.4503200000000001</v>
      </c>
      <c r="AS2360">
        <v>3.2214299999999998</v>
      </c>
      <c r="AT2360">
        <v>0.29826200000000003</v>
      </c>
      <c r="AV2360" s="2" t="str">
        <f t="shared" si="36"/>
        <v>13062,414.265,51.4357,2492.19,2302.28,128.596,123.56,56.4338,40,53.9501,13.9418,21.3208,16.5212,15.7954,42.9166,40.4027,54.8523,27.8992,49.1133,49.3867,50.9449,51.687,0.0156259,1701.11,11.9517,6.2588,43.6822,44.8003,142.566,66.4902,58.6354,56.7457,78.9941,113.936,142.125,0.0145757,62.9633,45.0085,70.5992,8.89581,130.002,11.1719,2.15016,3.45032,3.22143,0.298262</v>
      </c>
    </row>
    <row r="2361" spans="1:48" ht="409.6" x14ac:dyDescent="0.3">
      <c r="A2361" s="3">
        <v>13063</v>
      </c>
      <c r="B2361">
        <v>416.12200000000001</v>
      </c>
      <c r="C2361">
        <v>51.5747</v>
      </c>
      <c r="D2361">
        <v>2496.52</v>
      </c>
      <c r="E2361">
        <v>2298</v>
      </c>
      <c r="F2361">
        <v>129.94</v>
      </c>
      <c r="G2361">
        <v>121.819</v>
      </c>
      <c r="H2361">
        <v>56.017499999999998</v>
      </c>
      <c r="I2361">
        <v>40.011000000000003</v>
      </c>
      <c r="J2361">
        <v>53.644599999999997</v>
      </c>
      <c r="K2361">
        <v>13.9643</v>
      </c>
      <c r="L2361">
        <v>21.220300000000002</v>
      </c>
      <c r="M2361">
        <v>15.967499999999999</v>
      </c>
      <c r="N2361">
        <v>15.6409</v>
      </c>
      <c r="O2361">
        <v>42.886200000000002</v>
      </c>
      <c r="P2361">
        <v>40.441200000000002</v>
      </c>
      <c r="Q2361">
        <v>54.639600000000002</v>
      </c>
      <c r="R2361">
        <v>27.656199999999998</v>
      </c>
      <c r="S2361">
        <v>49.124299999999998</v>
      </c>
      <c r="T2361">
        <v>49.389400000000002</v>
      </c>
      <c r="U2361">
        <v>50.943100000000001</v>
      </c>
      <c r="V2361">
        <v>51.693199999999997</v>
      </c>
      <c r="W2361">
        <v>1.5625900000000002E-2</v>
      </c>
      <c r="X2361">
        <v>1687.33</v>
      </c>
      <c r="Y2361">
        <v>11.9</v>
      </c>
      <c r="Z2361">
        <v>6.0875700000000004</v>
      </c>
      <c r="AA2361">
        <v>43.7089</v>
      </c>
      <c r="AB2361">
        <v>44.732500000000002</v>
      </c>
      <c r="AC2361">
        <v>142.51499999999999</v>
      </c>
      <c r="AD2361">
        <v>66.551500000000004</v>
      </c>
      <c r="AE2361">
        <v>58.673200000000001</v>
      </c>
      <c r="AF2361">
        <v>56.759300000000003</v>
      </c>
      <c r="AG2361">
        <v>79.483500000000006</v>
      </c>
      <c r="AH2361">
        <v>115.054</v>
      </c>
      <c r="AI2361">
        <v>142.239</v>
      </c>
      <c r="AJ2361">
        <v>1.4409E-2</v>
      </c>
      <c r="AK2361">
        <v>62.954999999999998</v>
      </c>
      <c r="AL2361">
        <v>45.008499999999998</v>
      </c>
      <c r="AM2361">
        <v>66.863</v>
      </c>
      <c r="AN2361">
        <v>8.9021500000000007</v>
      </c>
      <c r="AO2361">
        <v>131.249</v>
      </c>
      <c r="AP2361">
        <v>11.2567</v>
      </c>
      <c r="AQ2361">
        <v>2.2004299999999999</v>
      </c>
      <c r="AR2361">
        <v>3.4167700000000001</v>
      </c>
      <c r="AS2361">
        <v>3.2024300000000001</v>
      </c>
      <c r="AT2361">
        <v>0.29274899999999998</v>
      </c>
      <c r="AV2361" s="2" t="str">
        <f t="shared" si="36"/>
        <v>13063,416.122,51.5747,2496.52,2298,129.94,121.819,56.0175,40.011,53.6446,13.9643,21.2203,15.9675,15.6409,42.8862,40.4412,54.6396,27.6562,49.1243,49.3894,50.9431,51.6932,0.0156259,1687.33,11.9,6.08757,43.7089,44.7325,142.515,66.5515,58.6732,56.7593,79.4835,115.054,142.239,0.014409,62.955,45.0085,66.863,8.90215,131.249,11.2567,2.20043,3.41677,3.20243,0.292749</v>
      </c>
    </row>
    <row r="2362" spans="1:48" ht="409.6" x14ac:dyDescent="0.3">
      <c r="A2362" s="3">
        <v>13064</v>
      </c>
      <c r="B2362">
        <v>415.37599999999998</v>
      </c>
      <c r="C2362">
        <v>51.428699999999999</v>
      </c>
      <c r="D2362">
        <v>2513.75</v>
      </c>
      <c r="E2362">
        <v>2316.15</v>
      </c>
      <c r="F2362">
        <v>128.667</v>
      </c>
      <c r="G2362">
        <v>122.337</v>
      </c>
      <c r="H2362">
        <v>56.050400000000003</v>
      </c>
      <c r="I2362">
        <v>39.990600000000001</v>
      </c>
      <c r="J2362">
        <v>54.312100000000001</v>
      </c>
      <c r="K2362">
        <v>14.0448</v>
      </c>
      <c r="L2362">
        <v>21.5489</v>
      </c>
      <c r="M2362">
        <v>16.0764</v>
      </c>
      <c r="N2362">
        <v>15.9459</v>
      </c>
      <c r="O2362">
        <v>42.939500000000002</v>
      </c>
      <c r="P2362">
        <v>40.363</v>
      </c>
      <c r="Q2362">
        <v>54.973799999999997</v>
      </c>
      <c r="R2362">
        <v>27.7851</v>
      </c>
      <c r="S2362">
        <v>49.132399999999997</v>
      </c>
      <c r="T2362">
        <v>49.404200000000003</v>
      </c>
      <c r="U2362">
        <v>50.987200000000001</v>
      </c>
      <c r="V2362">
        <v>51.725299999999997</v>
      </c>
      <c r="W2362">
        <v>1.53829E-2</v>
      </c>
      <c r="X2362">
        <v>1726.99</v>
      </c>
      <c r="Y2362">
        <v>11.872</v>
      </c>
      <c r="Z2362">
        <v>6.0934400000000002</v>
      </c>
      <c r="AA2362">
        <v>43.703800000000001</v>
      </c>
      <c r="AB2362">
        <v>44.771099999999997</v>
      </c>
      <c r="AC2362">
        <v>142.76599999999999</v>
      </c>
      <c r="AD2362">
        <v>66.754900000000006</v>
      </c>
      <c r="AE2362">
        <v>58.711100000000002</v>
      </c>
      <c r="AF2362">
        <v>56.7639</v>
      </c>
      <c r="AG2362">
        <v>79.326099999999997</v>
      </c>
      <c r="AH2362">
        <v>114.64100000000001</v>
      </c>
      <c r="AI2362">
        <v>142.34100000000001</v>
      </c>
      <c r="AJ2362">
        <v>1.43663E-2</v>
      </c>
      <c r="AK2362">
        <v>62.949399999999997</v>
      </c>
      <c r="AL2362">
        <v>45.008499999999998</v>
      </c>
      <c r="AM2362">
        <v>70.168400000000005</v>
      </c>
      <c r="AN2362">
        <v>8.9010200000000008</v>
      </c>
      <c r="AO2362">
        <v>130.06100000000001</v>
      </c>
      <c r="AP2362">
        <v>11.083399999999999</v>
      </c>
      <c r="AQ2362">
        <v>2.1424300000000001</v>
      </c>
      <c r="AR2362">
        <v>3.37391</v>
      </c>
      <c r="AS2362">
        <v>3.2282999999999999</v>
      </c>
      <c r="AT2362">
        <v>0.29452200000000001</v>
      </c>
      <c r="AV2362" s="2" t="str">
        <f t="shared" si="36"/>
        <v>13064,415.376,51.4287,2513.75,2316.15,128.667,122.337,56.0504,39.9906,54.3121,14.0448,21.5489,16.0764,15.9459,42.9395,40.363,54.9738,27.7851,49.1324,49.4042,50.9872,51.7253,0.0153829,1726.99,11.872,6.09344,43.7038,44.7711,142.766,66.7549,58.7111,56.7639,79.3261,114.641,142.341,0.0143663,62.9494,45.0085,70.1684,8.90102,130.061,11.0834,2.14243,3.37391,3.2283,0.294522</v>
      </c>
    </row>
    <row r="2363" spans="1:48" ht="409.6" x14ac:dyDescent="0.3">
      <c r="A2363" s="3">
        <v>13065</v>
      </c>
      <c r="B2363">
        <v>414.85700000000003</v>
      </c>
      <c r="C2363">
        <v>51.518599999999999</v>
      </c>
      <c r="D2363">
        <v>2491.31</v>
      </c>
      <c r="E2363">
        <v>2305.59</v>
      </c>
      <c r="F2363">
        <v>129.107</v>
      </c>
      <c r="G2363">
        <v>122.55800000000001</v>
      </c>
      <c r="H2363">
        <v>56.261699999999998</v>
      </c>
      <c r="I2363">
        <v>40.004199999999997</v>
      </c>
      <c r="J2363">
        <v>53.753399999999999</v>
      </c>
      <c r="K2363">
        <v>13.9298</v>
      </c>
      <c r="L2363">
        <v>21.274100000000001</v>
      </c>
      <c r="M2363">
        <v>16.238900000000001</v>
      </c>
      <c r="N2363">
        <v>15.7713</v>
      </c>
      <c r="O2363">
        <v>42.947000000000003</v>
      </c>
      <c r="P2363">
        <v>40.4236</v>
      </c>
      <c r="Q2363">
        <v>54.8523</v>
      </c>
      <c r="R2363">
        <v>28.0001</v>
      </c>
      <c r="S2363">
        <v>49.157200000000003</v>
      </c>
      <c r="T2363">
        <v>49.420900000000003</v>
      </c>
      <c r="U2363">
        <v>50.981000000000002</v>
      </c>
      <c r="V2363">
        <v>51.7209</v>
      </c>
      <c r="W2363">
        <v>1.5625900000000002E-2</v>
      </c>
      <c r="X2363">
        <v>1727.6</v>
      </c>
      <c r="Y2363">
        <v>11.884600000000001</v>
      </c>
      <c r="Z2363">
        <v>6.0834700000000002</v>
      </c>
      <c r="AA2363">
        <v>43.679600000000001</v>
      </c>
      <c r="AB2363">
        <v>44.770899999999997</v>
      </c>
      <c r="AC2363">
        <v>142.566</v>
      </c>
      <c r="AD2363">
        <v>66.5976</v>
      </c>
      <c r="AE2363">
        <v>58.6922</v>
      </c>
      <c r="AF2363">
        <v>56.759300000000003</v>
      </c>
      <c r="AG2363">
        <v>80.003900000000002</v>
      </c>
      <c r="AH2363">
        <v>114.965</v>
      </c>
      <c r="AI2363">
        <v>142.25800000000001</v>
      </c>
      <c r="AJ2363">
        <v>1.44245E-2</v>
      </c>
      <c r="AK2363">
        <v>62.9422</v>
      </c>
      <c r="AL2363">
        <v>45.008499999999998</v>
      </c>
      <c r="AM2363">
        <v>68.366200000000006</v>
      </c>
      <c r="AN2363">
        <v>8.9094300000000004</v>
      </c>
      <c r="AO2363">
        <v>130.47200000000001</v>
      </c>
      <c r="AP2363">
        <v>11.165900000000001</v>
      </c>
      <c r="AQ2363">
        <v>2.1772999999999998</v>
      </c>
      <c r="AR2363">
        <v>3.3217400000000001</v>
      </c>
      <c r="AS2363">
        <v>3.2132700000000001</v>
      </c>
      <c r="AT2363">
        <v>0.29542200000000002</v>
      </c>
      <c r="AV2363" s="2" t="str">
        <f t="shared" si="36"/>
        <v>13065,414.857,51.5186,2491.31,2305.59,129.107,122.558,56.2617,40.0042,53.7534,13.9298,21.2741,16.2389,15.7713,42.947,40.4236,54.8523,28.0001,49.1572,49.4209,50.981,51.7209,0.0156259,1727.6,11.8846,6.08347,43.6796,44.7709,142.566,66.5976,58.6922,56.7593,80.0039,114.965,142.258,0.0144245,62.9422,45.0085,68.3662,8.90943,130.472,11.1659,2.1773,3.32174,3.21327,0.295422</v>
      </c>
    </row>
    <row r="2364" spans="1:48" ht="409.6" x14ac:dyDescent="0.3">
      <c r="A2364" s="3">
        <v>13066</v>
      </c>
      <c r="B2364">
        <v>416.60300000000001</v>
      </c>
      <c r="C2364">
        <v>51.579300000000003</v>
      </c>
      <c r="D2364">
        <v>2505.96</v>
      </c>
      <c r="E2364">
        <v>2314.15</v>
      </c>
      <c r="F2364">
        <v>129.14599999999999</v>
      </c>
      <c r="G2364">
        <v>122.718</v>
      </c>
      <c r="H2364">
        <v>56.157200000000003</v>
      </c>
      <c r="I2364">
        <v>39.999499999999998</v>
      </c>
      <c r="J2364">
        <v>54.209299999999999</v>
      </c>
      <c r="K2364">
        <v>13.800800000000001</v>
      </c>
      <c r="L2364">
        <v>20.800699999999999</v>
      </c>
      <c r="M2364">
        <v>15.6822</v>
      </c>
      <c r="N2364">
        <v>15.6631</v>
      </c>
      <c r="O2364">
        <v>42.877499999999998</v>
      </c>
      <c r="P2364">
        <v>40.400799999999997</v>
      </c>
      <c r="Q2364">
        <v>55.230400000000003</v>
      </c>
      <c r="R2364">
        <v>28.541599999999999</v>
      </c>
      <c r="S2364">
        <v>49.130600000000001</v>
      </c>
      <c r="T2364">
        <v>49.3932</v>
      </c>
      <c r="U2364">
        <v>50.953499999999998</v>
      </c>
      <c r="V2364">
        <v>51.696300000000001</v>
      </c>
      <c r="W2364">
        <v>1.5625900000000002E-2</v>
      </c>
      <c r="X2364">
        <v>1707.57</v>
      </c>
      <c r="Y2364">
        <v>11.894600000000001</v>
      </c>
      <c r="Z2364">
        <v>6.0712999999999999</v>
      </c>
      <c r="AA2364">
        <v>43.681199999999997</v>
      </c>
      <c r="AB2364">
        <v>44.687399999999997</v>
      </c>
      <c r="AC2364">
        <v>142.499</v>
      </c>
      <c r="AD2364">
        <v>66.441599999999994</v>
      </c>
      <c r="AE2364">
        <v>58.6678</v>
      </c>
      <c r="AF2364">
        <v>56.734999999999999</v>
      </c>
      <c r="AG2364">
        <v>78.915899999999993</v>
      </c>
      <c r="AH2364">
        <v>113.19799999999999</v>
      </c>
      <c r="AI2364">
        <v>142.023</v>
      </c>
      <c r="AJ2364">
        <v>1.46102E-2</v>
      </c>
      <c r="AK2364">
        <v>62.941299999999998</v>
      </c>
      <c r="AL2364">
        <v>45.010199999999998</v>
      </c>
      <c r="AM2364">
        <v>69.085099999999997</v>
      </c>
      <c r="AN2364">
        <v>8.9127799999999997</v>
      </c>
      <c r="AO2364">
        <v>130.59800000000001</v>
      </c>
      <c r="AP2364">
        <v>11.121</v>
      </c>
      <c r="AQ2364">
        <v>2.1880299999999999</v>
      </c>
      <c r="AR2364">
        <v>3.2695699999999999</v>
      </c>
      <c r="AS2364">
        <v>3.2258399999999998</v>
      </c>
      <c r="AT2364">
        <v>0.29456700000000002</v>
      </c>
      <c r="AV2364" s="2" t="str">
        <f t="shared" si="36"/>
        <v>13066,416.603,51.5793,2505.96,2314.15,129.146,122.718,56.1572,39.9995,54.2093,13.8008,20.8007,15.6822,15.6631,42.8775,40.4008,55.2304,28.5416,49.1306,49.3932,50.9535,51.6963,0.0156259,1707.57,11.8946,6.0713,43.6812,44.6874,142.499,66.4416,58.6678,56.735,78.9159,113.198,142.023,0.0146102,62.9413,45.0102,69.0851,8.91278,130.598,11.121,2.18803,3.26957,3.22584,0.294567</v>
      </c>
    </row>
    <row r="2365" spans="1:48" ht="409.6" x14ac:dyDescent="0.3">
      <c r="A2365" s="3">
        <v>13067</v>
      </c>
      <c r="B2365">
        <v>414.05399999999997</v>
      </c>
      <c r="C2365">
        <v>51.528799999999997</v>
      </c>
      <c r="D2365">
        <v>2485.58</v>
      </c>
      <c r="E2365">
        <v>2320.2399999999998</v>
      </c>
      <c r="F2365">
        <v>128.93600000000001</v>
      </c>
      <c r="G2365">
        <v>122.441</v>
      </c>
      <c r="H2365">
        <v>55.997</v>
      </c>
      <c r="I2365">
        <v>40.043300000000002</v>
      </c>
      <c r="J2365">
        <v>54.271000000000001</v>
      </c>
      <c r="K2365">
        <v>14.091699999999999</v>
      </c>
      <c r="L2365">
        <v>21.142900000000001</v>
      </c>
      <c r="M2365">
        <v>16.477699999999999</v>
      </c>
      <c r="N2365">
        <v>15.963800000000001</v>
      </c>
      <c r="O2365">
        <v>43.0077</v>
      </c>
      <c r="P2365">
        <v>40.536799999999999</v>
      </c>
      <c r="Q2365">
        <v>55.190800000000003</v>
      </c>
      <c r="R2365">
        <v>29.537500000000001</v>
      </c>
      <c r="S2365">
        <v>49.139600000000002</v>
      </c>
      <c r="T2365">
        <v>49.414000000000001</v>
      </c>
      <c r="U2365">
        <v>51.008000000000003</v>
      </c>
      <c r="V2365">
        <v>51.7395</v>
      </c>
      <c r="W2365">
        <v>1.54714E-2</v>
      </c>
      <c r="X2365">
        <v>1654.06</v>
      </c>
      <c r="Y2365">
        <v>12.0404</v>
      </c>
      <c r="Z2365">
        <v>5.96767</v>
      </c>
      <c r="AA2365">
        <v>43.817799999999998</v>
      </c>
      <c r="AB2365">
        <v>44.831099999999999</v>
      </c>
      <c r="AC2365">
        <v>142.584</v>
      </c>
      <c r="AD2365">
        <v>66.576099999999997</v>
      </c>
      <c r="AE2365">
        <v>58.678400000000003</v>
      </c>
      <c r="AF2365">
        <v>56.778199999999998</v>
      </c>
      <c r="AG2365">
        <v>79.665999999999997</v>
      </c>
      <c r="AH2365">
        <v>115.066</v>
      </c>
      <c r="AI2365">
        <v>142.29400000000001</v>
      </c>
      <c r="AJ2365">
        <v>1.44767E-2</v>
      </c>
      <c r="AK2365">
        <v>62.944200000000002</v>
      </c>
      <c r="AL2365">
        <v>45.010199999999998</v>
      </c>
      <c r="AM2365">
        <v>66.673000000000002</v>
      </c>
      <c r="AN2365">
        <v>8.89527</v>
      </c>
      <c r="AO2365">
        <v>130.346</v>
      </c>
      <c r="AP2365">
        <v>11.2722</v>
      </c>
      <c r="AQ2365">
        <v>2.1480800000000002</v>
      </c>
      <c r="AR2365">
        <v>3.21739</v>
      </c>
      <c r="AS2365">
        <v>3.2113100000000001</v>
      </c>
      <c r="AT2365">
        <v>0.29571199999999997</v>
      </c>
      <c r="AV2365" s="2" t="str">
        <f t="shared" si="36"/>
        <v>13067,414.054,51.5288,2485.58,2320.24,128.936,122.441,55.997,40.0433,54.271,14.0917,21.1429,16.4777,15.9638,43.0077,40.5368,55.1908,29.5375,49.1396,49.414,51.008,51.7395,0.0154714,1654.06,12.0404,5.96767,43.8178,44.8311,142.584,66.5761,58.6784,56.7782,79.666,115.066,142.294,0.0144767,62.9442,45.0102,66.673,8.89527,130.346,11.2722,2.14808,3.21739,3.21131,0.295712</v>
      </c>
    </row>
    <row r="2366" spans="1:48" ht="409.6" x14ac:dyDescent="0.3">
      <c r="A2366" s="3">
        <v>13068</v>
      </c>
      <c r="B2366">
        <v>416.41699999999997</v>
      </c>
      <c r="C2366">
        <v>51.575899999999997</v>
      </c>
      <c r="D2366">
        <v>2499.92</v>
      </c>
      <c r="E2366">
        <v>2292.7600000000002</v>
      </c>
      <c r="F2366">
        <v>129.37100000000001</v>
      </c>
      <c r="G2366">
        <v>123.179</v>
      </c>
      <c r="H2366">
        <v>56.478099999999998</v>
      </c>
      <c r="I2366">
        <v>39.966999999999999</v>
      </c>
      <c r="J2366">
        <v>53.962499999999999</v>
      </c>
      <c r="K2366">
        <v>13.7753</v>
      </c>
      <c r="L2366">
        <v>20.976199999999999</v>
      </c>
      <c r="M2366">
        <v>15.3842</v>
      </c>
      <c r="N2366">
        <v>15.6638</v>
      </c>
      <c r="O2366">
        <v>42.786099999999998</v>
      </c>
      <c r="P2366">
        <v>40.244</v>
      </c>
      <c r="Q2366">
        <v>55.725200000000001</v>
      </c>
      <c r="R2366">
        <v>30.2517</v>
      </c>
      <c r="S2366">
        <v>49.098799999999997</v>
      </c>
      <c r="T2366">
        <v>49.3489</v>
      </c>
      <c r="U2366">
        <v>50.919699999999999</v>
      </c>
      <c r="V2366">
        <v>51.659700000000001</v>
      </c>
      <c r="W2366">
        <v>1.51398E-2</v>
      </c>
      <c r="X2366">
        <v>1740.47</v>
      </c>
      <c r="Y2366">
        <v>11.897500000000001</v>
      </c>
      <c r="Z2366">
        <v>6.0170899999999996</v>
      </c>
      <c r="AA2366">
        <v>43.543700000000001</v>
      </c>
      <c r="AB2366">
        <v>44.574800000000003</v>
      </c>
      <c r="AC2366">
        <v>142.71899999999999</v>
      </c>
      <c r="AD2366">
        <v>66.541399999999996</v>
      </c>
      <c r="AE2366">
        <v>58.635399999999997</v>
      </c>
      <c r="AF2366">
        <v>56.678100000000001</v>
      </c>
      <c r="AG2366">
        <v>80.132000000000005</v>
      </c>
      <c r="AH2366">
        <v>115.312</v>
      </c>
      <c r="AI2366">
        <v>142.27500000000001</v>
      </c>
      <c r="AJ2366">
        <v>1.42785E-2</v>
      </c>
      <c r="AK2366">
        <v>62.945599999999999</v>
      </c>
      <c r="AL2366">
        <v>45.010199999999998</v>
      </c>
      <c r="AM2366">
        <v>71.587599999999995</v>
      </c>
      <c r="AN2366">
        <v>8.9012700000000002</v>
      </c>
      <c r="AO2366">
        <v>130.74700000000001</v>
      </c>
      <c r="AP2366">
        <v>11.128</v>
      </c>
      <c r="AQ2366">
        <v>2.1757</v>
      </c>
      <c r="AR2366">
        <v>3.1652200000000001</v>
      </c>
      <c r="AS2366">
        <v>3.2187700000000001</v>
      </c>
      <c r="AT2366">
        <v>0.29580800000000002</v>
      </c>
      <c r="AV2366" s="2" t="str">
        <f t="shared" si="36"/>
        <v>13068,416.417,51.5759,2499.92,2292.76,129.371,123.179,56.4781,39.967,53.9625,13.7753,20.9762,15.3842,15.6638,42.7861,40.244,55.7252,30.2517,49.0988,49.3489,50.9197,51.6597,0.0151398,1740.47,11.8975,6.01709,43.5437,44.5748,142.719,66.5414,58.6354,56.6781,80.132,115.312,142.275,0.0142785,62.9456,45.0102,71.5876,8.90127,130.747,11.128,2.1757,3.16522,3.21877,0.295808</v>
      </c>
    </row>
    <row r="2367" spans="1:48" ht="409.6" x14ac:dyDescent="0.3">
      <c r="A2367" s="3">
        <v>13069</v>
      </c>
      <c r="B2367">
        <v>413.88200000000001</v>
      </c>
      <c r="C2367">
        <v>51.553699999999999</v>
      </c>
      <c r="D2367">
        <v>2503.9899999999998</v>
      </c>
      <c r="E2367">
        <v>2322.98</v>
      </c>
      <c r="F2367">
        <v>130.00899999999999</v>
      </c>
      <c r="G2367">
        <v>123.078</v>
      </c>
      <c r="H2367">
        <v>56.365400000000001</v>
      </c>
      <c r="I2367">
        <v>39.982500000000002</v>
      </c>
      <c r="J2367">
        <v>54.212000000000003</v>
      </c>
      <c r="K2367">
        <v>13.958299999999999</v>
      </c>
      <c r="L2367">
        <v>21.233899999999998</v>
      </c>
      <c r="M2367">
        <v>16.164300000000001</v>
      </c>
      <c r="N2367">
        <v>15.789199999999999</v>
      </c>
      <c r="O2367">
        <v>42.855800000000002</v>
      </c>
      <c r="P2367">
        <v>40.363</v>
      </c>
      <c r="Q2367">
        <v>55.859299999999998</v>
      </c>
      <c r="R2367">
        <v>30.980799999999999</v>
      </c>
      <c r="S2367">
        <v>49.123100000000001</v>
      </c>
      <c r="T2367">
        <v>49.384099999999997</v>
      </c>
      <c r="U2367">
        <v>50.954799999999999</v>
      </c>
      <c r="V2367">
        <v>51.713799999999999</v>
      </c>
      <c r="W2367">
        <v>1.5625900000000002E-2</v>
      </c>
      <c r="X2367">
        <v>1647.35</v>
      </c>
      <c r="Y2367">
        <v>12.0052</v>
      </c>
      <c r="Z2367">
        <v>5.9680400000000002</v>
      </c>
      <c r="AA2367">
        <v>43.576000000000001</v>
      </c>
      <c r="AB2367">
        <v>44.674700000000001</v>
      </c>
      <c r="AC2367">
        <v>142.471</v>
      </c>
      <c r="AD2367">
        <v>66.376800000000003</v>
      </c>
      <c r="AE2367">
        <v>58.605499999999999</v>
      </c>
      <c r="AF2367">
        <v>56.710500000000003</v>
      </c>
      <c r="AG2367">
        <v>78.714200000000005</v>
      </c>
      <c r="AH2367">
        <v>113.45699999999999</v>
      </c>
      <c r="AI2367">
        <v>142.10499999999999</v>
      </c>
      <c r="AJ2367">
        <v>1.45284E-2</v>
      </c>
      <c r="AK2367">
        <v>62.950499999999998</v>
      </c>
      <c r="AL2367">
        <v>45.010199999999998</v>
      </c>
      <c r="AM2367">
        <v>69.037499999999994</v>
      </c>
      <c r="AN2367">
        <v>8.9146000000000001</v>
      </c>
      <c r="AO2367">
        <v>131.46199999999999</v>
      </c>
      <c r="AP2367">
        <v>11.203799999999999</v>
      </c>
      <c r="AQ2367">
        <v>2.1547700000000001</v>
      </c>
      <c r="AR2367">
        <v>3.1130399999999998</v>
      </c>
      <c r="AS2367">
        <v>3.1834899999999999</v>
      </c>
      <c r="AT2367">
        <v>0.29737400000000003</v>
      </c>
      <c r="AV2367" s="2" t="str">
        <f t="shared" si="36"/>
        <v>13069,413.882,51.5537,2503.99,2322.98,130.009,123.078,56.3654,39.9825,54.212,13.9583,21.2339,16.1643,15.7892,42.8558,40.363,55.8593,30.9808,49.1231,49.3841,50.9548,51.7138,0.0156259,1647.35,12.0052,5.96804,43.576,44.6747,142.471,66.3768,58.6055,56.7105,78.7142,113.457,142.105,0.0145284,62.9505,45.0102,69.0375,8.9146,131.462,11.2038,2.15477,3.11304,3.18349,0.297374</v>
      </c>
    </row>
    <row r="2368" spans="1:48" ht="409.6" x14ac:dyDescent="0.3">
      <c r="A2368" s="3">
        <v>13070</v>
      </c>
      <c r="B2368">
        <v>416.08499999999998</v>
      </c>
      <c r="C2368">
        <v>51.5077</v>
      </c>
      <c r="D2368">
        <v>2501.19</v>
      </c>
      <c r="E2368">
        <v>2316.29</v>
      </c>
      <c r="F2368">
        <v>129.28299999999999</v>
      </c>
      <c r="G2368">
        <v>124.352</v>
      </c>
      <c r="H2368">
        <v>56.795999999999999</v>
      </c>
      <c r="I2368">
        <v>39.965699999999998</v>
      </c>
      <c r="J2368">
        <v>53.7087</v>
      </c>
      <c r="K2368">
        <v>13.826499999999999</v>
      </c>
      <c r="L2368">
        <v>20.714099999999998</v>
      </c>
      <c r="M2368">
        <v>14.538</v>
      </c>
      <c r="N2368">
        <v>15.5046</v>
      </c>
      <c r="O2368">
        <v>42.815600000000003</v>
      </c>
      <c r="P2368">
        <v>40.350700000000003</v>
      </c>
      <c r="Q2368">
        <v>56.440800000000003</v>
      </c>
      <c r="R2368">
        <v>33.219799999999999</v>
      </c>
      <c r="S2368">
        <v>49.0901</v>
      </c>
      <c r="T2368">
        <v>49.354700000000001</v>
      </c>
      <c r="U2368">
        <v>50.902000000000001</v>
      </c>
      <c r="V2368">
        <v>51.631900000000002</v>
      </c>
      <c r="W2368">
        <v>1.51398E-2</v>
      </c>
      <c r="X2368">
        <v>1712.45</v>
      </c>
      <c r="Y2368">
        <v>12.0024</v>
      </c>
      <c r="Z2368">
        <v>6.0178200000000004</v>
      </c>
      <c r="AA2368">
        <v>43.4985</v>
      </c>
      <c r="AB2368">
        <v>44.606900000000003</v>
      </c>
      <c r="AC2368">
        <v>142.833</v>
      </c>
      <c r="AD2368">
        <v>66.572000000000003</v>
      </c>
      <c r="AE2368">
        <v>58.603700000000003</v>
      </c>
      <c r="AF2368">
        <v>56.6648</v>
      </c>
      <c r="AG2368">
        <v>80.536299999999997</v>
      </c>
      <c r="AH2368">
        <v>115.834</v>
      </c>
      <c r="AI2368">
        <v>142.29400000000001</v>
      </c>
      <c r="AJ2368">
        <v>1.42355E-2</v>
      </c>
      <c r="AK2368">
        <v>62.940899999999999</v>
      </c>
      <c r="AL2368">
        <v>45.010199999999998</v>
      </c>
      <c r="AM2368">
        <v>68.853200000000001</v>
      </c>
      <c r="AN2368">
        <v>8.9075500000000005</v>
      </c>
      <c r="AO2368">
        <v>130.636</v>
      </c>
      <c r="AP2368">
        <v>11.170999999999999</v>
      </c>
      <c r="AQ2368">
        <v>2.16371</v>
      </c>
      <c r="AR2368">
        <v>3.09883</v>
      </c>
      <c r="AS2368">
        <v>3.2183899999999999</v>
      </c>
      <c r="AT2368">
        <v>0.29886200000000002</v>
      </c>
      <c r="AV2368" s="2" t="str">
        <f t="shared" si="36"/>
        <v>13070,416.085,51.5077,2501.19,2316.29,129.283,124.352,56.796,39.9657,53.7087,13.8265,20.7141,14.538,15.5046,42.8156,40.3507,56.4408,33.2198,49.0901,49.3547,50.902,51.6319,0.0151398,1712.45,12.0024,6.01782,43.4985,44.6069,142.833,66.572,58.6037,56.6648,80.5363,115.834,142.294,0.0142355,62.9409,45.0102,68.8532,8.90755,130.636,11.171,2.16371,3.09883,3.21839,0.298862</v>
      </c>
    </row>
    <row r="2369" spans="1:48" ht="409.6" x14ac:dyDescent="0.3">
      <c r="A2369" s="3">
        <v>13071</v>
      </c>
      <c r="B2369">
        <v>414.24599999999998</v>
      </c>
      <c r="C2369">
        <v>51.509500000000003</v>
      </c>
      <c r="D2369">
        <v>2504.58</v>
      </c>
      <c r="E2369">
        <v>2324.13</v>
      </c>
      <c r="F2369">
        <v>129.476</v>
      </c>
      <c r="G2369">
        <v>123.33499999999999</v>
      </c>
      <c r="H2369">
        <v>55.971299999999999</v>
      </c>
      <c r="I2369">
        <v>40.027000000000001</v>
      </c>
      <c r="J2369">
        <v>53.827399999999997</v>
      </c>
      <c r="K2369">
        <v>13.9825</v>
      </c>
      <c r="L2369">
        <v>20.990100000000002</v>
      </c>
      <c r="M2369">
        <v>16.033200000000001</v>
      </c>
      <c r="N2369">
        <v>15.7585</v>
      </c>
      <c r="O2369">
        <v>42.916600000000003</v>
      </c>
      <c r="P2369">
        <v>40.448099999999997</v>
      </c>
      <c r="Q2369">
        <v>56.033799999999999</v>
      </c>
      <c r="R2369">
        <v>31.380099999999999</v>
      </c>
      <c r="S2369">
        <v>49.131500000000003</v>
      </c>
      <c r="T2369">
        <v>49.386699999999998</v>
      </c>
      <c r="U2369">
        <v>50.960999999999999</v>
      </c>
      <c r="V2369">
        <v>51.698099999999997</v>
      </c>
      <c r="W2369">
        <v>1.5625900000000002E-2</v>
      </c>
      <c r="X2369">
        <v>1669.68</v>
      </c>
      <c r="Y2369">
        <v>12.0024</v>
      </c>
      <c r="Z2369">
        <v>6.1224400000000001</v>
      </c>
      <c r="AA2369">
        <v>43.723399999999998</v>
      </c>
      <c r="AB2369">
        <v>44.656999999999996</v>
      </c>
      <c r="AC2369">
        <v>142.51900000000001</v>
      </c>
      <c r="AD2369">
        <v>66.299099999999996</v>
      </c>
      <c r="AE2369">
        <v>58.584200000000003</v>
      </c>
      <c r="AF2369">
        <v>56.708199999999998</v>
      </c>
      <c r="AG2369">
        <v>78.596599999999995</v>
      </c>
      <c r="AH2369">
        <v>112.875</v>
      </c>
      <c r="AI2369">
        <v>142.155</v>
      </c>
      <c r="AJ2369">
        <v>1.4487099999999999E-2</v>
      </c>
      <c r="AK2369">
        <v>62.952399999999997</v>
      </c>
      <c r="AL2369">
        <v>45.010199999999998</v>
      </c>
      <c r="AM2369">
        <v>68.658500000000004</v>
      </c>
      <c r="AN2369">
        <v>8.8967799999999997</v>
      </c>
      <c r="AO2369">
        <v>130.947</v>
      </c>
      <c r="AP2369">
        <v>11.039099999999999</v>
      </c>
      <c r="AQ2369">
        <v>2.1809500000000002</v>
      </c>
      <c r="AR2369">
        <v>3.09728</v>
      </c>
      <c r="AS2369">
        <v>3.1993900000000002</v>
      </c>
      <c r="AT2369">
        <v>0.297732</v>
      </c>
      <c r="AV2369" s="2" t="str">
        <f t="shared" si="36"/>
        <v>13071,414.246,51.5095,2504.58,2324.13,129.476,123.335,55.9713,40.027,53.8274,13.9825,20.9901,16.0332,15.7585,42.9166,40.4481,56.0338,31.3801,49.1315,49.3867,50.961,51.6981,0.0156259,1669.68,12.0024,6.12244,43.7234,44.657,142.519,66.2991,58.5842,56.7082,78.5966,112.875,142.155,0.0144871,62.9524,45.0102,68.6585,8.89678,130.947,11.0391,2.18095,3.09728,3.19939,0.297732</v>
      </c>
    </row>
    <row r="2370" spans="1:48" ht="409.6" x14ac:dyDescent="0.3">
      <c r="A2370" s="3">
        <v>13072</v>
      </c>
      <c r="B2370">
        <v>416.34300000000002</v>
      </c>
      <c r="C2370">
        <v>51.5017</v>
      </c>
      <c r="D2370">
        <v>2499.0300000000002</v>
      </c>
      <c r="E2370">
        <v>2271.09</v>
      </c>
      <c r="F2370">
        <v>129.55699999999999</v>
      </c>
      <c r="G2370">
        <v>123.273</v>
      </c>
      <c r="H2370">
        <v>56.484499999999997</v>
      </c>
      <c r="I2370">
        <v>39.928800000000003</v>
      </c>
      <c r="J2370">
        <v>54.170400000000001</v>
      </c>
      <c r="K2370">
        <v>13.793799999999999</v>
      </c>
      <c r="L2370">
        <v>20.9847</v>
      </c>
      <c r="M2370">
        <v>14.897</v>
      </c>
      <c r="N2370">
        <v>15.536199999999999</v>
      </c>
      <c r="O2370">
        <v>42.815300000000001</v>
      </c>
      <c r="P2370">
        <v>40.341799999999999</v>
      </c>
      <c r="Q2370">
        <v>56.814900000000002</v>
      </c>
      <c r="R2370">
        <v>33.627600000000001</v>
      </c>
      <c r="S2370">
        <v>49.050699999999999</v>
      </c>
      <c r="T2370">
        <v>49.305300000000003</v>
      </c>
      <c r="U2370">
        <v>50.864899999999999</v>
      </c>
      <c r="V2370">
        <v>51.607799999999997</v>
      </c>
      <c r="W2370">
        <v>1.51398E-2</v>
      </c>
      <c r="X2370">
        <v>1657.63</v>
      </c>
      <c r="Y2370">
        <v>11.880699999999999</v>
      </c>
      <c r="Z2370">
        <v>6.1194899999999999</v>
      </c>
      <c r="AA2370">
        <v>43.608600000000003</v>
      </c>
      <c r="AB2370">
        <v>44.656999999999996</v>
      </c>
      <c r="AC2370">
        <v>142.69900000000001</v>
      </c>
      <c r="AD2370">
        <v>66.375600000000006</v>
      </c>
      <c r="AE2370">
        <v>58.534799999999997</v>
      </c>
      <c r="AF2370">
        <v>56.645899999999997</v>
      </c>
      <c r="AG2370">
        <v>80.695999999999998</v>
      </c>
      <c r="AH2370">
        <v>114.973</v>
      </c>
      <c r="AI2370">
        <v>142.286</v>
      </c>
      <c r="AJ2370">
        <v>1.4243799999999999E-2</v>
      </c>
      <c r="AK2370">
        <v>62.946199999999997</v>
      </c>
      <c r="AL2370">
        <v>45.010199999999998</v>
      </c>
      <c r="AM2370">
        <v>68.239400000000003</v>
      </c>
      <c r="AN2370">
        <v>8.9018800000000002</v>
      </c>
      <c r="AO2370">
        <v>131.02699999999999</v>
      </c>
      <c r="AP2370">
        <v>10.9436</v>
      </c>
      <c r="AQ2370">
        <v>2.1816499999999999</v>
      </c>
      <c r="AR2370">
        <v>3.09572</v>
      </c>
      <c r="AS2370">
        <v>3.2135899999999999</v>
      </c>
      <c r="AT2370">
        <v>0.29608400000000001</v>
      </c>
      <c r="AV2370" s="2" t="str">
        <f t="shared" ref="AV2370:AV2433" si="37">_xlfn.CONCAT(A2370,",",B2370,",",C2370,",",D2370,",",E2370,",",F2370,",",G2370,",",H2370,",",I2370,",",J2370,",",K2370,",",L2370,",",M2370,",",N2370,",",O2370,",",P2370,",",Q2370,",",R2370,",",S2370,",",T2370,",",U2370,",",V2370,",",W2370,",",X2370,",",Y2370,",",Z2370,",",AA2370,",",AB2370,",",AC2370,",",AD2370,",",AE2370,",",AF2370,",",AG2370,",",AH2370,",",AI2370,",",AJ2370,",",AK2370,",",AL2370,",",AM2370,",",AN2370,",",AO2370,",",AP2370,",",AQ2370,",",AR2370,",",AS2370,",",AT2370)</f>
        <v>13072,416.343,51.5017,2499.03,2271.09,129.557,123.273,56.4845,39.9288,54.1704,13.7938,20.9847,14.897,15.5362,42.8153,40.3418,56.8149,33.6276,49.0507,49.3053,50.8649,51.6078,0.0151398,1657.63,11.8807,6.11949,43.6086,44.657,142.699,66.3756,58.5348,56.6459,80.696,114.973,142.286,0.0142438,62.9462,45.0102,68.2394,8.90188,131.027,10.9436,2.18165,3.09572,3.21359,0.296084</v>
      </c>
    </row>
    <row r="2371" spans="1:48" ht="409.6" x14ac:dyDescent="0.3">
      <c r="A2371" s="3">
        <v>13073</v>
      </c>
      <c r="B2371">
        <v>418.08</v>
      </c>
      <c r="C2371">
        <v>51.474800000000002</v>
      </c>
      <c r="D2371">
        <v>2505.1999999999998</v>
      </c>
      <c r="E2371">
        <v>2307.66</v>
      </c>
      <c r="F2371">
        <v>129.298</v>
      </c>
      <c r="G2371">
        <v>122.626</v>
      </c>
      <c r="H2371">
        <v>55.953899999999997</v>
      </c>
      <c r="I2371">
        <v>39.945999999999998</v>
      </c>
      <c r="J2371">
        <v>54.215499999999999</v>
      </c>
      <c r="K2371">
        <v>13.984999999999999</v>
      </c>
      <c r="L2371">
        <v>20.927600000000002</v>
      </c>
      <c r="M2371">
        <v>16.7639</v>
      </c>
      <c r="N2371">
        <v>15.7159</v>
      </c>
      <c r="O2371">
        <v>42.825400000000002</v>
      </c>
      <c r="P2371">
        <v>40.405000000000001</v>
      </c>
      <c r="Q2371">
        <v>56.623100000000001</v>
      </c>
      <c r="R2371">
        <v>34.157899999999998</v>
      </c>
      <c r="S2371">
        <v>49.076300000000003</v>
      </c>
      <c r="T2371">
        <v>49.343499999999999</v>
      </c>
      <c r="U2371">
        <v>50.895899999999997</v>
      </c>
      <c r="V2371">
        <v>51.648499999999999</v>
      </c>
      <c r="W2371">
        <v>1.5207699999999999E-2</v>
      </c>
      <c r="X2371">
        <v>1695.49</v>
      </c>
      <c r="Y2371">
        <v>11.942299999999999</v>
      </c>
      <c r="Z2371">
        <v>6.0099600000000004</v>
      </c>
      <c r="AA2371">
        <v>43.433799999999998</v>
      </c>
      <c r="AB2371">
        <v>44.604700000000001</v>
      </c>
      <c r="AC2371">
        <v>142.63200000000001</v>
      </c>
      <c r="AD2371">
        <v>66.522800000000004</v>
      </c>
      <c r="AE2371">
        <v>58.597499999999997</v>
      </c>
      <c r="AF2371">
        <v>56.689</v>
      </c>
      <c r="AG2371">
        <v>79.991299999999995</v>
      </c>
      <c r="AH2371">
        <v>114.91500000000001</v>
      </c>
      <c r="AI2371">
        <v>142.322</v>
      </c>
      <c r="AJ2371">
        <v>1.4297600000000001E-2</v>
      </c>
      <c r="AK2371">
        <v>62.9221</v>
      </c>
      <c r="AL2371">
        <v>45.010199999999998</v>
      </c>
      <c r="AM2371">
        <v>68.424700000000001</v>
      </c>
      <c r="AN2371">
        <v>8.8808000000000007</v>
      </c>
      <c r="AO2371">
        <v>130.70599999999999</v>
      </c>
      <c r="AP2371">
        <v>10.903499999999999</v>
      </c>
      <c r="AQ2371">
        <v>2.18357</v>
      </c>
      <c r="AR2371">
        <v>3.0941700000000001</v>
      </c>
      <c r="AS2371">
        <v>3.2334499999999999</v>
      </c>
      <c r="AT2371">
        <v>0.29330800000000001</v>
      </c>
      <c r="AV2371" s="2" t="str">
        <f t="shared" si="37"/>
        <v>13073,418.08,51.4748,2505.2,2307.66,129.298,122.626,55.9539,39.946,54.2155,13.985,20.9276,16.7639,15.7159,42.8254,40.405,56.6231,34.1579,49.0763,49.3435,50.8959,51.6485,0.0152077,1695.49,11.9423,6.00996,43.4338,44.6047,142.632,66.5228,58.5975,56.689,79.9913,114.915,142.322,0.0142976,62.9221,45.0102,68.4247,8.8808,130.706,10.9035,2.18357,3.09417,3.23345,0.293308</v>
      </c>
    </row>
    <row r="2372" spans="1:48" ht="409.6" x14ac:dyDescent="0.3">
      <c r="A2372" s="3">
        <v>13074</v>
      </c>
      <c r="B2372">
        <v>414.53199999999998</v>
      </c>
      <c r="C2372">
        <v>51.535299999999999</v>
      </c>
      <c r="D2372">
        <v>2496.4899999999998</v>
      </c>
      <c r="E2372">
        <v>2293.38</v>
      </c>
      <c r="F2372">
        <v>129.76900000000001</v>
      </c>
      <c r="G2372">
        <v>123.631</v>
      </c>
      <c r="H2372">
        <v>55.986400000000003</v>
      </c>
      <c r="I2372">
        <v>40.000999999999998</v>
      </c>
      <c r="J2372">
        <v>54.278500000000001</v>
      </c>
      <c r="K2372">
        <v>13.942</v>
      </c>
      <c r="L2372">
        <v>21.3062</v>
      </c>
      <c r="M2372">
        <v>15.964499999999999</v>
      </c>
      <c r="N2372">
        <v>15.953799999999999</v>
      </c>
      <c r="O2372">
        <v>42.895000000000003</v>
      </c>
      <c r="P2372">
        <v>40.363</v>
      </c>
      <c r="Q2372">
        <v>56.835799999999999</v>
      </c>
      <c r="R2372">
        <v>34.674399999999999</v>
      </c>
      <c r="S2372">
        <v>49.1038</v>
      </c>
      <c r="T2372">
        <v>49.362000000000002</v>
      </c>
      <c r="U2372">
        <v>50.937899999999999</v>
      </c>
      <c r="V2372">
        <v>51.696399999999997</v>
      </c>
      <c r="W2372">
        <v>1.53829E-2</v>
      </c>
      <c r="X2372">
        <v>1717.86</v>
      </c>
      <c r="Y2372">
        <v>11.936199999999999</v>
      </c>
      <c r="Z2372">
        <v>5.94712</v>
      </c>
      <c r="AA2372">
        <v>43.564799999999998</v>
      </c>
      <c r="AB2372">
        <v>44.673499999999997</v>
      </c>
      <c r="AC2372">
        <v>142.74799999999999</v>
      </c>
      <c r="AD2372">
        <v>66.438500000000005</v>
      </c>
      <c r="AE2372">
        <v>58.6113</v>
      </c>
      <c r="AF2372">
        <v>56.702599999999997</v>
      </c>
      <c r="AG2372">
        <v>79.545699999999997</v>
      </c>
      <c r="AH2372">
        <v>114.271</v>
      </c>
      <c r="AI2372">
        <v>142.268</v>
      </c>
      <c r="AJ2372">
        <v>1.4427000000000001E-2</v>
      </c>
      <c r="AK2372">
        <v>62.935299999999998</v>
      </c>
      <c r="AL2372">
        <v>45.010199999999998</v>
      </c>
      <c r="AM2372">
        <v>69.217399999999998</v>
      </c>
      <c r="AN2372">
        <v>8.8935499999999994</v>
      </c>
      <c r="AO2372">
        <v>131.23400000000001</v>
      </c>
      <c r="AP2372">
        <v>10.809699999999999</v>
      </c>
      <c r="AQ2372">
        <v>2.2036500000000001</v>
      </c>
      <c r="AR2372">
        <v>3.0926100000000001</v>
      </c>
      <c r="AS2372">
        <v>3.1943800000000002</v>
      </c>
      <c r="AT2372">
        <v>0.29824200000000001</v>
      </c>
      <c r="AV2372" s="2" t="str">
        <f t="shared" si="37"/>
        <v>13074,414.532,51.5353,2496.49,2293.38,129.769,123.631,55.9864,40.001,54.2785,13.942,21.3062,15.9645,15.9538,42.895,40.363,56.8358,34.6744,49.1038,49.362,50.9379,51.6964,0.0153829,1717.86,11.9362,5.94712,43.5648,44.6735,142.748,66.4385,58.6113,56.7026,79.5457,114.271,142.268,0.014427,62.9353,45.0102,69.2174,8.89355,131.234,10.8097,2.20365,3.09261,3.19438,0.298242</v>
      </c>
    </row>
    <row r="2373" spans="1:48" ht="409.6" x14ac:dyDescent="0.3">
      <c r="A2373" s="3">
        <v>13075</v>
      </c>
      <c r="B2373">
        <v>416.92899999999997</v>
      </c>
      <c r="C2373">
        <v>51.497300000000003</v>
      </c>
      <c r="D2373">
        <v>2495.84</v>
      </c>
      <c r="E2373">
        <v>2287.5100000000002</v>
      </c>
      <c r="F2373">
        <v>130.21199999999999</v>
      </c>
      <c r="G2373">
        <v>123.467</v>
      </c>
      <c r="H2373">
        <v>55.988799999999998</v>
      </c>
      <c r="I2373">
        <v>39.962299999999999</v>
      </c>
      <c r="J2373">
        <v>54.313400000000001</v>
      </c>
      <c r="K2373">
        <v>13.8811</v>
      </c>
      <c r="L2373">
        <v>20.953800000000001</v>
      </c>
      <c r="M2373">
        <v>15.9679</v>
      </c>
      <c r="N2373">
        <v>15.795400000000001</v>
      </c>
      <c r="O2373">
        <v>42.855800000000002</v>
      </c>
      <c r="P2373">
        <v>40.363</v>
      </c>
      <c r="Q2373">
        <v>56.045900000000003</v>
      </c>
      <c r="R2373">
        <v>33.302900000000001</v>
      </c>
      <c r="S2373">
        <v>49.0715</v>
      </c>
      <c r="T2373">
        <v>49.342599999999997</v>
      </c>
      <c r="U2373">
        <v>50.9268</v>
      </c>
      <c r="V2373">
        <v>51.654699999999998</v>
      </c>
      <c r="W2373">
        <v>1.4896700000000001E-2</v>
      </c>
      <c r="X2373">
        <v>1717.85</v>
      </c>
      <c r="Y2373">
        <v>11.7597</v>
      </c>
      <c r="Z2373">
        <v>6.0852899999999996</v>
      </c>
      <c r="AA2373">
        <v>43.618899999999996</v>
      </c>
      <c r="AB2373">
        <v>44.652999999999999</v>
      </c>
      <c r="AC2373">
        <v>143.03299999999999</v>
      </c>
      <c r="AD2373">
        <v>67.635499999999993</v>
      </c>
      <c r="AE2373">
        <v>58.792299999999997</v>
      </c>
      <c r="AF2373">
        <v>56.683700000000002</v>
      </c>
      <c r="AG2373">
        <v>87.295500000000004</v>
      </c>
      <c r="AH2373">
        <v>121.726</v>
      </c>
      <c r="AI2373">
        <v>142.74700000000001</v>
      </c>
      <c r="AJ2373">
        <v>1.39344E-2</v>
      </c>
      <c r="AK2373">
        <v>62.936900000000001</v>
      </c>
      <c r="AL2373">
        <v>45.010199999999998</v>
      </c>
      <c r="AM2373">
        <v>68.936999999999998</v>
      </c>
      <c r="AN2373">
        <v>8.8814799999999998</v>
      </c>
      <c r="AO2373">
        <v>131.614</v>
      </c>
      <c r="AP2373">
        <v>10.829700000000001</v>
      </c>
      <c r="AQ2373">
        <v>2.1351200000000001</v>
      </c>
      <c r="AR2373">
        <v>3.0910600000000001</v>
      </c>
      <c r="AS2373">
        <v>3.2019299999999999</v>
      </c>
      <c r="AT2373">
        <v>0.29613400000000001</v>
      </c>
      <c r="AV2373" s="2" t="str">
        <f t="shared" si="37"/>
        <v>13075,416.929,51.4973,2495.84,2287.51,130.212,123.467,55.9888,39.9623,54.3134,13.8811,20.9538,15.9679,15.7954,42.8558,40.363,56.0459,33.3029,49.0715,49.3426,50.9268,51.6547,0.0148967,1717.85,11.7597,6.08529,43.6189,44.653,143.033,67.6355,58.7923,56.6837,87.2955,121.726,142.747,0.0139344,62.9369,45.0102,68.937,8.88148,131.614,10.8297,2.13512,3.09106,3.20193,0.296134</v>
      </c>
    </row>
    <row r="2374" spans="1:48" ht="409.6" x14ac:dyDescent="0.3">
      <c r="A2374" s="3">
        <v>13076</v>
      </c>
      <c r="B2374">
        <v>416.15</v>
      </c>
      <c r="C2374">
        <v>51.487499999999997</v>
      </c>
      <c r="D2374">
        <v>2495.9</v>
      </c>
      <c r="E2374">
        <v>2258.33</v>
      </c>
      <c r="F2374">
        <v>130.16900000000001</v>
      </c>
      <c r="G2374">
        <v>123.044</v>
      </c>
      <c r="H2374">
        <v>55.731699999999996</v>
      </c>
      <c r="I2374">
        <v>39.948099999999997</v>
      </c>
      <c r="J2374">
        <v>54.406500000000001</v>
      </c>
      <c r="K2374">
        <v>14.046799999999999</v>
      </c>
      <c r="L2374">
        <v>21.274100000000001</v>
      </c>
      <c r="M2374">
        <v>16.507999999999999</v>
      </c>
      <c r="N2374">
        <v>15.968299999999999</v>
      </c>
      <c r="O2374">
        <v>42.9071</v>
      </c>
      <c r="P2374">
        <v>40.3352</v>
      </c>
      <c r="Q2374">
        <v>54.9833</v>
      </c>
      <c r="R2374">
        <v>31.541499999999999</v>
      </c>
      <c r="S2374">
        <v>49.073300000000003</v>
      </c>
      <c r="T2374">
        <v>49.346800000000002</v>
      </c>
      <c r="U2374">
        <v>50.933199999999999</v>
      </c>
      <c r="V2374">
        <v>51.6736</v>
      </c>
      <c r="W2374">
        <v>1.5625900000000002E-2</v>
      </c>
      <c r="X2374">
        <v>1757.91</v>
      </c>
      <c r="Y2374">
        <v>11.9291</v>
      </c>
      <c r="Z2374">
        <v>6.2021800000000002</v>
      </c>
      <c r="AA2374">
        <v>43.610900000000001</v>
      </c>
      <c r="AB2374">
        <v>44.689399999999999</v>
      </c>
      <c r="AC2374">
        <v>142.52000000000001</v>
      </c>
      <c r="AD2374">
        <v>66.622600000000006</v>
      </c>
      <c r="AE2374">
        <v>58.654299999999999</v>
      </c>
      <c r="AF2374">
        <v>56.695500000000003</v>
      </c>
      <c r="AG2374">
        <v>79.866699999999994</v>
      </c>
      <c r="AH2374">
        <v>114.008</v>
      </c>
      <c r="AI2374">
        <v>142.11600000000001</v>
      </c>
      <c r="AJ2374">
        <v>1.4560699999999999E-2</v>
      </c>
      <c r="AK2374">
        <v>62.94</v>
      </c>
      <c r="AM2374">
        <v>68.866600000000005</v>
      </c>
      <c r="AN2374">
        <v>8.8999100000000002</v>
      </c>
      <c r="AO2374">
        <v>131.53299999999999</v>
      </c>
      <c r="AP2374">
        <v>10.7797</v>
      </c>
      <c r="AQ2374">
        <v>2.1789200000000002</v>
      </c>
      <c r="AR2374">
        <v>3.09884</v>
      </c>
      <c r="AS2374">
        <v>3.1970000000000001</v>
      </c>
      <c r="AT2374">
        <v>0.29567100000000002</v>
      </c>
      <c r="AV2374" s="2" t="str">
        <f t="shared" si="37"/>
        <v>13076,416.15,51.4875,2495.9,2258.33,130.169,123.044,55.7317,39.9481,54.4065,14.0468,21.2741,16.508,15.9683,42.9071,40.3352,54.9833,31.5415,49.0733,49.3468,50.9332,51.6736,0.0156259,1757.91,11.9291,6.20218,43.6109,44.6894,142.52,66.6226,58.6543,56.6955,79.8667,114.008,142.116,0.0145607,62.94,,68.8666,8.89991,131.533,10.7797,2.17892,3.09884,3.197,0.295671</v>
      </c>
    </row>
    <row r="2375" spans="1:48" ht="409.6" x14ac:dyDescent="0.3">
      <c r="A2375" s="3">
        <v>13077</v>
      </c>
      <c r="B2375">
        <v>416.76499999999999</v>
      </c>
      <c r="C2375">
        <v>51.6188</v>
      </c>
      <c r="D2375">
        <v>2500.21</v>
      </c>
      <c r="E2375">
        <v>2301.0500000000002</v>
      </c>
      <c r="F2375">
        <v>130.608</v>
      </c>
      <c r="G2375">
        <v>123.324</v>
      </c>
      <c r="H2375">
        <v>55.756100000000004</v>
      </c>
      <c r="I2375">
        <v>39.986400000000003</v>
      </c>
      <c r="J2375">
        <v>54.426600000000001</v>
      </c>
      <c r="K2375">
        <v>13.9541</v>
      </c>
      <c r="L2375">
        <v>21.298999999999999</v>
      </c>
      <c r="M2375">
        <v>15.968999999999999</v>
      </c>
      <c r="N2375">
        <v>15.8324</v>
      </c>
      <c r="O2375">
        <v>42.916600000000003</v>
      </c>
      <c r="P2375">
        <v>40.380600000000001</v>
      </c>
      <c r="Q2375">
        <v>55.199599999999997</v>
      </c>
      <c r="R2375">
        <v>30.959199999999999</v>
      </c>
      <c r="S2375">
        <v>49.087299999999999</v>
      </c>
      <c r="T2375">
        <v>49.356699999999996</v>
      </c>
      <c r="U2375">
        <v>50.9407</v>
      </c>
      <c r="V2375">
        <v>51.6783</v>
      </c>
      <c r="W2375">
        <v>1.5625900000000002E-2</v>
      </c>
      <c r="X2375">
        <v>1676.17</v>
      </c>
      <c r="Y2375">
        <v>11.8832</v>
      </c>
      <c r="Z2375">
        <v>6.1655100000000003</v>
      </c>
      <c r="AA2375">
        <v>43.621400000000001</v>
      </c>
      <c r="AB2375">
        <v>44.726599999999998</v>
      </c>
      <c r="AC2375">
        <v>142.499</v>
      </c>
      <c r="AD2375">
        <v>66.714500000000001</v>
      </c>
      <c r="AE2375">
        <v>58.711100000000002</v>
      </c>
      <c r="AF2375">
        <v>56.759300000000003</v>
      </c>
      <c r="AG2375">
        <v>79.960999999999999</v>
      </c>
      <c r="AH2375">
        <v>115.215</v>
      </c>
      <c r="AI2375">
        <v>142.19</v>
      </c>
      <c r="AJ2375">
        <v>1.4481000000000001E-2</v>
      </c>
      <c r="AK2375">
        <v>62.940399999999997</v>
      </c>
      <c r="AL2375">
        <v>45.008499999999998</v>
      </c>
      <c r="AM2375">
        <v>67.951300000000003</v>
      </c>
      <c r="AN2375">
        <v>8.8894599999999997</v>
      </c>
      <c r="AO2375">
        <v>131.97999999999999</v>
      </c>
      <c r="AP2375">
        <v>10.8864</v>
      </c>
      <c r="AQ2375">
        <v>2.1953</v>
      </c>
      <c r="AR2375">
        <v>3.1265200000000002</v>
      </c>
      <c r="AS2375">
        <v>3.19095</v>
      </c>
      <c r="AT2375">
        <v>0.295906</v>
      </c>
      <c r="AV2375" s="2" t="str">
        <f t="shared" si="37"/>
        <v>13077,416.765,51.6188,2500.21,2301.05,130.608,123.324,55.7561,39.9864,54.4266,13.9541,21.299,15.969,15.8324,42.9166,40.3806,55.1996,30.9592,49.0873,49.3567,50.9407,51.6783,0.0156259,1676.17,11.8832,6.16551,43.6214,44.7266,142.499,66.7145,58.7111,56.7593,79.961,115.215,142.19,0.014481,62.9404,45.0085,67.9513,8.88946,131.98,10.8864,2.1953,3.12652,3.19095,0.295906</v>
      </c>
    </row>
    <row r="2376" spans="1:48" ht="409.6" x14ac:dyDescent="0.3">
      <c r="A2376" s="3">
        <v>13078</v>
      </c>
      <c r="B2376">
        <v>414.35</v>
      </c>
      <c r="C2376">
        <v>51.576300000000003</v>
      </c>
      <c r="D2376">
        <v>2498.75</v>
      </c>
      <c r="E2376">
        <v>2297.8000000000002</v>
      </c>
      <c r="F2376">
        <v>129.167</v>
      </c>
      <c r="G2376">
        <v>124.083</v>
      </c>
      <c r="H2376">
        <v>56.265599999999999</v>
      </c>
      <c r="I2376">
        <v>40.029000000000003</v>
      </c>
      <c r="J2376">
        <v>53.712400000000002</v>
      </c>
      <c r="K2376">
        <v>14.0131</v>
      </c>
      <c r="L2376">
        <v>21.2849</v>
      </c>
      <c r="M2376">
        <v>16.175799999999999</v>
      </c>
      <c r="N2376">
        <v>15.9008</v>
      </c>
      <c r="O2376">
        <v>42.955500000000001</v>
      </c>
      <c r="P2376">
        <v>40.448099999999997</v>
      </c>
      <c r="Q2376">
        <v>55.212699999999998</v>
      </c>
      <c r="R2376">
        <v>30.434000000000001</v>
      </c>
      <c r="S2376">
        <v>49.136400000000002</v>
      </c>
      <c r="T2376">
        <v>49.4116</v>
      </c>
      <c r="U2376">
        <v>50.980600000000003</v>
      </c>
      <c r="V2376">
        <v>51.720999999999997</v>
      </c>
      <c r="W2376">
        <v>1.5625900000000002E-2</v>
      </c>
      <c r="X2376">
        <v>1679.66</v>
      </c>
      <c r="Y2376">
        <v>12.0268</v>
      </c>
      <c r="Z2376">
        <v>6.1306399999999996</v>
      </c>
      <c r="AA2376">
        <v>43.705199999999998</v>
      </c>
      <c r="AB2376">
        <v>44.813699999999997</v>
      </c>
      <c r="AC2376">
        <v>142.584</v>
      </c>
      <c r="AD2376">
        <v>66.546899999999994</v>
      </c>
      <c r="AE2376">
        <v>58.6922</v>
      </c>
      <c r="AF2376">
        <v>56.778199999999998</v>
      </c>
      <c r="AG2376">
        <v>79.324100000000001</v>
      </c>
      <c r="AH2376">
        <v>113.961</v>
      </c>
      <c r="AI2376">
        <v>142.078</v>
      </c>
      <c r="AJ2376">
        <v>1.4639299999999999E-2</v>
      </c>
      <c r="AK2376">
        <v>62.945599999999999</v>
      </c>
      <c r="AL2376">
        <v>45.008499999999998</v>
      </c>
      <c r="AM2376">
        <v>70.279700000000005</v>
      </c>
      <c r="AN2376">
        <v>8.9032800000000005</v>
      </c>
      <c r="AO2376">
        <v>130.52199999999999</v>
      </c>
      <c r="AP2376">
        <v>11.035600000000001</v>
      </c>
      <c r="AQ2376">
        <v>2.1370200000000001</v>
      </c>
      <c r="AR2376">
        <v>3.15421</v>
      </c>
      <c r="AS2376">
        <v>3.2078600000000002</v>
      </c>
      <c r="AT2376">
        <v>0.29946499999999998</v>
      </c>
      <c r="AV2376" s="2" t="str">
        <f t="shared" si="37"/>
        <v>13078,414.35,51.5763,2498.75,2297.8,129.167,124.083,56.2656,40.029,53.7124,14.0131,21.2849,16.1758,15.9008,42.9555,40.4481,55.2127,30.434,49.1364,49.4116,50.9806,51.721,0.0156259,1679.66,12.0268,6.13064,43.7052,44.8137,142.584,66.5469,58.6922,56.7782,79.3241,113.961,142.078,0.0146393,62.9456,45.0085,70.2797,8.90328,130.522,11.0356,2.13702,3.15421,3.20786,0.299465</v>
      </c>
    </row>
    <row r="2377" spans="1:48" ht="409.6" x14ac:dyDescent="0.3">
      <c r="A2377" s="3">
        <v>13079</v>
      </c>
      <c r="B2377">
        <v>414.11500000000001</v>
      </c>
      <c r="C2377">
        <v>51.514200000000002</v>
      </c>
      <c r="D2377">
        <v>2500.89</v>
      </c>
      <c r="E2377">
        <v>2310.5100000000002</v>
      </c>
      <c r="F2377">
        <v>128.72999999999999</v>
      </c>
      <c r="G2377">
        <v>123.717</v>
      </c>
      <c r="H2377">
        <v>56.485300000000002</v>
      </c>
      <c r="I2377">
        <v>40.032200000000003</v>
      </c>
      <c r="J2377">
        <v>53.511099999999999</v>
      </c>
      <c r="K2377">
        <v>13.9499</v>
      </c>
      <c r="L2377">
        <v>21.3155</v>
      </c>
      <c r="M2377">
        <v>16.201599999999999</v>
      </c>
      <c r="N2377">
        <v>15.6646</v>
      </c>
      <c r="O2377">
        <v>42.906100000000002</v>
      </c>
      <c r="P2377">
        <v>40.419699999999999</v>
      </c>
      <c r="Q2377">
        <v>54.781100000000002</v>
      </c>
      <c r="R2377">
        <v>29.821999999999999</v>
      </c>
      <c r="S2377">
        <v>49.130099999999999</v>
      </c>
      <c r="T2377">
        <v>49.394799999999996</v>
      </c>
      <c r="U2377">
        <v>50.960999999999999</v>
      </c>
      <c r="V2377">
        <v>51.676099999999998</v>
      </c>
      <c r="W2377">
        <v>1.53829E-2</v>
      </c>
      <c r="X2377">
        <v>1686.13</v>
      </c>
      <c r="Y2377">
        <v>11.913</v>
      </c>
      <c r="Z2377">
        <v>6.0507999999999997</v>
      </c>
      <c r="AA2377">
        <v>43.6967</v>
      </c>
      <c r="AB2377">
        <v>44.708599999999997</v>
      </c>
      <c r="AC2377">
        <v>142.69900000000001</v>
      </c>
      <c r="AD2377">
        <v>66.754900000000006</v>
      </c>
      <c r="AE2377">
        <v>58.697899999999997</v>
      </c>
      <c r="AF2377">
        <v>56.740400000000001</v>
      </c>
      <c r="AG2377">
        <v>80.068299999999994</v>
      </c>
      <c r="AH2377">
        <v>115.792</v>
      </c>
      <c r="AI2377">
        <v>142.31399999999999</v>
      </c>
      <c r="AJ2377">
        <v>1.43695E-2</v>
      </c>
      <c r="AK2377">
        <v>62.948500000000003</v>
      </c>
      <c r="AL2377">
        <v>45.008499999999998</v>
      </c>
      <c r="AM2377">
        <v>68.275300000000001</v>
      </c>
      <c r="AN2377">
        <v>8.9119100000000007</v>
      </c>
      <c r="AO2377">
        <v>130.10900000000001</v>
      </c>
      <c r="AP2377">
        <v>11.1218</v>
      </c>
      <c r="AQ2377">
        <v>2.1810700000000001</v>
      </c>
      <c r="AR2377">
        <v>3.1818900000000001</v>
      </c>
      <c r="AS2377">
        <v>3.2169300000000001</v>
      </c>
      <c r="AT2377">
        <v>0.29875200000000002</v>
      </c>
      <c r="AV2377" s="2" t="str">
        <f t="shared" si="37"/>
        <v>13079,414.115,51.5142,2500.89,2310.51,128.73,123.717,56.4853,40.0322,53.5111,13.9499,21.3155,16.2016,15.6646,42.9061,40.4197,54.7811,29.822,49.1301,49.3948,50.961,51.6761,0.0153829,1686.13,11.913,6.0508,43.6967,44.7086,142.699,66.7549,58.6979,56.7404,80.0683,115.792,142.314,0.0143695,62.9485,45.0085,68.2753,8.91191,130.109,11.1218,2.18107,3.18189,3.21693,0.298752</v>
      </c>
    </row>
    <row r="2378" spans="1:48" ht="409.6" x14ac:dyDescent="0.3">
      <c r="A2378" s="3">
        <v>13080</v>
      </c>
      <c r="B2378">
        <v>414.26799999999997</v>
      </c>
      <c r="C2378">
        <v>51.459200000000003</v>
      </c>
      <c r="D2378">
        <v>2501.86</v>
      </c>
      <c r="E2378">
        <v>2246.39</v>
      </c>
      <c r="F2378">
        <v>128.18100000000001</v>
      </c>
      <c r="G2378">
        <v>122.854</v>
      </c>
      <c r="H2378">
        <v>56.144799999999996</v>
      </c>
      <c r="I2378">
        <v>39.993000000000002</v>
      </c>
      <c r="J2378">
        <v>53.797600000000003</v>
      </c>
      <c r="K2378">
        <v>13.867900000000001</v>
      </c>
      <c r="L2378">
        <v>21.110299999999999</v>
      </c>
      <c r="M2378">
        <v>16.2468</v>
      </c>
      <c r="N2378">
        <v>15.655900000000001</v>
      </c>
      <c r="O2378">
        <v>42.863900000000001</v>
      </c>
      <c r="P2378">
        <v>40.366999999999997</v>
      </c>
      <c r="Q2378">
        <v>54.639600000000002</v>
      </c>
      <c r="R2378">
        <v>29.0885</v>
      </c>
      <c r="S2378">
        <v>49.112699999999997</v>
      </c>
      <c r="T2378">
        <v>49.387099999999997</v>
      </c>
      <c r="U2378">
        <v>50.957000000000001</v>
      </c>
      <c r="V2378">
        <v>51.703600000000002</v>
      </c>
      <c r="W2378">
        <v>1.53829E-2</v>
      </c>
      <c r="X2378">
        <v>1746.99</v>
      </c>
      <c r="Y2378">
        <v>11.956</v>
      </c>
      <c r="Z2378">
        <v>6.1187300000000002</v>
      </c>
      <c r="AA2378">
        <v>43.647199999999998</v>
      </c>
      <c r="AB2378">
        <v>44.709699999999998</v>
      </c>
      <c r="AC2378">
        <v>142.71700000000001</v>
      </c>
      <c r="AD2378">
        <v>66.722099999999998</v>
      </c>
      <c r="AE2378">
        <v>58.697200000000002</v>
      </c>
      <c r="AF2378">
        <v>56.759300000000003</v>
      </c>
      <c r="AG2378">
        <v>79.965400000000002</v>
      </c>
      <c r="AH2378">
        <v>115.64100000000001</v>
      </c>
      <c r="AI2378">
        <v>142.29400000000001</v>
      </c>
      <c r="AJ2378">
        <v>1.4368000000000001E-2</v>
      </c>
      <c r="AK2378">
        <v>62.945999999999998</v>
      </c>
      <c r="AL2378">
        <v>45.008499999999998</v>
      </c>
      <c r="AM2378">
        <v>69.988399999999999</v>
      </c>
      <c r="AN2378">
        <v>8.8993199999999995</v>
      </c>
      <c r="AO2378">
        <v>129.57499999999999</v>
      </c>
      <c r="AP2378">
        <v>10.862399999999999</v>
      </c>
      <c r="AQ2378">
        <v>2.2203200000000001</v>
      </c>
      <c r="AR2378">
        <v>3.2095799999999999</v>
      </c>
      <c r="AS2378">
        <v>3.2318899999999999</v>
      </c>
      <c r="AT2378">
        <v>0.29655799999999999</v>
      </c>
      <c r="AV2378" s="2" t="str">
        <f t="shared" si="37"/>
        <v>13080,414.268,51.4592,2501.86,2246.39,128.181,122.854,56.1448,39.993,53.7976,13.8679,21.1103,16.2468,15.6559,42.8639,40.367,54.6396,29.0885,49.1127,49.3871,50.957,51.7036,0.0153829,1746.99,11.956,6.11873,43.6472,44.7097,142.717,66.7221,58.6972,56.7593,79.9654,115.641,142.294,0.014368,62.946,45.0085,69.9884,8.89932,129.575,10.8624,2.22032,3.20958,3.23189,0.296558</v>
      </c>
    </row>
    <row r="2379" spans="1:48" ht="409.6" x14ac:dyDescent="0.3">
      <c r="A2379" s="3">
        <v>13081</v>
      </c>
      <c r="B2379">
        <v>416.20499999999998</v>
      </c>
      <c r="C2379">
        <v>51.47</v>
      </c>
      <c r="D2379">
        <v>2498.37</v>
      </c>
      <c r="E2379">
        <v>2259.98</v>
      </c>
      <c r="F2379">
        <v>128.566</v>
      </c>
      <c r="G2379">
        <v>119.95099999999999</v>
      </c>
      <c r="H2379">
        <v>55.339799999999997</v>
      </c>
      <c r="I2379">
        <v>39.9878</v>
      </c>
      <c r="J2379">
        <v>54.494399999999999</v>
      </c>
      <c r="K2379">
        <v>13.8559</v>
      </c>
      <c r="L2379">
        <v>21.3444</v>
      </c>
      <c r="M2379">
        <v>16.008099999999999</v>
      </c>
      <c r="N2379">
        <v>15.8523</v>
      </c>
      <c r="O2379">
        <v>42.866399999999999</v>
      </c>
      <c r="P2379">
        <v>40.407600000000002</v>
      </c>
      <c r="Q2379">
        <v>54.5075</v>
      </c>
      <c r="R2379">
        <v>28.6935</v>
      </c>
      <c r="S2379">
        <v>49.131700000000002</v>
      </c>
      <c r="T2379">
        <v>49.406199999999998</v>
      </c>
      <c r="U2379">
        <v>50.9833</v>
      </c>
      <c r="V2379">
        <v>51.734200000000001</v>
      </c>
      <c r="W2379">
        <v>1.5467399999999999E-2</v>
      </c>
      <c r="X2379">
        <v>1734.96</v>
      </c>
      <c r="Y2379">
        <v>11.972200000000001</v>
      </c>
      <c r="Z2379">
        <v>6.1497799999999998</v>
      </c>
      <c r="AA2379">
        <v>43.685499999999998</v>
      </c>
      <c r="AB2379">
        <v>44.6982</v>
      </c>
      <c r="AC2379">
        <v>142.63200000000001</v>
      </c>
      <c r="AD2379">
        <v>66.767099999999999</v>
      </c>
      <c r="AE2379">
        <v>58.716700000000003</v>
      </c>
      <c r="AF2379">
        <v>56.7971</v>
      </c>
      <c r="AG2379">
        <v>79.978999999999999</v>
      </c>
      <c r="AH2379">
        <v>115.306</v>
      </c>
      <c r="AI2379">
        <v>142.33199999999999</v>
      </c>
      <c r="AJ2379">
        <v>1.4334899999999999E-2</v>
      </c>
      <c r="AK2379">
        <v>62.940199999999997</v>
      </c>
      <c r="AL2379">
        <v>45.008499999999998</v>
      </c>
      <c r="AM2379">
        <v>68.145399999999995</v>
      </c>
      <c r="AN2379">
        <v>8.8855299999999993</v>
      </c>
      <c r="AO2379">
        <v>129.84899999999999</v>
      </c>
      <c r="AP2379">
        <v>10.7935</v>
      </c>
      <c r="AQ2379">
        <v>2.0933099999999998</v>
      </c>
      <c r="AR2379">
        <v>3.23726</v>
      </c>
      <c r="AS2379">
        <v>3.2372700000000001</v>
      </c>
      <c r="AT2379">
        <v>0.28820200000000001</v>
      </c>
      <c r="AV2379" s="2" t="str">
        <f t="shared" si="37"/>
        <v>13081,416.205,51.47,2498.37,2259.98,128.566,119.951,55.3398,39.9878,54.4944,13.8559,21.3444,16.0081,15.8523,42.8664,40.4076,54.5075,28.6935,49.1317,49.4062,50.9833,51.7342,0.0154674,1734.96,11.9722,6.14978,43.6855,44.6982,142.632,66.7671,58.7167,56.7971,79.979,115.306,142.332,0.0143349,62.9402,45.0085,68.1454,8.88553,129.849,10.7935,2.09331,3.23726,3.23727,0.288202</v>
      </c>
    </row>
    <row r="2380" spans="1:48" ht="409.6" x14ac:dyDescent="0.3">
      <c r="A2380" s="3">
        <v>13082</v>
      </c>
      <c r="B2380">
        <v>415.36200000000002</v>
      </c>
      <c r="C2380">
        <v>51.482599999999998</v>
      </c>
      <c r="D2380">
        <v>2499.13</v>
      </c>
      <c r="E2380">
        <v>2358.23</v>
      </c>
      <c r="F2380">
        <v>128.44900000000001</v>
      </c>
      <c r="G2380">
        <v>119.31100000000001</v>
      </c>
      <c r="H2380">
        <v>55.672400000000003</v>
      </c>
      <c r="I2380">
        <v>40.000700000000002</v>
      </c>
      <c r="J2380">
        <v>53.955100000000002</v>
      </c>
      <c r="K2380">
        <v>13.729900000000001</v>
      </c>
      <c r="L2380">
        <v>20.990100000000002</v>
      </c>
      <c r="M2380">
        <v>16.3781</v>
      </c>
      <c r="N2380">
        <v>15.6137</v>
      </c>
      <c r="O2380">
        <v>42.845100000000002</v>
      </c>
      <c r="P2380">
        <v>40.384700000000002</v>
      </c>
      <c r="Q2380">
        <v>53.814999999999998</v>
      </c>
      <c r="R2380">
        <v>26.810300000000002</v>
      </c>
      <c r="S2380">
        <v>49.146900000000002</v>
      </c>
      <c r="T2380">
        <v>49.411499999999997</v>
      </c>
      <c r="U2380">
        <v>50.975099999999998</v>
      </c>
      <c r="V2380">
        <v>51.7149</v>
      </c>
      <c r="W2380">
        <v>1.5625900000000002E-2</v>
      </c>
      <c r="X2380">
        <v>1733.64</v>
      </c>
      <c r="Y2380">
        <v>12.1066</v>
      </c>
      <c r="Z2380">
        <v>6.1563100000000004</v>
      </c>
      <c r="AA2380">
        <v>43.624200000000002</v>
      </c>
      <c r="AB2380">
        <v>44.585599999999999</v>
      </c>
      <c r="AC2380">
        <v>142.34299999999999</v>
      </c>
      <c r="AD2380">
        <v>66.415099999999995</v>
      </c>
      <c r="AE2380">
        <v>58.597499999999997</v>
      </c>
      <c r="AF2380">
        <v>56.759300000000003</v>
      </c>
      <c r="AG2380">
        <v>77.945499999999996</v>
      </c>
      <c r="AH2380">
        <v>111.102</v>
      </c>
      <c r="AI2380">
        <v>141.96299999999999</v>
      </c>
      <c r="AJ2380">
        <v>1.47747E-2</v>
      </c>
      <c r="AK2380">
        <v>62.948700000000002</v>
      </c>
      <c r="AL2380">
        <v>45.008499999999998</v>
      </c>
      <c r="AM2380">
        <v>70.915400000000005</v>
      </c>
      <c r="AN2380">
        <v>8.8921899999999994</v>
      </c>
      <c r="AO2380">
        <v>129.869</v>
      </c>
      <c r="AP2380">
        <v>10.7471</v>
      </c>
      <c r="AQ2380">
        <v>2.1452300000000002</v>
      </c>
      <c r="AR2380">
        <v>3.2495599999999998</v>
      </c>
      <c r="AS2380">
        <v>3.23367</v>
      </c>
      <c r="AT2380">
        <v>0.28724499999999997</v>
      </c>
      <c r="AV2380" s="2" t="str">
        <f t="shared" si="37"/>
        <v>13082,415.362,51.4826,2499.13,2358.23,128.449,119.311,55.6724,40.0007,53.9551,13.7299,20.9901,16.3781,15.6137,42.8451,40.3847,53.815,26.8103,49.1469,49.4115,50.9751,51.7149,0.0156259,1733.64,12.1066,6.15631,43.6242,44.5856,142.343,66.4151,58.5975,56.7593,77.9455,111.102,141.963,0.0147747,62.9487,45.0085,70.9154,8.89219,129.869,10.7471,2.14523,3.24956,3.23367,0.287245</v>
      </c>
    </row>
    <row r="2381" spans="1:48" ht="409.6" x14ac:dyDescent="0.3">
      <c r="A2381" s="3">
        <v>13083</v>
      </c>
      <c r="B2381">
        <v>414.94799999999998</v>
      </c>
      <c r="C2381">
        <v>51.4544</v>
      </c>
      <c r="D2381">
        <v>2505.98</v>
      </c>
      <c r="E2381">
        <v>2290.29</v>
      </c>
      <c r="F2381">
        <v>129.648</v>
      </c>
      <c r="G2381">
        <v>121.51900000000001</v>
      </c>
      <c r="H2381">
        <v>56.586199999999998</v>
      </c>
      <c r="I2381">
        <v>39.981900000000003</v>
      </c>
      <c r="J2381">
        <v>53.804600000000001</v>
      </c>
      <c r="K2381">
        <v>13.698700000000001</v>
      </c>
      <c r="L2381">
        <v>20.714099999999998</v>
      </c>
      <c r="M2381">
        <v>15.6822</v>
      </c>
      <c r="N2381">
        <v>15.601599999999999</v>
      </c>
      <c r="O2381">
        <v>42.8962</v>
      </c>
      <c r="P2381">
        <v>40.4129</v>
      </c>
      <c r="Q2381">
        <v>54.873100000000001</v>
      </c>
      <c r="R2381">
        <v>26.497299999999999</v>
      </c>
      <c r="S2381">
        <v>49.104199999999999</v>
      </c>
      <c r="T2381">
        <v>49.387099999999997</v>
      </c>
      <c r="U2381">
        <v>50.945399999999999</v>
      </c>
      <c r="V2381">
        <v>51.685299999999998</v>
      </c>
      <c r="W2381">
        <v>1.53829E-2</v>
      </c>
      <c r="X2381">
        <v>1685.98</v>
      </c>
      <c r="Y2381">
        <v>11.7903</v>
      </c>
      <c r="Z2381">
        <v>6.4849100000000002</v>
      </c>
      <c r="AA2381">
        <v>43.692399999999999</v>
      </c>
      <c r="AB2381">
        <v>44.758000000000003</v>
      </c>
      <c r="AC2381">
        <v>142.69900000000001</v>
      </c>
      <c r="AD2381">
        <v>66.742000000000004</v>
      </c>
      <c r="AE2381">
        <v>58.673200000000001</v>
      </c>
      <c r="AF2381">
        <v>56.759300000000003</v>
      </c>
      <c r="AG2381">
        <v>79.895799999999994</v>
      </c>
      <c r="AH2381">
        <v>115.328</v>
      </c>
      <c r="AI2381">
        <v>142.37</v>
      </c>
      <c r="AJ2381">
        <v>1.4251E-2</v>
      </c>
      <c r="AK2381">
        <v>62.935400000000001</v>
      </c>
      <c r="AL2381">
        <v>45.008499999999998</v>
      </c>
      <c r="AM2381">
        <v>68.032799999999995</v>
      </c>
      <c r="AN2381">
        <v>8.9137299999999993</v>
      </c>
      <c r="AO2381">
        <v>130.94300000000001</v>
      </c>
      <c r="AP2381">
        <v>10.9282</v>
      </c>
      <c r="AQ2381">
        <v>2.1105499999999999</v>
      </c>
      <c r="AR2381">
        <v>3.26017</v>
      </c>
      <c r="AS2381">
        <v>3.2005599999999998</v>
      </c>
      <c r="AT2381">
        <v>0.292854</v>
      </c>
      <c r="AV2381" s="2" t="str">
        <f t="shared" si="37"/>
        <v>13083,414.948,51.4544,2505.98,2290.29,129.648,121.519,56.5862,39.9819,53.8046,13.6987,20.7141,15.6822,15.6016,42.8962,40.4129,54.8731,26.4973,49.1042,49.3871,50.9454,51.6853,0.0153829,1685.98,11.7903,6.48491,43.6924,44.758,142.699,66.742,58.6732,56.7593,79.8958,115.328,142.37,0.014251,62.9354,45.0085,68.0328,8.91373,130.943,10.9282,2.11055,3.26017,3.20056,0.292854</v>
      </c>
    </row>
    <row r="2382" spans="1:48" ht="409.6" x14ac:dyDescent="0.3">
      <c r="A2382" s="3">
        <v>13084</v>
      </c>
      <c r="B2382">
        <v>418.12700000000001</v>
      </c>
      <c r="C2382">
        <v>51.478400000000001</v>
      </c>
      <c r="D2382">
        <v>2502.23</v>
      </c>
      <c r="E2382">
        <v>2328.12</v>
      </c>
      <c r="F2382">
        <v>128.54</v>
      </c>
      <c r="G2382">
        <v>118.883</v>
      </c>
      <c r="H2382">
        <v>55.691400000000002</v>
      </c>
      <c r="I2382">
        <v>39.941600000000001</v>
      </c>
      <c r="J2382">
        <v>54.471699999999998</v>
      </c>
      <c r="K2382">
        <v>13.7776</v>
      </c>
      <c r="L2382">
        <v>21.1081</v>
      </c>
      <c r="M2382">
        <v>16.293500000000002</v>
      </c>
      <c r="N2382">
        <v>15.5322</v>
      </c>
      <c r="O2382">
        <v>42.855800000000002</v>
      </c>
      <c r="P2382">
        <v>40.323900000000002</v>
      </c>
      <c r="Q2382">
        <v>54.9131</v>
      </c>
      <c r="R2382">
        <v>26.2196</v>
      </c>
      <c r="S2382">
        <v>49.068300000000001</v>
      </c>
      <c r="T2382">
        <v>49.349899999999998</v>
      </c>
      <c r="U2382">
        <v>50.9099</v>
      </c>
      <c r="V2382">
        <v>51.652999999999999</v>
      </c>
      <c r="W2382">
        <v>1.51398E-2</v>
      </c>
      <c r="X2382">
        <v>1617.38</v>
      </c>
      <c r="Y2382">
        <v>12.000400000000001</v>
      </c>
      <c r="Z2382">
        <v>6.3933400000000002</v>
      </c>
      <c r="AA2382">
        <v>43.581699999999998</v>
      </c>
      <c r="AB2382">
        <v>44.684199999999997</v>
      </c>
      <c r="AC2382">
        <v>142.88</v>
      </c>
      <c r="AD2382">
        <v>66.838499999999996</v>
      </c>
      <c r="AE2382">
        <v>58.673200000000001</v>
      </c>
      <c r="AF2382">
        <v>56.7271</v>
      </c>
      <c r="AG2382">
        <v>80.641400000000004</v>
      </c>
      <c r="AH2382">
        <v>116.081</v>
      </c>
      <c r="AI2382">
        <v>142.42599999999999</v>
      </c>
      <c r="AJ2382">
        <v>1.4227099999999999E-2</v>
      </c>
      <c r="AK2382">
        <v>62.9373</v>
      </c>
      <c r="AL2382">
        <v>45.008499999999998</v>
      </c>
      <c r="AM2382">
        <v>69.213499999999996</v>
      </c>
      <c r="AN2382">
        <v>8.9077800000000007</v>
      </c>
      <c r="AO2382">
        <v>129.97300000000001</v>
      </c>
      <c r="AP2382">
        <v>10.763500000000001</v>
      </c>
      <c r="AQ2382">
        <v>2.1186199999999999</v>
      </c>
      <c r="AR2382">
        <v>3.2707799999999998</v>
      </c>
      <c r="AS2382">
        <v>3.2528800000000002</v>
      </c>
      <c r="AT2382">
        <v>0.28432299999999999</v>
      </c>
      <c r="AV2382" s="2" t="str">
        <f t="shared" si="37"/>
        <v>13084,418.127,51.4784,2502.23,2328.12,128.54,118.883,55.6914,39.9416,54.4717,13.7776,21.1081,16.2935,15.5322,42.8558,40.3239,54.9131,26.2196,49.0683,49.3499,50.9099,51.653,0.0151398,1617.38,12.0004,6.39334,43.5817,44.6842,142.88,66.8385,58.6732,56.7271,80.6414,116.081,142.426,0.0142271,62.9373,45.0085,69.2135,8.90778,129.973,10.7635,2.11862,3.27078,3.25288,0.284323</v>
      </c>
    </row>
    <row r="2383" spans="1:48" ht="409.6" x14ac:dyDescent="0.3">
      <c r="A2383" s="3">
        <v>13085</v>
      </c>
      <c r="B2383">
        <v>416.536</v>
      </c>
      <c r="C2383">
        <v>51.520400000000002</v>
      </c>
      <c r="D2383">
        <v>2498.08</v>
      </c>
      <c r="E2383">
        <v>2316.02</v>
      </c>
      <c r="F2383">
        <v>129.346</v>
      </c>
      <c r="G2383">
        <v>119.175</v>
      </c>
      <c r="H2383">
        <v>55.8842</v>
      </c>
      <c r="I2383">
        <v>39.962299999999999</v>
      </c>
      <c r="J2383">
        <v>54.550800000000002</v>
      </c>
      <c r="K2383">
        <v>13.842700000000001</v>
      </c>
      <c r="L2383">
        <v>21.0059</v>
      </c>
      <c r="M2383">
        <v>16.381599999999999</v>
      </c>
      <c r="N2383">
        <v>15.6851</v>
      </c>
      <c r="O2383">
        <v>42.855800000000002</v>
      </c>
      <c r="P2383">
        <v>40.3568</v>
      </c>
      <c r="Q2383">
        <v>54.680300000000003</v>
      </c>
      <c r="R2383">
        <v>26.2196</v>
      </c>
      <c r="S2383">
        <v>49.094900000000003</v>
      </c>
      <c r="T2383">
        <v>49.3705</v>
      </c>
      <c r="U2383">
        <v>50.932099999999998</v>
      </c>
      <c r="V2383">
        <v>51.6828</v>
      </c>
      <c r="W2383">
        <v>1.5625900000000002E-2</v>
      </c>
      <c r="X2383">
        <v>1642.66</v>
      </c>
      <c r="Y2383">
        <v>11.867100000000001</v>
      </c>
      <c r="Z2383">
        <v>6.1992599999999998</v>
      </c>
      <c r="AA2383">
        <v>43.658999999999999</v>
      </c>
      <c r="AB2383">
        <v>44.727699999999999</v>
      </c>
      <c r="AC2383">
        <v>142.41</v>
      </c>
      <c r="AD2383">
        <v>66.419700000000006</v>
      </c>
      <c r="AE2383">
        <v>58.5837</v>
      </c>
      <c r="AF2383">
        <v>56.727600000000002</v>
      </c>
      <c r="AG2383">
        <v>78.873599999999996</v>
      </c>
      <c r="AH2383">
        <v>112.65300000000001</v>
      </c>
      <c r="AI2383">
        <v>142.124</v>
      </c>
      <c r="AJ2383">
        <v>1.4482999999999999E-2</v>
      </c>
      <c r="AK2383">
        <v>62.936999999999998</v>
      </c>
      <c r="AL2383">
        <v>45.008499999999998</v>
      </c>
      <c r="AM2383">
        <v>68.104200000000006</v>
      </c>
      <c r="AN2383">
        <v>8.9075199999999999</v>
      </c>
      <c r="AO2383">
        <v>130.71700000000001</v>
      </c>
      <c r="AP2383">
        <v>10.8072</v>
      </c>
      <c r="AQ2383">
        <v>2.0797300000000001</v>
      </c>
      <c r="AR2383">
        <v>3.28139</v>
      </c>
      <c r="AS2383">
        <v>3.2203300000000001</v>
      </c>
      <c r="AT2383">
        <v>0.286109</v>
      </c>
      <c r="AV2383" s="2" t="str">
        <f t="shared" si="37"/>
        <v>13085,416.536,51.5204,2498.08,2316.02,129.346,119.175,55.8842,39.9623,54.5508,13.8427,21.0059,16.3816,15.6851,42.8558,40.3568,54.6803,26.2196,49.0949,49.3705,50.9321,51.6828,0.0156259,1642.66,11.8671,6.19926,43.659,44.7277,142.41,66.4197,58.5837,56.7276,78.8736,112.653,142.124,0.014483,62.937,45.0085,68.1042,8.90752,130.717,10.8072,2.07973,3.28139,3.22033,0.286109</v>
      </c>
    </row>
    <row r="2384" spans="1:48" ht="409.6" x14ac:dyDescent="0.3">
      <c r="A2384" s="3">
        <v>13086</v>
      </c>
      <c r="B2384">
        <v>416.226</v>
      </c>
      <c r="C2384">
        <v>51.356699999999996</v>
      </c>
      <c r="D2384">
        <v>2510.8200000000002</v>
      </c>
      <c r="E2384">
        <v>2229.64</v>
      </c>
      <c r="F2384">
        <v>128.965</v>
      </c>
      <c r="G2384">
        <v>118.06699999999999</v>
      </c>
      <c r="H2384">
        <v>55.303899999999999</v>
      </c>
      <c r="I2384">
        <v>39.971800000000002</v>
      </c>
      <c r="J2384">
        <v>54.081299999999999</v>
      </c>
      <c r="K2384">
        <v>13.720599999999999</v>
      </c>
      <c r="L2384">
        <v>21.005400000000002</v>
      </c>
      <c r="M2384">
        <v>16.6234</v>
      </c>
      <c r="N2384">
        <v>15.4664</v>
      </c>
      <c r="O2384">
        <v>42.817599999999999</v>
      </c>
      <c r="P2384">
        <v>40.338200000000001</v>
      </c>
      <c r="Q2384">
        <v>49.088299999999997</v>
      </c>
      <c r="R2384">
        <v>23.289899999999999</v>
      </c>
      <c r="S2384">
        <v>49.1357</v>
      </c>
      <c r="T2384">
        <v>49.390700000000002</v>
      </c>
      <c r="U2384">
        <v>50.9754</v>
      </c>
      <c r="V2384">
        <v>51.7348</v>
      </c>
      <c r="W2384">
        <v>1.6765800000000001E-2</v>
      </c>
      <c r="X2384">
        <v>1626.47</v>
      </c>
      <c r="Y2384">
        <v>12.026999999999999</v>
      </c>
      <c r="Z2384">
        <v>6.3156100000000004</v>
      </c>
      <c r="AA2384">
        <v>43.505299999999998</v>
      </c>
      <c r="AB2384">
        <v>44.727200000000003</v>
      </c>
      <c r="AC2384">
        <v>141.15199999999999</v>
      </c>
      <c r="AD2384">
        <v>65.399799999999999</v>
      </c>
      <c r="AE2384">
        <v>58.3645</v>
      </c>
      <c r="AF2384">
        <v>56.740400000000001</v>
      </c>
      <c r="AG2384">
        <v>76.8309</v>
      </c>
      <c r="AH2384">
        <v>93.3553</v>
      </c>
      <c r="AI2384">
        <v>140.71</v>
      </c>
      <c r="AJ2384">
        <v>1.5898599999999999E-2</v>
      </c>
      <c r="AK2384">
        <v>62.981299999999997</v>
      </c>
      <c r="AL2384">
        <v>45.008499999999998</v>
      </c>
      <c r="AM2384">
        <v>71.745900000000006</v>
      </c>
      <c r="AN2384">
        <v>8.9087200000000006</v>
      </c>
      <c r="AO2384">
        <v>130.36099999999999</v>
      </c>
      <c r="AP2384">
        <v>10.7105</v>
      </c>
      <c r="AQ2384">
        <v>2.0891500000000001</v>
      </c>
      <c r="AR2384">
        <v>3.2919999999999998</v>
      </c>
      <c r="AS2384">
        <v>3.2274500000000002</v>
      </c>
      <c r="AT2384">
        <v>0.283661</v>
      </c>
      <c r="AV2384" s="2" t="str">
        <f t="shared" si="37"/>
        <v>13086,416.226,51.3567,2510.82,2229.64,128.965,118.067,55.3039,39.9718,54.0813,13.7206,21.0054,16.6234,15.4664,42.8176,40.3382,49.0883,23.2899,49.1357,49.3907,50.9754,51.7348,0.0167658,1626.47,12.027,6.31561,43.5053,44.7272,141.152,65.3998,58.3645,56.7404,76.8309,93.3553,140.71,0.0158986,62.9813,45.0085,71.7459,8.90872,130.361,10.7105,2.08915,3.292,3.22745,0.283661</v>
      </c>
    </row>
    <row r="2385" spans="1:48" ht="409.6" x14ac:dyDescent="0.3">
      <c r="A2385" s="3">
        <v>13087</v>
      </c>
      <c r="B2385">
        <v>414.60199999999998</v>
      </c>
      <c r="C2385">
        <v>51.580800000000004</v>
      </c>
      <c r="D2385">
        <v>2512.87</v>
      </c>
      <c r="E2385">
        <v>2286.33</v>
      </c>
      <c r="F2385">
        <v>129.732</v>
      </c>
      <c r="G2385">
        <v>120.871</v>
      </c>
      <c r="H2385">
        <v>56.845399999999998</v>
      </c>
      <c r="I2385">
        <v>40.000599999999999</v>
      </c>
      <c r="J2385">
        <v>53.476999999999997</v>
      </c>
      <c r="K2385">
        <v>13.8337</v>
      </c>
      <c r="L2385">
        <v>20.965</v>
      </c>
      <c r="M2385">
        <v>16.459499999999998</v>
      </c>
      <c r="N2385">
        <v>15.528700000000001</v>
      </c>
      <c r="O2385">
        <v>42.907800000000002</v>
      </c>
      <c r="P2385">
        <v>40.372399999999999</v>
      </c>
      <c r="Q2385">
        <v>52.204700000000003</v>
      </c>
      <c r="R2385">
        <v>22.773399999999999</v>
      </c>
      <c r="S2385">
        <v>49.1815</v>
      </c>
      <c r="T2385">
        <v>49.431100000000001</v>
      </c>
      <c r="U2385">
        <v>50.987000000000002</v>
      </c>
      <c r="V2385">
        <v>51.721600000000002</v>
      </c>
      <c r="W2385">
        <v>1.521E-2</v>
      </c>
      <c r="X2385">
        <v>1686.58</v>
      </c>
      <c r="Y2385">
        <v>11.8271</v>
      </c>
      <c r="Z2385">
        <v>6.6364200000000002</v>
      </c>
      <c r="AA2385">
        <v>43.667200000000001</v>
      </c>
      <c r="AB2385">
        <v>44.839300000000001</v>
      </c>
      <c r="AC2385">
        <v>142.74700000000001</v>
      </c>
      <c r="AD2385">
        <v>66.457899999999995</v>
      </c>
      <c r="AE2385">
        <v>58.578600000000002</v>
      </c>
      <c r="AF2385">
        <v>56.7971</v>
      </c>
      <c r="AG2385">
        <v>79.550899999999999</v>
      </c>
      <c r="AH2385">
        <v>115.069</v>
      </c>
      <c r="AI2385">
        <v>142.483</v>
      </c>
      <c r="AJ2385">
        <v>1.4234999999999999E-2</v>
      </c>
      <c r="AK2385">
        <v>62.964799999999997</v>
      </c>
      <c r="AL2385">
        <v>45.008499999999998</v>
      </c>
      <c r="AM2385">
        <v>69.294799999999995</v>
      </c>
      <c r="AN2385">
        <v>8.9175199999999997</v>
      </c>
      <c r="AO2385">
        <v>131.17599999999999</v>
      </c>
      <c r="AP2385">
        <v>10.6538</v>
      </c>
      <c r="AQ2385">
        <v>2.05701</v>
      </c>
      <c r="AR2385">
        <v>3.28477</v>
      </c>
      <c r="AS2385">
        <v>3.19584</v>
      </c>
      <c r="AT2385">
        <v>0.29153400000000002</v>
      </c>
      <c r="AV2385" s="2" t="str">
        <f t="shared" si="37"/>
        <v>13087,414.602,51.5808,2512.87,2286.33,129.732,120.871,56.8454,40.0006,53.477,13.8337,20.965,16.4595,15.5287,42.9078,40.3724,52.2047,22.7734,49.1815,49.4311,50.987,51.7216,0.01521,1686.58,11.8271,6.63642,43.6672,44.8393,142.747,66.4579,58.5786,56.7971,79.5509,115.069,142.483,0.014235,62.9648,45.0085,69.2948,8.91752,131.176,10.6538,2.05701,3.28477,3.19584,0.291534</v>
      </c>
    </row>
    <row r="2386" spans="1:48" ht="409.6" x14ac:dyDescent="0.3">
      <c r="A2386" s="3">
        <v>13088</v>
      </c>
      <c r="B2386">
        <v>413.62900000000002</v>
      </c>
      <c r="C2386">
        <v>51.442</v>
      </c>
      <c r="D2386">
        <v>2496.5700000000002</v>
      </c>
      <c r="E2386">
        <v>2395.27</v>
      </c>
      <c r="F2386">
        <v>129.31299999999999</v>
      </c>
      <c r="G2386">
        <v>121.75</v>
      </c>
      <c r="H2386">
        <v>57.348500000000001</v>
      </c>
      <c r="I2386">
        <v>40.018799999999999</v>
      </c>
      <c r="J2386">
        <v>53.516100000000002</v>
      </c>
      <c r="K2386">
        <v>13.7051</v>
      </c>
      <c r="L2386">
        <v>21.012499999999999</v>
      </c>
      <c r="M2386">
        <v>16.254100000000001</v>
      </c>
      <c r="N2386">
        <v>15.5777</v>
      </c>
      <c r="O2386">
        <v>42.938099999999999</v>
      </c>
      <c r="P2386">
        <v>40.450899999999997</v>
      </c>
      <c r="Q2386">
        <v>52.747300000000003</v>
      </c>
      <c r="R2386">
        <v>22.5044</v>
      </c>
      <c r="S2386">
        <v>49.17</v>
      </c>
      <c r="T2386">
        <v>49.426400000000001</v>
      </c>
      <c r="U2386">
        <v>50.973399999999998</v>
      </c>
      <c r="V2386">
        <v>51.7273</v>
      </c>
      <c r="W2386">
        <v>1.4896700000000001E-2</v>
      </c>
      <c r="X2386">
        <v>1735.02</v>
      </c>
      <c r="Y2386">
        <v>12.005599999999999</v>
      </c>
      <c r="Z2386">
        <v>6.6340599999999998</v>
      </c>
      <c r="AA2386">
        <v>43.726100000000002</v>
      </c>
      <c r="AB2386">
        <v>44.8001</v>
      </c>
      <c r="AC2386">
        <v>143.03299999999999</v>
      </c>
      <c r="AD2386">
        <v>66.614599999999996</v>
      </c>
      <c r="AE2386">
        <v>58.565199999999997</v>
      </c>
      <c r="AF2386">
        <v>56.778199999999998</v>
      </c>
      <c r="AG2386">
        <v>80.304199999999994</v>
      </c>
      <c r="AH2386">
        <v>114.708</v>
      </c>
      <c r="AI2386">
        <v>142.541</v>
      </c>
      <c r="AJ2386">
        <v>1.4175800000000001E-2</v>
      </c>
      <c r="AK2386">
        <v>62.959000000000003</v>
      </c>
      <c r="AL2386">
        <v>45.008499999999998</v>
      </c>
      <c r="AM2386">
        <v>70.734700000000004</v>
      </c>
      <c r="AN2386">
        <v>8.92896</v>
      </c>
      <c r="AO2386">
        <v>130.74100000000001</v>
      </c>
      <c r="AP2386">
        <v>10.75</v>
      </c>
      <c r="AQ2386">
        <v>2.0743299999999998</v>
      </c>
      <c r="AR2386">
        <v>3.2227399999999999</v>
      </c>
      <c r="AS2386">
        <v>3.1986699999999999</v>
      </c>
      <c r="AT2386">
        <v>0.294346</v>
      </c>
      <c r="AV2386" s="2" t="str">
        <f t="shared" si="37"/>
        <v>13088,413.629,51.442,2496.57,2395.27,129.313,121.75,57.3485,40.0188,53.5161,13.7051,21.0125,16.2541,15.5777,42.9381,40.4509,52.7473,22.5044,49.17,49.4264,50.9734,51.7273,0.0148967,1735.02,12.0056,6.63406,43.7261,44.8001,143.033,66.6146,58.5652,56.7782,80.3042,114.708,142.541,0.0141758,62.959,45.0085,70.7347,8.92896,130.741,10.75,2.07433,3.22274,3.19867,0.294346</v>
      </c>
    </row>
    <row r="2387" spans="1:48" ht="409.6" x14ac:dyDescent="0.3">
      <c r="A2387" s="3">
        <v>13089</v>
      </c>
      <c r="B2387">
        <v>415.15899999999999</v>
      </c>
      <c r="C2387">
        <v>51.606200000000001</v>
      </c>
      <c r="D2387">
        <v>2497.17</v>
      </c>
      <c r="E2387">
        <v>2391.2199999999998</v>
      </c>
      <c r="F2387">
        <v>129.762</v>
      </c>
      <c r="G2387">
        <v>120.643</v>
      </c>
      <c r="H2387">
        <v>55.398899999999998</v>
      </c>
      <c r="I2387">
        <v>39.988599999999998</v>
      </c>
      <c r="J2387">
        <v>54.565100000000001</v>
      </c>
      <c r="K2387">
        <v>13.833299999999999</v>
      </c>
      <c r="L2387">
        <v>21.144500000000001</v>
      </c>
      <c r="M2387">
        <v>16.5212</v>
      </c>
      <c r="N2387">
        <v>15.802</v>
      </c>
      <c r="O2387">
        <v>42.907899999999998</v>
      </c>
      <c r="P2387">
        <v>40.372399999999999</v>
      </c>
      <c r="Q2387">
        <v>53.502499999999998</v>
      </c>
      <c r="R2387">
        <v>22.647500000000001</v>
      </c>
      <c r="S2387">
        <v>49.1312</v>
      </c>
      <c r="T2387">
        <v>49.395699999999998</v>
      </c>
      <c r="U2387">
        <v>50.973399999999998</v>
      </c>
      <c r="V2387">
        <v>51.722099999999998</v>
      </c>
      <c r="W2387">
        <v>1.53829E-2</v>
      </c>
      <c r="X2387">
        <v>1743.69</v>
      </c>
      <c r="Y2387">
        <v>11.9185</v>
      </c>
      <c r="Z2387">
        <v>6.6251800000000003</v>
      </c>
      <c r="AA2387">
        <v>43.675400000000003</v>
      </c>
      <c r="AB2387">
        <v>44.596299999999999</v>
      </c>
      <c r="AC2387">
        <v>142.52699999999999</v>
      </c>
      <c r="AD2387">
        <v>66.409000000000006</v>
      </c>
      <c r="AE2387">
        <v>58.584000000000003</v>
      </c>
      <c r="AF2387">
        <v>56.816000000000003</v>
      </c>
      <c r="AG2387">
        <v>79.453599999999994</v>
      </c>
      <c r="AH2387">
        <v>113.663</v>
      </c>
      <c r="AI2387">
        <v>142.191</v>
      </c>
      <c r="AJ2387">
        <v>1.4456200000000001E-2</v>
      </c>
      <c r="AK2387">
        <v>62.948999999999998</v>
      </c>
      <c r="AL2387">
        <v>45.008499999999998</v>
      </c>
      <c r="AM2387">
        <v>69.902199999999993</v>
      </c>
      <c r="AN2387">
        <v>8.8948599999999995</v>
      </c>
      <c r="AO2387">
        <v>131.24799999999999</v>
      </c>
      <c r="AP2387">
        <v>10.9002</v>
      </c>
      <c r="AQ2387">
        <v>2.0956600000000001</v>
      </c>
      <c r="AR2387">
        <v>3.16072</v>
      </c>
      <c r="AS2387">
        <v>3.1993999999999998</v>
      </c>
      <c r="AT2387">
        <v>0.29059499999999999</v>
      </c>
      <c r="AV2387" s="2" t="str">
        <f t="shared" si="37"/>
        <v>13089,415.159,51.6062,2497.17,2391.22,129.762,120.643,55.3989,39.9886,54.5651,13.8333,21.1445,16.5212,15.802,42.9079,40.3724,53.5025,22.6475,49.1312,49.3957,50.9734,51.7221,0.0153829,1743.69,11.9185,6.62518,43.6754,44.5963,142.527,66.409,58.584,56.816,79.4536,113.663,142.191,0.0144562,62.949,45.0085,69.9022,8.89486,131.248,10.9002,2.09566,3.16072,3.1994,0.290595</v>
      </c>
    </row>
    <row r="2388" spans="1:48" ht="409.6" x14ac:dyDescent="0.3">
      <c r="A2388" s="3">
        <v>13090</v>
      </c>
      <c r="B2388">
        <v>414.98899999999998</v>
      </c>
      <c r="C2388">
        <v>51.498699999999999</v>
      </c>
      <c r="D2388">
        <v>2506.4499999999998</v>
      </c>
      <c r="E2388">
        <v>2354.6799999999998</v>
      </c>
      <c r="F2388">
        <v>129.941</v>
      </c>
      <c r="G2388">
        <v>121.182</v>
      </c>
      <c r="H2388">
        <v>56.008899999999997</v>
      </c>
      <c r="I2388">
        <v>40.028300000000002</v>
      </c>
      <c r="J2388">
        <v>54.323999999999998</v>
      </c>
      <c r="K2388">
        <v>14.046200000000001</v>
      </c>
      <c r="L2388">
        <v>21.272400000000001</v>
      </c>
      <c r="M2388">
        <v>16.2468</v>
      </c>
      <c r="N2388">
        <v>15.8963</v>
      </c>
      <c r="O2388">
        <v>42.947000000000003</v>
      </c>
      <c r="P2388">
        <v>40.476399999999998</v>
      </c>
      <c r="Q2388">
        <v>54.408299999999997</v>
      </c>
      <c r="R2388">
        <v>23.441800000000001</v>
      </c>
      <c r="S2388">
        <v>49.141399999999997</v>
      </c>
      <c r="T2388">
        <v>49.408099999999997</v>
      </c>
      <c r="U2388">
        <v>50.992400000000004</v>
      </c>
      <c r="V2388">
        <v>51.732799999999997</v>
      </c>
      <c r="W2388">
        <v>1.53829E-2</v>
      </c>
      <c r="X2388">
        <v>1737.31</v>
      </c>
      <c r="Y2388">
        <v>11.961</v>
      </c>
      <c r="Z2388">
        <v>6.63835</v>
      </c>
      <c r="AA2388">
        <v>43.760100000000001</v>
      </c>
      <c r="AB2388">
        <v>44.554200000000002</v>
      </c>
      <c r="AC2388">
        <v>142.61699999999999</v>
      </c>
      <c r="AD2388">
        <v>66.441000000000003</v>
      </c>
      <c r="AE2388">
        <v>58.616399999999999</v>
      </c>
      <c r="AF2388">
        <v>56.816000000000003</v>
      </c>
      <c r="AG2388">
        <v>79.228300000000004</v>
      </c>
      <c r="AH2388">
        <v>113.22</v>
      </c>
      <c r="AI2388">
        <v>142.267</v>
      </c>
      <c r="AJ2388">
        <v>1.4527E-2</v>
      </c>
      <c r="AK2388">
        <v>62.950400000000002</v>
      </c>
      <c r="AL2388">
        <v>45.008499999999998</v>
      </c>
      <c r="AM2388">
        <v>69.784300000000002</v>
      </c>
      <c r="AN2388">
        <v>8.9072200000000006</v>
      </c>
      <c r="AO2388">
        <v>131.316</v>
      </c>
      <c r="AP2388">
        <v>10.766999999999999</v>
      </c>
      <c r="AQ2388">
        <v>2.05837</v>
      </c>
      <c r="AR2388">
        <v>3.0986899999999999</v>
      </c>
      <c r="AS2388">
        <v>3.19367</v>
      </c>
      <c r="AT2388">
        <v>0.29201300000000002</v>
      </c>
      <c r="AV2388" s="2" t="str">
        <f t="shared" si="37"/>
        <v>13090,414.989,51.4987,2506.45,2354.68,129.941,121.182,56.0089,40.0283,54.324,14.0462,21.2724,16.2468,15.8963,42.947,40.4764,54.4083,23.4418,49.1414,49.4081,50.9924,51.7328,0.0153829,1737.31,11.961,6.63835,43.7601,44.5542,142.617,66.441,58.6164,56.816,79.2283,113.22,142.267,0.014527,62.9504,45.0085,69.7843,8.90722,131.316,10.767,2.05837,3.09869,3.19367,0.292013</v>
      </c>
    </row>
    <row r="2389" spans="1:48" ht="409.6" x14ac:dyDescent="0.3">
      <c r="A2389" s="3">
        <v>13091</v>
      </c>
      <c r="B2389">
        <v>412.096</v>
      </c>
      <c r="C2389">
        <v>51.450899999999997</v>
      </c>
      <c r="D2389">
        <v>2497.7199999999998</v>
      </c>
      <c r="E2389">
        <v>2322.84</v>
      </c>
      <c r="F2389">
        <v>128.755</v>
      </c>
      <c r="G2389">
        <v>122.199</v>
      </c>
      <c r="H2389">
        <v>56.732999999999997</v>
      </c>
      <c r="I2389">
        <v>40.038699999999999</v>
      </c>
      <c r="J2389">
        <v>53.220599999999997</v>
      </c>
      <c r="K2389">
        <v>13.9771</v>
      </c>
      <c r="L2389">
        <v>21.125599999999999</v>
      </c>
      <c r="M2389">
        <v>15.998900000000001</v>
      </c>
      <c r="N2389">
        <v>15.835699999999999</v>
      </c>
      <c r="O2389">
        <v>42.955100000000002</v>
      </c>
      <c r="P2389">
        <v>40.5124</v>
      </c>
      <c r="Q2389">
        <v>54.7834</v>
      </c>
      <c r="R2389">
        <v>24.665700000000001</v>
      </c>
      <c r="S2389">
        <v>49.143999999999998</v>
      </c>
      <c r="T2389">
        <v>49.412599999999998</v>
      </c>
      <c r="U2389">
        <v>50.972099999999998</v>
      </c>
      <c r="V2389">
        <v>51.703000000000003</v>
      </c>
      <c r="W2389">
        <v>1.53177E-2</v>
      </c>
      <c r="X2389">
        <v>1688.72</v>
      </c>
      <c r="Y2389">
        <v>11.9559</v>
      </c>
      <c r="Z2389">
        <v>6.5454999999999997</v>
      </c>
      <c r="AA2389">
        <v>43.773099999999999</v>
      </c>
      <c r="AB2389">
        <v>44.748199999999997</v>
      </c>
      <c r="AC2389">
        <v>142.78399999999999</v>
      </c>
      <c r="AD2389">
        <v>66.961500000000001</v>
      </c>
      <c r="AE2389">
        <v>58.6922</v>
      </c>
      <c r="AF2389">
        <v>56.778199999999998</v>
      </c>
      <c r="AG2389">
        <v>80.839600000000004</v>
      </c>
      <c r="AH2389">
        <v>116.39700000000001</v>
      </c>
      <c r="AI2389">
        <v>142.577</v>
      </c>
      <c r="AJ2389">
        <v>1.41508E-2</v>
      </c>
      <c r="AK2389">
        <v>62.943899999999999</v>
      </c>
      <c r="AL2389">
        <v>45.008499999999998</v>
      </c>
      <c r="AM2389">
        <v>66.928200000000004</v>
      </c>
      <c r="AN2389">
        <v>8.9002300000000005</v>
      </c>
      <c r="AO2389">
        <v>130.09899999999999</v>
      </c>
      <c r="AP2389">
        <v>10.6805</v>
      </c>
      <c r="AQ2389">
        <v>2.0103200000000001</v>
      </c>
      <c r="AR2389">
        <v>3.0366599999999999</v>
      </c>
      <c r="AS2389">
        <v>3.2006199999999998</v>
      </c>
      <c r="AT2389">
        <v>0.29653099999999999</v>
      </c>
      <c r="AV2389" s="2" t="str">
        <f t="shared" si="37"/>
        <v>13091,412.096,51.4509,2497.72,2322.84,128.755,122.199,56.733,40.0387,53.2206,13.9771,21.1256,15.9989,15.8357,42.9551,40.5124,54.7834,24.6657,49.144,49.4126,50.9721,51.703,0.0153177,1688.72,11.9559,6.5455,43.7731,44.7482,142.784,66.9615,58.6922,56.7782,80.8396,116.397,142.577,0.0141508,62.9439,45.0085,66.9282,8.90023,130.099,10.6805,2.01032,3.03666,3.20062,0.296531</v>
      </c>
    </row>
    <row r="2390" spans="1:48" ht="409.6" x14ac:dyDescent="0.3">
      <c r="A2390" s="3">
        <v>13092</v>
      </c>
      <c r="B2390">
        <v>415.221</v>
      </c>
      <c r="C2390">
        <v>51.5702</v>
      </c>
      <c r="D2390">
        <v>2499.23</v>
      </c>
      <c r="E2390">
        <v>2317.0700000000002</v>
      </c>
      <c r="F2390">
        <v>129.11799999999999</v>
      </c>
      <c r="G2390">
        <v>122.377</v>
      </c>
      <c r="H2390">
        <v>56.437899999999999</v>
      </c>
      <c r="I2390">
        <v>40.0349</v>
      </c>
      <c r="J2390">
        <v>53.552700000000002</v>
      </c>
      <c r="K2390">
        <v>14.0503</v>
      </c>
      <c r="L2390">
        <v>21.3538</v>
      </c>
      <c r="M2390">
        <v>15.2761</v>
      </c>
      <c r="N2390">
        <v>15.9315</v>
      </c>
      <c r="O2390">
        <v>42.947000000000003</v>
      </c>
      <c r="P2390">
        <v>40.419699999999999</v>
      </c>
      <c r="Q2390">
        <v>54.930700000000002</v>
      </c>
      <c r="R2390">
        <v>25.611899999999999</v>
      </c>
      <c r="S2390">
        <v>49.129399999999997</v>
      </c>
      <c r="T2390">
        <v>49.403700000000001</v>
      </c>
      <c r="U2390">
        <v>50.961100000000002</v>
      </c>
      <c r="V2390">
        <v>51.708799999999997</v>
      </c>
      <c r="W2390">
        <v>1.5485199999999999E-2</v>
      </c>
      <c r="X2390">
        <v>1690.78</v>
      </c>
      <c r="Y2390">
        <v>12.010400000000001</v>
      </c>
      <c r="Z2390">
        <v>6.4169799999999997</v>
      </c>
      <c r="AA2390">
        <v>43.768700000000003</v>
      </c>
      <c r="AB2390">
        <v>44.778500000000001</v>
      </c>
      <c r="AC2390">
        <v>142.60400000000001</v>
      </c>
      <c r="AD2390">
        <v>66.503200000000007</v>
      </c>
      <c r="AE2390">
        <v>58.643099999999997</v>
      </c>
      <c r="AF2390">
        <v>56.767000000000003</v>
      </c>
      <c r="AG2390">
        <v>79.269800000000004</v>
      </c>
      <c r="AH2390">
        <v>113.402</v>
      </c>
      <c r="AI2390">
        <v>142.16300000000001</v>
      </c>
      <c r="AJ2390">
        <v>1.4507900000000001E-2</v>
      </c>
      <c r="AK2390">
        <v>62.943800000000003</v>
      </c>
      <c r="AL2390">
        <v>45.008499999999998</v>
      </c>
      <c r="AM2390">
        <v>68.4649</v>
      </c>
      <c r="AN2390">
        <v>8.8928499999999993</v>
      </c>
      <c r="AO2390">
        <v>130.54300000000001</v>
      </c>
      <c r="AP2390">
        <v>10.8131</v>
      </c>
      <c r="AQ2390">
        <v>2.0618400000000001</v>
      </c>
      <c r="AR2390">
        <v>3.0176599999999998</v>
      </c>
      <c r="AS2390">
        <v>3.21584</v>
      </c>
      <c r="AT2390">
        <v>0.29472799999999999</v>
      </c>
      <c r="AV2390" s="2" t="str">
        <f t="shared" si="37"/>
        <v>13092,415.221,51.5702,2499.23,2317.07,129.118,122.377,56.4379,40.0349,53.5527,14.0503,21.3538,15.2761,15.9315,42.947,40.4197,54.9307,25.6119,49.1294,49.4037,50.9611,51.7088,0.0154852,1690.78,12.0104,6.41698,43.7687,44.7785,142.604,66.5032,58.6431,56.767,79.2698,113.402,142.163,0.0145079,62.9438,45.0085,68.4649,8.89285,130.543,10.8131,2.06184,3.01766,3.21584,0.294728</v>
      </c>
    </row>
    <row r="2391" spans="1:48" ht="409.6" x14ac:dyDescent="0.3">
      <c r="A2391" s="3">
        <v>13093</v>
      </c>
      <c r="B2391">
        <v>415.50299999999999</v>
      </c>
      <c r="C2391">
        <v>51.506300000000003</v>
      </c>
      <c r="D2391">
        <v>2501.34</v>
      </c>
      <c r="E2391">
        <v>2296.6799999999998</v>
      </c>
      <c r="F2391">
        <v>127.92</v>
      </c>
      <c r="G2391">
        <v>123.047</v>
      </c>
      <c r="H2391">
        <v>56.236499999999999</v>
      </c>
      <c r="I2391">
        <v>40.018799999999999</v>
      </c>
      <c r="J2391">
        <v>54.025100000000002</v>
      </c>
      <c r="K2391">
        <v>13.9969</v>
      </c>
      <c r="L2391">
        <v>21.096699999999998</v>
      </c>
      <c r="M2391">
        <v>15.773300000000001</v>
      </c>
      <c r="N2391">
        <v>15.9696</v>
      </c>
      <c r="O2391">
        <v>42.964599999999997</v>
      </c>
      <c r="P2391">
        <v>40.391300000000001</v>
      </c>
      <c r="Q2391">
        <v>55.238599999999998</v>
      </c>
      <c r="R2391">
        <v>27.125299999999999</v>
      </c>
      <c r="S2391">
        <v>49.120600000000003</v>
      </c>
      <c r="T2391">
        <v>49.3947</v>
      </c>
      <c r="U2391">
        <v>50.974800000000002</v>
      </c>
      <c r="V2391">
        <v>51.708500000000001</v>
      </c>
      <c r="W2391">
        <v>1.5625900000000002E-2</v>
      </c>
      <c r="X2391">
        <v>1708.71</v>
      </c>
      <c r="Y2391">
        <v>11.9269</v>
      </c>
      <c r="Z2391">
        <v>6.3839100000000002</v>
      </c>
      <c r="AA2391">
        <v>43.544600000000003</v>
      </c>
      <c r="AB2391">
        <v>44.687399999999997</v>
      </c>
      <c r="AC2391">
        <v>142.404</v>
      </c>
      <c r="AD2391">
        <v>66.263400000000004</v>
      </c>
      <c r="AE2391">
        <v>58.572299999999998</v>
      </c>
      <c r="AF2391">
        <v>56.721499999999999</v>
      </c>
      <c r="AG2391">
        <v>78.580699999999993</v>
      </c>
      <c r="AH2391">
        <v>112.399</v>
      </c>
      <c r="AI2391">
        <v>142.11199999999999</v>
      </c>
      <c r="AJ2391">
        <v>1.46646E-2</v>
      </c>
      <c r="AK2391">
        <v>62.942</v>
      </c>
      <c r="AL2391">
        <v>45.010199999999998</v>
      </c>
      <c r="AM2391">
        <v>68.275300000000001</v>
      </c>
      <c r="AN2391">
        <v>8.8998299999999997</v>
      </c>
      <c r="AO2391">
        <v>129.36199999999999</v>
      </c>
      <c r="AP2391">
        <v>10.9267</v>
      </c>
      <c r="AQ2391">
        <v>2.10175</v>
      </c>
      <c r="AR2391">
        <v>3.0608499999999998</v>
      </c>
      <c r="AS2391">
        <v>3.2481599999999999</v>
      </c>
      <c r="AT2391">
        <v>0.29613899999999999</v>
      </c>
      <c r="AV2391" s="2" t="str">
        <f t="shared" si="37"/>
        <v>13093,415.503,51.5063,2501.34,2296.68,127.92,123.047,56.2365,40.0188,54.0251,13.9969,21.0967,15.7733,15.9696,42.9646,40.3913,55.2386,27.1253,49.1206,49.3947,50.9748,51.7085,0.0156259,1708.71,11.9269,6.38391,43.5446,44.6874,142.404,66.2634,58.5723,56.7215,78.5807,112.399,142.112,0.0146646,62.942,45.0102,68.2753,8.89983,129.362,10.9267,2.10175,3.06085,3.24816,0.296139</v>
      </c>
    </row>
    <row r="2392" spans="1:48" ht="409.6" x14ac:dyDescent="0.3">
      <c r="A2392" s="3">
        <v>13094</v>
      </c>
      <c r="B2392">
        <v>415.47500000000002</v>
      </c>
      <c r="C2392">
        <v>51.425199999999997</v>
      </c>
      <c r="D2392">
        <v>2511.33</v>
      </c>
      <c r="E2392">
        <v>2310.1</v>
      </c>
      <c r="F2392">
        <v>129.02699999999999</v>
      </c>
      <c r="G2392">
        <v>123.36799999999999</v>
      </c>
      <c r="H2392">
        <v>56.658099999999997</v>
      </c>
      <c r="I2392">
        <v>39.989899999999999</v>
      </c>
      <c r="J2392">
        <v>53.465400000000002</v>
      </c>
      <c r="K2392">
        <v>13.794499999999999</v>
      </c>
      <c r="L2392">
        <v>20.7043</v>
      </c>
      <c r="M2392">
        <v>15.235200000000001</v>
      </c>
      <c r="N2392">
        <v>15.5214</v>
      </c>
      <c r="O2392">
        <v>42.825400000000002</v>
      </c>
      <c r="P2392">
        <v>40.396099999999997</v>
      </c>
      <c r="Q2392">
        <v>55.806100000000001</v>
      </c>
      <c r="R2392">
        <v>28.746700000000001</v>
      </c>
      <c r="S2392">
        <v>49.103000000000002</v>
      </c>
      <c r="T2392">
        <v>49.374600000000001</v>
      </c>
      <c r="U2392">
        <v>50.909700000000001</v>
      </c>
      <c r="V2392">
        <v>51.639600000000002</v>
      </c>
      <c r="W2392">
        <v>1.53829E-2</v>
      </c>
      <c r="X2392">
        <v>1681.17</v>
      </c>
      <c r="Y2392">
        <v>11.994999999999999</v>
      </c>
      <c r="Z2392">
        <v>6.3168699999999998</v>
      </c>
      <c r="AA2392">
        <v>43.689900000000002</v>
      </c>
      <c r="AB2392">
        <v>44.679699999999997</v>
      </c>
      <c r="AC2392">
        <v>142.649</v>
      </c>
      <c r="AD2392">
        <v>66.287000000000006</v>
      </c>
      <c r="AE2392">
        <v>58.521799999999999</v>
      </c>
      <c r="AF2392">
        <v>56.6648</v>
      </c>
      <c r="AG2392">
        <v>78.899699999999996</v>
      </c>
      <c r="AH2392">
        <v>112.616</v>
      </c>
      <c r="AI2392">
        <v>142.22900000000001</v>
      </c>
      <c r="AJ2392">
        <v>1.43502E-2</v>
      </c>
      <c r="AK2392">
        <v>62.933</v>
      </c>
      <c r="AL2392">
        <v>45.010199999999998</v>
      </c>
      <c r="AM2392">
        <v>68.081500000000005</v>
      </c>
      <c r="AN2392">
        <v>8.9035700000000002</v>
      </c>
      <c r="AO2392">
        <v>130.41399999999999</v>
      </c>
      <c r="AP2392">
        <v>11.0304</v>
      </c>
      <c r="AQ2392">
        <v>2.1296499999999998</v>
      </c>
      <c r="AR2392">
        <v>3.1040399999999999</v>
      </c>
      <c r="AS2392">
        <v>3.2200500000000001</v>
      </c>
      <c r="AT2392">
        <v>0.29693399999999998</v>
      </c>
      <c r="AV2392" s="2" t="str">
        <f t="shared" si="37"/>
        <v>13094,415.475,51.4252,2511.33,2310.1,129.027,123.368,56.6581,39.9899,53.4654,13.7945,20.7043,15.2352,15.5214,42.8254,40.3961,55.8061,28.7467,49.103,49.3746,50.9097,51.6396,0.0153829,1681.17,11.995,6.31687,43.6899,44.6797,142.649,66.287,58.5218,56.6648,78.8997,112.616,142.229,0.0143502,62.933,45.0102,68.0815,8.90357,130.414,11.0304,2.12965,3.10404,3.22005,0.296934</v>
      </c>
    </row>
    <row r="2393" spans="1:48" ht="409.6" x14ac:dyDescent="0.3">
      <c r="A2393" s="3">
        <v>13095</v>
      </c>
      <c r="B2393">
        <v>416.00599999999997</v>
      </c>
      <c r="C2393">
        <v>51.517200000000003</v>
      </c>
      <c r="D2393">
        <v>2500.29</v>
      </c>
      <c r="E2393">
        <v>2310.35</v>
      </c>
      <c r="F2393">
        <v>129.66800000000001</v>
      </c>
      <c r="G2393">
        <v>123.172</v>
      </c>
      <c r="H2393">
        <v>56.622300000000003</v>
      </c>
      <c r="I2393">
        <v>39.982100000000003</v>
      </c>
      <c r="J2393">
        <v>53.833100000000002</v>
      </c>
      <c r="K2393">
        <v>13.7491</v>
      </c>
      <c r="L2393">
        <v>20.666699999999999</v>
      </c>
      <c r="M2393">
        <v>15.199299999999999</v>
      </c>
      <c r="N2393">
        <v>15.525399999999999</v>
      </c>
      <c r="O2393">
        <v>42.825400000000002</v>
      </c>
      <c r="P2393">
        <v>40.4818</v>
      </c>
      <c r="Q2393">
        <v>55.516399999999997</v>
      </c>
      <c r="R2393">
        <v>29.2361</v>
      </c>
      <c r="S2393">
        <v>49.1096</v>
      </c>
      <c r="T2393">
        <v>49.3643</v>
      </c>
      <c r="U2393">
        <v>50.911999999999999</v>
      </c>
      <c r="V2393">
        <v>51.647399999999998</v>
      </c>
      <c r="W2393">
        <v>1.53829E-2</v>
      </c>
      <c r="X2393">
        <v>1682.73</v>
      </c>
      <c r="Y2393">
        <v>11.8787</v>
      </c>
      <c r="Z2393">
        <v>6.2974199999999998</v>
      </c>
      <c r="AA2393">
        <v>43.664299999999997</v>
      </c>
      <c r="AB2393">
        <v>44.700499999999998</v>
      </c>
      <c r="AC2393">
        <v>142.547</v>
      </c>
      <c r="AD2393">
        <v>66.338999999999999</v>
      </c>
      <c r="AE2393">
        <v>58.497500000000002</v>
      </c>
      <c r="AF2393">
        <v>56.659399999999998</v>
      </c>
      <c r="AG2393">
        <v>78.488699999999994</v>
      </c>
      <c r="AH2393">
        <v>113.03700000000001</v>
      </c>
      <c r="AI2393">
        <v>142.25800000000001</v>
      </c>
      <c r="AJ2393">
        <v>1.4291699999999999E-2</v>
      </c>
      <c r="AK2393">
        <v>62.936999999999998</v>
      </c>
      <c r="AL2393">
        <v>45.010199999999998</v>
      </c>
      <c r="AM2393">
        <v>66.030299999999997</v>
      </c>
      <c r="AN2393">
        <v>8.9041399999999999</v>
      </c>
      <c r="AO2393">
        <v>131.10499999999999</v>
      </c>
      <c r="AP2393">
        <v>10.9544</v>
      </c>
      <c r="AQ2393">
        <v>2.0945399999999998</v>
      </c>
      <c r="AR2393">
        <v>3.14723</v>
      </c>
      <c r="AS2393">
        <v>3.20824</v>
      </c>
      <c r="AT2393">
        <v>0.29608200000000001</v>
      </c>
      <c r="AV2393" s="2" t="str">
        <f t="shared" si="37"/>
        <v>13095,416.006,51.5172,2500.29,2310.35,129.668,123.172,56.6223,39.9821,53.8331,13.7491,20.6667,15.1993,15.5254,42.8254,40.4818,55.5164,29.2361,49.1096,49.3643,50.912,51.6474,0.0153829,1682.73,11.8787,6.29742,43.6643,44.7005,142.547,66.339,58.4975,56.6594,78.4887,113.037,142.258,0.0142917,62.937,45.0102,66.0303,8.90414,131.105,10.9544,2.09454,3.14723,3.20824,0.296082</v>
      </c>
    </row>
    <row r="2394" spans="1:48" ht="409.6" x14ac:dyDescent="0.3">
      <c r="A2394" s="3">
        <v>13096</v>
      </c>
      <c r="B2394">
        <v>415.66899999999998</v>
      </c>
      <c r="C2394">
        <v>51.471400000000003</v>
      </c>
      <c r="D2394">
        <v>2500.65</v>
      </c>
      <c r="E2394">
        <v>2325.1799999999998</v>
      </c>
      <c r="F2394">
        <v>130.54</v>
      </c>
      <c r="G2394">
        <v>123.2</v>
      </c>
      <c r="H2394">
        <v>56.131500000000003</v>
      </c>
      <c r="I2394">
        <v>39.9435</v>
      </c>
      <c r="J2394">
        <v>54.388100000000001</v>
      </c>
      <c r="K2394">
        <v>13.789</v>
      </c>
      <c r="L2394">
        <v>21.0061</v>
      </c>
      <c r="M2394">
        <v>16.927</v>
      </c>
      <c r="N2394">
        <v>15.670299999999999</v>
      </c>
      <c r="O2394">
        <v>42.795000000000002</v>
      </c>
      <c r="P2394">
        <v>40.209200000000003</v>
      </c>
      <c r="Q2394">
        <v>55.433900000000001</v>
      </c>
      <c r="R2394">
        <v>29.9131</v>
      </c>
      <c r="S2394">
        <v>49.085599999999999</v>
      </c>
      <c r="T2394">
        <v>49.359200000000001</v>
      </c>
      <c r="U2394">
        <v>50.910800000000002</v>
      </c>
      <c r="V2394">
        <v>51.6633</v>
      </c>
      <c r="W2394">
        <v>1.53829E-2</v>
      </c>
      <c r="X2394">
        <v>1729.76</v>
      </c>
      <c r="Y2394">
        <v>11.888199999999999</v>
      </c>
      <c r="Z2394">
        <v>6.2450200000000002</v>
      </c>
      <c r="AA2394">
        <v>43.384999999999998</v>
      </c>
      <c r="AB2394">
        <v>44.626600000000003</v>
      </c>
      <c r="AC2394">
        <v>142.61600000000001</v>
      </c>
      <c r="AD2394">
        <v>66.192300000000003</v>
      </c>
      <c r="AE2394">
        <v>58.465000000000003</v>
      </c>
      <c r="AF2394">
        <v>56.660200000000003</v>
      </c>
      <c r="AG2394">
        <v>78.8904</v>
      </c>
      <c r="AH2394">
        <v>112.58199999999999</v>
      </c>
      <c r="AI2394">
        <v>142.18100000000001</v>
      </c>
      <c r="AJ2394">
        <v>1.43775E-2</v>
      </c>
      <c r="AK2394">
        <v>62.936700000000002</v>
      </c>
      <c r="AL2394">
        <v>45.010199999999998</v>
      </c>
      <c r="AM2394">
        <v>72.588700000000003</v>
      </c>
      <c r="AN2394">
        <v>8.9065700000000003</v>
      </c>
      <c r="AO2394">
        <v>131.91999999999999</v>
      </c>
      <c r="AP2394">
        <v>11.0495</v>
      </c>
      <c r="AQ2394">
        <v>2.11972</v>
      </c>
      <c r="AR2394">
        <v>3.1904300000000001</v>
      </c>
      <c r="AS2394">
        <v>3.1842299999999999</v>
      </c>
      <c r="AT2394">
        <v>0.29638999999999999</v>
      </c>
      <c r="AV2394" s="2" t="str">
        <f t="shared" si="37"/>
        <v>13096,415.669,51.4714,2500.65,2325.18,130.54,123.2,56.1315,39.9435,54.3881,13.789,21.0061,16.927,15.6703,42.795,40.2092,55.4339,29.9131,49.0856,49.3592,50.9108,51.6633,0.0153829,1729.76,11.8882,6.24502,43.385,44.6266,142.616,66.1923,58.465,56.6602,78.8904,112.582,142.181,0.0143775,62.9367,45.0102,72.5887,8.90657,131.92,11.0495,2.11972,3.19043,3.18423,0.29639</v>
      </c>
    </row>
    <row r="2395" spans="1:48" ht="409.6" x14ac:dyDescent="0.3">
      <c r="A2395" s="3">
        <v>13097</v>
      </c>
      <c r="B2395">
        <v>414.45800000000003</v>
      </c>
      <c r="C2395">
        <v>51.496000000000002</v>
      </c>
      <c r="D2395">
        <v>2499.9699999999998</v>
      </c>
      <c r="E2395">
        <v>2291.41</v>
      </c>
      <c r="F2395">
        <v>130.904</v>
      </c>
      <c r="G2395">
        <v>124.03</v>
      </c>
      <c r="H2395">
        <v>56.2898</v>
      </c>
      <c r="I2395">
        <v>40.0154</v>
      </c>
      <c r="J2395">
        <v>53.925699999999999</v>
      </c>
      <c r="K2395">
        <v>14.0761</v>
      </c>
      <c r="L2395">
        <v>21.273199999999999</v>
      </c>
      <c r="M2395">
        <v>16.196200000000001</v>
      </c>
      <c r="N2395">
        <v>16.0517</v>
      </c>
      <c r="O2395">
        <v>42.933799999999998</v>
      </c>
      <c r="P2395">
        <v>40.376399999999997</v>
      </c>
      <c r="Q2395">
        <v>55.776699999999998</v>
      </c>
      <c r="R2395">
        <v>29.2361</v>
      </c>
      <c r="S2395">
        <v>49.1511</v>
      </c>
      <c r="T2395">
        <v>49.424700000000001</v>
      </c>
      <c r="U2395">
        <v>51.008200000000002</v>
      </c>
      <c r="V2395">
        <v>51.740699999999997</v>
      </c>
      <c r="W2395">
        <v>1.5625900000000002E-2</v>
      </c>
      <c r="X2395">
        <v>1682.64</v>
      </c>
      <c r="Y2395">
        <v>11.9451</v>
      </c>
      <c r="Z2395">
        <v>6.2679299999999998</v>
      </c>
      <c r="AA2395">
        <v>43.725099999999998</v>
      </c>
      <c r="AB2395">
        <v>44.726399999999998</v>
      </c>
      <c r="AC2395">
        <v>142.499</v>
      </c>
      <c r="AD2395">
        <v>66.125600000000006</v>
      </c>
      <c r="AE2395">
        <v>58.521799999999999</v>
      </c>
      <c r="AF2395">
        <v>56.745800000000003</v>
      </c>
      <c r="AG2395">
        <v>78.599699999999999</v>
      </c>
      <c r="AH2395">
        <v>111.431</v>
      </c>
      <c r="AI2395">
        <v>142.15199999999999</v>
      </c>
      <c r="AJ2395">
        <v>1.45679E-2</v>
      </c>
      <c r="AK2395">
        <v>62.934699999999999</v>
      </c>
      <c r="AL2395">
        <v>45.008499999999998</v>
      </c>
      <c r="AM2395">
        <v>69.676900000000003</v>
      </c>
      <c r="AN2395">
        <v>8.9052900000000008</v>
      </c>
      <c r="AO2395">
        <v>132.28299999999999</v>
      </c>
      <c r="AP2395">
        <v>10.9238</v>
      </c>
      <c r="AQ2395">
        <v>2.1172900000000001</v>
      </c>
      <c r="AR2395">
        <v>3.2336200000000002</v>
      </c>
      <c r="AS2395">
        <v>3.1661299999999999</v>
      </c>
      <c r="AT2395">
        <v>0.299259</v>
      </c>
      <c r="AV2395" s="2" t="str">
        <f t="shared" si="37"/>
        <v>13097,414.458,51.496,2499.97,2291.41,130.904,124.03,56.2898,40.0154,53.9257,14.0761,21.2732,16.1962,16.0517,42.9338,40.3764,55.7767,29.2361,49.1511,49.4247,51.0082,51.7407,0.0156259,1682.64,11.9451,6.26793,43.7251,44.7264,142.499,66.1256,58.5218,56.7458,78.5997,111.431,142.152,0.0145679,62.9347,45.0085,69.6769,8.90529,132.283,10.9238,2.11729,3.23362,3.16613,0.299259</v>
      </c>
    </row>
    <row r="2396" spans="1:48" ht="409.6" x14ac:dyDescent="0.3">
      <c r="A2396" s="3">
        <v>13098</v>
      </c>
      <c r="B2396">
        <v>414.50400000000002</v>
      </c>
      <c r="C2396">
        <v>51.576999999999998</v>
      </c>
      <c r="D2396">
        <v>2501.1</v>
      </c>
      <c r="E2396">
        <v>2260.12</v>
      </c>
      <c r="F2396">
        <v>130.02500000000001</v>
      </c>
      <c r="G2396">
        <v>125.568</v>
      </c>
      <c r="H2396">
        <v>56.42</v>
      </c>
      <c r="I2396">
        <v>40.011800000000001</v>
      </c>
      <c r="J2396">
        <v>53.906300000000002</v>
      </c>
      <c r="K2396">
        <v>14.0764</v>
      </c>
      <c r="L2396">
        <v>21.281400000000001</v>
      </c>
      <c r="M2396">
        <v>16.554600000000001</v>
      </c>
      <c r="N2396">
        <v>15.974299999999999</v>
      </c>
      <c r="O2396">
        <v>42.947000000000003</v>
      </c>
      <c r="P2396">
        <v>40.358199999999997</v>
      </c>
      <c r="Q2396">
        <v>54.7089</v>
      </c>
      <c r="R2396">
        <v>29.027699999999999</v>
      </c>
      <c r="S2396">
        <v>49.139000000000003</v>
      </c>
      <c r="T2396">
        <v>49.414200000000001</v>
      </c>
      <c r="U2396">
        <v>50.9998</v>
      </c>
      <c r="V2396">
        <v>51.749000000000002</v>
      </c>
      <c r="W2396">
        <v>1.5564700000000001E-2</v>
      </c>
      <c r="X2396">
        <v>1749.19</v>
      </c>
      <c r="Y2396">
        <v>11.8766</v>
      </c>
      <c r="Z2396">
        <v>6.2136500000000003</v>
      </c>
      <c r="AA2396">
        <v>43.689700000000002</v>
      </c>
      <c r="AB2396">
        <v>44.808900000000001</v>
      </c>
      <c r="AC2396">
        <v>142.63200000000001</v>
      </c>
      <c r="AD2396">
        <v>66.220799999999997</v>
      </c>
      <c r="AE2396">
        <v>58.540700000000001</v>
      </c>
      <c r="AF2396">
        <v>56.773499999999999</v>
      </c>
      <c r="AG2396">
        <v>78.568899999999999</v>
      </c>
      <c r="AH2396">
        <v>110.964</v>
      </c>
      <c r="AI2396">
        <v>142.15299999999999</v>
      </c>
      <c r="AJ2396">
        <v>1.4564199999999999E-2</v>
      </c>
      <c r="AK2396">
        <v>62.929200000000002</v>
      </c>
      <c r="AL2396">
        <v>45.008499999999998</v>
      </c>
      <c r="AM2396">
        <v>68.784800000000004</v>
      </c>
      <c r="AN2396">
        <v>8.8977900000000005</v>
      </c>
      <c r="AO2396">
        <v>131.399</v>
      </c>
      <c r="AP2396">
        <v>11.061400000000001</v>
      </c>
      <c r="AQ2396">
        <v>2.19103</v>
      </c>
      <c r="AR2396">
        <v>3.2768099999999998</v>
      </c>
      <c r="AS2396">
        <v>3.1878899999999999</v>
      </c>
      <c r="AT2396">
        <v>0.30293599999999998</v>
      </c>
      <c r="AV2396" s="2" t="str">
        <f t="shared" si="37"/>
        <v>13098,414.504,51.577,2501.1,2260.12,130.025,125.568,56.42,40.0118,53.9063,14.0764,21.2814,16.5546,15.9743,42.947,40.3582,54.7089,29.0277,49.139,49.4142,50.9998,51.749,0.0155647,1749.19,11.8766,6.21365,43.6897,44.8089,142.632,66.2208,58.5407,56.7735,78.5689,110.964,142.153,0.0145642,62.9292,45.0085,68.7848,8.89779,131.399,11.0614,2.19103,3.27681,3.18789,0.302936</v>
      </c>
    </row>
    <row r="2397" spans="1:48" ht="409.6" x14ac:dyDescent="0.3">
      <c r="A2397" s="3">
        <v>13099</v>
      </c>
      <c r="B2397">
        <v>414.21899999999999</v>
      </c>
      <c r="C2397">
        <v>51.447499999999998</v>
      </c>
      <c r="D2397">
        <v>2506.62</v>
      </c>
      <c r="E2397">
        <v>2261.52</v>
      </c>
      <c r="F2397">
        <v>130.21799999999999</v>
      </c>
      <c r="G2397">
        <v>123.09</v>
      </c>
      <c r="H2397">
        <v>55.272399999999998</v>
      </c>
      <c r="I2397">
        <v>40.0092</v>
      </c>
      <c r="J2397">
        <v>54.402999999999999</v>
      </c>
      <c r="K2397">
        <v>14.061500000000001</v>
      </c>
      <c r="L2397">
        <v>21.562799999999999</v>
      </c>
      <c r="M2397">
        <v>17.085799999999999</v>
      </c>
      <c r="N2397">
        <v>16.085799999999999</v>
      </c>
      <c r="O2397">
        <v>42.9773</v>
      </c>
      <c r="P2397">
        <v>40.391500000000001</v>
      </c>
      <c r="Q2397">
        <v>54.677300000000002</v>
      </c>
      <c r="R2397">
        <v>28.241900000000001</v>
      </c>
      <c r="S2397">
        <v>49.151200000000003</v>
      </c>
      <c r="T2397">
        <v>49.424599999999998</v>
      </c>
      <c r="U2397">
        <v>51.011400000000002</v>
      </c>
      <c r="V2397">
        <v>51.750599999999999</v>
      </c>
      <c r="W2397">
        <v>1.54424E-2</v>
      </c>
      <c r="X2397">
        <v>1722.76</v>
      </c>
      <c r="Y2397">
        <v>11.876099999999999</v>
      </c>
      <c r="Z2397">
        <v>6.1429</v>
      </c>
      <c r="AA2397">
        <v>43.660800000000002</v>
      </c>
      <c r="AB2397">
        <v>44.839300000000001</v>
      </c>
      <c r="AC2397">
        <v>142.68299999999999</v>
      </c>
      <c r="AD2397">
        <v>66.456999999999994</v>
      </c>
      <c r="AE2397">
        <v>58.583100000000002</v>
      </c>
      <c r="AF2397">
        <v>56.8018</v>
      </c>
      <c r="AG2397">
        <v>79.482600000000005</v>
      </c>
      <c r="AH2397">
        <v>113.83</v>
      </c>
      <c r="AI2397">
        <v>142.40899999999999</v>
      </c>
      <c r="AJ2397">
        <v>1.4337000000000001E-2</v>
      </c>
      <c r="AK2397">
        <v>62.9405</v>
      </c>
      <c r="AL2397">
        <v>45.008499999999998</v>
      </c>
      <c r="AM2397">
        <v>68.361599999999996</v>
      </c>
      <c r="AN2397">
        <v>8.8988600000000009</v>
      </c>
      <c r="AO2397">
        <v>131.62200000000001</v>
      </c>
      <c r="AP2397">
        <v>10.9354</v>
      </c>
      <c r="AQ2397">
        <v>2.1669100000000001</v>
      </c>
      <c r="AR2397">
        <v>3.32</v>
      </c>
      <c r="AS2397">
        <v>3.1809599999999998</v>
      </c>
      <c r="AT2397">
        <v>0.29716199999999998</v>
      </c>
      <c r="AV2397" s="2" t="str">
        <f t="shared" si="37"/>
        <v>13099,414.219,51.4475,2506.62,2261.52,130.218,123.09,55.2724,40.0092,54.403,14.0615,21.5628,17.0858,16.0858,42.9773,40.3915,54.6773,28.2419,49.1512,49.4246,51.0114,51.7506,0.0154424,1722.76,11.8761,6.1429,43.6608,44.8393,142.683,66.457,58.5831,56.8018,79.4826,113.83,142.409,0.014337,62.9405,45.0085,68.3616,8.89886,131.622,10.9354,2.16691,3.32,3.18096,0.297162</v>
      </c>
    </row>
    <row r="2398" spans="1:48" ht="409.6" x14ac:dyDescent="0.3">
      <c r="A2398" s="3">
        <v>13100</v>
      </c>
      <c r="B2398">
        <v>413.73599999999999</v>
      </c>
      <c r="C2398">
        <v>51.443300000000001</v>
      </c>
      <c r="D2398">
        <v>2505.6</v>
      </c>
      <c r="E2398">
        <v>2368.9499999999998</v>
      </c>
      <c r="F2398">
        <v>128.30600000000001</v>
      </c>
      <c r="G2398">
        <v>122.274</v>
      </c>
      <c r="H2398">
        <v>56.261400000000002</v>
      </c>
      <c r="I2398">
        <v>40.038499999999999</v>
      </c>
      <c r="J2398">
        <v>54.079300000000003</v>
      </c>
      <c r="K2398">
        <v>13.936400000000001</v>
      </c>
      <c r="L2398">
        <v>20.915099999999999</v>
      </c>
      <c r="M2398">
        <v>15.7974</v>
      </c>
      <c r="N2398">
        <v>15.7982</v>
      </c>
      <c r="O2398">
        <v>43.0002</v>
      </c>
      <c r="P2398">
        <v>40.415300000000002</v>
      </c>
      <c r="Q2398">
        <v>53.648099999999999</v>
      </c>
      <c r="R2398">
        <v>24.9999</v>
      </c>
      <c r="S2398">
        <v>49.183399999999999</v>
      </c>
      <c r="T2398">
        <v>49.441600000000001</v>
      </c>
      <c r="U2398">
        <v>51.005899999999997</v>
      </c>
      <c r="V2398">
        <v>51.730400000000003</v>
      </c>
      <c r="W2398">
        <v>1.53829E-2</v>
      </c>
      <c r="X2398">
        <v>1795.17</v>
      </c>
      <c r="Y2398">
        <v>12.2849</v>
      </c>
      <c r="Z2398">
        <v>6.4679599999999997</v>
      </c>
      <c r="AA2398">
        <v>43.809699999999999</v>
      </c>
      <c r="AB2398">
        <v>44.877200000000002</v>
      </c>
      <c r="AC2398">
        <v>142.75</v>
      </c>
      <c r="AD2398">
        <v>66.069400000000002</v>
      </c>
      <c r="AE2398">
        <v>58.484000000000002</v>
      </c>
      <c r="AF2398">
        <v>56.839599999999997</v>
      </c>
      <c r="AG2398">
        <v>79.128</v>
      </c>
      <c r="AH2398">
        <v>112.517</v>
      </c>
      <c r="AI2398">
        <v>142.26499999999999</v>
      </c>
      <c r="AJ2398">
        <v>1.4530599999999999E-2</v>
      </c>
      <c r="AK2398">
        <v>62.963200000000001</v>
      </c>
      <c r="AL2398">
        <v>45.008499999999998</v>
      </c>
      <c r="AM2398">
        <v>69.192499999999995</v>
      </c>
      <c r="AN2398">
        <v>8.9060100000000002</v>
      </c>
      <c r="AO2398">
        <v>129.697</v>
      </c>
      <c r="AP2398">
        <v>10.770300000000001</v>
      </c>
      <c r="AQ2398">
        <v>2.1677200000000001</v>
      </c>
      <c r="AR2398">
        <v>3.2360000000000002</v>
      </c>
      <c r="AS2398">
        <v>3.2246100000000002</v>
      </c>
      <c r="AT2398">
        <v>0.29553600000000002</v>
      </c>
      <c r="AV2398" s="2" t="str">
        <f t="shared" si="37"/>
        <v>13100,413.736,51.4433,2505.6,2368.95,128.306,122.274,56.2614,40.0385,54.0793,13.9364,20.9151,15.7974,15.7982,43.0002,40.4153,53.6481,24.9999,49.1834,49.4416,51.0059,51.7304,0.0153829,1795.17,12.2849,6.46796,43.8097,44.8772,142.75,66.0694,58.484,56.8396,79.128,112.517,142.265,0.0145306,62.9632,45.0085,69.1925,8.90601,129.697,10.7703,2.16772,3.236,3.22461,0.295536</v>
      </c>
    </row>
    <row r="2399" spans="1:48" ht="409.6" x14ac:dyDescent="0.3">
      <c r="A2399" s="3">
        <v>13101</v>
      </c>
      <c r="B2399">
        <v>413.50099999999998</v>
      </c>
      <c r="C2399">
        <v>51.533000000000001</v>
      </c>
      <c r="D2399">
        <v>2493.4699999999998</v>
      </c>
      <c r="E2399">
        <v>2298.7399999999998</v>
      </c>
      <c r="F2399">
        <v>129.28100000000001</v>
      </c>
      <c r="G2399">
        <v>124.396</v>
      </c>
      <c r="H2399">
        <v>56.480800000000002</v>
      </c>
      <c r="I2399">
        <v>40.036200000000001</v>
      </c>
      <c r="J2399">
        <v>53.950499999999998</v>
      </c>
      <c r="K2399">
        <v>13.994999999999999</v>
      </c>
      <c r="L2399">
        <v>21.227699999999999</v>
      </c>
      <c r="M2399">
        <v>16.0624</v>
      </c>
      <c r="N2399">
        <v>15.7082</v>
      </c>
      <c r="O2399">
        <v>42.990699999999997</v>
      </c>
      <c r="P2399">
        <v>40.496499999999997</v>
      </c>
      <c r="Q2399">
        <v>54.110300000000002</v>
      </c>
      <c r="R2399">
        <v>24.8566</v>
      </c>
      <c r="S2399">
        <v>49.158099999999997</v>
      </c>
      <c r="T2399">
        <v>49.415999999999997</v>
      </c>
      <c r="U2399">
        <v>50.985500000000002</v>
      </c>
      <c r="V2399">
        <v>51.7348</v>
      </c>
      <c r="W2399">
        <v>1.51398E-2</v>
      </c>
      <c r="X2399">
        <v>1748.5</v>
      </c>
      <c r="Y2399">
        <v>12.0505</v>
      </c>
      <c r="Z2399">
        <v>6.70017</v>
      </c>
      <c r="AA2399">
        <v>43.7864</v>
      </c>
      <c r="AB2399">
        <v>44.739699999999999</v>
      </c>
      <c r="AC2399">
        <v>142.852</v>
      </c>
      <c r="AD2399">
        <v>66.503799999999998</v>
      </c>
      <c r="AE2399">
        <v>58.578600000000002</v>
      </c>
      <c r="AF2399">
        <v>56.848300000000002</v>
      </c>
      <c r="AG2399">
        <v>80.819900000000004</v>
      </c>
      <c r="AH2399">
        <v>116.339</v>
      </c>
      <c r="AI2399">
        <v>142.47399999999999</v>
      </c>
      <c r="AJ2399">
        <v>1.4286699999999999E-2</v>
      </c>
      <c r="AK2399">
        <v>62.966700000000003</v>
      </c>
      <c r="AL2399">
        <v>45.008499999999998</v>
      </c>
      <c r="AM2399">
        <v>68.567700000000002</v>
      </c>
      <c r="AN2399">
        <v>8.9020399999999995</v>
      </c>
      <c r="AO2399">
        <v>130.70400000000001</v>
      </c>
      <c r="AP2399">
        <v>10.790900000000001</v>
      </c>
      <c r="AQ2399">
        <v>2.1436600000000001</v>
      </c>
      <c r="AR2399">
        <v>3.1520000000000001</v>
      </c>
      <c r="AS2399">
        <v>3.1984699999999999</v>
      </c>
      <c r="AT2399">
        <v>0.30083700000000002</v>
      </c>
      <c r="AV2399" s="2" t="str">
        <f t="shared" si="37"/>
        <v>13101,413.501,51.533,2493.47,2298.74,129.281,124.396,56.4808,40.0362,53.9505,13.995,21.2277,16.0624,15.7082,42.9907,40.4965,54.1103,24.8566,49.1581,49.416,50.9855,51.7348,0.0151398,1748.5,12.0505,6.70017,43.7864,44.7397,142.852,66.5038,58.5786,56.8483,80.8199,116.339,142.474,0.0142867,62.9667,45.0085,68.5677,8.90204,130.704,10.7909,2.14366,3.152,3.19847,0.300837</v>
      </c>
    </row>
    <row r="2400" spans="1:48" ht="409.6" x14ac:dyDescent="0.3">
      <c r="A2400" s="3">
        <v>13102</v>
      </c>
      <c r="B2400">
        <v>415.63299999999998</v>
      </c>
      <c r="C2400">
        <v>51.456200000000003</v>
      </c>
      <c r="D2400">
        <v>2496.88</v>
      </c>
      <c r="E2400">
        <v>2290.7600000000002</v>
      </c>
      <c r="F2400">
        <v>129.536</v>
      </c>
      <c r="G2400">
        <v>124.301</v>
      </c>
      <c r="H2400">
        <v>56.798699999999997</v>
      </c>
      <c r="I2400">
        <v>40.011899999999997</v>
      </c>
      <c r="J2400">
        <v>53.726900000000001</v>
      </c>
      <c r="K2400">
        <v>13.9091</v>
      </c>
      <c r="L2400">
        <v>20.719000000000001</v>
      </c>
      <c r="M2400">
        <v>16.2392</v>
      </c>
      <c r="N2400">
        <v>15.4206</v>
      </c>
      <c r="O2400">
        <v>42.886200000000002</v>
      </c>
      <c r="P2400">
        <v>40.441299999999998</v>
      </c>
      <c r="Q2400">
        <v>54.2958</v>
      </c>
      <c r="R2400">
        <v>24.605</v>
      </c>
      <c r="S2400">
        <v>49.148099999999999</v>
      </c>
      <c r="T2400">
        <v>49.396500000000003</v>
      </c>
      <c r="U2400">
        <v>50.944899999999997</v>
      </c>
      <c r="V2400">
        <v>51.684699999999999</v>
      </c>
      <c r="W2400">
        <v>1.51398E-2</v>
      </c>
      <c r="X2400">
        <v>1676.89</v>
      </c>
      <c r="Y2400">
        <v>12.2683</v>
      </c>
      <c r="Z2400">
        <v>6.5155099999999999</v>
      </c>
      <c r="AA2400">
        <v>43.709299999999999</v>
      </c>
      <c r="AB2400">
        <v>44.554699999999997</v>
      </c>
      <c r="AC2400">
        <v>142.654</v>
      </c>
      <c r="AD2400">
        <v>66.383799999999994</v>
      </c>
      <c r="AE2400">
        <v>58.534799999999997</v>
      </c>
      <c r="AF2400">
        <v>56.810099999999998</v>
      </c>
      <c r="AG2400">
        <v>79.066800000000001</v>
      </c>
      <c r="AH2400">
        <v>114.28</v>
      </c>
      <c r="AI2400">
        <v>142.24600000000001</v>
      </c>
      <c r="AJ2400">
        <v>1.44499E-2</v>
      </c>
      <c r="AK2400">
        <v>62.952300000000001</v>
      </c>
      <c r="AL2400">
        <v>45.008499999999998</v>
      </c>
      <c r="AM2400">
        <v>70.111800000000002</v>
      </c>
      <c r="AN2400">
        <v>8.8952899999999993</v>
      </c>
      <c r="AO2400">
        <v>130.91900000000001</v>
      </c>
      <c r="AP2400">
        <v>11.015599999999999</v>
      </c>
      <c r="AQ2400">
        <v>2.1273599999999999</v>
      </c>
      <c r="AR2400">
        <v>3.0680000000000001</v>
      </c>
      <c r="AS2400">
        <v>3.2086399999999999</v>
      </c>
      <c r="AT2400">
        <v>0.29906500000000003</v>
      </c>
      <c r="AV2400" s="2" t="str">
        <f t="shared" si="37"/>
        <v>13102,415.633,51.4562,2496.88,2290.76,129.536,124.301,56.7987,40.0119,53.7269,13.9091,20.719,16.2392,15.4206,42.8862,40.4413,54.2958,24.605,49.1481,49.3965,50.9449,51.6847,0.0151398,1676.89,12.2683,6.51551,43.7093,44.5547,142.654,66.3838,58.5348,56.8101,79.0668,114.28,142.246,0.0144499,62.9523,45.0085,70.1118,8.89529,130.919,11.0156,2.12736,3.068,3.20864,0.299065</v>
      </c>
    </row>
    <row r="2401" spans="1:48" ht="409.6" x14ac:dyDescent="0.3">
      <c r="A2401" s="3">
        <v>13103</v>
      </c>
      <c r="B2401">
        <v>414.50099999999998</v>
      </c>
      <c r="C2401">
        <v>51.577100000000002</v>
      </c>
      <c r="D2401">
        <v>2495.91</v>
      </c>
      <c r="E2401">
        <v>2273.11</v>
      </c>
      <c r="F2401">
        <v>128.96299999999999</v>
      </c>
      <c r="G2401">
        <v>122.294</v>
      </c>
      <c r="H2401">
        <v>56.1218</v>
      </c>
      <c r="I2401">
        <v>39.963200000000001</v>
      </c>
      <c r="J2401">
        <v>54.124499999999998</v>
      </c>
      <c r="K2401">
        <v>13.7088</v>
      </c>
      <c r="L2401">
        <v>20.718800000000002</v>
      </c>
      <c r="M2401">
        <v>15.896699999999999</v>
      </c>
      <c r="N2401">
        <v>15.3339</v>
      </c>
      <c r="O2401">
        <v>42.802999999999997</v>
      </c>
      <c r="P2401">
        <v>40.372399999999999</v>
      </c>
      <c r="Q2401">
        <v>54.179600000000001</v>
      </c>
      <c r="R2401">
        <v>24.418399999999998</v>
      </c>
      <c r="S2401">
        <v>49.113300000000002</v>
      </c>
      <c r="T2401">
        <v>49.372700000000002</v>
      </c>
      <c r="U2401">
        <v>50.930199999999999</v>
      </c>
      <c r="V2401">
        <v>51.6706</v>
      </c>
      <c r="W2401">
        <v>1.53829E-2</v>
      </c>
      <c r="X2401">
        <v>1680.48</v>
      </c>
      <c r="Y2401">
        <v>12.1494</v>
      </c>
      <c r="Z2401">
        <v>6.4791699999999999</v>
      </c>
      <c r="AA2401">
        <v>43.5931</v>
      </c>
      <c r="AB2401">
        <v>44.414000000000001</v>
      </c>
      <c r="AC2401">
        <v>142.46</v>
      </c>
      <c r="AD2401">
        <v>66.157899999999998</v>
      </c>
      <c r="AE2401">
        <v>58.446100000000001</v>
      </c>
      <c r="AF2401">
        <v>56.783700000000003</v>
      </c>
      <c r="AG2401">
        <v>78.066199999999995</v>
      </c>
      <c r="AH2401">
        <v>112.66</v>
      </c>
      <c r="AI2401">
        <v>142.143</v>
      </c>
      <c r="AJ2401">
        <v>1.44964E-2</v>
      </c>
      <c r="AK2401">
        <v>62.958100000000002</v>
      </c>
      <c r="AL2401">
        <v>45.008499999999998</v>
      </c>
      <c r="AM2401">
        <v>68.86</v>
      </c>
      <c r="AN2401">
        <v>8.9047000000000001</v>
      </c>
      <c r="AO2401">
        <v>130.35499999999999</v>
      </c>
      <c r="AP2401">
        <v>10.9238</v>
      </c>
      <c r="AQ2401">
        <v>2.16533</v>
      </c>
      <c r="AR2401">
        <v>2.984</v>
      </c>
      <c r="AS2401">
        <v>3.2141099999999998</v>
      </c>
      <c r="AT2401">
        <v>0.29504000000000002</v>
      </c>
      <c r="AV2401" s="2" t="str">
        <f t="shared" si="37"/>
        <v>13103,414.501,51.5771,2495.91,2273.11,128.963,122.294,56.1218,39.9632,54.1245,13.7088,20.7188,15.8967,15.3339,42.803,40.3724,54.1796,24.4184,49.1133,49.3727,50.9302,51.6706,0.0153829,1680.48,12.1494,6.47917,43.5931,44.414,142.46,66.1579,58.4461,56.7837,78.0662,112.66,142.143,0.0144964,62.9581,45.0085,68.86,8.9047,130.355,10.9238,2.16533,2.984,3.21411,0.29504</v>
      </c>
    </row>
    <row r="2402" spans="1:48" ht="409.6" x14ac:dyDescent="0.3">
      <c r="A2402" s="3">
        <v>13104</v>
      </c>
      <c r="B2402">
        <v>414.87599999999998</v>
      </c>
      <c r="C2402">
        <v>51.466299999999997</v>
      </c>
      <c r="D2402">
        <v>2495.6999999999998</v>
      </c>
      <c r="E2402">
        <v>2308.9899999999998</v>
      </c>
      <c r="F2402">
        <v>128.571</v>
      </c>
      <c r="G2402">
        <v>122.371</v>
      </c>
      <c r="H2402">
        <v>55.954300000000003</v>
      </c>
      <c r="I2402">
        <v>39.981900000000003</v>
      </c>
      <c r="J2402">
        <v>53.875999999999998</v>
      </c>
      <c r="K2402">
        <v>13.9351</v>
      </c>
      <c r="L2402">
        <v>21.024000000000001</v>
      </c>
      <c r="M2402">
        <v>16.2425</v>
      </c>
      <c r="N2402">
        <v>15.55</v>
      </c>
      <c r="O2402">
        <v>42.886200000000002</v>
      </c>
      <c r="P2402">
        <v>40.406199999999998</v>
      </c>
      <c r="Q2402">
        <v>54.387999999999998</v>
      </c>
      <c r="R2402">
        <v>24.4574</v>
      </c>
      <c r="S2402">
        <v>49.124899999999997</v>
      </c>
      <c r="T2402">
        <v>49.406399999999998</v>
      </c>
      <c r="U2402">
        <v>50.969099999999997</v>
      </c>
      <c r="V2402">
        <v>51.7273</v>
      </c>
      <c r="W2402">
        <v>1.51398E-2</v>
      </c>
      <c r="X2402">
        <v>1726.95</v>
      </c>
      <c r="Y2402">
        <v>12.1469</v>
      </c>
      <c r="Z2402">
        <v>6.5295199999999998</v>
      </c>
      <c r="AA2402">
        <v>43.682000000000002</v>
      </c>
      <c r="AB2402">
        <v>44.748199999999997</v>
      </c>
      <c r="AC2402">
        <v>142.81399999999999</v>
      </c>
      <c r="AD2402">
        <v>66.309299999999993</v>
      </c>
      <c r="AE2402">
        <v>58.502899999999997</v>
      </c>
      <c r="AF2402">
        <v>56.807899999999997</v>
      </c>
      <c r="AG2402">
        <v>79.470399999999998</v>
      </c>
      <c r="AH2402">
        <v>113.297</v>
      </c>
      <c r="AI2402">
        <v>142.351</v>
      </c>
      <c r="AJ2402">
        <v>1.42957E-2</v>
      </c>
      <c r="AK2402">
        <v>62.959099999999999</v>
      </c>
      <c r="AL2402">
        <v>45.008499999999998</v>
      </c>
      <c r="AM2402">
        <v>69.5655</v>
      </c>
      <c r="AN2402">
        <v>8.9066200000000002</v>
      </c>
      <c r="AO2402">
        <v>129.976</v>
      </c>
      <c r="AP2402">
        <v>10.812200000000001</v>
      </c>
      <c r="AQ2402">
        <v>2.1393599999999999</v>
      </c>
      <c r="AR2402">
        <v>2.9</v>
      </c>
      <c r="AS2402">
        <v>3.2268300000000001</v>
      </c>
      <c r="AT2402">
        <v>0.294958</v>
      </c>
      <c r="AV2402" s="2" t="str">
        <f t="shared" si="37"/>
        <v>13104,414.876,51.4663,2495.7,2308.99,128.571,122.371,55.9543,39.9819,53.876,13.9351,21.024,16.2425,15.55,42.8862,40.4062,54.388,24.4574,49.1249,49.4064,50.9691,51.7273,0.0151398,1726.95,12.1469,6.52952,43.682,44.7482,142.814,66.3093,58.5029,56.8079,79.4704,113.297,142.351,0.0142957,62.9591,45.0085,69.5655,8.90662,129.976,10.8122,2.13936,2.9,3.22683,0.294958</v>
      </c>
    </row>
    <row r="2403" spans="1:48" ht="409.6" x14ac:dyDescent="0.3">
      <c r="A2403" s="3">
        <v>13105</v>
      </c>
      <c r="B2403">
        <v>413.42200000000003</v>
      </c>
      <c r="C2403">
        <v>51.443300000000001</v>
      </c>
      <c r="D2403">
        <v>2492.34</v>
      </c>
      <c r="E2403">
        <v>2308.7199999999998</v>
      </c>
      <c r="F2403">
        <v>128.28800000000001</v>
      </c>
      <c r="G2403">
        <v>121.592</v>
      </c>
      <c r="H2403">
        <v>55.849400000000003</v>
      </c>
      <c r="I2403">
        <v>40.080399999999997</v>
      </c>
      <c r="J2403">
        <v>53.9193</v>
      </c>
      <c r="K2403">
        <v>14.118600000000001</v>
      </c>
      <c r="L2403">
        <v>21.196100000000001</v>
      </c>
      <c r="M2403">
        <v>16.274899999999999</v>
      </c>
      <c r="N2403">
        <v>15.9215</v>
      </c>
      <c r="O2403">
        <v>43.029499999999999</v>
      </c>
      <c r="P2403">
        <v>40.497999999999998</v>
      </c>
      <c r="Q2403">
        <v>54.2669</v>
      </c>
      <c r="R2403">
        <v>24.3794</v>
      </c>
      <c r="S2403">
        <v>49.177100000000003</v>
      </c>
      <c r="T2403">
        <v>49.4604</v>
      </c>
      <c r="U2403">
        <v>51.0381</v>
      </c>
      <c r="V2403">
        <v>51.777700000000003</v>
      </c>
      <c r="W2403">
        <v>1.5625900000000002E-2</v>
      </c>
      <c r="X2403">
        <v>1642.25</v>
      </c>
      <c r="Y2403">
        <v>12.2507</v>
      </c>
      <c r="Z2403">
        <v>6.4943099999999996</v>
      </c>
      <c r="AA2403">
        <v>43.8187</v>
      </c>
      <c r="AB2403">
        <v>44.839300000000001</v>
      </c>
      <c r="AC2403">
        <v>142.566</v>
      </c>
      <c r="AD2403">
        <v>66.017600000000002</v>
      </c>
      <c r="AE2403">
        <v>58.478900000000003</v>
      </c>
      <c r="AF2403">
        <v>56.848799999999997</v>
      </c>
      <c r="AG2403">
        <v>78.742800000000003</v>
      </c>
      <c r="AH2403">
        <v>111.976</v>
      </c>
      <c r="AI2403">
        <v>142.18199999999999</v>
      </c>
      <c r="AJ2403">
        <v>1.4595800000000001E-2</v>
      </c>
      <c r="AK2403">
        <v>62.9542</v>
      </c>
      <c r="AL2403">
        <v>45.008499999999998</v>
      </c>
      <c r="AM2403">
        <v>68.044899999999998</v>
      </c>
      <c r="AN2403">
        <v>8.9017199999999992</v>
      </c>
      <c r="AO2403">
        <v>129.679</v>
      </c>
      <c r="AP2403">
        <v>10.8796</v>
      </c>
      <c r="AQ2403">
        <v>2.1425100000000001</v>
      </c>
      <c r="AR2403">
        <v>2.91377</v>
      </c>
      <c r="AS2403">
        <v>3.22261</v>
      </c>
      <c r="AT2403">
        <v>0.29411199999999998</v>
      </c>
      <c r="AV2403" s="2" t="str">
        <f t="shared" si="37"/>
        <v>13105,413.422,51.4433,2492.34,2308.72,128.288,121.592,55.8494,40.0804,53.9193,14.1186,21.1961,16.2749,15.9215,43.0295,40.498,54.2669,24.3794,49.1771,49.4604,51.0381,51.7777,0.0156259,1642.25,12.2507,6.49431,43.8187,44.8393,142.566,66.0176,58.4789,56.8488,78.7428,111.976,142.182,0.0145958,62.9542,45.0085,68.0449,8.90172,129.679,10.8796,2.14251,2.91377,3.22261,0.294112</v>
      </c>
    </row>
    <row r="2404" spans="1:48" ht="409.6" x14ac:dyDescent="0.3">
      <c r="A2404" s="3">
        <v>13106</v>
      </c>
      <c r="B2404">
        <v>414.24200000000002</v>
      </c>
      <c r="C2404">
        <v>51.5642</v>
      </c>
      <c r="D2404">
        <v>2497.7199999999998</v>
      </c>
      <c r="E2404">
        <v>2323.34</v>
      </c>
      <c r="F2404">
        <v>128.79900000000001</v>
      </c>
      <c r="G2404">
        <v>121.244</v>
      </c>
      <c r="H2404">
        <v>55.995600000000003</v>
      </c>
      <c r="I2404">
        <v>40.055799999999998</v>
      </c>
      <c r="J2404">
        <v>54.033999999999999</v>
      </c>
      <c r="K2404">
        <v>13.943099999999999</v>
      </c>
      <c r="L2404">
        <v>21.066400000000002</v>
      </c>
      <c r="M2404">
        <v>16.432400000000001</v>
      </c>
      <c r="N2404">
        <v>15.649100000000001</v>
      </c>
      <c r="O2404">
        <v>42.9773</v>
      </c>
      <c r="P2404">
        <v>40.457500000000003</v>
      </c>
      <c r="Q2404">
        <v>54.418500000000002</v>
      </c>
      <c r="R2404">
        <v>24.418399999999998</v>
      </c>
      <c r="S2404">
        <v>49.155000000000001</v>
      </c>
      <c r="T2404">
        <v>49.433900000000001</v>
      </c>
      <c r="U2404">
        <v>50.987000000000002</v>
      </c>
      <c r="V2404">
        <v>51.745100000000001</v>
      </c>
      <c r="W2404">
        <v>1.5207099999999999E-2</v>
      </c>
      <c r="X2404">
        <v>1713.92</v>
      </c>
      <c r="Y2404">
        <v>12.167</v>
      </c>
      <c r="Z2404">
        <v>6.5227300000000001</v>
      </c>
      <c r="AA2404">
        <v>43.685299999999998</v>
      </c>
      <c r="AB2404">
        <v>44.786999999999999</v>
      </c>
      <c r="AC2404">
        <v>142.76599999999999</v>
      </c>
      <c r="AD2404">
        <v>66.220299999999995</v>
      </c>
      <c r="AE2404">
        <v>58.484000000000002</v>
      </c>
      <c r="AF2404">
        <v>56.834899999999998</v>
      </c>
      <c r="AG2404">
        <v>79.683199999999999</v>
      </c>
      <c r="AH2404">
        <v>113.441</v>
      </c>
      <c r="AI2404">
        <v>142.38900000000001</v>
      </c>
      <c r="AJ2404">
        <v>1.4362099999999999E-2</v>
      </c>
      <c r="AK2404">
        <v>62.9572</v>
      </c>
      <c r="AL2404">
        <v>45.008499999999998</v>
      </c>
      <c r="AM2404">
        <v>70.0488</v>
      </c>
      <c r="AN2404">
        <v>8.9141399999999997</v>
      </c>
      <c r="AO2404">
        <v>130.161</v>
      </c>
      <c r="AP2404">
        <v>10.8294</v>
      </c>
      <c r="AQ2404">
        <v>2.08962</v>
      </c>
      <c r="AR2404">
        <v>2.9275500000000001</v>
      </c>
      <c r="AS2404">
        <v>3.2161900000000001</v>
      </c>
      <c r="AT2404">
        <v>0.29268899999999998</v>
      </c>
      <c r="AV2404" s="2" t="str">
        <f t="shared" si="37"/>
        <v>13106,414.242,51.5642,2497.72,2323.34,128.799,121.244,55.9956,40.0558,54.034,13.9431,21.0664,16.4324,15.6491,42.9773,40.4575,54.4185,24.4184,49.155,49.4339,50.987,51.7451,0.0152071,1713.92,12.167,6.52273,43.6853,44.787,142.766,66.2203,58.484,56.8349,79.6832,113.441,142.389,0.0143621,62.9572,45.0085,70.0488,8.91414,130.161,10.8294,2.08962,2.92755,3.21619,0.292689</v>
      </c>
    </row>
    <row r="2405" spans="1:48" ht="409.6" x14ac:dyDescent="0.3">
      <c r="A2405" s="3">
        <v>13107</v>
      </c>
      <c r="B2405">
        <v>414.59100000000001</v>
      </c>
      <c r="C2405">
        <v>51.5426</v>
      </c>
      <c r="D2405">
        <v>2498.38</v>
      </c>
      <c r="E2405">
        <v>2293.84</v>
      </c>
      <c r="F2405">
        <v>127.849</v>
      </c>
      <c r="G2405">
        <v>122.80200000000001</v>
      </c>
      <c r="H2405">
        <v>56.806600000000003</v>
      </c>
      <c r="I2405">
        <v>40.006700000000002</v>
      </c>
      <c r="J2405">
        <v>53.6753</v>
      </c>
      <c r="K2405">
        <v>13.869400000000001</v>
      </c>
      <c r="L2405">
        <v>20.954699999999999</v>
      </c>
      <c r="M2405">
        <v>16.106300000000001</v>
      </c>
      <c r="N2405">
        <v>15.409700000000001</v>
      </c>
      <c r="O2405">
        <v>42.855800000000002</v>
      </c>
      <c r="P2405">
        <v>40.372399999999999</v>
      </c>
      <c r="Q2405">
        <v>54.275100000000002</v>
      </c>
      <c r="R2405">
        <v>24.266400000000001</v>
      </c>
      <c r="S2405">
        <v>49.084800000000001</v>
      </c>
      <c r="T2405">
        <v>49.354799999999997</v>
      </c>
      <c r="U2405">
        <v>50.903799999999997</v>
      </c>
      <c r="V2405">
        <v>51.654200000000003</v>
      </c>
      <c r="W2405">
        <v>1.53829E-2</v>
      </c>
      <c r="X2405">
        <v>1711.72</v>
      </c>
      <c r="Y2405">
        <v>12.1584</v>
      </c>
      <c r="Z2405">
        <v>6.5026000000000002</v>
      </c>
      <c r="AA2405">
        <v>43.617899999999999</v>
      </c>
      <c r="AB2405">
        <v>44.687399999999997</v>
      </c>
      <c r="AC2405">
        <v>142.63200000000001</v>
      </c>
      <c r="AD2405">
        <v>66.249300000000005</v>
      </c>
      <c r="AE2405">
        <v>58.460299999999997</v>
      </c>
      <c r="AF2405">
        <v>56.740400000000001</v>
      </c>
      <c r="AG2405">
        <v>79.031899999999993</v>
      </c>
      <c r="AH2405">
        <v>114.092</v>
      </c>
      <c r="AI2405">
        <v>142.22999999999999</v>
      </c>
      <c r="AJ2405">
        <v>1.44043E-2</v>
      </c>
      <c r="AK2405">
        <v>62.961199999999998</v>
      </c>
      <c r="AL2405">
        <v>45.008499999999998</v>
      </c>
      <c r="AM2405">
        <v>68.739999999999995</v>
      </c>
      <c r="AN2405">
        <v>8.8993400000000005</v>
      </c>
      <c r="AO2405">
        <v>129.291</v>
      </c>
      <c r="AP2405">
        <v>10.8325</v>
      </c>
      <c r="AQ2405">
        <v>2.11883</v>
      </c>
      <c r="AR2405">
        <v>2.9413200000000002</v>
      </c>
      <c r="AS2405">
        <v>3.24281</v>
      </c>
      <c r="AT2405">
        <v>0.29620000000000002</v>
      </c>
      <c r="AV2405" s="2" t="str">
        <f t="shared" si="37"/>
        <v>13107,414.591,51.5426,2498.38,2293.84,127.849,122.802,56.8066,40.0067,53.6753,13.8694,20.9547,16.1063,15.4097,42.8558,40.3724,54.2751,24.2664,49.0848,49.3548,50.9038,51.6542,0.0153829,1711.72,12.1584,6.5026,43.6179,44.6874,142.632,66.2493,58.4603,56.7404,79.0319,114.092,142.23,0.0144043,62.9612,45.0085,68.74,8.89934,129.291,10.8325,2.11883,2.94132,3.24281,0.2962</v>
      </c>
    </row>
    <row r="2406" spans="1:48" ht="409.6" x14ac:dyDescent="0.3">
      <c r="A2406" s="3">
        <v>13108</v>
      </c>
      <c r="B2406">
        <v>418.71699999999998</v>
      </c>
      <c r="C2406">
        <v>51.464399999999998</v>
      </c>
      <c r="D2406">
        <v>2501.71</v>
      </c>
      <c r="E2406">
        <v>2318.35</v>
      </c>
      <c r="F2406">
        <v>128.78700000000001</v>
      </c>
      <c r="G2406">
        <v>120.602</v>
      </c>
      <c r="H2406">
        <v>56.142099999999999</v>
      </c>
      <c r="I2406">
        <v>39.9726</v>
      </c>
      <c r="J2406">
        <v>54.259500000000003</v>
      </c>
      <c r="K2406">
        <v>13.8605</v>
      </c>
      <c r="L2406">
        <v>20.965800000000002</v>
      </c>
      <c r="M2406">
        <v>16.228000000000002</v>
      </c>
      <c r="N2406">
        <v>15.411899999999999</v>
      </c>
      <c r="O2406">
        <v>42.864600000000003</v>
      </c>
      <c r="P2406">
        <v>40.411200000000001</v>
      </c>
      <c r="Q2406">
        <v>54.305399999999999</v>
      </c>
      <c r="R2406">
        <v>24.2057</v>
      </c>
      <c r="S2406">
        <v>49.126899999999999</v>
      </c>
      <c r="T2406">
        <v>49.381700000000002</v>
      </c>
      <c r="U2406">
        <v>50.939599999999999</v>
      </c>
      <c r="V2406">
        <v>51.689700000000002</v>
      </c>
      <c r="W2406">
        <v>1.53829E-2</v>
      </c>
      <c r="X2406">
        <v>1694.46</v>
      </c>
      <c r="Y2406">
        <v>12.250500000000001</v>
      </c>
      <c r="Z2406">
        <v>6.4427500000000002</v>
      </c>
      <c r="AA2406">
        <v>43.643999999999998</v>
      </c>
      <c r="AB2406">
        <v>44.708500000000001</v>
      </c>
      <c r="AC2406">
        <v>142.566</v>
      </c>
      <c r="AD2406">
        <v>66.043800000000005</v>
      </c>
      <c r="AE2406">
        <v>58.427199999999999</v>
      </c>
      <c r="AF2406">
        <v>56.778199999999998</v>
      </c>
      <c r="AG2406">
        <v>78.355500000000006</v>
      </c>
      <c r="AH2406">
        <v>112.09399999999999</v>
      </c>
      <c r="AI2406">
        <v>142.16200000000001</v>
      </c>
      <c r="AJ2406">
        <v>1.4490400000000001E-2</v>
      </c>
      <c r="AK2406">
        <v>62.956299999999999</v>
      </c>
      <c r="AL2406">
        <v>45.008499999999998</v>
      </c>
      <c r="AM2406">
        <v>69.855999999999995</v>
      </c>
      <c r="AN2406">
        <v>8.89452</v>
      </c>
      <c r="AO2406">
        <v>130.17699999999999</v>
      </c>
      <c r="AP2406">
        <v>10.7658</v>
      </c>
      <c r="AQ2406">
        <v>2.1461299999999999</v>
      </c>
      <c r="AR2406">
        <v>2.9550900000000002</v>
      </c>
      <c r="AS2406">
        <v>3.2512400000000001</v>
      </c>
      <c r="AT2406">
        <v>0.288026</v>
      </c>
      <c r="AV2406" s="2" t="str">
        <f t="shared" si="37"/>
        <v>13108,418.717,51.4644,2501.71,2318.35,128.787,120.602,56.1421,39.9726,54.2595,13.8605,20.9658,16.228,15.4119,42.8646,40.4112,54.3054,24.2057,49.1269,49.3817,50.9396,51.6897,0.0153829,1694.46,12.2505,6.44275,43.644,44.7085,142.566,66.0438,58.4272,56.7782,78.3555,112.094,142.162,0.0144904,62.9563,45.0085,69.856,8.89452,130.177,10.7658,2.14613,2.95509,3.25124,0.288026</v>
      </c>
    </row>
    <row r="2407" spans="1:48" ht="409.6" x14ac:dyDescent="0.3">
      <c r="A2407" s="3">
        <v>13109</v>
      </c>
      <c r="B2407">
        <v>416.166</v>
      </c>
      <c r="C2407">
        <v>51.512999999999998</v>
      </c>
      <c r="D2407">
        <v>2517.12</v>
      </c>
      <c r="E2407">
        <v>2276.98</v>
      </c>
      <c r="F2407">
        <v>127.754</v>
      </c>
      <c r="G2407">
        <v>120.42100000000001</v>
      </c>
      <c r="H2407">
        <v>55.755499999999998</v>
      </c>
      <c r="I2407">
        <v>39.996600000000001</v>
      </c>
      <c r="J2407">
        <v>54.371899999999997</v>
      </c>
      <c r="K2407">
        <v>13.8163</v>
      </c>
      <c r="L2407">
        <v>21.266200000000001</v>
      </c>
      <c r="M2407">
        <v>16.8035</v>
      </c>
      <c r="N2407">
        <v>15.587999999999999</v>
      </c>
      <c r="O2407">
        <v>42.886200000000002</v>
      </c>
      <c r="P2407">
        <v>40.400799999999997</v>
      </c>
      <c r="Q2407">
        <v>53.763800000000003</v>
      </c>
      <c r="R2407">
        <v>24.053799999999999</v>
      </c>
      <c r="S2407">
        <v>49.135300000000001</v>
      </c>
      <c r="T2407">
        <v>49.4039</v>
      </c>
      <c r="U2407">
        <v>50.973399999999998</v>
      </c>
      <c r="V2407">
        <v>51.731299999999997</v>
      </c>
      <c r="W2407">
        <v>1.57927E-2</v>
      </c>
      <c r="X2407">
        <v>1666.69</v>
      </c>
      <c r="Y2407">
        <v>12.097899999999999</v>
      </c>
      <c r="Z2407">
        <v>6.67849</v>
      </c>
      <c r="AA2407">
        <v>43.688600000000001</v>
      </c>
      <c r="AB2407">
        <v>44.7684</v>
      </c>
      <c r="AC2407">
        <v>142.298</v>
      </c>
      <c r="AD2407">
        <v>65.866299999999995</v>
      </c>
      <c r="AE2407">
        <v>58.408299999999997</v>
      </c>
      <c r="AF2407">
        <v>56.804200000000002</v>
      </c>
      <c r="AG2407">
        <v>77.659199999999998</v>
      </c>
      <c r="AH2407">
        <v>110.708</v>
      </c>
      <c r="AI2407">
        <v>142.00399999999999</v>
      </c>
      <c r="AJ2407">
        <v>1.46667E-2</v>
      </c>
      <c r="AK2407">
        <v>62.968699999999998</v>
      </c>
      <c r="AL2407">
        <v>45.008499999999998</v>
      </c>
      <c r="AM2407">
        <v>69.661500000000004</v>
      </c>
      <c r="AN2407">
        <v>8.8844999999999992</v>
      </c>
      <c r="AO2407">
        <v>129.15899999999999</v>
      </c>
      <c r="AP2407">
        <v>10.6769</v>
      </c>
      <c r="AQ2407">
        <v>2.11449</v>
      </c>
      <c r="AR2407">
        <v>2.9688599999999998</v>
      </c>
      <c r="AS2407">
        <v>3.2575699999999999</v>
      </c>
      <c r="AT2407">
        <v>0.28935899999999998</v>
      </c>
      <c r="AV2407" s="2" t="str">
        <f t="shared" si="37"/>
        <v>13109,416.166,51.513,2517.12,2276.98,127.754,120.421,55.7555,39.9966,54.3719,13.8163,21.2662,16.8035,15.588,42.8862,40.4008,53.7638,24.0538,49.1353,49.4039,50.9734,51.7313,0.0157927,1666.69,12.0979,6.67849,43.6886,44.7684,142.298,65.8663,58.4083,56.8042,77.6592,110.708,142.004,0.0146667,62.9687,45.0085,69.6615,8.8845,129.159,10.6769,2.11449,2.96886,3.25757,0.289359</v>
      </c>
    </row>
    <row r="2408" spans="1:48" ht="409.6" x14ac:dyDescent="0.3">
      <c r="A2408" s="3">
        <v>13110</v>
      </c>
      <c r="B2408">
        <v>414.41699999999997</v>
      </c>
      <c r="C2408">
        <v>51.653700000000001</v>
      </c>
      <c r="D2408">
        <v>2504.21</v>
      </c>
      <c r="E2408">
        <v>2276.96</v>
      </c>
      <c r="F2408">
        <v>128.255</v>
      </c>
      <c r="G2408">
        <v>121.73699999999999</v>
      </c>
      <c r="H2408">
        <v>56.260899999999999</v>
      </c>
      <c r="I2408">
        <v>40.038600000000002</v>
      </c>
      <c r="J2408">
        <v>53.621899999999997</v>
      </c>
      <c r="K2408">
        <v>13.7643</v>
      </c>
      <c r="L2408">
        <v>21.189399999999999</v>
      </c>
      <c r="M2408">
        <v>16.2468</v>
      </c>
      <c r="N2408">
        <v>15.574199999999999</v>
      </c>
      <c r="O2408">
        <v>42.989800000000002</v>
      </c>
      <c r="P2408">
        <v>40.497399999999999</v>
      </c>
      <c r="Q2408">
        <v>54.366199999999999</v>
      </c>
      <c r="R2408">
        <v>23.7499</v>
      </c>
      <c r="S2408">
        <v>49.167000000000002</v>
      </c>
      <c r="T2408">
        <v>49.418500000000002</v>
      </c>
      <c r="U2408">
        <v>50.9801</v>
      </c>
      <c r="V2408">
        <v>51.710999999999999</v>
      </c>
      <c r="W2408">
        <v>1.53829E-2</v>
      </c>
      <c r="X2408">
        <v>1667.96</v>
      </c>
      <c r="Y2408">
        <v>12.1668</v>
      </c>
      <c r="Z2408">
        <v>6.5662700000000003</v>
      </c>
      <c r="AA2408">
        <v>43.82</v>
      </c>
      <c r="AB2408">
        <v>44.781999999999996</v>
      </c>
      <c r="AC2408">
        <v>142.76599999999999</v>
      </c>
      <c r="AD2408">
        <v>66.166700000000006</v>
      </c>
      <c r="AE2408">
        <v>58.465000000000003</v>
      </c>
      <c r="AF2408">
        <v>56.834899999999998</v>
      </c>
      <c r="AG2408">
        <v>78.675399999999996</v>
      </c>
      <c r="AH2408">
        <v>113.036</v>
      </c>
      <c r="AI2408">
        <v>142.30600000000001</v>
      </c>
      <c r="AJ2408">
        <v>1.4398599999999999E-2</v>
      </c>
      <c r="AK2408">
        <v>62.950800000000001</v>
      </c>
      <c r="AL2408">
        <v>45.008499999999998</v>
      </c>
      <c r="AM2408">
        <v>69.314800000000005</v>
      </c>
      <c r="AN2408">
        <v>8.9067600000000002</v>
      </c>
      <c r="AO2408">
        <v>129.64699999999999</v>
      </c>
      <c r="AP2408">
        <v>10.657999999999999</v>
      </c>
      <c r="AQ2408">
        <v>2.1112600000000001</v>
      </c>
      <c r="AR2408">
        <v>2.98264</v>
      </c>
      <c r="AS2408">
        <v>3.2311999999999999</v>
      </c>
      <c r="AT2408">
        <v>0.29375400000000002</v>
      </c>
      <c r="AV2408" s="2" t="str">
        <f t="shared" si="37"/>
        <v>13110,414.417,51.6537,2504.21,2276.96,128.255,121.737,56.2609,40.0386,53.6219,13.7643,21.1894,16.2468,15.5742,42.9898,40.4974,54.3662,23.7499,49.167,49.4185,50.9801,51.711,0.0153829,1667.96,12.1668,6.56627,43.82,44.782,142.766,66.1667,58.465,56.8349,78.6754,113.036,142.306,0.0143986,62.9508,45.0085,69.3148,8.90676,129.647,10.658,2.11126,2.98264,3.2312,0.293754</v>
      </c>
    </row>
    <row r="2409" spans="1:48" ht="409.6" x14ac:dyDescent="0.3">
      <c r="A2409" s="3">
        <v>13111</v>
      </c>
      <c r="B2409">
        <v>413.89800000000002</v>
      </c>
      <c r="C2409">
        <v>51.526000000000003</v>
      </c>
      <c r="D2409">
        <v>2506.11</v>
      </c>
      <c r="E2409">
        <v>2321.33</v>
      </c>
      <c r="F2409">
        <v>129.26</v>
      </c>
      <c r="G2409">
        <v>119.94199999999999</v>
      </c>
      <c r="H2409">
        <v>55.795699999999997</v>
      </c>
      <c r="I2409">
        <v>39.998199999999997</v>
      </c>
      <c r="J2409">
        <v>54.316299999999998</v>
      </c>
      <c r="K2409">
        <v>13.8949</v>
      </c>
      <c r="L2409">
        <v>21.021699999999999</v>
      </c>
      <c r="M2409">
        <v>16.577200000000001</v>
      </c>
      <c r="N2409">
        <v>15.5716</v>
      </c>
      <c r="O2409">
        <v>42.886200000000002</v>
      </c>
      <c r="P2409">
        <v>40.392600000000002</v>
      </c>
      <c r="Q2409">
        <v>54.305399999999999</v>
      </c>
      <c r="R2409">
        <v>23.7803</v>
      </c>
      <c r="S2409">
        <v>49.159500000000001</v>
      </c>
      <c r="T2409">
        <v>49.411099999999998</v>
      </c>
      <c r="U2409">
        <v>50.967799999999997</v>
      </c>
      <c r="V2409">
        <v>51.726199999999999</v>
      </c>
      <c r="W2409">
        <v>1.53829E-2</v>
      </c>
      <c r="X2409">
        <v>1662.87</v>
      </c>
      <c r="Y2409">
        <v>12.176399999999999</v>
      </c>
      <c r="Z2409">
        <v>6.6170200000000001</v>
      </c>
      <c r="AA2409">
        <v>43.646799999999999</v>
      </c>
      <c r="AB2409">
        <v>44.808900000000001</v>
      </c>
      <c r="AC2409">
        <v>142.69900000000001</v>
      </c>
      <c r="AD2409">
        <v>66.104900000000001</v>
      </c>
      <c r="AE2409">
        <v>58.446100000000001</v>
      </c>
      <c r="AF2409">
        <v>56.816000000000003</v>
      </c>
      <c r="AG2409">
        <v>79.016900000000007</v>
      </c>
      <c r="AH2409">
        <v>113.848</v>
      </c>
      <c r="AI2409">
        <v>142.33000000000001</v>
      </c>
      <c r="AJ2409">
        <v>1.4360400000000001E-2</v>
      </c>
      <c r="AK2409">
        <v>62.965299999999999</v>
      </c>
      <c r="AL2409">
        <v>45.008499999999998</v>
      </c>
      <c r="AM2409">
        <v>69.971000000000004</v>
      </c>
      <c r="AN2409">
        <v>8.8934899999999999</v>
      </c>
      <c r="AO2409">
        <v>130.84299999999999</v>
      </c>
      <c r="AP2409">
        <v>10.782299999999999</v>
      </c>
      <c r="AQ2409">
        <v>2.18181</v>
      </c>
      <c r="AR2409">
        <v>2.99641</v>
      </c>
      <c r="AS2409">
        <v>3.2020499999999998</v>
      </c>
      <c r="AT2409">
        <v>0.28978599999999999</v>
      </c>
      <c r="AV2409" s="2" t="str">
        <f t="shared" si="37"/>
        <v>13111,413.898,51.526,2506.11,2321.33,129.26,119.942,55.7957,39.9982,54.3163,13.8949,21.0217,16.5772,15.5716,42.8862,40.3926,54.3054,23.7803,49.1595,49.4111,50.9678,51.7262,0.0153829,1662.87,12.1764,6.61702,43.6468,44.8089,142.699,66.1049,58.4461,56.816,79.0169,113.848,142.33,0.0143604,62.9653,45.0085,69.971,8.89349,130.843,10.7823,2.18181,2.99641,3.20205,0.289786</v>
      </c>
    </row>
    <row r="2410" spans="1:48" ht="409.6" x14ac:dyDescent="0.3">
      <c r="A2410" s="3">
        <v>13112</v>
      </c>
      <c r="B2410">
        <v>409.92700000000002</v>
      </c>
      <c r="C2410">
        <v>51.688800000000001</v>
      </c>
      <c r="D2410">
        <v>2497.17</v>
      </c>
      <c r="E2410">
        <v>2315.9899999999998</v>
      </c>
      <c r="F2410">
        <v>127.66200000000001</v>
      </c>
      <c r="G2410">
        <v>122.702</v>
      </c>
      <c r="H2410">
        <v>59.812399999999997</v>
      </c>
      <c r="I2410">
        <v>40.347000000000001</v>
      </c>
      <c r="J2410">
        <v>50.960500000000003</v>
      </c>
      <c r="K2410">
        <v>13.764699999999999</v>
      </c>
      <c r="L2410">
        <v>20.768699999999999</v>
      </c>
      <c r="M2410">
        <v>15.744400000000001</v>
      </c>
      <c r="N2410">
        <v>15.4763</v>
      </c>
      <c r="O2410">
        <v>43.224699999999999</v>
      </c>
      <c r="P2410">
        <v>40.746600000000001</v>
      </c>
      <c r="Q2410">
        <v>54.654299999999999</v>
      </c>
      <c r="R2410">
        <v>23.841100000000001</v>
      </c>
      <c r="S2410">
        <v>49.342399999999998</v>
      </c>
      <c r="T2410">
        <v>49.593200000000003</v>
      </c>
      <c r="U2410">
        <v>51.150799999999997</v>
      </c>
      <c r="V2410">
        <v>51.878599999999999</v>
      </c>
      <c r="W2410">
        <v>1.6112100000000001E-2</v>
      </c>
      <c r="X2410">
        <v>1696.95</v>
      </c>
      <c r="Y2410">
        <v>11.637</v>
      </c>
      <c r="Z2410">
        <v>6.5485600000000002</v>
      </c>
      <c r="AA2410">
        <v>44.026000000000003</v>
      </c>
      <c r="AB2410">
        <v>45.048499999999997</v>
      </c>
      <c r="AC2410">
        <v>142.43199999999999</v>
      </c>
      <c r="AD2410">
        <v>65.823599999999999</v>
      </c>
      <c r="AE2410">
        <v>58.484000000000002</v>
      </c>
      <c r="AF2410">
        <v>56.924599999999998</v>
      </c>
      <c r="AG2410">
        <v>78.055300000000003</v>
      </c>
      <c r="AH2410">
        <v>110.22</v>
      </c>
      <c r="AI2410">
        <v>141.96600000000001</v>
      </c>
      <c r="AJ2410">
        <v>1.5005299999999999E-2</v>
      </c>
      <c r="AK2410">
        <v>62.9377</v>
      </c>
      <c r="AL2410">
        <v>45.008499999999998</v>
      </c>
      <c r="AM2410">
        <v>69.028199999999998</v>
      </c>
      <c r="AN2410">
        <v>8.9138699999999993</v>
      </c>
      <c r="AO2410">
        <v>129.024</v>
      </c>
      <c r="AP2410">
        <v>10.776400000000001</v>
      </c>
      <c r="AQ2410">
        <v>2.0873200000000001</v>
      </c>
      <c r="AR2410">
        <v>2.9354900000000002</v>
      </c>
      <c r="AS2410">
        <v>3.21102</v>
      </c>
      <c r="AT2410">
        <v>0.29932599999999998</v>
      </c>
      <c r="AV2410" s="2" t="str">
        <f t="shared" si="37"/>
        <v>13112,409.927,51.6888,2497.17,2315.99,127.662,122.702,59.8124,40.347,50.9605,13.7647,20.7687,15.7444,15.4763,43.2247,40.7466,54.6543,23.8411,49.3424,49.5932,51.1508,51.8786,0.0161121,1696.95,11.637,6.54856,44.026,45.0485,142.432,65.8236,58.484,56.9246,78.0553,110.22,141.966,0.0150053,62.9377,45.0085,69.0282,8.91387,129.024,10.7764,2.08732,2.93549,3.21102,0.299326</v>
      </c>
    </row>
    <row r="2411" spans="1:48" ht="409.6" x14ac:dyDescent="0.3">
      <c r="A2411" s="3">
        <v>13113</v>
      </c>
      <c r="B2411">
        <v>413.81400000000002</v>
      </c>
      <c r="C2411">
        <v>51.569099999999999</v>
      </c>
      <c r="D2411">
        <v>2500.08</v>
      </c>
      <c r="E2411">
        <v>2316.8200000000002</v>
      </c>
      <c r="F2411">
        <v>126.68600000000001</v>
      </c>
      <c r="G2411">
        <v>123.215</v>
      </c>
      <c r="H2411">
        <v>57.485500000000002</v>
      </c>
      <c r="I2411">
        <v>40.037100000000002</v>
      </c>
      <c r="J2411">
        <v>53.694899999999997</v>
      </c>
      <c r="K2411">
        <v>14.0572</v>
      </c>
      <c r="L2411">
        <v>21.305900000000001</v>
      </c>
      <c r="M2411">
        <v>16.5289</v>
      </c>
      <c r="N2411">
        <v>15.6899</v>
      </c>
      <c r="O2411">
        <v>42.947000000000003</v>
      </c>
      <c r="P2411">
        <v>40.413499999999999</v>
      </c>
      <c r="Q2411">
        <v>54.791499999999999</v>
      </c>
      <c r="R2411">
        <v>24.1753</v>
      </c>
      <c r="S2411">
        <v>49.1511</v>
      </c>
      <c r="T2411">
        <v>49.427100000000003</v>
      </c>
      <c r="U2411">
        <v>50.993899999999996</v>
      </c>
      <c r="V2411">
        <v>51.7361</v>
      </c>
      <c r="W2411">
        <v>1.5869000000000001E-2</v>
      </c>
      <c r="X2411">
        <v>1722.22</v>
      </c>
      <c r="Y2411">
        <v>12.148300000000001</v>
      </c>
      <c r="Z2411">
        <v>6.5592899999999998</v>
      </c>
      <c r="AA2411">
        <v>43.738599999999998</v>
      </c>
      <c r="AB2411">
        <v>44.657600000000002</v>
      </c>
      <c r="AC2411">
        <v>142.14099999999999</v>
      </c>
      <c r="AD2411">
        <v>65.532200000000003</v>
      </c>
      <c r="AE2411">
        <v>58.332599999999999</v>
      </c>
      <c r="AF2411">
        <v>56.790900000000001</v>
      </c>
      <c r="AG2411">
        <v>77.620400000000004</v>
      </c>
      <c r="AH2411">
        <v>110.277</v>
      </c>
      <c r="AI2411">
        <v>141.90799999999999</v>
      </c>
      <c r="AJ2411">
        <v>1.48448E-2</v>
      </c>
      <c r="AK2411">
        <v>62.939399999999999</v>
      </c>
      <c r="AL2411">
        <v>45.008499999999998</v>
      </c>
      <c r="AM2411">
        <v>68.641400000000004</v>
      </c>
      <c r="AN2411">
        <v>8.8955500000000001</v>
      </c>
      <c r="AO2411">
        <v>128.09700000000001</v>
      </c>
      <c r="AP2411">
        <v>10.7158</v>
      </c>
      <c r="AQ2411">
        <v>2.1362999999999999</v>
      </c>
      <c r="AR2411">
        <v>2.8482099999999999</v>
      </c>
      <c r="AS2411">
        <v>3.2664599999999999</v>
      </c>
      <c r="AT2411">
        <v>0.29775400000000002</v>
      </c>
      <c r="AV2411" s="2" t="str">
        <f t="shared" si="37"/>
        <v>13113,413.814,51.5691,2500.08,2316.82,126.686,123.215,57.4855,40.0371,53.6949,14.0572,21.3059,16.5289,15.6899,42.947,40.4135,54.7915,24.1753,49.1511,49.4271,50.9939,51.7361,0.015869,1722.22,12.1483,6.55929,43.7386,44.6576,142.141,65.5322,58.3326,56.7909,77.6204,110.277,141.908,0.0148448,62.9394,45.0085,68.6414,8.89555,128.097,10.7158,2.1363,2.84821,3.26646,0.297754</v>
      </c>
    </row>
    <row r="2412" spans="1:48" ht="409.6" x14ac:dyDescent="0.3">
      <c r="A2412" s="3">
        <v>13114</v>
      </c>
      <c r="B2412">
        <v>413.79</v>
      </c>
      <c r="C2412">
        <v>51.507100000000001</v>
      </c>
      <c r="D2412">
        <v>2499.36</v>
      </c>
      <c r="E2412">
        <v>2248.38</v>
      </c>
      <c r="F2412">
        <v>127.15600000000001</v>
      </c>
      <c r="G2412">
        <v>121.804</v>
      </c>
      <c r="H2412">
        <v>56.985999999999997</v>
      </c>
      <c r="I2412">
        <v>40.035699999999999</v>
      </c>
      <c r="J2412">
        <v>53.745399999999997</v>
      </c>
      <c r="K2412">
        <v>13.9193</v>
      </c>
      <c r="L2412">
        <v>21.165099999999999</v>
      </c>
      <c r="M2412">
        <v>16.270299999999999</v>
      </c>
      <c r="N2412">
        <v>15.503299999999999</v>
      </c>
      <c r="O2412">
        <v>42.947000000000003</v>
      </c>
      <c r="P2412">
        <v>40.427199999999999</v>
      </c>
      <c r="Q2412">
        <v>54.578899999999997</v>
      </c>
      <c r="R2412">
        <v>24.2057</v>
      </c>
      <c r="S2412">
        <v>49.164999999999999</v>
      </c>
      <c r="T2412">
        <v>49.428800000000003</v>
      </c>
      <c r="U2412">
        <v>50.993699999999997</v>
      </c>
      <c r="V2412">
        <v>51.725499999999997</v>
      </c>
      <c r="W2412">
        <v>1.5784699999999999E-2</v>
      </c>
      <c r="X2412">
        <v>1729.64</v>
      </c>
      <c r="Y2412">
        <v>11.93</v>
      </c>
      <c r="Z2412">
        <v>6.5446099999999996</v>
      </c>
      <c r="AA2412">
        <v>43.736800000000002</v>
      </c>
      <c r="AB2412">
        <v>44.725900000000003</v>
      </c>
      <c r="AC2412">
        <v>142.321</v>
      </c>
      <c r="AD2412">
        <v>65.374799999999993</v>
      </c>
      <c r="AE2412">
        <v>58.275799999999997</v>
      </c>
      <c r="AF2412">
        <v>56.778199999999998</v>
      </c>
      <c r="AG2412">
        <v>77.525899999999993</v>
      </c>
      <c r="AH2412">
        <v>108.11</v>
      </c>
      <c r="AI2412">
        <v>141.93</v>
      </c>
      <c r="AJ2412">
        <v>1.4734000000000001E-2</v>
      </c>
      <c r="AK2412">
        <v>62.9437</v>
      </c>
      <c r="AL2412">
        <v>45.008499999999998</v>
      </c>
      <c r="AM2412">
        <v>70.306899999999999</v>
      </c>
      <c r="AN2412">
        <v>8.8850700000000007</v>
      </c>
      <c r="AO2412">
        <v>128.6</v>
      </c>
      <c r="AP2412">
        <v>10.7408</v>
      </c>
      <c r="AQ2412">
        <v>2.1883400000000002</v>
      </c>
      <c r="AR2412">
        <v>2.7609300000000001</v>
      </c>
      <c r="AS2412">
        <v>3.2542</v>
      </c>
      <c r="AT2412">
        <v>0.29436099999999998</v>
      </c>
      <c r="AV2412" s="2" t="str">
        <f t="shared" si="37"/>
        <v>13114,413.79,51.5071,2499.36,2248.38,127.156,121.804,56.986,40.0357,53.7454,13.9193,21.1651,16.2703,15.5033,42.947,40.4272,54.5789,24.2057,49.165,49.4288,50.9937,51.7255,0.0157847,1729.64,11.93,6.54461,43.7368,44.7259,142.321,65.3748,58.2758,56.7782,77.5259,108.11,141.93,0.014734,62.9437,45.0085,70.3069,8.88507,128.6,10.7408,2.18834,2.76093,3.2542,0.294361</v>
      </c>
    </row>
    <row r="2413" spans="1:48" ht="409.6" x14ac:dyDescent="0.3">
      <c r="A2413" s="3">
        <v>13115</v>
      </c>
      <c r="B2413">
        <v>412.47800000000001</v>
      </c>
      <c r="C2413">
        <v>51.444800000000001</v>
      </c>
      <c r="D2413">
        <v>2499.4299999999998</v>
      </c>
      <c r="E2413">
        <v>2323.7600000000002</v>
      </c>
      <c r="F2413">
        <v>127.593</v>
      </c>
      <c r="G2413">
        <v>123.52800000000001</v>
      </c>
      <c r="H2413">
        <v>57.8992</v>
      </c>
      <c r="I2413">
        <v>40.011299999999999</v>
      </c>
      <c r="J2413">
        <v>53.193100000000001</v>
      </c>
      <c r="K2413">
        <v>13.662800000000001</v>
      </c>
      <c r="L2413">
        <v>21.162700000000001</v>
      </c>
      <c r="M2413">
        <v>16.4267</v>
      </c>
      <c r="N2413">
        <v>15.3034</v>
      </c>
      <c r="O2413">
        <v>42.855800000000002</v>
      </c>
      <c r="P2413">
        <v>40.372399999999999</v>
      </c>
      <c r="Q2413">
        <v>54.842799999999997</v>
      </c>
      <c r="R2413">
        <v>24.226500000000001</v>
      </c>
      <c r="S2413">
        <v>49.146700000000003</v>
      </c>
      <c r="T2413">
        <v>49.4099</v>
      </c>
      <c r="U2413">
        <v>50.9636</v>
      </c>
      <c r="V2413">
        <v>51.683700000000002</v>
      </c>
      <c r="W2413">
        <v>1.5869000000000001E-2</v>
      </c>
      <c r="X2413">
        <v>1710.68</v>
      </c>
      <c r="Y2413">
        <v>11.793100000000001</v>
      </c>
      <c r="Z2413">
        <v>6.5799300000000001</v>
      </c>
      <c r="AA2413">
        <v>43.584800000000001</v>
      </c>
      <c r="AB2413">
        <v>44.626600000000003</v>
      </c>
      <c r="AC2413">
        <v>142.23099999999999</v>
      </c>
      <c r="AD2413">
        <v>65.316999999999993</v>
      </c>
      <c r="AE2413">
        <v>58.200099999999999</v>
      </c>
      <c r="AF2413">
        <v>56.715499999999999</v>
      </c>
      <c r="AG2413">
        <v>77.022300000000001</v>
      </c>
      <c r="AH2413">
        <v>107.217</v>
      </c>
      <c r="AI2413">
        <v>141.96600000000001</v>
      </c>
      <c r="AJ2413">
        <v>1.46511E-2</v>
      </c>
      <c r="AK2413">
        <v>62.936399999999999</v>
      </c>
      <c r="AL2413">
        <v>45.008499999999998</v>
      </c>
      <c r="AM2413">
        <v>68.668700000000001</v>
      </c>
      <c r="AN2413">
        <v>8.8975600000000004</v>
      </c>
      <c r="AO2413">
        <v>129.006</v>
      </c>
      <c r="AP2413">
        <v>10.927099999999999</v>
      </c>
      <c r="AQ2413">
        <v>2.1252900000000001</v>
      </c>
      <c r="AR2413">
        <v>2.6736499999999999</v>
      </c>
      <c r="AS2413">
        <v>3.2327599999999999</v>
      </c>
      <c r="AT2413">
        <v>0.29947800000000002</v>
      </c>
      <c r="AV2413" s="2" t="str">
        <f t="shared" si="37"/>
        <v>13115,412.478,51.4448,2499.43,2323.76,127.593,123.528,57.8992,40.0113,53.1931,13.6628,21.1627,16.4267,15.3034,42.8558,40.3724,54.8428,24.2265,49.1467,49.4099,50.9636,51.6837,0.015869,1710.68,11.7931,6.57993,43.5848,44.6266,142.231,65.317,58.2001,56.7155,77.0223,107.217,141.966,0.0146511,62.9364,45.0085,68.6687,8.89756,129.006,10.9271,2.12529,2.67365,3.23276,0.299478</v>
      </c>
    </row>
    <row r="2414" spans="1:48" ht="409.6" x14ac:dyDescent="0.3">
      <c r="A2414" s="3">
        <v>13116</v>
      </c>
      <c r="B2414">
        <v>414.24299999999999</v>
      </c>
      <c r="C2414">
        <v>51.505400000000002</v>
      </c>
      <c r="D2414">
        <v>2493.15</v>
      </c>
      <c r="E2414">
        <v>2222.84</v>
      </c>
      <c r="F2414">
        <v>127.773</v>
      </c>
      <c r="G2414">
        <v>122.89</v>
      </c>
      <c r="H2414">
        <v>57.6509</v>
      </c>
      <c r="I2414">
        <v>40.042000000000002</v>
      </c>
      <c r="J2414">
        <v>53.508200000000002</v>
      </c>
      <c r="K2414">
        <v>13.9047</v>
      </c>
      <c r="L2414">
        <v>21.159099999999999</v>
      </c>
      <c r="M2414">
        <v>16.5212</v>
      </c>
      <c r="N2414">
        <v>15.404299999999999</v>
      </c>
      <c r="O2414">
        <v>42.9587</v>
      </c>
      <c r="P2414">
        <v>40.439399999999999</v>
      </c>
      <c r="Q2414">
        <v>54.903599999999997</v>
      </c>
      <c r="R2414">
        <v>24.257100000000001</v>
      </c>
      <c r="S2414">
        <v>49.142400000000002</v>
      </c>
      <c r="T2414">
        <v>49.408799999999999</v>
      </c>
      <c r="U2414">
        <v>50.966099999999997</v>
      </c>
      <c r="V2414">
        <v>51.689</v>
      </c>
      <c r="W2414">
        <v>1.5625900000000002E-2</v>
      </c>
      <c r="X2414">
        <v>1636.89</v>
      </c>
      <c r="Y2414">
        <v>11.8931</v>
      </c>
      <c r="Z2414">
        <v>6.56325</v>
      </c>
      <c r="AA2414">
        <v>43.718800000000002</v>
      </c>
      <c r="AB2414">
        <v>44.759900000000002</v>
      </c>
      <c r="AC2414">
        <v>142.387</v>
      </c>
      <c r="AD2414">
        <v>65.135099999999994</v>
      </c>
      <c r="AE2414">
        <v>58.1753</v>
      </c>
      <c r="AF2414">
        <v>56.747700000000002</v>
      </c>
      <c r="AG2414">
        <v>77.391900000000007</v>
      </c>
      <c r="AH2414">
        <v>104.688</v>
      </c>
      <c r="AI2414">
        <v>141.97200000000001</v>
      </c>
      <c r="AJ2414">
        <v>1.4723099999999999E-2</v>
      </c>
      <c r="AK2414">
        <v>62.946399999999997</v>
      </c>
      <c r="AL2414">
        <v>45.008499999999998</v>
      </c>
      <c r="AM2414">
        <v>70.782200000000003</v>
      </c>
      <c r="AN2414">
        <v>8.9037799999999994</v>
      </c>
      <c r="AO2414">
        <v>129.16999999999999</v>
      </c>
      <c r="AP2414">
        <v>10.8413</v>
      </c>
      <c r="AQ2414">
        <v>2.1785700000000001</v>
      </c>
      <c r="AR2414">
        <v>2.6073400000000002</v>
      </c>
      <c r="AS2414">
        <v>3.2420300000000002</v>
      </c>
      <c r="AT2414">
        <v>0.29666199999999998</v>
      </c>
      <c r="AV2414" s="2" t="str">
        <f t="shared" si="37"/>
        <v>13116,414.243,51.5054,2493.15,2222.84,127.773,122.89,57.6509,40.042,53.5082,13.9047,21.1591,16.5212,15.4043,42.9587,40.4394,54.9036,24.2571,49.1424,49.4088,50.9661,51.689,0.0156259,1636.89,11.8931,6.56325,43.7188,44.7599,142.387,65.1351,58.1753,56.7477,77.3919,104.688,141.972,0.0147231,62.9464,45.0085,70.7822,8.90378,129.17,10.8413,2.17857,2.60734,3.24203,0.296662</v>
      </c>
    </row>
    <row r="2415" spans="1:48" ht="409.6" x14ac:dyDescent="0.3">
      <c r="A2415" s="3">
        <v>13117</v>
      </c>
      <c r="B2415">
        <v>414.61500000000001</v>
      </c>
      <c r="C2415">
        <v>51.546799999999998</v>
      </c>
      <c r="D2415">
        <v>2491.09</v>
      </c>
      <c r="E2415">
        <v>2307</v>
      </c>
      <c r="F2415">
        <v>128.16200000000001</v>
      </c>
      <c r="G2415">
        <v>123.221</v>
      </c>
      <c r="H2415">
        <v>57.484099999999998</v>
      </c>
      <c r="I2415">
        <v>40.017099999999999</v>
      </c>
      <c r="J2415">
        <v>53.603700000000003</v>
      </c>
      <c r="K2415">
        <v>13.810700000000001</v>
      </c>
      <c r="L2415">
        <v>21.253299999999999</v>
      </c>
      <c r="M2415">
        <v>16.8811</v>
      </c>
      <c r="N2415">
        <v>15.492699999999999</v>
      </c>
      <c r="O2415">
        <v>42.907699999999998</v>
      </c>
      <c r="P2415">
        <v>40.372399999999999</v>
      </c>
      <c r="Q2415">
        <v>54.770099999999999</v>
      </c>
      <c r="R2415">
        <v>23.892900000000001</v>
      </c>
      <c r="S2415">
        <v>49.166899999999998</v>
      </c>
      <c r="T2415">
        <v>49.414700000000003</v>
      </c>
      <c r="U2415">
        <v>50.981699999999996</v>
      </c>
      <c r="V2415">
        <v>51.7136</v>
      </c>
      <c r="W2415">
        <v>1.5869000000000001E-2</v>
      </c>
      <c r="X2415">
        <v>1718.59</v>
      </c>
      <c r="Y2415">
        <v>11.7578</v>
      </c>
      <c r="Z2415">
        <v>6.5587799999999996</v>
      </c>
      <c r="AA2415">
        <v>43.680799999999998</v>
      </c>
      <c r="AB2415">
        <v>44.696300000000001</v>
      </c>
      <c r="AC2415">
        <v>142.25899999999999</v>
      </c>
      <c r="AD2415">
        <v>65.085700000000003</v>
      </c>
      <c r="AE2415">
        <v>58.162199999999999</v>
      </c>
      <c r="AF2415">
        <v>56.740400000000001</v>
      </c>
      <c r="AG2415">
        <v>77.265799999999999</v>
      </c>
      <c r="AH2415">
        <v>104.61</v>
      </c>
      <c r="AI2415">
        <v>142.02000000000001</v>
      </c>
      <c r="AJ2415">
        <v>1.4630199999999999E-2</v>
      </c>
      <c r="AK2415">
        <v>62.953699999999998</v>
      </c>
      <c r="AL2415">
        <v>45.008499999999998</v>
      </c>
      <c r="AM2415">
        <v>69.447100000000006</v>
      </c>
      <c r="AN2415">
        <v>8.90855</v>
      </c>
      <c r="AO2415">
        <v>129.559</v>
      </c>
      <c r="AP2415">
        <v>10.7882</v>
      </c>
      <c r="AQ2415">
        <v>2.1812399999999998</v>
      </c>
      <c r="AR2415">
        <v>2.6543600000000001</v>
      </c>
      <c r="AS2415">
        <v>3.23509</v>
      </c>
      <c r="AT2415">
        <v>0.29719299999999998</v>
      </c>
      <c r="AV2415" s="2" t="str">
        <f t="shared" si="37"/>
        <v>13117,414.615,51.5468,2491.09,2307,128.162,123.221,57.4841,40.0171,53.6037,13.8107,21.2533,16.8811,15.4927,42.9077,40.3724,54.7701,23.8929,49.1669,49.4147,50.9817,51.7136,0.015869,1718.59,11.7578,6.55878,43.6808,44.6963,142.259,65.0857,58.1622,56.7404,77.2658,104.61,142.02,0.0146302,62.9537,45.0085,69.4471,8.90855,129.559,10.7882,2.18124,2.65436,3.23509,0.297193</v>
      </c>
    </row>
    <row r="2416" spans="1:48" ht="409.6" x14ac:dyDescent="0.3">
      <c r="A2416" s="3">
        <v>13118</v>
      </c>
      <c r="B2416">
        <v>415.49299999999999</v>
      </c>
      <c r="C2416">
        <v>51.531799999999997</v>
      </c>
      <c r="D2416">
        <v>2502.59</v>
      </c>
      <c r="E2416">
        <v>2157.2600000000002</v>
      </c>
      <c r="F2416">
        <v>128.64099999999999</v>
      </c>
      <c r="G2416">
        <v>123.105</v>
      </c>
      <c r="H2416">
        <v>57.247100000000003</v>
      </c>
      <c r="I2416">
        <v>40.002499999999998</v>
      </c>
      <c r="J2416">
        <v>53.738</v>
      </c>
      <c r="K2416">
        <v>13.7667</v>
      </c>
      <c r="L2416">
        <v>21.1035</v>
      </c>
      <c r="M2416">
        <v>16.5306</v>
      </c>
      <c r="N2416">
        <v>15.4543</v>
      </c>
      <c r="O2416">
        <v>42.895000000000003</v>
      </c>
      <c r="P2416">
        <v>40.365499999999997</v>
      </c>
      <c r="Q2416">
        <v>54.265700000000002</v>
      </c>
      <c r="R2416">
        <v>23.593699999999998</v>
      </c>
      <c r="S2416">
        <v>49.17</v>
      </c>
      <c r="T2416">
        <v>49.408700000000003</v>
      </c>
      <c r="U2416">
        <v>50.982900000000001</v>
      </c>
      <c r="V2416">
        <v>51.717399999999998</v>
      </c>
      <c r="W2416">
        <v>1.5625900000000002E-2</v>
      </c>
      <c r="X2416">
        <v>1728.53</v>
      </c>
      <c r="Y2416">
        <v>11.8142</v>
      </c>
      <c r="Z2416">
        <v>6.6313300000000002</v>
      </c>
      <c r="AA2416">
        <v>43.639400000000002</v>
      </c>
      <c r="AB2416">
        <v>44.625100000000003</v>
      </c>
      <c r="AC2416">
        <v>142.43199999999999</v>
      </c>
      <c r="AD2416">
        <v>64.984300000000005</v>
      </c>
      <c r="AE2416">
        <v>58.162199999999999</v>
      </c>
      <c r="AF2416">
        <v>56.759300000000003</v>
      </c>
      <c r="AG2416">
        <v>76.705399999999997</v>
      </c>
      <c r="AH2416">
        <v>103.94</v>
      </c>
      <c r="AI2416">
        <v>141.976</v>
      </c>
      <c r="AJ2416">
        <v>1.47131E-2</v>
      </c>
      <c r="AK2416">
        <v>62.952399999999997</v>
      </c>
      <c r="AL2416">
        <v>45.008499999999998</v>
      </c>
      <c r="AM2416">
        <v>70.660700000000006</v>
      </c>
      <c r="AN2416">
        <v>8.8822799999999997</v>
      </c>
      <c r="AO2416">
        <v>130.12899999999999</v>
      </c>
      <c r="AP2416">
        <v>10.9381</v>
      </c>
      <c r="AQ2416">
        <v>2.1186099999999999</v>
      </c>
      <c r="AR2416">
        <v>2.7013799999999999</v>
      </c>
      <c r="AS2416">
        <v>3.2298800000000001</v>
      </c>
      <c r="AT2416">
        <v>0.29628599999999999</v>
      </c>
      <c r="AV2416" s="2" t="str">
        <f t="shared" si="37"/>
        <v>13118,415.493,51.5318,2502.59,2157.26,128.641,123.105,57.2471,40.0025,53.738,13.7667,21.1035,16.5306,15.4543,42.895,40.3655,54.2657,23.5937,49.17,49.4087,50.9829,51.7174,0.0156259,1728.53,11.8142,6.63133,43.6394,44.6251,142.432,64.9843,58.1622,56.7593,76.7054,103.94,141.976,0.0147131,62.9524,45.0085,70.6607,8.88228,130.129,10.9381,2.11861,2.70138,3.22988,0.296286</v>
      </c>
    </row>
    <row r="2417" spans="1:48" ht="409.6" x14ac:dyDescent="0.3">
      <c r="A2417" s="3">
        <v>13119</v>
      </c>
      <c r="B2417">
        <v>412.31</v>
      </c>
      <c r="C2417">
        <v>51.475099999999998</v>
      </c>
      <c r="D2417">
        <v>2499.33</v>
      </c>
      <c r="E2417">
        <v>2369.6799999999998</v>
      </c>
      <c r="F2417">
        <v>127.988</v>
      </c>
      <c r="G2417">
        <v>123.70699999999999</v>
      </c>
      <c r="H2417">
        <v>57.605200000000004</v>
      </c>
      <c r="I2417">
        <v>40.033499999999997</v>
      </c>
      <c r="J2417">
        <v>53.576000000000001</v>
      </c>
      <c r="K2417">
        <v>13.971</v>
      </c>
      <c r="L2417">
        <v>21.302499999999998</v>
      </c>
      <c r="M2417">
        <v>16.760999999999999</v>
      </c>
      <c r="N2417">
        <v>15.518599999999999</v>
      </c>
      <c r="O2417">
        <v>42.969099999999997</v>
      </c>
      <c r="P2417">
        <v>40.414999999999999</v>
      </c>
      <c r="Q2417">
        <v>54.253300000000003</v>
      </c>
      <c r="R2417">
        <v>23.511299999999999</v>
      </c>
      <c r="S2417">
        <v>49.1693</v>
      </c>
      <c r="T2417">
        <v>49.421599999999998</v>
      </c>
      <c r="U2417">
        <v>50.983600000000003</v>
      </c>
      <c r="V2417">
        <v>51.733499999999999</v>
      </c>
      <c r="W2417">
        <v>1.4896700000000001E-2</v>
      </c>
      <c r="X2417">
        <v>1561.52</v>
      </c>
      <c r="Y2417">
        <v>11.8703</v>
      </c>
      <c r="Z2417">
        <v>6.7572200000000002</v>
      </c>
      <c r="AA2417">
        <v>43.668599999999998</v>
      </c>
      <c r="AB2417">
        <v>44.687399999999997</v>
      </c>
      <c r="AC2417">
        <v>142.98599999999999</v>
      </c>
      <c r="AD2417">
        <v>65.750200000000007</v>
      </c>
      <c r="AE2417">
        <v>58.270400000000002</v>
      </c>
      <c r="AF2417">
        <v>56.778199999999998</v>
      </c>
      <c r="AG2417">
        <v>78.977999999999994</v>
      </c>
      <c r="AH2417">
        <v>114.58</v>
      </c>
      <c r="AI2417">
        <v>142.71100000000001</v>
      </c>
      <c r="AJ2417">
        <v>1.40711E-2</v>
      </c>
      <c r="AK2417">
        <v>62.955500000000001</v>
      </c>
      <c r="AL2417">
        <v>45.008499999999998</v>
      </c>
      <c r="AM2417">
        <v>69.210599999999999</v>
      </c>
      <c r="AN2417">
        <v>8.9095499999999994</v>
      </c>
      <c r="AO2417">
        <v>129.363</v>
      </c>
      <c r="AP2417">
        <v>10.958399999999999</v>
      </c>
      <c r="AQ2417">
        <v>2.16283</v>
      </c>
      <c r="AR2417">
        <v>2.7484000000000002</v>
      </c>
      <c r="AS2417">
        <v>3.2214800000000001</v>
      </c>
      <c r="AT2417">
        <v>0.30003400000000002</v>
      </c>
      <c r="AV2417" s="2" t="str">
        <f t="shared" si="37"/>
        <v>13119,412.31,51.4751,2499.33,2369.68,127.988,123.707,57.6052,40.0335,53.576,13.971,21.3025,16.761,15.5186,42.9691,40.415,54.2533,23.5113,49.1693,49.4216,50.9836,51.7335,0.0148967,1561.52,11.8703,6.75722,43.6686,44.6874,142.986,65.7502,58.2704,56.7782,78.978,114.58,142.711,0.0140711,62.9555,45.0085,69.2106,8.90955,129.363,10.9584,2.16283,2.7484,3.22148,0.300034</v>
      </c>
    </row>
    <row r="2418" spans="1:48" ht="409.6" x14ac:dyDescent="0.3">
      <c r="A2418" s="3">
        <v>13120</v>
      </c>
      <c r="B2418">
        <v>416.09300000000002</v>
      </c>
      <c r="C2418">
        <v>51.563000000000002</v>
      </c>
      <c r="D2418">
        <v>2501.4499999999998</v>
      </c>
      <c r="E2418">
        <v>2318.08</v>
      </c>
      <c r="F2418">
        <v>128.58000000000001</v>
      </c>
      <c r="G2418">
        <v>122.729</v>
      </c>
      <c r="H2418">
        <v>56.681600000000003</v>
      </c>
      <c r="I2418">
        <v>39.987699999999997</v>
      </c>
      <c r="J2418">
        <v>54.322400000000002</v>
      </c>
      <c r="K2418">
        <v>13.8514</v>
      </c>
      <c r="L2418">
        <v>21.3597</v>
      </c>
      <c r="M2418">
        <v>16.8035</v>
      </c>
      <c r="N2418">
        <v>15.683</v>
      </c>
      <c r="O2418">
        <v>42.933399999999999</v>
      </c>
      <c r="P2418">
        <v>40.397599999999997</v>
      </c>
      <c r="Q2418">
        <v>54.357799999999997</v>
      </c>
      <c r="R2418">
        <v>23.603300000000001</v>
      </c>
      <c r="S2418">
        <v>49.151600000000002</v>
      </c>
      <c r="T2418">
        <v>49.415300000000002</v>
      </c>
      <c r="U2418">
        <v>50.99</v>
      </c>
      <c r="V2418">
        <v>51.7333</v>
      </c>
      <c r="W2418">
        <v>1.5936100000000002E-2</v>
      </c>
      <c r="X2418">
        <v>1666.54</v>
      </c>
      <c r="Y2418">
        <v>11.904199999999999</v>
      </c>
      <c r="Z2418">
        <v>6.5154300000000003</v>
      </c>
      <c r="AA2418">
        <v>43.679000000000002</v>
      </c>
      <c r="AB2418">
        <v>44.605800000000002</v>
      </c>
      <c r="AC2418">
        <v>141.964</v>
      </c>
      <c r="AD2418">
        <v>64.850700000000003</v>
      </c>
      <c r="AE2418">
        <v>58.143300000000004</v>
      </c>
      <c r="AF2418">
        <v>56.788699999999999</v>
      </c>
      <c r="AG2418">
        <v>76.421499999999995</v>
      </c>
      <c r="AH2418">
        <v>97.584100000000007</v>
      </c>
      <c r="AI2418">
        <v>141.60900000000001</v>
      </c>
      <c r="AJ2418">
        <v>1.51158E-2</v>
      </c>
      <c r="AK2418">
        <v>62.957999999999998</v>
      </c>
      <c r="AL2418">
        <v>45.008499999999998</v>
      </c>
      <c r="AM2418">
        <v>70.5107</v>
      </c>
      <c r="AN2418">
        <v>8.9189600000000002</v>
      </c>
      <c r="AO2418">
        <v>130.12200000000001</v>
      </c>
      <c r="AP2418">
        <v>11.021800000000001</v>
      </c>
      <c r="AQ2418">
        <v>2.1964000000000001</v>
      </c>
      <c r="AR2418">
        <v>2.7954300000000001</v>
      </c>
      <c r="AS2418">
        <v>3.2360600000000002</v>
      </c>
      <c r="AT2418">
        <v>0.294956</v>
      </c>
      <c r="AV2418" s="2" t="str">
        <f t="shared" si="37"/>
        <v>13120,416.093,51.563,2501.45,2318.08,128.58,122.729,56.6816,39.9877,54.3224,13.8514,21.3597,16.8035,15.683,42.9334,40.3976,54.3578,23.6033,49.1516,49.4153,50.99,51.7333,0.0159361,1666.54,11.9042,6.51543,43.679,44.6058,141.964,64.8507,58.1433,56.7887,76.4215,97.5841,141.609,0.0151158,62.958,45.0085,70.5107,8.91896,130.122,11.0218,2.1964,2.79543,3.23606,0.294956</v>
      </c>
    </row>
    <row r="2419" spans="1:48" ht="409.6" x14ac:dyDescent="0.3">
      <c r="A2419" s="3">
        <v>13121</v>
      </c>
      <c r="B2419">
        <v>412.12</v>
      </c>
      <c r="C2419">
        <v>51.478400000000001</v>
      </c>
      <c r="D2419">
        <v>2489.2800000000002</v>
      </c>
      <c r="E2419">
        <v>2232.5300000000002</v>
      </c>
      <c r="F2419">
        <v>128.809</v>
      </c>
      <c r="G2419">
        <v>124.995</v>
      </c>
      <c r="H2419">
        <v>58.029200000000003</v>
      </c>
      <c r="I2419">
        <v>40.018300000000004</v>
      </c>
      <c r="J2419">
        <v>53.263399999999997</v>
      </c>
      <c r="K2419">
        <v>13.929500000000001</v>
      </c>
      <c r="L2419">
        <v>21.18</v>
      </c>
      <c r="M2419">
        <v>16.528099999999998</v>
      </c>
      <c r="N2419">
        <v>15.514799999999999</v>
      </c>
      <c r="O2419">
        <v>42.936900000000001</v>
      </c>
      <c r="P2419">
        <v>40.419699999999999</v>
      </c>
      <c r="Q2419">
        <v>54.295400000000001</v>
      </c>
      <c r="R2419">
        <v>23.7196</v>
      </c>
      <c r="S2419">
        <v>49.119399999999999</v>
      </c>
      <c r="T2419">
        <v>49.400500000000001</v>
      </c>
      <c r="U2419">
        <v>50.950400000000002</v>
      </c>
      <c r="V2419">
        <v>51.685299999999998</v>
      </c>
      <c r="W2419">
        <v>1.5706399999999999E-2</v>
      </c>
      <c r="X2419">
        <v>1703.43</v>
      </c>
      <c r="Y2419">
        <v>11.823399999999999</v>
      </c>
      <c r="Z2419">
        <v>6.5977899999999998</v>
      </c>
      <c r="AA2419">
        <v>43.6494</v>
      </c>
      <c r="AB2419">
        <v>44.677300000000002</v>
      </c>
      <c r="AC2419">
        <v>142.298</v>
      </c>
      <c r="AD2419">
        <v>64.927499999999995</v>
      </c>
      <c r="AE2419">
        <v>58.117800000000003</v>
      </c>
      <c r="AF2419">
        <v>56.740400000000001</v>
      </c>
      <c r="AG2419">
        <v>76.844700000000003</v>
      </c>
      <c r="AH2419">
        <v>105.71899999999999</v>
      </c>
      <c r="AI2419">
        <v>142.07900000000001</v>
      </c>
      <c r="AJ2419">
        <v>1.46196E-2</v>
      </c>
      <c r="AK2419">
        <v>62.9422</v>
      </c>
      <c r="AL2419">
        <v>45.008499999999998</v>
      </c>
      <c r="AM2419">
        <v>69.051400000000001</v>
      </c>
      <c r="AN2419">
        <v>8.8864300000000007</v>
      </c>
      <c r="AO2419">
        <v>130.209</v>
      </c>
      <c r="AP2419">
        <v>10.8414</v>
      </c>
      <c r="AQ2419">
        <v>2.1476500000000001</v>
      </c>
      <c r="AR2419">
        <v>2.8424499999999999</v>
      </c>
      <c r="AS2419">
        <v>3.1994699999999998</v>
      </c>
      <c r="AT2419">
        <v>0.30329699999999998</v>
      </c>
      <c r="AV2419" s="2" t="str">
        <f t="shared" si="37"/>
        <v>13121,412.12,51.4784,2489.28,2232.53,128.809,124.995,58.0292,40.0183,53.2634,13.9295,21.18,16.5281,15.5148,42.9369,40.4197,54.2954,23.7196,49.1194,49.4005,50.9504,51.6853,0.0157064,1703.43,11.8234,6.59779,43.6494,44.6773,142.298,64.9275,58.1178,56.7404,76.8447,105.719,142.079,0.0146196,62.9422,45.0085,69.0514,8.88643,130.209,10.8414,2.14765,2.84245,3.19947,0.303297</v>
      </c>
    </row>
    <row r="2420" spans="1:48" ht="409.6" x14ac:dyDescent="0.3">
      <c r="A2420" s="3">
        <v>13122</v>
      </c>
      <c r="B2420">
        <v>412.32799999999997</v>
      </c>
      <c r="C2420">
        <v>51.489199999999997</v>
      </c>
      <c r="D2420">
        <v>2504.19</v>
      </c>
      <c r="E2420">
        <v>2132.81</v>
      </c>
      <c r="F2420">
        <v>127.747</v>
      </c>
      <c r="G2420">
        <v>123.279</v>
      </c>
      <c r="H2420">
        <v>57.225200000000001</v>
      </c>
      <c r="I2420">
        <v>40.057600000000001</v>
      </c>
      <c r="J2420">
        <v>53.552199999999999</v>
      </c>
      <c r="K2420">
        <v>13.9808</v>
      </c>
      <c r="L2420">
        <v>21.423999999999999</v>
      </c>
      <c r="M2420">
        <v>16.750800000000002</v>
      </c>
      <c r="N2420">
        <v>15.747400000000001</v>
      </c>
      <c r="O2420">
        <v>42.999200000000002</v>
      </c>
      <c r="P2420">
        <v>40.468499999999999</v>
      </c>
      <c r="Q2420">
        <v>54.244700000000002</v>
      </c>
      <c r="R2420">
        <v>23.7803</v>
      </c>
      <c r="S2420">
        <v>49.1584</v>
      </c>
      <c r="T2420">
        <v>49.421900000000001</v>
      </c>
      <c r="U2420">
        <v>50.995800000000003</v>
      </c>
      <c r="V2420">
        <v>51.724200000000003</v>
      </c>
      <c r="W2420">
        <v>1.5625900000000002E-2</v>
      </c>
      <c r="X2420">
        <v>1712.47</v>
      </c>
      <c r="Y2420">
        <v>11.931900000000001</v>
      </c>
      <c r="Z2420">
        <v>6.6995800000000001</v>
      </c>
      <c r="AA2420">
        <v>43.729399999999998</v>
      </c>
      <c r="AB2420">
        <v>44.839300000000001</v>
      </c>
      <c r="AC2420">
        <v>142.499</v>
      </c>
      <c r="AD2420">
        <v>65.030699999999996</v>
      </c>
      <c r="AE2420">
        <v>58.167499999999997</v>
      </c>
      <c r="AF2420">
        <v>56.772799999999997</v>
      </c>
      <c r="AG2420">
        <v>76.873199999999997</v>
      </c>
      <c r="AH2420">
        <v>106.03100000000001</v>
      </c>
      <c r="AI2420">
        <v>142.14500000000001</v>
      </c>
      <c r="AJ2420">
        <v>1.4563400000000001E-2</v>
      </c>
      <c r="AK2420">
        <v>62.950699999999998</v>
      </c>
      <c r="AL2420">
        <v>45.008499999999998</v>
      </c>
      <c r="AM2420">
        <v>71.043899999999994</v>
      </c>
      <c r="AN2420">
        <v>8.9026200000000006</v>
      </c>
      <c r="AO2420">
        <v>129.24199999999999</v>
      </c>
      <c r="AP2420">
        <v>10.7912</v>
      </c>
      <c r="AQ2420">
        <v>2.1896800000000001</v>
      </c>
      <c r="AR2420">
        <v>2.8894700000000002</v>
      </c>
      <c r="AS2420">
        <v>3.2277</v>
      </c>
      <c r="AT2420">
        <v>0.298983</v>
      </c>
      <c r="AV2420" s="2" t="str">
        <f t="shared" si="37"/>
        <v>13122,412.328,51.4892,2504.19,2132.81,127.747,123.279,57.2252,40.0576,53.5522,13.9808,21.424,16.7508,15.7474,42.9992,40.4685,54.2447,23.7803,49.1584,49.4219,50.9958,51.7242,0.0156259,1712.47,11.9319,6.69958,43.7294,44.8393,142.499,65.0307,58.1675,56.7728,76.8732,106.031,142.145,0.0145634,62.9507,45.0085,71.0439,8.90262,129.242,10.7912,2.18968,2.88947,3.2277,0.298983</v>
      </c>
    </row>
    <row r="2421" spans="1:48" ht="409.6" x14ac:dyDescent="0.3">
      <c r="A2421" s="3">
        <v>13123</v>
      </c>
      <c r="B2421">
        <v>413.65</v>
      </c>
      <c r="C2421">
        <v>51.489899999999999</v>
      </c>
      <c r="D2421">
        <v>2505.59</v>
      </c>
      <c r="E2421">
        <v>2325.9899999999998</v>
      </c>
      <c r="F2421">
        <v>129.88</v>
      </c>
      <c r="G2421">
        <v>124.572</v>
      </c>
      <c r="H2421">
        <v>57.892099999999999</v>
      </c>
      <c r="I2421">
        <v>40.025399999999998</v>
      </c>
      <c r="J2421">
        <v>53.272399999999998</v>
      </c>
      <c r="K2421">
        <v>13.818199999999999</v>
      </c>
      <c r="L2421">
        <v>21.191600000000001</v>
      </c>
      <c r="M2421">
        <v>16.5242</v>
      </c>
      <c r="N2421">
        <v>15.502800000000001</v>
      </c>
      <c r="O2421">
        <v>42.938099999999999</v>
      </c>
      <c r="P2421">
        <v>40.429099999999998</v>
      </c>
      <c r="Q2421">
        <v>54.4788</v>
      </c>
      <c r="R2421">
        <v>24.2272</v>
      </c>
      <c r="S2421">
        <v>49.143900000000002</v>
      </c>
      <c r="T2421">
        <v>49.400100000000002</v>
      </c>
      <c r="U2421">
        <v>50.956899999999997</v>
      </c>
      <c r="V2421">
        <v>51.675800000000002</v>
      </c>
      <c r="W2421">
        <v>1.53118E-2</v>
      </c>
      <c r="X2421">
        <v>1711.47</v>
      </c>
      <c r="Y2421">
        <v>11.756600000000001</v>
      </c>
      <c r="Z2421">
        <v>6.5692899999999996</v>
      </c>
      <c r="AA2421">
        <v>43.614800000000002</v>
      </c>
      <c r="AB2421">
        <v>44.574800000000003</v>
      </c>
      <c r="AC2421">
        <v>142.63200000000001</v>
      </c>
      <c r="AD2421">
        <v>65.369100000000003</v>
      </c>
      <c r="AE2421">
        <v>58.219000000000001</v>
      </c>
      <c r="AF2421">
        <v>56.740400000000001</v>
      </c>
      <c r="AG2421">
        <v>77.480099999999993</v>
      </c>
      <c r="AH2421">
        <v>111.246</v>
      </c>
      <c r="AI2421">
        <v>142.4</v>
      </c>
      <c r="AJ2421">
        <v>1.42893E-2</v>
      </c>
      <c r="AK2421">
        <v>62.936999999999998</v>
      </c>
      <c r="AL2421">
        <v>45.008499999999998</v>
      </c>
      <c r="AM2421">
        <v>68.849000000000004</v>
      </c>
      <c r="AN2421">
        <v>8.9008099999999999</v>
      </c>
      <c r="AO2421">
        <v>131.31800000000001</v>
      </c>
      <c r="AP2421">
        <v>10.950900000000001</v>
      </c>
      <c r="AQ2421">
        <v>2.1302699999999999</v>
      </c>
      <c r="AR2421">
        <v>2.93649</v>
      </c>
      <c r="AS2421">
        <v>3.1848700000000001</v>
      </c>
      <c r="AT2421">
        <v>0.30115199999999998</v>
      </c>
      <c r="AV2421" s="2" t="str">
        <f t="shared" si="37"/>
        <v>13123,413.65,51.4899,2505.59,2325.99,129.88,124.572,57.8921,40.0254,53.2724,13.8182,21.1916,16.5242,15.5028,42.9381,40.4291,54.4788,24.2272,49.1439,49.4001,50.9569,51.6758,0.0153118,1711.47,11.7566,6.56929,43.6148,44.5748,142.632,65.3691,58.219,56.7404,77.4801,111.246,142.4,0.0142893,62.937,45.0085,68.849,8.90081,131.318,10.9509,2.13027,2.93649,3.18487,0.301152</v>
      </c>
    </row>
    <row r="2422" spans="1:48" ht="409.6" x14ac:dyDescent="0.3">
      <c r="A2422" s="3">
        <v>13124</v>
      </c>
      <c r="B2422">
        <v>416.06799999999998</v>
      </c>
      <c r="C2422">
        <v>51.5627</v>
      </c>
      <c r="D2422">
        <v>2500.48</v>
      </c>
      <c r="E2422">
        <v>2291.29</v>
      </c>
      <c r="F2422">
        <v>128.346</v>
      </c>
      <c r="G2422">
        <v>123.11199999999999</v>
      </c>
      <c r="H2422">
        <v>56.895000000000003</v>
      </c>
      <c r="I2422">
        <v>39.981900000000003</v>
      </c>
      <c r="J2422">
        <v>53.945700000000002</v>
      </c>
      <c r="K2422">
        <v>13.8634</v>
      </c>
      <c r="L2422">
        <v>21.276199999999999</v>
      </c>
      <c r="M2422">
        <v>16.529</v>
      </c>
      <c r="N2422">
        <v>15.732200000000001</v>
      </c>
      <c r="O2422">
        <v>42.902000000000001</v>
      </c>
      <c r="P2422">
        <v>40.3904</v>
      </c>
      <c r="Q2422">
        <v>54.335799999999999</v>
      </c>
      <c r="R2422">
        <v>24.053799999999999</v>
      </c>
      <c r="S2422">
        <v>49.125399999999999</v>
      </c>
      <c r="T2422">
        <v>49.401000000000003</v>
      </c>
      <c r="U2422">
        <v>50.974600000000002</v>
      </c>
      <c r="V2422">
        <v>51.702199999999998</v>
      </c>
      <c r="W2422">
        <v>1.5202800000000001E-2</v>
      </c>
      <c r="X2422">
        <v>1703.78</v>
      </c>
      <c r="Y2422">
        <v>11.771100000000001</v>
      </c>
      <c r="Z2422">
        <v>6.5232400000000004</v>
      </c>
      <c r="AA2422">
        <v>43.633699999999997</v>
      </c>
      <c r="AB2422">
        <v>44.512999999999998</v>
      </c>
      <c r="AC2422">
        <v>142.69900000000001</v>
      </c>
      <c r="AD2422">
        <v>65.393699999999995</v>
      </c>
      <c r="AE2422">
        <v>58.275799999999997</v>
      </c>
      <c r="AF2422">
        <v>56.764299999999999</v>
      </c>
      <c r="AG2422">
        <v>77.104200000000006</v>
      </c>
      <c r="AH2422">
        <v>109.265</v>
      </c>
      <c r="AI2422">
        <v>142.28700000000001</v>
      </c>
      <c r="AJ2422">
        <v>1.4401499999999999E-2</v>
      </c>
      <c r="AK2422">
        <v>62.945500000000003</v>
      </c>
      <c r="AL2422">
        <v>45.008499999999998</v>
      </c>
      <c r="AM2422">
        <v>70.049800000000005</v>
      </c>
      <c r="AN2422">
        <v>8.8943700000000003</v>
      </c>
      <c r="AO2422">
        <v>129.82599999999999</v>
      </c>
      <c r="AP2422">
        <v>11.0139</v>
      </c>
      <c r="AQ2422">
        <v>2.20411</v>
      </c>
      <c r="AR2422">
        <v>2.9727299999999999</v>
      </c>
      <c r="AS2422">
        <v>3.2417699999999998</v>
      </c>
      <c r="AT2422">
        <v>0.29589300000000002</v>
      </c>
      <c r="AV2422" s="2" t="str">
        <f t="shared" si="37"/>
        <v>13124,416.068,51.5627,2500.48,2291.29,128.346,123.112,56.895,39.9819,53.9457,13.8634,21.2762,16.529,15.7322,42.902,40.3904,54.3358,24.0538,49.1254,49.401,50.9746,51.7022,0.0152028,1703.78,11.7711,6.52324,43.6337,44.513,142.699,65.3937,58.2758,56.7643,77.1042,109.265,142.287,0.0144015,62.9455,45.0085,70.0498,8.89437,129.826,11.0139,2.20411,2.97273,3.24177,0.295893</v>
      </c>
    </row>
    <row r="2423" spans="1:48" ht="409.6" x14ac:dyDescent="0.3">
      <c r="A2423" s="3">
        <v>13125</v>
      </c>
      <c r="B2423">
        <v>414.46600000000001</v>
      </c>
      <c r="C2423">
        <v>51.524900000000002</v>
      </c>
      <c r="D2423">
        <v>2500.0300000000002</v>
      </c>
      <c r="E2423">
        <v>2309.0100000000002</v>
      </c>
      <c r="F2423">
        <v>128.55500000000001</v>
      </c>
      <c r="G2423">
        <v>123.044</v>
      </c>
      <c r="H2423">
        <v>56.935699999999997</v>
      </c>
      <c r="I2423">
        <v>40.021900000000002</v>
      </c>
      <c r="J2423">
        <v>54.161099999999998</v>
      </c>
      <c r="K2423">
        <v>13.9749</v>
      </c>
      <c r="L2423">
        <v>21.587599999999998</v>
      </c>
      <c r="M2423">
        <v>16.7667</v>
      </c>
      <c r="N2423">
        <v>15.7249</v>
      </c>
      <c r="O2423">
        <v>42.947000000000003</v>
      </c>
      <c r="P2423">
        <v>40.426400000000001</v>
      </c>
      <c r="Q2423">
        <v>54.335799999999999</v>
      </c>
      <c r="R2423">
        <v>23.932200000000002</v>
      </c>
      <c r="S2423">
        <v>49.122999999999998</v>
      </c>
      <c r="T2423">
        <v>49.405099999999997</v>
      </c>
      <c r="U2423">
        <v>50.972700000000003</v>
      </c>
      <c r="V2423">
        <v>51.703899999999997</v>
      </c>
      <c r="W2423">
        <v>1.54567E-2</v>
      </c>
      <c r="X2423">
        <v>1701.65</v>
      </c>
      <c r="Y2423">
        <v>11.7719</v>
      </c>
      <c r="Z2423">
        <v>6.4775999999999998</v>
      </c>
      <c r="AA2423">
        <v>43.723199999999999</v>
      </c>
      <c r="AB2423">
        <v>44.790500000000002</v>
      </c>
      <c r="AC2423">
        <v>142.499</v>
      </c>
      <c r="AD2423">
        <v>65.410899999999998</v>
      </c>
      <c r="AE2423">
        <v>58.275799999999997</v>
      </c>
      <c r="AF2423">
        <v>56.753599999999999</v>
      </c>
      <c r="AG2423">
        <v>77.412599999999998</v>
      </c>
      <c r="AH2423">
        <v>108.84099999999999</v>
      </c>
      <c r="AI2423">
        <v>142.286</v>
      </c>
      <c r="AJ2423">
        <v>1.44066E-2</v>
      </c>
      <c r="AK2423">
        <v>62.938699999999997</v>
      </c>
      <c r="AL2423">
        <v>45.008499999999998</v>
      </c>
      <c r="AM2423">
        <v>67.966499999999996</v>
      </c>
      <c r="AN2423">
        <v>8.9089600000000004</v>
      </c>
      <c r="AO2423">
        <v>129.90199999999999</v>
      </c>
      <c r="AP2423">
        <v>11.082800000000001</v>
      </c>
      <c r="AQ2423">
        <v>2.2009500000000002</v>
      </c>
      <c r="AR2423">
        <v>2.9981800000000001</v>
      </c>
      <c r="AS2423">
        <v>3.22404</v>
      </c>
      <c r="AT2423">
        <v>0.296875</v>
      </c>
      <c r="AV2423" s="2" t="str">
        <f t="shared" si="37"/>
        <v>13125,414.466,51.5249,2500.03,2309.01,128.555,123.044,56.9357,40.0219,54.1611,13.9749,21.5876,16.7667,15.7249,42.947,40.4264,54.3358,23.9322,49.123,49.4051,50.9727,51.7039,0.0154567,1701.65,11.7719,6.4776,43.7232,44.7905,142.499,65.4109,58.2758,56.7536,77.4126,108.841,142.286,0.0144066,62.9387,45.0085,67.9665,8.90896,129.902,11.0828,2.20095,2.99818,3.22404,0.296875</v>
      </c>
    </row>
    <row r="2424" spans="1:48" ht="409.6" x14ac:dyDescent="0.3">
      <c r="A2424" s="3">
        <v>13126</v>
      </c>
      <c r="B2424">
        <v>410.923</v>
      </c>
      <c r="C2424">
        <v>51.433399999999999</v>
      </c>
      <c r="D2424">
        <v>2502</v>
      </c>
      <c r="E2424">
        <v>2305.13</v>
      </c>
      <c r="F2424">
        <v>129.07400000000001</v>
      </c>
      <c r="G2424">
        <v>124.253</v>
      </c>
      <c r="H2424">
        <v>57.625399999999999</v>
      </c>
      <c r="I2424">
        <v>40.146099999999997</v>
      </c>
      <c r="J2424">
        <v>53.125999999999998</v>
      </c>
      <c r="K2424">
        <v>14.0486</v>
      </c>
      <c r="L2424">
        <v>21.443100000000001</v>
      </c>
      <c r="M2424">
        <v>16.610800000000001</v>
      </c>
      <c r="N2424">
        <v>15.725899999999999</v>
      </c>
      <c r="O2424">
        <v>43.0685</v>
      </c>
      <c r="P2424">
        <v>40.576300000000003</v>
      </c>
      <c r="Q2424">
        <v>54.326999999999998</v>
      </c>
      <c r="R2424">
        <v>24.1145</v>
      </c>
      <c r="S2424">
        <v>49.208399999999997</v>
      </c>
      <c r="T2424">
        <v>49.482399999999998</v>
      </c>
      <c r="U2424">
        <v>51.056100000000001</v>
      </c>
      <c r="V2424">
        <v>51.762599999999999</v>
      </c>
      <c r="W2424">
        <v>1.5799500000000001E-2</v>
      </c>
      <c r="X2424">
        <v>1691.96</v>
      </c>
      <c r="Y2424">
        <v>11.793100000000001</v>
      </c>
      <c r="Z2424">
        <v>6.4023000000000003</v>
      </c>
      <c r="AA2424">
        <v>43.825000000000003</v>
      </c>
      <c r="AB2424">
        <v>44.923200000000001</v>
      </c>
      <c r="AC2424">
        <v>142.499</v>
      </c>
      <c r="AD2424">
        <v>65.277600000000007</v>
      </c>
      <c r="AE2424">
        <v>58.308199999999999</v>
      </c>
      <c r="AF2424">
        <v>56.791699999999999</v>
      </c>
      <c r="AG2424">
        <v>76.703699999999998</v>
      </c>
      <c r="AH2424">
        <v>103.65</v>
      </c>
      <c r="AI2424">
        <v>142.077</v>
      </c>
      <c r="AJ2424">
        <v>1.46976E-2</v>
      </c>
      <c r="AK2424">
        <v>62.940899999999999</v>
      </c>
      <c r="AL2424">
        <v>45.008499999999998</v>
      </c>
      <c r="AM2424">
        <v>70.893500000000003</v>
      </c>
      <c r="AN2424">
        <v>8.8937100000000004</v>
      </c>
      <c r="AO2424">
        <v>130.46600000000001</v>
      </c>
      <c r="AP2424">
        <v>11.072800000000001</v>
      </c>
      <c r="AQ2424">
        <v>2.1600999999999999</v>
      </c>
      <c r="AR2424">
        <v>3.0236399999999999</v>
      </c>
      <c r="AS2424">
        <v>3.18363</v>
      </c>
      <c r="AT2424">
        <v>0.302375</v>
      </c>
      <c r="AV2424" s="2" t="str">
        <f t="shared" si="37"/>
        <v>13126,410.923,51.4334,2502,2305.13,129.074,124.253,57.6254,40.1461,53.126,14.0486,21.4431,16.6108,15.7259,43.0685,40.5763,54.327,24.1145,49.2084,49.4824,51.0561,51.7626,0.0157995,1691.96,11.7931,6.4023,43.825,44.9232,142.499,65.2776,58.3082,56.7917,76.7037,103.65,142.077,0.0146976,62.9409,45.0085,70.8935,8.89371,130.466,11.0728,2.1601,3.02364,3.18363,0.302375</v>
      </c>
    </row>
    <row r="2425" spans="1:48" ht="409.6" x14ac:dyDescent="0.3">
      <c r="A2425" s="3">
        <v>13127</v>
      </c>
      <c r="B2425">
        <v>416.06400000000002</v>
      </c>
      <c r="C2425">
        <v>51.4345</v>
      </c>
      <c r="D2425">
        <v>2499.12</v>
      </c>
      <c r="E2425">
        <v>2301.29</v>
      </c>
      <c r="F2425">
        <v>129.346</v>
      </c>
      <c r="G2425">
        <v>123.696</v>
      </c>
      <c r="H2425">
        <v>57.365699999999997</v>
      </c>
      <c r="I2425">
        <v>39.991300000000003</v>
      </c>
      <c r="J2425">
        <v>53.852699999999999</v>
      </c>
      <c r="K2425">
        <v>13.8146</v>
      </c>
      <c r="L2425">
        <v>21.521799999999999</v>
      </c>
      <c r="M2425">
        <v>16.665400000000002</v>
      </c>
      <c r="N2425">
        <v>15.7125</v>
      </c>
      <c r="O2425">
        <v>42.938400000000001</v>
      </c>
      <c r="P2425">
        <v>40.414400000000001</v>
      </c>
      <c r="Q2425">
        <v>54.335799999999999</v>
      </c>
      <c r="R2425">
        <v>24.153400000000001</v>
      </c>
      <c r="S2425">
        <v>49.122700000000002</v>
      </c>
      <c r="T2425">
        <v>49.402099999999997</v>
      </c>
      <c r="U2425">
        <v>50.973399999999998</v>
      </c>
      <c r="V2425">
        <v>51.704900000000002</v>
      </c>
      <c r="W2425">
        <v>1.5625900000000002E-2</v>
      </c>
      <c r="X2425">
        <v>1654.4</v>
      </c>
      <c r="Y2425">
        <v>11.6723</v>
      </c>
      <c r="Z2425">
        <v>6.4301500000000003</v>
      </c>
      <c r="AA2425">
        <v>43.672800000000002</v>
      </c>
      <c r="AB2425">
        <v>44.726300000000002</v>
      </c>
      <c r="AC2425">
        <v>142.43199999999999</v>
      </c>
      <c r="AD2425">
        <v>65.342299999999994</v>
      </c>
      <c r="AE2425">
        <v>58.262099999999997</v>
      </c>
      <c r="AF2425">
        <v>56.726799999999997</v>
      </c>
      <c r="AG2425">
        <v>77.338399999999993</v>
      </c>
      <c r="AH2425">
        <v>107.292</v>
      </c>
      <c r="AI2425">
        <v>142.17099999999999</v>
      </c>
      <c r="AJ2425">
        <v>1.4541E-2</v>
      </c>
      <c r="AK2425">
        <v>62.938600000000001</v>
      </c>
      <c r="AL2425">
        <v>45.008499999999998</v>
      </c>
      <c r="AM2425">
        <v>68.3446</v>
      </c>
      <c r="AN2425">
        <v>8.8965499999999995</v>
      </c>
      <c r="AO2425">
        <v>130.66</v>
      </c>
      <c r="AP2425">
        <v>10.943199999999999</v>
      </c>
      <c r="AQ2425">
        <v>2.1444000000000001</v>
      </c>
      <c r="AR2425">
        <v>3.0490900000000001</v>
      </c>
      <c r="AS2425">
        <v>3.2166800000000002</v>
      </c>
      <c r="AT2425">
        <v>0.29730000000000001</v>
      </c>
      <c r="AV2425" s="2" t="str">
        <f t="shared" si="37"/>
        <v>13127,416.064,51.4345,2499.12,2301.29,129.346,123.696,57.3657,39.9913,53.8527,13.8146,21.5218,16.6654,15.7125,42.9384,40.4144,54.3358,24.1534,49.1227,49.4021,50.9734,51.7049,0.0156259,1654.4,11.6723,6.43015,43.6728,44.7263,142.432,65.3423,58.2621,56.7268,77.3384,107.292,142.171,0.014541,62.9386,45.0085,68.3446,8.89655,130.66,10.9432,2.1444,3.04909,3.21668,0.2973</v>
      </c>
    </row>
    <row r="2426" spans="1:48" ht="409.6" x14ac:dyDescent="0.3">
      <c r="A2426" s="3">
        <v>13128</v>
      </c>
      <c r="B2426">
        <v>417.01900000000001</v>
      </c>
      <c r="C2426">
        <v>51.5122</v>
      </c>
      <c r="D2426">
        <v>2498.81</v>
      </c>
      <c r="E2426">
        <v>2257.64</v>
      </c>
      <c r="F2426">
        <v>128.471</v>
      </c>
      <c r="G2426">
        <v>123.515</v>
      </c>
      <c r="H2426">
        <v>57.216500000000003</v>
      </c>
      <c r="I2426">
        <v>39.977200000000003</v>
      </c>
      <c r="J2426">
        <v>53.9816</v>
      </c>
      <c r="K2426">
        <v>13.826700000000001</v>
      </c>
      <c r="L2426">
        <v>21.250399999999999</v>
      </c>
      <c r="M2426">
        <v>16.5212</v>
      </c>
      <c r="N2426">
        <v>15.498799999999999</v>
      </c>
      <c r="O2426">
        <v>42.855800000000002</v>
      </c>
      <c r="P2426">
        <v>40.400799999999997</v>
      </c>
      <c r="Q2426">
        <v>54.275100000000002</v>
      </c>
      <c r="R2426">
        <v>24.1753</v>
      </c>
      <c r="S2426">
        <v>49.104900000000001</v>
      </c>
      <c r="T2426">
        <v>49.3782</v>
      </c>
      <c r="U2426">
        <v>50.935400000000001</v>
      </c>
      <c r="V2426">
        <v>51.671199999999999</v>
      </c>
      <c r="W2426">
        <v>1.5550400000000001E-2</v>
      </c>
      <c r="X2426">
        <v>1702.27</v>
      </c>
      <c r="Y2426">
        <v>11.7951</v>
      </c>
      <c r="Z2426">
        <v>6.4658199999999999</v>
      </c>
      <c r="AA2426">
        <v>43.616199999999999</v>
      </c>
      <c r="AB2426">
        <v>44.708300000000001</v>
      </c>
      <c r="AC2426">
        <v>142.52000000000001</v>
      </c>
      <c r="AD2426">
        <v>65.217399999999998</v>
      </c>
      <c r="AE2426">
        <v>58.237900000000003</v>
      </c>
      <c r="AF2426">
        <v>56.721499999999999</v>
      </c>
      <c r="AG2426">
        <v>77.304199999999994</v>
      </c>
      <c r="AH2426">
        <v>107.11199999999999</v>
      </c>
      <c r="AI2426">
        <v>142.08799999999999</v>
      </c>
      <c r="AJ2426">
        <v>1.45451E-2</v>
      </c>
      <c r="AK2426">
        <v>62.942700000000002</v>
      </c>
      <c r="AL2426">
        <v>45.008499999999998</v>
      </c>
      <c r="AM2426">
        <v>69.278000000000006</v>
      </c>
      <c r="AN2426">
        <v>8.9084299999999992</v>
      </c>
      <c r="AO2426">
        <v>129.983</v>
      </c>
      <c r="AP2426">
        <v>11.111000000000001</v>
      </c>
      <c r="AQ2426">
        <v>2.2130200000000002</v>
      </c>
      <c r="AR2426">
        <v>3.0745499999999999</v>
      </c>
      <c r="AS2426">
        <v>3.246</v>
      </c>
      <c r="AT2426">
        <v>0.29618499999999998</v>
      </c>
      <c r="AV2426" s="2" t="str">
        <f t="shared" si="37"/>
        <v>13128,417.019,51.5122,2498.81,2257.64,128.471,123.515,57.2165,39.9772,53.9816,13.8267,21.2504,16.5212,15.4988,42.8558,40.4008,54.2751,24.1753,49.1049,49.3782,50.9354,51.6712,0.0155504,1702.27,11.7951,6.46582,43.6162,44.7083,142.52,65.2174,58.2379,56.7215,77.3042,107.112,142.088,0.0145451,62.9427,45.0085,69.278,8.90843,129.983,11.111,2.21302,3.07455,3.246,0.296185</v>
      </c>
    </row>
    <row r="2427" spans="1:48" ht="409.6" x14ac:dyDescent="0.3">
      <c r="A2427" s="3">
        <v>13129</v>
      </c>
      <c r="B2427">
        <v>416.22500000000002</v>
      </c>
      <c r="C2427">
        <v>51.560600000000001</v>
      </c>
      <c r="D2427">
        <v>2501.15</v>
      </c>
      <c r="E2427">
        <v>2284.12</v>
      </c>
      <c r="F2427">
        <v>129.28700000000001</v>
      </c>
      <c r="G2427">
        <v>123.536</v>
      </c>
      <c r="H2427">
        <v>57.176200000000001</v>
      </c>
      <c r="I2427">
        <v>39.988500000000002</v>
      </c>
      <c r="J2427">
        <v>54.107599999999998</v>
      </c>
      <c r="K2427">
        <v>13.847899999999999</v>
      </c>
      <c r="L2427">
        <v>21.2668</v>
      </c>
      <c r="M2427">
        <v>16.630500000000001</v>
      </c>
      <c r="N2427">
        <v>15.618399999999999</v>
      </c>
      <c r="O2427">
        <v>42.886200000000002</v>
      </c>
      <c r="P2427">
        <v>40.4084</v>
      </c>
      <c r="Q2427">
        <v>54.388100000000001</v>
      </c>
      <c r="R2427">
        <v>24.2361</v>
      </c>
      <c r="S2427">
        <v>49.1038</v>
      </c>
      <c r="T2427">
        <v>49.393000000000001</v>
      </c>
      <c r="U2427">
        <v>50.940600000000003</v>
      </c>
      <c r="V2427">
        <v>51.680100000000003</v>
      </c>
      <c r="W2427">
        <v>1.5801300000000001E-2</v>
      </c>
      <c r="X2427">
        <v>1693.51</v>
      </c>
      <c r="Y2427">
        <v>11.7966</v>
      </c>
      <c r="Z2427">
        <v>6.5167299999999999</v>
      </c>
      <c r="AA2427">
        <v>43.650199999999998</v>
      </c>
      <c r="AB2427">
        <v>44.739899999999999</v>
      </c>
      <c r="AC2427">
        <v>142.33500000000001</v>
      </c>
      <c r="AD2427">
        <v>65.261399999999995</v>
      </c>
      <c r="AE2427">
        <v>58.256799999999998</v>
      </c>
      <c r="AF2427">
        <v>56.735100000000003</v>
      </c>
      <c r="AG2427">
        <v>76.813800000000001</v>
      </c>
      <c r="AH2427">
        <v>106.755</v>
      </c>
      <c r="AI2427">
        <v>142.11600000000001</v>
      </c>
      <c r="AJ2427">
        <v>1.4578799999999999E-2</v>
      </c>
      <c r="AK2427">
        <v>62.950699999999998</v>
      </c>
      <c r="AL2427">
        <v>45.008499999999998</v>
      </c>
      <c r="AM2427">
        <v>69.215599999999995</v>
      </c>
      <c r="AN2427">
        <v>8.8991299999999995</v>
      </c>
      <c r="AO2427">
        <v>130.85300000000001</v>
      </c>
      <c r="AP2427">
        <v>11.1759</v>
      </c>
      <c r="AQ2427">
        <v>2.18703</v>
      </c>
      <c r="AR2427">
        <v>3.1</v>
      </c>
      <c r="AS2427">
        <v>3.2193999999999998</v>
      </c>
      <c r="AT2427">
        <v>0.29680099999999998</v>
      </c>
      <c r="AV2427" s="2" t="str">
        <f t="shared" si="37"/>
        <v>13129,416.225,51.5606,2501.15,2284.12,129.287,123.536,57.1762,39.9885,54.1076,13.8479,21.2668,16.6305,15.6184,42.8862,40.4084,54.3881,24.2361,49.1038,49.393,50.9406,51.6801,0.0158013,1693.51,11.7966,6.51673,43.6502,44.7399,142.335,65.2614,58.2568,56.7351,76.8138,106.755,142.116,0.0145788,62.9507,45.0085,69.2156,8.89913,130.853,11.1759,2.18703,3.1,3.2194,0.296801</v>
      </c>
    </row>
    <row r="2428" spans="1:48" ht="409.6" x14ac:dyDescent="0.3">
      <c r="A2428" s="3">
        <v>13130</v>
      </c>
      <c r="B2428">
        <v>415.25400000000002</v>
      </c>
      <c r="C2428">
        <v>51.452100000000002</v>
      </c>
      <c r="D2428">
        <v>2504.7600000000002</v>
      </c>
      <c r="E2428">
        <v>2266.15</v>
      </c>
      <c r="F2428">
        <v>128.90899999999999</v>
      </c>
      <c r="G2428">
        <v>123.248</v>
      </c>
      <c r="H2428">
        <v>56.8733</v>
      </c>
      <c r="I2428">
        <v>40.003900000000002</v>
      </c>
      <c r="J2428">
        <v>54.242800000000003</v>
      </c>
      <c r="K2428">
        <v>13.900499999999999</v>
      </c>
      <c r="L2428">
        <v>21.319800000000001</v>
      </c>
      <c r="M2428">
        <v>16.777200000000001</v>
      </c>
      <c r="N2428">
        <v>15.7293</v>
      </c>
      <c r="O2428">
        <v>42.947000000000003</v>
      </c>
      <c r="P2428">
        <v>40.419699999999999</v>
      </c>
      <c r="Q2428">
        <v>54.335799999999999</v>
      </c>
      <c r="R2428">
        <v>24.226800000000001</v>
      </c>
      <c r="S2428">
        <v>49.111199999999997</v>
      </c>
      <c r="T2428">
        <v>49.400300000000001</v>
      </c>
      <c r="U2428">
        <v>50.976500000000001</v>
      </c>
      <c r="V2428">
        <v>51.718400000000003</v>
      </c>
      <c r="W2428">
        <v>1.5625900000000002E-2</v>
      </c>
      <c r="X2428">
        <v>1739.79</v>
      </c>
      <c r="Y2428">
        <v>11.794</v>
      </c>
      <c r="Z2428">
        <v>6.5215800000000002</v>
      </c>
      <c r="AA2428">
        <v>43.649700000000003</v>
      </c>
      <c r="AB2428">
        <v>44.769300000000001</v>
      </c>
      <c r="AC2428">
        <v>142.566</v>
      </c>
      <c r="AD2428">
        <v>65.280299999999997</v>
      </c>
      <c r="AE2428">
        <v>58.275799999999997</v>
      </c>
      <c r="AF2428">
        <v>56.759300000000003</v>
      </c>
      <c r="AG2428">
        <v>77.169200000000004</v>
      </c>
      <c r="AH2428">
        <v>105.988</v>
      </c>
      <c r="AI2428">
        <v>142.05799999999999</v>
      </c>
      <c r="AJ2428">
        <v>1.4663900000000001E-2</v>
      </c>
      <c r="AK2428">
        <v>62.948500000000003</v>
      </c>
      <c r="AL2428">
        <v>45.008499999999998</v>
      </c>
      <c r="AM2428">
        <v>69.688299999999998</v>
      </c>
      <c r="AN2428">
        <v>8.8778400000000008</v>
      </c>
      <c r="AO2428">
        <v>130.27000000000001</v>
      </c>
      <c r="AP2428">
        <v>11.1427</v>
      </c>
      <c r="AQ2428">
        <v>2.1532399999999998</v>
      </c>
      <c r="AR2428">
        <v>3.11538</v>
      </c>
      <c r="AS2428">
        <v>3.2212999999999998</v>
      </c>
      <c r="AT2428">
        <v>0.29680099999999998</v>
      </c>
      <c r="AV2428" s="2" t="str">
        <f t="shared" si="37"/>
        <v>13130,415.254,51.4521,2504.76,2266.15,128.909,123.248,56.8733,40.0039,54.2428,13.9005,21.3198,16.7772,15.7293,42.947,40.4197,54.3358,24.2268,49.1112,49.4003,50.9765,51.7184,0.0156259,1739.79,11.794,6.52158,43.6497,44.7693,142.566,65.2803,58.2758,56.7593,77.1692,105.988,142.058,0.0146639,62.9485,45.0085,69.6883,8.87784,130.27,11.1427,2.15324,3.11538,3.2213,0.296801</v>
      </c>
    </row>
    <row r="2429" spans="1:48" ht="409.6" x14ac:dyDescent="0.3">
      <c r="A2429" s="3">
        <v>13131</v>
      </c>
      <c r="B2429">
        <v>415.59500000000003</v>
      </c>
      <c r="C2429">
        <v>51.518099999999997</v>
      </c>
      <c r="D2429">
        <v>2502.69</v>
      </c>
      <c r="E2429">
        <v>2300.4699999999998</v>
      </c>
      <c r="F2429">
        <v>129.232</v>
      </c>
      <c r="G2429">
        <v>122.818</v>
      </c>
      <c r="H2429">
        <v>56.618400000000001</v>
      </c>
      <c r="I2429">
        <v>40.001199999999997</v>
      </c>
      <c r="J2429">
        <v>54.410699999999999</v>
      </c>
      <c r="K2429">
        <v>13.906700000000001</v>
      </c>
      <c r="L2429">
        <v>21.391300000000001</v>
      </c>
      <c r="M2429">
        <v>16.804099999999998</v>
      </c>
      <c r="N2429">
        <v>15.6508</v>
      </c>
      <c r="O2429">
        <v>42.916600000000003</v>
      </c>
      <c r="P2429">
        <v>40.386000000000003</v>
      </c>
      <c r="Q2429">
        <v>54.427</v>
      </c>
      <c r="R2429">
        <v>24.2057</v>
      </c>
      <c r="S2429">
        <v>49.1175</v>
      </c>
      <c r="T2429">
        <v>49.400300000000001</v>
      </c>
      <c r="U2429">
        <v>50.969200000000001</v>
      </c>
      <c r="V2429">
        <v>51.699599999999997</v>
      </c>
      <c r="W2429">
        <v>1.5687300000000001E-2</v>
      </c>
      <c r="X2429">
        <v>1691.5</v>
      </c>
      <c r="Y2429">
        <v>11.6805</v>
      </c>
      <c r="Z2429">
        <v>6.4867999999999997</v>
      </c>
      <c r="AA2429">
        <v>43.704000000000001</v>
      </c>
      <c r="AB2429">
        <v>44.770899999999997</v>
      </c>
      <c r="AC2429">
        <v>142.41399999999999</v>
      </c>
      <c r="AD2429">
        <v>65.327399999999997</v>
      </c>
      <c r="AE2429">
        <v>58.275799999999997</v>
      </c>
      <c r="AF2429">
        <v>56.745199999999997</v>
      </c>
      <c r="AG2429">
        <v>77.123099999999994</v>
      </c>
      <c r="AH2429">
        <v>107.58199999999999</v>
      </c>
      <c r="AI2429">
        <v>142.12299999999999</v>
      </c>
      <c r="AJ2429">
        <v>1.45702E-2</v>
      </c>
      <c r="AK2429">
        <v>62.948</v>
      </c>
      <c r="AL2429">
        <v>45.008499999999998</v>
      </c>
      <c r="AM2429">
        <v>67.719700000000003</v>
      </c>
      <c r="AN2429">
        <v>8.8815100000000005</v>
      </c>
      <c r="AO2429">
        <v>130.667</v>
      </c>
      <c r="AP2429">
        <v>11.063800000000001</v>
      </c>
      <c r="AQ2429">
        <v>2.2054</v>
      </c>
      <c r="AR2429">
        <v>3.13076</v>
      </c>
      <c r="AS2429">
        <v>3.2158899999999999</v>
      </c>
      <c r="AT2429">
        <v>0.29552400000000001</v>
      </c>
      <c r="AV2429" s="2" t="str">
        <f t="shared" si="37"/>
        <v>13131,415.595,51.5181,2502.69,2300.47,129.232,122.818,56.6184,40.0012,54.4107,13.9067,21.3913,16.8041,15.6508,42.9166,40.386,54.427,24.2057,49.1175,49.4003,50.9692,51.6996,0.0156873,1691.5,11.6805,6.4868,43.704,44.7709,142.414,65.3274,58.2758,56.7452,77.1231,107.582,142.123,0.0145702,62.948,45.0085,67.7197,8.88151,130.667,11.0638,2.2054,3.13076,3.21589,0.295524</v>
      </c>
    </row>
    <row r="2430" spans="1:48" ht="409.6" x14ac:dyDescent="0.3">
      <c r="A2430" s="3">
        <v>13132</v>
      </c>
      <c r="B2430">
        <v>415.25</v>
      </c>
      <c r="C2430">
        <v>51.438000000000002</v>
      </c>
      <c r="D2430">
        <v>2496.2600000000002</v>
      </c>
      <c r="E2430">
        <v>2312.13</v>
      </c>
      <c r="F2430">
        <v>129.93199999999999</v>
      </c>
      <c r="G2430">
        <v>123.72</v>
      </c>
      <c r="H2430">
        <v>57.244399999999999</v>
      </c>
      <c r="I2430">
        <v>39.978200000000001</v>
      </c>
      <c r="J2430">
        <v>53.932400000000001</v>
      </c>
      <c r="K2430">
        <v>13.849500000000001</v>
      </c>
      <c r="L2430">
        <v>21.0745</v>
      </c>
      <c r="M2430">
        <v>16.525500000000001</v>
      </c>
      <c r="N2430">
        <v>15.4978</v>
      </c>
      <c r="O2430">
        <v>42.886200000000002</v>
      </c>
      <c r="P2430">
        <v>40.396000000000001</v>
      </c>
      <c r="Q2430">
        <v>54.282400000000003</v>
      </c>
      <c r="R2430">
        <v>24.1449</v>
      </c>
      <c r="S2430">
        <v>49.0944</v>
      </c>
      <c r="T2430">
        <v>49.372900000000001</v>
      </c>
      <c r="U2430">
        <v>50.938699999999997</v>
      </c>
      <c r="V2430">
        <v>51.670099999999998</v>
      </c>
      <c r="W2430">
        <v>1.55674E-2</v>
      </c>
      <c r="X2430">
        <v>1748.03</v>
      </c>
      <c r="Y2430">
        <v>11.712199999999999</v>
      </c>
      <c r="Z2430">
        <v>6.51959</v>
      </c>
      <c r="AA2430">
        <v>43.6693</v>
      </c>
      <c r="AB2430">
        <v>44.741100000000003</v>
      </c>
      <c r="AC2430">
        <v>142.61600000000001</v>
      </c>
      <c r="AD2430">
        <v>65.284800000000004</v>
      </c>
      <c r="AE2430">
        <v>58.252299999999998</v>
      </c>
      <c r="AF2430">
        <v>56.716900000000003</v>
      </c>
      <c r="AG2430">
        <v>77.102000000000004</v>
      </c>
      <c r="AH2430">
        <v>108.38</v>
      </c>
      <c r="AI2430">
        <v>142.16399999999999</v>
      </c>
      <c r="AJ2430">
        <v>1.44774E-2</v>
      </c>
      <c r="AK2430">
        <v>62.947299999999998</v>
      </c>
      <c r="AL2430">
        <v>45.008499999999998</v>
      </c>
      <c r="AM2430">
        <v>69.391000000000005</v>
      </c>
      <c r="AN2430">
        <v>8.9055700000000009</v>
      </c>
      <c r="AO2430">
        <v>131.339</v>
      </c>
      <c r="AP2430">
        <v>11.237399999999999</v>
      </c>
      <c r="AQ2430">
        <v>2.1991000000000001</v>
      </c>
      <c r="AR2430">
        <v>3.1461399999999999</v>
      </c>
      <c r="AS2430">
        <v>3.1959</v>
      </c>
      <c r="AT2430">
        <v>0.29794199999999998</v>
      </c>
      <c r="AV2430" s="2" t="str">
        <f t="shared" si="37"/>
        <v>13132,415.25,51.438,2496.26,2312.13,129.932,123.72,57.2444,39.9782,53.9324,13.8495,21.0745,16.5255,15.4978,42.8862,40.396,54.2824,24.1449,49.0944,49.3729,50.9387,51.6701,0.0155674,1748.03,11.7122,6.51959,43.6693,44.7411,142.616,65.2848,58.2523,56.7169,77.102,108.38,142.164,0.0144774,62.9473,45.0085,69.391,8.90557,131.339,11.2374,2.1991,3.14614,3.1959,0.297942</v>
      </c>
    </row>
    <row r="2431" spans="1:48" ht="409.6" x14ac:dyDescent="0.3">
      <c r="A2431" s="3">
        <v>13133</v>
      </c>
      <c r="B2431">
        <v>414.21199999999999</v>
      </c>
      <c r="C2431">
        <v>51.483600000000003</v>
      </c>
      <c r="D2431">
        <v>2501.2600000000002</v>
      </c>
      <c r="E2431">
        <v>2294.62</v>
      </c>
      <c r="F2431">
        <v>129.845</v>
      </c>
      <c r="G2431">
        <v>124.07899999999999</v>
      </c>
      <c r="H2431">
        <v>57.165599999999998</v>
      </c>
      <c r="I2431">
        <v>40.027999999999999</v>
      </c>
      <c r="J2431">
        <v>53.878799999999998</v>
      </c>
      <c r="K2431">
        <v>13.9979</v>
      </c>
      <c r="L2431">
        <v>21.2803</v>
      </c>
      <c r="M2431">
        <v>16.793199999999999</v>
      </c>
      <c r="N2431">
        <v>15.6335</v>
      </c>
      <c r="O2431">
        <v>42.947000000000003</v>
      </c>
      <c r="P2431">
        <v>40.476399999999998</v>
      </c>
      <c r="Q2431">
        <v>54.275100000000002</v>
      </c>
      <c r="R2431">
        <v>23.8187</v>
      </c>
      <c r="S2431">
        <v>49.134500000000003</v>
      </c>
      <c r="T2431">
        <v>49.396099999999997</v>
      </c>
      <c r="U2431">
        <v>50.966900000000003</v>
      </c>
      <c r="V2431">
        <v>51.700200000000002</v>
      </c>
      <c r="W2431">
        <v>1.5625900000000002E-2</v>
      </c>
      <c r="X2431">
        <v>1705.78</v>
      </c>
      <c r="Y2431">
        <v>11.785500000000001</v>
      </c>
      <c r="Z2431">
        <v>6.5013899999999998</v>
      </c>
      <c r="AA2431">
        <v>43.772399999999998</v>
      </c>
      <c r="AB2431">
        <v>44.808900000000001</v>
      </c>
      <c r="AC2431">
        <v>142.48099999999999</v>
      </c>
      <c r="AD2431">
        <v>65.313100000000006</v>
      </c>
      <c r="AE2431">
        <v>58.308700000000002</v>
      </c>
      <c r="AF2431">
        <v>56.773299999999999</v>
      </c>
      <c r="AG2431">
        <v>76.964600000000004</v>
      </c>
      <c r="AH2431">
        <v>108.20699999999999</v>
      </c>
      <c r="AI2431">
        <v>142.13499999999999</v>
      </c>
      <c r="AJ2431">
        <v>1.4544400000000001E-2</v>
      </c>
      <c r="AK2431">
        <v>62.9467</v>
      </c>
      <c r="AL2431">
        <v>45.008499999999998</v>
      </c>
      <c r="AM2431">
        <v>68.482600000000005</v>
      </c>
      <c r="AN2431">
        <v>8.8982899999999994</v>
      </c>
      <c r="AO2431">
        <v>131.232</v>
      </c>
      <c r="AP2431">
        <v>11.0977</v>
      </c>
      <c r="AQ2431">
        <v>2.1995499999999999</v>
      </c>
      <c r="AR2431">
        <v>3.1615199999999999</v>
      </c>
      <c r="AS2431">
        <v>3.1900499999999998</v>
      </c>
      <c r="AT2431">
        <v>0.29955300000000001</v>
      </c>
      <c r="AV2431" s="2" t="str">
        <f t="shared" si="37"/>
        <v>13133,414.212,51.4836,2501.26,2294.62,129.845,124.079,57.1656,40.028,53.8788,13.9979,21.2803,16.7932,15.6335,42.947,40.4764,54.2751,23.8187,49.1345,49.3961,50.9669,51.7002,0.0156259,1705.78,11.7855,6.50139,43.7724,44.8089,142.481,65.3131,58.3087,56.7733,76.9646,108.207,142.135,0.0145444,62.9467,45.0085,68.4826,8.89829,131.232,11.0977,2.19955,3.16152,3.19005,0.299553</v>
      </c>
    </row>
    <row r="2432" spans="1:48" ht="409.6" x14ac:dyDescent="0.3">
      <c r="A2432" s="3">
        <v>13134</v>
      </c>
      <c r="B2432">
        <v>415.00400000000002</v>
      </c>
      <c r="C2432">
        <v>51.481400000000001</v>
      </c>
      <c r="D2432">
        <v>2500.44</v>
      </c>
      <c r="E2432">
        <v>2292.96</v>
      </c>
      <c r="F2432">
        <v>129.22900000000001</v>
      </c>
      <c r="G2432">
        <v>123.67</v>
      </c>
      <c r="H2432">
        <v>56.872700000000002</v>
      </c>
      <c r="I2432">
        <v>39.967399999999998</v>
      </c>
      <c r="J2432">
        <v>54.4407</v>
      </c>
      <c r="K2432">
        <v>13.8598</v>
      </c>
      <c r="L2432">
        <v>21.3398</v>
      </c>
      <c r="M2432">
        <v>16.833100000000002</v>
      </c>
      <c r="N2432">
        <v>15.7136</v>
      </c>
      <c r="O2432">
        <v>42.871200000000002</v>
      </c>
      <c r="P2432">
        <v>40.372500000000002</v>
      </c>
      <c r="Q2432">
        <v>54.3889</v>
      </c>
      <c r="R2432">
        <v>23.810700000000001</v>
      </c>
      <c r="S2432">
        <v>49.101500000000001</v>
      </c>
      <c r="T2432">
        <v>49.387900000000002</v>
      </c>
      <c r="U2432">
        <v>50.964199999999998</v>
      </c>
      <c r="V2432">
        <v>51.714300000000001</v>
      </c>
      <c r="W2432">
        <v>1.5625900000000002E-2</v>
      </c>
      <c r="X2432">
        <v>1713.15</v>
      </c>
      <c r="Y2432">
        <v>11.78</v>
      </c>
      <c r="Z2432">
        <v>6.3005199999999997</v>
      </c>
      <c r="AA2432">
        <v>43.672499999999999</v>
      </c>
      <c r="AB2432">
        <v>44.702300000000001</v>
      </c>
      <c r="AC2432">
        <v>142.499</v>
      </c>
      <c r="AD2432">
        <v>65.251800000000003</v>
      </c>
      <c r="AE2432">
        <v>58.294699999999999</v>
      </c>
      <c r="AF2432">
        <v>56.764299999999999</v>
      </c>
      <c r="AG2432">
        <v>76.409199999999998</v>
      </c>
      <c r="AH2432">
        <v>105.804</v>
      </c>
      <c r="AI2432">
        <v>142.05000000000001</v>
      </c>
      <c r="AJ2432">
        <v>1.46266E-2</v>
      </c>
      <c r="AK2432">
        <v>62.950899999999997</v>
      </c>
      <c r="AL2432">
        <v>45.008499999999998</v>
      </c>
      <c r="AM2432">
        <v>69.807500000000005</v>
      </c>
      <c r="AN2432">
        <v>8.9067699999999999</v>
      </c>
      <c r="AO2432">
        <v>130.67099999999999</v>
      </c>
      <c r="AP2432">
        <v>11.1608</v>
      </c>
      <c r="AQ2432">
        <v>2.2239900000000001</v>
      </c>
      <c r="AR2432">
        <v>3.1768999999999998</v>
      </c>
      <c r="AS2432">
        <v>3.2113800000000001</v>
      </c>
      <c r="AT2432">
        <v>0.29799700000000001</v>
      </c>
      <c r="AV2432" s="2" t="str">
        <f t="shared" si="37"/>
        <v>13134,415.004,51.4814,2500.44,2292.96,129.229,123.67,56.8727,39.9674,54.4407,13.8598,21.3398,16.8331,15.7136,42.8712,40.3725,54.3889,23.8107,49.1015,49.3879,50.9642,51.7143,0.0156259,1713.15,11.78,6.30052,43.6725,44.7023,142.499,65.2518,58.2947,56.7643,76.4092,105.804,142.05,0.0146266,62.9509,45.0085,69.8075,8.90677,130.671,11.1608,2.22399,3.1769,3.21138,0.297997</v>
      </c>
    </row>
    <row r="2433" spans="1:48" ht="409.6" x14ac:dyDescent="0.3">
      <c r="A2433" s="3">
        <v>13135</v>
      </c>
      <c r="B2433">
        <v>415.589</v>
      </c>
      <c r="C2433">
        <v>51.435699999999997</v>
      </c>
      <c r="D2433">
        <v>2495.63</v>
      </c>
      <c r="E2433">
        <v>2267.85</v>
      </c>
      <c r="F2433">
        <v>129.768</v>
      </c>
      <c r="G2433">
        <v>123.541</v>
      </c>
      <c r="H2433">
        <v>56.723500000000001</v>
      </c>
      <c r="I2433">
        <v>39.994900000000001</v>
      </c>
      <c r="J2433">
        <v>54.264800000000001</v>
      </c>
      <c r="K2433">
        <v>13.959099999999999</v>
      </c>
      <c r="L2433">
        <v>21.689499999999999</v>
      </c>
      <c r="M2433">
        <v>16.506900000000002</v>
      </c>
      <c r="N2433">
        <v>15.739100000000001</v>
      </c>
      <c r="O2433">
        <v>42.947000000000003</v>
      </c>
      <c r="P2433">
        <v>40.443199999999997</v>
      </c>
      <c r="Q2433">
        <v>54.4651</v>
      </c>
      <c r="R2433">
        <v>23.962599999999998</v>
      </c>
      <c r="S2433">
        <v>49.122700000000002</v>
      </c>
      <c r="T2433">
        <v>49.402799999999999</v>
      </c>
      <c r="U2433">
        <v>50.973399999999998</v>
      </c>
      <c r="V2433">
        <v>51.7273</v>
      </c>
      <c r="W2433">
        <v>1.5869000000000001E-2</v>
      </c>
      <c r="X2433">
        <v>1749.35</v>
      </c>
      <c r="Y2433">
        <v>11.7814</v>
      </c>
      <c r="Z2433">
        <v>6.2943199999999999</v>
      </c>
      <c r="AA2433">
        <v>43.762700000000002</v>
      </c>
      <c r="AB2433">
        <v>44.770699999999998</v>
      </c>
      <c r="AC2433">
        <v>142.36500000000001</v>
      </c>
      <c r="AD2433">
        <v>65.204700000000003</v>
      </c>
      <c r="AE2433">
        <v>58.275799999999997</v>
      </c>
      <c r="AF2433">
        <v>56.759300000000003</v>
      </c>
      <c r="AG2433">
        <v>76.7864</v>
      </c>
      <c r="AH2433">
        <v>106.3</v>
      </c>
      <c r="AI2433">
        <v>142.011</v>
      </c>
      <c r="AJ2433">
        <v>1.4720499999999999E-2</v>
      </c>
      <c r="AK2433">
        <v>62.947200000000002</v>
      </c>
      <c r="AL2433">
        <v>45.008499999999998</v>
      </c>
      <c r="AM2433">
        <v>68.659300000000002</v>
      </c>
      <c r="AN2433">
        <v>8.8841699999999992</v>
      </c>
      <c r="AO2433">
        <v>131.29</v>
      </c>
      <c r="AP2433">
        <v>11.1922</v>
      </c>
      <c r="AQ2433">
        <v>2.2335500000000001</v>
      </c>
      <c r="AR2433">
        <v>3.1922799999999998</v>
      </c>
      <c r="AS2433">
        <v>3.20255</v>
      </c>
      <c r="AT2433">
        <v>0.297267</v>
      </c>
      <c r="AV2433" s="2" t="str">
        <f t="shared" si="37"/>
        <v>13135,415.589,51.4357,2495.63,2267.85,129.768,123.541,56.7235,39.9949,54.2648,13.9591,21.6895,16.5069,15.7391,42.947,40.4432,54.4651,23.9626,49.1227,49.4028,50.9734,51.7273,0.015869,1749.35,11.7814,6.29432,43.7627,44.7707,142.365,65.2047,58.2758,56.7593,76.7864,106.3,142.011,0.0147205,62.9472,45.0085,68.6593,8.88417,131.29,11.1922,2.23355,3.19228,3.20255,0.297267</v>
      </c>
    </row>
    <row r="2434" spans="1:48" ht="409.6" x14ac:dyDescent="0.3">
      <c r="A2434" s="3">
        <v>13136</v>
      </c>
      <c r="B2434">
        <v>416.24400000000003</v>
      </c>
      <c r="C2434">
        <v>51.475700000000003</v>
      </c>
      <c r="D2434">
        <v>2496.94</v>
      </c>
      <c r="E2434">
        <v>2325.1799999999998</v>
      </c>
      <c r="F2434">
        <v>130.102</v>
      </c>
      <c r="G2434">
        <v>123.128</v>
      </c>
      <c r="H2434">
        <v>56.666699999999999</v>
      </c>
      <c r="I2434">
        <v>39.990600000000001</v>
      </c>
      <c r="J2434">
        <v>54.382599999999996</v>
      </c>
      <c r="K2434">
        <v>13.9819</v>
      </c>
      <c r="L2434">
        <v>21.4056</v>
      </c>
      <c r="M2434">
        <v>16.246500000000001</v>
      </c>
      <c r="N2434">
        <v>15.7125</v>
      </c>
      <c r="O2434">
        <v>42.886200000000002</v>
      </c>
      <c r="P2434">
        <v>40.400799999999997</v>
      </c>
      <c r="Q2434">
        <v>54.578899999999997</v>
      </c>
      <c r="R2434">
        <v>24.1753</v>
      </c>
      <c r="S2434">
        <v>49.115900000000003</v>
      </c>
      <c r="T2434">
        <v>49.395699999999998</v>
      </c>
      <c r="U2434">
        <v>50.972000000000001</v>
      </c>
      <c r="V2434">
        <v>51.709499999999998</v>
      </c>
      <c r="W2434">
        <v>1.53829E-2</v>
      </c>
      <c r="X2434">
        <v>1718.68</v>
      </c>
      <c r="Y2434">
        <v>11.7582</v>
      </c>
      <c r="Z2434">
        <v>6.19801</v>
      </c>
      <c r="AA2434">
        <v>43.695599999999999</v>
      </c>
      <c r="AB2434">
        <v>44.748199999999997</v>
      </c>
      <c r="AC2434">
        <v>142.614</v>
      </c>
      <c r="AD2434">
        <v>65.374799999999993</v>
      </c>
      <c r="AE2434">
        <v>58.299900000000001</v>
      </c>
      <c r="AF2434">
        <v>56.773000000000003</v>
      </c>
      <c r="AG2434">
        <v>77.143699999999995</v>
      </c>
      <c r="AH2434">
        <v>109.24</v>
      </c>
      <c r="AI2434">
        <v>142.19</v>
      </c>
      <c r="AJ2434">
        <v>1.44917E-2</v>
      </c>
      <c r="AK2434">
        <v>62.945900000000002</v>
      </c>
      <c r="AL2434">
        <v>45.008499999999998</v>
      </c>
      <c r="AM2434">
        <v>70.454700000000003</v>
      </c>
      <c r="AN2434">
        <v>8.9017700000000008</v>
      </c>
      <c r="AO2434">
        <v>131.52600000000001</v>
      </c>
      <c r="AP2434">
        <v>11.196400000000001</v>
      </c>
      <c r="AQ2434">
        <v>2.2257600000000002</v>
      </c>
      <c r="AR2434">
        <v>3.2181099999999998</v>
      </c>
      <c r="AS2434">
        <v>3.19937</v>
      </c>
      <c r="AT2434">
        <v>0.29580699999999999</v>
      </c>
      <c r="AV2434" s="2" t="str">
        <f t="shared" ref="AV2434:AV2497" si="38">_xlfn.CONCAT(A2434,",",B2434,",",C2434,",",D2434,",",E2434,",",F2434,",",G2434,",",H2434,",",I2434,",",J2434,",",K2434,",",L2434,",",M2434,",",N2434,",",O2434,",",P2434,",",Q2434,",",R2434,",",S2434,",",T2434,",",U2434,",",V2434,",",W2434,",",X2434,",",Y2434,",",Z2434,",",AA2434,",",AB2434,",",AC2434,",",AD2434,",",AE2434,",",AF2434,",",AG2434,",",AH2434,",",AI2434,",",AJ2434,",",AK2434,",",AL2434,",",AM2434,",",AN2434,",",AO2434,",",AP2434,",",AQ2434,",",AR2434,",",AS2434,",",AT2434)</f>
        <v>13136,416.244,51.4757,2496.94,2325.18,130.102,123.128,56.6667,39.9906,54.3826,13.9819,21.4056,16.2465,15.7125,42.8862,40.4008,54.5789,24.1753,49.1159,49.3957,50.972,51.7095,0.0153829,1718.68,11.7582,6.19801,43.6956,44.7482,142.614,65.3748,58.2999,56.773,77.1437,109.24,142.19,0.0144917,62.9459,45.0085,70.4547,8.90177,131.526,11.1964,2.22576,3.21811,3.19937,0.295807</v>
      </c>
    </row>
    <row r="2435" spans="1:48" ht="409.6" x14ac:dyDescent="0.3">
      <c r="A2435" s="3">
        <v>13137</v>
      </c>
      <c r="B2435">
        <v>414.96499999999997</v>
      </c>
      <c r="C2435">
        <v>51.4679</v>
      </c>
      <c r="D2435">
        <v>2497.0700000000002</v>
      </c>
      <c r="E2435">
        <v>2278.13</v>
      </c>
      <c r="F2435">
        <v>130.304</v>
      </c>
      <c r="G2435">
        <v>125.14</v>
      </c>
      <c r="H2435">
        <v>57.479500000000002</v>
      </c>
      <c r="I2435">
        <v>40.0092</v>
      </c>
      <c r="J2435">
        <v>53.561599999999999</v>
      </c>
      <c r="K2435">
        <v>13.908300000000001</v>
      </c>
      <c r="L2435">
        <v>21.274100000000001</v>
      </c>
      <c r="M2435">
        <v>15.848699999999999</v>
      </c>
      <c r="N2435">
        <v>15.6105</v>
      </c>
      <c r="O2435">
        <v>42.916600000000003</v>
      </c>
      <c r="P2435">
        <v>40.4739</v>
      </c>
      <c r="Q2435">
        <v>54.722700000000003</v>
      </c>
      <c r="R2435">
        <v>25.113299999999999</v>
      </c>
      <c r="S2435">
        <v>49.131799999999998</v>
      </c>
      <c r="T2435">
        <v>49.3932</v>
      </c>
      <c r="U2435">
        <v>50.951999999999998</v>
      </c>
      <c r="V2435">
        <v>51.694200000000002</v>
      </c>
      <c r="W2435">
        <v>1.5869000000000001E-2</v>
      </c>
      <c r="X2435">
        <v>1715.19</v>
      </c>
      <c r="Y2435">
        <v>11.8086</v>
      </c>
      <c r="Z2435">
        <v>6.1646000000000001</v>
      </c>
      <c r="AA2435">
        <v>43.670400000000001</v>
      </c>
      <c r="AB2435">
        <v>44.687399999999997</v>
      </c>
      <c r="AC2435">
        <v>142.249</v>
      </c>
      <c r="AD2435">
        <v>65.105099999999993</v>
      </c>
      <c r="AE2435">
        <v>58.256799999999998</v>
      </c>
      <c r="AF2435">
        <v>56.740400000000001</v>
      </c>
      <c r="AG2435">
        <v>76.877700000000004</v>
      </c>
      <c r="AH2435">
        <v>106.508</v>
      </c>
      <c r="AI2435">
        <v>141.953</v>
      </c>
      <c r="AJ2435">
        <v>1.47274E-2</v>
      </c>
      <c r="AK2435">
        <v>62.944200000000002</v>
      </c>
      <c r="AL2435">
        <v>45.008499999999998</v>
      </c>
      <c r="AM2435">
        <v>68.9101</v>
      </c>
      <c r="AN2435">
        <v>8.9010899999999999</v>
      </c>
      <c r="AO2435">
        <v>131.81700000000001</v>
      </c>
      <c r="AP2435">
        <v>11.267300000000001</v>
      </c>
      <c r="AQ2435">
        <v>2.1741899999999998</v>
      </c>
      <c r="AR2435">
        <v>3.2544599999999999</v>
      </c>
      <c r="AS2435">
        <v>3.1846000000000001</v>
      </c>
      <c r="AT2435">
        <v>0.301568</v>
      </c>
      <c r="AV2435" s="2" t="str">
        <f t="shared" si="38"/>
        <v>13137,414.965,51.4679,2497.07,2278.13,130.304,125.14,57.4795,40.0092,53.5616,13.9083,21.2741,15.8487,15.6105,42.9166,40.4739,54.7227,25.1133,49.1318,49.3932,50.952,51.6942,0.015869,1715.19,11.8086,6.1646,43.6704,44.6874,142.249,65.1051,58.2568,56.7404,76.8777,106.508,141.953,0.0147274,62.9442,45.0085,68.9101,8.90109,131.817,11.2673,2.17419,3.25446,3.1846,0.301568</v>
      </c>
    </row>
    <row r="2436" spans="1:48" ht="409.6" x14ac:dyDescent="0.3">
      <c r="A2436" s="3">
        <v>13138</v>
      </c>
      <c r="B2436">
        <v>417.37599999999998</v>
      </c>
      <c r="C2436">
        <v>51.512</v>
      </c>
      <c r="D2436">
        <v>2501.77</v>
      </c>
      <c r="E2436">
        <v>2293.87</v>
      </c>
      <c r="F2436">
        <v>130.16800000000001</v>
      </c>
      <c r="G2436">
        <v>124.084</v>
      </c>
      <c r="H2436">
        <v>57.168799999999997</v>
      </c>
      <c r="I2436">
        <v>39.987299999999998</v>
      </c>
      <c r="J2436">
        <v>53.912100000000002</v>
      </c>
      <c r="K2436">
        <v>13.839</v>
      </c>
      <c r="L2436">
        <v>21.031099999999999</v>
      </c>
      <c r="M2436">
        <v>15.688000000000001</v>
      </c>
      <c r="N2436">
        <v>15.5608</v>
      </c>
      <c r="O2436">
        <v>42.863599999999998</v>
      </c>
      <c r="P2436">
        <v>40.398600000000002</v>
      </c>
      <c r="Q2436">
        <v>55.0199</v>
      </c>
      <c r="R2436">
        <v>26.497299999999999</v>
      </c>
      <c r="S2436">
        <v>49.12</v>
      </c>
      <c r="T2436">
        <v>49.374899999999997</v>
      </c>
      <c r="U2436">
        <v>50.933</v>
      </c>
      <c r="V2436">
        <v>51.690300000000001</v>
      </c>
      <c r="W2436">
        <v>1.55633E-2</v>
      </c>
      <c r="X2436">
        <v>1727.3</v>
      </c>
      <c r="Y2436">
        <v>11.510300000000001</v>
      </c>
      <c r="Z2436">
        <v>6.1639400000000002</v>
      </c>
      <c r="AA2436">
        <v>43.6738</v>
      </c>
      <c r="AB2436">
        <v>44.7256</v>
      </c>
      <c r="AC2436">
        <v>142.63200000000001</v>
      </c>
      <c r="AD2436">
        <v>65.266199999999998</v>
      </c>
      <c r="AE2436">
        <v>58.275799999999997</v>
      </c>
      <c r="AF2436">
        <v>56.721499999999999</v>
      </c>
      <c r="AG2436">
        <v>77.075299999999999</v>
      </c>
      <c r="AH2436">
        <v>112.22199999999999</v>
      </c>
      <c r="AI2436">
        <v>142.143</v>
      </c>
      <c r="AJ2436">
        <v>1.4493000000000001E-2</v>
      </c>
      <c r="AK2436">
        <v>62.944499999999998</v>
      </c>
      <c r="AL2436">
        <v>45.008499999999998</v>
      </c>
      <c r="AM2436">
        <v>68.296400000000006</v>
      </c>
      <c r="AN2436">
        <v>8.90137</v>
      </c>
      <c r="AO2436">
        <v>131.70099999999999</v>
      </c>
      <c r="AP2436">
        <v>11.1357</v>
      </c>
      <c r="AQ2436">
        <v>2.2450899999999998</v>
      </c>
      <c r="AR2436">
        <v>3.2907999999999999</v>
      </c>
      <c r="AS2436">
        <v>3.2064400000000002</v>
      </c>
      <c r="AT2436">
        <v>0.297296</v>
      </c>
      <c r="AV2436" s="2" t="str">
        <f t="shared" si="38"/>
        <v>13138,417.376,51.512,2501.77,2293.87,130.168,124.084,57.1688,39.9873,53.9121,13.839,21.0311,15.688,15.5608,42.8636,40.3986,55.0199,26.4973,49.12,49.3749,50.933,51.6903,0.0155633,1727.3,11.5103,6.16394,43.6738,44.7256,142.632,65.2662,58.2758,56.7215,77.0753,112.222,142.143,0.014493,62.9445,45.0085,68.2964,8.90137,131.701,11.1357,2.24509,3.2908,3.20644,0.297296</v>
      </c>
    </row>
    <row r="2437" spans="1:48" ht="409.6" x14ac:dyDescent="0.3">
      <c r="A2437" s="3">
        <v>13139</v>
      </c>
      <c r="B2437">
        <v>413.423</v>
      </c>
      <c r="C2437">
        <v>51.525300000000001</v>
      </c>
      <c r="D2437">
        <v>2502.69</v>
      </c>
      <c r="E2437">
        <v>2317.6799999999998</v>
      </c>
      <c r="F2437">
        <v>130.334</v>
      </c>
      <c r="G2437">
        <v>124.715</v>
      </c>
      <c r="H2437">
        <v>57.164299999999997</v>
      </c>
      <c r="I2437">
        <v>39.990600000000001</v>
      </c>
      <c r="J2437">
        <v>53.688000000000002</v>
      </c>
      <c r="K2437">
        <v>13.980600000000001</v>
      </c>
      <c r="L2437">
        <v>21.466799999999999</v>
      </c>
      <c r="M2437">
        <v>16.257300000000001</v>
      </c>
      <c r="N2437">
        <v>15.7369</v>
      </c>
      <c r="O2437">
        <v>42.847799999999999</v>
      </c>
      <c r="P2437">
        <v>40.020699999999998</v>
      </c>
      <c r="Q2437">
        <v>54.730800000000002</v>
      </c>
      <c r="R2437">
        <v>27.226500000000001</v>
      </c>
      <c r="S2437">
        <v>49.127200000000002</v>
      </c>
      <c r="T2437">
        <v>49.386699999999998</v>
      </c>
      <c r="U2437">
        <v>50.951500000000003</v>
      </c>
      <c r="V2437">
        <v>51.709400000000002</v>
      </c>
      <c r="W2437">
        <v>1.5625900000000002E-2</v>
      </c>
      <c r="X2437">
        <v>1698.14</v>
      </c>
      <c r="Y2437">
        <v>11.9528</v>
      </c>
      <c r="Z2437">
        <v>6.0840399999999999</v>
      </c>
      <c r="AA2437">
        <v>43.462800000000001</v>
      </c>
      <c r="AB2437">
        <v>44.618600000000001</v>
      </c>
      <c r="AC2437">
        <v>142.36500000000001</v>
      </c>
      <c r="AD2437">
        <v>65.200699999999998</v>
      </c>
      <c r="AE2437">
        <v>58.256799999999998</v>
      </c>
      <c r="AF2437">
        <v>56.702599999999997</v>
      </c>
      <c r="AG2437">
        <v>77.401600000000002</v>
      </c>
      <c r="AH2437">
        <v>110.62</v>
      </c>
      <c r="AI2437">
        <v>142.10599999999999</v>
      </c>
      <c r="AJ2437">
        <v>1.455E-2</v>
      </c>
      <c r="AK2437">
        <v>62.941600000000001</v>
      </c>
      <c r="AL2437">
        <v>45.008499999999998</v>
      </c>
      <c r="AM2437">
        <v>69.9666</v>
      </c>
      <c r="AN2437">
        <v>8.8925599999999996</v>
      </c>
      <c r="AO2437">
        <v>131.85</v>
      </c>
      <c r="AP2437">
        <v>11.0656</v>
      </c>
      <c r="AQ2437">
        <v>2.1976</v>
      </c>
      <c r="AR2437">
        <v>3.3271500000000001</v>
      </c>
      <c r="AS2437">
        <v>3.1720299999999999</v>
      </c>
      <c r="AT2437">
        <v>0.30166500000000002</v>
      </c>
      <c r="AV2437" s="2" t="str">
        <f t="shared" si="38"/>
        <v>13139,413.423,51.5253,2502.69,2317.68,130.334,124.715,57.1643,39.9906,53.688,13.9806,21.4668,16.2573,15.7369,42.8478,40.0207,54.7308,27.2265,49.1272,49.3867,50.9515,51.7094,0.0156259,1698.14,11.9528,6.08404,43.4628,44.6186,142.365,65.2007,58.2568,56.7026,77.4016,110.62,142.106,0.01455,62.9416,45.0085,69.9666,8.89256,131.85,11.0656,2.1976,3.32715,3.17203,0.301665</v>
      </c>
    </row>
    <row r="2438" spans="1:48" ht="409.6" x14ac:dyDescent="0.3">
      <c r="A2438" s="3">
        <v>13140</v>
      </c>
      <c r="B2438">
        <v>416.03699999999998</v>
      </c>
      <c r="C2438">
        <v>51.532400000000003</v>
      </c>
      <c r="D2438">
        <v>2491.46</v>
      </c>
      <c r="E2438">
        <v>2314.1999999999998</v>
      </c>
      <c r="F2438">
        <v>130.40199999999999</v>
      </c>
      <c r="G2438">
        <v>125.06699999999999</v>
      </c>
      <c r="H2438">
        <v>57.090200000000003</v>
      </c>
      <c r="I2438">
        <v>39.962299999999999</v>
      </c>
      <c r="J2438">
        <v>54.153199999999998</v>
      </c>
      <c r="K2438">
        <v>13.8977</v>
      </c>
      <c r="L2438">
        <v>21.0059</v>
      </c>
      <c r="M2438">
        <v>15.2273</v>
      </c>
      <c r="N2438">
        <v>15.703900000000001</v>
      </c>
      <c r="O2438">
        <v>42.834299999999999</v>
      </c>
      <c r="P2438">
        <v>40.400799999999997</v>
      </c>
      <c r="Q2438">
        <v>55.221200000000003</v>
      </c>
      <c r="R2438">
        <v>27.777699999999999</v>
      </c>
      <c r="S2438">
        <v>49.095799999999997</v>
      </c>
      <c r="T2438">
        <v>49.367800000000003</v>
      </c>
      <c r="U2438">
        <v>50.944899999999997</v>
      </c>
      <c r="V2438">
        <v>51.690199999999997</v>
      </c>
      <c r="W2438">
        <v>1.53829E-2</v>
      </c>
      <c r="X2438">
        <v>1708.66</v>
      </c>
      <c r="Y2438">
        <v>11.632899999999999</v>
      </c>
      <c r="Z2438">
        <v>6.10928</v>
      </c>
      <c r="AA2438">
        <v>43.684800000000003</v>
      </c>
      <c r="AB2438">
        <v>44.687399999999997</v>
      </c>
      <c r="AC2438">
        <v>142.613</v>
      </c>
      <c r="AD2438">
        <v>65.275400000000005</v>
      </c>
      <c r="AE2438">
        <v>58.294699999999999</v>
      </c>
      <c r="AF2438">
        <v>56.708100000000002</v>
      </c>
      <c r="AG2438">
        <v>77.419799999999995</v>
      </c>
      <c r="AH2438">
        <v>111.238</v>
      </c>
      <c r="AI2438">
        <v>142.155</v>
      </c>
      <c r="AJ2438">
        <v>1.4384900000000001E-2</v>
      </c>
      <c r="AK2438">
        <v>62.9422</v>
      </c>
      <c r="AL2438">
        <v>45.010199999999998</v>
      </c>
      <c r="AM2438">
        <v>68.767300000000006</v>
      </c>
      <c r="AN2438">
        <v>8.8999799999999993</v>
      </c>
      <c r="AO2438">
        <v>131.84</v>
      </c>
      <c r="AP2438">
        <v>11.113300000000001</v>
      </c>
      <c r="AQ2438">
        <v>2.2198600000000002</v>
      </c>
      <c r="AR2438">
        <v>3.3634900000000001</v>
      </c>
      <c r="AS2438">
        <v>3.19042</v>
      </c>
      <c r="AT2438">
        <v>0.30061399999999999</v>
      </c>
      <c r="AV2438" s="2" t="str">
        <f t="shared" si="38"/>
        <v>13140,416.037,51.5324,2491.46,2314.2,130.402,125.067,57.0902,39.9623,54.1532,13.8977,21.0059,15.2273,15.7039,42.8343,40.4008,55.2212,27.7777,49.0958,49.3678,50.9449,51.6902,0.0153829,1708.66,11.6329,6.10928,43.6848,44.6874,142.613,65.2754,58.2947,56.7081,77.4198,111.238,142.155,0.0143849,62.9422,45.0102,68.7673,8.89998,131.84,11.1133,2.21986,3.36349,3.19042,0.300614</v>
      </c>
    </row>
    <row r="2439" spans="1:48" ht="409.6" x14ac:dyDescent="0.3">
      <c r="A2439" s="3">
        <v>13141</v>
      </c>
      <c r="B2439">
        <v>415.08499999999998</v>
      </c>
      <c r="C2439">
        <v>51.508699999999997</v>
      </c>
      <c r="D2439">
        <v>2501.79</v>
      </c>
      <c r="E2439">
        <v>2303.52</v>
      </c>
      <c r="F2439">
        <v>130.488</v>
      </c>
      <c r="G2439">
        <v>124.164</v>
      </c>
      <c r="H2439">
        <v>56.9056</v>
      </c>
      <c r="I2439">
        <v>39.945</v>
      </c>
      <c r="J2439">
        <v>54.157299999999999</v>
      </c>
      <c r="K2439">
        <v>13.9216</v>
      </c>
      <c r="L2439">
        <v>21.026299999999999</v>
      </c>
      <c r="M2439">
        <v>16.907299999999999</v>
      </c>
      <c r="N2439">
        <v>15.678000000000001</v>
      </c>
      <c r="O2439">
        <v>42.802199999999999</v>
      </c>
      <c r="P2439">
        <v>40.159599999999998</v>
      </c>
      <c r="Q2439">
        <v>54.9131</v>
      </c>
      <c r="R2439">
        <v>27.310300000000002</v>
      </c>
      <c r="S2439">
        <v>49.090899999999998</v>
      </c>
      <c r="T2439">
        <v>49.359099999999998</v>
      </c>
      <c r="U2439">
        <v>50.936300000000003</v>
      </c>
      <c r="V2439">
        <v>51.687600000000003</v>
      </c>
      <c r="W2439">
        <v>1.5625900000000002E-2</v>
      </c>
      <c r="X2439">
        <v>1718.35</v>
      </c>
      <c r="Y2439">
        <v>11.8658</v>
      </c>
      <c r="Z2439">
        <v>6.2721799999999996</v>
      </c>
      <c r="AA2439">
        <v>43.431399999999996</v>
      </c>
      <c r="AB2439">
        <v>44.550199999999997</v>
      </c>
      <c r="AC2439">
        <v>142.34899999999999</v>
      </c>
      <c r="AD2439">
        <v>65.143000000000001</v>
      </c>
      <c r="AE2439">
        <v>58.256799999999998</v>
      </c>
      <c r="AF2439">
        <v>56.683700000000002</v>
      </c>
      <c r="AG2439">
        <v>77.541499999999999</v>
      </c>
      <c r="AH2439">
        <v>109.437</v>
      </c>
      <c r="AI2439">
        <v>142.001</v>
      </c>
      <c r="AJ2439">
        <v>1.46718E-2</v>
      </c>
      <c r="AK2439">
        <v>62.935299999999998</v>
      </c>
      <c r="AL2439">
        <v>45.008499999999998</v>
      </c>
      <c r="AM2439">
        <v>71.840299999999999</v>
      </c>
      <c r="AN2439">
        <v>8.9155800000000003</v>
      </c>
      <c r="AO2439">
        <v>131.887</v>
      </c>
      <c r="AP2439">
        <v>11.180099999999999</v>
      </c>
      <c r="AQ2439">
        <v>2.2040700000000002</v>
      </c>
      <c r="AR2439">
        <v>3.3998400000000002</v>
      </c>
      <c r="AS2439">
        <v>3.1810200000000002</v>
      </c>
      <c r="AT2439">
        <v>0.29912899999999998</v>
      </c>
      <c r="AV2439" s="2" t="str">
        <f t="shared" si="38"/>
        <v>13141,415.085,51.5087,2501.79,2303.52,130.488,124.164,56.9056,39.945,54.1573,13.9216,21.0263,16.9073,15.678,42.8022,40.1596,54.9131,27.3103,49.0909,49.3591,50.9363,51.6876,0.0156259,1718.35,11.8658,6.27218,43.4314,44.5502,142.349,65.143,58.2568,56.6837,77.5415,109.437,142.001,0.0146718,62.9353,45.0085,71.8403,8.91558,131.887,11.1801,2.20407,3.39984,3.18102,0.299129</v>
      </c>
    </row>
    <row r="2440" spans="1:48" ht="409.6" x14ac:dyDescent="0.3">
      <c r="A2440" s="3">
        <v>13142</v>
      </c>
      <c r="B2440">
        <v>415.45</v>
      </c>
      <c r="C2440">
        <v>51.561300000000003</v>
      </c>
      <c r="D2440">
        <v>2495.04</v>
      </c>
      <c r="E2440">
        <v>2143.04</v>
      </c>
      <c r="F2440">
        <v>131.18</v>
      </c>
      <c r="G2440">
        <v>124.733</v>
      </c>
      <c r="H2440">
        <v>56.946399999999997</v>
      </c>
      <c r="I2440">
        <v>39.906599999999997</v>
      </c>
      <c r="J2440">
        <v>54.341799999999999</v>
      </c>
      <c r="K2440">
        <v>13.952999999999999</v>
      </c>
      <c r="L2440">
        <v>21.221599999999999</v>
      </c>
      <c r="M2440">
        <v>17.085799999999999</v>
      </c>
      <c r="N2440">
        <v>15.638199999999999</v>
      </c>
      <c r="O2440">
        <v>42.772599999999997</v>
      </c>
      <c r="P2440">
        <v>40.164900000000003</v>
      </c>
      <c r="Q2440">
        <v>51.015500000000003</v>
      </c>
      <c r="R2440">
        <v>24.962199999999999</v>
      </c>
      <c r="S2440">
        <v>49.080199999999998</v>
      </c>
      <c r="T2440">
        <v>49.352699999999999</v>
      </c>
      <c r="U2440">
        <v>50.941200000000002</v>
      </c>
      <c r="V2440">
        <v>51.677799999999998</v>
      </c>
      <c r="W2440">
        <v>1.54462E-2</v>
      </c>
      <c r="X2440">
        <v>1654.9</v>
      </c>
      <c r="Y2440">
        <v>11.633599999999999</v>
      </c>
      <c r="Z2440">
        <v>6.7481499999999999</v>
      </c>
      <c r="AA2440">
        <v>43.435600000000001</v>
      </c>
      <c r="AB2440">
        <v>44.5976</v>
      </c>
      <c r="AC2440">
        <v>142.36500000000001</v>
      </c>
      <c r="AD2440">
        <v>65.139099999999999</v>
      </c>
      <c r="AE2440">
        <v>58.219000000000001</v>
      </c>
      <c r="AF2440">
        <v>56.721499999999999</v>
      </c>
      <c r="AG2440">
        <v>76.880700000000004</v>
      </c>
      <c r="AH2440">
        <v>108.742</v>
      </c>
      <c r="AI2440">
        <v>142.03100000000001</v>
      </c>
      <c r="AJ2440">
        <v>1.45127E-2</v>
      </c>
      <c r="AK2440">
        <v>62.9621</v>
      </c>
      <c r="AL2440">
        <v>45.008499999999998</v>
      </c>
      <c r="AM2440">
        <v>70.729200000000006</v>
      </c>
      <c r="AN2440">
        <v>8.9215900000000001</v>
      </c>
      <c r="AO2440">
        <v>132.542</v>
      </c>
      <c r="AP2440">
        <v>11.186500000000001</v>
      </c>
      <c r="AQ2440">
        <v>2.21577</v>
      </c>
      <c r="AR2440">
        <v>3.4371900000000002</v>
      </c>
      <c r="AS2440">
        <v>3.1670199999999999</v>
      </c>
      <c r="AT2440">
        <v>0.300236</v>
      </c>
      <c r="AV2440" s="2" t="str">
        <f t="shared" si="38"/>
        <v>13142,415.45,51.5613,2495.04,2143.04,131.18,124.733,56.9464,39.9066,54.3418,13.953,21.2216,17.0858,15.6382,42.7726,40.1649,51.0155,24.9622,49.0802,49.3527,50.9412,51.6778,0.0154462,1654.9,11.6336,6.74815,43.4356,44.5976,142.365,65.1391,58.219,56.7215,76.8807,108.742,142.031,0.0145127,62.9621,45.0085,70.7292,8.92159,132.542,11.1865,2.21577,3.43719,3.16702,0.300236</v>
      </c>
    </row>
    <row r="2441" spans="1:48" ht="409.6" x14ac:dyDescent="0.3">
      <c r="A2441" s="3">
        <v>13143</v>
      </c>
      <c r="B2441">
        <v>421.53399999999999</v>
      </c>
      <c r="C2441">
        <v>51.386099999999999</v>
      </c>
      <c r="D2441">
        <v>2505.13</v>
      </c>
      <c r="E2441">
        <v>2318.2199999999998</v>
      </c>
      <c r="F2441">
        <v>130.74199999999999</v>
      </c>
      <c r="G2441">
        <v>128.089</v>
      </c>
      <c r="H2441">
        <v>59.247599999999998</v>
      </c>
      <c r="I2441">
        <v>39.700699999999998</v>
      </c>
      <c r="J2441">
        <v>55.603999999999999</v>
      </c>
      <c r="K2441">
        <v>16.588999999999999</v>
      </c>
      <c r="L2441">
        <v>22.538699999999999</v>
      </c>
      <c r="M2441">
        <v>17.085799999999999</v>
      </c>
      <c r="N2441">
        <v>16.925699999999999</v>
      </c>
      <c r="O2441">
        <v>42.932600000000001</v>
      </c>
      <c r="P2441">
        <v>40.175899999999999</v>
      </c>
      <c r="Q2441">
        <v>54.921100000000003</v>
      </c>
      <c r="R2441">
        <v>24.509499999999999</v>
      </c>
      <c r="S2441">
        <v>48.990499999999997</v>
      </c>
      <c r="T2441">
        <v>49.318300000000001</v>
      </c>
      <c r="U2441">
        <v>50.944699999999997</v>
      </c>
      <c r="V2441">
        <v>52.329000000000001</v>
      </c>
      <c r="W2441">
        <v>1.2952200000000001E-2</v>
      </c>
      <c r="X2441">
        <v>1678.22</v>
      </c>
      <c r="Y2441">
        <v>0.33699899999999999</v>
      </c>
      <c r="Z2441">
        <v>3.9561299999999999</v>
      </c>
      <c r="AA2441">
        <v>43.756599999999999</v>
      </c>
      <c r="AB2441">
        <v>44.262099999999997</v>
      </c>
      <c r="AC2441">
        <v>144.53100000000001</v>
      </c>
      <c r="AD2441">
        <v>144.47999999999999</v>
      </c>
      <c r="AE2441">
        <v>144.28399999999999</v>
      </c>
      <c r="AF2441">
        <v>140.83099999999999</v>
      </c>
      <c r="AG2441">
        <v>144.38499999999999</v>
      </c>
      <c r="AH2441">
        <v>143.53700000000001</v>
      </c>
      <c r="AI2441">
        <v>144.15600000000001</v>
      </c>
      <c r="AJ2441">
        <v>0</v>
      </c>
      <c r="AK2441">
        <v>62.9512</v>
      </c>
      <c r="AL2441">
        <v>45.008499999999998</v>
      </c>
      <c r="AM2441">
        <v>67.215999999999994</v>
      </c>
      <c r="AN2441">
        <v>8.8872499999999999</v>
      </c>
      <c r="AO2441">
        <v>132.078</v>
      </c>
      <c r="AP2441">
        <v>10.8536</v>
      </c>
      <c r="AQ2441">
        <v>2.1800700000000002</v>
      </c>
      <c r="AR2441">
        <v>3.4745499999999998</v>
      </c>
      <c r="AS2441">
        <v>3.22417</v>
      </c>
      <c r="AT2441">
        <v>0.303865</v>
      </c>
      <c r="AV2441" s="2" t="str">
        <f t="shared" si="38"/>
        <v>13143,421.534,51.3861,2505.13,2318.22,130.742,128.089,59.2476,39.7007,55.604,16.589,22.5387,17.0858,16.9257,42.9326,40.1759,54.9211,24.5095,48.9905,49.3183,50.9447,52.329,0.0129522,1678.22,0.336999,3.95613,43.7566,44.2621,144.531,144.48,144.284,140.831,144.385,143.537,144.156,0,62.9512,45.0085,67.216,8.88725,132.078,10.8536,2.18007,3.47455,3.22417,0.303865</v>
      </c>
    </row>
    <row r="2442" spans="1:48" ht="409.6" x14ac:dyDescent="0.3">
      <c r="A2442" s="3">
        <v>13144</v>
      </c>
      <c r="B2442">
        <v>417.55700000000002</v>
      </c>
      <c r="C2442">
        <v>51.551299999999998</v>
      </c>
      <c r="D2442">
        <v>2509.59</v>
      </c>
      <c r="E2442">
        <v>2318.96</v>
      </c>
      <c r="F2442">
        <v>131.06700000000001</v>
      </c>
      <c r="G2442">
        <v>129.37100000000001</v>
      </c>
      <c r="H2442">
        <v>57.688400000000001</v>
      </c>
      <c r="I2442">
        <v>39.971800000000002</v>
      </c>
      <c r="J2442">
        <v>53.055</v>
      </c>
      <c r="K2442">
        <v>18.27</v>
      </c>
      <c r="L2442">
        <v>22.386299999999999</v>
      </c>
      <c r="M2442">
        <v>16.8781</v>
      </c>
      <c r="N2442">
        <v>16.402899999999999</v>
      </c>
      <c r="O2442">
        <v>43.194299999999998</v>
      </c>
      <c r="P2442">
        <v>40.446899999999999</v>
      </c>
      <c r="Q2442">
        <v>55.425899999999999</v>
      </c>
      <c r="R2442">
        <v>25.212599999999998</v>
      </c>
      <c r="S2442">
        <v>49.127099999999999</v>
      </c>
      <c r="T2442">
        <v>49.418700000000001</v>
      </c>
      <c r="U2442">
        <v>51.028300000000002</v>
      </c>
      <c r="V2442">
        <v>53.256</v>
      </c>
      <c r="W2442">
        <v>1.2952200000000001E-2</v>
      </c>
      <c r="X2442">
        <v>1711.92</v>
      </c>
      <c r="Y2442">
        <v>0.36620200000000003</v>
      </c>
      <c r="Z2442">
        <v>3.7704399999999998</v>
      </c>
      <c r="AA2442">
        <v>43.982199999999999</v>
      </c>
      <c r="AB2442">
        <v>44.414000000000001</v>
      </c>
      <c r="AC2442">
        <v>144.714</v>
      </c>
      <c r="AD2442">
        <v>144.499</v>
      </c>
      <c r="AE2442">
        <v>144.35</v>
      </c>
      <c r="AF2442">
        <v>140.721</v>
      </c>
      <c r="AG2442">
        <v>144.43700000000001</v>
      </c>
      <c r="AH2442">
        <v>143.876</v>
      </c>
      <c r="AI2442">
        <v>144.16300000000001</v>
      </c>
      <c r="AJ2442">
        <v>0</v>
      </c>
      <c r="AK2442">
        <v>62.947200000000002</v>
      </c>
      <c r="AL2442">
        <v>45.008499999999998</v>
      </c>
      <c r="AM2442">
        <v>69.365300000000005</v>
      </c>
      <c r="AN2442">
        <v>8.9210399999999996</v>
      </c>
      <c r="AO2442">
        <v>132.42099999999999</v>
      </c>
      <c r="AP2442">
        <v>11.0078</v>
      </c>
      <c r="AQ2442">
        <v>2.2012100000000001</v>
      </c>
      <c r="AR2442">
        <v>3.91709</v>
      </c>
      <c r="AS2442">
        <v>3.1858200000000001</v>
      </c>
      <c r="AT2442">
        <v>0.30982999999999999</v>
      </c>
      <c r="AV2442" s="2" t="str">
        <f t="shared" si="38"/>
        <v>13144,417.557,51.5513,2509.59,2318.96,131.067,129.371,57.6884,39.9718,53.055,18.27,22.3863,16.8781,16.4029,43.1943,40.4469,55.4259,25.2126,49.1271,49.4187,51.0283,53.256,0.0129522,1711.92,0.366202,3.77044,43.9822,44.414,144.714,144.499,144.35,140.721,144.437,143.876,144.163,0,62.9472,45.0085,69.3653,8.92104,132.421,11.0078,2.20121,3.91709,3.18582,0.30983</v>
      </c>
    </row>
    <row r="2443" spans="1:48" ht="409.6" x14ac:dyDescent="0.3">
      <c r="A2443" s="3">
        <v>13145</v>
      </c>
      <c r="B2443">
        <v>417.92200000000003</v>
      </c>
      <c r="C2443">
        <v>49.016500000000001</v>
      </c>
      <c r="D2443">
        <v>2493.96</v>
      </c>
      <c r="E2443">
        <v>2310.2600000000002</v>
      </c>
      <c r="F2443">
        <v>130.02099999999999</v>
      </c>
      <c r="G2443">
        <v>126.33799999999999</v>
      </c>
      <c r="H2443">
        <v>58.0274</v>
      </c>
      <c r="I2443">
        <v>40.010199999999998</v>
      </c>
      <c r="J2443">
        <v>53.081699999999998</v>
      </c>
      <c r="K2443">
        <v>17.998999999999999</v>
      </c>
      <c r="L2443">
        <v>21.834199999999999</v>
      </c>
      <c r="M2443">
        <v>17.138500000000001</v>
      </c>
      <c r="N2443">
        <v>16.098299999999998</v>
      </c>
      <c r="O2443">
        <v>43.141199999999998</v>
      </c>
      <c r="P2443">
        <v>40.429099999999998</v>
      </c>
      <c r="Q2443">
        <v>55.525100000000002</v>
      </c>
      <c r="R2443">
        <v>26.006900000000002</v>
      </c>
      <c r="S2443">
        <v>49.134999999999998</v>
      </c>
      <c r="T2443">
        <v>49.418399999999998</v>
      </c>
      <c r="U2443">
        <v>51.011699999999998</v>
      </c>
      <c r="V2443">
        <v>53.329000000000001</v>
      </c>
      <c r="W2443">
        <v>1.2952200000000001E-2</v>
      </c>
      <c r="X2443">
        <v>1687.46</v>
      </c>
      <c r="Y2443">
        <v>0.45440000000000003</v>
      </c>
      <c r="Z2443">
        <v>3.2816399999999999</v>
      </c>
      <c r="AA2443">
        <v>43.913899999999998</v>
      </c>
      <c r="AB2443">
        <v>44.2164</v>
      </c>
      <c r="AC2443">
        <v>144.547</v>
      </c>
      <c r="AD2443">
        <v>144.43700000000001</v>
      </c>
      <c r="AE2443">
        <v>144.298</v>
      </c>
      <c r="AF2443">
        <v>139.72399999999999</v>
      </c>
      <c r="AG2443">
        <v>144.37</v>
      </c>
      <c r="AH2443">
        <v>143.83799999999999</v>
      </c>
      <c r="AI2443">
        <v>144.10599999999999</v>
      </c>
      <c r="AJ2443">
        <v>0</v>
      </c>
      <c r="AK2443">
        <v>62.940600000000003</v>
      </c>
      <c r="AL2443">
        <v>45.008499999999998</v>
      </c>
      <c r="AM2443">
        <v>68.213399999999993</v>
      </c>
      <c r="AN2443">
        <v>8.8962500000000002</v>
      </c>
      <c r="AO2443">
        <v>131.34399999999999</v>
      </c>
      <c r="AP2443">
        <v>10.944900000000001</v>
      </c>
      <c r="AQ2443">
        <v>2.2232099999999999</v>
      </c>
      <c r="AR2443">
        <v>5.2250500000000004</v>
      </c>
      <c r="AS2443">
        <v>3.2142599999999999</v>
      </c>
      <c r="AT2443">
        <v>0.30230000000000001</v>
      </c>
      <c r="AV2443" s="2" t="str">
        <f t="shared" si="38"/>
        <v>13145,417.922,49.0165,2493.96,2310.26,130.021,126.338,58.0274,40.0102,53.0817,17.999,21.8342,17.1385,16.0983,43.1412,40.4291,55.5251,26.0069,49.135,49.4184,51.0117,53.329,0.0129522,1687.46,0.4544,3.28164,43.9139,44.2164,144.547,144.437,144.298,139.724,144.37,143.838,144.106,0,62.9406,45.0085,68.2134,8.89625,131.344,10.9449,2.22321,5.22505,3.21426,0.3023</v>
      </c>
    </row>
    <row r="2444" spans="1:48" ht="409.6" x14ac:dyDescent="0.3">
      <c r="A2444" s="3">
        <v>13146</v>
      </c>
      <c r="B2444">
        <v>421.8</v>
      </c>
      <c r="C2444">
        <v>48.078000000000003</v>
      </c>
      <c r="D2444">
        <v>2501.4899999999998</v>
      </c>
      <c r="E2444">
        <v>2310.16</v>
      </c>
      <c r="F2444">
        <v>130.904</v>
      </c>
      <c r="G2444">
        <v>124.239</v>
      </c>
      <c r="H2444">
        <v>56.809899999999999</v>
      </c>
      <c r="I2444">
        <v>40.042099999999998</v>
      </c>
      <c r="J2444">
        <v>54.409700000000001</v>
      </c>
      <c r="K2444">
        <v>17.480599999999999</v>
      </c>
      <c r="L2444">
        <v>22.052299999999999</v>
      </c>
      <c r="M2444">
        <v>17.255500000000001</v>
      </c>
      <c r="N2444">
        <v>16.428799999999999</v>
      </c>
      <c r="O2444">
        <v>43.194299999999998</v>
      </c>
      <c r="P2444">
        <v>40.481200000000001</v>
      </c>
      <c r="Q2444">
        <v>55.183100000000003</v>
      </c>
      <c r="R2444">
        <v>25.4253</v>
      </c>
      <c r="S2444">
        <v>49.155900000000003</v>
      </c>
      <c r="T2444">
        <v>49.434699999999999</v>
      </c>
      <c r="U2444">
        <v>51.054200000000002</v>
      </c>
      <c r="V2444">
        <v>53.047400000000003</v>
      </c>
      <c r="W2444">
        <v>1.3195200000000001E-2</v>
      </c>
      <c r="X2444">
        <v>1700.12</v>
      </c>
      <c r="Y2444">
        <v>0.47927700000000001</v>
      </c>
      <c r="Z2444">
        <v>2.9300299999999999</v>
      </c>
      <c r="AA2444">
        <v>43.972799999999999</v>
      </c>
      <c r="AB2444">
        <v>44.535499999999999</v>
      </c>
      <c r="AC2444">
        <v>144.64699999999999</v>
      </c>
      <c r="AD2444">
        <v>144.47499999999999</v>
      </c>
      <c r="AE2444">
        <v>144.31700000000001</v>
      </c>
      <c r="AF2444">
        <v>137.767</v>
      </c>
      <c r="AG2444">
        <v>144.39400000000001</v>
      </c>
      <c r="AH2444">
        <v>143.84299999999999</v>
      </c>
      <c r="AI2444">
        <v>144.126</v>
      </c>
      <c r="AJ2444">
        <v>0</v>
      </c>
      <c r="AK2444">
        <v>62.948</v>
      </c>
      <c r="AL2444">
        <v>45.008499999999998</v>
      </c>
      <c r="AM2444">
        <v>69.360500000000002</v>
      </c>
      <c r="AN2444">
        <v>8.8808100000000003</v>
      </c>
      <c r="AO2444">
        <v>132.21299999999999</v>
      </c>
      <c r="AP2444">
        <v>10.9316</v>
      </c>
      <c r="AQ2444">
        <v>2.1731600000000002</v>
      </c>
      <c r="AR2444">
        <v>6.53301</v>
      </c>
      <c r="AS2444">
        <v>3.2222200000000001</v>
      </c>
      <c r="AT2444">
        <v>0.294545</v>
      </c>
      <c r="AV2444" s="2" t="str">
        <f t="shared" si="38"/>
        <v>13146,421.8,48.078,2501.49,2310.16,130.904,124.239,56.8099,40.0421,54.4097,17.4806,22.0523,17.2555,16.4288,43.1943,40.4812,55.1831,25.4253,49.1559,49.4347,51.0542,53.0474,0.0131952,1700.12,0.479277,2.93003,43.9728,44.5355,144.647,144.475,144.317,137.767,144.394,143.843,144.126,0,62.948,45.0085,69.3605,8.88081,132.213,10.9316,2.17316,6.53301,3.22222,0.294545</v>
      </c>
    </row>
    <row r="2445" spans="1:48" ht="409.6" x14ac:dyDescent="0.3">
      <c r="A2445" s="3">
        <v>13147</v>
      </c>
      <c r="B2445">
        <v>422.887</v>
      </c>
      <c r="C2445">
        <v>48.9771</v>
      </c>
      <c r="D2445">
        <v>2494.14</v>
      </c>
      <c r="E2445">
        <v>2293.48</v>
      </c>
      <c r="F2445">
        <v>129.35499999999999</v>
      </c>
      <c r="G2445">
        <v>122.419</v>
      </c>
      <c r="H2445">
        <v>52.772199999999998</v>
      </c>
      <c r="I2445">
        <v>39.967399999999998</v>
      </c>
      <c r="J2445">
        <v>55.124299999999998</v>
      </c>
      <c r="K2445">
        <v>16.850200000000001</v>
      </c>
      <c r="L2445">
        <v>22.491299999999999</v>
      </c>
      <c r="M2445">
        <v>17.924800000000001</v>
      </c>
      <c r="N2445">
        <v>16.628900000000002</v>
      </c>
      <c r="O2445">
        <v>43.133600000000001</v>
      </c>
      <c r="P2445">
        <v>40.334200000000003</v>
      </c>
      <c r="Q2445">
        <v>55.380699999999997</v>
      </c>
      <c r="R2445">
        <v>25.235099999999999</v>
      </c>
      <c r="S2445">
        <v>49.131</v>
      </c>
      <c r="T2445">
        <v>49.417000000000002</v>
      </c>
      <c r="U2445">
        <v>51.051499999999997</v>
      </c>
      <c r="V2445">
        <v>52.687899999999999</v>
      </c>
      <c r="W2445">
        <v>1.3195200000000001E-2</v>
      </c>
      <c r="X2445">
        <v>1717.6</v>
      </c>
      <c r="Y2445">
        <v>0.86485800000000002</v>
      </c>
      <c r="Z2445">
        <v>2.8513199999999999</v>
      </c>
      <c r="AA2445">
        <v>43.7864</v>
      </c>
      <c r="AB2445">
        <v>44.353200000000001</v>
      </c>
      <c r="AC2445">
        <v>144.447</v>
      </c>
      <c r="AD2445">
        <v>144.43700000000001</v>
      </c>
      <c r="AE2445">
        <v>144.26</v>
      </c>
      <c r="AF2445">
        <v>137.59700000000001</v>
      </c>
      <c r="AG2445">
        <v>144.35599999999999</v>
      </c>
      <c r="AH2445">
        <v>143.80099999999999</v>
      </c>
      <c r="AI2445">
        <v>144.09700000000001</v>
      </c>
      <c r="AJ2445">
        <v>2.3283000000000002E-3</v>
      </c>
      <c r="AK2445">
        <v>62.948300000000003</v>
      </c>
      <c r="AL2445">
        <v>45.008499999999998</v>
      </c>
      <c r="AM2445">
        <v>69.688199999999995</v>
      </c>
      <c r="AN2445">
        <v>8.8932400000000005</v>
      </c>
      <c r="AO2445">
        <v>130.816</v>
      </c>
      <c r="AP2445">
        <v>11.010199999999999</v>
      </c>
      <c r="AQ2445">
        <v>2.2285400000000002</v>
      </c>
      <c r="AR2445">
        <v>6.86836</v>
      </c>
      <c r="AS2445">
        <v>3.2692000000000001</v>
      </c>
      <c r="AT2445">
        <v>0.28948299999999999</v>
      </c>
      <c r="AV2445" s="2" t="str">
        <f t="shared" si="38"/>
        <v>13147,422.887,48.9771,2494.14,2293.48,129.355,122.419,52.7722,39.9674,55.1243,16.8502,22.4913,17.9248,16.6289,43.1336,40.3342,55.3807,25.2351,49.131,49.417,51.0515,52.6879,0.0131952,1717.6,0.864858,2.85132,43.7864,44.3532,144.447,144.437,144.26,137.597,144.356,143.801,144.097,0.0023283,62.9483,45.0085,69.6882,8.89324,130.816,11.0102,2.22854,6.86836,3.2692,0.289483</v>
      </c>
    </row>
    <row r="2446" spans="1:48" ht="409.6" x14ac:dyDescent="0.3">
      <c r="A2446" s="3">
        <v>13148</v>
      </c>
      <c r="B2446">
        <v>420.767</v>
      </c>
      <c r="C2446">
        <v>49.539299999999997</v>
      </c>
      <c r="D2446">
        <v>2508.7199999999998</v>
      </c>
      <c r="E2446">
        <v>2317.06</v>
      </c>
      <c r="F2446">
        <v>129.88800000000001</v>
      </c>
      <c r="G2446">
        <v>122.714</v>
      </c>
      <c r="H2446">
        <v>52.472099999999998</v>
      </c>
      <c r="I2446">
        <v>39.995800000000003</v>
      </c>
      <c r="J2446">
        <v>54.728900000000003</v>
      </c>
      <c r="K2446">
        <v>16.203800000000001</v>
      </c>
      <c r="L2446">
        <v>22.386299999999999</v>
      </c>
      <c r="M2446">
        <v>17.340299999999999</v>
      </c>
      <c r="N2446">
        <v>16.494499999999999</v>
      </c>
      <c r="O2446">
        <v>43.109499999999997</v>
      </c>
      <c r="P2446">
        <v>40.419699999999999</v>
      </c>
      <c r="Q2446">
        <v>55.043199999999999</v>
      </c>
      <c r="R2446">
        <v>24.8873</v>
      </c>
      <c r="S2446">
        <v>49.154699999999998</v>
      </c>
      <c r="T2446">
        <v>49.443800000000003</v>
      </c>
      <c r="U2446">
        <v>51.059100000000001</v>
      </c>
      <c r="V2446">
        <v>52.335900000000002</v>
      </c>
      <c r="W2446">
        <v>1.3195200000000001E-2</v>
      </c>
      <c r="X2446">
        <v>1693.72</v>
      </c>
      <c r="Y2446">
        <v>5.5204800000000001</v>
      </c>
      <c r="Z2446">
        <v>2.8492999999999999</v>
      </c>
      <c r="AA2446">
        <v>43.885599999999997</v>
      </c>
      <c r="AB2446">
        <v>44.435499999999998</v>
      </c>
      <c r="AC2446">
        <v>144.64699999999999</v>
      </c>
      <c r="AD2446">
        <v>144.45599999999999</v>
      </c>
      <c r="AE2446">
        <v>144.279</v>
      </c>
      <c r="AF2446">
        <v>135.44800000000001</v>
      </c>
      <c r="AG2446">
        <v>144.35599999999999</v>
      </c>
      <c r="AH2446">
        <v>143.80600000000001</v>
      </c>
      <c r="AI2446">
        <v>144.108</v>
      </c>
      <c r="AJ2446">
        <v>1.1333599999999999E-2</v>
      </c>
      <c r="AK2446">
        <v>62.951099999999997</v>
      </c>
      <c r="AL2446">
        <v>45.008499999999998</v>
      </c>
      <c r="AM2446">
        <v>70.195899999999995</v>
      </c>
      <c r="AN2446">
        <v>8.8955500000000001</v>
      </c>
      <c r="AO2446">
        <v>131.20099999999999</v>
      </c>
      <c r="AP2446">
        <v>10.9215</v>
      </c>
      <c r="AQ2446">
        <v>2.21001</v>
      </c>
      <c r="AR2446">
        <v>7.3540099999999997</v>
      </c>
      <c r="AS2446">
        <v>3.2394599999999998</v>
      </c>
      <c r="AT2446">
        <v>0.29164299999999999</v>
      </c>
      <c r="AV2446" s="2" t="str">
        <f t="shared" si="38"/>
        <v>13148,420.767,49.5393,2508.72,2317.06,129.888,122.714,52.4721,39.9958,54.7289,16.2038,22.3863,17.3403,16.4945,43.1095,40.4197,55.0432,24.8873,49.1547,49.4438,51.0591,52.3359,0.0131952,1693.72,5.52048,2.8493,43.8856,44.4355,144.647,144.456,144.279,135.448,144.356,143.806,144.108,0.0113336,62.9511,45.0085,70.1959,8.89555,131.201,10.9215,2.21001,7.35401,3.23946,0.291643</v>
      </c>
    </row>
    <row r="2447" spans="1:48" ht="409.6" x14ac:dyDescent="0.3">
      <c r="A2447" s="3">
        <v>13149</v>
      </c>
      <c r="B2447">
        <v>422.00700000000001</v>
      </c>
      <c r="C2447">
        <v>50.632399999999997</v>
      </c>
      <c r="D2447">
        <v>2497.12</v>
      </c>
      <c r="E2447">
        <v>2295.9</v>
      </c>
      <c r="F2447">
        <v>129.39599999999999</v>
      </c>
      <c r="G2447">
        <v>121.16800000000001</v>
      </c>
      <c r="H2447">
        <v>52.178199999999997</v>
      </c>
      <c r="I2447">
        <v>39.957900000000002</v>
      </c>
      <c r="J2447">
        <v>54.478400000000001</v>
      </c>
      <c r="K2447">
        <v>14.9877</v>
      </c>
      <c r="L2447">
        <v>22.0641</v>
      </c>
      <c r="M2447">
        <v>16.8035</v>
      </c>
      <c r="N2447">
        <v>16.060600000000001</v>
      </c>
      <c r="O2447">
        <v>43.0077</v>
      </c>
      <c r="P2447">
        <v>40.381399999999999</v>
      </c>
      <c r="Q2447">
        <v>54.8123</v>
      </c>
      <c r="R2447">
        <v>24.847999999999999</v>
      </c>
      <c r="S2447">
        <v>49.108600000000003</v>
      </c>
      <c r="T2447">
        <v>49.3977</v>
      </c>
      <c r="U2447">
        <v>50.989199999999997</v>
      </c>
      <c r="V2447">
        <v>51.903599999999997</v>
      </c>
      <c r="W2447">
        <v>1.34383E-2</v>
      </c>
      <c r="X2447">
        <v>1727.77</v>
      </c>
      <c r="Y2447">
        <v>11.9122</v>
      </c>
      <c r="Z2447">
        <v>2.4736600000000002</v>
      </c>
      <c r="AA2447">
        <v>43.780799999999999</v>
      </c>
      <c r="AB2447">
        <v>44.474699999999999</v>
      </c>
      <c r="AC2447">
        <v>144.38</v>
      </c>
      <c r="AD2447">
        <v>144.31100000000001</v>
      </c>
      <c r="AE2447">
        <v>144.00200000000001</v>
      </c>
      <c r="AF2447">
        <v>57.944099999999999</v>
      </c>
      <c r="AG2447">
        <v>144.24799999999999</v>
      </c>
      <c r="AH2447">
        <v>143.67500000000001</v>
      </c>
      <c r="AI2447">
        <v>144.01300000000001</v>
      </c>
      <c r="AJ2447">
        <v>1.23847E-2</v>
      </c>
      <c r="AK2447">
        <v>62.944200000000002</v>
      </c>
      <c r="AL2447">
        <v>45.008499999999998</v>
      </c>
      <c r="AM2447">
        <v>68.045500000000004</v>
      </c>
      <c r="AN2447">
        <v>8.89832</v>
      </c>
      <c r="AO2447">
        <v>130.84899999999999</v>
      </c>
      <c r="AP2447">
        <v>11.014200000000001</v>
      </c>
      <c r="AQ2447">
        <v>2.2092499999999999</v>
      </c>
      <c r="AR2447">
        <v>7.97</v>
      </c>
      <c r="AS2447">
        <v>3.2613599999999998</v>
      </c>
      <c r="AT2447">
        <v>0.28712300000000002</v>
      </c>
      <c r="AV2447" s="2" t="str">
        <f t="shared" si="38"/>
        <v>13149,422.007,50.6324,2497.12,2295.9,129.396,121.168,52.1782,39.9579,54.4784,14.9877,22.0641,16.8035,16.0606,43.0077,40.3814,54.8123,24.848,49.1086,49.3977,50.9892,51.9036,0.0134383,1727.77,11.9122,2.47366,43.7808,44.4747,144.38,144.311,144.002,57.9441,144.248,143.675,144.013,0.0123847,62.9442,45.0085,68.0455,8.89832,130.849,11.0142,2.20925,7.97,3.26136,0.287123</v>
      </c>
    </row>
    <row r="2448" spans="1:48" ht="409.6" x14ac:dyDescent="0.3">
      <c r="A2448" s="3">
        <v>13150</v>
      </c>
      <c r="B2448">
        <v>420.4</v>
      </c>
      <c r="C2448">
        <v>51.186</v>
      </c>
      <c r="D2448">
        <v>2498.6</v>
      </c>
      <c r="E2448">
        <v>2328.08</v>
      </c>
      <c r="F2448">
        <v>129.69499999999999</v>
      </c>
      <c r="G2448">
        <v>121.033</v>
      </c>
      <c r="H2448">
        <v>52.883699999999997</v>
      </c>
      <c r="I2448">
        <v>40.071800000000003</v>
      </c>
      <c r="J2448">
        <v>54.437800000000003</v>
      </c>
      <c r="K2448">
        <v>14.7296</v>
      </c>
      <c r="L2448">
        <v>22.386299999999999</v>
      </c>
      <c r="M2448">
        <v>17.371700000000001</v>
      </c>
      <c r="N2448">
        <v>16.617899999999999</v>
      </c>
      <c r="O2448">
        <v>43.194299999999998</v>
      </c>
      <c r="P2448">
        <v>40.516599999999997</v>
      </c>
      <c r="Q2448">
        <v>54.791499999999999</v>
      </c>
      <c r="R2448">
        <v>24.9392</v>
      </c>
      <c r="S2448">
        <v>49.195</v>
      </c>
      <c r="T2448">
        <v>49.493400000000001</v>
      </c>
      <c r="U2448">
        <v>51.117800000000003</v>
      </c>
      <c r="V2448">
        <v>51.9114</v>
      </c>
      <c r="W2448">
        <v>1.51398E-2</v>
      </c>
      <c r="X2448">
        <v>1694.46</v>
      </c>
      <c r="Y2448">
        <v>13.721399999999999</v>
      </c>
      <c r="Z2448">
        <v>4.9517100000000003</v>
      </c>
      <c r="AA2448">
        <v>43.953499999999998</v>
      </c>
      <c r="AB2448">
        <v>44.973300000000002</v>
      </c>
      <c r="AC2448">
        <v>143.19800000000001</v>
      </c>
      <c r="AD2448">
        <v>66.454899999999995</v>
      </c>
      <c r="AE2448">
        <v>58.345700000000001</v>
      </c>
      <c r="AF2448">
        <v>57.042900000000003</v>
      </c>
      <c r="AG2448">
        <v>88.266199999999998</v>
      </c>
      <c r="AH2448">
        <v>126.46899999999999</v>
      </c>
      <c r="AI2448">
        <v>142.71600000000001</v>
      </c>
      <c r="AJ2448">
        <v>1.4305099999999999E-2</v>
      </c>
      <c r="AK2448">
        <v>62.945399999999999</v>
      </c>
      <c r="AL2448">
        <v>45.008499999999998</v>
      </c>
      <c r="AM2448">
        <v>69.989000000000004</v>
      </c>
      <c r="AN2448">
        <v>8.9009099999999997</v>
      </c>
      <c r="AO2448">
        <v>131.24</v>
      </c>
      <c r="AP2448">
        <v>10.9565</v>
      </c>
      <c r="AQ2448">
        <v>2.2049500000000002</v>
      </c>
      <c r="AR2448">
        <v>7.5842900000000002</v>
      </c>
      <c r="AS2448">
        <v>3.24146</v>
      </c>
      <c r="AT2448">
        <v>0.28789999999999999</v>
      </c>
      <c r="AV2448" s="2" t="str">
        <f t="shared" si="38"/>
        <v>13150,420.4,51.186,2498.6,2328.08,129.695,121.033,52.8837,40.0718,54.4378,14.7296,22.3863,17.3717,16.6179,43.1943,40.5166,54.7915,24.9392,49.195,49.4934,51.1178,51.9114,0.0151398,1694.46,13.7214,4.95171,43.9535,44.9733,143.198,66.4549,58.3457,57.0429,88.2662,126.469,142.716,0.0143051,62.9454,45.0085,69.989,8.90091,131.24,10.9565,2.20495,7.58429,3.24146,0.2879</v>
      </c>
    </row>
    <row r="2449" spans="1:48" ht="409.6" x14ac:dyDescent="0.3">
      <c r="A2449" s="3">
        <v>13151</v>
      </c>
      <c r="B2449">
        <v>420.35399999999998</v>
      </c>
      <c r="C2449">
        <v>51.125100000000003</v>
      </c>
      <c r="D2449">
        <v>2501.19</v>
      </c>
      <c r="E2449">
        <v>2289.54</v>
      </c>
      <c r="F2449">
        <v>129.25899999999999</v>
      </c>
      <c r="G2449">
        <v>123.875</v>
      </c>
      <c r="H2449">
        <v>53.059100000000001</v>
      </c>
      <c r="I2449">
        <v>39.805900000000001</v>
      </c>
      <c r="J2449">
        <v>54.452199999999998</v>
      </c>
      <c r="K2449">
        <v>14.403600000000001</v>
      </c>
      <c r="L2449">
        <v>22.390699999999999</v>
      </c>
      <c r="M2449">
        <v>17.5379</v>
      </c>
      <c r="N2449">
        <v>16.7667</v>
      </c>
      <c r="O2449">
        <v>42.894100000000002</v>
      </c>
      <c r="P2449">
        <v>40.259</v>
      </c>
      <c r="Q2449">
        <v>54.639600000000002</v>
      </c>
      <c r="R2449">
        <v>24.809799999999999</v>
      </c>
      <c r="S2449">
        <v>49.030700000000003</v>
      </c>
      <c r="T2449">
        <v>49.343600000000002</v>
      </c>
      <c r="U2449">
        <v>50.963900000000002</v>
      </c>
      <c r="V2449">
        <v>51.738100000000003</v>
      </c>
      <c r="W2449">
        <v>1.6174999999999998E-2</v>
      </c>
      <c r="X2449">
        <v>1724.11</v>
      </c>
      <c r="Y2449">
        <v>12.216100000000001</v>
      </c>
      <c r="Z2449">
        <v>5.4304500000000004</v>
      </c>
      <c r="AA2449">
        <v>43.710900000000002</v>
      </c>
      <c r="AB2449">
        <v>44.733800000000002</v>
      </c>
      <c r="AC2449">
        <v>141.84800000000001</v>
      </c>
      <c r="AD2449">
        <v>68.114000000000004</v>
      </c>
      <c r="AE2449">
        <v>58.6873</v>
      </c>
      <c r="AF2449">
        <v>56.839799999999997</v>
      </c>
      <c r="AG2449">
        <v>91.399299999999997</v>
      </c>
      <c r="AH2449">
        <v>105.53700000000001</v>
      </c>
      <c r="AI2449">
        <v>141.69200000000001</v>
      </c>
      <c r="AJ2449">
        <v>1.4948599999999999E-2</v>
      </c>
      <c r="AK2449">
        <v>62.943199999999997</v>
      </c>
      <c r="AL2449">
        <v>45.008499999999998</v>
      </c>
      <c r="AM2449">
        <v>67.6126</v>
      </c>
      <c r="AN2449">
        <v>8.9022699999999997</v>
      </c>
      <c r="AO2449">
        <v>130.68799999999999</v>
      </c>
      <c r="AP2449">
        <v>11.0059</v>
      </c>
      <c r="AQ2449">
        <v>2.1436799999999998</v>
      </c>
      <c r="AR2449">
        <v>7.1985700000000001</v>
      </c>
      <c r="AS2449">
        <v>3.25203</v>
      </c>
      <c r="AT2449">
        <v>0.29469200000000001</v>
      </c>
      <c r="AV2449" s="2" t="str">
        <f t="shared" si="38"/>
        <v>13151,420.354,51.1251,2501.19,2289.54,129.259,123.875,53.0591,39.8059,54.4522,14.4036,22.3907,17.5379,16.7667,42.8941,40.259,54.6396,24.8098,49.0307,49.3436,50.9639,51.7381,0.016175,1724.11,12.2161,5.43045,43.7109,44.7338,141.848,68.114,58.6873,56.8398,91.3993,105.537,141.692,0.0149486,62.9432,45.0085,67.6126,8.90227,130.688,11.0059,2.14368,7.19857,3.25203,0.294692</v>
      </c>
    </row>
    <row r="2450" spans="1:48" ht="409.6" x14ac:dyDescent="0.3">
      <c r="A2450" s="3">
        <v>13152</v>
      </c>
      <c r="B2450">
        <v>419.089</v>
      </c>
      <c r="C2450">
        <v>51.553699999999999</v>
      </c>
      <c r="D2450">
        <v>2500.92</v>
      </c>
      <c r="E2450">
        <v>2320.19</v>
      </c>
      <c r="F2450">
        <v>129.62</v>
      </c>
      <c r="G2450">
        <v>125.83499999999999</v>
      </c>
      <c r="H2450">
        <v>53.324399999999997</v>
      </c>
      <c r="I2450">
        <v>40.035800000000002</v>
      </c>
      <c r="J2450">
        <v>53.334000000000003</v>
      </c>
      <c r="K2450">
        <v>14.591799999999999</v>
      </c>
      <c r="L2450">
        <v>22.386299999999999</v>
      </c>
      <c r="M2450">
        <v>17.609300000000001</v>
      </c>
      <c r="N2450">
        <v>16.725100000000001</v>
      </c>
      <c r="O2450">
        <v>43.110999999999997</v>
      </c>
      <c r="P2450">
        <v>40.455399999999997</v>
      </c>
      <c r="Q2450">
        <v>54.639600000000002</v>
      </c>
      <c r="R2450">
        <v>24.878399999999999</v>
      </c>
      <c r="S2450">
        <v>49.171199999999999</v>
      </c>
      <c r="T2450">
        <v>49.471600000000002</v>
      </c>
      <c r="U2450">
        <v>51.081800000000001</v>
      </c>
      <c r="V2450">
        <v>51.841500000000003</v>
      </c>
      <c r="W2450">
        <v>1.51398E-2</v>
      </c>
      <c r="X2450">
        <v>1735.93</v>
      </c>
      <c r="Y2450">
        <v>12.001200000000001</v>
      </c>
      <c r="Z2450">
        <v>5.9230600000000004</v>
      </c>
      <c r="AA2450">
        <v>43.829000000000001</v>
      </c>
      <c r="AB2450">
        <v>44.9574</v>
      </c>
      <c r="AC2450">
        <v>143.15</v>
      </c>
      <c r="AD2450">
        <v>69.836500000000001</v>
      </c>
      <c r="AE2450">
        <v>59.430300000000003</v>
      </c>
      <c r="AF2450">
        <v>56.929499999999997</v>
      </c>
      <c r="AG2450">
        <v>84.687399999999997</v>
      </c>
      <c r="AH2450">
        <v>124.39700000000001</v>
      </c>
      <c r="AI2450">
        <v>142.75700000000001</v>
      </c>
      <c r="AJ2450">
        <v>1.4134300000000001E-2</v>
      </c>
      <c r="AK2450">
        <v>62.952100000000002</v>
      </c>
      <c r="AL2450">
        <v>45.008499999999998</v>
      </c>
      <c r="AM2450">
        <v>69.674300000000002</v>
      </c>
      <c r="AN2450">
        <v>8.9114299999999993</v>
      </c>
      <c r="AO2450">
        <v>130.904</v>
      </c>
      <c r="AP2450">
        <v>11.015700000000001</v>
      </c>
      <c r="AQ2450">
        <v>2.16242</v>
      </c>
      <c r="AR2450">
        <v>6.8128599999999997</v>
      </c>
      <c r="AS2450">
        <v>3.2332100000000001</v>
      </c>
      <c r="AT2450">
        <v>0.300259</v>
      </c>
      <c r="AV2450" s="2" t="str">
        <f t="shared" si="38"/>
        <v>13152,419.089,51.5537,2500.92,2320.19,129.62,125.835,53.3244,40.0358,53.334,14.5918,22.3863,17.6093,16.7251,43.111,40.4554,54.6396,24.8784,49.1712,49.4716,51.0818,51.8415,0.0151398,1735.93,12.0012,5.92306,43.829,44.9574,143.15,69.8365,59.4303,56.9295,84.6874,124.397,142.757,0.0141343,62.9521,45.0085,69.6743,8.91143,130.904,11.0157,2.16242,6.81286,3.23321,0.300259</v>
      </c>
    </row>
    <row r="2451" spans="1:48" ht="409.6" x14ac:dyDescent="0.3">
      <c r="A2451" s="3">
        <v>13153</v>
      </c>
      <c r="B2451">
        <v>420.16</v>
      </c>
      <c r="C2451">
        <v>51.521299999999997</v>
      </c>
      <c r="D2451">
        <v>2502.11</v>
      </c>
      <c r="E2451">
        <v>2308.04</v>
      </c>
      <c r="F2451">
        <v>129.06399999999999</v>
      </c>
      <c r="G2451">
        <v>124.241</v>
      </c>
      <c r="H2451">
        <v>52.377499999999998</v>
      </c>
      <c r="I2451">
        <v>40.025300000000001</v>
      </c>
      <c r="J2451">
        <v>53.640900000000002</v>
      </c>
      <c r="K2451">
        <v>14.3392</v>
      </c>
      <c r="L2451">
        <v>22.386299999999999</v>
      </c>
      <c r="M2451">
        <v>17.1736</v>
      </c>
      <c r="N2451">
        <v>16.512699999999999</v>
      </c>
      <c r="O2451">
        <v>43.0685</v>
      </c>
      <c r="P2451">
        <v>40.476399999999998</v>
      </c>
      <c r="Q2451">
        <v>54.692599999999999</v>
      </c>
      <c r="R2451">
        <v>24.908799999999999</v>
      </c>
      <c r="S2451">
        <v>49.149299999999997</v>
      </c>
      <c r="T2451">
        <v>49.4343</v>
      </c>
      <c r="U2451">
        <v>51.045699999999997</v>
      </c>
      <c r="V2451">
        <v>51.807099999999998</v>
      </c>
      <c r="W2451">
        <v>1.53829E-2</v>
      </c>
      <c r="X2451">
        <v>1689.31</v>
      </c>
      <c r="Y2451">
        <v>12.0215</v>
      </c>
      <c r="Z2451">
        <v>6.0247700000000002</v>
      </c>
      <c r="AA2451">
        <v>43.781599999999997</v>
      </c>
      <c r="AB2451">
        <v>44.900100000000002</v>
      </c>
      <c r="AC2451">
        <v>142.86699999999999</v>
      </c>
      <c r="AD2451">
        <v>69.629499999999993</v>
      </c>
      <c r="AE2451">
        <v>59.9176</v>
      </c>
      <c r="AF2451">
        <v>56.8917</v>
      </c>
      <c r="AG2451">
        <v>84.110600000000005</v>
      </c>
      <c r="AH2451">
        <v>124.045</v>
      </c>
      <c r="AI2451">
        <v>142.673</v>
      </c>
      <c r="AJ2451">
        <v>1.4255E-2</v>
      </c>
      <c r="AK2451">
        <v>62.9422</v>
      </c>
      <c r="AL2451">
        <v>45.008499999999998</v>
      </c>
      <c r="AM2451">
        <v>67.197999999999993</v>
      </c>
      <c r="AN2451">
        <v>8.8894599999999997</v>
      </c>
      <c r="AO2451">
        <v>130.50700000000001</v>
      </c>
      <c r="AP2451">
        <v>11.0844</v>
      </c>
      <c r="AQ2451">
        <v>2.2031700000000001</v>
      </c>
      <c r="AR2451">
        <v>6.4744400000000004</v>
      </c>
      <c r="AS2451">
        <v>3.2554400000000001</v>
      </c>
      <c r="AT2451">
        <v>0.29569800000000002</v>
      </c>
      <c r="AV2451" s="2" t="str">
        <f t="shared" si="38"/>
        <v>13153,420.16,51.5213,2502.11,2308.04,129.064,124.241,52.3775,40.0253,53.6409,14.3392,22.3863,17.1736,16.5127,43.0685,40.4764,54.6926,24.9088,49.1493,49.4343,51.0457,51.8071,0.0153829,1689.31,12.0215,6.02477,43.7816,44.9001,142.867,69.6295,59.9176,56.8917,84.1106,124.045,142.673,0.014255,62.9422,45.0085,67.198,8.88946,130.507,11.0844,2.20317,6.47444,3.25544,0.295698</v>
      </c>
    </row>
    <row r="2452" spans="1:48" ht="409.6" x14ac:dyDescent="0.3">
      <c r="A2452" s="3">
        <v>13154</v>
      </c>
      <c r="B2452">
        <v>419.53</v>
      </c>
      <c r="C2452">
        <v>51.547199999999997</v>
      </c>
      <c r="D2452">
        <v>2503.1999999999998</v>
      </c>
      <c r="E2452">
        <v>2315.88</v>
      </c>
      <c r="F2452">
        <v>129.24600000000001</v>
      </c>
      <c r="G2452">
        <v>124.542</v>
      </c>
      <c r="H2452">
        <v>52.180500000000002</v>
      </c>
      <c r="I2452">
        <v>40.0471</v>
      </c>
      <c r="J2452">
        <v>53.550400000000003</v>
      </c>
      <c r="K2452">
        <v>14.392300000000001</v>
      </c>
      <c r="L2452">
        <v>22.386299999999999</v>
      </c>
      <c r="M2452">
        <v>17.253699999999998</v>
      </c>
      <c r="N2452">
        <v>16.5974</v>
      </c>
      <c r="O2452">
        <v>43.133600000000001</v>
      </c>
      <c r="P2452">
        <v>40.511499999999998</v>
      </c>
      <c r="Q2452">
        <v>54.609299999999998</v>
      </c>
      <c r="R2452">
        <v>24.9392</v>
      </c>
      <c r="S2452">
        <v>49.1629</v>
      </c>
      <c r="T2452">
        <v>49.445799999999998</v>
      </c>
      <c r="U2452">
        <v>51.0595</v>
      </c>
      <c r="V2452">
        <v>51.812600000000003</v>
      </c>
      <c r="W2452">
        <v>1.51398E-2</v>
      </c>
      <c r="X2452">
        <v>1706.47</v>
      </c>
      <c r="Y2452">
        <v>11.8232</v>
      </c>
      <c r="Z2452">
        <v>6.0250899999999996</v>
      </c>
      <c r="AA2452">
        <v>43.842500000000001</v>
      </c>
      <c r="AB2452">
        <v>44.934800000000003</v>
      </c>
      <c r="AC2452">
        <v>143.1</v>
      </c>
      <c r="AD2452">
        <v>69.7851</v>
      </c>
      <c r="AE2452">
        <v>60.389899999999997</v>
      </c>
      <c r="AF2452">
        <v>56.905200000000001</v>
      </c>
      <c r="AG2452">
        <v>84.803799999999995</v>
      </c>
      <c r="AH2452">
        <v>123.52200000000001</v>
      </c>
      <c r="AI2452">
        <v>142.64599999999999</v>
      </c>
      <c r="AJ2452">
        <v>1.4223E-2</v>
      </c>
      <c r="AK2452">
        <v>62.943899999999999</v>
      </c>
      <c r="AL2452">
        <v>45.008499999999998</v>
      </c>
      <c r="AM2452">
        <v>69.984300000000005</v>
      </c>
      <c r="AN2452">
        <v>8.9120000000000008</v>
      </c>
      <c r="AO2452">
        <v>130.69200000000001</v>
      </c>
      <c r="AP2452">
        <v>10.932499999999999</v>
      </c>
      <c r="AQ2452">
        <v>2.2199900000000001</v>
      </c>
      <c r="AR2452">
        <v>6.1833299999999998</v>
      </c>
      <c r="AS2452">
        <v>3.2459699999999998</v>
      </c>
      <c r="AT2452">
        <v>0.29686000000000001</v>
      </c>
      <c r="AV2452" s="2" t="str">
        <f t="shared" si="38"/>
        <v>13154,419.53,51.5472,2503.2,2315.88,129.246,124.542,52.1805,40.0471,53.5504,14.3923,22.3863,17.2537,16.5974,43.1336,40.5115,54.6093,24.9392,49.1629,49.4458,51.0595,51.8126,0.0151398,1706.47,11.8232,6.02509,43.8425,44.9348,143.1,69.7851,60.3899,56.9052,84.8038,123.522,142.646,0.014223,62.9439,45.0085,69.9843,8.912,130.692,10.9325,2.21999,6.18333,3.24597,0.29686</v>
      </c>
    </row>
    <row r="2453" spans="1:48" ht="409.6" x14ac:dyDescent="0.3">
      <c r="A2453" s="3">
        <v>13155</v>
      </c>
      <c r="B2453">
        <v>420.46800000000002</v>
      </c>
      <c r="C2453">
        <v>51.400700000000001</v>
      </c>
      <c r="D2453">
        <v>2501.83</v>
      </c>
      <c r="E2453">
        <v>2278.46</v>
      </c>
      <c r="F2453">
        <v>128.72499999999999</v>
      </c>
      <c r="G2453">
        <v>123.61499999999999</v>
      </c>
      <c r="H2453">
        <v>51.781999999999996</v>
      </c>
      <c r="I2453">
        <v>40.015300000000003</v>
      </c>
      <c r="J2453">
        <v>54.206899999999997</v>
      </c>
      <c r="K2453">
        <v>14.389200000000001</v>
      </c>
      <c r="L2453">
        <v>22.386299999999999</v>
      </c>
      <c r="M2453">
        <v>17.405899999999999</v>
      </c>
      <c r="N2453">
        <v>16.539000000000001</v>
      </c>
      <c r="O2453">
        <v>43.077500000000001</v>
      </c>
      <c r="P2453">
        <v>40.442100000000003</v>
      </c>
      <c r="Q2453">
        <v>54.540199999999999</v>
      </c>
      <c r="R2453">
        <v>24.847999999999999</v>
      </c>
      <c r="S2453">
        <v>49.1524</v>
      </c>
      <c r="T2453">
        <v>49.457000000000001</v>
      </c>
      <c r="U2453">
        <v>51.068300000000001</v>
      </c>
      <c r="V2453">
        <v>51.824100000000001</v>
      </c>
      <c r="W2453">
        <v>1.4963199999999999E-2</v>
      </c>
      <c r="X2453">
        <v>1715.53</v>
      </c>
      <c r="Y2453">
        <v>11.7196</v>
      </c>
      <c r="Z2453">
        <v>6.1178900000000001</v>
      </c>
      <c r="AA2453">
        <v>43.801600000000001</v>
      </c>
      <c r="AB2453">
        <v>44.720700000000001</v>
      </c>
      <c r="AC2453">
        <v>143.1</v>
      </c>
      <c r="AD2453">
        <v>70.4208</v>
      </c>
      <c r="AE2453">
        <v>60.911799999999999</v>
      </c>
      <c r="AF2453">
        <v>56.910600000000002</v>
      </c>
      <c r="AG2453">
        <v>88.961200000000005</v>
      </c>
      <c r="AH2453">
        <v>127.352</v>
      </c>
      <c r="AI2453">
        <v>142.82300000000001</v>
      </c>
      <c r="AJ2453">
        <v>1.4001E-2</v>
      </c>
      <c r="AK2453">
        <v>62.9465</v>
      </c>
      <c r="AL2453">
        <v>45.008499999999998</v>
      </c>
      <c r="AM2453">
        <v>69.990700000000004</v>
      </c>
      <c r="AN2453">
        <v>8.8982899999999994</v>
      </c>
      <c r="AO2453">
        <v>130.15299999999999</v>
      </c>
      <c r="AP2453">
        <v>11.072699999999999</v>
      </c>
      <c r="AQ2453">
        <v>2.1934800000000001</v>
      </c>
      <c r="AR2453">
        <v>5.89222</v>
      </c>
      <c r="AS2453">
        <v>3.26641</v>
      </c>
      <c r="AT2453">
        <v>0.29399399999999998</v>
      </c>
      <c r="AV2453" s="2" t="str">
        <f t="shared" si="38"/>
        <v>13155,420.468,51.4007,2501.83,2278.46,128.725,123.615,51.782,40.0153,54.2069,14.3892,22.3863,17.4059,16.539,43.0775,40.4421,54.5402,24.848,49.1524,49.457,51.0683,51.8241,0.0149632,1715.53,11.7196,6.11789,43.8016,44.7207,143.1,70.4208,60.9118,56.9106,88.9612,127.352,142.823,0.014001,62.9465,45.0085,69.9907,8.89829,130.153,11.0727,2.19348,5.89222,3.26641,0.293994</v>
      </c>
    </row>
    <row r="2454" spans="1:48" ht="409.6" x14ac:dyDescent="0.3">
      <c r="A2454" s="3">
        <v>13156</v>
      </c>
      <c r="B2454">
        <v>420.94900000000001</v>
      </c>
      <c r="C2454">
        <v>51.477800000000002</v>
      </c>
      <c r="D2454">
        <v>2506.0700000000002</v>
      </c>
      <c r="E2454">
        <v>2285.2399999999998</v>
      </c>
      <c r="F2454">
        <v>130.31100000000001</v>
      </c>
      <c r="G2454">
        <v>123.839</v>
      </c>
      <c r="H2454">
        <v>52.090600000000002</v>
      </c>
      <c r="I2454">
        <v>39.986199999999997</v>
      </c>
      <c r="J2454">
        <v>54.119599999999998</v>
      </c>
      <c r="K2454">
        <v>14.326000000000001</v>
      </c>
      <c r="L2454">
        <v>22.113900000000001</v>
      </c>
      <c r="M2454">
        <v>17.051600000000001</v>
      </c>
      <c r="N2454">
        <v>16.3049</v>
      </c>
      <c r="O2454">
        <v>42.986199999999997</v>
      </c>
      <c r="P2454">
        <v>40.368600000000001</v>
      </c>
      <c r="Q2454">
        <v>54.557299999999998</v>
      </c>
      <c r="R2454">
        <v>24.948</v>
      </c>
      <c r="S2454">
        <v>49.124499999999998</v>
      </c>
      <c r="T2454">
        <v>49.4114</v>
      </c>
      <c r="U2454">
        <v>51.002800000000001</v>
      </c>
      <c r="V2454">
        <v>51.753700000000002</v>
      </c>
      <c r="W2454">
        <v>1.4896700000000001E-2</v>
      </c>
      <c r="X2454">
        <v>1715.73</v>
      </c>
      <c r="Y2454">
        <v>11.602399999999999</v>
      </c>
      <c r="Z2454">
        <v>6.1618000000000004</v>
      </c>
      <c r="AA2454">
        <v>43.6768</v>
      </c>
      <c r="AB2454">
        <v>44.700099999999999</v>
      </c>
      <c r="AC2454">
        <v>143.215</v>
      </c>
      <c r="AD2454">
        <v>70.762799999999999</v>
      </c>
      <c r="AE2454">
        <v>61.323</v>
      </c>
      <c r="AF2454">
        <v>56.859299999999998</v>
      </c>
      <c r="AG2454">
        <v>90.001800000000003</v>
      </c>
      <c r="AH2454">
        <v>126.81</v>
      </c>
      <c r="AI2454">
        <v>142.76599999999999</v>
      </c>
      <c r="AJ2454">
        <v>1.3963400000000001E-2</v>
      </c>
      <c r="AK2454">
        <v>62.953699999999998</v>
      </c>
      <c r="AL2454">
        <v>45.008499999999998</v>
      </c>
      <c r="AM2454">
        <v>68.599800000000002</v>
      </c>
      <c r="AN2454">
        <v>8.8923900000000007</v>
      </c>
      <c r="AO2454">
        <v>131.81399999999999</v>
      </c>
      <c r="AP2454">
        <v>11.1157</v>
      </c>
      <c r="AQ2454">
        <v>2.22471</v>
      </c>
      <c r="AR2454">
        <v>5.6011100000000003</v>
      </c>
      <c r="AS2454">
        <v>3.23034</v>
      </c>
      <c r="AT2454">
        <v>0.29419000000000001</v>
      </c>
      <c r="AV2454" s="2" t="str">
        <f t="shared" si="38"/>
        <v>13156,420.949,51.4778,2506.07,2285.24,130.311,123.839,52.0906,39.9862,54.1196,14.326,22.1139,17.0516,16.3049,42.9862,40.3686,54.5573,24.948,49.1245,49.4114,51.0028,51.7537,0.0148967,1715.73,11.6024,6.1618,43.6768,44.7001,143.215,70.7628,61.323,56.8593,90.0018,126.81,142.766,0.0139634,62.9537,45.0085,68.5998,8.89239,131.814,11.1157,2.22471,5.60111,3.23034,0.29419</v>
      </c>
    </row>
    <row r="2455" spans="1:48" ht="409.6" x14ac:dyDescent="0.3">
      <c r="A2455" s="3">
        <v>13157</v>
      </c>
      <c r="B2455">
        <v>420.83800000000002</v>
      </c>
      <c r="C2455">
        <v>51.5137</v>
      </c>
      <c r="D2455">
        <v>2500.09</v>
      </c>
      <c r="E2455">
        <v>2309.0100000000002</v>
      </c>
      <c r="F2455">
        <v>129.34899999999999</v>
      </c>
      <c r="G2455">
        <v>123.651</v>
      </c>
      <c r="H2455">
        <v>51.788499999999999</v>
      </c>
      <c r="I2455">
        <v>39.976900000000001</v>
      </c>
      <c r="J2455">
        <v>54.161299999999997</v>
      </c>
      <c r="K2455">
        <v>14.2506</v>
      </c>
      <c r="L2455">
        <v>22.110199999999999</v>
      </c>
      <c r="M2455">
        <v>17.360199999999999</v>
      </c>
      <c r="N2455">
        <v>16.420300000000001</v>
      </c>
      <c r="O2455">
        <v>43.0077</v>
      </c>
      <c r="P2455">
        <v>40.399500000000003</v>
      </c>
      <c r="Q2455">
        <v>54.396599999999999</v>
      </c>
      <c r="R2455">
        <v>24.539899999999999</v>
      </c>
      <c r="S2455">
        <v>49.127000000000002</v>
      </c>
      <c r="T2455">
        <v>49.418599999999998</v>
      </c>
      <c r="U2455">
        <v>51.016800000000003</v>
      </c>
      <c r="V2455">
        <v>51.784500000000001</v>
      </c>
      <c r="W2455">
        <v>1.4896700000000001E-2</v>
      </c>
      <c r="X2455">
        <v>1579.65</v>
      </c>
      <c r="Y2455">
        <v>11.7448</v>
      </c>
      <c r="Z2455">
        <v>6.1728899999999998</v>
      </c>
      <c r="AA2455">
        <v>43.713200000000001</v>
      </c>
      <c r="AB2455">
        <v>44.795999999999999</v>
      </c>
      <c r="AC2455">
        <v>143.1</v>
      </c>
      <c r="AD2455">
        <v>70.924899999999994</v>
      </c>
      <c r="AE2455">
        <v>61.715000000000003</v>
      </c>
      <c r="AF2455">
        <v>56.8917</v>
      </c>
      <c r="AG2455">
        <v>89.796700000000001</v>
      </c>
      <c r="AH2455">
        <v>127.17700000000001</v>
      </c>
      <c r="AI2455">
        <v>142.77600000000001</v>
      </c>
      <c r="AJ2455">
        <v>1.3987400000000001E-2</v>
      </c>
      <c r="AK2455">
        <v>62.942300000000003</v>
      </c>
      <c r="AL2455">
        <v>45.008499999999998</v>
      </c>
      <c r="AM2455">
        <v>68.448099999999997</v>
      </c>
      <c r="AN2455">
        <v>8.8991500000000006</v>
      </c>
      <c r="AO2455">
        <v>130.66800000000001</v>
      </c>
      <c r="AP2455">
        <v>10.978999999999999</v>
      </c>
      <c r="AQ2455">
        <v>2.23251</v>
      </c>
      <c r="AR2455">
        <v>5.31</v>
      </c>
      <c r="AS2455">
        <v>3.2534999999999998</v>
      </c>
      <c r="AT2455">
        <v>0.29382000000000003</v>
      </c>
      <c r="AV2455" s="2" t="str">
        <f t="shared" si="38"/>
        <v>13157,420.838,51.5137,2500.09,2309.01,129.349,123.651,51.7885,39.9769,54.1613,14.2506,22.1102,17.3602,16.4203,43.0077,40.3995,54.3966,24.5399,49.127,49.4186,51.0168,51.7845,0.0148967,1579.65,11.7448,6.17289,43.7132,44.796,143.1,70.9249,61.715,56.8917,89.7967,127.177,142.776,0.0139874,62.9423,45.0085,68.4481,8.89915,130.668,10.979,2.23251,5.31,3.2535,0.29382</v>
      </c>
    </row>
    <row r="2456" spans="1:48" ht="409.6" x14ac:dyDescent="0.3">
      <c r="A2456" s="3">
        <v>13158</v>
      </c>
      <c r="B2456">
        <v>421.48099999999999</v>
      </c>
      <c r="C2456">
        <v>51.436399999999999</v>
      </c>
      <c r="D2456">
        <v>2502.2199999999998</v>
      </c>
      <c r="E2456">
        <v>2302.27</v>
      </c>
      <c r="F2456">
        <v>130.55500000000001</v>
      </c>
      <c r="G2456">
        <v>123.974</v>
      </c>
      <c r="H2456">
        <v>52.252299999999998</v>
      </c>
      <c r="I2456">
        <v>39.975900000000003</v>
      </c>
      <c r="J2456">
        <v>53.970100000000002</v>
      </c>
      <c r="K2456">
        <v>14.143800000000001</v>
      </c>
      <c r="L2456">
        <v>22.1844</v>
      </c>
      <c r="M2456">
        <v>17.085799999999999</v>
      </c>
      <c r="N2456">
        <v>16.150099999999998</v>
      </c>
      <c r="O2456">
        <v>43.0077</v>
      </c>
      <c r="P2456">
        <v>40.4133</v>
      </c>
      <c r="Q2456">
        <v>54.244700000000002</v>
      </c>
      <c r="R2456">
        <v>24.2361</v>
      </c>
      <c r="S2456">
        <v>49.113700000000001</v>
      </c>
      <c r="T2456">
        <v>49.394799999999996</v>
      </c>
      <c r="U2456">
        <v>50.991100000000003</v>
      </c>
      <c r="V2456">
        <v>51.733800000000002</v>
      </c>
      <c r="W2456">
        <v>1.51398E-2</v>
      </c>
      <c r="X2456">
        <v>1734.97</v>
      </c>
      <c r="Y2456">
        <v>11.6599</v>
      </c>
      <c r="Z2456">
        <v>6.0991</v>
      </c>
      <c r="AA2456">
        <v>43.712000000000003</v>
      </c>
      <c r="AB2456">
        <v>44.808900000000001</v>
      </c>
      <c r="AC2456">
        <v>143.149</v>
      </c>
      <c r="AD2456">
        <v>70.972099999999998</v>
      </c>
      <c r="AE2456">
        <v>62.004399999999997</v>
      </c>
      <c r="AF2456">
        <v>56.8538</v>
      </c>
      <c r="AG2456">
        <v>89.012500000000003</v>
      </c>
      <c r="AH2456">
        <v>127.322</v>
      </c>
      <c r="AI2456">
        <v>142.71100000000001</v>
      </c>
      <c r="AJ2456">
        <v>1.40042E-2</v>
      </c>
      <c r="AK2456">
        <v>62.936900000000001</v>
      </c>
      <c r="AL2456">
        <v>45.008499999999998</v>
      </c>
      <c r="AM2456">
        <v>69.268600000000006</v>
      </c>
      <c r="AN2456">
        <v>8.9088100000000008</v>
      </c>
      <c r="AO2456">
        <v>132.02799999999999</v>
      </c>
      <c r="AP2456">
        <v>10.98</v>
      </c>
      <c r="AQ2456">
        <v>2.1962000000000002</v>
      </c>
      <c r="AR2456">
        <v>5.1550000000000002</v>
      </c>
      <c r="AS2456">
        <v>3.22837</v>
      </c>
      <c r="AT2456">
        <v>0.29413899999999998</v>
      </c>
      <c r="AV2456" s="2" t="str">
        <f t="shared" si="38"/>
        <v>13158,421.481,51.4364,2502.22,2302.27,130.555,123.974,52.2523,39.9759,53.9701,14.1438,22.1844,17.0858,16.1501,43.0077,40.4133,54.2447,24.2361,49.1137,49.3948,50.9911,51.7338,0.0151398,1734.97,11.6599,6.0991,43.712,44.8089,143.149,70.9721,62.0044,56.8538,89.0125,127.322,142.711,0.0140042,62.9369,45.0085,69.2686,8.90881,132.028,10.98,2.1962,5.155,3.22837,0.294139</v>
      </c>
    </row>
    <row r="2457" spans="1:48" ht="409.6" x14ac:dyDescent="0.3">
      <c r="A2457" s="3">
        <v>13159</v>
      </c>
      <c r="B2457">
        <v>419.26799999999997</v>
      </c>
      <c r="C2457">
        <v>51.456200000000003</v>
      </c>
      <c r="D2457">
        <v>2503.9</v>
      </c>
      <c r="E2457">
        <v>2321.09</v>
      </c>
      <c r="F2457">
        <v>130.44399999999999</v>
      </c>
      <c r="G2457">
        <v>124.437</v>
      </c>
      <c r="H2457">
        <v>52.194299999999998</v>
      </c>
      <c r="I2457">
        <v>40.003599999999999</v>
      </c>
      <c r="J2457">
        <v>53.729900000000001</v>
      </c>
      <c r="K2457">
        <v>14.2439</v>
      </c>
      <c r="L2457">
        <v>22.102699999999999</v>
      </c>
      <c r="M2457">
        <v>17.085799999999999</v>
      </c>
      <c r="N2457">
        <v>16.1252</v>
      </c>
      <c r="O2457">
        <v>43.029299999999999</v>
      </c>
      <c r="P2457">
        <v>40.420900000000003</v>
      </c>
      <c r="Q2457">
        <v>54.179600000000001</v>
      </c>
      <c r="R2457">
        <v>24.296800000000001</v>
      </c>
      <c r="S2457">
        <v>49.120100000000001</v>
      </c>
      <c r="T2457">
        <v>49.3934</v>
      </c>
      <c r="U2457">
        <v>50.982500000000002</v>
      </c>
      <c r="V2457">
        <v>51.737499999999997</v>
      </c>
      <c r="W2457">
        <v>1.4896700000000001E-2</v>
      </c>
      <c r="X2457">
        <v>1707.77</v>
      </c>
      <c r="Y2457">
        <v>11.708600000000001</v>
      </c>
      <c r="Z2457">
        <v>6.0822700000000003</v>
      </c>
      <c r="AA2457">
        <v>43.760599999999997</v>
      </c>
      <c r="AB2457">
        <v>44.7254</v>
      </c>
      <c r="AC2457">
        <v>143.1</v>
      </c>
      <c r="AD2457">
        <v>71.391400000000004</v>
      </c>
      <c r="AE2457">
        <v>62.2883</v>
      </c>
      <c r="AF2457">
        <v>56.867400000000004</v>
      </c>
      <c r="AG2457">
        <v>89.044600000000003</v>
      </c>
      <c r="AH2457">
        <v>128.203</v>
      </c>
      <c r="AI2457">
        <v>142.797</v>
      </c>
      <c r="AJ2457">
        <v>1.39115E-2</v>
      </c>
      <c r="AK2457">
        <v>62.938800000000001</v>
      </c>
      <c r="AL2457">
        <v>45.008499999999998</v>
      </c>
      <c r="AM2457">
        <v>68.324200000000005</v>
      </c>
      <c r="AN2457">
        <v>8.9115599999999997</v>
      </c>
      <c r="AO2457">
        <v>131.81399999999999</v>
      </c>
      <c r="AP2457">
        <v>11.046799999999999</v>
      </c>
      <c r="AQ2457">
        <v>2.1850399999999999</v>
      </c>
      <c r="AR2457">
        <v>5</v>
      </c>
      <c r="AS2457">
        <v>3.2141700000000002</v>
      </c>
      <c r="AT2457">
        <v>0.296796</v>
      </c>
      <c r="AV2457" s="2" t="str">
        <f t="shared" si="38"/>
        <v>13159,419.268,51.4562,2503.9,2321.09,130.444,124.437,52.1943,40.0036,53.7299,14.2439,22.1027,17.0858,16.1252,43.0293,40.4209,54.1796,24.2968,49.1201,49.3934,50.9825,51.7375,0.0148967,1707.77,11.7086,6.08227,43.7606,44.7254,143.1,71.3914,62.2883,56.8674,89.0446,128.203,142.797,0.0139115,62.9388,45.0085,68.3242,8.91156,131.814,11.0468,2.18504,5,3.21417,0.296796</v>
      </c>
    </row>
    <row r="2458" spans="1:48" ht="409.6" x14ac:dyDescent="0.3">
      <c r="A2458" s="3">
        <v>13160</v>
      </c>
      <c r="B2458">
        <v>420.90800000000002</v>
      </c>
      <c r="C2458">
        <v>51.528500000000001</v>
      </c>
      <c r="D2458">
        <v>2500.5300000000002</v>
      </c>
      <c r="E2458">
        <v>2320.38</v>
      </c>
      <c r="F2458">
        <v>130.19999999999999</v>
      </c>
      <c r="G2458">
        <v>125.29300000000001</v>
      </c>
      <c r="H2458">
        <v>52.709099999999999</v>
      </c>
      <c r="I2458">
        <v>39.988900000000001</v>
      </c>
      <c r="J2458">
        <v>53.565199999999997</v>
      </c>
      <c r="K2458">
        <v>14.083500000000001</v>
      </c>
      <c r="L2458">
        <v>22.373999999999999</v>
      </c>
      <c r="M2458">
        <v>16.795000000000002</v>
      </c>
      <c r="N2458">
        <v>16.1934</v>
      </c>
      <c r="O2458">
        <v>43.0077</v>
      </c>
      <c r="P2458">
        <v>40.4099</v>
      </c>
      <c r="Q2458">
        <v>54.730800000000002</v>
      </c>
      <c r="R2458">
        <v>24.479099999999999</v>
      </c>
      <c r="S2458">
        <v>49.131700000000002</v>
      </c>
      <c r="T2458">
        <v>49.409599999999998</v>
      </c>
      <c r="U2458">
        <v>50.999400000000001</v>
      </c>
      <c r="V2458">
        <v>51.7577</v>
      </c>
      <c r="W2458">
        <v>1.4653599999999999E-2</v>
      </c>
      <c r="X2458">
        <v>1705.93</v>
      </c>
      <c r="Y2458">
        <v>11.704800000000001</v>
      </c>
      <c r="Z2458">
        <v>6.1795200000000001</v>
      </c>
      <c r="AA2458">
        <v>43.723799999999997</v>
      </c>
      <c r="AB2458">
        <v>44.808900000000001</v>
      </c>
      <c r="AC2458">
        <v>143.36799999999999</v>
      </c>
      <c r="AD2458">
        <v>71.899699999999996</v>
      </c>
      <c r="AE2458">
        <v>62.61</v>
      </c>
      <c r="AF2458">
        <v>56.8917</v>
      </c>
      <c r="AG2458">
        <v>91.700400000000002</v>
      </c>
      <c r="AH2458">
        <v>129.35300000000001</v>
      </c>
      <c r="AI2458">
        <v>142.95599999999999</v>
      </c>
      <c r="AJ2458">
        <v>1.37533E-2</v>
      </c>
      <c r="AK2458">
        <v>62.939100000000003</v>
      </c>
      <c r="AL2458">
        <v>45.008499999999998</v>
      </c>
      <c r="AM2458">
        <v>69.910600000000002</v>
      </c>
      <c r="AN2458">
        <v>8.8936799999999998</v>
      </c>
      <c r="AO2458">
        <v>131.571</v>
      </c>
      <c r="AP2458">
        <v>11.066599999999999</v>
      </c>
      <c r="AQ2458">
        <v>2.1876600000000002</v>
      </c>
      <c r="AR2458">
        <v>4.9094300000000004</v>
      </c>
      <c r="AS2458">
        <v>3.23278</v>
      </c>
      <c r="AT2458">
        <v>0.29767300000000002</v>
      </c>
      <c r="AV2458" s="2" t="str">
        <f t="shared" si="38"/>
        <v>13160,420.908,51.5285,2500.53,2320.38,130.2,125.293,52.7091,39.9889,53.5652,14.0835,22.374,16.795,16.1934,43.0077,40.4099,54.7308,24.4791,49.1317,49.4096,50.9994,51.7577,0.0146536,1705.93,11.7048,6.17952,43.7238,44.8089,143.368,71.8997,62.61,56.8917,91.7004,129.353,142.956,0.0137533,62.9391,45.0085,69.9106,8.89368,131.571,11.0666,2.18766,4.90943,3.23278,0.297673</v>
      </c>
    </row>
    <row r="2459" spans="1:48" ht="409.6" x14ac:dyDescent="0.3">
      <c r="A2459" s="3">
        <v>13161</v>
      </c>
      <c r="B2459">
        <v>422.15899999999999</v>
      </c>
      <c r="C2459">
        <v>51.517600000000002</v>
      </c>
      <c r="D2459">
        <v>2503.73</v>
      </c>
      <c r="E2459">
        <v>2307.7399999999998</v>
      </c>
      <c r="F2459">
        <v>129.226</v>
      </c>
      <c r="G2459">
        <v>123.997</v>
      </c>
      <c r="H2459">
        <v>51.965200000000003</v>
      </c>
      <c r="I2459">
        <v>39.993299999999998</v>
      </c>
      <c r="J2459">
        <v>54.119100000000003</v>
      </c>
      <c r="K2459">
        <v>14.249499999999999</v>
      </c>
      <c r="L2459">
        <v>22.110199999999999</v>
      </c>
      <c r="M2459">
        <v>16.7925</v>
      </c>
      <c r="N2459">
        <v>16.2851</v>
      </c>
      <c r="O2459">
        <v>42.986400000000003</v>
      </c>
      <c r="P2459">
        <v>40.448099999999997</v>
      </c>
      <c r="Q2459">
        <v>54.973799999999997</v>
      </c>
      <c r="R2459">
        <v>25.060700000000001</v>
      </c>
      <c r="S2459">
        <v>49.132199999999997</v>
      </c>
      <c r="T2459">
        <v>49.4056</v>
      </c>
      <c r="U2459">
        <v>51.008499999999998</v>
      </c>
      <c r="V2459">
        <v>51.751800000000003</v>
      </c>
      <c r="W2459">
        <v>1.4969100000000001E-2</v>
      </c>
      <c r="X2459">
        <v>1747.95</v>
      </c>
      <c r="Y2459">
        <v>11.7585</v>
      </c>
      <c r="Z2459">
        <v>5.9638400000000003</v>
      </c>
      <c r="AA2459">
        <v>43.767600000000002</v>
      </c>
      <c r="AB2459">
        <v>44.847999999999999</v>
      </c>
      <c r="AC2459">
        <v>143.14699999999999</v>
      </c>
      <c r="AD2459">
        <v>71.823599999999999</v>
      </c>
      <c r="AE2459">
        <v>62.7425</v>
      </c>
      <c r="AF2459">
        <v>56.886000000000003</v>
      </c>
      <c r="AG2459">
        <v>89.795299999999997</v>
      </c>
      <c r="AH2459">
        <v>128.29300000000001</v>
      </c>
      <c r="AI2459">
        <v>142.833</v>
      </c>
      <c r="AJ2459">
        <v>1.3909599999999999E-2</v>
      </c>
      <c r="AK2459">
        <v>62.936700000000002</v>
      </c>
      <c r="AL2459">
        <v>45.008499999999998</v>
      </c>
      <c r="AM2459">
        <v>68.505600000000001</v>
      </c>
      <c r="AN2459">
        <v>8.9039699999999993</v>
      </c>
      <c r="AO2459">
        <v>130.71899999999999</v>
      </c>
      <c r="AP2459">
        <v>11.041</v>
      </c>
      <c r="AQ2459">
        <v>2.1821600000000001</v>
      </c>
      <c r="AR2459">
        <v>4.8188599999999999</v>
      </c>
      <c r="AS2459">
        <v>3.2668200000000001</v>
      </c>
      <c r="AT2459">
        <v>0.29372199999999998</v>
      </c>
      <c r="AV2459" s="2" t="str">
        <f t="shared" si="38"/>
        <v>13161,422.159,51.5176,2503.73,2307.74,129.226,123.997,51.9652,39.9933,54.1191,14.2495,22.1102,16.7925,16.2851,42.9864,40.4481,54.9738,25.0607,49.1322,49.4056,51.0085,51.7518,0.0149691,1747.95,11.7585,5.96384,43.7676,44.848,143.147,71.8236,62.7425,56.886,89.7953,128.293,142.833,0.0139096,62.9367,45.0085,68.5056,8.90397,130.719,11.041,2.18216,4.81886,3.26682,0.293722</v>
      </c>
    </row>
    <row r="2460" spans="1:48" ht="409.6" x14ac:dyDescent="0.3">
      <c r="A2460" s="3">
        <v>13162</v>
      </c>
      <c r="B2460">
        <v>422.90499999999997</v>
      </c>
      <c r="C2460">
        <v>51.338799999999999</v>
      </c>
      <c r="D2460">
        <v>2499.54</v>
      </c>
      <c r="E2460">
        <v>2229.64</v>
      </c>
      <c r="F2460">
        <v>128.786</v>
      </c>
      <c r="G2460">
        <v>124.685</v>
      </c>
      <c r="H2460">
        <v>52.408299999999997</v>
      </c>
      <c r="I2460">
        <v>39.964100000000002</v>
      </c>
      <c r="J2460">
        <v>53.6312</v>
      </c>
      <c r="K2460">
        <v>13.9877</v>
      </c>
      <c r="L2460">
        <v>21.837599999999998</v>
      </c>
      <c r="M2460">
        <v>16.320499999999999</v>
      </c>
      <c r="N2460">
        <v>16.151499999999999</v>
      </c>
      <c r="O2460">
        <v>42.947000000000003</v>
      </c>
      <c r="P2460">
        <v>40.400799999999997</v>
      </c>
      <c r="Q2460">
        <v>55.160499999999999</v>
      </c>
      <c r="R2460">
        <v>25.7334</v>
      </c>
      <c r="S2460">
        <v>49.117100000000001</v>
      </c>
      <c r="T2460">
        <v>49.4056</v>
      </c>
      <c r="U2460">
        <v>50.975900000000003</v>
      </c>
      <c r="V2460">
        <v>51.723799999999997</v>
      </c>
      <c r="W2460">
        <v>1.4896700000000001E-2</v>
      </c>
      <c r="X2460">
        <v>1683.09</v>
      </c>
      <c r="Y2460">
        <v>11.426399999999999</v>
      </c>
      <c r="Z2460">
        <v>5.7611100000000004</v>
      </c>
      <c r="AA2460">
        <v>43.787100000000002</v>
      </c>
      <c r="AB2460">
        <v>44.774000000000001</v>
      </c>
      <c r="AC2460">
        <v>143.119</v>
      </c>
      <c r="AD2460">
        <v>71.940299999999993</v>
      </c>
      <c r="AE2460">
        <v>62.880600000000001</v>
      </c>
      <c r="AF2460">
        <v>56.8917</v>
      </c>
      <c r="AG2460">
        <v>89.930099999999996</v>
      </c>
      <c r="AH2460">
        <v>124.985</v>
      </c>
      <c r="AI2460">
        <v>142.61699999999999</v>
      </c>
      <c r="AJ2460">
        <v>1.3981199999999999E-2</v>
      </c>
      <c r="AK2460">
        <v>62.938200000000002</v>
      </c>
      <c r="AL2460">
        <v>45.008499999999998</v>
      </c>
      <c r="AM2460">
        <v>68.847999999999999</v>
      </c>
      <c r="AN2460">
        <v>8.8953699999999998</v>
      </c>
      <c r="AO2460">
        <v>130.06399999999999</v>
      </c>
      <c r="AP2460">
        <v>11.0471</v>
      </c>
      <c r="AQ2460">
        <v>2.2485400000000002</v>
      </c>
      <c r="AR2460">
        <v>4.7282900000000003</v>
      </c>
      <c r="AS2460">
        <v>3.2837900000000002</v>
      </c>
      <c r="AT2460">
        <v>0.29482999999999998</v>
      </c>
      <c r="AV2460" s="2" t="str">
        <f t="shared" si="38"/>
        <v>13162,422.905,51.3388,2499.54,2229.64,128.786,124.685,52.4083,39.9641,53.6312,13.9877,21.8376,16.3205,16.1515,42.947,40.4008,55.1605,25.7334,49.1171,49.4056,50.9759,51.7238,0.0148967,1683.09,11.4264,5.76111,43.7871,44.774,143.119,71.9403,62.8806,56.8917,89.9301,124.985,142.617,0.0139812,62.9382,45.0085,68.848,8.89537,130.064,11.0471,2.24854,4.72829,3.28379,0.29483</v>
      </c>
    </row>
    <row r="2461" spans="1:48" ht="409.6" x14ac:dyDescent="0.3">
      <c r="A2461" s="3">
        <v>13163</v>
      </c>
      <c r="B2461">
        <v>420.37799999999999</v>
      </c>
      <c r="C2461">
        <v>51.548999999999999</v>
      </c>
      <c r="D2461">
        <v>2509.12</v>
      </c>
      <c r="E2461">
        <v>2266.48</v>
      </c>
      <c r="F2461">
        <v>131.44300000000001</v>
      </c>
      <c r="G2461">
        <v>125.254</v>
      </c>
      <c r="H2461">
        <v>52.364100000000001</v>
      </c>
      <c r="I2461">
        <v>39.971800000000002</v>
      </c>
      <c r="J2461">
        <v>53.861699999999999</v>
      </c>
      <c r="K2461">
        <v>14.304</v>
      </c>
      <c r="L2461">
        <v>22.325700000000001</v>
      </c>
      <c r="M2461">
        <v>16.814800000000002</v>
      </c>
      <c r="N2461">
        <v>16.378299999999999</v>
      </c>
      <c r="O2461">
        <v>42.999200000000002</v>
      </c>
      <c r="P2461">
        <v>40.468499999999999</v>
      </c>
      <c r="Q2461">
        <v>55.320799999999998</v>
      </c>
      <c r="R2461">
        <v>26.610299999999999</v>
      </c>
      <c r="S2461">
        <v>49.121400000000001</v>
      </c>
      <c r="T2461">
        <v>49.4</v>
      </c>
      <c r="U2461">
        <v>50.991500000000002</v>
      </c>
      <c r="V2461">
        <v>51.755400000000002</v>
      </c>
      <c r="W2461">
        <v>1.5314599999999999E-2</v>
      </c>
      <c r="X2461">
        <v>1708.47</v>
      </c>
      <c r="Y2461">
        <v>11.955299999999999</v>
      </c>
      <c r="Z2461">
        <v>5.5630199999999999</v>
      </c>
      <c r="AA2461">
        <v>43.736199999999997</v>
      </c>
      <c r="AB2461">
        <v>44.778500000000001</v>
      </c>
      <c r="AC2461">
        <v>142.833</v>
      </c>
      <c r="AD2461">
        <v>72.188999999999993</v>
      </c>
      <c r="AE2461">
        <v>63.083199999999998</v>
      </c>
      <c r="AF2461">
        <v>56.929499999999997</v>
      </c>
      <c r="AG2461">
        <v>90.781800000000004</v>
      </c>
      <c r="AH2461">
        <v>126.19</v>
      </c>
      <c r="AI2461">
        <v>142.56</v>
      </c>
      <c r="AJ2461">
        <v>1.42063E-2</v>
      </c>
      <c r="AK2461">
        <v>62.940399999999997</v>
      </c>
      <c r="AL2461">
        <v>45.010199999999998</v>
      </c>
      <c r="AM2461">
        <v>67.835400000000007</v>
      </c>
      <c r="AN2461">
        <v>8.8938199999999998</v>
      </c>
      <c r="AO2461">
        <v>132.96700000000001</v>
      </c>
      <c r="AP2461">
        <v>11.2318</v>
      </c>
      <c r="AQ2461">
        <v>2.1829499999999999</v>
      </c>
      <c r="AR2461">
        <v>4.6377199999999998</v>
      </c>
      <c r="AS2461">
        <v>3.1981700000000002</v>
      </c>
      <c r="AT2461">
        <v>0.29795500000000003</v>
      </c>
      <c r="AV2461" s="2" t="str">
        <f t="shared" si="38"/>
        <v>13163,420.378,51.549,2509.12,2266.48,131.443,125.254,52.3641,39.9718,53.8617,14.304,22.3257,16.8148,16.3783,42.9992,40.4685,55.3208,26.6103,49.1214,49.4,50.9915,51.7554,0.0153146,1708.47,11.9553,5.56302,43.7362,44.7785,142.833,72.189,63.0832,56.9295,90.7818,126.19,142.56,0.0142063,62.9404,45.0102,67.8354,8.89382,132.967,11.2318,2.18295,4.63772,3.19817,0.297955</v>
      </c>
    </row>
    <row r="2462" spans="1:48" ht="409.6" x14ac:dyDescent="0.3">
      <c r="A2462" s="3">
        <v>13164</v>
      </c>
      <c r="B2462">
        <v>421.85899999999998</v>
      </c>
      <c r="C2462">
        <v>51.474899999999998</v>
      </c>
      <c r="D2462">
        <v>2502.37</v>
      </c>
      <c r="E2462">
        <v>2313.96</v>
      </c>
      <c r="F2462">
        <v>131.71899999999999</v>
      </c>
      <c r="G2462">
        <v>125.676</v>
      </c>
      <c r="H2462">
        <v>52.383000000000003</v>
      </c>
      <c r="I2462">
        <v>39.992100000000001</v>
      </c>
      <c r="J2462">
        <v>53.576599999999999</v>
      </c>
      <c r="K2462">
        <v>14.3226</v>
      </c>
      <c r="L2462">
        <v>22.212199999999999</v>
      </c>
      <c r="M2462">
        <v>17.085799999999999</v>
      </c>
      <c r="N2462">
        <v>16.5824</v>
      </c>
      <c r="O2462">
        <v>43.0381</v>
      </c>
      <c r="P2462">
        <v>40.552</v>
      </c>
      <c r="Q2462">
        <v>55.616199999999999</v>
      </c>
      <c r="R2462">
        <v>27.565000000000001</v>
      </c>
      <c r="S2462">
        <v>49.156999999999996</v>
      </c>
      <c r="T2462">
        <v>49.429699999999997</v>
      </c>
      <c r="U2462">
        <v>51.023600000000002</v>
      </c>
      <c r="V2462">
        <v>51.782200000000003</v>
      </c>
      <c r="W2462">
        <v>1.4653599999999999E-2</v>
      </c>
      <c r="X2462">
        <v>1705.88</v>
      </c>
      <c r="Y2462">
        <v>11.763</v>
      </c>
      <c r="Z2462">
        <v>5.6193099999999996</v>
      </c>
      <c r="AA2462">
        <v>43.688800000000001</v>
      </c>
      <c r="AB2462">
        <v>44.831099999999999</v>
      </c>
      <c r="AC2462">
        <v>143.435</v>
      </c>
      <c r="AD2462">
        <v>72.977699999999999</v>
      </c>
      <c r="AE2462">
        <v>63.380899999999997</v>
      </c>
      <c r="AF2462">
        <v>56.948399999999999</v>
      </c>
      <c r="AG2462">
        <v>90.497</v>
      </c>
      <c r="AH2462">
        <v>130.03899999999999</v>
      </c>
      <c r="AI2462">
        <v>143.01</v>
      </c>
      <c r="AJ2462">
        <v>1.37533E-2</v>
      </c>
      <c r="AK2462">
        <v>62.926299999999998</v>
      </c>
      <c r="AL2462">
        <v>45.010199999999998</v>
      </c>
      <c r="AM2462">
        <v>68.048699999999997</v>
      </c>
      <c r="AN2462">
        <v>8.8938699999999997</v>
      </c>
      <c r="AO2462">
        <v>133.10499999999999</v>
      </c>
      <c r="AP2462">
        <v>11.052899999999999</v>
      </c>
      <c r="AQ2462">
        <v>2.1836099999999998</v>
      </c>
      <c r="AR2462">
        <v>4.5471500000000002</v>
      </c>
      <c r="AS2462">
        <v>3.2027100000000002</v>
      </c>
      <c r="AT2462">
        <v>0.29791099999999998</v>
      </c>
      <c r="AV2462" s="2" t="str">
        <f t="shared" si="38"/>
        <v>13164,421.859,51.4749,2502.37,2313.96,131.719,125.676,52.383,39.9921,53.5766,14.3226,22.2122,17.0858,16.5824,43.0381,40.552,55.6162,27.565,49.157,49.4297,51.0236,51.7822,0.0146536,1705.88,11.763,5.61931,43.6888,44.8311,143.435,72.9777,63.3809,56.9484,90.497,130.039,143.01,0.0137533,62.9263,45.0102,68.0487,8.89387,133.105,11.0529,2.18361,4.54715,3.20271,0.297911</v>
      </c>
    </row>
    <row r="2463" spans="1:48" ht="409.6" x14ac:dyDescent="0.3">
      <c r="A2463" s="3">
        <v>13165</v>
      </c>
      <c r="B2463">
        <v>420.447</v>
      </c>
      <c r="C2463">
        <v>51.4773</v>
      </c>
      <c r="D2463">
        <v>2503.17</v>
      </c>
      <c r="E2463">
        <v>2316.1999999999998</v>
      </c>
      <c r="F2463">
        <v>131.05000000000001</v>
      </c>
      <c r="G2463">
        <v>126</v>
      </c>
      <c r="H2463">
        <v>52.2896</v>
      </c>
      <c r="I2463">
        <v>40.013800000000003</v>
      </c>
      <c r="J2463">
        <v>53.935200000000002</v>
      </c>
      <c r="K2463">
        <v>14.400700000000001</v>
      </c>
      <c r="L2463">
        <v>22.613499999999998</v>
      </c>
      <c r="M2463">
        <v>15.733499999999999</v>
      </c>
      <c r="N2463">
        <v>16.674199999999999</v>
      </c>
      <c r="O2463">
        <v>43.0809</v>
      </c>
      <c r="P2463">
        <v>40.523699999999998</v>
      </c>
      <c r="Q2463">
        <v>55.737699999999997</v>
      </c>
      <c r="R2463">
        <v>28.6631</v>
      </c>
      <c r="S2463">
        <v>49.132199999999997</v>
      </c>
      <c r="T2463">
        <v>49.414099999999998</v>
      </c>
      <c r="U2463">
        <v>51.039900000000003</v>
      </c>
      <c r="V2463">
        <v>51.796300000000002</v>
      </c>
      <c r="W2463">
        <v>1.4250799999999999E-2</v>
      </c>
      <c r="X2463">
        <v>1710.57</v>
      </c>
      <c r="Y2463">
        <v>11.747199999999999</v>
      </c>
      <c r="Z2463">
        <v>5.34633</v>
      </c>
      <c r="AA2463">
        <v>43.939</v>
      </c>
      <c r="AB2463">
        <v>44.839300000000001</v>
      </c>
      <c r="AC2463">
        <v>143.88900000000001</v>
      </c>
      <c r="AD2463">
        <v>79.375299999999996</v>
      </c>
      <c r="AE2463">
        <v>64.061499999999995</v>
      </c>
      <c r="AF2463">
        <v>56.979700000000001</v>
      </c>
      <c r="AG2463">
        <v>127.033</v>
      </c>
      <c r="AH2463">
        <v>133.22</v>
      </c>
      <c r="AI2463">
        <v>143.56899999999999</v>
      </c>
      <c r="AJ2463">
        <v>1.3207E-2</v>
      </c>
      <c r="AK2463">
        <v>62.9283</v>
      </c>
      <c r="AL2463">
        <v>45.010199999999998</v>
      </c>
      <c r="AM2463">
        <v>66.361000000000004</v>
      </c>
      <c r="AN2463">
        <v>8.9174699999999998</v>
      </c>
      <c r="AO2463">
        <v>132.494</v>
      </c>
      <c r="AP2463">
        <v>10.9925</v>
      </c>
      <c r="AQ2463">
        <v>2.2189899999999998</v>
      </c>
      <c r="AR2463">
        <v>4.4723899999999999</v>
      </c>
      <c r="AS2463">
        <v>3.2082999999999999</v>
      </c>
      <c r="AT2463">
        <v>0.299682</v>
      </c>
      <c r="AV2463" s="2" t="str">
        <f t="shared" si="38"/>
        <v>13165,420.447,51.4773,2503.17,2316.2,131.05,126,52.2896,40.0138,53.9352,14.4007,22.6135,15.7335,16.6742,43.0809,40.5237,55.7377,28.6631,49.1322,49.4141,51.0399,51.7963,0.0142508,1710.57,11.7472,5.34633,43.939,44.8393,143.889,79.3753,64.0615,56.9797,127.033,133.22,143.569,0.013207,62.9283,45.0102,66.361,8.91747,132.494,10.9925,2.21899,4.47239,3.2083,0.299682</v>
      </c>
    </row>
    <row r="2464" spans="1:48" ht="409.6" x14ac:dyDescent="0.3">
      <c r="A2464" s="3">
        <v>13166</v>
      </c>
      <c r="B2464">
        <v>418.94099999999997</v>
      </c>
      <c r="C2464">
        <v>51.421300000000002</v>
      </c>
      <c r="D2464">
        <v>2493</v>
      </c>
      <c r="E2464">
        <v>2303.46</v>
      </c>
      <c r="F2464">
        <v>131.74</v>
      </c>
      <c r="G2464">
        <v>126.02500000000001</v>
      </c>
      <c r="H2464">
        <v>52.510100000000001</v>
      </c>
      <c r="I2464">
        <v>40.022199999999998</v>
      </c>
      <c r="J2464">
        <v>53.639200000000002</v>
      </c>
      <c r="K2464">
        <v>14.3729</v>
      </c>
      <c r="L2464">
        <v>22.2195</v>
      </c>
      <c r="M2464">
        <v>17.650300000000001</v>
      </c>
      <c r="N2464">
        <v>16.515499999999999</v>
      </c>
      <c r="O2464">
        <v>43.0685</v>
      </c>
      <c r="P2464">
        <v>40.377600000000001</v>
      </c>
      <c r="Q2464">
        <v>55.759900000000002</v>
      </c>
      <c r="R2464">
        <v>28.571999999999999</v>
      </c>
      <c r="S2464">
        <v>49.1554</v>
      </c>
      <c r="T2464">
        <v>49.437100000000001</v>
      </c>
      <c r="U2464">
        <v>51.034999999999997</v>
      </c>
      <c r="V2464">
        <v>51.792099999999998</v>
      </c>
      <c r="W2464">
        <v>1.6112100000000001E-2</v>
      </c>
      <c r="X2464">
        <v>1678.64</v>
      </c>
      <c r="Y2464">
        <v>11.907299999999999</v>
      </c>
      <c r="Z2464">
        <v>5.3645199999999997</v>
      </c>
      <c r="AA2464">
        <v>43.818800000000003</v>
      </c>
      <c r="AB2464">
        <v>44.8474</v>
      </c>
      <c r="AC2464">
        <v>142.09800000000001</v>
      </c>
      <c r="AD2464">
        <v>71.671899999999994</v>
      </c>
      <c r="AE2464">
        <v>63.026400000000002</v>
      </c>
      <c r="AF2464">
        <v>56.8917</v>
      </c>
      <c r="AG2464">
        <v>87.335999999999999</v>
      </c>
      <c r="AH2464">
        <v>114.05</v>
      </c>
      <c r="AI2464">
        <v>141.71199999999999</v>
      </c>
      <c r="AJ2464">
        <v>1.50989E-2</v>
      </c>
      <c r="AK2464">
        <v>62.933599999999998</v>
      </c>
      <c r="AL2464">
        <v>45.010199999999998</v>
      </c>
      <c r="AM2464">
        <v>70.182699999999997</v>
      </c>
      <c r="AN2464">
        <v>8.8886800000000008</v>
      </c>
      <c r="AO2464">
        <v>132.97399999999999</v>
      </c>
      <c r="AP2464">
        <v>10.9718</v>
      </c>
      <c r="AQ2464">
        <v>2.2807499999999998</v>
      </c>
      <c r="AR2464">
        <v>4.41479</v>
      </c>
      <c r="AS2464">
        <v>3.1800700000000002</v>
      </c>
      <c r="AT2464">
        <v>0.30081799999999997</v>
      </c>
      <c r="AV2464" s="2" t="str">
        <f t="shared" si="38"/>
        <v>13166,418.941,51.4213,2493,2303.46,131.74,126.025,52.5101,40.0222,53.6392,14.3729,22.2195,17.6503,16.5155,43.0685,40.3776,55.7599,28.572,49.1554,49.4371,51.035,51.7921,0.0161121,1678.64,11.9073,5.36452,43.8188,44.8474,142.098,71.6719,63.0264,56.8917,87.336,114.05,141.712,0.0150989,62.9336,45.0102,70.1827,8.88868,132.974,10.9718,2.28075,4.41479,3.18007,0.300818</v>
      </c>
    </row>
    <row r="2465" spans="1:48" ht="409.6" x14ac:dyDescent="0.3">
      <c r="A2465" s="3">
        <v>13167</v>
      </c>
      <c r="B2465">
        <v>419.30900000000003</v>
      </c>
      <c r="C2465">
        <v>51.452100000000002</v>
      </c>
      <c r="D2465">
        <v>2499.6</v>
      </c>
      <c r="E2465">
        <v>2298.75</v>
      </c>
      <c r="F2465">
        <v>131.53899999999999</v>
      </c>
      <c r="G2465">
        <v>126.88200000000001</v>
      </c>
      <c r="H2465">
        <v>52.789700000000003</v>
      </c>
      <c r="I2465">
        <v>40.023200000000003</v>
      </c>
      <c r="J2465">
        <v>53.476599999999998</v>
      </c>
      <c r="K2465">
        <v>14.3544</v>
      </c>
      <c r="L2465">
        <v>22.0947</v>
      </c>
      <c r="M2465">
        <v>17.344899999999999</v>
      </c>
      <c r="N2465">
        <v>16.506599999999999</v>
      </c>
      <c r="O2465">
        <v>43.093200000000003</v>
      </c>
      <c r="P2465">
        <v>40.419699999999999</v>
      </c>
      <c r="Q2465">
        <v>55.085500000000003</v>
      </c>
      <c r="R2465">
        <v>27.777699999999999</v>
      </c>
      <c r="S2465">
        <v>49.133200000000002</v>
      </c>
      <c r="T2465">
        <v>49.414700000000003</v>
      </c>
      <c r="U2465">
        <v>51.011499999999998</v>
      </c>
      <c r="V2465">
        <v>51.774099999999997</v>
      </c>
      <c r="W2465">
        <v>1.6190900000000001E-2</v>
      </c>
      <c r="X2465">
        <v>1706.92</v>
      </c>
      <c r="Y2465">
        <v>11.6563</v>
      </c>
      <c r="Z2465">
        <v>5.5145400000000002</v>
      </c>
      <c r="AA2465">
        <v>43.8035</v>
      </c>
      <c r="AB2465">
        <v>44.859000000000002</v>
      </c>
      <c r="AC2465">
        <v>142.03100000000001</v>
      </c>
      <c r="AD2465">
        <v>71.373699999999999</v>
      </c>
      <c r="AE2465">
        <v>62.704599999999999</v>
      </c>
      <c r="AF2465">
        <v>56.904400000000003</v>
      </c>
      <c r="AG2465">
        <v>86.515600000000006</v>
      </c>
      <c r="AH2465">
        <v>116.855</v>
      </c>
      <c r="AI2465">
        <v>141.80500000000001</v>
      </c>
      <c r="AJ2465">
        <v>1.50271E-2</v>
      </c>
      <c r="AK2465">
        <v>62.939599999999999</v>
      </c>
      <c r="AL2465">
        <v>45.008499999999998</v>
      </c>
      <c r="AM2465">
        <v>69.056700000000006</v>
      </c>
      <c r="AN2465">
        <v>8.8909199999999995</v>
      </c>
      <c r="AO2465">
        <v>133.136</v>
      </c>
      <c r="AP2465">
        <v>10.7509</v>
      </c>
      <c r="AQ2465">
        <v>2.2336800000000001</v>
      </c>
      <c r="AR2465">
        <v>4.3571900000000001</v>
      </c>
      <c r="AS2465">
        <v>3.18771</v>
      </c>
      <c r="AT2465">
        <v>0.30259799999999998</v>
      </c>
      <c r="AV2465" s="2" t="str">
        <f t="shared" si="38"/>
        <v>13167,419.309,51.4521,2499.6,2298.75,131.539,126.882,52.7897,40.0232,53.4766,14.3544,22.0947,17.3449,16.5066,43.0932,40.4197,55.0855,27.7777,49.1332,49.4147,51.0115,51.7741,0.0161909,1706.92,11.6563,5.51454,43.8035,44.859,142.031,71.3737,62.7046,56.9044,86.5156,116.855,141.805,0.0150271,62.9396,45.0085,69.0567,8.89092,133.136,10.7509,2.23368,4.35719,3.18771,0.302598</v>
      </c>
    </row>
    <row r="2466" spans="1:48" ht="409.6" x14ac:dyDescent="0.3">
      <c r="A2466" s="3">
        <v>13168</v>
      </c>
      <c r="B2466">
        <v>420.19400000000002</v>
      </c>
      <c r="C2466">
        <v>51.541400000000003</v>
      </c>
      <c r="D2466">
        <v>2499.37</v>
      </c>
      <c r="E2466">
        <v>2293.3000000000002</v>
      </c>
      <c r="F2466">
        <v>131.095</v>
      </c>
      <c r="G2466">
        <v>125.81</v>
      </c>
      <c r="H2466">
        <v>52.003100000000003</v>
      </c>
      <c r="I2466">
        <v>40.005000000000003</v>
      </c>
      <c r="J2466">
        <v>53.854599999999998</v>
      </c>
      <c r="K2466">
        <v>14.4801</v>
      </c>
      <c r="L2466">
        <v>22.386299999999999</v>
      </c>
      <c r="M2466">
        <v>17.0868</v>
      </c>
      <c r="N2466">
        <v>16.586099999999998</v>
      </c>
      <c r="O2466">
        <v>43.103200000000001</v>
      </c>
      <c r="P2466">
        <v>40.428699999999999</v>
      </c>
      <c r="Q2466">
        <v>54.609299999999998</v>
      </c>
      <c r="R2466">
        <v>26.748699999999999</v>
      </c>
      <c r="S2466">
        <v>49.139899999999997</v>
      </c>
      <c r="T2466">
        <v>49.421100000000003</v>
      </c>
      <c r="U2466">
        <v>51.031500000000001</v>
      </c>
      <c r="V2466">
        <v>51.776200000000003</v>
      </c>
      <c r="W2466">
        <v>1.5625900000000002E-2</v>
      </c>
      <c r="X2466">
        <v>1696.62</v>
      </c>
      <c r="Y2466">
        <v>11.729200000000001</v>
      </c>
      <c r="Z2466">
        <v>5.6457300000000004</v>
      </c>
      <c r="AA2466">
        <v>43.761299999999999</v>
      </c>
      <c r="AB2466">
        <v>44.900100000000002</v>
      </c>
      <c r="AC2466">
        <v>142.566</v>
      </c>
      <c r="AD2466">
        <v>71.2577</v>
      </c>
      <c r="AE2466">
        <v>62.534300000000002</v>
      </c>
      <c r="AF2466">
        <v>56.910600000000002</v>
      </c>
      <c r="AG2466">
        <v>88.526200000000003</v>
      </c>
      <c r="AH2466">
        <v>122.95099999999999</v>
      </c>
      <c r="AI2466">
        <v>142.12299999999999</v>
      </c>
      <c r="AJ2466">
        <v>1.46642E-2</v>
      </c>
      <c r="AK2466">
        <v>62.948999999999998</v>
      </c>
      <c r="AL2466">
        <v>45.008499999999998</v>
      </c>
      <c r="AM2466">
        <v>69.992199999999997</v>
      </c>
      <c r="AN2466">
        <v>8.8968500000000006</v>
      </c>
      <c r="AO2466">
        <v>132.59</v>
      </c>
      <c r="AP2466">
        <v>11.022600000000001</v>
      </c>
      <c r="AQ2466">
        <v>2.2220200000000001</v>
      </c>
      <c r="AR2466">
        <v>4.2995900000000002</v>
      </c>
      <c r="AS2466">
        <v>3.2052499999999999</v>
      </c>
      <c r="AT2466">
        <v>0.29941000000000001</v>
      </c>
      <c r="AV2466" s="2" t="str">
        <f t="shared" si="38"/>
        <v>13168,420.194,51.5414,2499.37,2293.3,131.095,125.81,52.0031,40.005,53.8546,14.4801,22.3863,17.0868,16.5861,43.1032,40.4287,54.6093,26.7487,49.1399,49.4211,51.0315,51.7762,0.0156259,1696.62,11.7292,5.64573,43.7613,44.9001,142.566,71.2577,62.5343,56.9106,88.5262,122.951,142.123,0.0146642,62.949,45.0085,69.9922,8.89685,132.59,11.0226,2.22202,4.29959,3.20525,0.29941</v>
      </c>
    </row>
    <row r="2467" spans="1:48" ht="409.6" x14ac:dyDescent="0.3">
      <c r="A2467" s="3">
        <v>13169</v>
      </c>
      <c r="B2467">
        <v>419.65100000000001</v>
      </c>
      <c r="C2467">
        <v>51.496699999999997</v>
      </c>
      <c r="D2467">
        <v>2507.62</v>
      </c>
      <c r="E2467">
        <v>2321.33</v>
      </c>
      <c r="F2467">
        <v>131.172</v>
      </c>
      <c r="G2467">
        <v>124.074</v>
      </c>
      <c r="H2467">
        <v>52.078000000000003</v>
      </c>
      <c r="I2467">
        <v>40.015900000000002</v>
      </c>
      <c r="J2467">
        <v>53.942100000000003</v>
      </c>
      <c r="K2467">
        <v>14.1851</v>
      </c>
      <c r="L2467">
        <v>22.110199999999999</v>
      </c>
      <c r="M2467">
        <v>17.085799999999999</v>
      </c>
      <c r="N2467">
        <v>16.3248</v>
      </c>
      <c r="O2467">
        <v>43.029600000000002</v>
      </c>
      <c r="P2467">
        <v>40.440300000000001</v>
      </c>
      <c r="Q2467">
        <v>52.760599999999997</v>
      </c>
      <c r="R2467">
        <v>25.529199999999999</v>
      </c>
      <c r="S2467">
        <v>49.121899999999997</v>
      </c>
      <c r="T2467">
        <v>49.411200000000001</v>
      </c>
      <c r="U2467">
        <v>50.997700000000002</v>
      </c>
      <c r="V2467">
        <v>51.784300000000002</v>
      </c>
      <c r="W2467">
        <v>1.76382E-2</v>
      </c>
      <c r="X2467">
        <v>1697.93</v>
      </c>
      <c r="Y2467">
        <v>12.199199999999999</v>
      </c>
      <c r="Z2467">
        <v>5.4946999999999999</v>
      </c>
      <c r="AA2467">
        <v>43.740400000000001</v>
      </c>
      <c r="AB2467">
        <v>44.8782</v>
      </c>
      <c r="AC2467">
        <v>140.733</v>
      </c>
      <c r="AD2467">
        <v>70.444599999999994</v>
      </c>
      <c r="AE2467">
        <v>61.663699999999999</v>
      </c>
      <c r="AF2467">
        <v>56.929499999999997</v>
      </c>
      <c r="AG2467">
        <v>82.627700000000004</v>
      </c>
      <c r="AH2467">
        <v>100.11799999999999</v>
      </c>
      <c r="AI2467">
        <v>140.387</v>
      </c>
      <c r="AJ2467">
        <v>1.6386000000000001E-2</v>
      </c>
      <c r="AK2467">
        <v>62.974699999999999</v>
      </c>
      <c r="AL2467">
        <v>45.008499999999998</v>
      </c>
      <c r="AM2467">
        <v>67.202799999999996</v>
      </c>
      <c r="AN2467">
        <v>8.8949499999999997</v>
      </c>
      <c r="AO2467">
        <v>132.649</v>
      </c>
      <c r="AP2467">
        <v>10.7195</v>
      </c>
      <c r="AQ2467">
        <v>2.17496</v>
      </c>
      <c r="AR2467">
        <v>4.242</v>
      </c>
      <c r="AS2467">
        <v>3.1992400000000001</v>
      </c>
      <c r="AT2467">
        <v>0.29565900000000001</v>
      </c>
      <c r="AV2467" s="2" t="str">
        <f t="shared" si="38"/>
        <v>13169,419.651,51.4967,2507.62,2321.33,131.172,124.074,52.078,40.0159,53.9421,14.1851,22.1102,17.0858,16.3248,43.0296,40.4403,52.7606,25.5292,49.1219,49.4112,50.9977,51.7843,0.0176382,1697.93,12.1992,5.4947,43.7404,44.8782,140.733,70.4446,61.6637,56.9295,82.6277,100.118,140.387,0.016386,62.9747,45.0085,67.2028,8.89495,132.649,10.7195,2.17496,4.242,3.19924,0.295659</v>
      </c>
    </row>
    <row r="2468" spans="1:48" ht="409.6" x14ac:dyDescent="0.3">
      <c r="A2468" s="3">
        <v>13170</v>
      </c>
      <c r="B2468">
        <v>419.02499999999998</v>
      </c>
      <c r="C2468">
        <v>51.589500000000001</v>
      </c>
      <c r="D2468">
        <v>2503.65</v>
      </c>
      <c r="E2468">
        <v>2308.56</v>
      </c>
      <c r="F2468">
        <v>129.26499999999999</v>
      </c>
      <c r="G2468">
        <v>125.047</v>
      </c>
      <c r="H2468">
        <v>51.880800000000001</v>
      </c>
      <c r="I2468">
        <v>40.031999999999996</v>
      </c>
      <c r="J2468">
        <v>53.981099999999998</v>
      </c>
      <c r="K2468">
        <v>14.3727</v>
      </c>
      <c r="L2468">
        <v>22.386299999999999</v>
      </c>
      <c r="M2468">
        <v>17.085799999999999</v>
      </c>
      <c r="N2468">
        <v>16.648900000000001</v>
      </c>
      <c r="O2468">
        <v>43.125300000000003</v>
      </c>
      <c r="P2468">
        <v>40.445500000000003</v>
      </c>
      <c r="Q2468">
        <v>54.357999999999997</v>
      </c>
      <c r="R2468">
        <v>25.403099999999998</v>
      </c>
      <c r="S2468">
        <v>49.138800000000003</v>
      </c>
      <c r="T2468">
        <v>49.438400000000001</v>
      </c>
      <c r="U2468">
        <v>51.058</v>
      </c>
      <c r="V2468">
        <v>51.808199999999999</v>
      </c>
      <c r="W2468">
        <v>1.5559999999999999E-2</v>
      </c>
      <c r="X2468">
        <v>1724.87</v>
      </c>
      <c r="Y2468">
        <v>11.8674</v>
      </c>
      <c r="Z2468">
        <v>6.0060599999999997</v>
      </c>
      <c r="AA2468">
        <v>43.890799999999999</v>
      </c>
      <c r="AB2468">
        <v>44.926099999999998</v>
      </c>
      <c r="AC2468">
        <v>142.73599999999999</v>
      </c>
      <c r="AD2468">
        <v>71.400300000000001</v>
      </c>
      <c r="AE2468">
        <v>62.331200000000003</v>
      </c>
      <c r="AF2468">
        <v>56.967300000000002</v>
      </c>
      <c r="AG2468">
        <v>88.263800000000003</v>
      </c>
      <c r="AH2468">
        <v>121.55</v>
      </c>
      <c r="AI2468">
        <v>142.316</v>
      </c>
      <c r="AJ2468">
        <v>1.45501E-2</v>
      </c>
      <c r="AK2468">
        <v>62.9542</v>
      </c>
      <c r="AL2468">
        <v>45.008499999999998</v>
      </c>
      <c r="AM2468">
        <v>68.820499999999996</v>
      </c>
      <c r="AN2468">
        <v>8.8859200000000005</v>
      </c>
      <c r="AO2468">
        <v>130.61799999999999</v>
      </c>
      <c r="AP2468">
        <v>10.712</v>
      </c>
      <c r="AQ2468">
        <v>2.1863100000000002</v>
      </c>
      <c r="AR2468">
        <v>4.1844000000000001</v>
      </c>
      <c r="AS2468">
        <v>3.24159</v>
      </c>
      <c r="AT2468">
        <v>0.298425</v>
      </c>
      <c r="AV2468" s="2" t="str">
        <f t="shared" si="38"/>
        <v>13170,419.025,51.5895,2503.65,2308.56,129.265,125.047,51.8808,40.032,53.9811,14.3727,22.3863,17.0858,16.6489,43.1253,40.4455,54.358,25.4031,49.1388,49.4384,51.058,51.8082,0.01556,1724.87,11.8674,6.00606,43.8908,44.9261,142.736,71.4003,62.3312,56.9673,88.2638,121.55,142.316,0.0145501,62.9542,45.0085,68.8205,8.88592,130.618,10.712,2.18631,4.1844,3.24159,0.298425</v>
      </c>
    </row>
    <row r="2469" spans="1:48" ht="409.6" x14ac:dyDescent="0.3">
      <c r="A2469" s="3">
        <v>13171</v>
      </c>
      <c r="B2469">
        <v>417.64</v>
      </c>
      <c r="C2469">
        <v>51.4649</v>
      </c>
      <c r="D2469">
        <v>2501.92</v>
      </c>
      <c r="E2469">
        <v>2306.27</v>
      </c>
      <c r="F2469">
        <v>129.03200000000001</v>
      </c>
      <c r="G2469">
        <v>124.705</v>
      </c>
      <c r="H2469">
        <v>52.643900000000002</v>
      </c>
      <c r="I2469">
        <v>40.035899999999998</v>
      </c>
      <c r="J2469">
        <v>53.243699999999997</v>
      </c>
      <c r="K2469">
        <v>14.131399999999999</v>
      </c>
      <c r="L2469">
        <v>22.151499999999999</v>
      </c>
      <c r="M2469">
        <v>16.8035</v>
      </c>
      <c r="N2469">
        <v>16.0562</v>
      </c>
      <c r="O2469">
        <v>43.030299999999997</v>
      </c>
      <c r="P2469">
        <v>40.4589</v>
      </c>
      <c r="Q2469">
        <v>54.487699999999997</v>
      </c>
      <c r="R2469">
        <v>25.447900000000001</v>
      </c>
      <c r="S2469">
        <v>49.108199999999997</v>
      </c>
      <c r="T2469">
        <v>49.392499999999998</v>
      </c>
      <c r="U2469">
        <v>50.968400000000003</v>
      </c>
      <c r="V2469">
        <v>51.718299999999999</v>
      </c>
      <c r="W2469">
        <v>1.6355100000000001E-2</v>
      </c>
      <c r="X2469">
        <v>1705</v>
      </c>
      <c r="Y2469">
        <v>12.2418</v>
      </c>
      <c r="Z2469">
        <v>5.8773400000000002</v>
      </c>
      <c r="AA2469">
        <v>43.762500000000003</v>
      </c>
      <c r="AB2469">
        <v>44.671700000000001</v>
      </c>
      <c r="AC2469">
        <v>141.73099999999999</v>
      </c>
      <c r="AD2469">
        <v>70.498599999999996</v>
      </c>
      <c r="AE2469">
        <v>61.687399999999997</v>
      </c>
      <c r="AF2469">
        <v>56.886800000000001</v>
      </c>
      <c r="AG2469">
        <v>83.517799999999994</v>
      </c>
      <c r="AH2469">
        <v>111.596</v>
      </c>
      <c r="AI2469">
        <v>141.50399999999999</v>
      </c>
      <c r="AJ2469">
        <v>1.5239300000000001E-2</v>
      </c>
      <c r="AK2469">
        <v>62.939700000000002</v>
      </c>
      <c r="AL2469">
        <v>45.008499999999998</v>
      </c>
      <c r="AM2469">
        <v>67.477800000000002</v>
      </c>
      <c r="AN2469">
        <v>8.8956700000000009</v>
      </c>
      <c r="AO2469">
        <v>130.399</v>
      </c>
      <c r="AP2469">
        <v>10.9046</v>
      </c>
      <c r="AQ2469">
        <v>2.1935600000000002</v>
      </c>
      <c r="AR2469">
        <v>4.0971399999999996</v>
      </c>
      <c r="AS2469">
        <v>3.23671</v>
      </c>
      <c r="AT2469">
        <v>0.29859400000000003</v>
      </c>
      <c r="AV2469" s="2" t="str">
        <f t="shared" si="38"/>
        <v>13171,417.64,51.4649,2501.92,2306.27,129.032,124.705,52.6439,40.0359,53.2437,14.1314,22.1515,16.8035,16.0562,43.0303,40.4589,54.4877,25.4479,49.1082,49.3925,50.9684,51.7183,0.0163551,1705,12.2418,5.87734,43.7625,44.6717,141.731,70.4986,61.6874,56.8868,83.5178,111.596,141.504,0.0152393,62.9397,45.0085,67.4778,8.89567,130.399,10.9046,2.19356,4.09714,3.23671,0.298594</v>
      </c>
    </row>
    <row r="2470" spans="1:48" ht="409.6" x14ac:dyDescent="0.3">
      <c r="A2470" s="3">
        <v>13172</v>
      </c>
      <c r="B2470">
        <v>418.74099999999999</v>
      </c>
      <c r="C2470">
        <v>51.540900000000001</v>
      </c>
      <c r="D2470">
        <v>2502.16</v>
      </c>
      <c r="E2470">
        <v>2272.4</v>
      </c>
      <c r="F2470">
        <v>128.64099999999999</v>
      </c>
      <c r="G2470">
        <v>123.858</v>
      </c>
      <c r="H2470">
        <v>52.465200000000003</v>
      </c>
      <c r="I2470">
        <v>40.050199999999997</v>
      </c>
      <c r="J2470">
        <v>53.639699999999998</v>
      </c>
      <c r="K2470">
        <v>14.4087</v>
      </c>
      <c r="L2470">
        <v>22.2879</v>
      </c>
      <c r="M2470">
        <v>16.811299999999999</v>
      </c>
      <c r="N2470">
        <v>16.281700000000001</v>
      </c>
      <c r="O2470">
        <v>43.093899999999998</v>
      </c>
      <c r="P2470">
        <v>40.471600000000002</v>
      </c>
      <c r="Q2470">
        <v>54.738500000000002</v>
      </c>
      <c r="R2470">
        <v>25.182200000000002</v>
      </c>
      <c r="S2470">
        <v>49.131399999999999</v>
      </c>
      <c r="T2470">
        <v>49.419499999999999</v>
      </c>
      <c r="U2470">
        <v>51.0184</v>
      </c>
      <c r="V2470">
        <v>51.756300000000003</v>
      </c>
      <c r="W2470">
        <v>1.5869000000000001E-2</v>
      </c>
      <c r="X2470">
        <v>1639.71</v>
      </c>
      <c r="Y2470">
        <v>12.0319</v>
      </c>
      <c r="Z2470">
        <v>6.0139899999999997</v>
      </c>
      <c r="AA2470">
        <v>43.805700000000002</v>
      </c>
      <c r="AB2470">
        <v>44.664700000000003</v>
      </c>
      <c r="AC2470">
        <v>142.18199999999999</v>
      </c>
      <c r="AD2470">
        <v>70.493700000000004</v>
      </c>
      <c r="AE2470">
        <v>61.512300000000003</v>
      </c>
      <c r="AF2470">
        <v>56.8917</v>
      </c>
      <c r="AG2470">
        <v>83.587299999999999</v>
      </c>
      <c r="AH2470">
        <v>114.04900000000001</v>
      </c>
      <c r="AI2470">
        <v>141.74700000000001</v>
      </c>
      <c r="AJ2470">
        <v>1.50969E-2</v>
      </c>
      <c r="AK2470">
        <v>62.952199999999998</v>
      </c>
      <c r="AL2470">
        <v>45.008499999999998</v>
      </c>
      <c r="AM2470">
        <v>69.6327</v>
      </c>
      <c r="AN2470">
        <v>8.9074000000000009</v>
      </c>
      <c r="AO2470">
        <v>130.15799999999999</v>
      </c>
      <c r="AP2470">
        <v>11.023899999999999</v>
      </c>
      <c r="AQ2470">
        <v>2.20499</v>
      </c>
      <c r="AR2470">
        <v>4</v>
      </c>
      <c r="AS2470">
        <v>3.2551000000000001</v>
      </c>
      <c r="AT2470">
        <v>0.29578700000000002</v>
      </c>
      <c r="AV2470" s="2" t="str">
        <f t="shared" si="38"/>
        <v>13172,418.741,51.5409,2502.16,2272.4,128.641,123.858,52.4652,40.0502,53.6397,14.4087,22.2879,16.8113,16.2817,43.0939,40.4716,54.7385,25.1822,49.1314,49.4195,51.0184,51.7563,0.015869,1639.71,12.0319,6.01399,43.8057,44.6647,142.182,70.4937,61.5123,56.8917,83.5873,114.049,141.747,0.0150969,62.9522,45.0085,69.6327,8.9074,130.158,11.0239,2.20499,4,3.2551,0.295787</v>
      </c>
    </row>
    <row r="2471" spans="1:48" ht="409.6" x14ac:dyDescent="0.3">
      <c r="A2471" s="3">
        <v>13173</v>
      </c>
      <c r="B2471">
        <v>421.26799999999997</v>
      </c>
      <c r="C2471">
        <v>51.413499999999999</v>
      </c>
      <c r="D2471">
        <v>2499.17</v>
      </c>
      <c r="E2471">
        <v>2320.98</v>
      </c>
      <c r="F2471">
        <v>128.97800000000001</v>
      </c>
      <c r="G2471">
        <v>122.17100000000001</v>
      </c>
      <c r="H2471">
        <v>51.802199999999999</v>
      </c>
      <c r="I2471">
        <v>39.977699999999999</v>
      </c>
      <c r="J2471">
        <v>54.201099999999997</v>
      </c>
      <c r="K2471">
        <v>14.1249</v>
      </c>
      <c r="L2471">
        <v>22.283899999999999</v>
      </c>
      <c r="M2471">
        <v>16.8035</v>
      </c>
      <c r="N2471">
        <v>16.205500000000001</v>
      </c>
      <c r="O2471">
        <v>43.0077</v>
      </c>
      <c r="P2471">
        <v>40.414200000000001</v>
      </c>
      <c r="Q2471">
        <v>54.487699999999997</v>
      </c>
      <c r="R2471">
        <v>24.9696</v>
      </c>
      <c r="S2471">
        <v>49.1038</v>
      </c>
      <c r="T2471">
        <v>49.377200000000002</v>
      </c>
      <c r="U2471">
        <v>50.973399999999998</v>
      </c>
      <c r="V2471">
        <v>51.720599999999997</v>
      </c>
      <c r="W2471">
        <v>1.6041900000000001E-2</v>
      </c>
      <c r="X2471">
        <v>1693.76</v>
      </c>
      <c r="Y2471">
        <v>12.1008</v>
      </c>
      <c r="Z2471">
        <v>5.9286099999999999</v>
      </c>
      <c r="AA2471">
        <v>43.772599999999997</v>
      </c>
      <c r="AB2471">
        <v>44.717799999999997</v>
      </c>
      <c r="AC2471">
        <v>142.05000000000001</v>
      </c>
      <c r="AD2471">
        <v>69.806700000000006</v>
      </c>
      <c r="AE2471">
        <v>61.1905</v>
      </c>
      <c r="AF2471">
        <v>56.8538</v>
      </c>
      <c r="AG2471">
        <v>83.383600000000001</v>
      </c>
      <c r="AH2471">
        <v>115.20699999999999</v>
      </c>
      <c r="AI2471">
        <v>141.79499999999999</v>
      </c>
      <c r="AJ2471">
        <v>1.49328E-2</v>
      </c>
      <c r="AK2471">
        <v>62.951099999999997</v>
      </c>
      <c r="AL2471">
        <v>45.008499999999998</v>
      </c>
      <c r="AM2471">
        <v>65.995000000000005</v>
      </c>
      <c r="AN2471">
        <v>8.9099500000000003</v>
      </c>
      <c r="AO2471">
        <v>130.476</v>
      </c>
      <c r="AP2471">
        <v>10.8675</v>
      </c>
      <c r="AQ2471">
        <v>2.1849099999999999</v>
      </c>
      <c r="AR2471">
        <v>3.90286</v>
      </c>
      <c r="AS2471">
        <v>3.2662200000000001</v>
      </c>
      <c r="AT2471">
        <v>0.29000799999999999</v>
      </c>
      <c r="AV2471" s="2" t="str">
        <f t="shared" si="38"/>
        <v>13173,421.268,51.4135,2499.17,2320.98,128.978,122.171,51.8022,39.9777,54.2011,14.1249,22.2839,16.8035,16.2055,43.0077,40.4142,54.4877,24.9696,49.1038,49.3772,50.9734,51.7206,0.0160419,1693.76,12.1008,5.92861,43.7726,44.7178,142.05,69.8067,61.1905,56.8538,83.3836,115.207,141.795,0.0149328,62.9511,45.0085,65.995,8.90995,130.476,10.8675,2.18491,3.90286,3.26622,0.290008</v>
      </c>
    </row>
    <row r="2472" spans="1:48" ht="409.6" x14ac:dyDescent="0.3">
      <c r="A2472" s="3">
        <v>13174</v>
      </c>
      <c r="B2472">
        <v>421.59699999999998</v>
      </c>
      <c r="C2472">
        <v>51.615299999999998</v>
      </c>
      <c r="D2472">
        <v>2489.2800000000002</v>
      </c>
      <c r="E2472">
        <v>2286.59</v>
      </c>
      <c r="F2472">
        <v>128.51400000000001</v>
      </c>
      <c r="G2472">
        <v>122.86799999999999</v>
      </c>
      <c r="H2472">
        <v>52.479700000000001</v>
      </c>
      <c r="I2472">
        <v>39.985500000000002</v>
      </c>
      <c r="J2472">
        <v>53.7607</v>
      </c>
      <c r="K2472">
        <v>13.938700000000001</v>
      </c>
      <c r="L2472">
        <v>22.017800000000001</v>
      </c>
      <c r="M2472">
        <v>16.8096</v>
      </c>
      <c r="N2472">
        <v>16.0124</v>
      </c>
      <c r="O2472">
        <v>42.947000000000003</v>
      </c>
      <c r="P2472">
        <v>40.370800000000003</v>
      </c>
      <c r="Q2472">
        <v>54.448900000000002</v>
      </c>
      <c r="R2472">
        <v>24.878399999999999</v>
      </c>
      <c r="S2472">
        <v>49.091999999999999</v>
      </c>
      <c r="T2472">
        <v>49.365099999999998</v>
      </c>
      <c r="U2472">
        <v>50.942500000000003</v>
      </c>
      <c r="V2472">
        <v>51.692799999999998</v>
      </c>
      <c r="W2472">
        <v>1.5869000000000001E-2</v>
      </c>
      <c r="X2472">
        <v>1655.65</v>
      </c>
      <c r="Y2472">
        <v>12.087199999999999</v>
      </c>
      <c r="Z2472">
        <v>5.9662199999999999</v>
      </c>
      <c r="AA2472">
        <v>43.693300000000001</v>
      </c>
      <c r="AB2472">
        <v>44.709400000000002</v>
      </c>
      <c r="AC2472">
        <v>142.07900000000001</v>
      </c>
      <c r="AD2472">
        <v>69.331299999999999</v>
      </c>
      <c r="AE2472">
        <v>60.792999999999999</v>
      </c>
      <c r="AF2472">
        <v>56.816000000000003</v>
      </c>
      <c r="AG2472">
        <v>82.652699999999996</v>
      </c>
      <c r="AH2472">
        <v>115.101</v>
      </c>
      <c r="AI2472">
        <v>141.673</v>
      </c>
      <c r="AJ2472">
        <v>1.5008499999999999E-2</v>
      </c>
      <c r="AK2472">
        <v>62.953699999999998</v>
      </c>
      <c r="AL2472">
        <v>45.008499999999998</v>
      </c>
      <c r="AM2472">
        <v>68.488699999999994</v>
      </c>
      <c r="AN2472">
        <v>8.9072800000000001</v>
      </c>
      <c r="AO2472">
        <v>130.14500000000001</v>
      </c>
      <c r="AP2472">
        <v>10.846500000000001</v>
      </c>
      <c r="AQ2472">
        <v>2.16214</v>
      </c>
      <c r="AR2472">
        <v>3.8057099999999999</v>
      </c>
      <c r="AS2472">
        <v>3.2805599999999999</v>
      </c>
      <c r="AT2472">
        <v>0.291435</v>
      </c>
      <c r="AV2472" s="2" t="str">
        <f t="shared" si="38"/>
        <v>13174,421.597,51.6153,2489.28,2286.59,128.514,122.868,52.4797,39.9855,53.7607,13.9387,22.0178,16.8096,16.0124,42.947,40.3708,54.4489,24.8784,49.092,49.3651,50.9425,51.6928,0.015869,1655.65,12.0872,5.96622,43.6933,44.7094,142.079,69.3313,60.793,56.816,82.6527,115.101,141.673,0.0150085,62.9537,45.0085,68.4887,8.90728,130.145,10.8465,2.16214,3.80571,3.28056,0.291435</v>
      </c>
    </row>
    <row r="2473" spans="1:48" ht="409.6" x14ac:dyDescent="0.3">
      <c r="A2473" s="3">
        <v>13175</v>
      </c>
      <c r="B2473">
        <v>418.46899999999999</v>
      </c>
      <c r="C2473">
        <v>51.414200000000001</v>
      </c>
      <c r="D2473">
        <v>2511.08</v>
      </c>
      <c r="E2473">
        <v>2302.58</v>
      </c>
      <c r="F2473">
        <v>127.155</v>
      </c>
      <c r="G2473">
        <v>122.96299999999999</v>
      </c>
      <c r="H2473">
        <v>52.088000000000001</v>
      </c>
      <c r="I2473">
        <v>40.012799999999999</v>
      </c>
      <c r="J2473">
        <v>53.978299999999997</v>
      </c>
      <c r="K2473">
        <v>14.170199999999999</v>
      </c>
      <c r="L2473">
        <v>22.197500000000002</v>
      </c>
      <c r="M2473">
        <v>16.972000000000001</v>
      </c>
      <c r="N2473">
        <v>16.308199999999999</v>
      </c>
      <c r="O2473">
        <v>43.0381</v>
      </c>
      <c r="P2473">
        <v>40.435899999999997</v>
      </c>
      <c r="Q2473">
        <v>54.404899999999998</v>
      </c>
      <c r="R2473">
        <v>24.7486</v>
      </c>
      <c r="S2473">
        <v>49.122700000000002</v>
      </c>
      <c r="T2473">
        <v>49.414999999999999</v>
      </c>
      <c r="U2473">
        <v>51.0062</v>
      </c>
      <c r="V2473">
        <v>51.748699999999999</v>
      </c>
      <c r="W2473">
        <v>1.6531500000000001E-2</v>
      </c>
      <c r="X2473">
        <v>1702.03</v>
      </c>
      <c r="Y2473">
        <v>12.132999999999999</v>
      </c>
      <c r="Z2473">
        <v>6.0242399999999998</v>
      </c>
      <c r="AA2473">
        <v>43.802199999999999</v>
      </c>
      <c r="AB2473">
        <v>44.800600000000003</v>
      </c>
      <c r="AC2473">
        <v>141.733</v>
      </c>
      <c r="AD2473">
        <v>69.174800000000005</v>
      </c>
      <c r="AE2473">
        <v>60.6038</v>
      </c>
      <c r="AF2473">
        <v>56.872700000000002</v>
      </c>
      <c r="AG2473">
        <v>82.75</v>
      </c>
      <c r="AH2473">
        <v>120.801</v>
      </c>
      <c r="AI2473">
        <v>141.73699999999999</v>
      </c>
      <c r="AJ2473">
        <v>1.49771E-2</v>
      </c>
      <c r="AK2473">
        <v>62.954900000000002</v>
      </c>
      <c r="AL2473">
        <v>45.008499999999998</v>
      </c>
      <c r="AM2473">
        <v>68.625699999999995</v>
      </c>
      <c r="AN2473">
        <v>8.9106400000000008</v>
      </c>
      <c r="AO2473">
        <v>128.50800000000001</v>
      </c>
      <c r="AP2473">
        <v>10.744300000000001</v>
      </c>
      <c r="AQ2473">
        <v>2.1263200000000002</v>
      </c>
      <c r="AR2473">
        <v>3.7085699999999999</v>
      </c>
      <c r="AS2473">
        <v>3.2910200000000001</v>
      </c>
      <c r="AT2473">
        <v>0.29383999999999999</v>
      </c>
      <c r="AV2473" s="2" t="str">
        <f t="shared" si="38"/>
        <v>13175,418.469,51.4142,2511.08,2302.58,127.155,122.963,52.088,40.0128,53.9783,14.1702,22.1975,16.972,16.3082,43.0381,40.4359,54.4049,24.7486,49.1227,49.415,51.0062,51.7487,0.0165315,1702.03,12.133,6.02424,43.8022,44.8006,141.733,69.1748,60.6038,56.8727,82.75,120.801,141.737,0.0149771,62.9549,45.0085,68.6257,8.91064,128.508,10.7443,2.12632,3.70857,3.29102,0.29384</v>
      </c>
    </row>
    <row r="2474" spans="1:48" ht="409.6" x14ac:dyDescent="0.3">
      <c r="A2474" s="3">
        <v>13176</v>
      </c>
      <c r="B2474">
        <v>417.678</v>
      </c>
      <c r="C2474">
        <v>51.479199999999999</v>
      </c>
      <c r="D2474">
        <v>2491.6999999999998</v>
      </c>
      <c r="E2474">
        <v>2308.2800000000002</v>
      </c>
      <c r="F2474">
        <v>128.916</v>
      </c>
      <c r="G2474">
        <v>122.57899999999999</v>
      </c>
      <c r="H2474">
        <v>52.099600000000002</v>
      </c>
      <c r="I2474">
        <v>40.0471</v>
      </c>
      <c r="J2474">
        <v>53.961500000000001</v>
      </c>
      <c r="K2474">
        <v>14.319699999999999</v>
      </c>
      <c r="L2474">
        <v>22.110199999999999</v>
      </c>
      <c r="M2474">
        <v>17.085799999999999</v>
      </c>
      <c r="N2474">
        <v>16.323</v>
      </c>
      <c r="O2474">
        <v>43.062600000000003</v>
      </c>
      <c r="P2474">
        <v>40.475200000000001</v>
      </c>
      <c r="Q2474">
        <v>54.578899999999997</v>
      </c>
      <c r="R2474">
        <v>24.696100000000001</v>
      </c>
      <c r="S2474">
        <v>49.148699999999998</v>
      </c>
      <c r="T2474">
        <v>49.414299999999997</v>
      </c>
      <c r="U2474">
        <v>51.018300000000004</v>
      </c>
      <c r="V2474">
        <v>51.758600000000001</v>
      </c>
      <c r="W2474">
        <v>1.6112100000000001E-2</v>
      </c>
      <c r="X2474">
        <v>1693.58</v>
      </c>
      <c r="Y2474">
        <v>12.223100000000001</v>
      </c>
      <c r="Z2474">
        <v>5.9857399999999998</v>
      </c>
      <c r="AA2474">
        <v>43.827599999999997</v>
      </c>
      <c r="AB2474">
        <v>44.847900000000003</v>
      </c>
      <c r="AC2474">
        <v>142.16499999999999</v>
      </c>
      <c r="AD2474">
        <v>69.177599999999998</v>
      </c>
      <c r="AE2474">
        <v>60.447000000000003</v>
      </c>
      <c r="AF2474">
        <v>56.8917</v>
      </c>
      <c r="AG2474">
        <v>84.0578</v>
      </c>
      <c r="AH2474">
        <v>120.461</v>
      </c>
      <c r="AI2474">
        <v>141.86199999999999</v>
      </c>
      <c r="AJ2474">
        <v>1.49506E-2</v>
      </c>
      <c r="AK2474">
        <v>62.9557</v>
      </c>
      <c r="AL2474">
        <v>45.008499999999998</v>
      </c>
      <c r="AM2474">
        <v>69.963300000000004</v>
      </c>
      <c r="AN2474">
        <v>8.8975200000000001</v>
      </c>
      <c r="AO2474">
        <v>130.358</v>
      </c>
      <c r="AP2474">
        <v>10.812099999999999</v>
      </c>
      <c r="AQ2474">
        <v>2.1327600000000002</v>
      </c>
      <c r="AR2474">
        <v>3.6115499999999998</v>
      </c>
      <c r="AS2474">
        <v>3.2399200000000001</v>
      </c>
      <c r="AT2474">
        <v>0.29347800000000002</v>
      </c>
      <c r="AV2474" s="2" t="str">
        <f t="shared" si="38"/>
        <v>13176,417.678,51.4792,2491.7,2308.28,128.916,122.579,52.0996,40.0471,53.9615,14.3197,22.1102,17.0858,16.323,43.0626,40.4752,54.5789,24.6961,49.1487,49.4143,51.0183,51.7586,0.0161121,1693.58,12.2231,5.98574,43.8276,44.8479,142.165,69.1776,60.447,56.8917,84.0578,120.461,141.862,0.0149506,62.9557,45.0085,69.9633,8.89752,130.358,10.8121,2.13276,3.61155,3.23992,0.293478</v>
      </c>
    </row>
    <row r="2475" spans="1:48" ht="409.6" x14ac:dyDescent="0.3">
      <c r="A2475" s="3">
        <v>13177</v>
      </c>
      <c r="B2475">
        <v>418.61500000000001</v>
      </c>
      <c r="C2475">
        <v>51.516300000000001</v>
      </c>
      <c r="D2475">
        <v>2505.5</v>
      </c>
      <c r="E2475">
        <v>2313.36</v>
      </c>
      <c r="F2475">
        <v>128.44900000000001</v>
      </c>
      <c r="G2475">
        <v>123.05800000000001</v>
      </c>
      <c r="H2475">
        <v>52.622799999999998</v>
      </c>
      <c r="I2475">
        <v>40.020499999999998</v>
      </c>
      <c r="J2475">
        <v>53.526299999999999</v>
      </c>
      <c r="K2475">
        <v>14.111000000000001</v>
      </c>
      <c r="L2475">
        <v>21.9742</v>
      </c>
      <c r="M2475">
        <v>16.929400000000001</v>
      </c>
      <c r="N2475">
        <v>16.055099999999999</v>
      </c>
      <c r="O2475">
        <v>43.016300000000001</v>
      </c>
      <c r="P2475">
        <v>40.471299999999999</v>
      </c>
      <c r="Q2475">
        <v>54.487699999999997</v>
      </c>
      <c r="R2475">
        <v>24.643899999999999</v>
      </c>
      <c r="S2475">
        <v>49.136499999999998</v>
      </c>
      <c r="T2475">
        <v>49.411900000000003</v>
      </c>
      <c r="U2475">
        <v>50.998800000000003</v>
      </c>
      <c r="V2475">
        <v>51.744599999999998</v>
      </c>
      <c r="W2475">
        <v>1.6112100000000001E-2</v>
      </c>
      <c r="X2475">
        <v>1702.25</v>
      </c>
      <c r="Y2475">
        <v>12.2341</v>
      </c>
      <c r="Z2475">
        <v>6.0378400000000001</v>
      </c>
      <c r="AA2475">
        <v>43.808700000000002</v>
      </c>
      <c r="AB2475">
        <v>44.817500000000003</v>
      </c>
      <c r="AC2475">
        <v>142.14599999999999</v>
      </c>
      <c r="AD2475">
        <v>69.177700000000002</v>
      </c>
      <c r="AE2475">
        <v>60.225200000000001</v>
      </c>
      <c r="AF2475">
        <v>56.867600000000003</v>
      </c>
      <c r="AG2475">
        <v>83.867999999999995</v>
      </c>
      <c r="AH2475">
        <v>120.46899999999999</v>
      </c>
      <c r="AI2475">
        <v>141.98400000000001</v>
      </c>
      <c r="AJ2475">
        <v>1.4785400000000001E-2</v>
      </c>
      <c r="AK2475">
        <v>62.956000000000003</v>
      </c>
      <c r="AL2475">
        <v>45.008499999999998</v>
      </c>
      <c r="AM2475">
        <v>67.9191</v>
      </c>
      <c r="AN2475">
        <v>8.8820899999999998</v>
      </c>
      <c r="AO2475">
        <v>129.94300000000001</v>
      </c>
      <c r="AP2475">
        <v>10.758800000000001</v>
      </c>
      <c r="AQ2475">
        <v>2.1633900000000001</v>
      </c>
      <c r="AR2475">
        <v>3.51464</v>
      </c>
      <c r="AS2475">
        <v>3.2589999999999999</v>
      </c>
      <c r="AT2475">
        <v>0.293964</v>
      </c>
      <c r="AV2475" s="2" t="str">
        <f t="shared" si="38"/>
        <v>13177,418.615,51.5163,2505.5,2313.36,128.449,123.058,52.6228,40.0205,53.5263,14.111,21.9742,16.9294,16.0551,43.0163,40.4713,54.4877,24.6439,49.1365,49.4119,50.9988,51.7446,0.0161121,1702.25,12.2341,6.03784,43.8087,44.8175,142.146,69.1777,60.2252,56.8676,83.868,120.469,141.984,0.0147854,62.956,45.0085,67.9191,8.88209,129.943,10.7588,2.16339,3.51464,3.259,0.293964</v>
      </c>
    </row>
    <row r="2476" spans="1:48" ht="409.6" x14ac:dyDescent="0.3">
      <c r="A2476" s="3">
        <v>13178</v>
      </c>
      <c r="B2476">
        <v>422.52199999999999</v>
      </c>
      <c r="C2476">
        <v>51.482900000000001</v>
      </c>
      <c r="D2476">
        <v>2500.6799999999998</v>
      </c>
      <c r="E2476">
        <v>2301.33</v>
      </c>
      <c r="F2476">
        <v>128.44999999999999</v>
      </c>
      <c r="G2476">
        <v>121.405</v>
      </c>
      <c r="H2476">
        <v>51.842100000000002</v>
      </c>
      <c r="I2476">
        <v>39.981200000000001</v>
      </c>
      <c r="J2476">
        <v>54.143500000000003</v>
      </c>
      <c r="K2476">
        <v>14.182700000000001</v>
      </c>
      <c r="L2476">
        <v>22.064599999999999</v>
      </c>
      <c r="M2476">
        <v>16.909700000000001</v>
      </c>
      <c r="N2476">
        <v>16.120799999999999</v>
      </c>
      <c r="O2476">
        <v>42.9773</v>
      </c>
      <c r="P2476">
        <v>40.400799999999997</v>
      </c>
      <c r="Q2476">
        <v>54.518099999999997</v>
      </c>
      <c r="R2476">
        <v>24.539899999999999</v>
      </c>
      <c r="S2476">
        <v>49.084899999999998</v>
      </c>
      <c r="T2476">
        <v>49.38</v>
      </c>
      <c r="U2476">
        <v>50.9572</v>
      </c>
      <c r="V2476">
        <v>51.728700000000003</v>
      </c>
      <c r="W2476">
        <v>1.6044599999999999E-2</v>
      </c>
      <c r="X2476">
        <v>1726.83</v>
      </c>
      <c r="Y2476">
        <v>12.2553</v>
      </c>
      <c r="Z2476">
        <v>6.05924</v>
      </c>
      <c r="AA2476">
        <v>43.805999999999997</v>
      </c>
      <c r="AB2476">
        <v>44.835999999999999</v>
      </c>
      <c r="AC2476">
        <v>142.23099999999999</v>
      </c>
      <c r="AD2476">
        <v>68.912199999999999</v>
      </c>
      <c r="AE2476">
        <v>60.073799999999999</v>
      </c>
      <c r="AF2476">
        <v>56.859099999999998</v>
      </c>
      <c r="AG2476">
        <v>83.118899999999996</v>
      </c>
      <c r="AH2476">
        <v>120.248</v>
      </c>
      <c r="AI2476">
        <v>141.899</v>
      </c>
      <c r="AJ2476">
        <v>1.4858400000000001E-2</v>
      </c>
      <c r="AK2476">
        <v>62.961199999999998</v>
      </c>
      <c r="AL2476">
        <v>45.008499999999998</v>
      </c>
      <c r="AM2476">
        <v>69.630600000000001</v>
      </c>
      <c r="AN2476">
        <v>8.8880099999999995</v>
      </c>
      <c r="AO2476">
        <v>129.75</v>
      </c>
      <c r="AP2476">
        <v>10.7936</v>
      </c>
      <c r="AQ2476">
        <v>2.1620699999999999</v>
      </c>
      <c r="AR2476">
        <v>3.4177300000000002</v>
      </c>
      <c r="AS2476">
        <v>3.2894000000000001</v>
      </c>
      <c r="AT2476">
        <v>0.28733399999999998</v>
      </c>
      <c r="AV2476" s="2" t="str">
        <f t="shared" si="38"/>
        <v>13178,422.522,51.4829,2500.68,2301.33,128.45,121.405,51.8421,39.9812,54.1435,14.1827,22.0646,16.9097,16.1208,42.9773,40.4008,54.5181,24.5399,49.0849,49.38,50.9572,51.7287,0.0160446,1726.83,12.2553,6.05924,43.806,44.836,142.231,68.9122,60.0738,56.8591,83.1189,120.248,141.899,0.0148584,62.9612,45.0085,69.6306,8.88801,129.75,10.7936,2.16207,3.41773,3.2894,0.287334</v>
      </c>
    </row>
    <row r="2477" spans="1:48" ht="409.6" x14ac:dyDescent="0.3">
      <c r="A2477" s="3">
        <v>13179</v>
      </c>
      <c r="B2477">
        <v>419.36200000000002</v>
      </c>
      <c r="C2477">
        <v>51.523899999999998</v>
      </c>
      <c r="D2477">
        <v>2497.5500000000002</v>
      </c>
      <c r="E2477">
        <v>2311.4899999999998</v>
      </c>
      <c r="F2477">
        <v>127.538</v>
      </c>
      <c r="G2477">
        <v>121.075</v>
      </c>
      <c r="H2477">
        <v>51.597999999999999</v>
      </c>
      <c r="I2477">
        <v>40.0565</v>
      </c>
      <c r="J2477">
        <v>54.388800000000003</v>
      </c>
      <c r="K2477">
        <v>14.130100000000001</v>
      </c>
      <c r="L2477">
        <v>22.293700000000001</v>
      </c>
      <c r="M2477">
        <v>17.085799999999999</v>
      </c>
      <c r="N2477">
        <v>16.2898</v>
      </c>
      <c r="O2477">
        <v>43.0381</v>
      </c>
      <c r="P2477">
        <v>40.474699999999999</v>
      </c>
      <c r="Q2477">
        <v>54.525700000000001</v>
      </c>
      <c r="R2477">
        <v>24.539899999999999</v>
      </c>
      <c r="S2477">
        <v>49.130499999999998</v>
      </c>
      <c r="T2477">
        <v>49.422699999999999</v>
      </c>
      <c r="U2477">
        <v>51.000999999999998</v>
      </c>
      <c r="V2477">
        <v>51.747799999999998</v>
      </c>
      <c r="W2477">
        <v>1.6112100000000001E-2</v>
      </c>
      <c r="X2477">
        <v>1726.58</v>
      </c>
      <c r="Y2477">
        <v>12.2486</v>
      </c>
      <c r="Z2477">
        <v>6.1792600000000002</v>
      </c>
      <c r="AA2477">
        <v>43.805399999999999</v>
      </c>
      <c r="AB2477">
        <v>44.854399999999998</v>
      </c>
      <c r="AC2477">
        <v>142.16499999999999</v>
      </c>
      <c r="AD2477">
        <v>69.170100000000005</v>
      </c>
      <c r="AE2477">
        <v>60.017000000000003</v>
      </c>
      <c r="AF2477">
        <v>56.910600000000002</v>
      </c>
      <c r="AG2477">
        <v>85.523300000000006</v>
      </c>
      <c r="AH2477">
        <v>122.07599999999999</v>
      </c>
      <c r="AI2477">
        <v>142.15299999999999</v>
      </c>
      <c r="AJ2477">
        <v>1.46546E-2</v>
      </c>
      <c r="AK2477">
        <v>62.9557</v>
      </c>
      <c r="AL2477">
        <v>45.008499999999998</v>
      </c>
      <c r="AM2477">
        <v>68.611099999999993</v>
      </c>
      <c r="AN2477">
        <v>8.9268300000000007</v>
      </c>
      <c r="AO2477">
        <v>128.90600000000001</v>
      </c>
      <c r="AP2477">
        <v>10.8421</v>
      </c>
      <c r="AQ2477">
        <v>2.1654100000000001</v>
      </c>
      <c r="AR2477">
        <v>3.3208199999999999</v>
      </c>
      <c r="AS2477">
        <v>3.2881399999999998</v>
      </c>
      <c r="AT2477">
        <v>0.288713</v>
      </c>
      <c r="AV2477" s="2" t="str">
        <f t="shared" si="38"/>
        <v>13179,419.362,51.5239,2497.55,2311.49,127.538,121.075,51.598,40.0565,54.3888,14.1301,22.2937,17.0858,16.2898,43.0381,40.4747,54.5257,24.5399,49.1305,49.4227,51.001,51.7478,0.0161121,1726.58,12.2486,6.17926,43.8054,44.8544,142.165,69.1701,60.017,56.9106,85.5233,122.076,142.153,0.0146546,62.9557,45.0085,68.6111,8.92683,128.906,10.8421,2.16541,3.32082,3.28814,0.288713</v>
      </c>
    </row>
    <row r="2478" spans="1:48" ht="409.6" x14ac:dyDescent="0.3">
      <c r="A2478" s="3">
        <v>13180</v>
      </c>
      <c r="B2478">
        <v>419.3</v>
      </c>
      <c r="C2478">
        <v>51.566499999999998</v>
      </c>
      <c r="D2478">
        <v>2499.16</v>
      </c>
      <c r="E2478">
        <v>2276.29</v>
      </c>
      <c r="F2478">
        <v>128.69</v>
      </c>
      <c r="G2478">
        <v>122.866</v>
      </c>
      <c r="H2478">
        <v>52.305900000000001</v>
      </c>
      <c r="I2478">
        <v>40.002899999999997</v>
      </c>
      <c r="J2478">
        <v>53.8733</v>
      </c>
      <c r="K2478">
        <v>14.2577</v>
      </c>
      <c r="L2478">
        <v>22.061299999999999</v>
      </c>
      <c r="M2478">
        <v>17.078299999999999</v>
      </c>
      <c r="N2478">
        <v>16.304500000000001</v>
      </c>
      <c r="O2478">
        <v>43.0077</v>
      </c>
      <c r="P2478">
        <v>40.43</v>
      </c>
      <c r="Q2478">
        <v>54.578899999999997</v>
      </c>
      <c r="R2478">
        <v>24.635400000000001</v>
      </c>
      <c r="S2478">
        <v>49.105600000000003</v>
      </c>
      <c r="T2478">
        <v>49.390300000000003</v>
      </c>
      <c r="U2478">
        <v>50.9542</v>
      </c>
      <c r="V2478">
        <v>51.713200000000001</v>
      </c>
      <c r="W2478">
        <v>1.6296999999999999E-2</v>
      </c>
      <c r="X2478">
        <v>1728.56</v>
      </c>
      <c r="Y2478">
        <v>12.2164</v>
      </c>
      <c r="Z2478">
        <v>6.1484699999999997</v>
      </c>
      <c r="AA2478">
        <v>43.693399999999997</v>
      </c>
      <c r="AB2478">
        <v>44.801699999999997</v>
      </c>
      <c r="AC2478">
        <v>141.97999999999999</v>
      </c>
      <c r="AD2478">
        <v>68.380799999999994</v>
      </c>
      <c r="AE2478">
        <v>59.680900000000001</v>
      </c>
      <c r="AF2478">
        <v>56.839500000000001</v>
      </c>
      <c r="AG2478">
        <v>81.373900000000006</v>
      </c>
      <c r="AH2478">
        <v>118.398</v>
      </c>
      <c r="AI2478">
        <v>141.84200000000001</v>
      </c>
      <c r="AJ2478">
        <v>1.4928200000000001E-2</v>
      </c>
      <c r="AK2478">
        <v>62.955800000000004</v>
      </c>
      <c r="AL2478">
        <v>45.008499999999998</v>
      </c>
      <c r="AM2478">
        <v>68.131699999999995</v>
      </c>
      <c r="AN2478">
        <v>8.9093699999999991</v>
      </c>
      <c r="AO2478">
        <v>130.179</v>
      </c>
      <c r="AP2478">
        <v>11.0899</v>
      </c>
      <c r="AQ2478">
        <v>2.1865800000000002</v>
      </c>
      <c r="AR2478">
        <v>3.2239100000000001</v>
      </c>
      <c r="AS2478">
        <v>3.2582200000000001</v>
      </c>
      <c r="AT2478">
        <v>0.29302699999999998</v>
      </c>
      <c r="AV2478" s="2" t="str">
        <f t="shared" si="38"/>
        <v>13180,419.3,51.5665,2499.16,2276.29,128.69,122.866,52.3059,40.0029,53.8733,14.2577,22.0613,17.0783,16.3045,43.0077,40.43,54.5789,24.6354,49.1056,49.3903,50.9542,51.7132,0.016297,1728.56,12.2164,6.14847,43.6934,44.8017,141.98,68.3808,59.6809,56.8395,81.3739,118.398,141.842,0.0149282,62.9558,45.0085,68.1317,8.90937,130.179,11.0899,2.18658,3.22391,3.25822,0.293027</v>
      </c>
    </row>
    <row r="2479" spans="1:48" ht="409.6" x14ac:dyDescent="0.3">
      <c r="A2479" s="3">
        <v>13181</v>
      </c>
      <c r="B2479">
        <v>417.16</v>
      </c>
      <c r="C2479">
        <v>51.452399999999997</v>
      </c>
      <c r="D2479">
        <v>2499.4299999999998</v>
      </c>
      <c r="E2479">
        <v>2303.75</v>
      </c>
      <c r="F2479">
        <v>128.94499999999999</v>
      </c>
      <c r="G2479">
        <v>123.09699999999999</v>
      </c>
      <c r="H2479">
        <v>52.4452</v>
      </c>
      <c r="I2479">
        <v>40.049100000000003</v>
      </c>
      <c r="J2479">
        <v>53.667999999999999</v>
      </c>
      <c r="K2479">
        <v>14.152699999999999</v>
      </c>
      <c r="L2479">
        <v>22.105899999999998</v>
      </c>
      <c r="M2479">
        <v>17.1998</v>
      </c>
      <c r="N2479">
        <v>16.3644</v>
      </c>
      <c r="O2479">
        <v>43.063400000000001</v>
      </c>
      <c r="P2479">
        <v>40.513399999999997</v>
      </c>
      <c r="Q2479">
        <v>54.609299999999998</v>
      </c>
      <c r="R2479">
        <v>24.509499999999999</v>
      </c>
      <c r="S2479">
        <v>49.140799999999999</v>
      </c>
      <c r="T2479">
        <v>49.423099999999998</v>
      </c>
      <c r="U2479">
        <v>51.002899999999997</v>
      </c>
      <c r="V2479">
        <v>51.753799999999998</v>
      </c>
      <c r="W2479">
        <v>1.5935399999999999E-2</v>
      </c>
      <c r="X2479">
        <v>1706.86</v>
      </c>
      <c r="Y2479">
        <v>12.275499999999999</v>
      </c>
      <c r="Z2479">
        <v>6.1782300000000001</v>
      </c>
      <c r="AA2479">
        <v>43.876199999999997</v>
      </c>
      <c r="AB2479">
        <v>44.895800000000001</v>
      </c>
      <c r="AC2479">
        <v>142.34800000000001</v>
      </c>
      <c r="AD2479">
        <v>68.650599999999997</v>
      </c>
      <c r="AE2479">
        <v>59.652299999999997</v>
      </c>
      <c r="AF2479">
        <v>56.867800000000003</v>
      </c>
      <c r="AG2479">
        <v>84.126800000000003</v>
      </c>
      <c r="AH2479">
        <v>120.759</v>
      </c>
      <c r="AI2479">
        <v>142.32300000000001</v>
      </c>
      <c r="AJ2479">
        <v>1.45416E-2</v>
      </c>
      <c r="AK2479">
        <v>62.956899999999997</v>
      </c>
      <c r="AL2479">
        <v>45.008499999999998</v>
      </c>
      <c r="AM2479">
        <v>67.580500000000001</v>
      </c>
      <c r="AN2479">
        <v>8.8978999999999999</v>
      </c>
      <c r="AO2479">
        <v>130.39500000000001</v>
      </c>
      <c r="AP2479">
        <v>10.854100000000001</v>
      </c>
      <c r="AQ2479">
        <v>2.1657799999999998</v>
      </c>
      <c r="AR2479">
        <v>3.1270099999999998</v>
      </c>
      <c r="AS2479">
        <v>3.2351800000000002</v>
      </c>
      <c r="AT2479">
        <v>0.29508400000000001</v>
      </c>
      <c r="AV2479" s="2" t="str">
        <f t="shared" si="38"/>
        <v>13181,417.16,51.4524,2499.43,2303.75,128.945,123.097,52.4452,40.0491,53.668,14.1527,22.1059,17.1998,16.3644,43.0634,40.5134,54.6093,24.5095,49.1408,49.4231,51.0029,51.7538,0.0159354,1706.86,12.2755,6.17823,43.8762,44.8958,142.348,68.6506,59.6523,56.8678,84.1268,120.759,142.323,0.0145416,62.9569,45.0085,67.5805,8.8979,130.395,10.8541,2.16578,3.12701,3.23518,0.295084</v>
      </c>
    </row>
    <row r="2480" spans="1:48" ht="409.6" x14ac:dyDescent="0.3">
      <c r="A2480" s="3">
        <v>13182</v>
      </c>
      <c r="B2480">
        <v>420.53500000000003</v>
      </c>
      <c r="C2480">
        <v>51.519500000000001</v>
      </c>
      <c r="D2480">
        <v>2495.6</v>
      </c>
      <c r="E2480">
        <v>2322.04</v>
      </c>
      <c r="F2480">
        <v>127.789</v>
      </c>
      <c r="G2480">
        <v>123.083</v>
      </c>
      <c r="H2480">
        <v>52.249099999999999</v>
      </c>
      <c r="I2480">
        <v>40.0411</v>
      </c>
      <c r="J2480">
        <v>53.713700000000003</v>
      </c>
      <c r="K2480">
        <v>14.212400000000001</v>
      </c>
      <c r="L2480">
        <v>22.110199999999999</v>
      </c>
      <c r="M2480">
        <v>17.258600000000001</v>
      </c>
      <c r="N2480">
        <v>16.350999999999999</v>
      </c>
      <c r="O2480">
        <v>43.0381</v>
      </c>
      <c r="P2480">
        <v>40.472700000000003</v>
      </c>
      <c r="Q2480">
        <v>54.609299999999998</v>
      </c>
      <c r="R2480">
        <v>24.532599999999999</v>
      </c>
      <c r="S2480">
        <v>49.127099999999999</v>
      </c>
      <c r="T2480">
        <v>49.400500000000001</v>
      </c>
      <c r="U2480">
        <v>50.9968</v>
      </c>
      <c r="V2480">
        <v>51.745399999999997</v>
      </c>
      <c r="W2480">
        <v>1.5869000000000001E-2</v>
      </c>
      <c r="X2480">
        <v>1684.56</v>
      </c>
      <c r="Y2480">
        <v>12.241199999999999</v>
      </c>
      <c r="Z2480">
        <v>6.0160400000000003</v>
      </c>
      <c r="AA2480">
        <v>43.8538</v>
      </c>
      <c r="AB2480">
        <v>44.847999999999999</v>
      </c>
      <c r="AC2480">
        <v>142.298</v>
      </c>
      <c r="AD2480">
        <v>68.229500000000002</v>
      </c>
      <c r="AE2480">
        <v>59.487099999999998</v>
      </c>
      <c r="AF2480">
        <v>56.868000000000002</v>
      </c>
      <c r="AG2480">
        <v>82.277699999999996</v>
      </c>
      <c r="AH2480">
        <v>118.947</v>
      </c>
      <c r="AI2480">
        <v>142.078</v>
      </c>
      <c r="AJ2480">
        <v>1.47171E-2</v>
      </c>
      <c r="AK2480">
        <v>62.958500000000001</v>
      </c>
      <c r="AL2480">
        <v>45.008499999999998</v>
      </c>
      <c r="AM2480">
        <v>70.373099999999994</v>
      </c>
      <c r="AN2480">
        <v>8.9163200000000007</v>
      </c>
      <c r="AO2480">
        <v>129.08699999999999</v>
      </c>
      <c r="AP2480">
        <v>10.858599999999999</v>
      </c>
      <c r="AQ2480">
        <v>2.14757</v>
      </c>
      <c r="AR2480">
        <v>3.0301</v>
      </c>
      <c r="AS2480">
        <v>3.2908499999999998</v>
      </c>
      <c r="AT2480">
        <v>0.29268100000000002</v>
      </c>
      <c r="AV2480" s="2" t="str">
        <f t="shared" si="38"/>
        <v>13182,420.535,51.5195,2495.6,2322.04,127.789,123.083,52.2491,40.0411,53.7137,14.2124,22.1102,17.2586,16.351,43.0381,40.4727,54.6093,24.5326,49.1271,49.4005,50.9968,51.7454,0.015869,1684.56,12.2412,6.01604,43.8538,44.848,142.298,68.2295,59.4871,56.868,82.2777,118.947,142.078,0.0147171,62.9585,45.0085,70.3731,8.91632,129.087,10.8586,2.14757,3.0301,3.29085,0.292681</v>
      </c>
    </row>
    <row r="2481" spans="1:48" ht="409.6" x14ac:dyDescent="0.3">
      <c r="A2481" s="3">
        <v>13183</v>
      </c>
      <c r="B2481">
        <v>421.334</v>
      </c>
      <c r="C2481">
        <v>51.483699999999999</v>
      </c>
      <c r="D2481">
        <v>2499.62</v>
      </c>
      <c r="E2481">
        <v>2301.08</v>
      </c>
      <c r="F2481">
        <v>128.35</v>
      </c>
      <c r="G2481">
        <v>122.178</v>
      </c>
      <c r="H2481">
        <v>51.846899999999998</v>
      </c>
      <c r="I2481">
        <v>39.990600000000001</v>
      </c>
      <c r="J2481">
        <v>54.418799999999997</v>
      </c>
      <c r="K2481">
        <v>14.111700000000001</v>
      </c>
      <c r="L2481">
        <v>21.834199999999999</v>
      </c>
      <c r="M2481">
        <v>16.826799999999999</v>
      </c>
      <c r="N2481">
        <v>16.226299999999998</v>
      </c>
      <c r="O2481">
        <v>42.9773</v>
      </c>
      <c r="P2481">
        <v>40.468800000000002</v>
      </c>
      <c r="Q2481">
        <v>54.639600000000002</v>
      </c>
      <c r="R2481">
        <v>24.627199999999998</v>
      </c>
      <c r="S2481">
        <v>49.1053</v>
      </c>
      <c r="T2481">
        <v>49.386699999999998</v>
      </c>
      <c r="U2481">
        <v>50.969299999999997</v>
      </c>
      <c r="V2481">
        <v>51.725099999999998</v>
      </c>
      <c r="W2481">
        <v>1.5934E-2</v>
      </c>
      <c r="X2481">
        <v>1696.99</v>
      </c>
      <c r="Y2481">
        <v>12.216900000000001</v>
      </c>
      <c r="Z2481">
        <v>5.9612400000000001</v>
      </c>
      <c r="AA2481">
        <v>43.7547</v>
      </c>
      <c r="AB2481">
        <v>44.800800000000002</v>
      </c>
      <c r="AC2481">
        <v>142.21100000000001</v>
      </c>
      <c r="AD2481">
        <v>68.224500000000006</v>
      </c>
      <c r="AE2481">
        <v>59.406300000000002</v>
      </c>
      <c r="AF2481">
        <v>56.834899999999998</v>
      </c>
      <c r="AG2481">
        <v>82.7226</v>
      </c>
      <c r="AH2481">
        <v>119.65600000000001</v>
      </c>
      <c r="AI2481">
        <v>142.20099999999999</v>
      </c>
      <c r="AJ2481">
        <v>1.45638E-2</v>
      </c>
      <c r="AK2481">
        <v>62.947200000000002</v>
      </c>
      <c r="AL2481">
        <v>45.008499999999998</v>
      </c>
      <c r="AM2481">
        <v>68.998400000000004</v>
      </c>
      <c r="AN2481">
        <v>8.8927300000000002</v>
      </c>
      <c r="AO2481">
        <v>129.69999999999999</v>
      </c>
      <c r="AP2481">
        <v>10.8795</v>
      </c>
      <c r="AQ2481">
        <v>2.1995900000000002</v>
      </c>
      <c r="AR2481">
        <v>2.9331900000000002</v>
      </c>
      <c r="AS2481">
        <v>3.2827099999999998</v>
      </c>
      <c r="AT2481">
        <v>0.28998000000000002</v>
      </c>
      <c r="AV2481" s="2" t="str">
        <f t="shared" si="38"/>
        <v>13183,421.334,51.4837,2499.62,2301.08,128.35,122.178,51.8469,39.9906,54.4188,14.1117,21.8342,16.8268,16.2263,42.9773,40.4688,54.6396,24.6272,49.1053,49.3867,50.9693,51.7251,0.015934,1696.99,12.2169,5.96124,43.7547,44.8008,142.211,68.2245,59.4063,56.8349,82.7226,119.656,142.201,0.0145638,62.9472,45.0085,68.9984,8.89273,129.7,10.8795,2.19959,2.93319,3.28271,0.28998</v>
      </c>
    </row>
    <row r="2482" spans="1:48" ht="409.6" x14ac:dyDescent="0.3">
      <c r="A2482" s="3">
        <v>13184</v>
      </c>
      <c r="B2482">
        <v>422.42599999999999</v>
      </c>
      <c r="C2482">
        <v>51.429299999999998</v>
      </c>
      <c r="D2482">
        <v>2505.12</v>
      </c>
      <c r="E2482">
        <v>2306.0300000000002</v>
      </c>
      <c r="F2482">
        <v>130.22</v>
      </c>
      <c r="G2482">
        <v>123.34099999999999</v>
      </c>
      <c r="H2482">
        <v>52.440100000000001</v>
      </c>
      <c r="I2482">
        <v>39.981200000000001</v>
      </c>
      <c r="J2482">
        <v>53.983800000000002</v>
      </c>
      <c r="K2482">
        <v>14.0237</v>
      </c>
      <c r="L2482">
        <v>21.577100000000002</v>
      </c>
      <c r="M2482">
        <v>16.5928</v>
      </c>
      <c r="N2482">
        <v>16.2119</v>
      </c>
      <c r="O2482">
        <v>42.969900000000003</v>
      </c>
      <c r="P2482">
        <v>40.448099999999997</v>
      </c>
      <c r="Q2482">
        <v>54.8523</v>
      </c>
      <c r="R2482">
        <v>25.121500000000001</v>
      </c>
      <c r="S2482">
        <v>49.104799999999997</v>
      </c>
      <c r="T2482">
        <v>49.380200000000002</v>
      </c>
      <c r="U2482">
        <v>50.949599999999997</v>
      </c>
      <c r="V2482">
        <v>51.705100000000002</v>
      </c>
      <c r="W2482">
        <v>1.5625900000000002E-2</v>
      </c>
      <c r="X2482">
        <v>1723.44</v>
      </c>
      <c r="Y2482">
        <v>12.286199999999999</v>
      </c>
      <c r="Z2482">
        <v>5.8093599999999999</v>
      </c>
      <c r="AA2482">
        <v>43.752899999999997</v>
      </c>
      <c r="AB2482">
        <v>44.7712</v>
      </c>
      <c r="AC2482">
        <v>142.43199999999999</v>
      </c>
      <c r="AD2482">
        <v>68.125799999999998</v>
      </c>
      <c r="AE2482">
        <v>59.354599999999998</v>
      </c>
      <c r="AF2482">
        <v>56.834899999999998</v>
      </c>
      <c r="AG2482">
        <v>83.555300000000003</v>
      </c>
      <c r="AH2482">
        <v>119.85899999999999</v>
      </c>
      <c r="AI2482">
        <v>142.22900000000001</v>
      </c>
      <c r="AJ2482">
        <v>1.44815E-2</v>
      </c>
      <c r="AK2482">
        <v>62.948999999999998</v>
      </c>
      <c r="AL2482">
        <v>45.008499999999998</v>
      </c>
      <c r="AM2482">
        <v>69.4739</v>
      </c>
      <c r="AN2482">
        <v>8.9008599999999998</v>
      </c>
      <c r="AO2482">
        <v>131.66</v>
      </c>
      <c r="AP2482">
        <v>10.8749</v>
      </c>
      <c r="AQ2482">
        <v>2.1968800000000002</v>
      </c>
      <c r="AR2482">
        <v>2.96685</v>
      </c>
      <c r="AS2482">
        <v>3.2439399999999998</v>
      </c>
      <c r="AT2482">
        <v>0.29198099999999999</v>
      </c>
      <c r="AV2482" s="2" t="str">
        <f t="shared" si="38"/>
        <v>13184,422.426,51.4293,2505.12,2306.03,130.22,123.341,52.4401,39.9812,53.9838,14.0237,21.5771,16.5928,16.2119,42.9699,40.4481,54.8523,25.1215,49.1048,49.3802,50.9496,51.7051,0.0156259,1723.44,12.2862,5.80936,43.7529,44.7712,142.432,68.1258,59.3546,56.8349,83.5553,119.859,142.229,0.0144815,62.949,45.0085,69.4739,8.90086,131.66,10.8749,2.19688,2.96685,3.24394,0.291981</v>
      </c>
    </row>
    <row r="2483" spans="1:48" ht="409.6" x14ac:dyDescent="0.3">
      <c r="A2483" s="3">
        <v>13185</v>
      </c>
      <c r="B2483">
        <v>420.63799999999998</v>
      </c>
      <c r="C2483">
        <v>51.524700000000003</v>
      </c>
      <c r="D2483">
        <v>2502.8000000000002</v>
      </c>
      <c r="E2483">
        <v>2293.08</v>
      </c>
      <c r="F2483">
        <v>130.32</v>
      </c>
      <c r="G2483">
        <v>124.31100000000001</v>
      </c>
      <c r="H2483">
        <v>52.262700000000002</v>
      </c>
      <c r="I2483">
        <v>39.900199999999998</v>
      </c>
      <c r="J2483">
        <v>54.293500000000002</v>
      </c>
      <c r="K2483">
        <v>14.370900000000001</v>
      </c>
      <c r="L2483">
        <v>22.078900000000001</v>
      </c>
      <c r="M2483">
        <v>17.042100000000001</v>
      </c>
      <c r="N2483">
        <v>16.574000000000002</v>
      </c>
      <c r="O2483">
        <v>42.878300000000003</v>
      </c>
      <c r="P2483">
        <v>40.329099999999997</v>
      </c>
      <c r="Q2483">
        <v>55.160499999999999</v>
      </c>
      <c r="R2483">
        <v>25.946100000000001</v>
      </c>
      <c r="S2483">
        <v>49.061599999999999</v>
      </c>
      <c r="T2483">
        <v>49.351399999999998</v>
      </c>
      <c r="U2483">
        <v>50.947000000000003</v>
      </c>
      <c r="V2483">
        <v>51.716299999999997</v>
      </c>
      <c r="W2483">
        <v>1.5869000000000001E-2</v>
      </c>
      <c r="X2483">
        <v>1711.85</v>
      </c>
      <c r="Y2483">
        <v>12.303599999999999</v>
      </c>
      <c r="Z2483">
        <v>5.9210599999999998</v>
      </c>
      <c r="AA2483">
        <v>43.654699999999998</v>
      </c>
      <c r="AB2483">
        <v>44.687399999999997</v>
      </c>
      <c r="AC2483">
        <v>142.14699999999999</v>
      </c>
      <c r="AD2483">
        <v>67.964799999999997</v>
      </c>
      <c r="AE2483">
        <v>59.264899999999997</v>
      </c>
      <c r="AF2483">
        <v>56.816000000000003</v>
      </c>
      <c r="AG2483">
        <v>82.462500000000006</v>
      </c>
      <c r="AH2483">
        <v>118.72199999999999</v>
      </c>
      <c r="AI2483">
        <v>142.21100000000001</v>
      </c>
      <c r="AJ2483">
        <v>1.44478E-2</v>
      </c>
      <c r="AK2483">
        <v>62.9527</v>
      </c>
      <c r="AL2483">
        <v>45.008499999999998</v>
      </c>
      <c r="AM2483">
        <v>68.941800000000001</v>
      </c>
      <c r="AN2483">
        <v>8.9025599999999994</v>
      </c>
      <c r="AO2483">
        <v>131.785</v>
      </c>
      <c r="AP2483">
        <v>11.0381</v>
      </c>
      <c r="AQ2483">
        <v>2.1566800000000002</v>
      </c>
      <c r="AR2483">
        <v>3.0685199999999999</v>
      </c>
      <c r="AS2483">
        <v>3.2277300000000002</v>
      </c>
      <c r="AT2483">
        <v>0.29552899999999999</v>
      </c>
      <c r="AV2483" s="2" t="str">
        <f t="shared" si="38"/>
        <v>13185,420.638,51.5247,2502.8,2293.08,130.32,124.311,52.2627,39.9002,54.2935,14.3709,22.0789,17.0421,16.574,42.8783,40.3291,55.1605,25.9461,49.0616,49.3514,50.947,51.7163,0.015869,1711.85,12.3036,5.92106,43.6547,44.6874,142.147,67.9648,59.2649,56.816,82.4625,118.722,142.211,0.0144478,62.9527,45.0085,68.9418,8.90256,131.785,11.0381,2.15668,3.06852,3.22773,0.295529</v>
      </c>
    </row>
    <row r="2484" spans="1:48" ht="409.6" x14ac:dyDescent="0.3">
      <c r="A2484" s="3">
        <v>13186</v>
      </c>
      <c r="B2484">
        <v>417.37900000000002</v>
      </c>
      <c r="C2484">
        <v>51.5002</v>
      </c>
      <c r="D2484">
        <v>2498.89</v>
      </c>
      <c r="E2484">
        <v>2297.4899999999998</v>
      </c>
      <c r="F2484">
        <v>130.833</v>
      </c>
      <c r="G2484">
        <v>125.569</v>
      </c>
      <c r="H2484">
        <v>52.834899999999998</v>
      </c>
      <c r="I2484">
        <v>40.009399999999999</v>
      </c>
      <c r="J2484">
        <v>53.737099999999998</v>
      </c>
      <c r="K2484">
        <v>14.4047</v>
      </c>
      <c r="L2484">
        <v>22.157900000000001</v>
      </c>
      <c r="M2484">
        <v>16.856100000000001</v>
      </c>
      <c r="N2484">
        <v>16.524000000000001</v>
      </c>
      <c r="O2484">
        <v>43.091799999999999</v>
      </c>
      <c r="P2484">
        <v>40.514899999999997</v>
      </c>
      <c r="Q2484">
        <v>55.433900000000001</v>
      </c>
      <c r="R2484">
        <v>26.8719</v>
      </c>
      <c r="S2484">
        <v>49.137300000000003</v>
      </c>
      <c r="T2484">
        <v>49.414299999999997</v>
      </c>
      <c r="U2484">
        <v>51.001899999999999</v>
      </c>
      <c r="V2484">
        <v>51.770499999999998</v>
      </c>
      <c r="W2484">
        <v>1.53028E-2</v>
      </c>
      <c r="X2484">
        <v>1677.39</v>
      </c>
      <c r="Y2484">
        <v>12.351900000000001</v>
      </c>
      <c r="Z2484">
        <v>5.9235600000000002</v>
      </c>
      <c r="AA2484">
        <v>43.863900000000001</v>
      </c>
      <c r="AB2484">
        <v>44.8934</v>
      </c>
      <c r="AC2484">
        <v>142.96700000000001</v>
      </c>
      <c r="AD2484">
        <v>68.424599999999998</v>
      </c>
      <c r="AE2484">
        <v>59.360799999999998</v>
      </c>
      <c r="AF2484">
        <v>56.878999999999998</v>
      </c>
      <c r="AG2484">
        <v>89.890199999999993</v>
      </c>
      <c r="AH2484">
        <v>123.72799999999999</v>
      </c>
      <c r="AI2484">
        <v>142.70099999999999</v>
      </c>
      <c r="AJ2484">
        <v>1.41242E-2</v>
      </c>
      <c r="AK2484">
        <v>62.955300000000001</v>
      </c>
      <c r="AL2484">
        <v>45.010199999999998</v>
      </c>
      <c r="AM2484">
        <v>67.316999999999993</v>
      </c>
      <c r="AN2484">
        <v>8.8904399999999999</v>
      </c>
      <c r="AO2484">
        <v>132.08799999999999</v>
      </c>
      <c r="AP2484">
        <v>10.9826</v>
      </c>
      <c r="AQ2484">
        <v>2.1741299999999999</v>
      </c>
      <c r="AR2484">
        <v>3.1701899999999998</v>
      </c>
      <c r="AS2484">
        <v>3.1901799999999998</v>
      </c>
      <c r="AT2484">
        <v>0.30085099999999998</v>
      </c>
      <c r="AV2484" s="2" t="str">
        <f t="shared" si="38"/>
        <v>13186,417.379,51.5002,2498.89,2297.49,130.833,125.569,52.8349,40.0094,53.7371,14.4047,22.1579,16.8561,16.524,43.0918,40.5149,55.4339,26.8719,49.1373,49.4143,51.0019,51.7705,0.0153028,1677.39,12.3519,5.92356,43.8639,44.8934,142.967,68.4246,59.3608,56.879,89.8902,123.728,142.701,0.0141242,62.9553,45.0102,67.317,8.89044,132.088,10.9826,2.17413,3.17019,3.19018,0.300851</v>
      </c>
    </row>
    <row r="2485" spans="1:48" ht="409.6" x14ac:dyDescent="0.3">
      <c r="A2485" s="3">
        <v>13187</v>
      </c>
      <c r="B2485">
        <v>420.613</v>
      </c>
      <c r="C2485">
        <v>51.566400000000002</v>
      </c>
      <c r="D2485">
        <v>2502.7199999999998</v>
      </c>
      <c r="E2485">
        <v>2292.8000000000002</v>
      </c>
      <c r="F2485">
        <v>131.399</v>
      </c>
      <c r="G2485">
        <v>124.931</v>
      </c>
      <c r="H2485">
        <v>52.288499999999999</v>
      </c>
      <c r="I2485">
        <v>40.010100000000001</v>
      </c>
      <c r="J2485">
        <v>54.191499999999998</v>
      </c>
      <c r="K2485">
        <v>14.345599999999999</v>
      </c>
      <c r="L2485">
        <v>22.1036</v>
      </c>
      <c r="M2485">
        <v>17.013100000000001</v>
      </c>
      <c r="N2485">
        <v>16.471</v>
      </c>
      <c r="O2485">
        <v>43.046599999999998</v>
      </c>
      <c r="P2485">
        <v>40.453400000000002</v>
      </c>
      <c r="Q2485">
        <v>55.577300000000001</v>
      </c>
      <c r="R2485">
        <v>27.495999999999999</v>
      </c>
      <c r="S2485">
        <v>49.134799999999998</v>
      </c>
      <c r="T2485">
        <v>49.4056</v>
      </c>
      <c r="U2485">
        <v>51.0045</v>
      </c>
      <c r="V2485">
        <v>51.762900000000002</v>
      </c>
      <c r="W2485">
        <v>1.53829E-2</v>
      </c>
      <c r="X2485">
        <v>1713.12</v>
      </c>
      <c r="Y2485">
        <v>12.434900000000001</v>
      </c>
      <c r="Z2485">
        <v>5.8123800000000001</v>
      </c>
      <c r="AA2485">
        <v>43.839599999999997</v>
      </c>
      <c r="AB2485">
        <v>44.7956</v>
      </c>
      <c r="AC2485">
        <v>142.69900000000001</v>
      </c>
      <c r="AD2485">
        <v>68.129900000000006</v>
      </c>
      <c r="AE2485">
        <v>59.349299999999999</v>
      </c>
      <c r="AF2485">
        <v>56.886400000000002</v>
      </c>
      <c r="AG2485">
        <v>87.992500000000007</v>
      </c>
      <c r="AH2485">
        <v>122.758</v>
      </c>
      <c r="AI2485">
        <v>142.55000000000001</v>
      </c>
      <c r="AJ2485">
        <v>1.42317E-2</v>
      </c>
      <c r="AK2485">
        <v>62.953400000000002</v>
      </c>
      <c r="AL2485">
        <v>45.010199999999998</v>
      </c>
      <c r="AM2485">
        <v>68.128</v>
      </c>
      <c r="AN2485">
        <v>8.91</v>
      </c>
      <c r="AO2485">
        <v>132.85</v>
      </c>
      <c r="AP2485">
        <v>10.926299999999999</v>
      </c>
      <c r="AQ2485">
        <v>2.2298800000000001</v>
      </c>
      <c r="AR2485">
        <v>3.2718699999999998</v>
      </c>
      <c r="AS2485">
        <v>3.2010299999999998</v>
      </c>
      <c r="AT2485">
        <v>0.29702099999999998</v>
      </c>
      <c r="AV2485" s="2" t="str">
        <f t="shared" si="38"/>
        <v>13187,420.613,51.5664,2502.72,2292.8,131.399,124.931,52.2885,40.0101,54.1915,14.3456,22.1036,17.0131,16.471,43.0466,40.4534,55.5773,27.496,49.1348,49.4056,51.0045,51.7629,0.0153829,1713.12,12.4349,5.81238,43.8396,44.7956,142.699,68.1299,59.3493,56.8864,87.9925,122.758,142.55,0.0142317,62.9534,45.0102,68.128,8.91,132.85,10.9263,2.22988,3.27187,3.20103,0.297021</v>
      </c>
    </row>
    <row r="2486" spans="1:48" ht="409.6" x14ac:dyDescent="0.3">
      <c r="A2486" s="3">
        <v>13188</v>
      </c>
      <c r="B2486">
        <v>423.06099999999998</v>
      </c>
      <c r="C2486">
        <v>51.586300000000001</v>
      </c>
      <c r="D2486">
        <v>2491.9699999999998</v>
      </c>
      <c r="E2486">
        <v>2304.02</v>
      </c>
      <c r="F2486">
        <v>131.45500000000001</v>
      </c>
      <c r="G2486">
        <v>123.59</v>
      </c>
      <c r="H2486">
        <v>51.075099999999999</v>
      </c>
      <c r="I2486">
        <v>39.963200000000001</v>
      </c>
      <c r="J2486">
        <v>55.054200000000002</v>
      </c>
      <c r="K2486">
        <v>14.4412</v>
      </c>
      <c r="L2486">
        <v>22.136399999999998</v>
      </c>
      <c r="M2486">
        <v>17.080100000000002</v>
      </c>
      <c r="N2486">
        <v>16.663699999999999</v>
      </c>
      <c r="O2486">
        <v>42.985700000000001</v>
      </c>
      <c r="P2486">
        <v>40.281500000000001</v>
      </c>
      <c r="Q2486">
        <v>55.746099999999998</v>
      </c>
      <c r="R2486">
        <v>28.511199999999999</v>
      </c>
      <c r="S2486">
        <v>49.114100000000001</v>
      </c>
      <c r="T2486">
        <v>49.387</v>
      </c>
      <c r="U2486">
        <v>51.0032</v>
      </c>
      <c r="V2486">
        <v>51.781100000000002</v>
      </c>
      <c r="W2486">
        <v>1.5625900000000002E-2</v>
      </c>
      <c r="X2486">
        <v>1661.68</v>
      </c>
      <c r="Y2486">
        <v>12.4139</v>
      </c>
      <c r="Z2486">
        <v>5.8209600000000004</v>
      </c>
      <c r="AA2486">
        <v>43.622399999999999</v>
      </c>
      <c r="AB2486">
        <v>44.665799999999997</v>
      </c>
      <c r="AC2486">
        <v>142.36500000000001</v>
      </c>
      <c r="AD2486">
        <v>67.778999999999996</v>
      </c>
      <c r="AE2486">
        <v>59.2087</v>
      </c>
      <c r="AF2486">
        <v>56.859299999999998</v>
      </c>
      <c r="AG2486">
        <v>83.971199999999996</v>
      </c>
      <c r="AH2486">
        <v>119.941</v>
      </c>
      <c r="AI2486">
        <v>142.21899999999999</v>
      </c>
      <c r="AJ2486">
        <v>1.4619500000000001E-2</v>
      </c>
      <c r="AK2486">
        <v>62.955399999999997</v>
      </c>
      <c r="AL2486">
        <v>45.010199999999998</v>
      </c>
      <c r="AM2486">
        <v>70.546700000000001</v>
      </c>
      <c r="AN2486">
        <v>8.8995599999999992</v>
      </c>
      <c r="AO2486">
        <v>132.81100000000001</v>
      </c>
      <c r="AP2486">
        <v>10.9841</v>
      </c>
      <c r="AQ2486">
        <v>2.1459999999999999</v>
      </c>
      <c r="AR2486">
        <v>3.3735400000000002</v>
      </c>
      <c r="AS2486">
        <v>3.2183000000000002</v>
      </c>
      <c r="AT2486">
        <v>0.29213299999999998</v>
      </c>
      <c r="AV2486" s="2" t="str">
        <f t="shared" si="38"/>
        <v>13188,423.061,51.5863,2491.97,2304.02,131.455,123.59,51.0751,39.9632,55.0542,14.4412,22.1364,17.0801,16.6637,42.9857,40.2815,55.7461,28.5112,49.1141,49.387,51.0032,51.7811,0.0156259,1661.68,12.4139,5.82096,43.6224,44.6658,142.365,67.779,59.2087,56.8593,83.9712,119.941,142.219,0.0146195,62.9554,45.0102,70.5467,8.89956,132.811,10.9841,2.146,3.37354,3.2183,0.292133</v>
      </c>
    </row>
    <row r="2487" spans="1:48" ht="409.6" x14ac:dyDescent="0.3">
      <c r="A2487" s="3">
        <v>13189</v>
      </c>
      <c r="B2487">
        <v>423.774</v>
      </c>
      <c r="C2487">
        <v>51.5505</v>
      </c>
      <c r="D2487">
        <v>2505.12</v>
      </c>
      <c r="E2487">
        <v>2314.4299999999998</v>
      </c>
      <c r="F2487">
        <v>129.809</v>
      </c>
      <c r="G2487">
        <v>122.319</v>
      </c>
      <c r="H2487">
        <v>51.321199999999997</v>
      </c>
      <c r="I2487">
        <v>39.977800000000002</v>
      </c>
      <c r="J2487">
        <v>54.626199999999997</v>
      </c>
      <c r="K2487">
        <v>14.263299999999999</v>
      </c>
      <c r="L2487">
        <v>22.121700000000001</v>
      </c>
      <c r="M2487">
        <v>16.3003</v>
      </c>
      <c r="N2487">
        <v>16.5502</v>
      </c>
      <c r="O2487">
        <v>42.985300000000002</v>
      </c>
      <c r="P2487">
        <v>40.443100000000001</v>
      </c>
      <c r="Q2487">
        <v>55.768099999999997</v>
      </c>
      <c r="R2487">
        <v>28.6935</v>
      </c>
      <c r="S2487">
        <v>49.110599999999998</v>
      </c>
      <c r="T2487">
        <v>49.385300000000001</v>
      </c>
      <c r="U2487">
        <v>50.994</v>
      </c>
      <c r="V2487">
        <v>51.7637</v>
      </c>
      <c r="W2487">
        <v>1.60486E-2</v>
      </c>
      <c r="X2487">
        <v>1706.01</v>
      </c>
      <c r="Y2487">
        <v>12.4826</v>
      </c>
      <c r="Z2487">
        <v>5.86944</v>
      </c>
      <c r="AA2487">
        <v>43.8093</v>
      </c>
      <c r="AB2487">
        <v>44.793100000000003</v>
      </c>
      <c r="AC2487">
        <v>142.11600000000001</v>
      </c>
      <c r="AD2487">
        <v>67.497399999999999</v>
      </c>
      <c r="AE2487">
        <v>59.127499999999998</v>
      </c>
      <c r="AF2487">
        <v>56.872700000000002</v>
      </c>
      <c r="AG2487">
        <v>81.175799999999995</v>
      </c>
      <c r="AH2487">
        <v>118.116</v>
      </c>
      <c r="AI2487">
        <v>142.09700000000001</v>
      </c>
      <c r="AJ2487">
        <v>1.46804E-2</v>
      </c>
      <c r="AK2487">
        <v>62.960900000000002</v>
      </c>
      <c r="AL2487">
        <v>45.010199999999998</v>
      </c>
      <c r="AM2487">
        <v>67.700199999999995</v>
      </c>
      <c r="AN2487">
        <v>8.8949999999999996</v>
      </c>
      <c r="AO2487">
        <v>131.19300000000001</v>
      </c>
      <c r="AP2487">
        <v>10.802099999999999</v>
      </c>
      <c r="AQ2487">
        <v>2.19245</v>
      </c>
      <c r="AR2487">
        <v>3.3634599999999999</v>
      </c>
      <c r="AS2487">
        <v>3.2646000000000002</v>
      </c>
      <c r="AT2487">
        <v>0.28864200000000001</v>
      </c>
      <c r="AV2487" s="2" t="str">
        <f t="shared" si="38"/>
        <v>13189,423.774,51.5505,2505.12,2314.43,129.809,122.319,51.3212,39.9778,54.6262,14.2633,22.1217,16.3003,16.5502,42.9853,40.4431,55.7681,28.6935,49.1106,49.3853,50.994,51.7637,0.0160486,1706.01,12.4826,5.86944,43.8093,44.7931,142.116,67.4974,59.1275,56.8727,81.1758,118.116,142.097,0.0146804,62.9609,45.0102,67.7002,8.895,131.193,10.8021,2.19245,3.36346,3.2646,0.288642</v>
      </c>
    </row>
    <row r="2488" spans="1:48" ht="409.6" x14ac:dyDescent="0.3">
      <c r="A2488" s="3">
        <v>13190</v>
      </c>
      <c r="B2488">
        <v>422.084</v>
      </c>
      <c r="C2488">
        <v>51.482199999999999</v>
      </c>
      <c r="D2488">
        <v>2502.62</v>
      </c>
      <c r="E2488">
        <v>2317.2199999999998</v>
      </c>
      <c r="F2488">
        <v>130.06100000000001</v>
      </c>
      <c r="G2488">
        <v>123.492</v>
      </c>
      <c r="H2488">
        <v>51.516800000000003</v>
      </c>
      <c r="I2488">
        <v>39.999400000000001</v>
      </c>
      <c r="J2488">
        <v>54.405000000000001</v>
      </c>
      <c r="K2488">
        <v>14.541399999999999</v>
      </c>
      <c r="L2488">
        <v>22.3001</v>
      </c>
      <c r="M2488">
        <v>16.2424</v>
      </c>
      <c r="N2488">
        <v>16.680199999999999</v>
      </c>
      <c r="O2488">
        <v>43.093499999999999</v>
      </c>
      <c r="P2488">
        <v>40.448099999999997</v>
      </c>
      <c r="Q2488">
        <v>56.137</v>
      </c>
      <c r="R2488">
        <v>30.7682</v>
      </c>
      <c r="S2488">
        <v>49.129399999999997</v>
      </c>
      <c r="T2488">
        <v>49.410499999999999</v>
      </c>
      <c r="U2488">
        <v>51.0304</v>
      </c>
      <c r="V2488">
        <v>51.804600000000001</v>
      </c>
      <c r="W2488">
        <v>1.6112100000000001E-2</v>
      </c>
      <c r="X2488">
        <v>1705.49</v>
      </c>
      <c r="Y2488">
        <v>12.6455</v>
      </c>
      <c r="Z2488">
        <v>5.8526100000000003</v>
      </c>
      <c r="AA2488">
        <v>43.825899999999997</v>
      </c>
      <c r="AB2488">
        <v>44.808900000000001</v>
      </c>
      <c r="AC2488">
        <v>142.11600000000001</v>
      </c>
      <c r="AD2488">
        <v>67.186599999999999</v>
      </c>
      <c r="AE2488">
        <v>58.994999999999997</v>
      </c>
      <c r="AF2488">
        <v>56.910600000000002</v>
      </c>
      <c r="AG2488">
        <v>80.722200000000001</v>
      </c>
      <c r="AH2488">
        <v>116.13200000000001</v>
      </c>
      <c r="AI2488">
        <v>142.078</v>
      </c>
      <c r="AJ2488">
        <v>1.48083E-2</v>
      </c>
      <c r="AK2488">
        <v>62.956099999999999</v>
      </c>
      <c r="AL2488">
        <v>45.010199999999998</v>
      </c>
      <c r="AM2488">
        <v>67.009699999999995</v>
      </c>
      <c r="AN2488">
        <v>8.8818099999999998</v>
      </c>
      <c r="AO2488">
        <v>131.553</v>
      </c>
      <c r="AP2488">
        <v>10.642899999999999</v>
      </c>
      <c r="AQ2488">
        <v>2.1971099999999999</v>
      </c>
      <c r="AR2488">
        <v>3.31406</v>
      </c>
      <c r="AS2488">
        <v>3.2452800000000002</v>
      </c>
      <c r="AT2488">
        <v>0.29257699999999998</v>
      </c>
      <c r="AV2488" s="2" t="str">
        <f t="shared" si="38"/>
        <v>13190,422.084,51.4822,2502.62,2317.22,130.061,123.492,51.5168,39.9994,54.405,14.5414,22.3001,16.2424,16.6802,43.0935,40.4481,56.137,30.7682,49.1294,49.4105,51.0304,51.8046,0.0161121,1705.49,12.6455,5.85261,43.8259,44.8089,142.116,67.1866,58.995,56.9106,80.7222,116.132,142.078,0.0148083,62.9561,45.0102,67.0097,8.88181,131.553,10.6429,2.19711,3.31406,3.24528,0.292577</v>
      </c>
    </row>
    <row r="2489" spans="1:48" ht="409.6" x14ac:dyDescent="0.3">
      <c r="A2489" s="3">
        <v>13191</v>
      </c>
      <c r="B2489">
        <v>418.78300000000002</v>
      </c>
      <c r="C2489">
        <v>51.486499999999999</v>
      </c>
      <c r="D2489">
        <v>2513.06</v>
      </c>
      <c r="E2489">
        <v>2304.1</v>
      </c>
      <c r="F2489">
        <v>130.29599999999999</v>
      </c>
      <c r="G2489">
        <v>124.67700000000001</v>
      </c>
      <c r="H2489">
        <v>52.105800000000002</v>
      </c>
      <c r="I2489">
        <v>40.042400000000001</v>
      </c>
      <c r="J2489">
        <v>53.719700000000003</v>
      </c>
      <c r="K2489">
        <v>14.6372</v>
      </c>
      <c r="L2489">
        <v>22.198899999999998</v>
      </c>
      <c r="M2489">
        <v>16.751100000000001</v>
      </c>
      <c r="N2489">
        <v>16.5687</v>
      </c>
      <c r="O2489">
        <v>43.103200000000001</v>
      </c>
      <c r="P2489">
        <v>40.497500000000002</v>
      </c>
      <c r="Q2489">
        <v>56.440800000000003</v>
      </c>
      <c r="R2489">
        <v>31.250800000000002</v>
      </c>
      <c r="S2489">
        <v>49.13</v>
      </c>
      <c r="T2489">
        <v>49.414299999999997</v>
      </c>
      <c r="U2489">
        <v>51.0137</v>
      </c>
      <c r="V2489">
        <v>51.780299999999997</v>
      </c>
      <c r="W2489">
        <v>1.6112100000000001E-2</v>
      </c>
      <c r="X2489">
        <v>1631.96</v>
      </c>
      <c r="Y2489">
        <v>12.704700000000001</v>
      </c>
      <c r="Z2489">
        <v>5.8794000000000004</v>
      </c>
      <c r="AA2489">
        <v>43.857300000000002</v>
      </c>
      <c r="AB2489">
        <v>44.861899999999999</v>
      </c>
      <c r="AC2489">
        <v>142.18199999999999</v>
      </c>
      <c r="AD2489">
        <v>67.180599999999998</v>
      </c>
      <c r="AE2489">
        <v>58.976100000000002</v>
      </c>
      <c r="AF2489">
        <v>56.929499999999997</v>
      </c>
      <c r="AG2489">
        <v>81.878299999999996</v>
      </c>
      <c r="AH2489">
        <v>117.718</v>
      </c>
      <c r="AI2489">
        <v>142.191</v>
      </c>
      <c r="AJ2489">
        <v>1.47139E-2</v>
      </c>
      <c r="AK2489">
        <v>62.956699999999998</v>
      </c>
      <c r="AL2489">
        <v>45.010199999999998</v>
      </c>
      <c r="AM2489">
        <v>67.548299999999998</v>
      </c>
      <c r="AN2489">
        <v>8.9073700000000002</v>
      </c>
      <c r="AO2489">
        <v>131.596</v>
      </c>
      <c r="AP2489">
        <v>10.5372</v>
      </c>
      <c r="AQ2489">
        <v>2.2064300000000001</v>
      </c>
      <c r="AR2489">
        <v>3.2646500000000001</v>
      </c>
      <c r="AS2489">
        <v>3.2141000000000002</v>
      </c>
      <c r="AT2489">
        <v>0.29771300000000001</v>
      </c>
      <c r="AV2489" s="2" t="str">
        <f t="shared" si="38"/>
        <v>13191,418.783,51.4865,2513.06,2304.1,130.296,124.677,52.1058,40.0424,53.7197,14.6372,22.1989,16.7511,16.5687,43.1032,40.4975,56.4408,31.2508,49.13,49.4143,51.0137,51.7803,0.0161121,1631.96,12.7047,5.8794,43.8573,44.8619,142.182,67.1806,58.9761,56.9295,81.8783,117.718,142.191,0.0147139,62.9567,45.0102,67.5483,8.90737,131.596,10.5372,2.20643,3.26465,3.2141,0.297713</v>
      </c>
    </row>
    <row r="2490" spans="1:48" ht="409.6" x14ac:dyDescent="0.3">
      <c r="A2490" s="3">
        <v>13192</v>
      </c>
      <c r="B2490">
        <v>420.27199999999999</v>
      </c>
      <c r="C2490">
        <v>51.539499999999997</v>
      </c>
      <c r="D2490">
        <v>2505.3000000000002</v>
      </c>
      <c r="E2490">
        <v>2325</v>
      </c>
      <c r="F2490">
        <v>130.279</v>
      </c>
      <c r="G2490">
        <v>123.99299999999999</v>
      </c>
      <c r="H2490">
        <v>52.2836</v>
      </c>
      <c r="I2490">
        <v>39.987099999999998</v>
      </c>
      <c r="J2490">
        <v>54.005099999999999</v>
      </c>
      <c r="K2490">
        <v>14.3833</v>
      </c>
      <c r="L2490">
        <v>22.1402</v>
      </c>
      <c r="M2490">
        <v>17.367999999999999</v>
      </c>
      <c r="N2490">
        <v>16.611999999999998</v>
      </c>
      <c r="O2490">
        <v>43.016599999999997</v>
      </c>
      <c r="P2490">
        <v>40.371099999999998</v>
      </c>
      <c r="Q2490">
        <v>56.440800000000003</v>
      </c>
      <c r="R2490">
        <v>32.286999999999999</v>
      </c>
      <c r="S2490">
        <v>49.11</v>
      </c>
      <c r="T2490">
        <v>49.389699999999998</v>
      </c>
      <c r="U2490">
        <v>50.985300000000002</v>
      </c>
      <c r="V2490">
        <v>51.763300000000001</v>
      </c>
      <c r="W2490">
        <v>1.5940099999999999E-2</v>
      </c>
      <c r="X2490">
        <v>1697.26</v>
      </c>
      <c r="Y2490">
        <v>12.680400000000001</v>
      </c>
      <c r="Z2490">
        <v>5.8802399999999997</v>
      </c>
      <c r="AA2490">
        <v>43.722000000000001</v>
      </c>
      <c r="AB2490">
        <v>44.748199999999997</v>
      </c>
      <c r="AC2490">
        <v>142.125</v>
      </c>
      <c r="AD2490">
        <v>66.711600000000004</v>
      </c>
      <c r="AE2490">
        <v>58.781300000000002</v>
      </c>
      <c r="AF2490">
        <v>56.872700000000002</v>
      </c>
      <c r="AG2490">
        <v>79.316999999999993</v>
      </c>
      <c r="AH2490">
        <v>114.72199999999999</v>
      </c>
      <c r="AI2490">
        <v>142.041</v>
      </c>
      <c r="AJ2490">
        <v>1.4792100000000001E-2</v>
      </c>
      <c r="AK2490">
        <v>62.954099999999997</v>
      </c>
      <c r="AL2490">
        <v>45.010199999999998</v>
      </c>
      <c r="AM2490">
        <v>69.175200000000004</v>
      </c>
      <c r="AN2490">
        <v>8.8894699999999993</v>
      </c>
      <c r="AO2490">
        <v>131.524</v>
      </c>
      <c r="AP2490">
        <v>10.511699999999999</v>
      </c>
      <c r="AQ2490">
        <v>2.1698599999999999</v>
      </c>
      <c r="AR2490">
        <v>3.2152500000000002</v>
      </c>
      <c r="AS2490">
        <v>3.22593</v>
      </c>
      <c r="AT2490">
        <v>0.29503099999999999</v>
      </c>
      <c r="AV2490" s="2" t="str">
        <f t="shared" si="38"/>
        <v>13192,420.272,51.5395,2505.3,2325,130.279,123.993,52.2836,39.9871,54.0051,14.3833,22.1402,17.368,16.612,43.0166,40.3711,56.4408,32.287,49.11,49.3897,50.9853,51.7633,0.0159401,1697.26,12.6804,5.88024,43.722,44.7482,142.125,66.7116,58.7813,56.8727,79.317,114.722,142.041,0.0147921,62.9541,45.0102,69.1752,8.88947,131.524,10.5117,2.16986,3.21525,3.22593,0.295031</v>
      </c>
    </row>
    <row r="2491" spans="1:48" ht="409.6" x14ac:dyDescent="0.3">
      <c r="A2491" s="3">
        <v>13193</v>
      </c>
      <c r="B2491">
        <v>420.82299999999998</v>
      </c>
      <c r="C2491">
        <v>51.461500000000001</v>
      </c>
      <c r="D2491">
        <v>2499.8200000000002</v>
      </c>
      <c r="E2491">
        <v>2316.9899999999998</v>
      </c>
      <c r="F2491">
        <v>130.38900000000001</v>
      </c>
      <c r="G2491">
        <v>123.613</v>
      </c>
      <c r="H2491">
        <v>51.722499999999997</v>
      </c>
      <c r="I2491">
        <v>40.023699999999998</v>
      </c>
      <c r="J2491">
        <v>54.130400000000002</v>
      </c>
      <c r="K2491">
        <v>14.601000000000001</v>
      </c>
      <c r="L2491">
        <v>22.384399999999999</v>
      </c>
      <c r="M2491">
        <v>17.1524</v>
      </c>
      <c r="N2491">
        <v>16.668500000000002</v>
      </c>
      <c r="O2491">
        <v>43.0685</v>
      </c>
      <c r="P2491">
        <v>40.419199999999996</v>
      </c>
      <c r="Q2491">
        <v>56.167400000000001</v>
      </c>
      <c r="R2491">
        <v>31.835899999999999</v>
      </c>
      <c r="S2491">
        <v>49.120399999999997</v>
      </c>
      <c r="T2491">
        <v>49.391500000000001</v>
      </c>
      <c r="U2491">
        <v>50.999699999999997</v>
      </c>
      <c r="V2491">
        <v>51.784999999999997</v>
      </c>
      <c r="W2491">
        <v>1.6112100000000001E-2</v>
      </c>
      <c r="X2491">
        <v>1588.69</v>
      </c>
      <c r="Y2491">
        <v>12.5253</v>
      </c>
      <c r="Z2491">
        <v>5.9077700000000002</v>
      </c>
      <c r="AA2491">
        <v>43.755600000000001</v>
      </c>
      <c r="AB2491">
        <v>44.839300000000001</v>
      </c>
      <c r="AC2491">
        <v>142.09800000000001</v>
      </c>
      <c r="AD2491">
        <v>66.754900000000006</v>
      </c>
      <c r="AE2491">
        <v>58.748899999999999</v>
      </c>
      <c r="AF2491">
        <v>56.887</v>
      </c>
      <c r="AG2491">
        <v>80.799099999999996</v>
      </c>
      <c r="AH2491">
        <v>115.91200000000001</v>
      </c>
      <c r="AI2491">
        <v>142.19999999999999</v>
      </c>
      <c r="AJ2491">
        <v>1.4678200000000001E-2</v>
      </c>
      <c r="AK2491">
        <v>62.959000000000003</v>
      </c>
      <c r="AL2491">
        <v>45.010199999999998</v>
      </c>
      <c r="AM2491">
        <v>69.275199999999998</v>
      </c>
      <c r="AN2491">
        <v>8.9013600000000004</v>
      </c>
      <c r="AO2491">
        <v>131.79900000000001</v>
      </c>
      <c r="AP2491">
        <v>10.4907</v>
      </c>
      <c r="AQ2491">
        <v>2.1713399999999998</v>
      </c>
      <c r="AR2491">
        <v>3.1658499999999998</v>
      </c>
      <c r="AS2491">
        <v>3.22743</v>
      </c>
      <c r="AT2491">
        <v>0.29374099999999997</v>
      </c>
      <c r="AV2491" s="2" t="str">
        <f t="shared" si="38"/>
        <v>13193,420.823,51.4615,2499.82,2316.99,130.389,123.613,51.7225,40.0237,54.1304,14.601,22.3844,17.1524,16.6685,43.0685,40.4192,56.1674,31.8359,49.1204,49.3915,50.9997,51.785,0.0161121,1588.69,12.5253,5.90777,43.7556,44.8393,142.098,66.7549,58.7489,56.887,80.7991,115.912,142.2,0.0146782,62.959,45.0102,69.2752,8.90136,131.799,10.4907,2.17134,3.16585,3.22743,0.293741</v>
      </c>
    </row>
    <row r="2492" spans="1:48" ht="409.6" x14ac:dyDescent="0.3">
      <c r="A2492" s="3">
        <v>13194</v>
      </c>
      <c r="B2492">
        <v>418.08100000000002</v>
      </c>
      <c r="C2492">
        <v>51.515599999999999</v>
      </c>
      <c r="D2492">
        <v>2503.58</v>
      </c>
      <c r="E2492">
        <v>2302.91</v>
      </c>
      <c r="F2492">
        <v>129.85400000000001</v>
      </c>
      <c r="G2492">
        <v>125.371</v>
      </c>
      <c r="H2492">
        <v>52.485599999999998</v>
      </c>
      <c r="I2492">
        <v>40.052199999999999</v>
      </c>
      <c r="J2492">
        <v>53.436700000000002</v>
      </c>
      <c r="K2492">
        <v>14.2936</v>
      </c>
      <c r="L2492">
        <v>22.110199999999999</v>
      </c>
      <c r="M2492">
        <v>17.085799999999999</v>
      </c>
      <c r="N2492">
        <v>16.696200000000001</v>
      </c>
      <c r="O2492">
        <v>43.133600000000001</v>
      </c>
      <c r="P2492">
        <v>40.481400000000001</v>
      </c>
      <c r="Q2492">
        <v>55.464300000000001</v>
      </c>
      <c r="R2492">
        <v>30.798500000000001</v>
      </c>
      <c r="S2492">
        <v>49.148499999999999</v>
      </c>
      <c r="T2492">
        <v>49.421900000000001</v>
      </c>
      <c r="U2492">
        <v>51.0274</v>
      </c>
      <c r="V2492">
        <v>51.781700000000001</v>
      </c>
      <c r="W2492">
        <v>1.59329E-2</v>
      </c>
      <c r="X2492">
        <v>1690.8</v>
      </c>
      <c r="Y2492">
        <v>12.355399999999999</v>
      </c>
      <c r="Z2492">
        <v>5.95113</v>
      </c>
      <c r="AA2492">
        <v>43.874200000000002</v>
      </c>
      <c r="AB2492">
        <v>44.847000000000001</v>
      </c>
      <c r="AC2492">
        <v>142.23099999999999</v>
      </c>
      <c r="AD2492">
        <v>66.371799999999993</v>
      </c>
      <c r="AE2492">
        <v>58.621400000000001</v>
      </c>
      <c r="AF2492">
        <v>56.872700000000002</v>
      </c>
      <c r="AG2492">
        <v>78.902500000000003</v>
      </c>
      <c r="AH2492">
        <v>114.565</v>
      </c>
      <c r="AI2492">
        <v>142.08799999999999</v>
      </c>
      <c r="AJ2492">
        <v>1.48065E-2</v>
      </c>
      <c r="AK2492">
        <v>62.956499999999998</v>
      </c>
      <c r="AM2492">
        <v>69.013000000000005</v>
      </c>
      <c r="AN2492">
        <v>8.9007000000000005</v>
      </c>
      <c r="AO2492">
        <v>131.238</v>
      </c>
      <c r="AP2492">
        <v>10.4634</v>
      </c>
      <c r="AQ2492">
        <v>2.1759300000000001</v>
      </c>
      <c r="AR2492">
        <v>3.1164499999999999</v>
      </c>
      <c r="AS2492">
        <v>3.2196199999999999</v>
      </c>
      <c r="AT2492">
        <v>0.299873</v>
      </c>
      <c r="AV2492" s="2" t="str">
        <f t="shared" si="38"/>
        <v>13194,418.081,51.5156,2503.58,2302.91,129.854,125.371,52.4856,40.0522,53.4367,14.2936,22.1102,17.0858,16.6962,43.1336,40.4814,55.4643,30.7985,49.1485,49.4219,51.0274,51.7817,0.0159329,1690.8,12.3554,5.95113,43.8742,44.847,142.231,66.3718,58.6214,56.8727,78.9025,114.565,142.088,0.0148065,62.9565,,69.013,8.9007,131.238,10.4634,2.17593,3.11645,3.21962,0.299873</v>
      </c>
    </row>
    <row r="2493" spans="1:48" ht="409.6" x14ac:dyDescent="0.3">
      <c r="A2493" s="3">
        <v>13195</v>
      </c>
      <c r="B2493">
        <v>421.70499999999998</v>
      </c>
      <c r="C2493">
        <v>51.538400000000003</v>
      </c>
      <c r="D2493">
        <v>2501.7399999999998</v>
      </c>
      <c r="E2493">
        <v>2330.1999999999998</v>
      </c>
      <c r="F2493">
        <v>129.565</v>
      </c>
      <c r="G2493">
        <v>123.093</v>
      </c>
      <c r="H2493">
        <v>51.777799999999999</v>
      </c>
      <c r="I2493">
        <v>40.0047</v>
      </c>
      <c r="J2493">
        <v>54.3065</v>
      </c>
      <c r="K2493">
        <v>14.363</v>
      </c>
      <c r="L2493">
        <v>22.0169</v>
      </c>
      <c r="M2493">
        <v>17.057400000000001</v>
      </c>
      <c r="N2493">
        <v>16.5199</v>
      </c>
      <c r="O2493">
        <v>43.0381</v>
      </c>
      <c r="P2493">
        <v>40.418399999999998</v>
      </c>
      <c r="Q2493">
        <v>55.342799999999997</v>
      </c>
      <c r="R2493">
        <v>30.138500000000001</v>
      </c>
      <c r="S2493">
        <v>49.1021</v>
      </c>
      <c r="T2493">
        <v>49.385800000000003</v>
      </c>
      <c r="U2493">
        <v>50.997</v>
      </c>
      <c r="V2493">
        <v>51.740900000000003</v>
      </c>
      <c r="W2493">
        <v>1.5206900000000001E-2</v>
      </c>
      <c r="X2493">
        <v>1739.01</v>
      </c>
      <c r="Y2493">
        <v>12.560700000000001</v>
      </c>
      <c r="Z2493">
        <v>6.07315</v>
      </c>
      <c r="AA2493">
        <v>43.806899999999999</v>
      </c>
      <c r="AB2493">
        <v>44.825699999999998</v>
      </c>
      <c r="AC2493">
        <v>142.9</v>
      </c>
      <c r="AD2493">
        <v>66.536199999999994</v>
      </c>
      <c r="AE2493">
        <v>58.616399999999999</v>
      </c>
      <c r="AF2493">
        <v>56.848599999999998</v>
      </c>
      <c r="AG2493">
        <v>83.6083</v>
      </c>
      <c r="AH2493">
        <v>120.239</v>
      </c>
      <c r="AI2493">
        <v>142.57</v>
      </c>
      <c r="AJ2493">
        <v>1.4267699999999999E-2</v>
      </c>
      <c r="AK2493">
        <v>62.956499999999998</v>
      </c>
      <c r="AL2493">
        <v>45.008499999999998</v>
      </c>
      <c r="AM2493">
        <v>68.519199999999998</v>
      </c>
      <c r="AN2493">
        <v>8.9071599999999993</v>
      </c>
      <c r="AO2493">
        <v>130.93700000000001</v>
      </c>
      <c r="AP2493">
        <v>10.5541</v>
      </c>
      <c r="AQ2493">
        <v>2.1934999999999998</v>
      </c>
      <c r="AR2493">
        <v>3.0670500000000001</v>
      </c>
      <c r="AS2493">
        <v>3.2547799999999998</v>
      </c>
      <c r="AT2493">
        <v>0.29189300000000001</v>
      </c>
      <c r="AV2493" s="2" t="str">
        <f t="shared" si="38"/>
        <v>13195,421.705,51.5384,2501.74,2330.2,129.565,123.093,51.7778,40.0047,54.3065,14.363,22.0169,17.0574,16.5199,43.0381,40.4184,55.3428,30.1385,49.1021,49.3858,50.997,51.7409,0.0152069,1739.01,12.5607,6.07315,43.8069,44.8257,142.9,66.5362,58.6164,56.8486,83.6083,120.239,142.57,0.0142677,62.9565,45.0085,68.5192,8.90716,130.937,10.5541,2.1935,3.06705,3.25478,0.291893</v>
      </c>
    </row>
    <row r="2494" spans="1:48" ht="409.6" x14ac:dyDescent="0.3">
      <c r="A2494" s="3">
        <v>13196</v>
      </c>
      <c r="B2494">
        <v>418.49</v>
      </c>
      <c r="C2494">
        <v>51.559100000000001</v>
      </c>
      <c r="D2494">
        <v>2503.63</v>
      </c>
      <c r="E2494">
        <v>2293.2199999999998</v>
      </c>
      <c r="F2494">
        <v>130.09899999999999</v>
      </c>
      <c r="G2494">
        <v>124.212</v>
      </c>
      <c r="H2494">
        <v>52.027900000000002</v>
      </c>
      <c r="I2494">
        <v>39.980200000000004</v>
      </c>
      <c r="J2494">
        <v>53.823</v>
      </c>
      <c r="K2494">
        <v>14.287599999999999</v>
      </c>
      <c r="L2494">
        <v>22.110199999999999</v>
      </c>
      <c r="M2494">
        <v>17.085799999999999</v>
      </c>
      <c r="N2494">
        <v>16.513400000000001</v>
      </c>
      <c r="O2494">
        <v>43.0077</v>
      </c>
      <c r="P2494">
        <v>40.373800000000003</v>
      </c>
      <c r="Q2494">
        <v>54.973799999999997</v>
      </c>
      <c r="R2494">
        <v>29.4574</v>
      </c>
      <c r="S2494">
        <v>49.0944</v>
      </c>
      <c r="T2494">
        <v>49.372100000000003</v>
      </c>
      <c r="U2494">
        <v>50.9754</v>
      </c>
      <c r="V2494">
        <v>51.726799999999997</v>
      </c>
      <c r="W2494">
        <v>1.53829E-2</v>
      </c>
      <c r="X2494">
        <v>1719.18</v>
      </c>
      <c r="Y2494">
        <v>12.3681</v>
      </c>
      <c r="Z2494">
        <v>6.0703800000000001</v>
      </c>
      <c r="AA2494">
        <v>43.741399999999999</v>
      </c>
      <c r="AB2494">
        <v>44.778500000000001</v>
      </c>
      <c r="AC2494">
        <v>142.833</v>
      </c>
      <c r="AD2494">
        <v>66.409099999999995</v>
      </c>
      <c r="AE2494">
        <v>58.573099999999997</v>
      </c>
      <c r="AF2494">
        <v>56.816000000000003</v>
      </c>
      <c r="AG2494">
        <v>81.801900000000003</v>
      </c>
      <c r="AH2494">
        <v>117.565</v>
      </c>
      <c r="AI2494">
        <v>142.352</v>
      </c>
      <c r="AJ2494">
        <v>1.44285E-2</v>
      </c>
      <c r="AK2494">
        <v>62.959600000000002</v>
      </c>
      <c r="AL2494">
        <v>45.008499999999998</v>
      </c>
      <c r="AM2494">
        <v>69.212400000000002</v>
      </c>
      <c r="AN2494">
        <v>8.8951499999999992</v>
      </c>
      <c r="AO2494">
        <v>131.51400000000001</v>
      </c>
      <c r="AP2494">
        <v>10.6464</v>
      </c>
      <c r="AQ2494">
        <v>2.2205400000000002</v>
      </c>
      <c r="AR2494">
        <v>3.03389</v>
      </c>
      <c r="AS2494">
        <v>3.2166999999999999</v>
      </c>
      <c r="AT2494">
        <v>0.29681000000000002</v>
      </c>
      <c r="AV2494" s="2" t="str">
        <f t="shared" si="38"/>
        <v>13196,418.49,51.5591,2503.63,2293.22,130.099,124.212,52.0279,39.9802,53.823,14.2876,22.1102,17.0858,16.5134,43.0077,40.3738,54.9738,29.4574,49.0944,49.3721,50.9754,51.7268,0.0153829,1719.18,12.3681,6.07038,43.7414,44.7785,142.833,66.4091,58.5731,56.816,81.8019,117.565,142.352,0.0144285,62.9596,45.0085,69.2124,8.89515,131.514,10.6464,2.22054,3.03389,3.2167,0.29681</v>
      </c>
    </row>
    <row r="2495" spans="1:48" ht="409.6" x14ac:dyDescent="0.3">
      <c r="A2495" s="3">
        <v>13197</v>
      </c>
      <c r="B2495">
        <v>418.411</v>
      </c>
      <c r="C2495">
        <v>51.496600000000001</v>
      </c>
      <c r="D2495">
        <v>2502.5300000000002</v>
      </c>
      <c r="E2495">
        <v>2269.75</v>
      </c>
      <c r="F2495">
        <v>130.37899999999999</v>
      </c>
      <c r="G2495">
        <v>124.28400000000001</v>
      </c>
      <c r="H2495">
        <v>52.146299999999997</v>
      </c>
      <c r="I2495">
        <v>40.035299999999999</v>
      </c>
      <c r="J2495">
        <v>53.922699999999999</v>
      </c>
      <c r="K2495">
        <v>14.5152</v>
      </c>
      <c r="L2495">
        <v>22.131499999999999</v>
      </c>
      <c r="M2495">
        <v>17.367999999999999</v>
      </c>
      <c r="N2495">
        <v>16.747399999999999</v>
      </c>
      <c r="O2495">
        <v>43.111800000000002</v>
      </c>
      <c r="P2495">
        <v>40.447099999999999</v>
      </c>
      <c r="Q2495">
        <v>55.043199999999999</v>
      </c>
      <c r="R2495">
        <v>29.027699999999999</v>
      </c>
      <c r="S2495">
        <v>49.118200000000002</v>
      </c>
      <c r="T2495">
        <v>49.414700000000003</v>
      </c>
      <c r="U2495">
        <v>51.037799999999997</v>
      </c>
      <c r="V2495">
        <v>51.787599999999998</v>
      </c>
      <c r="W2495">
        <v>1.5451599999999999E-2</v>
      </c>
      <c r="X2495">
        <v>1697.9</v>
      </c>
      <c r="Y2495">
        <v>12.426600000000001</v>
      </c>
      <c r="Z2495">
        <v>6.1267800000000001</v>
      </c>
      <c r="AA2495">
        <v>43.876899999999999</v>
      </c>
      <c r="AB2495">
        <v>44.911000000000001</v>
      </c>
      <c r="AC2495">
        <v>142.74700000000001</v>
      </c>
      <c r="AD2495">
        <v>66.409199999999998</v>
      </c>
      <c r="AE2495">
        <v>58.578600000000002</v>
      </c>
      <c r="AF2495">
        <v>56.867400000000004</v>
      </c>
      <c r="AG2495">
        <v>81.211399999999998</v>
      </c>
      <c r="AH2495">
        <v>118.059</v>
      </c>
      <c r="AI2495">
        <v>142.4</v>
      </c>
      <c r="AJ2495">
        <v>1.44849E-2</v>
      </c>
      <c r="AK2495">
        <v>62.959000000000003</v>
      </c>
      <c r="AL2495">
        <v>45.008499999999998</v>
      </c>
      <c r="AM2495">
        <v>67.482500000000002</v>
      </c>
      <c r="AN2495">
        <v>8.8946199999999997</v>
      </c>
      <c r="AO2495">
        <v>131.785</v>
      </c>
      <c r="AP2495">
        <v>10.8873</v>
      </c>
      <c r="AQ2495">
        <v>2.1547299999999998</v>
      </c>
      <c r="AR2495">
        <v>3.0494400000000002</v>
      </c>
      <c r="AS2495">
        <v>3.2091799999999999</v>
      </c>
      <c r="AT2495">
        <v>0.29703800000000002</v>
      </c>
      <c r="AV2495" s="2" t="str">
        <f t="shared" si="38"/>
        <v>13197,418.411,51.4966,2502.53,2269.75,130.379,124.284,52.1463,40.0353,53.9227,14.5152,22.1315,17.368,16.7474,43.1118,40.4471,55.0432,29.0277,49.1182,49.4147,51.0378,51.7876,0.0154516,1697.9,12.4266,6.12678,43.8769,44.911,142.747,66.4092,58.5786,56.8674,81.2114,118.059,142.4,0.0144849,62.959,45.0085,67.4825,8.89462,131.785,10.8873,2.15473,3.04944,3.20918,0.297038</v>
      </c>
    </row>
    <row r="2496" spans="1:48" ht="409.6" x14ac:dyDescent="0.3">
      <c r="A2496" s="3">
        <v>13198</v>
      </c>
      <c r="B2496">
        <v>419.31</v>
      </c>
      <c r="C2496">
        <v>51.440800000000003</v>
      </c>
      <c r="D2496">
        <v>2498.11</v>
      </c>
      <c r="E2496">
        <v>2304.75</v>
      </c>
      <c r="F2496">
        <v>130.423</v>
      </c>
      <c r="G2496">
        <v>124.223</v>
      </c>
      <c r="H2496">
        <v>52.037999999999997</v>
      </c>
      <c r="I2496">
        <v>40.018599999999999</v>
      </c>
      <c r="J2496">
        <v>53.883899999999997</v>
      </c>
      <c r="K2496">
        <v>14.3033</v>
      </c>
      <c r="L2496">
        <v>22.110199999999999</v>
      </c>
      <c r="M2496">
        <v>17.2761</v>
      </c>
      <c r="N2496">
        <v>16.656099999999999</v>
      </c>
      <c r="O2496">
        <v>43.103200000000001</v>
      </c>
      <c r="P2496">
        <v>40.456200000000003</v>
      </c>
      <c r="Q2496">
        <v>54.921300000000002</v>
      </c>
      <c r="R2496">
        <v>28.610700000000001</v>
      </c>
      <c r="S2496">
        <v>49.132199999999997</v>
      </c>
      <c r="T2496">
        <v>49.4116</v>
      </c>
      <c r="U2496">
        <v>51.024299999999997</v>
      </c>
      <c r="V2496">
        <v>51.7776</v>
      </c>
      <c r="W2496">
        <v>1.53163E-2</v>
      </c>
      <c r="X2496">
        <v>1682.91</v>
      </c>
      <c r="Y2496">
        <v>12.4351</v>
      </c>
      <c r="Z2496">
        <v>6.1782199999999996</v>
      </c>
      <c r="AA2496">
        <v>43.792999999999999</v>
      </c>
      <c r="AB2496">
        <v>44.891800000000003</v>
      </c>
      <c r="AC2496">
        <v>142.91800000000001</v>
      </c>
      <c r="AD2496">
        <v>66.484999999999999</v>
      </c>
      <c r="AE2496">
        <v>58.635399999999997</v>
      </c>
      <c r="AF2496">
        <v>56.872700000000002</v>
      </c>
      <c r="AG2496">
        <v>83.674400000000006</v>
      </c>
      <c r="AH2496">
        <v>119.697</v>
      </c>
      <c r="AI2496">
        <v>142.447</v>
      </c>
      <c r="AJ2496">
        <v>1.43999E-2</v>
      </c>
      <c r="AK2496">
        <v>62.960900000000002</v>
      </c>
      <c r="AL2496">
        <v>45.008499999999998</v>
      </c>
      <c r="AM2496">
        <v>69.884699999999995</v>
      </c>
      <c r="AN2496">
        <v>8.8856000000000002</v>
      </c>
      <c r="AO2496">
        <v>131.88</v>
      </c>
      <c r="AP2496">
        <v>10.7651</v>
      </c>
      <c r="AQ2496">
        <v>2.2456299999999998</v>
      </c>
      <c r="AR2496">
        <v>3.0649999999999999</v>
      </c>
      <c r="AS2496">
        <v>3.2149899999999998</v>
      </c>
      <c r="AT2496">
        <v>0.29625600000000002</v>
      </c>
      <c r="AV2496" s="2" t="str">
        <f t="shared" si="38"/>
        <v>13198,419.31,51.4408,2498.11,2304.75,130.423,124.223,52.038,40.0186,53.8839,14.3033,22.1102,17.2761,16.6561,43.1032,40.4562,54.9213,28.6107,49.1322,49.4116,51.0243,51.7776,0.0153163,1682.91,12.4351,6.17822,43.793,44.8918,142.918,66.485,58.6354,56.8727,83.6744,119.697,142.447,0.0143999,62.9609,45.0085,69.8847,8.8856,131.88,10.7651,2.24563,3.065,3.21499,0.296256</v>
      </c>
    </row>
    <row r="2497" spans="1:48" ht="409.6" x14ac:dyDescent="0.3">
      <c r="A2497" s="3">
        <v>13199</v>
      </c>
      <c r="B2497">
        <v>422.96199999999999</v>
      </c>
      <c r="C2497">
        <v>51.5428</v>
      </c>
      <c r="D2497">
        <v>2489.02</v>
      </c>
      <c r="E2497">
        <v>2300.6799999999998</v>
      </c>
      <c r="F2497">
        <v>130.40100000000001</v>
      </c>
      <c r="G2497">
        <v>123.07899999999999</v>
      </c>
      <c r="H2497">
        <v>51.830300000000001</v>
      </c>
      <c r="I2497">
        <v>39.9908</v>
      </c>
      <c r="J2497">
        <v>54.290500000000002</v>
      </c>
      <c r="K2497">
        <v>14.1839</v>
      </c>
      <c r="L2497">
        <v>22.108000000000001</v>
      </c>
      <c r="M2497">
        <v>16.967099999999999</v>
      </c>
      <c r="N2497">
        <v>16.381</v>
      </c>
      <c r="O2497">
        <v>43.0381</v>
      </c>
      <c r="P2497">
        <v>40.448099999999997</v>
      </c>
      <c r="Q2497">
        <v>54.813400000000001</v>
      </c>
      <c r="R2497">
        <v>28.142299999999999</v>
      </c>
      <c r="S2497">
        <v>49.111199999999997</v>
      </c>
      <c r="T2497">
        <v>49.396999999999998</v>
      </c>
      <c r="U2497">
        <v>50.984900000000003</v>
      </c>
      <c r="V2497">
        <v>51.747199999999999</v>
      </c>
      <c r="W2497">
        <v>1.5625900000000002E-2</v>
      </c>
      <c r="X2497">
        <v>1635.46</v>
      </c>
      <c r="Y2497">
        <v>12.5023</v>
      </c>
      <c r="Z2497">
        <v>6.1209699999999998</v>
      </c>
      <c r="AA2497">
        <v>43.7928</v>
      </c>
      <c r="AB2497">
        <v>44.778500000000001</v>
      </c>
      <c r="AC2497">
        <v>142.47999999999999</v>
      </c>
      <c r="AD2497">
        <v>66.196100000000001</v>
      </c>
      <c r="AE2497">
        <v>58.540700000000001</v>
      </c>
      <c r="AF2497">
        <v>56.845500000000001</v>
      </c>
      <c r="AG2497">
        <v>79.315100000000001</v>
      </c>
      <c r="AH2497">
        <v>114.82899999999999</v>
      </c>
      <c r="AI2497">
        <v>142.04</v>
      </c>
      <c r="AJ2497">
        <v>1.47227E-2</v>
      </c>
      <c r="AK2497">
        <v>62.963000000000001</v>
      </c>
      <c r="AL2497">
        <v>45.008499999999998</v>
      </c>
      <c r="AM2497">
        <v>68.014399999999995</v>
      </c>
      <c r="AN2497">
        <v>8.9009400000000003</v>
      </c>
      <c r="AO2497">
        <v>131.86699999999999</v>
      </c>
      <c r="AP2497">
        <v>10.5748</v>
      </c>
      <c r="AQ2497">
        <v>2.2316699999999998</v>
      </c>
      <c r="AR2497">
        <v>3.0805600000000002</v>
      </c>
      <c r="AS2497">
        <v>3.2435499999999999</v>
      </c>
      <c r="AT2497">
        <v>0.290993</v>
      </c>
      <c r="AV2497" s="2" t="str">
        <f t="shared" si="38"/>
        <v>13199,422.962,51.5428,2489.02,2300.68,130.401,123.079,51.8303,39.9908,54.2905,14.1839,22.108,16.9671,16.381,43.0381,40.4481,54.8134,28.1423,49.1112,49.397,50.9849,51.7472,0.0156259,1635.46,12.5023,6.12097,43.7928,44.7785,142.48,66.1961,58.5407,56.8455,79.3151,114.829,142.04,0.0147227,62.963,45.0085,68.0144,8.90094,131.867,10.5748,2.23167,3.08056,3.24355,0.290993</v>
      </c>
    </row>
    <row r="2498" spans="1:48" ht="409.6" x14ac:dyDescent="0.3">
      <c r="A2498" s="3">
        <v>13200</v>
      </c>
      <c r="B2498">
        <v>420.42599999999999</v>
      </c>
      <c r="C2498">
        <v>51.554299999999998</v>
      </c>
      <c r="D2498">
        <v>2497.6999999999998</v>
      </c>
      <c r="E2498">
        <v>2303.75</v>
      </c>
      <c r="F2498">
        <v>129.13300000000001</v>
      </c>
      <c r="G2498">
        <v>123.086</v>
      </c>
      <c r="H2498">
        <v>51.418599999999998</v>
      </c>
      <c r="I2498">
        <v>39.967399999999998</v>
      </c>
      <c r="J2498">
        <v>54.385399999999997</v>
      </c>
      <c r="K2498">
        <v>14.3268</v>
      </c>
      <c r="L2498">
        <v>22.124600000000001</v>
      </c>
      <c r="M2498">
        <v>17.402100000000001</v>
      </c>
      <c r="N2498">
        <v>16.701000000000001</v>
      </c>
      <c r="O2498">
        <v>43.016100000000002</v>
      </c>
      <c r="P2498">
        <v>40.429099999999998</v>
      </c>
      <c r="Q2498">
        <v>54.8827</v>
      </c>
      <c r="R2498">
        <v>27.8385</v>
      </c>
      <c r="S2498">
        <v>49.123699999999999</v>
      </c>
      <c r="T2498">
        <v>49.410699999999999</v>
      </c>
      <c r="U2498">
        <v>51.037799999999997</v>
      </c>
      <c r="V2498">
        <v>51.795000000000002</v>
      </c>
      <c r="W2498">
        <v>1.5625900000000002E-2</v>
      </c>
      <c r="X2498">
        <v>1667.55</v>
      </c>
      <c r="Y2498">
        <v>12.4702</v>
      </c>
      <c r="Z2498">
        <v>6.0854699999999999</v>
      </c>
      <c r="AA2498">
        <v>43.776600000000002</v>
      </c>
      <c r="AB2498">
        <v>44.817300000000003</v>
      </c>
      <c r="AC2498">
        <v>142.614</v>
      </c>
      <c r="AD2498">
        <v>65.936800000000005</v>
      </c>
      <c r="AE2498">
        <v>58.502899999999997</v>
      </c>
      <c r="AF2498">
        <v>56.8917</v>
      </c>
      <c r="AG2498">
        <v>78.524500000000003</v>
      </c>
      <c r="AH2498">
        <v>114.03400000000001</v>
      </c>
      <c r="AI2498">
        <v>142.02099999999999</v>
      </c>
      <c r="AJ2498">
        <v>1.4790299999999999E-2</v>
      </c>
      <c r="AK2498">
        <v>62.963299999999997</v>
      </c>
      <c r="AL2498">
        <v>45.008499999999998</v>
      </c>
      <c r="AM2498">
        <v>68.687200000000004</v>
      </c>
      <c r="AN2498">
        <v>8.8866399999999999</v>
      </c>
      <c r="AO2498">
        <v>130.58500000000001</v>
      </c>
      <c r="AP2498">
        <v>10.7811</v>
      </c>
      <c r="AQ2498">
        <v>2.1734</v>
      </c>
      <c r="AR2498">
        <v>3.0961099999999999</v>
      </c>
      <c r="AS2498">
        <v>3.2557499999999999</v>
      </c>
      <c r="AT2498">
        <v>0.29276600000000003</v>
      </c>
      <c r="AV2498" s="2" t="str">
        <f t="shared" ref="AV2498:AV2561" si="39">_xlfn.CONCAT(A2498,",",B2498,",",C2498,",",D2498,",",E2498,",",F2498,",",G2498,",",H2498,",",I2498,",",J2498,",",K2498,",",L2498,",",M2498,",",N2498,",",O2498,",",P2498,",",Q2498,",",R2498,",",S2498,",",T2498,",",U2498,",",V2498,",",W2498,",",X2498,",",Y2498,",",Z2498,",",AA2498,",",AB2498,",",AC2498,",",AD2498,",",AE2498,",",AF2498,",",AG2498,",",AH2498,",",AI2498,",",AJ2498,",",AK2498,",",AL2498,",",AM2498,",",AN2498,",",AO2498,",",AP2498,",",AQ2498,",",AR2498,",",AS2498,",",AT2498)</f>
        <v>13200,420.426,51.5543,2497.7,2303.75,129.133,123.086,51.4186,39.9674,54.3854,14.3268,22.1246,17.4021,16.701,43.0161,40.4291,54.8827,27.8385,49.1237,49.4107,51.0378,51.795,0.0156259,1667.55,12.4702,6.08547,43.7766,44.8173,142.614,65.9368,58.5029,56.8917,78.5245,114.034,142.021,0.0147903,62.9633,45.0085,68.6872,8.88664,130.585,10.7811,2.1734,3.09611,3.25575,0.292766</v>
      </c>
    </row>
    <row r="2499" spans="1:48" ht="409.6" x14ac:dyDescent="0.3">
      <c r="A2499" s="3">
        <v>13201</v>
      </c>
      <c r="B2499">
        <v>421.298</v>
      </c>
      <c r="C2499">
        <v>51.485700000000001</v>
      </c>
      <c r="D2499">
        <v>2495.41</v>
      </c>
      <c r="E2499">
        <v>2308.9699999999998</v>
      </c>
      <c r="F2499">
        <v>129.84</v>
      </c>
      <c r="G2499">
        <v>123.919</v>
      </c>
      <c r="H2499">
        <v>52.237699999999997</v>
      </c>
      <c r="I2499">
        <v>40.054699999999997</v>
      </c>
      <c r="J2499">
        <v>53.726500000000001</v>
      </c>
      <c r="K2499">
        <v>14.510400000000001</v>
      </c>
      <c r="L2499">
        <v>22.110199999999999</v>
      </c>
      <c r="M2499">
        <v>17.360900000000001</v>
      </c>
      <c r="N2499">
        <v>16.597100000000001</v>
      </c>
      <c r="O2499">
        <v>43.080199999999998</v>
      </c>
      <c r="P2499">
        <v>40.465200000000003</v>
      </c>
      <c r="Q2499">
        <v>54.9343</v>
      </c>
      <c r="R2499">
        <v>27.656199999999998</v>
      </c>
      <c r="S2499">
        <v>49.139699999999998</v>
      </c>
      <c r="T2499">
        <v>49.421500000000002</v>
      </c>
      <c r="U2499">
        <v>51.013199999999998</v>
      </c>
      <c r="V2499">
        <v>51.763100000000001</v>
      </c>
      <c r="W2499">
        <v>1.6112100000000001E-2</v>
      </c>
      <c r="X2499">
        <v>1706.02</v>
      </c>
      <c r="Y2499">
        <v>12.585800000000001</v>
      </c>
      <c r="Z2499">
        <v>6.1231200000000001</v>
      </c>
      <c r="AA2499">
        <v>43.806399999999996</v>
      </c>
      <c r="AB2499">
        <v>44.869700000000002</v>
      </c>
      <c r="AC2499">
        <v>142.16499999999999</v>
      </c>
      <c r="AD2499">
        <v>65.632000000000005</v>
      </c>
      <c r="AE2499">
        <v>58.427199999999999</v>
      </c>
      <c r="AF2499">
        <v>56.886000000000003</v>
      </c>
      <c r="AG2499">
        <v>76.963300000000004</v>
      </c>
      <c r="AH2499">
        <v>110.97499999999999</v>
      </c>
      <c r="AI2499">
        <v>141.81299999999999</v>
      </c>
      <c r="AJ2499">
        <v>1.5075699999999999E-2</v>
      </c>
      <c r="AK2499">
        <v>62.969900000000003</v>
      </c>
      <c r="AL2499">
        <v>45.008499999999998</v>
      </c>
      <c r="AM2499">
        <v>67.848200000000006</v>
      </c>
      <c r="AN2499">
        <v>8.8973999999999993</v>
      </c>
      <c r="AO2499">
        <v>131.42699999999999</v>
      </c>
      <c r="AP2499">
        <v>11.0205</v>
      </c>
      <c r="AQ2499">
        <v>2.2289300000000001</v>
      </c>
      <c r="AR2499">
        <v>3.1</v>
      </c>
      <c r="AS2499">
        <v>3.2447400000000002</v>
      </c>
      <c r="AT2499">
        <v>0.29413600000000001</v>
      </c>
      <c r="AV2499" s="2" t="str">
        <f t="shared" si="39"/>
        <v>13201,421.298,51.4857,2495.41,2308.97,129.84,123.919,52.2377,40.0547,53.7265,14.5104,22.1102,17.3609,16.5971,43.0802,40.4652,54.9343,27.6562,49.1397,49.4215,51.0132,51.7631,0.0161121,1706.02,12.5858,6.12312,43.8064,44.8697,142.165,65.632,58.4272,56.886,76.9633,110.975,141.813,0.0150757,62.9699,45.0085,67.8482,8.8974,131.427,11.0205,2.22893,3.1,3.24474,0.294136</v>
      </c>
    </row>
    <row r="2500" spans="1:48" ht="409.6" x14ac:dyDescent="0.3">
      <c r="A2500" s="3">
        <v>13202</v>
      </c>
      <c r="B2500">
        <v>420.50099999999998</v>
      </c>
      <c r="C2500">
        <v>51.512099999999997</v>
      </c>
      <c r="D2500">
        <v>2496.81</v>
      </c>
      <c r="E2500">
        <v>2251.11</v>
      </c>
      <c r="F2500">
        <v>130.191</v>
      </c>
      <c r="G2500">
        <v>124.069</v>
      </c>
      <c r="H2500">
        <v>52.180199999999999</v>
      </c>
      <c r="I2500">
        <v>40.040500000000002</v>
      </c>
      <c r="J2500">
        <v>54.1768</v>
      </c>
      <c r="K2500">
        <v>14.463200000000001</v>
      </c>
      <c r="L2500">
        <v>22.110199999999999</v>
      </c>
      <c r="M2500">
        <v>17.346499999999999</v>
      </c>
      <c r="N2500">
        <v>16.6172</v>
      </c>
      <c r="O2500">
        <v>43.110399999999998</v>
      </c>
      <c r="P2500">
        <v>40.496299999999998</v>
      </c>
      <c r="Q2500">
        <v>54.9435</v>
      </c>
      <c r="R2500">
        <v>27.317599999999999</v>
      </c>
      <c r="S2500">
        <v>49.144100000000002</v>
      </c>
      <c r="T2500">
        <v>49.434899999999999</v>
      </c>
      <c r="U2500">
        <v>51.037100000000002</v>
      </c>
      <c r="V2500">
        <v>51.797499999999999</v>
      </c>
      <c r="W2500">
        <v>1.5869000000000001E-2</v>
      </c>
      <c r="X2500">
        <v>1664.58</v>
      </c>
      <c r="Y2500">
        <v>12.5608</v>
      </c>
      <c r="Z2500">
        <v>6.4477000000000002</v>
      </c>
      <c r="AA2500">
        <v>43.895699999999998</v>
      </c>
      <c r="AB2500">
        <v>44.965200000000003</v>
      </c>
      <c r="AC2500">
        <v>142.499</v>
      </c>
      <c r="AD2500">
        <v>65.558000000000007</v>
      </c>
      <c r="AE2500">
        <v>58.408299999999997</v>
      </c>
      <c r="AF2500">
        <v>56.916499999999999</v>
      </c>
      <c r="AG2500">
        <v>76.810100000000006</v>
      </c>
      <c r="AH2500">
        <v>110.569</v>
      </c>
      <c r="AI2500">
        <v>141.90799999999999</v>
      </c>
      <c r="AJ2500">
        <v>1.5045599999999999E-2</v>
      </c>
      <c r="AK2500">
        <v>62.9666</v>
      </c>
      <c r="AL2500">
        <v>45.008499999999998</v>
      </c>
      <c r="AM2500">
        <v>69.971999999999994</v>
      </c>
      <c r="AN2500">
        <v>8.9040700000000008</v>
      </c>
      <c r="AO2500">
        <v>131.60300000000001</v>
      </c>
      <c r="AP2500">
        <v>10.8955</v>
      </c>
      <c r="AQ2500">
        <v>2.2088100000000002</v>
      </c>
      <c r="AR2500">
        <v>3.1</v>
      </c>
      <c r="AS2500">
        <v>3.2298800000000001</v>
      </c>
      <c r="AT2500">
        <v>0.29505100000000001</v>
      </c>
      <c r="AV2500" s="2" t="str">
        <f t="shared" si="39"/>
        <v>13202,420.501,51.5121,2496.81,2251.11,130.191,124.069,52.1802,40.0405,54.1768,14.4632,22.1102,17.3465,16.6172,43.1104,40.4963,54.9435,27.3176,49.1441,49.4349,51.0371,51.7975,0.015869,1664.58,12.5608,6.4477,43.8957,44.9652,142.499,65.558,58.4083,56.9165,76.8101,110.569,141.908,0.0150456,62.9666,45.0085,69.972,8.90407,131.603,10.8955,2.20881,3.1,3.22988,0.295051</v>
      </c>
    </row>
    <row r="2501" spans="1:48" ht="409.6" x14ac:dyDescent="0.3">
      <c r="A2501" s="3">
        <v>13203</v>
      </c>
      <c r="B2501">
        <v>418.90100000000001</v>
      </c>
      <c r="C2501">
        <v>51.526899999999998</v>
      </c>
      <c r="D2501">
        <v>2503.11</v>
      </c>
      <c r="E2501">
        <v>2308.21</v>
      </c>
      <c r="F2501">
        <v>131.13399999999999</v>
      </c>
      <c r="G2501">
        <v>124.42100000000001</v>
      </c>
      <c r="H2501">
        <v>52.097299999999997</v>
      </c>
      <c r="I2501">
        <v>40.006700000000002</v>
      </c>
      <c r="J2501">
        <v>54.2423</v>
      </c>
      <c r="K2501">
        <v>14.591100000000001</v>
      </c>
      <c r="L2501">
        <v>22.110199999999999</v>
      </c>
      <c r="M2501">
        <v>17.348500000000001</v>
      </c>
      <c r="N2501">
        <v>16.619399999999999</v>
      </c>
      <c r="O2501">
        <v>43.0946</v>
      </c>
      <c r="P2501">
        <v>40.456099999999999</v>
      </c>
      <c r="Q2501">
        <v>54.935899999999997</v>
      </c>
      <c r="R2501">
        <v>27.256900000000002</v>
      </c>
      <c r="S2501">
        <v>49.105800000000002</v>
      </c>
      <c r="T2501">
        <v>49.396099999999997</v>
      </c>
      <c r="U2501">
        <v>50.993600000000001</v>
      </c>
      <c r="V2501">
        <v>51.768999999999998</v>
      </c>
      <c r="W2501">
        <v>1.5869000000000001E-2</v>
      </c>
      <c r="X2501">
        <v>1709.05</v>
      </c>
      <c r="Y2501">
        <v>12.628399999999999</v>
      </c>
      <c r="Z2501">
        <v>6.4939600000000004</v>
      </c>
      <c r="AA2501">
        <v>43.838700000000003</v>
      </c>
      <c r="AB2501">
        <v>44.884999999999998</v>
      </c>
      <c r="AC2501">
        <v>142.36500000000001</v>
      </c>
      <c r="AD2501">
        <v>65.4559</v>
      </c>
      <c r="AE2501">
        <v>58.351500000000001</v>
      </c>
      <c r="AF2501">
        <v>56.8917</v>
      </c>
      <c r="AG2501">
        <v>77.368200000000002</v>
      </c>
      <c r="AH2501">
        <v>112.08199999999999</v>
      </c>
      <c r="AI2501">
        <v>141.97499999999999</v>
      </c>
      <c r="AJ2501">
        <v>1.49111E-2</v>
      </c>
      <c r="AK2501">
        <v>62.982999999999997</v>
      </c>
      <c r="AL2501">
        <v>45.008499999999998</v>
      </c>
      <c r="AM2501">
        <v>67.497500000000002</v>
      </c>
      <c r="AN2501">
        <v>8.9176099999999998</v>
      </c>
      <c r="AO2501">
        <v>132.501</v>
      </c>
      <c r="AP2501">
        <v>10.7766</v>
      </c>
      <c r="AQ2501">
        <v>2.2177600000000002</v>
      </c>
      <c r="AR2501">
        <v>3.1</v>
      </c>
      <c r="AS2501">
        <v>3.1944499999999998</v>
      </c>
      <c r="AT2501">
        <v>0.297018</v>
      </c>
      <c r="AV2501" s="2" t="str">
        <f t="shared" si="39"/>
        <v>13203,418.901,51.5269,2503.11,2308.21,131.134,124.421,52.0973,40.0067,54.2423,14.5911,22.1102,17.3485,16.6194,43.0946,40.4561,54.9359,27.2569,49.1058,49.3961,50.9936,51.769,0.015869,1709.05,12.6284,6.49396,43.8387,44.885,142.365,65.4559,58.3515,56.8917,77.3682,112.082,141.975,0.0149111,62.983,45.0085,67.4975,8.91761,132.501,10.7766,2.21776,3.1,3.19445,0.297018</v>
      </c>
    </row>
    <row r="2502" spans="1:48" ht="409.6" x14ac:dyDescent="0.3">
      <c r="A2502" s="3">
        <v>13204</v>
      </c>
      <c r="B2502">
        <v>418.58</v>
      </c>
      <c r="C2502">
        <v>51.504399999999997</v>
      </c>
      <c r="D2502">
        <v>2506.19</v>
      </c>
      <c r="E2502">
        <v>2297.4699999999998</v>
      </c>
      <c r="F2502">
        <v>130.91999999999999</v>
      </c>
      <c r="G2502">
        <v>125.229</v>
      </c>
      <c r="H2502">
        <v>52.780799999999999</v>
      </c>
      <c r="I2502">
        <v>40.018799999999999</v>
      </c>
      <c r="J2502">
        <v>53.4315</v>
      </c>
      <c r="K2502">
        <v>14.5489</v>
      </c>
      <c r="L2502">
        <v>22.104800000000001</v>
      </c>
      <c r="M2502">
        <v>17.087700000000002</v>
      </c>
      <c r="N2502">
        <v>16.346399999999999</v>
      </c>
      <c r="O2502">
        <v>43.060600000000001</v>
      </c>
      <c r="P2502">
        <v>40.486899999999999</v>
      </c>
      <c r="Q2502">
        <v>54.996299999999998</v>
      </c>
      <c r="R2502">
        <v>27.135400000000001</v>
      </c>
      <c r="S2502">
        <v>49.112400000000001</v>
      </c>
      <c r="T2502">
        <v>49.403100000000002</v>
      </c>
      <c r="U2502">
        <v>50.9816</v>
      </c>
      <c r="V2502">
        <v>51.7423</v>
      </c>
      <c r="W2502">
        <v>1.5869000000000001E-2</v>
      </c>
      <c r="X2502">
        <v>1704.4</v>
      </c>
      <c r="Y2502">
        <v>12.646699999999999</v>
      </c>
      <c r="Z2502">
        <v>6.4232800000000001</v>
      </c>
      <c r="AA2502">
        <v>43.782899999999998</v>
      </c>
      <c r="AB2502">
        <v>44.831800000000001</v>
      </c>
      <c r="AC2502">
        <v>142.43199999999999</v>
      </c>
      <c r="AD2502">
        <v>65.199799999999996</v>
      </c>
      <c r="AE2502">
        <v>58.256799999999998</v>
      </c>
      <c r="AF2502">
        <v>56.8538</v>
      </c>
      <c r="AG2502">
        <v>76.833100000000002</v>
      </c>
      <c r="AH2502">
        <v>111.102</v>
      </c>
      <c r="AI2502">
        <v>141.93700000000001</v>
      </c>
      <c r="AJ2502">
        <v>1.4911600000000001E-2</v>
      </c>
      <c r="AK2502">
        <v>62.975000000000001</v>
      </c>
      <c r="AL2502">
        <v>45.008499999999998</v>
      </c>
      <c r="AM2502">
        <v>68.460099999999997</v>
      </c>
      <c r="AN2502">
        <v>8.8947500000000002</v>
      </c>
      <c r="AO2502">
        <v>132.24299999999999</v>
      </c>
      <c r="AP2502">
        <v>11.0008</v>
      </c>
      <c r="AQ2502">
        <v>2.1747000000000001</v>
      </c>
      <c r="AR2502">
        <v>3.1</v>
      </c>
      <c r="AS2502">
        <v>3.1972200000000002</v>
      </c>
      <c r="AT2502">
        <v>0.299176</v>
      </c>
      <c r="AV2502" s="2" t="str">
        <f t="shared" si="39"/>
        <v>13204,418.58,51.5044,2506.19,2297.47,130.92,125.229,52.7808,40.0188,53.4315,14.5489,22.1048,17.0877,16.3464,43.0606,40.4869,54.9963,27.1354,49.1124,49.4031,50.9816,51.7423,0.015869,1704.4,12.6467,6.42328,43.7829,44.8318,142.432,65.1998,58.2568,56.8538,76.8331,111.102,141.937,0.0149116,62.975,45.0085,68.4601,8.89475,132.243,11.0008,2.1747,3.1,3.19722,0.299176</v>
      </c>
    </row>
    <row r="2503" spans="1:48" ht="409.6" x14ac:dyDescent="0.3">
      <c r="A2503" s="3">
        <v>13205</v>
      </c>
      <c r="B2503">
        <v>421.358</v>
      </c>
      <c r="C2503">
        <v>51.442100000000003</v>
      </c>
      <c r="D2503">
        <v>2517.13</v>
      </c>
      <c r="E2503">
        <v>2275.27</v>
      </c>
      <c r="F2503">
        <v>129.73500000000001</v>
      </c>
      <c r="G2503">
        <v>122.82599999999999</v>
      </c>
      <c r="H2503">
        <v>51.435400000000001</v>
      </c>
      <c r="I2503">
        <v>39.9696</v>
      </c>
      <c r="J2503">
        <v>54.435299999999998</v>
      </c>
      <c r="K2503">
        <v>14.5358</v>
      </c>
      <c r="L2503">
        <v>22.104299999999999</v>
      </c>
      <c r="M2503">
        <v>17.367999999999999</v>
      </c>
      <c r="N2503">
        <v>16.552600000000002</v>
      </c>
      <c r="O2503">
        <v>43.046100000000003</v>
      </c>
      <c r="P2503">
        <v>40.372399999999999</v>
      </c>
      <c r="Q2503">
        <v>54.859900000000003</v>
      </c>
      <c r="R2503">
        <v>26.770800000000001</v>
      </c>
      <c r="S2503">
        <v>49.100299999999997</v>
      </c>
      <c r="T2503">
        <v>49.386699999999998</v>
      </c>
      <c r="U2503">
        <v>50.985399999999998</v>
      </c>
      <c r="V2503">
        <v>51.758899999999997</v>
      </c>
      <c r="W2503">
        <v>1.5869000000000001E-2</v>
      </c>
      <c r="X2503">
        <v>1680.27</v>
      </c>
      <c r="Y2503">
        <v>12.5731</v>
      </c>
      <c r="Z2503">
        <v>6.4650299999999996</v>
      </c>
      <c r="AA2503">
        <v>43.727600000000002</v>
      </c>
      <c r="AB2503">
        <v>44.740600000000001</v>
      </c>
      <c r="AC2503">
        <v>142.34800000000001</v>
      </c>
      <c r="AD2503">
        <v>65.147900000000007</v>
      </c>
      <c r="AE2503">
        <v>58.223700000000001</v>
      </c>
      <c r="AF2503">
        <v>56.877699999999997</v>
      </c>
      <c r="AG2503">
        <v>76.885999999999996</v>
      </c>
      <c r="AH2503">
        <v>110.89400000000001</v>
      </c>
      <c r="AI2503">
        <v>142.04</v>
      </c>
      <c r="AJ2503">
        <v>1.4768099999999999E-2</v>
      </c>
      <c r="AK2503">
        <v>62.969900000000003</v>
      </c>
      <c r="AL2503">
        <v>45.008499999999998</v>
      </c>
      <c r="AM2503">
        <v>68.039100000000005</v>
      </c>
      <c r="AN2503">
        <v>8.9133899999999997</v>
      </c>
      <c r="AO2503">
        <v>131.16200000000001</v>
      </c>
      <c r="AP2503">
        <v>10.9316</v>
      </c>
      <c r="AQ2503">
        <v>2.1804800000000002</v>
      </c>
      <c r="AR2503">
        <v>3.1</v>
      </c>
      <c r="AS2503">
        <v>3.2478400000000001</v>
      </c>
      <c r="AT2503">
        <v>0.29149999999999998</v>
      </c>
      <c r="AV2503" s="2" t="str">
        <f t="shared" si="39"/>
        <v>13205,421.358,51.4421,2517.13,2275.27,129.735,122.826,51.4354,39.9696,54.4353,14.5358,22.1043,17.368,16.5526,43.0461,40.3724,54.8599,26.7708,49.1003,49.3867,50.9854,51.7589,0.015869,1680.27,12.5731,6.46503,43.7276,44.7406,142.348,65.1479,58.2237,56.8777,76.886,110.894,142.04,0.0147681,62.9699,45.0085,68.0391,8.91339,131.162,10.9316,2.18048,3.1,3.24784,0.2915</v>
      </c>
    </row>
    <row r="2504" spans="1:48" ht="409.6" x14ac:dyDescent="0.3">
      <c r="A2504" s="3">
        <v>13206</v>
      </c>
      <c r="B2504">
        <v>420.536</v>
      </c>
      <c r="C2504">
        <v>51.488900000000001</v>
      </c>
      <c r="D2504">
        <v>2498.88</v>
      </c>
      <c r="E2504">
        <v>2301.6799999999998</v>
      </c>
      <c r="F2504">
        <v>129.654</v>
      </c>
      <c r="G2504">
        <v>123.20699999999999</v>
      </c>
      <c r="H2504">
        <v>51.912700000000001</v>
      </c>
      <c r="I2504">
        <v>39.956499999999998</v>
      </c>
      <c r="J2504">
        <v>54.016500000000001</v>
      </c>
      <c r="K2504">
        <v>14.2652</v>
      </c>
      <c r="L2504">
        <v>22.092500000000001</v>
      </c>
      <c r="M2504">
        <v>16.827000000000002</v>
      </c>
      <c r="N2504">
        <v>16.2349</v>
      </c>
      <c r="O2504">
        <v>42.947000000000003</v>
      </c>
      <c r="P2504">
        <v>40.400799999999997</v>
      </c>
      <c r="Q2504">
        <v>54.8827</v>
      </c>
      <c r="R2504">
        <v>26.861899999999999</v>
      </c>
      <c r="S2504">
        <v>49.092799999999997</v>
      </c>
      <c r="T2504">
        <v>49.372500000000002</v>
      </c>
      <c r="U2504">
        <v>50.9696</v>
      </c>
      <c r="V2504">
        <v>51.736899999999999</v>
      </c>
      <c r="W2504">
        <v>1.53829E-2</v>
      </c>
      <c r="X2504">
        <v>1720.27</v>
      </c>
      <c r="Y2504">
        <v>12.5989</v>
      </c>
      <c r="Z2504">
        <v>6.4969799999999998</v>
      </c>
      <c r="AA2504">
        <v>43.707500000000003</v>
      </c>
      <c r="AB2504">
        <v>44.565899999999999</v>
      </c>
      <c r="AC2504">
        <v>142.44900000000001</v>
      </c>
      <c r="AD2504">
        <v>64.845500000000001</v>
      </c>
      <c r="AE2504">
        <v>58.166899999999998</v>
      </c>
      <c r="AF2504">
        <v>56.858499999999999</v>
      </c>
      <c r="AG2504">
        <v>76.634699999999995</v>
      </c>
      <c r="AH2504">
        <v>109.827</v>
      </c>
      <c r="AI2504">
        <v>141.98400000000001</v>
      </c>
      <c r="AJ2504">
        <v>1.47458E-2</v>
      </c>
      <c r="AK2504">
        <v>62.966000000000001</v>
      </c>
      <c r="AL2504">
        <v>45.008499999999998</v>
      </c>
      <c r="AM2504">
        <v>69.345100000000002</v>
      </c>
      <c r="AN2504">
        <v>8.9090199999999999</v>
      </c>
      <c r="AO2504">
        <v>131.12200000000001</v>
      </c>
      <c r="AP2504">
        <v>11.187099999999999</v>
      </c>
      <c r="AQ2504">
        <v>2.20736</v>
      </c>
      <c r="AR2504">
        <v>3.1</v>
      </c>
      <c r="AS2504">
        <v>3.2435299999999998</v>
      </c>
      <c r="AT2504">
        <v>0.29297600000000001</v>
      </c>
      <c r="AV2504" s="2" t="str">
        <f t="shared" si="39"/>
        <v>13206,420.536,51.4889,2498.88,2301.68,129.654,123.207,51.9127,39.9565,54.0165,14.2652,22.0925,16.827,16.2349,42.947,40.4008,54.8827,26.8619,49.0928,49.3725,50.9696,51.7369,0.0153829,1720.27,12.5989,6.49698,43.7075,44.5659,142.449,64.8455,58.1669,56.8585,76.6347,109.827,141.984,0.0147458,62.966,45.0085,69.3451,8.90902,131.122,11.1871,2.20736,3.1,3.24353,0.292976</v>
      </c>
    </row>
    <row r="2505" spans="1:48" ht="409.6" x14ac:dyDescent="0.3">
      <c r="A2505" s="3">
        <v>13207</v>
      </c>
      <c r="B2505">
        <v>421.86099999999999</v>
      </c>
      <c r="C2505">
        <v>51.474800000000002</v>
      </c>
      <c r="D2505">
        <v>2494.81</v>
      </c>
      <c r="E2505">
        <v>2306.14</v>
      </c>
      <c r="F2505">
        <v>130.71799999999999</v>
      </c>
      <c r="G2505">
        <v>122.41500000000001</v>
      </c>
      <c r="H2505">
        <v>51.836300000000001</v>
      </c>
      <c r="I2505">
        <v>39.963000000000001</v>
      </c>
      <c r="J2505">
        <v>54.505600000000001</v>
      </c>
      <c r="K2505">
        <v>14.239000000000001</v>
      </c>
      <c r="L2505">
        <v>22.1174</v>
      </c>
      <c r="M2505">
        <v>16.8035</v>
      </c>
      <c r="N2505">
        <v>16.3414</v>
      </c>
      <c r="O2505">
        <v>42.9773</v>
      </c>
      <c r="P2505">
        <v>40.429099999999998</v>
      </c>
      <c r="Q2505">
        <v>54.973799999999997</v>
      </c>
      <c r="R2505">
        <v>26.861899999999999</v>
      </c>
      <c r="S2505">
        <v>49.097700000000003</v>
      </c>
      <c r="T2505">
        <v>49.389000000000003</v>
      </c>
      <c r="U2505">
        <v>50.978999999999999</v>
      </c>
      <c r="V2505">
        <v>51.755099999999999</v>
      </c>
      <c r="W2505">
        <v>1.53829E-2</v>
      </c>
      <c r="X2505">
        <v>1687.6</v>
      </c>
      <c r="Y2505">
        <v>12.5863</v>
      </c>
      <c r="Z2505">
        <v>6.4660399999999996</v>
      </c>
      <c r="AA2505">
        <v>43.702500000000001</v>
      </c>
      <c r="AB2505">
        <v>44.565899999999999</v>
      </c>
      <c r="AC2505">
        <v>142.51499999999999</v>
      </c>
      <c r="AD2505">
        <v>64.954400000000007</v>
      </c>
      <c r="AE2505">
        <v>58.171100000000003</v>
      </c>
      <c r="AF2505">
        <v>56.872700000000002</v>
      </c>
      <c r="AG2505">
        <v>77.166899999999998</v>
      </c>
      <c r="AH2505">
        <v>111.626</v>
      </c>
      <c r="AI2505">
        <v>142.20099999999999</v>
      </c>
      <c r="AJ2505">
        <v>1.4537899999999999E-2</v>
      </c>
      <c r="AK2505">
        <v>62.97</v>
      </c>
      <c r="AL2505">
        <v>45.008499999999998</v>
      </c>
      <c r="AM2505">
        <v>67.996200000000002</v>
      </c>
      <c r="AN2505">
        <v>8.9061500000000002</v>
      </c>
      <c r="AO2505">
        <v>132.03200000000001</v>
      </c>
      <c r="AP2505">
        <v>10.928000000000001</v>
      </c>
      <c r="AQ2505">
        <v>2.19014</v>
      </c>
      <c r="AR2505">
        <v>3.1</v>
      </c>
      <c r="AS2505">
        <v>3.2272599999999998</v>
      </c>
      <c r="AT2505">
        <v>0.29017900000000002</v>
      </c>
      <c r="AV2505" s="2" t="str">
        <f t="shared" si="39"/>
        <v>13207,421.861,51.4748,2494.81,2306.14,130.718,122.415,51.8363,39.963,54.5056,14.239,22.1174,16.8035,16.3414,42.9773,40.4291,54.9738,26.8619,49.0977,49.389,50.979,51.7551,0.0153829,1687.6,12.5863,6.46604,43.7025,44.5659,142.515,64.9544,58.1711,56.8727,77.1669,111.626,142.201,0.0145379,62.97,45.0085,67.9962,8.90615,132.032,10.928,2.19014,3.1,3.22726,0.290179</v>
      </c>
    </row>
    <row r="2506" spans="1:48" ht="409.6" x14ac:dyDescent="0.3">
      <c r="A2506" s="3">
        <v>13208</v>
      </c>
      <c r="B2506">
        <v>423.43299999999999</v>
      </c>
      <c r="C2506">
        <v>51.509900000000002</v>
      </c>
      <c r="D2506">
        <v>2489.66</v>
      </c>
      <c r="E2506">
        <v>2303.79</v>
      </c>
      <c r="F2506">
        <v>129.82900000000001</v>
      </c>
      <c r="G2506">
        <v>122.167</v>
      </c>
      <c r="H2506">
        <v>51.497300000000003</v>
      </c>
      <c r="I2506">
        <v>39.9529</v>
      </c>
      <c r="J2506">
        <v>54.4664</v>
      </c>
      <c r="K2506">
        <v>14.467700000000001</v>
      </c>
      <c r="L2506">
        <v>22.0289</v>
      </c>
      <c r="M2506">
        <v>16.809200000000001</v>
      </c>
      <c r="N2506">
        <v>16.3569</v>
      </c>
      <c r="O2506">
        <v>43.015700000000002</v>
      </c>
      <c r="P2506">
        <v>40.405000000000001</v>
      </c>
      <c r="Q2506">
        <v>55.138100000000001</v>
      </c>
      <c r="R2506">
        <v>26.961099999999998</v>
      </c>
      <c r="S2506">
        <v>49.081200000000003</v>
      </c>
      <c r="T2506">
        <v>49.365099999999998</v>
      </c>
      <c r="U2506">
        <v>50.964599999999997</v>
      </c>
      <c r="V2506">
        <v>51.735199999999999</v>
      </c>
      <c r="W2506">
        <v>1.5561999999999999E-2</v>
      </c>
      <c r="X2506">
        <v>1710.39</v>
      </c>
      <c r="Y2506">
        <v>12.6805</v>
      </c>
      <c r="Z2506">
        <v>6.4238099999999996</v>
      </c>
      <c r="AA2506">
        <v>43.741799999999998</v>
      </c>
      <c r="AB2506">
        <v>44.792900000000003</v>
      </c>
      <c r="AC2506">
        <v>142.63200000000001</v>
      </c>
      <c r="AD2506">
        <v>64.802700000000002</v>
      </c>
      <c r="AE2506">
        <v>58.162199999999999</v>
      </c>
      <c r="AF2506">
        <v>56.877699999999997</v>
      </c>
      <c r="AG2506">
        <v>76.607100000000003</v>
      </c>
      <c r="AH2506">
        <v>111.396</v>
      </c>
      <c r="AI2506">
        <v>142.06100000000001</v>
      </c>
      <c r="AJ2506">
        <v>1.46801E-2</v>
      </c>
      <c r="AK2506">
        <v>62.966900000000003</v>
      </c>
      <c r="AL2506">
        <v>45.008499999999998</v>
      </c>
      <c r="AM2506">
        <v>69.7286</v>
      </c>
      <c r="AN2506">
        <v>8.8811099999999996</v>
      </c>
      <c r="AO2506">
        <v>131.06100000000001</v>
      </c>
      <c r="AP2506">
        <v>10.7925</v>
      </c>
      <c r="AQ2506">
        <v>2.1956099999999998</v>
      </c>
      <c r="AR2506">
        <v>3.1</v>
      </c>
      <c r="AS2506">
        <v>3.2614700000000001</v>
      </c>
      <c r="AT2506">
        <v>0.28851500000000002</v>
      </c>
      <c r="AV2506" s="2" t="str">
        <f t="shared" si="39"/>
        <v>13208,423.433,51.5099,2489.66,2303.79,129.829,122.167,51.4973,39.9529,54.4664,14.4677,22.0289,16.8092,16.3569,43.0157,40.405,55.1381,26.9611,49.0812,49.3651,50.9646,51.7352,0.015562,1710.39,12.6805,6.42381,43.7418,44.7929,142.632,64.8027,58.1622,56.8777,76.6071,111.396,142.061,0.0146801,62.9669,45.0085,69.7286,8.88111,131.061,10.7925,2.19561,3.1,3.26147,0.288515</v>
      </c>
    </row>
    <row r="2507" spans="1:48" ht="409.6" x14ac:dyDescent="0.3">
      <c r="A2507" s="3">
        <v>13209</v>
      </c>
      <c r="B2507">
        <v>420.99</v>
      </c>
      <c r="C2507">
        <v>51.391100000000002</v>
      </c>
      <c r="D2507">
        <v>2507.71</v>
      </c>
      <c r="E2507">
        <v>2313.75</v>
      </c>
      <c r="F2507">
        <v>129.97200000000001</v>
      </c>
      <c r="G2507">
        <v>123.21299999999999</v>
      </c>
      <c r="H2507">
        <v>52.0871</v>
      </c>
      <c r="I2507">
        <v>39.978299999999997</v>
      </c>
      <c r="J2507">
        <v>53.834000000000003</v>
      </c>
      <c r="K2507">
        <v>14.1571</v>
      </c>
      <c r="L2507">
        <v>21.875399999999999</v>
      </c>
      <c r="M2507">
        <v>16.873799999999999</v>
      </c>
      <c r="N2507">
        <v>16.307600000000001</v>
      </c>
      <c r="O2507">
        <v>43.0077</v>
      </c>
      <c r="P2507">
        <v>40.429099999999998</v>
      </c>
      <c r="Q2507">
        <v>55.251600000000003</v>
      </c>
      <c r="R2507">
        <v>27.352399999999999</v>
      </c>
      <c r="S2507">
        <v>49.130099999999999</v>
      </c>
      <c r="T2507">
        <v>49.396700000000003</v>
      </c>
      <c r="U2507">
        <v>50.987000000000002</v>
      </c>
      <c r="V2507">
        <v>51.740499999999997</v>
      </c>
      <c r="W2507">
        <v>1.49573E-2</v>
      </c>
      <c r="X2507">
        <v>1629.03</v>
      </c>
      <c r="Y2507">
        <v>12.598100000000001</v>
      </c>
      <c r="Z2507">
        <v>6.4751599999999998</v>
      </c>
      <c r="AA2507">
        <v>43.694600000000001</v>
      </c>
      <c r="AB2507">
        <v>44.717799999999997</v>
      </c>
      <c r="AC2507">
        <v>143.15100000000001</v>
      </c>
      <c r="AD2507">
        <v>65.776499999999999</v>
      </c>
      <c r="AE2507">
        <v>58.275799999999997</v>
      </c>
      <c r="AF2507">
        <v>56.872700000000002</v>
      </c>
      <c r="AG2507">
        <v>83.866600000000005</v>
      </c>
      <c r="AH2507">
        <v>118.47499999999999</v>
      </c>
      <c r="AI2507">
        <v>142.75700000000001</v>
      </c>
      <c r="AJ2507">
        <v>1.4028000000000001E-2</v>
      </c>
      <c r="AK2507">
        <v>62.961599999999997</v>
      </c>
      <c r="AL2507">
        <v>45.008499999999998</v>
      </c>
      <c r="AM2507">
        <v>69.128799999999998</v>
      </c>
      <c r="AN2507">
        <v>8.9086400000000001</v>
      </c>
      <c r="AO2507">
        <v>131.41300000000001</v>
      </c>
      <c r="AP2507">
        <v>10.904</v>
      </c>
      <c r="AQ2507">
        <v>2.1534399999999998</v>
      </c>
      <c r="AR2507">
        <v>3.0855100000000002</v>
      </c>
      <c r="AS2507">
        <v>3.23909</v>
      </c>
      <c r="AT2507">
        <v>0.29267500000000002</v>
      </c>
      <c r="AV2507" s="2" t="str">
        <f t="shared" si="39"/>
        <v>13209,420.99,51.3911,2507.71,2313.75,129.972,123.213,52.0871,39.9783,53.834,14.1571,21.8754,16.8738,16.3076,43.0077,40.4291,55.2516,27.3524,49.1301,49.3967,50.987,51.7405,0.0149573,1629.03,12.5981,6.47516,43.6946,44.7178,143.151,65.7765,58.2758,56.8727,83.8666,118.475,142.757,0.014028,62.9616,45.0085,69.1288,8.90864,131.413,10.904,2.15344,3.08551,3.23909,0.292675</v>
      </c>
    </row>
    <row r="2508" spans="1:48" ht="409.6" x14ac:dyDescent="0.3">
      <c r="A2508" s="3">
        <v>13210</v>
      </c>
      <c r="B2508">
        <v>421.58499999999998</v>
      </c>
      <c r="C2508">
        <v>51.536999999999999</v>
      </c>
      <c r="D2508">
        <v>2507.34</v>
      </c>
      <c r="E2508">
        <v>2308.5300000000002</v>
      </c>
      <c r="F2508">
        <v>129.83600000000001</v>
      </c>
      <c r="G2508">
        <v>127.11499999999999</v>
      </c>
      <c r="H2508">
        <v>50.520099999999999</v>
      </c>
      <c r="I2508">
        <v>39.942999999999998</v>
      </c>
      <c r="J2508">
        <v>52.1511</v>
      </c>
      <c r="K2508">
        <v>14.3622</v>
      </c>
      <c r="L2508">
        <v>22.402000000000001</v>
      </c>
      <c r="M2508">
        <v>17.334700000000002</v>
      </c>
      <c r="N2508">
        <v>16.7026</v>
      </c>
      <c r="O2508">
        <v>43.0077</v>
      </c>
      <c r="P2508">
        <v>40.414999999999999</v>
      </c>
      <c r="Q2508">
        <v>46.687899999999999</v>
      </c>
      <c r="R2508">
        <v>51.854300000000002</v>
      </c>
      <c r="S2508">
        <v>49.093499999999999</v>
      </c>
      <c r="T2508">
        <v>49.364100000000001</v>
      </c>
      <c r="U2508">
        <v>50.975900000000003</v>
      </c>
      <c r="V2508">
        <v>51.732900000000001</v>
      </c>
      <c r="W2508">
        <v>1.53829E-2</v>
      </c>
      <c r="X2508">
        <v>1725.02</v>
      </c>
      <c r="Y2508">
        <v>13.000400000000001</v>
      </c>
      <c r="Z2508">
        <v>6.3365299999999998</v>
      </c>
      <c r="AA2508">
        <v>43.7654</v>
      </c>
      <c r="AB2508">
        <v>44.778500000000001</v>
      </c>
      <c r="AC2508">
        <v>142.61600000000001</v>
      </c>
      <c r="AD2508">
        <v>65.63</v>
      </c>
      <c r="AE2508">
        <v>58.308900000000001</v>
      </c>
      <c r="AF2508">
        <v>56.868099999999998</v>
      </c>
      <c r="AG2508">
        <v>79.371200000000002</v>
      </c>
      <c r="AH2508">
        <v>115.271</v>
      </c>
      <c r="AI2508">
        <v>142.45699999999999</v>
      </c>
      <c r="AJ2508">
        <v>1.4330499999999999E-2</v>
      </c>
      <c r="AK2508">
        <v>62.9666</v>
      </c>
      <c r="AL2508">
        <v>45.008499999999998</v>
      </c>
      <c r="AM2508">
        <v>68.323899999999995</v>
      </c>
      <c r="AN2508">
        <v>8.8995300000000004</v>
      </c>
      <c r="AO2508">
        <v>131.37799999999999</v>
      </c>
      <c r="AP2508">
        <v>10.890499999999999</v>
      </c>
      <c r="AQ2508">
        <v>2.1933400000000001</v>
      </c>
      <c r="AR2508">
        <v>3.06812</v>
      </c>
      <c r="AS2508">
        <v>3.2470500000000002</v>
      </c>
      <c r="AT2508">
        <v>0.30151699999999998</v>
      </c>
      <c r="AV2508" s="2" t="str">
        <f t="shared" si="39"/>
        <v>13210,421.585,51.537,2507.34,2308.53,129.836,127.115,50.5201,39.943,52.1511,14.3622,22.402,17.3347,16.7026,43.0077,40.415,46.6879,51.8543,49.0935,49.3641,50.9759,51.7329,0.0153829,1725.02,13.0004,6.33653,43.7654,44.7785,142.616,65.63,58.3089,56.8681,79.3712,115.271,142.457,0.0143305,62.9666,45.0085,68.3239,8.89953,131.378,10.8905,2.19334,3.06812,3.24705,0.301517</v>
      </c>
    </row>
    <row r="2509" spans="1:48" ht="409.6" x14ac:dyDescent="0.3">
      <c r="A2509" s="3">
        <v>13211</v>
      </c>
      <c r="B2509">
        <v>420.00200000000001</v>
      </c>
      <c r="C2509">
        <v>51.560499999999998</v>
      </c>
      <c r="D2509">
        <v>2496.21</v>
      </c>
      <c r="E2509">
        <v>2245.77</v>
      </c>
      <c r="F2509">
        <v>130.35900000000001</v>
      </c>
      <c r="G2509">
        <v>123.113</v>
      </c>
      <c r="H2509">
        <v>49.9876</v>
      </c>
      <c r="I2509">
        <v>40.098799999999997</v>
      </c>
      <c r="J2509">
        <v>51.608600000000003</v>
      </c>
      <c r="K2509">
        <v>14.283899999999999</v>
      </c>
      <c r="L2509">
        <v>22.104900000000001</v>
      </c>
      <c r="M2509">
        <v>17.322800000000001</v>
      </c>
      <c r="N2509">
        <v>16.457100000000001</v>
      </c>
      <c r="O2509">
        <v>43.03</v>
      </c>
      <c r="P2509">
        <v>40.195900000000002</v>
      </c>
      <c r="Q2509">
        <v>44.118099999999998</v>
      </c>
      <c r="R2509">
        <v>52.907200000000003</v>
      </c>
      <c r="S2509">
        <v>49.158999999999999</v>
      </c>
      <c r="T2509">
        <v>49.441400000000002</v>
      </c>
      <c r="U2509">
        <v>51.036099999999998</v>
      </c>
      <c r="V2509">
        <v>51.772199999999998</v>
      </c>
      <c r="W2509">
        <v>1.51398E-2</v>
      </c>
      <c r="X2509">
        <v>1657.87</v>
      </c>
      <c r="Y2509">
        <v>12.7308</v>
      </c>
      <c r="Z2509">
        <v>6.2016299999999998</v>
      </c>
      <c r="AA2509">
        <v>43.4863</v>
      </c>
      <c r="AB2509">
        <v>44.732100000000003</v>
      </c>
      <c r="AC2509">
        <v>142.917</v>
      </c>
      <c r="AD2509">
        <v>66.055400000000006</v>
      </c>
      <c r="AE2509">
        <v>58.497900000000001</v>
      </c>
      <c r="AF2509">
        <v>56.8917</v>
      </c>
      <c r="AG2509">
        <v>83.099500000000006</v>
      </c>
      <c r="AH2509">
        <v>119.462</v>
      </c>
      <c r="AI2509">
        <v>142.512</v>
      </c>
      <c r="AJ2509">
        <v>1.4312200000000001E-2</v>
      </c>
      <c r="AK2509">
        <v>62.967300000000002</v>
      </c>
      <c r="AL2509">
        <v>45.010199999999998</v>
      </c>
      <c r="AM2509">
        <v>72.634900000000002</v>
      </c>
      <c r="AN2509">
        <v>8.8970000000000002</v>
      </c>
      <c r="AO2509">
        <v>131.89099999999999</v>
      </c>
      <c r="AP2509">
        <v>10.8734</v>
      </c>
      <c r="AQ2509">
        <v>2.1556700000000002</v>
      </c>
      <c r="AR2509">
        <v>3.0507200000000001</v>
      </c>
      <c r="AS2509">
        <v>3.2218800000000001</v>
      </c>
      <c r="AT2509">
        <v>0.293124</v>
      </c>
      <c r="AV2509" s="2" t="str">
        <f t="shared" si="39"/>
        <v>13211,420.002,51.5605,2496.21,2245.77,130.359,123.113,49.9876,40.0988,51.6086,14.2839,22.1049,17.3228,16.4571,43.03,40.1959,44.1181,52.9072,49.159,49.4414,51.0361,51.7722,0.0151398,1657.87,12.7308,6.20163,43.4863,44.7321,142.917,66.0554,58.4979,56.8917,83.0995,119.462,142.512,0.0143122,62.9673,45.0102,72.6349,8.897,131.891,10.8734,2.15567,3.05072,3.22188,0.293124</v>
      </c>
    </row>
    <row r="2510" spans="1:48" ht="409.6" x14ac:dyDescent="0.3">
      <c r="A2510" s="3">
        <v>13212</v>
      </c>
      <c r="B2510">
        <v>421.07299999999998</v>
      </c>
      <c r="C2510">
        <v>51.497999999999998</v>
      </c>
      <c r="D2510">
        <v>2482.8000000000002</v>
      </c>
      <c r="E2510">
        <v>2301.5700000000002</v>
      </c>
      <c r="F2510">
        <v>130.66900000000001</v>
      </c>
      <c r="G2510">
        <v>123.38800000000001</v>
      </c>
      <c r="H2510">
        <v>50.364600000000003</v>
      </c>
      <c r="I2510">
        <v>39.977600000000002</v>
      </c>
      <c r="J2510">
        <v>52.2087</v>
      </c>
      <c r="K2510">
        <v>14.240399999999999</v>
      </c>
      <c r="L2510">
        <v>22.110199999999999</v>
      </c>
      <c r="M2510">
        <v>16.397400000000001</v>
      </c>
      <c r="N2510">
        <v>16.346299999999999</v>
      </c>
      <c r="O2510">
        <v>42.994500000000002</v>
      </c>
      <c r="P2510">
        <v>40.456099999999999</v>
      </c>
      <c r="Q2510">
        <v>40.130200000000002</v>
      </c>
      <c r="R2510">
        <v>51.640599999999999</v>
      </c>
      <c r="S2510">
        <v>49.120899999999999</v>
      </c>
      <c r="T2510">
        <v>49.382599999999996</v>
      </c>
      <c r="U2510">
        <v>50.973399999999998</v>
      </c>
      <c r="V2510">
        <v>51.750399999999999</v>
      </c>
      <c r="W2510">
        <v>1.5869000000000001E-2</v>
      </c>
      <c r="X2510">
        <v>1670.58</v>
      </c>
      <c r="Y2510">
        <v>12.963800000000001</v>
      </c>
      <c r="Z2510">
        <v>6.4331800000000001</v>
      </c>
      <c r="AA2510">
        <v>43.715800000000002</v>
      </c>
      <c r="AB2510">
        <v>44.877499999999998</v>
      </c>
      <c r="AC2510">
        <v>142.16499999999999</v>
      </c>
      <c r="AD2510">
        <v>64.861400000000003</v>
      </c>
      <c r="AE2510">
        <v>58.186500000000002</v>
      </c>
      <c r="AF2510">
        <v>56.877499999999998</v>
      </c>
      <c r="AG2510">
        <v>76.633200000000002</v>
      </c>
      <c r="AH2510">
        <v>109.136</v>
      </c>
      <c r="AI2510">
        <v>141.80600000000001</v>
      </c>
      <c r="AJ2510">
        <v>1.4948599999999999E-2</v>
      </c>
      <c r="AK2510">
        <v>62.977600000000002</v>
      </c>
      <c r="AL2510">
        <v>45.008499999999998</v>
      </c>
      <c r="AM2510">
        <v>67.960400000000007</v>
      </c>
      <c r="AN2510">
        <v>8.9096600000000006</v>
      </c>
      <c r="AO2510">
        <v>132.04900000000001</v>
      </c>
      <c r="AP2510">
        <v>10.627599999999999</v>
      </c>
      <c r="AQ2510">
        <v>2.21515</v>
      </c>
      <c r="AR2510">
        <v>3.0333299999999999</v>
      </c>
      <c r="AS2510">
        <v>3.2224300000000001</v>
      </c>
      <c r="AT2510">
        <v>0.29303200000000001</v>
      </c>
      <c r="AV2510" s="2" t="str">
        <f t="shared" si="39"/>
        <v>13212,421.073,51.498,2482.8,2301.57,130.669,123.388,50.3646,39.9776,52.2087,14.2404,22.1102,16.3974,16.3463,42.9945,40.4561,40.1302,51.6406,49.1209,49.3826,50.9734,51.7504,0.015869,1670.58,12.9638,6.43318,43.7158,44.8775,142.165,64.8614,58.1865,56.8775,76.6332,109.136,141.806,0.0149486,62.9776,45.0085,67.9604,8.90966,132.049,10.6276,2.21515,3.03333,3.22243,0.293032</v>
      </c>
    </row>
    <row r="2511" spans="1:48" ht="409.6" x14ac:dyDescent="0.3">
      <c r="A2511" s="3">
        <v>13213</v>
      </c>
      <c r="B2511">
        <v>420.91800000000001</v>
      </c>
      <c r="C2511">
        <v>51.482199999999999</v>
      </c>
      <c r="D2511">
        <v>2539.4299999999998</v>
      </c>
      <c r="E2511">
        <v>2327.37</v>
      </c>
      <c r="F2511">
        <v>130.185</v>
      </c>
      <c r="G2511">
        <v>122.179</v>
      </c>
      <c r="H2511">
        <v>49.347900000000003</v>
      </c>
      <c r="I2511">
        <v>39.9602</v>
      </c>
      <c r="J2511">
        <v>51.997300000000003</v>
      </c>
      <c r="K2511">
        <v>14.0609</v>
      </c>
      <c r="L2511">
        <v>22.036200000000001</v>
      </c>
      <c r="M2511">
        <v>17.085799999999999</v>
      </c>
      <c r="N2511">
        <v>16.142199999999999</v>
      </c>
      <c r="O2511">
        <v>42.955399999999997</v>
      </c>
      <c r="P2511">
        <v>40.319899999999997</v>
      </c>
      <c r="Q2511">
        <v>33.272500000000001</v>
      </c>
      <c r="R2511">
        <v>47.222099999999998</v>
      </c>
      <c r="S2511">
        <v>49.0944</v>
      </c>
      <c r="T2511">
        <v>49.367800000000003</v>
      </c>
      <c r="U2511">
        <v>51.010899999999999</v>
      </c>
      <c r="V2511">
        <v>51.738</v>
      </c>
      <c r="W2511">
        <v>1.65982E-2</v>
      </c>
      <c r="X2511">
        <v>1637.98</v>
      </c>
      <c r="Y2511">
        <v>12.7561</v>
      </c>
      <c r="Z2511">
        <v>6.0756800000000002</v>
      </c>
      <c r="AA2511">
        <v>43.598700000000001</v>
      </c>
      <c r="AB2511">
        <v>44.817399999999999</v>
      </c>
      <c r="AC2511">
        <v>141.506</v>
      </c>
      <c r="AD2511">
        <v>64.307699999999997</v>
      </c>
      <c r="AE2511">
        <v>58.100200000000001</v>
      </c>
      <c r="AF2511">
        <v>56.8917</v>
      </c>
      <c r="AG2511">
        <v>75.209500000000006</v>
      </c>
      <c r="AH2511">
        <v>101.09</v>
      </c>
      <c r="AI2511">
        <v>141.071</v>
      </c>
      <c r="AJ2511">
        <v>1.5610300000000001E-2</v>
      </c>
      <c r="AK2511">
        <v>62.993400000000001</v>
      </c>
      <c r="AL2511">
        <v>45.008499999999998</v>
      </c>
      <c r="AM2511">
        <v>68.934100000000001</v>
      </c>
      <c r="AN2511">
        <v>8.9159400000000009</v>
      </c>
      <c r="AO2511">
        <v>131.62</v>
      </c>
      <c r="AP2511">
        <v>10.778</v>
      </c>
      <c r="AQ2511">
        <v>2.1714799999999999</v>
      </c>
      <c r="AR2511">
        <v>3.0159400000000001</v>
      </c>
      <c r="AS2511">
        <v>3.2332200000000002</v>
      </c>
      <c r="AT2511">
        <v>0.290269</v>
      </c>
      <c r="AV2511" s="2" t="str">
        <f t="shared" si="39"/>
        <v>13213,420.918,51.4822,2539.43,2327.37,130.185,122.179,49.3479,39.9602,51.9973,14.0609,22.0362,17.0858,16.1422,42.9554,40.3199,33.2725,47.2221,49.0944,49.3678,51.0109,51.738,0.0165982,1637.98,12.7561,6.07568,43.5987,44.8174,141.506,64.3077,58.1002,56.8917,75.2095,101.09,141.071,0.0156103,62.9934,45.0085,68.9341,8.91594,131.62,10.778,2.17148,3.01594,3.23322,0.290269</v>
      </c>
    </row>
    <row r="2512" spans="1:48" ht="409.6" x14ac:dyDescent="0.3">
      <c r="A2512" s="3">
        <v>13214</v>
      </c>
      <c r="B2512">
        <v>420.13600000000002</v>
      </c>
      <c r="C2512">
        <v>51.426400000000001</v>
      </c>
      <c r="D2512">
        <v>2505.1</v>
      </c>
      <c r="E2512">
        <v>2324.83</v>
      </c>
      <c r="F2512">
        <v>129.32499999999999</v>
      </c>
      <c r="G2512">
        <v>122.61499999999999</v>
      </c>
      <c r="H2512">
        <v>50.351199999999999</v>
      </c>
      <c r="I2512">
        <v>40.023699999999998</v>
      </c>
      <c r="J2512">
        <v>52.098100000000002</v>
      </c>
      <c r="K2512">
        <v>14.2277</v>
      </c>
      <c r="L2512">
        <v>21.897600000000001</v>
      </c>
      <c r="M2512">
        <v>17.085799999999999</v>
      </c>
      <c r="N2512">
        <v>16.373100000000001</v>
      </c>
      <c r="O2512">
        <v>43.0381</v>
      </c>
      <c r="P2512">
        <v>40.448099999999997</v>
      </c>
      <c r="Q2512">
        <v>29.2669</v>
      </c>
      <c r="R2512">
        <v>51.2639</v>
      </c>
      <c r="S2512">
        <v>49.120800000000003</v>
      </c>
      <c r="T2512">
        <v>49.4163</v>
      </c>
      <c r="U2512">
        <v>51.000500000000002</v>
      </c>
      <c r="V2512">
        <v>51.757800000000003</v>
      </c>
      <c r="W2512">
        <v>1.73928E-2</v>
      </c>
      <c r="X2512">
        <v>1705.65</v>
      </c>
      <c r="Y2512">
        <v>12.829000000000001</v>
      </c>
      <c r="Z2512">
        <v>6.2534900000000002</v>
      </c>
      <c r="AA2512">
        <v>43.767299999999999</v>
      </c>
      <c r="AB2512">
        <v>44.947699999999998</v>
      </c>
      <c r="AC2512">
        <v>140.934</v>
      </c>
      <c r="AD2512">
        <v>63.6355</v>
      </c>
      <c r="AE2512">
        <v>57.935099999999998</v>
      </c>
      <c r="AF2512">
        <v>56.896799999999999</v>
      </c>
      <c r="AG2512">
        <v>73.878</v>
      </c>
      <c r="AH2512">
        <v>94.225300000000004</v>
      </c>
      <c r="AI2512">
        <v>140.59299999999999</v>
      </c>
      <c r="AJ2512">
        <v>1.6254600000000001E-2</v>
      </c>
      <c r="AK2512">
        <v>62.986800000000002</v>
      </c>
      <c r="AL2512">
        <v>45.008499999999998</v>
      </c>
      <c r="AM2512">
        <v>70.602000000000004</v>
      </c>
      <c r="AN2512">
        <v>8.8848400000000005</v>
      </c>
      <c r="AO2512">
        <v>130.83099999999999</v>
      </c>
      <c r="AP2512">
        <v>10.279199999999999</v>
      </c>
      <c r="AQ2512">
        <v>2.2206199999999998</v>
      </c>
      <c r="AR2512">
        <v>2.99986</v>
      </c>
      <c r="AS2512">
        <v>3.2486700000000002</v>
      </c>
      <c r="AT2512">
        <v>0.29184500000000002</v>
      </c>
      <c r="AV2512" s="2" t="str">
        <f t="shared" si="39"/>
        <v>13214,420.136,51.4264,2505.1,2324.83,129.325,122.615,50.3512,40.0237,52.0981,14.2277,21.8976,17.0858,16.3731,43.0381,40.4481,29.2669,51.2639,49.1208,49.4163,51.0005,51.7578,0.0173928,1705.65,12.829,6.25349,43.7673,44.9477,140.934,63.6355,57.9351,56.8968,73.878,94.2253,140.593,0.0162546,62.9868,45.0085,70.602,8.88484,130.831,10.2792,2.22062,2.99986,3.24867,0.291845</v>
      </c>
    </row>
    <row r="2513" spans="1:48" ht="409.6" x14ac:dyDescent="0.3">
      <c r="A2513" s="3">
        <v>13215</v>
      </c>
      <c r="B2513">
        <v>421.36</v>
      </c>
      <c r="C2513">
        <v>51.470799999999997</v>
      </c>
      <c r="D2513">
        <v>2507.84</v>
      </c>
      <c r="E2513">
        <v>2309.92</v>
      </c>
      <c r="F2513">
        <v>129.06700000000001</v>
      </c>
      <c r="G2513">
        <v>122.842</v>
      </c>
      <c r="H2513">
        <v>49.730899999999998</v>
      </c>
      <c r="I2513">
        <v>39.996600000000001</v>
      </c>
      <c r="J2513">
        <v>52.107399999999998</v>
      </c>
      <c r="K2513">
        <v>14.206</v>
      </c>
      <c r="L2513">
        <v>22.193100000000001</v>
      </c>
      <c r="M2513">
        <v>16.269300000000001</v>
      </c>
      <c r="N2513">
        <v>16.3279</v>
      </c>
      <c r="O2513">
        <v>43.0077</v>
      </c>
      <c r="P2513">
        <v>40.468800000000002</v>
      </c>
      <c r="Q2513">
        <v>30.5473</v>
      </c>
      <c r="R2513">
        <v>51.823300000000003</v>
      </c>
      <c r="S2513">
        <v>49.106200000000001</v>
      </c>
      <c r="T2513">
        <v>49.378100000000003</v>
      </c>
      <c r="U2513">
        <v>50.965600000000002</v>
      </c>
      <c r="V2513">
        <v>51.733699999999999</v>
      </c>
      <c r="W2513">
        <v>1.4410600000000001E-2</v>
      </c>
      <c r="X2513">
        <v>1732.72</v>
      </c>
      <c r="Y2513">
        <v>13.008599999999999</v>
      </c>
      <c r="Z2513">
        <v>6.6044</v>
      </c>
      <c r="AA2513">
        <v>43.817500000000003</v>
      </c>
      <c r="AB2513">
        <v>44.723700000000001</v>
      </c>
      <c r="AC2513">
        <v>143.63499999999999</v>
      </c>
      <c r="AD2513">
        <v>67.302199999999999</v>
      </c>
      <c r="AE2513">
        <v>58.275799999999997</v>
      </c>
      <c r="AF2513">
        <v>56.924399999999999</v>
      </c>
      <c r="AG2513">
        <v>100.65600000000001</v>
      </c>
      <c r="AH2513">
        <v>122.761</v>
      </c>
      <c r="AI2513">
        <v>143.15199999999999</v>
      </c>
      <c r="AJ2513">
        <v>1.3709300000000001E-2</v>
      </c>
      <c r="AK2513">
        <v>62.964599999999997</v>
      </c>
      <c r="AL2513">
        <v>45.008499999999998</v>
      </c>
      <c r="AM2513">
        <v>65.976799999999997</v>
      </c>
      <c r="AN2513">
        <v>8.9052399999999992</v>
      </c>
      <c r="AO2513">
        <v>130.52799999999999</v>
      </c>
      <c r="AP2513">
        <v>10.8208</v>
      </c>
      <c r="AQ2513">
        <v>2.2074199999999999</v>
      </c>
      <c r="AR2513">
        <v>2.9982199999999999</v>
      </c>
      <c r="AS2513">
        <v>3.2646700000000002</v>
      </c>
      <c r="AT2513">
        <v>0.29153699999999999</v>
      </c>
      <c r="AV2513" s="2" t="str">
        <f t="shared" si="39"/>
        <v>13215,421.36,51.4708,2507.84,2309.92,129.067,122.842,49.7309,39.9966,52.1074,14.206,22.1931,16.2693,16.3279,43.0077,40.4688,30.5473,51.8233,49.1062,49.3781,50.9656,51.7337,0.0144106,1732.72,13.0086,6.6044,43.8175,44.7237,143.635,67.3022,58.2758,56.9244,100.656,122.761,143.152,0.0137093,62.9646,45.0085,65.9768,8.90524,130.528,10.8208,2.20742,2.99822,3.26467,0.291537</v>
      </c>
    </row>
    <row r="2514" spans="1:48" ht="409.6" x14ac:dyDescent="0.3">
      <c r="A2514" s="3">
        <v>13216</v>
      </c>
      <c r="B2514">
        <v>420.76499999999999</v>
      </c>
      <c r="C2514">
        <v>51.3797</v>
      </c>
      <c r="D2514">
        <v>2496.69</v>
      </c>
      <c r="E2514">
        <v>2314.6799999999998</v>
      </c>
      <c r="F2514">
        <v>131.28100000000001</v>
      </c>
      <c r="G2514">
        <v>124.595</v>
      </c>
      <c r="H2514">
        <v>49.7864</v>
      </c>
      <c r="I2514">
        <v>39.994999999999997</v>
      </c>
      <c r="J2514">
        <v>52.249699999999997</v>
      </c>
      <c r="K2514">
        <v>14.229100000000001</v>
      </c>
      <c r="L2514">
        <v>22.104900000000001</v>
      </c>
      <c r="M2514">
        <v>16.8035</v>
      </c>
      <c r="N2514">
        <v>16.5365</v>
      </c>
      <c r="O2514">
        <v>43.0685</v>
      </c>
      <c r="P2514">
        <v>40.404899999999998</v>
      </c>
      <c r="Q2514">
        <v>30.9893</v>
      </c>
      <c r="R2514">
        <v>52.256799999999998</v>
      </c>
      <c r="S2514">
        <v>49.1175</v>
      </c>
      <c r="T2514">
        <v>49.403399999999998</v>
      </c>
      <c r="U2514">
        <v>50.986899999999999</v>
      </c>
      <c r="V2514">
        <v>51.765599999999999</v>
      </c>
      <c r="W2514">
        <v>1.4896700000000001E-2</v>
      </c>
      <c r="X2514">
        <v>1727.69</v>
      </c>
      <c r="Y2514">
        <v>12.685600000000001</v>
      </c>
      <c r="Z2514">
        <v>6.3036899999999996</v>
      </c>
      <c r="AA2514">
        <v>43.7577</v>
      </c>
      <c r="AB2514">
        <v>44.466200000000001</v>
      </c>
      <c r="AC2514">
        <v>142.98500000000001</v>
      </c>
      <c r="AD2514">
        <v>66.498599999999996</v>
      </c>
      <c r="AE2514">
        <v>58.3</v>
      </c>
      <c r="AF2514">
        <v>56.896900000000002</v>
      </c>
      <c r="AG2514">
        <v>86.777100000000004</v>
      </c>
      <c r="AH2514">
        <v>116.682</v>
      </c>
      <c r="AI2514">
        <v>142.84200000000001</v>
      </c>
      <c r="AJ2514">
        <v>1.3968299999999999E-2</v>
      </c>
      <c r="AK2514">
        <v>62.963000000000001</v>
      </c>
      <c r="AL2514">
        <v>45.008499999999998</v>
      </c>
      <c r="AM2514">
        <v>68.385199999999998</v>
      </c>
      <c r="AN2514">
        <v>8.9029799999999994</v>
      </c>
      <c r="AO2514">
        <v>132.79400000000001</v>
      </c>
      <c r="AP2514">
        <v>10.763</v>
      </c>
      <c r="AQ2514">
        <v>2.1951100000000001</v>
      </c>
      <c r="AR2514">
        <v>2.9965799999999998</v>
      </c>
      <c r="AS2514">
        <v>3.2050800000000002</v>
      </c>
      <c r="AT2514">
        <v>0.29611399999999999</v>
      </c>
      <c r="AV2514" s="2" t="str">
        <f t="shared" si="39"/>
        <v>13216,420.765,51.3797,2496.69,2314.68,131.281,124.595,49.7864,39.995,52.2497,14.2291,22.1049,16.8035,16.5365,43.0685,40.4049,30.9893,52.2568,49.1175,49.4034,50.9869,51.7656,0.0148967,1727.69,12.6856,6.30369,43.7577,44.4662,142.985,66.4986,58.3,56.8969,86.7771,116.682,142.842,0.0139683,62.963,45.0085,68.3852,8.90298,132.794,10.763,2.19511,2.99658,3.20508,0.296114</v>
      </c>
    </row>
    <row r="2515" spans="1:48" ht="409.6" x14ac:dyDescent="0.3">
      <c r="A2515" s="3">
        <v>13217</v>
      </c>
      <c r="B2515">
        <v>425.14299999999997</v>
      </c>
      <c r="C2515">
        <v>51.509500000000003</v>
      </c>
      <c r="D2515">
        <v>2494.25</v>
      </c>
      <c r="E2515">
        <v>2331.04</v>
      </c>
      <c r="F2515">
        <v>132.03700000000001</v>
      </c>
      <c r="G2515">
        <v>122.807</v>
      </c>
      <c r="H2515">
        <v>48.93</v>
      </c>
      <c r="I2515">
        <v>39.950800000000001</v>
      </c>
      <c r="J2515">
        <v>53.473599999999998</v>
      </c>
      <c r="K2515">
        <v>14.488200000000001</v>
      </c>
      <c r="L2515">
        <v>22.670300000000001</v>
      </c>
      <c r="M2515">
        <v>17.315999999999999</v>
      </c>
      <c r="N2515">
        <v>16.652699999999999</v>
      </c>
      <c r="O2515">
        <v>43.0077</v>
      </c>
      <c r="P2515">
        <v>40.344099999999997</v>
      </c>
      <c r="Q2515">
        <v>32.083300000000001</v>
      </c>
      <c r="R2515">
        <v>52.534599999999998</v>
      </c>
      <c r="S2515">
        <v>49.089300000000001</v>
      </c>
      <c r="T2515">
        <v>49.367800000000003</v>
      </c>
      <c r="U2515">
        <v>50.975700000000003</v>
      </c>
      <c r="V2515">
        <v>51.751399999999997</v>
      </c>
      <c r="W2515">
        <v>1.5554200000000001E-2</v>
      </c>
      <c r="X2515">
        <v>1693.23</v>
      </c>
      <c r="Y2515">
        <v>12.7804</v>
      </c>
      <c r="Z2515">
        <v>6.2341499999999996</v>
      </c>
      <c r="AA2515">
        <v>43.720700000000001</v>
      </c>
      <c r="AB2515">
        <v>44.687399999999997</v>
      </c>
      <c r="AC2515">
        <v>142.63200000000001</v>
      </c>
      <c r="AD2515">
        <v>65.229100000000003</v>
      </c>
      <c r="AE2515">
        <v>58.270200000000003</v>
      </c>
      <c r="AF2515">
        <v>56.872700000000002</v>
      </c>
      <c r="AG2515">
        <v>78.027699999999996</v>
      </c>
      <c r="AH2515">
        <v>113.92100000000001</v>
      </c>
      <c r="AI2515">
        <v>142.249</v>
      </c>
      <c r="AJ2515">
        <v>1.45466E-2</v>
      </c>
      <c r="AK2515">
        <v>62.959200000000003</v>
      </c>
      <c r="AL2515">
        <v>45.008499999999998</v>
      </c>
      <c r="AM2515">
        <v>67.807599999999994</v>
      </c>
      <c r="AN2515">
        <v>8.8966499999999993</v>
      </c>
      <c r="AO2515">
        <v>133.52199999999999</v>
      </c>
      <c r="AP2515">
        <v>10.630699999999999</v>
      </c>
      <c r="AQ2515">
        <v>2.23386</v>
      </c>
      <c r="AR2515">
        <v>2.9949300000000001</v>
      </c>
      <c r="AS2515">
        <v>3.2198699999999998</v>
      </c>
      <c r="AT2515">
        <v>0.28886000000000001</v>
      </c>
      <c r="AV2515" s="2" t="str">
        <f t="shared" si="39"/>
        <v>13217,425.143,51.5095,2494.25,2331.04,132.037,122.807,48.93,39.9508,53.4736,14.4882,22.6703,17.316,16.6527,43.0077,40.3441,32.0833,52.5346,49.0893,49.3678,50.9757,51.7514,0.0155542,1693.23,12.7804,6.23415,43.7207,44.6874,142.632,65.2291,58.2702,56.8727,78.0277,113.921,142.249,0.0145466,62.9592,45.0085,67.8076,8.89665,133.522,10.6307,2.23386,2.99493,3.21987,0.28886</v>
      </c>
    </row>
    <row r="2516" spans="1:48" ht="409.6" x14ac:dyDescent="0.3">
      <c r="A2516" s="3">
        <v>13218</v>
      </c>
      <c r="B2516">
        <v>425.10300000000001</v>
      </c>
      <c r="C2516">
        <v>51.4208</v>
      </c>
      <c r="D2516">
        <v>2498.41</v>
      </c>
      <c r="E2516">
        <v>2311.3000000000002</v>
      </c>
      <c r="F2516">
        <v>132.18899999999999</v>
      </c>
      <c r="G2516">
        <v>125.89</v>
      </c>
      <c r="H2516">
        <v>50.474699999999999</v>
      </c>
      <c r="I2516">
        <v>39.959800000000001</v>
      </c>
      <c r="J2516">
        <v>52.155900000000003</v>
      </c>
      <c r="K2516">
        <v>14.711499999999999</v>
      </c>
      <c r="L2516">
        <v>22.670300000000001</v>
      </c>
      <c r="M2516">
        <v>17.9178</v>
      </c>
      <c r="N2516">
        <v>16.782599999999999</v>
      </c>
      <c r="O2516">
        <v>43.0381</v>
      </c>
      <c r="P2516">
        <v>40.393500000000003</v>
      </c>
      <c r="Q2516">
        <v>32.113599999999998</v>
      </c>
      <c r="R2516">
        <v>52.402799999999999</v>
      </c>
      <c r="S2516">
        <v>49.078000000000003</v>
      </c>
      <c r="T2516">
        <v>49.365299999999998</v>
      </c>
      <c r="U2516">
        <v>50.970300000000002</v>
      </c>
      <c r="V2516">
        <v>51.758800000000001</v>
      </c>
      <c r="W2516">
        <v>1.57885E-2</v>
      </c>
      <c r="X2516">
        <v>1725.23</v>
      </c>
      <c r="Y2516">
        <v>12.7041</v>
      </c>
      <c r="Z2516">
        <v>6.1924900000000003</v>
      </c>
      <c r="AA2516">
        <v>43.744199999999999</v>
      </c>
      <c r="AB2516">
        <v>44.788800000000002</v>
      </c>
      <c r="AC2516">
        <v>142.43199999999999</v>
      </c>
      <c r="AD2516">
        <v>64.858400000000003</v>
      </c>
      <c r="AE2516">
        <v>58.155900000000003</v>
      </c>
      <c r="AF2516">
        <v>56.847799999999999</v>
      </c>
      <c r="AG2516">
        <v>75.614599999999996</v>
      </c>
      <c r="AH2516">
        <v>110.045</v>
      </c>
      <c r="AI2516">
        <v>141.97300000000001</v>
      </c>
      <c r="AJ2516">
        <v>1.48392E-2</v>
      </c>
      <c r="AK2516">
        <v>62.960599999999999</v>
      </c>
      <c r="AL2516">
        <v>45.010199999999998</v>
      </c>
      <c r="AM2516">
        <v>68.739900000000006</v>
      </c>
      <c r="AN2516">
        <v>8.8964499999999997</v>
      </c>
      <c r="AO2516">
        <v>133.65799999999999</v>
      </c>
      <c r="AP2516">
        <v>10.707700000000001</v>
      </c>
      <c r="AQ2516">
        <v>2.1573500000000001</v>
      </c>
      <c r="AR2516">
        <v>2.99329</v>
      </c>
      <c r="AS2516">
        <v>3.2158699999999998</v>
      </c>
      <c r="AT2516">
        <v>0.29614099999999999</v>
      </c>
      <c r="AV2516" s="2" t="str">
        <f t="shared" si="39"/>
        <v>13218,425.103,51.4208,2498.41,2311.3,132.189,125.89,50.4747,39.9598,52.1559,14.7115,22.6703,17.9178,16.7826,43.0381,40.3935,32.1136,52.4028,49.078,49.3653,50.9703,51.7588,0.0157885,1725.23,12.7041,6.19249,43.7442,44.7888,142.432,64.8584,58.1559,56.8478,75.6146,110.045,141.973,0.0148392,62.9606,45.0102,68.7399,8.89645,133.658,10.7077,2.15735,2.99329,3.21587,0.296141</v>
      </c>
    </row>
    <row r="2517" spans="1:48" ht="409.6" x14ac:dyDescent="0.3">
      <c r="A2517" s="3">
        <v>13219</v>
      </c>
      <c r="B2517">
        <v>424.56799999999998</v>
      </c>
      <c r="C2517">
        <v>51.519500000000001</v>
      </c>
      <c r="D2517">
        <v>2501.46</v>
      </c>
      <c r="E2517">
        <v>2312.69</v>
      </c>
      <c r="F2517">
        <v>130.52199999999999</v>
      </c>
      <c r="G2517">
        <v>124.71299999999999</v>
      </c>
      <c r="H2517">
        <v>49.987499999999997</v>
      </c>
      <c r="I2517">
        <v>40.010100000000001</v>
      </c>
      <c r="J2517">
        <v>51.653500000000001</v>
      </c>
      <c r="K2517">
        <v>14.617800000000001</v>
      </c>
      <c r="L2517">
        <v>22.954999999999998</v>
      </c>
      <c r="M2517">
        <v>17.924800000000001</v>
      </c>
      <c r="N2517">
        <v>16.946999999999999</v>
      </c>
      <c r="O2517">
        <v>43.143000000000001</v>
      </c>
      <c r="P2517">
        <v>40.419699999999999</v>
      </c>
      <c r="Q2517">
        <v>31.918399999999998</v>
      </c>
      <c r="R2517">
        <v>52.342500000000001</v>
      </c>
      <c r="S2517">
        <v>49.122700000000002</v>
      </c>
      <c r="T2517">
        <v>49.4099</v>
      </c>
      <c r="U2517">
        <v>51.022599999999997</v>
      </c>
      <c r="V2517">
        <v>51.790799999999997</v>
      </c>
      <c r="W2517">
        <v>1.5625900000000002E-2</v>
      </c>
      <c r="X2517">
        <v>1728.9</v>
      </c>
      <c r="Y2517">
        <v>12.6249</v>
      </c>
      <c r="Z2517">
        <v>6.21997</v>
      </c>
      <c r="AA2517">
        <v>43.8399</v>
      </c>
      <c r="AB2517">
        <v>44.817500000000003</v>
      </c>
      <c r="AC2517">
        <v>142.566</v>
      </c>
      <c r="AD2517">
        <v>64.986000000000004</v>
      </c>
      <c r="AE2517">
        <v>58.219000000000001</v>
      </c>
      <c r="AF2517">
        <v>56.8917</v>
      </c>
      <c r="AG2517">
        <v>76.441299999999998</v>
      </c>
      <c r="AH2517">
        <v>112.001</v>
      </c>
      <c r="AI2517">
        <v>142.155</v>
      </c>
      <c r="AJ2517">
        <v>1.47291E-2</v>
      </c>
      <c r="AK2517">
        <v>62.972200000000001</v>
      </c>
      <c r="AL2517">
        <v>45.008499999999998</v>
      </c>
      <c r="AM2517">
        <v>67.524000000000001</v>
      </c>
      <c r="AN2517">
        <v>8.9024699999999992</v>
      </c>
      <c r="AO2517">
        <v>131.846</v>
      </c>
      <c r="AP2517">
        <v>10.772500000000001</v>
      </c>
      <c r="AQ2517">
        <v>2.13205</v>
      </c>
      <c r="AR2517">
        <v>2.9916399999999999</v>
      </c>
      <c r="AS2517">
        <v>3.2528600000000001</v>
      </c>
      <c r="AT2517">
        <v>0.29374</v>
      </c>
      <c r="AV2517" s="2" t="str">
        <f t="shared" si="39"/>
        <v>13219,424.568,51.5195,2501.46,2312.69,130.522,124.713,49.9875,40.0101,51.6535,14.6178,22.955,17.9248,16.947,43.143,40.4197,31.9184,52.3425,49.1227,49.4099,51.0226,51.7908,0.0156259,1728.9,12.6249,6.21997,43.8399,44.8175,142.566,64.986,58.219,56.8917,76.4413,112.001,142.155,0.0147291,62.9722,45.0085,67.524,8.90247,131.846,10.7725,2.13205,2.99164,3.25286,0.29374</v>
      </c>
    </row>
    <row r="2518" spans="1:48" ht="409.6" x14ac:dyDescent="0.3">
      <c r="A2518" s="3">
        <v>13220</v>
      </c>
      <c r="B2518">
        <v>423.48500000000001</v>
      </c>
      <c r="C2518">
        <v>51.404200000000003</v>
      </c>
      <c r="D2518">
        <v>2507.6999999999998</v>
      </c>
      <c r="E2518">
        <v>2308.35</v>
      </c>
      <c r="F2518">
        <v>130.09299999999999</v>
      </c>
      <c r="G2518">
        <v>124.806</v>
      </c>
      <c r="H2518">
        <v>50.191200000000002</v>
      </c>
      <c r="I2518">
        <v>40.023299999999999</v>
      </c>
      <c r="J2518">
        <v>51.319600000000001</v>
      </c>
      <c r="K2518">
        <v>14.7119</v>
      </c>
      <c r="L2518">
        <v>22.9499</v>
      </c>
      <c r="M2518">
        <v>17.650300000000001</v>
      </c>
      <c r="N2518">
        <v>17.0718</v>
      </c>
      <c r="O2518">
        <v>43.194299999999998</v>
      </c>
      <c r="P2518">
        <v>40.469900000000003</v>
      </c>
      <c r="Q2518">
        <v>30.747199999999999</v>
      </c>
      <c r="R2518">
        <v>51.6282</v>
      </c>
      <c r="S2518">
        <v>49.124000000000002</v>
      </c>
      <c r="T2518">
        <v>49.4146</v>
      </c>
      <c r="U2518">
        <v>51.050400000000003</v>
      </c>
      <c r="V2518">
        <v>51.794600000000003</v>
      </c>
      <c r="W2518">
        <v>1.6112100000000001E-2</v>
      </c>
      <c r="X2518">
        <v>1676.06</v>
      </c>
      <c r="Y2518">
        <v>12.6524</v>
      </c>
      <c r="Z2518">
        <v>6.3011299999999997</v>
      </c>
      <c r="AA2518">
        <v>43.868299999999998</v>
      </c>
      <c r="AB2518">
        <v>44.910800000000002</v>
      </c>
      <c r="AC2518">
        <v>142.23099999999999</v>
      </c>
      <c r="AD2518">
        <v>64.423699999999997</v>
      </c>
      <c r="AE2518">
        <v>58.1374</v>
      </c>
      <c r="AF2518">
        <v>56.904600000000002</v>
      </c>
      <c r="AG2518">
        <v>75.176000000000002</v>
      </c>
      <c r="AH2518">
        <v>106.306</v>
      </c>
      <c r="AI2518">
        <v>141.63499999999999</v>
      </c>
      <c r="AJ2518">
        <v>1.52376E-2</v>
      </c>
      <c r="AK2518">
        <v>62.966000000000001</v>
      </c>
      <c r="AL2518">
        <v>45.008499999999998</v>
      </c>
      <c r="AM2518">
        <v>68.785899999999998</v>
      </c>
      <c r="AN2518">
        <v>8.8819300000000005</v>
      </c>
      <c r="AO2518">
        <v>131.53800000000001</v>
      </c>
      <c r="AP2518">
        <v>10.7822</v>
      </c>
      <c r="AQ2518">
        <v>2.1832799999999999</v>
      </c>
      <c r="AR2518">
        <v>2.99</v>
      </c>
      <c r="AS2518">
        <v>3.2552400000000001</v>
      </c>
      <c r="AT2518">
        <v>0.29471199999999997</v>
      </c>
      <c r="AV2518" s="2" t="str">
        <f t="shared" si="39"/>
        <v>13220,423.485,51.4042,2507.7,2308.35,130.093,124.806,50.1912,40.0233,51.3196,14.7119,22.9499,17.6503,17.0718,43.1943,40.4699,30.7472,51.6282,49.124,49.4146,51.0504,51.7946,0.0161121,1676.06,12.6524,6.30113,43.8683,44.9108,142.231,64.4237,58.1374,56.9046,75.176,106.306,141.635,0.0152376,62.966,45.0085,68.7859,8.88193,131.538,10.7822,2.18328,2.99,3.25524,0.294712</v>
      </c>
    </row>
    <row r="2519" spans="1:48" ht="409.6" x14ac:dyDescent="0.3">
      <c r="A2519" s="3">
        <v>13221</v>
      </c>
      <c r="B2519">
        <v>423.26100000000002</v>
      </c>
      <c r="C2519">
        <v>51.482300000000002</v>
      </c>
      <c r="D2519">
        <v>2498.9</v>
      </c>
      <c r="E2519">
        <v>2329.7199999999998</v>
      </c>
      <c r="F2519">
        <v>131.09399999999999</v>
      </c>
      <c r="G2519">
        <v>125.545</v>
      </c>
      <c r="H2519">
        <v>50.598999999999997</v>
      </c>
      <c r="I2519">
        <v>40.018799999999999</v>
      </c>
      <c r="J2519">
        <v>51.621099999999998</v>
      </c>
      <c r="K2519">
        <v>14.7583</v>
      </c>
      <c r="L2519">
        <v>22.9543</v>
      </c>
      <c r="M2519">
        <v>17.873000000000001</v>
      </c>
      <c r="N2519">
        <v>17.151700000000002</v>
      </c>
      <c r="O2519">
        <v>43.194299999999998</v>
      </c>
      <c r="P2519">
        <v>40.470599999999997</v>
      </c>
      <c r="Q2519">
        <v>29.9435</v>
      </c>
      <c r="R2519">
        <v>51.688600000000001</v>
      </c>
      <c r="S2519">
        <v>49.132199999999997</v>
      </c>
      <c r="T2519">
        <v>49.424399999999999</v>
      </c>
      <c r="U2519">
        <v>51.068300000000001</v>
      </c>
      <c r="V2519">
        <v>51.824399999999997</v>
      </c>
      <c r="W2519">
        <v>1.6112100000000001E-2</v>
      </c>
      <c r="X2519">
        <v>1721.66</v>
      </c>
      <c r="Y2519">
        <v>12.6028</v>
      </c>
      <c r="Z2519">
        <v>6.2002800000000002</v>
      </c>
      <c r="AA2519">
        <v>43.9358</v>
      </c>
      <c r="AB2519">
        <v>44.830199999999998</v>
      </c>
      <c r="AC2519">
        <v>142.09800000000001</v>
      </c>
      <c r="AD2519">
        <v>64.278300000000002</v>
      </c>
      <c r="AE2519">
        <v>58.105400000000003</v>
      </c>
      <c r="AF2519">
        <v>56.948399999999999</v>
      </c>
      <c r="AG2519">
        <v>75.1995</v>
      </c>
      <c r="AH2519">
        <v>103.961</v>
      </c>
      <c r="AI2519">
        <v>141.75800000000001</v>
      </c>
      <c r="AJ2519">
        <v>1.51193E-2</v>
      </c>
      <c r="AK2519">
        <v>62.964300000000001</v>
      </c>
      <c r="AL2519">
        <v>45.008499999999998</v>
      </c>
      <c r="AM2519">
        <v>68.347800000000007</v>
      </c>
      <c r="AN2519">
        <v>8.8915100000000002</v>
      </c>
      <c r="AO2519">
        <v>132.55600000000001</v>
      </c>
      <c r="AP2519">
        <v>10.8931</v>
      </c>
      <c r="AQ2519">
        <v>2.1926899999999998</v>
      </c>
      <c r="AR2519">
        <v>3.0469900000000001</v>
      </c>
      <c r="AS2519">
        <v>3.2286899999999998</v>
      </c>
      <c r="AT2519">
        <v>0.29661399999999999</v>
      </c>
      <c r="AV2519" s="2" t="str">
        <f t="shared" si="39"/>
        <v>13221,423.261,51.4823,2498.9,2329.72,131.094,125.545,50.599,40.0188,51.6211,14.7583,22.9543,17.873,17.1517,43.1943,40.4706,29.9435,51.6886,49.1322,49.4244,51.0683,51.8244,0.0161121,1721.66,12.6028,6.20028,43.9358,44.8302,142.098,64.2783,58.1054,56.9484,75.1995,103.961,141.758,0.0151193,62.9643,45.0085,68.3478,8.89151,132.556,10.8931,2.19269,3.04699,3.22869,0.296614</v>
      </c>
    </row>
    <row r="2520" spans="1:48" ht="409.6" x14ac:dyDescent="0.3">
      <c r="A2520" s="3">
        <v>13222</v>
      </c>
      <c r="B2520">
        <v>426.25700000000001</v>
      </c>
      <c r="C2520">
        <v>51.579500000000003</v>
      </c>
      <c r="D2520">
        <v>2499.35</v>
      </c>
      <c r="E2520">
        <v>2307.96</v>
      </c>
      <c r="F2520">
        <v>131.76300000000001</v>
      </c>
      <c r="G2520">
        <v>124.086</v>
      </c>
      <c r="H2520">
        <v>49.576300000000003</v>
      </c>
      <c r="I2520">
        <v>39.957900000000002</v>
      </c>
      <c r="J2520">
        <v>52.407899999999998</v>
      </c>
      <c r="K2520">
        <v>14.7128</v>
      </c>
      <c r="L2520">
        <v>22.9543</v>
      </c>
      <c r="M2520">
        <v>17.9602</v>
      </c>
      <c r="N2520">
        <v>17.090399999999999</v>
      </c>
      <c r="O2520">
        <v>43.164000000000001</v>
      </c>
      <c r="P2520">
        <v>40.406799999999997</v>
      </c>
      <c r="Q2520">
        <v>29.8827</v>
      </c>
      <c r="R2520">
        <v>51.983400000000003</v>
      </c>
      <c r="S2520">
        <v>49.113399999999999</v>
      </c>
      <c r="T2520">
        <v>49.413499999999999</v>
      </c>
      <c r="U2520">
        <v>51.053100000000001</v>
      </c>
      <c r="V2520">
        <v>51.832799999999999</v>
      </c>
      <c r="W2520">
        <v>1.53829E-2</v>
      </c>
      <c r="X2520">
        <v>1662.2</v>
      </c>
      <c r="Y2520">
        <v>12.6394</v>
      </c>
      <c r="Z2520">
        <v>6.2701099999999999</v>
      </c>
      <c r="AA2520">
        <v>43.804499999999997</v>
      </c>
      <c r="AB2520">
        <v>44.883899999999997</v>
      </c>
      <c r="AC2520">
        <v>142.74799999999999</v>
      </c>
      <c r="AD2520">
        <v>64.534099999999995</v>
      </c>
      <c r="AE2520">
        <v>58.129399999999997</v>
      </c>
      <c r="AF2520">
        <v>56.9206</v>
      </c>
      <c r="AG2520">
        <v>76.107699999999994</v>
      </c>
      <c r="AH2520">
        <v>110.026</v>
      </c>
      <c r="AI2520">
        <v>142.29400000000001</v>
      </c>
      <c r="AJ2520">
        <v>1.45624E-2</v>
      </c>
      <c r="AK2520">
        <v>62.956400000000002</v>
      </c>
      <c r="AL2520">
        <v>45.008499999999998</v>
      </c>
      <c r="AM2520">
        <v>68.764200000000002</v>
      </c>
      <c r="AN2520">
        <v>8.90381</v>
      </c>
      <c r="AO2520">
        <v>133.28899999999999</v>
      </c>
      <c r="AP2520">
        <v>10.7227</v>
      </c>
      <c r="AQ2520">
        <v>2.1550199999999999</v>
      </c>
      <c r="AR2520">
        <v>3.1040000000000001</v>
      </c>
      <c r="AS2520">
        <v>3.2350300000000001</v>
      </c>
      <c r="AT2520">
        <v>0.29110599999999998</v>
      </c>
      <c r="AV2520" s="2" t="str">
        <f t="shared" si="39"/>
        <v>13222,426.257,51.5795,2499.35,2307.96,131.763,124.086,49.5763,39.9579,52.4079,14.7128,22.9543,17.9602,17.0904,43.164,40.4068,29.8827,51.9834,49.1134,49.4135,51.0531,51.8328,0.0153829,1662.2,12.6394,6.27011,43.8045,44.8839,142.748,64.5341,58.1294,56.9206,76.1077,110.026,142.294,0.0145624,62.9564,45.0085,68.7642,8.90381,133.289,10.7227,2.15502,3.104,3.23503,0.291106</v>
      </c>
    </row>
    <row r="2521" spans="1:48" ht="409.6" x14ac:dyDescent="0.3">
      <c r="A2521" s="3">
        <v>13223</v>
      </c>
      <c r="B2521">
        <v>423.46600000000001</v>
      </c>
      <c r="C2521">
        <v>51.553400000000003</v>
      </c>
      <c r="D2521">
        <v>2504.5300000000002</v>
      </c>
      <c r="E2521">
        <v>2297.77</v>
      </c>
      <c r="F2521">
        <v>131.50700000000001</v>
      </c>
      <c r="G2521">
        <v>126.038</v>
      </c>
      <c r="H2521">
        <v>50.587400000000002</v>
      </c>
      <c r="I2521">
        <v>40.027999999999999</v>
      </c>
      <c r="J2521">
        <v>51.365099999999998</v>
      </c>
      <c r="K2521">
        <v>14.7562</v>
      </c>
      <c r="L2521">
        <v>22.670300000000001</v>
      </c>
      <c r="M2521">
        <v>17.924800000000001</v>
      </c>
      <c r="N2521">
        <v>17.0779</v>
      </c>
      <c r="O2521">
        <v>43.194299999999998</v>
      </c>
      <c r="P2521">
        <v>40.503</v>
      </c>
      <c r="Q2521">
        <v>29.639700000000001</v>
      </c>
      <c r="R2521">
        <v>51.991</v>
      </c>
      <c r="S2521">
        <v>49.147100000000002</v>
      </c>
      <c r="T2521">
        <v>49.444800000000001</v>
      </c>
      <c r="U2521">
        <v>51.069400000000002</v>
      </c>
      <c r="V2521">
        <v>51.831000000000003</v>
      </c>
      <c r="W2521">
        <v>1.6112100000000001E-2</v>
      </c>
      <c r="X2521">
        <v>1609.33</v>
      </c>
      <c r="Y2521">
        <v>12.5769</v>
      </c>
      <c r="Z2521">
        <v>6.2468300000000001</v>
      </c>
      <c r="AA2521">
        <v>43.8977</v>
      </c>
      <c r="AB2521">
        <v>44.942599999999999</v>
      </c>
      <c r="AC2521">
        <v>142.197</v>
      </c>
      <c r="AD2521">
        <v>64.311199999999999</v>
      </c>
      <c r="AE2521">
        <v>58.1006</v>
      </c>
      <c r="AF2521">
        <v>56.948399999999999</v>
      </c>
      <c r="AG2521">
        <v>75.301500000000004</v>
      </c>
      <c r="AH2521">
        <v>106.76900000000001</v>
      </c>
      <c r="AI2521">
        <v>142.001</v>
      </c>
      <c r="AJ2521">
        <v>1.49312E-2</v>
      </c>
      <c r="AK2521">
        <v>62.954000000000001</v>
      </c>
      <c r="AL2521">
        <v>45.008499999999998</v>
      </c>
      <c r="AM2521">
        <v>67.762</v>
      </c>
      <c r="AN2521">
        <v>8.8804300000000005</v>
      </c>
      <c r="AO2521">
        <v>132.93899999999999</v>
      </c>
      <c r="AP2521">
        <v>10.7316</v>
      </c>
      <c r="AQ2521">
        <v>2.1986400000000001</v>
      </c>
      <c r="AR2521">
        <v>3.1610100000000001</v>
      </c>
      <c r="AS2521">
        <v>3.22011</v>
      </c>
      <c r="AT2521">
        <v>0.29763400000000001</v>
      </c>
      <c r="AV2521" s="2" t="str">
        <f t="shared" si="39"/>
        <v>13223,423.466,51.5534,2504.53,2297.77,131.507,126.038,50.5874,40.028,51.3651,14.7562,22.6703,17.9248,17.0779,43.1943,40.503,29.6397,51.991,49.1471,49.4448,51.0694,51.831,0.0161121,1609.33,12.5769,6.24683,43.8977,44.9426,142.197,64.3112,58.1006,56.9484,75.3015,106.769,142.001,0.0149312,62.954,45.0085,67.762,8.88043,132.939,10.7316,2.19864,3.16101,3.22011,0.297634</v>
      </c>
    </row>
    <row r="2522" spans="1:48" ht="409.6" x14ac:dyDescent="0.3">
      <c r="A2522" s="3">
        <v>13224</v>
      </c>
      <c r="B2522">
        <v>426.68799999999999</v>
      </c>
      <c r="C2522">
        <v>51.4634</v>
      </c>
      <c r="D2522">
        <v>2487.77</v>
      </c>
      <c r="E2522">
        <v>2315.41</v>
      </c>
      <c r="F2522">
        <v>132.03899999999999</v>
      </c>
      <c r="G2522">
        <v>124.24</v>
      </c>
      <c r="H2522">
        <v>49.663499999999999</v>
      </c>
      <c r="I2522">
        <v>39.951999999999998</v>
      </c>
      <c r="J2522">
        <v>52.442999999999998</v>
      </c>
      <c r="K2522">
        <v>14.7212</v>
      </c>
      <c r="L2522">
        <v>22.68</v>
      </c>
      <c r="M2522">
        <v>17.642499999999998</v>
      </c>
      <c r="N2522">
        <v>16.9819</v>
      </c>
      <c r="O2522">
        <v>43.103200000000001</v>
      </c>
      <c r="P2522">
        <v>40.407800000000002</v>
      </c>
      <c r="Q2522">
        <v>29.5107</v>
      </c>
      <c r="R2522">
        <v>51.922600000000003</v>
      </c>
      <c r="S2522">
        <v>49.108600000000003</v>
      </c>
      <c r="T2522">
        <v>49.4056</v>
      </c>
      <c r="U2522">
        <v>51.023299999999999</v>
      </c>
      <c r="V2522">
        <v>51.801699999999997</v>
      </c>
      <c r="W2522">
        <v>1.5869000000000001E-2</v>
      </c>
      <c r="X2522">
        <v>1723.51</v>
      </c>
      <c r="Y2522">
        <v>12.4871</v>
      </c>
      <c r="Z2522">
        <v>6.1884199999999998</v>
      </c>
      <c r="AA2522">
        <v>43.805399999999999</v>
      </c>
      <c r="AB2522">
        <v>44.808900000000001</v>
      </c>
      <c r="AC2522">
        <v>142.36500000000001</v>
      </c>
      <c r="AD2522">
        <v>64.273600000000002</v>
      </c>
      <c r="AE2522">
        <v>58.086500000000001</v>
      </c>
      <c r="AF2522">
        <v>56.915199999999999</v>
      </c>
      <c r="AG2522">
        <v>74.5274</v>
      </c>
      <c r="AH2522">
        <v>106.595</v>
      </c>
      <c r="AI2522">
        <v>141.947</v>
      </c>
      <c r="AJ2522">
        <v>1.48554E-2</v>
      </c>
      <c r="AK2522">
        <v>62.9619</v>
      </c>
      <c r="AL2522">
        <v>45.008499999999998</v>
      </c>
      <c r="AM2522">
        <v>70.398600000000002</v>
      </c>
      <c r="AN2522">
        <v>8.9009699999999992</v>
      </c>
      <c r="AO2522">
        <v>133.42599999999999</v>
      </c>
      <c r="AP2522">
        <v>10.7615</v>
      </c>
      <c r="AQ2522">
        <v>2.2334900000000002</v>
      </c>
      <c r="AR2522">
        <v>3.1787800000000002</v>
      </c>
      <c r="AS2522">
        <v>3.2315299999999998</v>
      </c>
      <c r="AT2522">
        <v>0.29117399999999999</v>
      </c>
      <c r="AV2522" s="2" t="str">
        <f t="shared" si="39"/>
        <v>13224,426.688,51.4634,2487.77,2315.41,132.039,124.24,49.6635,39.952,52.443,14.7212,22.68,17.6425,16.9819,43.1032,40.4078,29.5107,51.9226,49.1086,49.4056,51.0233,51.8017,0.015869,1723.51,12.4871,6.18842,43.8054,44.8089,142.365,64.2736,58.0865,56.9152,74.5274,106.595,141.947,0.0148554,62.9619,45.0085,70.3986,8.90097,133.426,10.7615,2.23349,3.17878,3.23153,0.291174</v>
      </c>
    </row>
    <row r="2523" spans="1:48" ht="409.6" x14ac:dyDescent="0.3">
      <c r="A2523" s="3">
        <v>13225</v>
      </c>
      <c r="B2523">
        <v>423.82400000000001</v>
      </c>
      <c r="C2523">
        <v>51.486199999999997</v>
      </c>
      <c r="D2523">
        <v>2492.7800000000002</v>
      </c>
      <c r="E2523">
        <v>2288.3200000000002</v>
      </c>
      <c r="F2523">
        <v>132.608</v>
      </c>
      <c r="G2523">
        <v>124.501</v>
      </c>
      <c r="H2523">
        <v>49.714599999999997</v>
      </c>
      <c r="I2523">
        <v>40</v>
      </c>
      <c r="J2523">
        <v>52.175699999999999</v>
      </c>
      <c r="K2523">
        <v>14.9537</v>
      </c>
      <c r="L2523">
        <v>22.969000000000001</v>
      </c>
      <c r="M2523">
        <v>18.107199999999999</v>
      </c>
      <c r="N2523">
        <v>17.277100000000001</v>
      </c>
      <c r="O2523">
        <v>43.1721</v>
      </c>
      <c r="P2523">
        <v>40.476399999999998</v>
      </c>
      <c r="Q2523">
        <v>29.305499999999999</v>
      </c>
      <c r="R2523">
        <v>51.884099999999997</v>
      </c>
      <c r="S2523">
        <v>49.145499999999998</v>
      </c>
      <c r="T2523">
        <v>49.444499999999998</v>
      </c>
      <c r="U2523">
        <v>51.087800000000001</v>
      </c>
      <c r="V2523">
        <v>51.857199999999999</v>
      </c>
      <c r="W2523">
        <v>1.68413E-2</v>
      </c>
      <c r="X2523">
        <v>1714.27</v>
      </c>
      <c r="Y2523">
        <v>12.653700000000001</v>
      </c>
      <c r="Z2523">
        <v>6.1584300000000001</v>
      </c>
      <c r="AA2523">
        <v>43.906399999999998</v>
      </c>
      <c r="AB2523">
        <v>44.931600000000003</v>
      </c>
      <c r="AC2523">
        <v>141.57400000000001</v>
      </c>
      <c r="AD2523">
        <v>63.767800000000001</v>
      </c>
      <c r="AE2523">
        <v>58.034799999999997</v>
      </c>
      <c r="AF2523">
        <v>56.972299999999997</v>
      </c>
      <c r="AG2523">
        <v>74.550899999999999</v>
      </c>
      <c r="AH2523">
        <v>94.227800000000002</v>
      </c>
      <c r="AI2523">
        <v>141.191</v>
      </c>
      <c r="AJ2523">
        <v>1.5762499999999999E-2</v>
      </c>
      <c r="AK2523">
        <v>62.960900000000002</v>
      </c>
      <c r="AL2523">
        <v>45.008499999999998</v>
      </c>
      <c r="AM2523">
        <v>67.554199999999994</v>
      </c>
      <c r="AN2523">
        <v>8.90076</v>
      </c>
      <c r="AO2523">
        <v>133.98599999999999</v>
      </c>
      <c r="AP2523">
        <v>11.0403</v>
      </c>
      <c r="AQ2523">
        <v>2.2201499999999998</v>
      </c>
      <c r="AR2523">
        <v>3.1559599999999999</v>
      </c>
      <c r="AS2523">
        <v>3.1960500000000001</v>
      </c>
      <c r="AT2523">
        <v>0.29375800000000002</v>
      </c>
      <c r="AV2523" s="2" t="str">
        <f t="shared" si="39"/>
        <v>13225,423.824,51.4862,2492.78,2288.32,132.608,124.501,49.7146,40,52.1757,14.9537,22.969,18.1072,17.2771,43.1721,40.4764,29.3055,51.8841,49.1455,49.4445,51.0878,51.8572,0.0168413,1714.27,12.6537,6.15843,43.9064,44.9316,141.574,63.7678,58.0348,56.9723,74.5509,94.2278,141.191,0.0157625,62.9609,45.0085,67.5542,8.90076,133.986,11.0403,2.22015,3.15596,3.19605,0.293758</v>
      </c>
    </row>
    <row r="2524" spans="1:48" ht="409.6" x14ac:dyDescent="0.3">
      <c r="A2524" s="3">
        <v>13226</v>
      </c>
      <c r="B2524">
        <v>423.37099999999998</v>
      </c>
      <c r="C2524">
        <v>51.595799999999997</v>
      </c>
      <c r="D2524">
        <v>2499.77</v>
      </c>
      <c r="E2524">
        <v>2335.4</v>
      </c>
      <c r="F2524">
        <v>131.661</v>
      </c>
      <c r="G2524">
        <v>126.258</v>
      </c>
      <c r="H2524">
        <v>50.158000000000001</v>
      </c>
      <c r="I2524">
        <v>40.052500000000002</v>
      </c>
      <c r="J2524">
        <v>51.870399999999997</v>
      </c>
      <c r="K2524">
        <v>15.0626</v>
      </c>
      <c r="L2524">
        <v>23.225899999999999</v>
      </c>
      <c r="M2524">
        <v>18.199200000000001</v>
      </c>
      <c r="N2524">
        <v>17.460899999999999</v>
      </c>
      <c r="O2524">
        <v>43.255099999999999</v>
      </c>
      <c r="P2524">
        <v>40.511899999999997</v>
      </c>
      <c r="Q2524">
        <v>29.214300000000001</v>
      </c>
      <c r="R2524">
        <v>51.953000000000003</v>
      </c>
      <c r="S2524">
        <v>49.168100000000003</v>
      </c>
      <c r="T2524">
        <v>49.460299999999997</v>
      </c>
      <c r="U2524">
        <v>51.113900000000001</v>
      </c>
      <c r="V2524">
        <v>51.875700000000002</v>
      </c>
      <c r="W2524">
        <v>1.65982E-2</v>
      </c>
      <c r="X2524">
        <v>1693.54</v>
      </c>
      <c r="Y2524">
        <v>12.485300000000001</v>
      </c>
      <c r="Z2524">
        <v>6.1120799999999997</v>
      </c>
      <c r="AA2524">
        <v>44.091500000000003</v>
      </c>
      <c r="AB2524">
        <v>45.072000000000003</v>
      </c>
      <c r="AC2524">
        <v>141.78</v>
      </c>
      <c r="AD2524">
        <v>63.956899999999997</v>
      </c>
      <c r="AE2524">
        <v>58.067599999999999</v>
      </c>
      <c r="AF2524">
        <v>57.000500000000002</v>
      </c>
      <c r="AG2524">
        <v>74.890199999999993</v>
      </c>
      <c r="AH2524">
        <v>101.35</v>
      </c>
      <c r="AI2524">
        <v>141.90799999999999</v>
      </c>
      <c r="AJ2524">
        <v>1.5153700000000001E-2</v>
      </c>
      <c r="AK2524">
        <v>62.957799999999999</v>
      </c>
      <c r="AL2524">
        <v>45.008499999999998</v>
      </c>
      <c r="AM2524">
        <v>69.304699999999997</v>
      </c>
      <c r="AN2524">
        <v>8.9163899999999998</v>
      </c>
      <c r="AO2524">
        <v>133.08600000000001</v>
      </c>
      <c r="AP2524">
        <v>11.010899999999999</v>
      </c>
      <c r="AQ2524">
        <v>2.1951900000000002</v>
      </c>
      <c r="AR2524">
        <v>3.13314</v>
      </c>
      <c r="AS2524">
        <v>3.2156099999999999</v>
      </c>
      <c r="AT2524">
        <v>0.29822199999999999</v>
      </c>
      <c r="AV2524" s="2" t="str">
        <f t="shared" si="39"/>
        <v>13226,423.371,51.5958,2499.77,2335.4,131.661,126.258,50.158,40.0525,51.8704,15.0626,23.2259,18.1992,17.4609,43.2551,40.5119,29.2143,51.953,49.1681,49.4603,51.1139,51.8757,0.0165982,1693.54,12.4853,6.11208,44.0915,45.072,141.78,63.9569,58.0676,57.0005,74.8902,101.35,141.908,0.0151537,62.9578,45.0085,69.3047,8.91639,133.086,11.0109,2.19519,3.13314,3.21561,0.298222</v>
      </c>
    </row>
    <row r="2525" spans="1:48" ht="409.6" x14ac:dyDescent="0.3">
      <c r="A2525" s="3">
        <v>13227</v>
      </c>
      <c r="B2525">
        <v>425.57400000000001</v>
      </c>
      <c r="C2525">
        <v>51.500500000000002</v>
      </c>
      <c r="D2525">
        <v>2503.63</v>
      </c>
      <c r="E2525">
        <v>2320.52</v>
      </c>
      <c r="F2525">
        <v>131.321</v>
      </c>
      <c r="G2525">
        <v>124.64400000000001</v>
      </c>
      <c r="H2525">
        <v>49.509099999999997</v>
      </c>
      <c r="I2525">
        <v>40.003999999999998</v>
      </c>
      <c r="J2525">
        <v>52.308799999999998</v>
      </c>
      <c r="K2525">
        <v>14.8886</v>
      </c>
      <c r="L2525">
        <v>23.011199999999999</v>
      </c>
      <c r="M2525">
        <v>18.199200000000001</v>
      </c>
      <c r="N2525">
        <v>17.397600000000001</v>
      </c>
      <c r="O2525">
        <v>43.224699999999999</v>
      </c>
      <c r="P2525">
        <v>40.448099999999997</v>
      </c>
      <c r="Q2525">
        <v>29.244700000000002</v>
      </c>
      <c r="R2525">
        <v>51.983400000000003</v>
      </c>
      <c r="S2525">
        <v>49.132800000000003</v>
      </c>
      <c r="T2525">
        <v>49.427999999999997</v>
      </c>
      <c r="U2525">
        <v>51.078400000000002</v>
      </c>
      <c r="V2525">
        <v>51.840299999999999</v>
      </c>
      <c r="W2525">
        <v>1.6904099999999998E-2</v>
      </c>
      <c r="X2525">
        <v>1702.05</v>
      </c>
      <c r="Y2525">
        <v>12.732200000000001</v>
      </c>
      <c r="Z2525">
        <v>5.9963199999999999</v>
      </c>
      <c r="AA2525">
        <v>43.9255</v>
      </c>
      <c r="AB2525">
        <v>44.957299999999996</v>
      </c>
      <c r="AC2525">
        <v>141.41999999999999</v>
      </c>
      <c r="AD2525">
        <v>63.559899999999999</v>
      </c>
      <c r="AE2525">
        <v>57.977800000000002</v>
      </c>
      <c r="AF2525">
        <v>56.967300000000002</v>
      </c>
      <c r="AG2525">
        <v>75.050399999999996</v>
      </c>
      <c r="AH2525">
        <v>96.683499999999995</v>
      </c>
      <c r="AI2525">
        <v>141.65299999999999</v>
      </c>
      <c r="AJ2525">
        <v>1.5297099999999999E-2</v>
      </c>
      <c r="AK2525">
        <v>62.9666</v>
      </c>
      <c r="AL2525">
        <v>45.008499999999998</v>
      </c>
      <c r="AM2525">
        <v>68.846800000000002</v>
      </c>
      <c r="AN2525">
        <v>8.8874099999999991</v>
      </c>
      <c r="AO2525">
        <v>132.75899999999999</v>
      </c>
      <c r="AP2525">
        <v>10.6275</v>
      </c>
      <c r="AQ2525">
        <v>2.1384699999999999</v>
      </c>
      <c r="AR2525">
        <v>3.1103100000000001</v>
      </c>
      <c r="AS2525">
        <v>3.24072</v>
      </c>
      <c r="AT2525">
        <v>0.29288500000000001</v>
      </c>
      <c r="AV2525" s="2" t="str">
        <f t="shared" si="39"/>
        <v>13227,425.574,51.5005,2503.63,2320.52,131.321,124.644,49.5091,40.004,52.3088,14.8886,23.0112,18.1992,17.3976,43.2247,40.4481,29.2447,51.9834,49.1328,49.428,51.0784,51.8403,0.0169041,1702.05,12.7322,5.99632,43.9255,44.9573,141.42,63.5599,57.9778,56.9673,75.0504,96.6835,141.653,0.0152971,62.9666,45.0085,68.8468,8.88741,132.759,10.6275,2.13847,3.11031,3.24072,0.292885</v>
      </c>
    </row>
    <row r="2526" spans="1:48" ht="409.6" x14ac:dyDescent="0.3">
      <c r="A2526" s="3">
        <v>13228</v>
      </c>
      <c r="B2526">
        <v>424.27199999999999</v>
      </c>
      <c r="C2526">
        <v>51.5702</v>
      </c>
      <c r="D2526">
        <v>2500.9</v>
      </c>
      <c r="E2526">
        <v>2327.61</v>
      </c>
      <c r="F2526">
        <v>129.822</v>
      </c>
      <c r="G2526">
        <v>123.501</v>
      </c>
      <c r="H2526">
        <v>49.586100000000002</v>
      </c>
      <c r="I2526">
        <v>40.018799999999999</v>
      </c>
      <c r="J2526">
        <v>51.872300000000003</v>
      </c>
      <c r="K2526">
        <v>14.8222</v>
      </c>
      <c r="L2526">
        <v>22.880299999999998</v>
      </c>
      <c r="M2526">
        <v>17.956299999999999</v>
      </c>
      <c r="N2526">
        <v>17.217199999999998</v>
      </c>
      <c r="O2526">
        <v>43.202100000000002</v>
      </c>
      <c r="P2526">
        <v>40.476399999999998</v>
      </c>
      <c r="Q2526">
        <v>29.035499999999999</v>
      </c>
      <c r="R2526">
        <v>51.823700000000002</v>
      </c>
      <c r="S2526">
        <v>49.136499999999998</v>
      </c>
      <c r="T2526">
        <v>49.429299999999998</v>
      </c>
      <c r="U2526">
        <v>51.078600000000002</v>
      </c>
      <c r="V2526">
        <v>51.846699999999998</v>
      </c>
      <c r="W2526">
        <v>1.6112100000000001E-2</v>
      </c>
      <c r="X2526">
        <v>1692.85</v>
      </c>
      <c r="Y2526">
        <v>12.5815</v>
      </c>
      <c r="Z2526">
        <v>6.1408100000000001</v>
      </c>
      <c r="AA2526">
        <v>43.966000000000001</v>
      </c>
      <c r="AB2526">
        <v>44.916699999999999</v>
      </c>
      <c r="AC2526">
        <v>142.16499999999999</v>
      </c>
      <c r="AD2526">
        <v>63.909399999999998</v>
      </c>
      <c r="AE2526">
        <v>58.029699999999998</v>
      </c>
      <c r="AF2526">
        <v>56.967300000000002</v>
      </c>
      <c r="AG2526">
        <v>75.391599999999997</v>
      </c>
      <c r="AH2526">
        <v>106.827</v>
      </c>
      <c r="AI2526">
        <v>142.304</v>
      </c>
      <c r="AJ2526">
        <v>1.46497E-2</v>
      </c>
      <c r="AK2526">
        <v>62.977200000000003</v>
      </c>
      <c r="AL2526">
        <v>45.008499999999998</v>
      </c>
      <c r="AM2526">
        <v>69.434799999999996</v>
      </c>
      <c r="AN2526">
        <v>8.9058700000000002</v>
      </c>
      <c r="AO2526">
        <v>131.21600000000001</v>
      </c>
      <c r="AP2526">
        <v>11.032500000000001</v>
      </c>
      <c r="AQ2526">
        <v>2.1438600000000001</v>
      </c>
      <c r="AR2526">
        <v>3.0874899999999998</v>
      </c>
      <c r="AS2526">
        <v>3.2681</v>
      </c>
      <c r="AT2526">
        <v>0.29108899999999999</v>
      </c>
      <c r="AV2526" s="2" t="str">
        <f t="shared" si="39"/>
        <v>13228,424.272,51.5702,2500.9,2327.61,129.822,123.501,49.5861,40.0188,51.8723,14.8222,22.8803,17.9563,17.2172,43.2021,40.4764,29.0355,51.8237,49.1365,49.4293,51.0786,51.8467,0.0161121,1692.85,12.5815,6.14081,43.966,44.9167,142.165,63.9094,58.0297,56.9673,75.3916,106.827,142.304,0.0146497,62.9772,45.0085,69.4348,8.90587,131.216,11.0325,2.14386,3.08749,3.2681,0.291089</v>
      </c>
    </row>
    <row r="2527" spans="1:48" ht="409.6" x14ac:dyDescent="0.3">
      <c r="A2527" s="3">
        <v>13229</v>
      </c>
      <c r="B2527">
        <v>423.43299999999999</v>
      </c>
      <c r="C2527">
        <v>51.427900000000001</v>
      </c>
      <c r="D2527">
        <v>2500.91</v>
      </c>
      <c r="E2527">
        <v>2321.2600000000002</v>
      </c>
      <c r="F2527">
        <v>129.36600000000001</v>
      </c>
      <c r="G2527">
        <v>123.566</v>
      </c>
      <c r="H2527">
        <v>50.066099999999999</v>
      </c>
      <c r="I2527">
        <v>40.003300000000003</v>
      </c>
      <c r="J2527">
        <v>51.725499999999997</v>
      </c>
      <c r="K2527">
        <v>14.7722</v>
      </c>
      <c r="L2527">
        <v>22.670300000000001</v>
      </c>
      <c r="M2527">
        <v>17.942</v>
      </c>
      <c r="N2527">
        <v>17.026599999999998</v>
      </c>
      <c r="O2527">
        <v>43.164000000000001</v>
      </c>
      <c r="P2527">
        <v>40.448799999999999</v>
      </c>
      <c r="Q2527">
        <v>28.845400000000001</v>
      </c>
      <c r="R2527">
        <v>51.831499999999998</v>
      </c>
      <c r="S2527">
        <v>49.121099999999998</v>
      </c>
      <c r="T2527">
        <v>49.414999999999999</v>
      </c>
      <c r="U2527">
        <v>51.0304</v>
      </c>
      <c r="V2527">
        <v>51.795299999999997</v>
      </c>
      <c r="W2527">
        <v>1.6045400000000001E-2</v>
      </c>
      <c r="X2527">
        <v>1711.01</v>
      </c>
      <c r="Y2527">
        <v>12.6881</v>
      </c>
      <c r="Z2527">
        <v>6.0422500000000001</v>
      </c>
      <c r="AA2527">
        <v>43.901000000000003</v>
      </c>
      <c r="AB2527">
        <v>44.894199999999998</v>
      </c>
      <c r="AC2527">
        <v>142.25</v>
      </c>
      <c r="AD2527">
        <v>63.924300000000002</v>
      </c>
      <c r="AE2527">
        <v>58.010800000000003</v>
      </c>
      <c r="AF2527">
        <v>56.948399999999999</v>
      </c>
      <c r="AG2527">
        <v>74.379599999999996</v>
      </c>
      <c r="AH2527">
        <v>107.107</v>
      </c>
      <c r="AI2527">
        <v>142.21</v>
      </c>
      <c r="AJ2527">
        <v>1.4748499999999999E-2</v>
      </c>
      <c r="AK2527">
        <v>62.980899999999998</v>
      </c>
      <c r="AL2527">
        <v>45.008499999999998</v>
      </c>
      <c r="AM2527">
        <v>67.3155</v>
      </c>
      <c r="AN2527">
        <v>8.8848500000000001</v>
      </c>
      <c r="AO2527">
        <v>130.82400000000001</v>
      </c>
      <c r="AP2527">
        <v>11.0893</v>
      </c>
      <c r="AQ2527">
        <v>2.2013500000000001</v>
      </c>
      <c r="AR2527">
        <v>3.06467</v>
      </c>
      <c r="AS2527">
        <v>3.2731400000000002</v>
      </c>
      <c r="AT2527">
        <v>0.29182000000000002</v>
      </c>
      <c r="AV2527" s="2" t="str">
        <f t="shared" si="39"/>
        <v>13229,423.433,51.4279,2500.91,2321.26,129.366,123.566,50.0661,40.0033,51.7255,14.7722,22.6703,17.942,17.0266,43.164,40.4488,28.8454,51.8315,49.1211,49.415,51.0304,51.7953,0.0160454,1711.01,12.6881,6.04225,43.901,44.8942,142.25,63.9243,58.0108,56.9484,74.3796,107.107,142.21,0.0147485,62.9809,45.0085,67.3155,8.88485,130.824,11.0893,2.20135,3.06467,3.27314,0.29182</v>
      </c>
    </row>
    <row r="2528" spans="1:48" ht="409.6" x14ac:dyDescent="0.3">
      <c r="A2528" s="3">
        <v>13230</v>
      </c>
      <c r="B2528">
        <v>423.45600000000002</v>
      </c>
      <c r="C2528">
        <v>51.465400000000002</v>
      </c>
      <c r="D2528">
        <v>2503.9499999999998</v>
      </c>
      <c r="E2528">
        <v>2298.2199999999998</v>
      </c>
      <c r="F2528">
        <v>129.596</v>
      </c>
      <c r="G2528">
        <v>123.19199999999999</v>
      </c>
      <c r="H2528">
        <v>49.89</v>
      </c>
      <c r="I2528">
        <v>40.0383</v>
      </c>
      <c r="J2528">
        <v>51.959000000000003</v>
      </c>
      <c r="K2528">
        <v>14.7879</v>
      </c>
      <c r="L2528">
        <v>22.909199999999998</v>
      </c>
      <c r="M2528">
        <v>18.199200000000001</v>
      </c>
      <c r="N2528">
        <v>17.274100000000001</v>
      </c>
      <c r="O2528">
        <v>43.224699999999999</v>
      </c>
      <c r="P2528">
        <v>40.497700000000002</v>
      </c>
      <c r="Q2528">
        <v>28.420100000000001</v>
      </c>
      <c r="R2528">
        <v>52.021299999999997</v>
      </c>
      <c r="S2528">
        <v>49.133699999999997</v>
      </c>
      <c r="T2528">
        <v>49.4392</v>
      </c>
      <c r="U2528">
        <v>51.065899999999999</v>
      </c>
      <c r="V2528">
        <v>51.8339</v>
      </c>
      <c r="W2528">
        <v>1.6051699999999999E-2</v>
      </c>
      <c r="X2528">
        <v>1693.28</v>
      </c>
      <c r="Y2528">
        <v>12.6043</v>
      </c>
      <c r="Z2528">
        <v>5.9994100000000001</v>
      </c>
      <c r="AA2528">
        <v>43.951700000000002</v>
      </c>
      <c r="AB2528">
        <v>44.995600000000003</v>
      </c>
      <c r="AC2528">
        <v>142.298</v>
      </c>
      <c r="AD2528">
        <v>64.004099999999994</v>
      </c>
      <c r="AE2528">
        <v>58.0533</v>
      </c>
      <c r="AF2528">
        <v>56.967300000000002</v>
      </c>
      <c r="AG2528">
        <v>74.097399999999993</v>
      </c>
      <c r="AH2528">
        <v>106.878</v>
      </c>
      <c r="AI2528">
        <v>142.304</v>
      </c>
      <c r="AJ2528">
        <v>1.4710600000000001E-2</v>
      </c>
      <c r="AK2528">
        <v>62.961399999999998</v>
      </c>
      <c r="AL2528">
        <v>45.008499999999998</v>
      </c>
      <c r="AM2528">
        <v>69.867599999999996</v>
      </c>
      <c r="AN2528">
        <v>8.90808</v>
      </c>
      <c r="AO2528">
        <v>131.07300000000001</v>
      </c>
      <c r="AP2528">
        <v>10.9849</v>
      </c>
      <c r="AQ2528">
        <v>2.2010900000000002</v>
      </c>
      <c r="AR2528">
        <v>3.0418400000000001</v>
      </c>
      <c r="AS2528">
        <v>3.2675100000000001</v>
      </c>
      <c r="AT2528">
        <v>0.29092099999999999</v>
      </c>
      <c r="AV2528" s="2" t="str">
        <f t="shared" si="39"/>
        <v>13230,423.456,51.4654,2503.95,2298.22,129.596,123.192,49.89,40.0383,51.959,14.7879,22.9092,18.1992,17.2741,43.2247,40.4977,28.4201,52.0213,49.1337,49.4392,51.0659,51.8339,0.0160517,1693.28,12.6043,5.99941,43.9517,44.9956,142.298,64.0041,58.0533,56.9673,74.0974,106.878,142.304,0.0147106,62.9614,45.0085,69.8676,8.90808,131.073,10.9849,2.20109,3.04184,3.26751,0.290921</v>
      </c>
    </row>
    <row r="2529" spans="1:48" ht="409.6" x14ac:dyDescent="0.3">
      <c r="A2529" s="3">
        <v>13231</v>
      </c>
      <c r="B2529">
        <v>425.25599999999997</v>
      </c>
      <c r="C2529">
        <v>51.407200000000003</v>
      </c>
      <c r="D2529">
        <v>2502.85</v>
      </c>
      <c r="E2529">
        <v>2265.36</v>
      </c>
      <c r="F2529">
        <v>129.65600000000001</v>
      </c>
      <c r="G2529">
        <v>124.288</v>
      </c>
      <c r="H2529">
        <v>50.1233</v>
      </c>
      <c r="I2529">
        <v>40.022500000000001</v>
      </c>
      <c r="J2529">
        <v>51.757199999999997</v>
      </c>
      <c r="K2529">
        <v>14.8376</v>
      </c>
      <c r="L2529">
        <v>22.95</v>
      </c>
      <c r="M2529">
        <v>17.918800000000001</v>
      </c>
      <c r="N2529">
        <v>17.244499999999999</v>
      </c>
      <c r="O2529">
        <v>43.201999999999998</v>
      </c>
      <c r="P2529">
        <v>40.502400000000002</v>
      </c>
      <c r="Q2529">
        <v>28.2334</v>
      </c>
      <c r="R2529">
        <v>52.013800000000003</v>
      </c>
      <c r="S2529">
        <v>49.1312</v>
      </c>
      <c r="T2529">
        <v>49.432099999999998</v>
      </c>
      <c r="U2529">
        <v>51.057000000000002</v>
      </c>
      <c r="V2529">
        <v>51.826099999999997</v>
      </c>
      <c r="W2529">
        <v>1.6112100000000001E-2</v>
      </c>
      <c r="X2529">
        <v>1694.26</v>
      </c>
      <c r="Y2529">
        <v>12.602600000000001</v>
      </c>
      <c r="Z2529">
        <v>5.9595200000000004</v>
      </c>
      <c r="AA2529">
        <v>43.937600000000003</v>
      </c>
      <c r="AB2529">
        <v>44.916499999999999</v>
      </c>
      <c r="AC2529">
        <v>142.11500000000001</v>
      </c>
      <c r="AD2529">
        <v>63.947400000000002</v>
      </c>
      <c r="AE2529">
        <v>58.029699999999998</v>
      </c>
      <c r="AF2529">
        <v>56.948399999999999</v>
      </c>
      <c r="AG2529">
        <v>74.607799999999997</v>
      </c>
      <c r="AH2529">
        <v>105.539</v>
      </c>
      <c r="AI2529">
        <v>142.161</v>
      </c>
      <c r="AJ2529">
        <v>1.48535E-2</v>
      </c>
      <c r="AK2529">
        <v>62.9681</v>
      </c>
      <c r="AL2529">
        <v>45.008499999999998</v>
      </c>
      <c r="AM2529">
        <v>68.1554</v>
      </c>
      <c r="AN2529">
        <v>8.8959399999999995</v>
      </c>
      <c r="AO2529">
        <v>131.07499999999999</v>
      </c>
      <c r="AP2529">
        <v>10.9076</v>
      </c>
      <c r="AQ2529">
        <v>2.2033800000000001</v>
      </c>
      <c r="AR2529">
        <v>3.0190199999999998</v>
      </c>
      <c r="AS2529">
        <v>3.2798699999999998</v>
      </c>
      <c r="AT2529">
        <v>0.292265</v>
      </c>
      <c r="AV2529" s="2" t="str">
        <f t="shared" si="39"/>
        <v>13231,425.256,51.4072,2502.85,2265.36,129.656,124.288,50.1233,40.0225,51.7572,14.8376,22.95,17.9188,17.2445,43.202,40.5024,28.2334,52.0138,49.1312,49.4321,51.057,51.8261,0.0161121,1694.26,12.6026,5.95952,43.9376,44.9165,142.115,63.9474,58.0297,56.9484,74.6078,105.539,142.161,0.0148535,62.9681,45.0085,68.1554,8.89594,131.075,10.9076,2.20338,3.01902,3.27987,0.292265</v>
      </c>
    </row>
    <row r="2530" spans="1:48" ht="409.6" x14ac:dyDescent="0.3">
      <c r="A2530" s="3">
        <v>13232</v>
      </c>
      <c r="B2530">
        <v>428.23399999999998</v>
      </c>
      <c r="C2530">
        <v>51.5625</v>
      </c>
      <c r="D2530">
        <v>2492.44</v>
      </c>
      <c r="E2530">
        <v>2230.96</v>
      </c>
      <c r="F2530">
        <v>129.774</v>
      </c>
      <c r="G2530">
        <v>123.41200000000001</v>
      </c>
      <c r="H2530">
        <v>50.020200000000003</v>
      </c>
      <c r="I2530">
        <v>40.0214</v>
      </c>
      <c r="J2530">
        <v>51.903399999999998</v>
      </c>
      <c r="K2530">
        <v>14.6526</v>
      </c>
      <c r="L2530">
        <v>22.647500000000001</v>
      </c>
      <c r="M2530">
        <v>17.66</v>
      </c>
      <c r="N2530">
        <v>17.0807</v>
      </c>
      <c r="O2530">
        <v>43.172600000000003</v>
      </c>
      <c r="P2530">
        <v>40.504800000000003</v>
      </c>
      <c r="Q2530">
        <v>28.815000000000001</v>
      </c>
      <c r="R2530">
        <v>51.961500000000001</v>
      </c>
      <c r="S2530">
        <v>49.121000000000002</v>
      </c>
      <c r="T2530">
        <v>49.419199999999996</v>
      </c>
      <c r="U2530">
        <v>51.0396</v>
      </c>
      <c r="V2530">
        <v>51.814300000000003</v>
      </c>
      <c r="W2530">
        <v>1.5869000000000001E-2</v>
      </c>
      <c r="X2530">
        <v>1700.44</v>
      </c>
      <c r="Y2530">
        <v>12.5906</v>
      </c>
      <c r="Z2530">
        <v>5.99193</v>
      </c>
      <c r="AA2530">
        <v>43.881500000000003</v>
      </c>
      <c r="AB2530">
        <v>44.900100000000002</v>
      </c>
      <c r="AC2530">
        <v>142.47999999999999</v>
      </c>
      <c r="AD2530">
        <v>63.9758</v>
      </c>
      <c r="AE2530">
        <v>58.043399999999998</v>
      </c>
      <c r="AF2530">
        <v>56.910600000000002</v>
      </c>
      <c r="AG2530">
        <v>74.8262</v>
      </c>
      <c r="AH2530">
        <v>105.67400000000001</v>
      </c>
      <c r="AI2530">
        <v>142.042</v>
      </c>
      <c r="AJ2530">
        <v>1.4847000000000001E-2</v>
      </c>
      <c r="AK2530">
        <v>62.966000000000001</v>
      </c>
      <c r="AL2530">
        <v>45.008499999999998</v>
      </c>
      <c r="AM2530">
        <v>70.3245</v>
      </c>
      <c r="AN2530">
        <v>8.9028399999999994</v>
      </c>
      <c r="AO2530">
        <v>131.17500000000001</v>
      </c>
      <c r="AP2530">
        <v>11.1454</v>
      </c>
      <c r="AQ2530">
        <v>2.1746400000000001</v>
      </c>
      <c r="AR2530">
        <v>2.9933299999999998</v>
      </c>
      <c r="AS2530">
        <v>3.2998400000000001</v>
      </c>
      <c r="AT2530">
        <v>0.28818899999999997</v>
      </c>
      <c r="AV2530" s="2" t="str">
        <f t="shared" si="39"/>
        <v>13232,428.234,51.5625,2492.44,2230.96,129.774,123.412,50.0202,40.0214,51.9034,14.6526,22.6475,17.66,17.0807,43.1726,40.5048,28.815,51.9615,49.121,49.4192,51.0396,51.8143,0.015869,1700.44,12.5906,5.99193,43.8815,44.9001,142.48,63.9758,58.0434,56.9106,74.8262,105.674,142.042,0.014847,62.966,45.0085,70.3245,8.90284,131.175,11.1454,2.17464,2.99333,3.29984,0.288189</v>
      </c>
    </row>
    <row r="2531" spans="1:48" ht="409.6" x14ac:dyDescent="0.3">
      <c r="A2531" s="3">
        <v>13233</v>
      </c>
      <c r="B2531">
        <v>425.79199999999997</v>
      </c>
      <c r="C2531">
        <v>51.4223</v>
      </c>
      <c r="D2531">
        <v>2506.3000000000002</v>
      </c>
      <c r="E2531">
        <v>2288.4499999999998</v>
      </c>
      <c r="F2531">
        <v>129.42500000000001</v>
      </c>
      <c r="G2531">
        <v>123.65</v>
      </c>
      <c r="H2531">
        <v>50.056100000000001</v>
      </c>
      <c r="I2531">
        <v>40.000799999999998</v>
      </c>
      <c r="J2531">
        <v>51.7577</v>
      </c>
      <c r="K2531">
        <v>14.612299999999999</v>
      </c>
      <c r="L2531">
        <v>22.670300000000001</v>
      </c>
      <c r="M2531">
        <v>17.4956</v>
      </c>
      <c r="N2531">
        <v>16.920100000000001</v>
      </c>
      <c r="O2531">
        <v>43.133600000000001</v>
      </c>
      <c r="P2531">
        <v>40.504800000000003</v>
      </c>
      <c r="Q2531">
        <v>29.214300000000001</v>
      </c>
      <c r="R2531">
        <v>52.278399999999998</v>
      </c>
      <c r="S2531">
        <v>49.122700000000002</v>
      </c>
      <c r="T2531">
        <v>49.409599999999998</v>
      </c>
      <c r="U2531">
        <v>51.039900000000003</v>
      </c>
      <c r="V2531">
        <v>51.791699999999999</v>
      </c>
      <c r="W2531">
        <v>1.6041300000000001E-2</v>
      </c>
      <c r="X2531">
        <v>1696.21</v>
      </c>
      <c r="Y2531">
        <v>12.523099999999999</v>
      </c>
      <c r="Z2531">
        <v>5.9590199999999998</v>
      </c>
      <c r="AA2531">
        <v>43.948599999999999</v>
      </c>
      <c r="AB2531">
        <v>44.882399999999997</v>
      </c>
      <c r="AC2531">
        <v>142.184</v>
      </c>
      <c r="AD2531">
        <v>64.100300000000004</v>
      </c>
      <c r="AE2531">
        <v>58.0486</v>
      </c>
      <c r="AF2531">
        <v>56.897199999999998</v>
      </c>
      <c r="AG2531">
        <v>74.708500000000001</v>
      </c>
      <c r="AH2531">
        <v>107.685</v>
      </c>
      <c r="AI2531">
        <v>142.24799999999999</v>
      </c>
      <c r="AJ2531">
        <v>1.4592300000000001E-2</v>
      </c>
      <c r="AK2531">
        <v>62.969700000000003</v>
      </c>
      <c r="AL2531">
        <v>45.008499999999998</v>
      </c>
      <c r="AM2531">
        <v>68.054299999999998</v>
      </c>
      <c r="AN2531">
        <v>8.9118300000000001</v>
      </c>
      <c r="AO2531">
        <v>130.89400000000001</v>
      </c>
      <c r="AP2531">
        <v>10.9932</v>
      </c>
      <c r="AQ2531">
        <v>2.1300699999999999</v>
      </c>
      <c r="AR2531">
        <v>2.9533299999999998</v>
      </c>
      <c r="AS2531">
        <v>3.2898800000000001</v>
      </c>
      <c r="AT2531">
        <v>0.29039999999999999</v>
      </c>
      <c r="AV2531" s="2" t="str">
        <f t="shared" si="39"/>
        <v>13233,425.792,51.4223,2506.3,2288.45,129.425,123.65,50.0561,40.0008,51.7577,14.6123,22.6703,17.4956,16.9201,43.1336,40.5048,29.2143,52.2784,49.1227,49.4096,51.0399,51.7917,0.0160413,1696.21,12.5231,5.95902,43.9486,44.8824,142.184,64.1003,58.0486,56.8972,74.7085,107.685,142.248,0.0145923,62.9697,45.0085,68.0543,8.91183,130.894,10.9932,2.13007,2.95333,3.28988,0.2904</v>
      </c>
    </row>
    <row r="2532" spans="1:48" ht="409.6" x14ac:dyDescent="0.3">
      <c r="A2532" s="3">
        <v>13234</v>
      </c>
      <c r="B2532">
        <v>425.91500000000002</v>
      </c>
      <c r="C2532">
        <v>51.532899999999998</v>
      </c>
      <c r="D2532">
        <v>2504.48</v>
      </c>
      <c r="E2532">
        <v>2306.56</v>
      </c>
      <c r="F2532">
        <v>128.80600000000001</v>
      </c>
      <c r="G2532">
        <v>121.715</v>
      </c>
      <c r="H2532">
        <v>48.952399999999997</v>
      </c>
      <c r="I2532">
        <v>40.023699999999998</v>
      </c>
      <c r="J2532">
        <v>52.26</v>
      </c>
      <c r="K2532">
        <v>14.780900000000001</v>
      </c>
      <c r="L2532">
        <v>23.1709</v>
      </c>
      <c r="M2532">
        <v>17.916899999999998</v>
      </c>
      <c r="N2532">
        <v>17.164200000000001</v>
      </c>
      <c r="O2532">
        <v>43.202399999999997</v>
      </c>
      <c r="P2532">
        <v>40.514200000000002</v>
      </c>
      <c r="Q2532">
        <v>30.056999999999999</v>
      </c>
      <c r="R2532">
        <v>52.435400000000001</v>
      </c>
      <c r="S2532">
        <v>49.140300000000003</v>
      </c>
      <c r="T2532">
        <v>49.4358</v>
      </c>
      <c r="U2532">
        <v>51.079799999999999</v>
      </c>
      <c r="V2532">
        <v>51.866500000000002</v>
      </c>
      <c r="W2532">
        <v>1.5933099999999999E-2</v>
      </c>
      <c r="X2532">
        <v>1698.97</v>
      </c>
      <c r="Y2532">
        <v>12.527900000000001</v>
      </c>
      <c r="Z2532">
        <v>5.9420099999999998</v>
      </c>
      <c r="AA2532">
        <v>43.996400000000001</v>
      </c>
      <c r="AB2532">
        <v>44.965200000000003</v>
      </c>
      <c r="AC2532">
        <v>142.34700000000001</v>
      </c>
      <c r="AD2532">
        <v>64.032499999999999</v>
      </c>
      <c r="AE2532">
        <v>58.086500000000001</v>
      </c>
      <c r="AF2532">
        <v>56.948399999999999</v>
      </c>
      <c r="AG2532">
        <v>75.058999999999997</v>
      </c>
      <c r="AH2532">
        <v>105.569</v>
      </c>
      <c r="AI2532">
        <v>142.10499999999999</v>
      </c>
      <c r="AJ2532">
        <v>1.48363E-2</v>
      </c>
      <c r="AK2532">
        <v>62.970199999999998</v>
      </c>
      <c r="AL2532">
        <v>45.008499999999998</v>
      </c>
      <c r="AM2532">
        <v>68.741500000000002</v>
      </c>
      <c r="AN2532">
        <v>8.8892900000000008</v>
      </c>
      <c r="AO2532">
        <v>130.23099999999999</v>
      </c>
      <c r="AP2532">
        <v>10.9039</v>
      </c>
      <c r="AQ2532">
        <v>2.18486</v>
      </c>
      <c r="AR2532">
        <v>2.9133300000000002</v>
      </c>
      <c r="AS2532">
        <v>3.3066499999999999</v>
      </c>
      <c r="AT2532">
        <v>0.28577200000000003</v>
      </c>
      <c r="AV2532" s="2" t="str">
        <f t="shared" si="39"/>
        <v>13234,425.915,51.5329,2504.48,2306.56,128.806,121.715,48.9524,40.0237,52.26,14.7809,23.1709,17.9169,17.1642,43.2024,40.5142,30.057,52.4354,49.1403,49.4358,51.0798,51.8665,0.0159331,1698.97,12.5279,5.94201,43.9964,44.9652,142.347,64.0325,58.0865,56.9484,75.059,105.569,142.105,0.0148363,62.9702,45.0085,68.7415,8.88929,130.231,10.9039,2.18486,2.91333,3.30665,0.285772</v>
      </c>
    </row>
    <row r="2533" spans="1:48" ht="409.6" x14ac:dyDescent="0.3">
      <c r="A2533" s="3">
        <v>13235</v>
      </c>
      <c r="B2533">
        <v>423.923</v>
      </c>
      <c r="C2533">
        <v>51.541800000000002</v>
      </c>
      <c r="D2533">
        <v>2500.56</v>
      </c>
      <c r="E2533">
        <v>2313.11</v>
      </c>
      <c r="F2533">
        <v>127.94799999999999</v>
      </c>
      <c r="G2533">
        <v>123.782</v>
      </c>
      <c r="H2533">
        <v>50.411099999999998</v>
      </c>
      <c r="I2533">
        <v>40.0351</v>
      </c>
      <c r="J2533">
        <v>51.498800000000003</v>
      </c>
      <c r="K2533">
        <v>14.815899999999999</v>
      </c>
      <c r="L2533">
        <v>22.9968</v>
      </c>
      <c r="M2533">
        <v>17.648299999999999</v>
      </c>
      <c r="N2533">
        <v>17.075099999999999</v>
      </c>
      <c r="O2533">
        <v>43.186100000000003</v>
      </c>
      <c r="P2533">
        <v>40.481200000000001</v>
      </c>
      <c r="Q2533">
        <v>30.950500000000002</v>
      </c>
      <c r="R2533">
        <v>52.335299999999997</v>
      </c>
      <c r="S2533">
        <v>49.1265</v>
      </c>
      <c r="T2533">
        <v>49.414499999999997</v>
      </c>
      <c r="U2533">
        <v>51.046999999999997</v>
      </c>
      <c r="V2533">
        <v>51.807400000000001</v>
      </c>
      <c r="W2533">
        <v>1.5869000000000001E-2</v>
      </c>
      <c r="X2533">
        <v>1721.75</v>
      </c>
      <c r="Y2533">
        <v>12.528</v>
      </c>
      <c r="Z2533">
        <v>5.8851300000000002</v>
      </c>
      <c r="AA2533">
        <v>43.872</v>
      </c>
      <c r="AB2533">
        <v>44.861400000000003</v>
      </c>
      <c r="AC2533">
        <v>142.43199999999999</v>
      </c>
      <c r="AD2533">
        <v>64.264499999999998</v>
      </c>
      <c r="AE2533">
        <v>58.105400000000003</v>
      </c>
      <c r="AF2533">
        <v>56.872700000000002</v>
      </c>
      <c r="AG2533">
        <v>74.255799999999994</v>
      </c>
      <c r="AH2533">
        <v>109.006</v>
      </c>
      <c r="AI2533">
        <v>142.20099999999999</v>
      </c>
      <c r="AJ2533">
        <v>1.47236E-2</v>
      </c>
      <c r="AK2533">
        <v>62.957500000000003</v>
      </c>
      <c r="AM2533">
        <v>68.4422</v>
      </c>
      <c r="AN2533">
        <v>8.8973300000000002</v>
      </c>
      <c r="AO2533">
        <v>129.346</v>
      </c>
      <c r="AP2533">
        <v>11.0694</v>
      </c>
      <c r="AQ2533">
        <v>2.20262</v>
      </c>
      <c r="AR2533">
        <v>2.8733300000000002</v>
      </c>
      <c r="AS2533">
        <v>3.3132299999999999</v>
      </c>
      <c r="AT2533">
        <v>0.29199000000000003</v>
      </c>
      <c r="AV2533" s="2" t="str">
        <f t="shared" si="39"/>
        <v>13235,423.923,51.5418,2500.56,2313.11,127.948,123.782,50.4111,40.0351,51.4988,14.8159,22.9968,17.6483,17.0751,43.1861,40.4812,30.9505,52.3353,49.1265,49.4145,51.047,51.8074,0.015869,1721.75,12.528,5.88513,43.872,44.8614,142.432,64.2645,58.1054,56.8727,74.2558,109.006,142.201,0.0147236,62.9575,,68.4422,8.89733,129.346,11.0694,2.20262,2.87333,3.31323,0.29199</v>
      </c>
    </row>
    <row r="2534" spans="1:48" ht="409.6" x14ac:dyDescent="0.3">
      <c r="A2534" s="3">
        <v>13236</v>
      </c>
      <c r="B2534">
        <v>423.01</v>
      </c>
      <c r="C2534">
        <v>51.309899999999999</v>
      </c>
      <c r="D2534">
        <v>2535.6</v>
      </c>
      <c r="E2534">
        <v>2317.79</v>
      </c>
      <c r="F2534">
        <v>129.48500000000001</v>
      </c>
      <c r="G2534">
        <v>124.861</v>
      </c>
      <c r="H2534">
        <v>50.2941</v>
      </c>
      <c r="I2534">
        <v>40.047899999999998</v>
      </c>
      <c r="J2534">
        <v>51.5105</v>
      </c>
      <c r="K2534">
        <v>14.8911</v>
      </c>
      <c r="L2534">
        <v>23.1112</v>
      </c>
      <c r="M2534">
        <v>17.9086</v>
      </c>
      <c r="N2534">
        <v>17.262</v>
      </c>
      <c r="O2534">
        <v>43.202399999999997</v>
      </c>
      <c r="P2534">
        <v>40.504800000000003</v>
      </c>
      <c r="Q2534">
        <v>32.022500000000001</v>
      </c>
      <c r="R2534">
        <v>52.709299999999999</v>
      </c>
      <c r="S2534">
        <v>49.160499999999999</v>
      </c>
      <c r="T2534">
        <v>49.450400000000002</v>
      </c>
      <c r="U2534">
        <v>51.0854</v>
      </c>
      <c r="V2534">
        <v>51.858499999999999</v>
      </c>
      <c r="W2534">
        <v>1.5869000000000001E-2</v>
      </c>
      <c r="X2534">
        <v>1713.24</v>
      </c>
      <c r="Y2534">
        <v>12.5657</v>
      </c>
      <c r="Z2534">
        <v>5.8997200000000003</v>
      </c>
      <c r="AA2534">
        <v>43.952599999999997</v>
      </c>
      <c r="AB2534">
        <v>44.932000000000002</v>
      </c>
      <c r="AC2534">
        <v>142.548</v>
      </c>
      <c r="AD2534">
        <v>64.291899999999998</v>
      </c>
      <c r="AE2534">
        <v>58.143300000000004</v>
      </c>
      <c r="AF2534">
        <v>56.929499999999997</v>
      </c>
      <c r="AG2534">
        <v>75.482399999999998</v>
      </c>
      <c r="AH2534">
        <v>107.52200000000001</v>
      </c>
      <c r="AI2534">
        <v>142.08699999999999</v>
      </c>
      <c r="AJ2534">
        <v>1.49333E-2</v>
      </c>
      <c r="AK2534">
        <v>62.958300000000001</v>
      </c>
      <c r="AL2534">
        <v>45.010199999999998</v>
      </c>
      <c r="AM2534">
        <v>68.611099999999993</v>
      </c>
      <c r="AN2534">
        <v>8.8842700000000008</v>
      </c>
      <c r="AO2534">
        <v>130.88200000000001</v>
      </c>
      <c r="AP2534">
        <v>10.958399999999999</v>
      </c>
      <c r="AQ2534">
        <v>2.1783000000000001</v>
      </c>
      <c r="AR2534">
        <v>2.8333300000000001</v>
      </c>
      <c r="AS2534">
        <v>3.2668699999999999</v>
      </c>
      <c r="AT2534">
        <v>0.29517199999999999</v>
      </c>
      <c r="AV2534" s="2" t="str">
        <f t="shared" si="39"/>
        <v>13236,423.01,51.3099,2535.6,2317.79,129.485,124.861,50.2941,40.0479,51.5105,14.8911,23.1112,17.9086,17.262,43.2024,40.5048,32.0225,52.7093,49.1605,49.4504,51.0854,51.8585,0.015869,1713.24,12.5657,5.89972,43.9526,44.932,142.548,64.2919,58.1433,56.9295,75.4824,107.522,142.087,0.0149333,62.9583,45.0102,68.6111,8.88427,130.882,10.9584,2.1783,2.83333,3.26687,0.295172</v>
      </c>
    </row>
    <row r="2535" spans="1:48" ht="409.6" x14ac:dyDescent="0.3">
      <c r="A2535" s="3">
        <v>13237</v>
      </c>
      <c r="B2535">
        <v>424.35500000000002</v>
      </c>
      <c r="C2535">
        <v>51.5276</v>
      </c>
      <c r="D2535">
        <v>2497.0300000000002</v>
      </c>
      <c r="E2535">
        <v>2255.9299999999998</v>
      </c>
      <c r="F2535">
        <v>129.517</v>
      </c>
      <c r="G2535">
        <v>123.874</v>
      </c>
      <c r="H2535">
        <v>50.529800000000002</v>
      </c>
      <c r="I2535">
        <v>40.039499999999997</v>
      </c>
      <c r="J2535">
        <v>51.242100000000001</v>
      </c>
      <c r="K2535">
        <v>14.567299999999999</v>
      </c>
      <c r="L2535">
        <v>22.946400000000001</v>
      </c>
      <c r="M2535">
        <v>17.044599999999999</v>
      </c>
      <c r="N2535">
        <v>16.827000000000002</v>
      </c>
      <c r="O2535">
        <v>43.103200000000001</v>
      </c>
      <c r="P2535">
        <v>40.4741</v>
      </c>
      <c r="Q2535">
        <v>32.721299999999999</v>
      </c>
      <c r="R2535">
        <v>52.7699</v>
      </c>
      <c r="S2535">
        <v>49.131799999999998</v>
      </c>
      <c r="T2535">
        <v>49.411299999999997</v>
      </c>
      <c r="U2535">
        <v>51.029600000000002</v>
      </c>
      <c r="V2535">
        <v>51.780200000000001</v>
      </c>
      <c r="W2535">
        <v>1.5869000000000001E-2</v>
      </c>
      <c r="X2535">
        <v>1719.27</v>
      </c>
      <c r="Y2535">
        <v>12.6114</v>
      </c>
      <c r="Z2535">
        <v>5.8013599999999999</v>
      </c>
      <c r="AA2535">
        <v>43.866799999999998</v>
      </c>
      <c r="AB2535">
        <v>44.808900000000001</v>
      </c>
      <c r="AC2535">
        <v>142.215</v>
      </c>
      <c r="AD2535">
        <v>64.146000000000001</v>
      </c>
      <c r="AE2535">
        <v>58.067599999999999</v>
      </c>
      <c r="AF2535">
        <v>56.868000000000002</v>
      </c>
      <c r="AG2535">
        <v>74.9709</v>
      </c>
      <c r="AH2535">
        <v>106.303</v>
      </c>
      <c r="AI2535">
        <v>141.97499999999999</v>
      </c>
      <c r="AJ2535">
        <v>1.4884E-2</v>
      </c>
      <c r="AK2535">
        <v>62.963000000000001</v>
      </c>
      <c r="AL2535">
        <v>45.010199999999998</v>
      </c>
      <c r="AM2535">
        <v>68.165400000000005</v>
      </c>
      <c r="AN2535">
        <v>8.8964700000000008</v>
      </c>
      <c r="AO2535">
        <v>130.93100000000001</v>
      </c>
      <c r="AP2535">
        <v>10.8536</v>
      </c>
      <c r="AQ2535">
        <v>2.1672500000000001</v>
      </c>
      <c r="AR2535">
        <v>2.79853</v>
      </c>
      <c r="AS2535">
        <v>3.27643</v>
      </c>
      <c r="AT2535">
        <v>0.291912</v>
      </c>
      <c r="AV2535" s="2" t="str">
        <f t="shared" si="39"/>
        <v>13237,424.355,51.5276,2497.03,2255.93,129.517,123.874,50.5298,40.0395,51.2421,14.5673,22.9464,17.0446,16.827,43.1032,40.4741,32.7213,52.7699,49.1318,49.4113,51.0296,51.7802,0.015869,1719.27,12.6114,5.80136,43.8668,44.8089,142.215,64.146,58.0676,56.868,74.9709,106.303,141.975,0.014884,62.963,45.0102,68.1654,8.89647,130.931,10.8536,2.16725,2.79853,3.27643,0.291912</v>
      </c>
    </row>
    <row r="2536" spans="1:48" ht="409.6" x14ac:dyDescent="0.3">
      <c r="A2536" s="3">
        <v>13238</v>
      </c>
      <c r="B2536">
        <v>424.39</v>
      </c>
      <c r="C2536">
        <v>51.768099999999997</v>
      </c>
      <c r="D2536">
        <v>2496.6799999999998</v>
      </c>
      <c r="E2536">
        <v>2299.7199999999998</v>
      </c>
      <c r="F2536">
        <v>129.06299999999999</v>
      </c>
      <c r="G2536">
        <v>122.843</v>
      </c>
      <c r="H2536">
        <v>50.045900000000003</v>
      </c>
      <c r="I2536">
        <v>39.9983</v>
      </c>
      <c r="J2536">
        <v>52.052700000000002</v>
      </c>
      <c r="K2536">
        <v>14.6694</v>
      </c>
      <c r="L2536">
        <v>22.571899999999999</v>
      </c>
      <c r="M2536">
        <v>16.8035</v>
      </c>
      <c r="N2536">
        <v>16.831199999999999</v>
      </c>
      <c r="O2536">
        <v>43.0685</v>
      </c>
      <c r="P2536">
        <v>40.391300000000001</v>
      </c>
      <c r="Q2536">
        <v>34.127499999999998</v>
      </c>
      <c r="R2536">
        <v>53.7926</v>
      </c>
      <c r="S2536">
        <v>49.1113</v>
      </c>
      <c r="T2536">
        <v>49.387300000000003</v>
      </c>
      <c r="U2536">
        <v>51.011400000000002</v>
      </c>
      <c r="V2536">
        <v>51.777799999999999</v>
      </c>
      <c r="W2536">
        <v>1.5869000000000001E-2</v>
      </c>
      <c r="X2536">
        <v>1727.41</v>
      </c>
      <c r="Y2536">
        <v>12.549899999999999</v>
      </c>
      <c r="Z2536">
        <v>5.8727600000000004</v>
      </c>
      <c r="AA2536">
        <v>43.707099999999997</v>
      </c>
      <c r="AB2536">
        <v>44.741199999999999</v>
      </c>
      <c r="AC2536">
        <v>142.43199999999999</v>
      </c>
      <c r="AD2536">
        <v>64.108099999999993</v>
      </c>
      <c r="AE2536">
        <v>58.0535</v>
      </c>
      <c r="AF2536">
        <v>56.872700000000002</v>
      </c>
      <c r="AG2536">
        <v>75.021100000000004</v>
      </c>
      <c r="AH2536">
        <v>107.25</v>
      </c>
      <c r="AI2536">
        <v>142.05000000000001</v>
      </c>
      <c r="AJ2536">
        <v>1.4773100000000001E-2</v>
      </c>
      <c r="AK2536">
        <v>62.960700000000003</v>
      </c>
      <c r="AL2536">
        <v>45.010199999999998</v>
      </c>
      <c r="AM2536">
        <v>69.993300000000005</v>
      </c>
      <c r="AN2536">
        <v>8.8926800000000004</v>
      </c>
      <c r="AO2536">
        <v>130.48400000000001</v>
      </c>
      <c r="AP2536">
        <v>10.742000000000001</v>
      </c>
      <c r="AQ2536">
        <v>2.16554</v>
      </c>
      <c r="AR2536">
        <v>2.7897099999999999</v>
      </c>
      <c r="AS2536">
        <v>3.28823</v>
      </c>
      <c r="AT2536">
        <v>0.28945900000000002</v>
      </c>
      <c r="AV2536" s="2" t="str">
        <f t="shared" si="39"/>
        <v>13238,424.39,51.7681,2496.68,2299.72,129.063,122.843,50.0459,39.9983,52.0527,14.6694,22.5719,16.8035,16.8312,43.0685,40.3913,34.1275,53.7926,49.1113,49.3873,51.0114,51.7778,0.015869,1727.41,12.5499,5.87276,43.7071,44.7412,142.432,64.1081,58.0535,56.8727,75.0211,107.25,142.05,0.0147731,62.9607,45.0102,69.9933,8.89268,130.484,10.742,2.16554,2.78971,3.28823,0.289459</v>
      </c>
    </row>
    <row r="2537" spans="1:48" ht="409.6" x14ac:dyDescent="0.3">
      <c r="A2537" s="3">
        <v>13239</v>
      </c>
      <c r="B2537">
        <v>426.35599999999999</v>
      </c>
      <c r="C2537">
        <v>51.567</v>
      </c>
      <c r="D2537">
        <v>2503.16</v>
      </c>
      <c r="E2537">
        <v>2332.8000000000002</v>
      </c>
      <c r="F2537">
        <v>130.26900000000001</v>
      </c>
      <c r="G2537">
        <v>122.351</v>
      </c>
      <c r="H2537">
        <v>49.9328</v>
      </c>
      <c r="I2537">
        <v>39.981200000000001</v>
      </c>
      <c r="J2537">
        <v>52.434100000000001</v>
      </c>
      <c r="K2537">
        <v>14.549799999999999</v>
      </c>
      <c r="L2537">
        <v>22.595400000000001</v>
      </c>
      <c r="M2537">
        <v>16.529</v>
      </c>
      <c r="N2537">
        <v>16.752600000000001</v>
      </c>
      <c r="O2537">
        <v>43.0381</v>
      </c>
      <c r="P2537">
        <v>40.4054</v>
      </c>
      <c r="Q2537">
        <v>35.677700000000002</v>
      </c>
      <c r="R2537">
        <v>53.859900000000003</v>
      </c>
      <c r="S2537">
        <v>49.0944</v>
      </c>
      <c r="T2537">
        <v>49.3705</v>
      </c>
      <c r="U2537">
        <v>50.986600000000003</v>
      </c>
      <c r="V2537">
        <v>51.754899999999999</v>
      </c>
      <c r="W2537">
        <v>1.5807000000000002E-2</v>
      </c>
      <c r="X2537">
        <v>1708.44</v>
      </c>
      <c r="Y2537">
        <v>12.533200000000001</v>
      </c>
      <c r="Z2537">
        <v>5.8237300000000003</v>
      </c>
      <c r="AA2537">
        <v>43.842700000000001</v>
      </c>
      <c r="AB2537">
        <v>44.770800000000001</v>
      </c>
      <c r="AC2537">
        <v>142.465</v>
      </c>
      <c r="AD2537">
        <v>64.259399999999999</v>
      </c>
      <c r="AE2537">
        <v>58.067599999999999</v>
      </c>
      <c r="AF2537">
        <v>56.820900000000002</v>
      </c>
      <c r="AG2537">
        <v>74.652799999999999</v>
      </c>
      <c r="AH2537">
        <v>109.35599999999999</v>
      </c>
      <c r="AI2537">
        <v>142.15299999999999</v>
      </c>
      <c r="AJ2537">
        <v>1.4628E-2</v>
      </c>
      <c r="AK2537">
        <v>62.953600000000002</v>
      </c>
      <c r="AL2537">
        <v>45.010199999999998</v>
      </c>
      <c r="AM2537">
        <v>68.490300000000005</v>
      </c>
      <c r="AN2537">
        <v>8.8949099999999994</v>
      </c>
      <c r="AO2537">
        <v>131.69999999999999</v>
      </c>
      <c r="AP2537">
        <v>10.6195</v>
      </c>
      <c r="AQ2537">
        <v>2.1564199999999998</v>
      </c>
      <c r="AR2537">
        <v>2.7808799999999998</v>
      </c>
      <c r="AS2537">
        <v>3.2728999999999999</v>
      </c>
      <c r="AT2537">
        <v>0.28697</v>
      </c>
      <c r="AV2537" s="2" t="str">
        <f t="shared" si="39"/>
        <v>13239,426.356,51.567,2503.16,2332.8,130.269,122.351,49.9328,39.9812,52.4341,14.5498,22.5954,16.529,16.7526,43.0381,40.4054,35.6777,53.8599,49.0944,49.3705,50.9866,51.7549,0.015807,1708.44,12.5332,5.82373,43.8427,44.7708,142.465,64.2594,58.0676,56.8209,74.6528,109.356,142.153,0.014628,62.9536,45.0102,68.4903,8.89491,131.7,10.6195,2.15642,2.78088,3.2729,0.28697</v>
      </c>
    </row>
    <row r="2538" spans="1:48" ht="409.6" x14ac:dyDescent="0.3">
      <c r="A2538" s="3">
        <v>13240</v>
      </c>
      <c r="B2538">
        <v>422.678</v>
      </c>
      <c r="C2538">
        <v>51.653799999999997</v>
      </c>
      <c r="D2538">
        <v>2504.35</v>
      </c>
      <c r="E2538">
        <v>2251.41</v>
      </c>
      <c r="F2538">
        <v>129.46700000000001</v>
      </c>
      <c r="G2538">
        <v>124.1</v>
      </c>
      <c r="H2538">
        <v>50.575299999999999</v>
      </c>
      <c r="I2538">
        <v>40.031999999999996</v>
      </c>
      <c r="J2538">
        <v>51.369399999999999</v>
      </c>
      <c r="K2538">
        <v>14.6442</v>
      </c>
      <c r="L2538">
        <v>22.830200000000001</v>
      </c>
      <c r="M2538">
        <v>17.072199999999999</v>
      </c>
      <c r="N2538">
        <v>16.7987</v>
      </c>
      <c r="O2538">
        <v>43.126100000000001</v>
      </c>
      <c r="P2538">
        <v>40.450400000000002</v>
      </c>
      <c r="Q2538">
        <v>36.707999999999998</v>
      </c>
      <c r="R2538">
        <v>54.616799999999998</v>
      </c>
      <c r="S2538">
        <v>49.109299999999998</v>
      </c>
      <c r="T2538">
        <v>49.399700000000003</v>
      </c>
      <c r="U2538">
        <v>51.003100000000003</v>
      </c>
      <c r="V2538">
        <v>51.768799999999999</v>
      </c>
      <c r="W2538">
        <v>1.5565799999999999E-2</v>
      </c>
      <c r="X2538">
        <v>1702.84</v>
      </c>
      <c r="Y2538">
        <v>12.515000000000001</v>
      </c>
      <c r="Z2538">
        <v>5.8685</v>
      </c>
      <c r="AA2538">
        <v>43.762900000000002</v>
      </c>
      <c r="AB2538">
        <v>44.869700000000002</v>
      </c>
      <c r="AC2538">
        <v>142.666</v>
      </c>
      <c r="AD2538">
        <v>64.334999999999994</v>
      </c>
      <c r="AE2538">
        <v>58.119700000000002</v>
      </c>
      <c r="AF2538">
        <v>56.849200000000003</v>
      </c>
      <c r="AG2538">
        <v>74.253500000000003</v>
      </c>
      <c r="AH2538">
        <v>109.179</v>
      </c>
      <c r="AI2538">
        <v>142.18299999999999</v>
      </c>
      <c r="AJ2538">
        <v>1.46769E-2</v>
      </c>
      <c r="AK2538">
        <v>62.959400000000002</v>
      </c>
      <c r="AL2538">
        <v>45.010199999999998</v>
      </c>
      <c r="AM2538">
        <v>68.183199999999999</v>
      </c>
      <c r="AN2538">
        <v>8.9061500000000002</v>
      </c>
      <c r="AO2538">
        <v>130.886</v>
      </c>
      <c r="AP2538">
        <v>10.396599999999999</v>
      </c>
      <c r="AQ2538">
        <v>2.12608</v>
      </c>
      <c r="AR2538">
        <v>2.7720600000000002</v>
      </c>
      <c r="AS2538">
        <v>3.2647599999999999</v>
      </c>
      <c r="AT2538">
        <v>0.293603</v>
      </c>
      <c r="AV2538" s="2" t="str">
        <f t="shared" si="39"/>
        <v>13240,422.678,51.6538,2504.35,2251.41,129.467,124.1,50.5753,40.032,51.3694,14.6442,22.8302,17.0722,16.7987,43.1261,40.4504,36.708,54.6168,49.1093,49.3997,51.0031,51.7688,0.0155658,1702.84,12.515,5.8685,43.7629,44.8697,142.666,64.335,58.1197,56.8492,74.2535,109.179,142.183,0.0146769,62.9594,45.0102,68.1832,8.90615,130.886,10.3966,2.12608,2.77206,3.26476,0.293603</v>
      </c>
    </row>
    <row r="2539" spans="1:48" ht="409.6" x14ac:dyDescent="0.3">
      <c r="A2539" s="3">
        <v>13241</v>
      </c>
      <c r="B2539">
        <v>424.62099999999998</v>
      </c>
      <c r="C2539">
        <v>51.553899999999999</v>
      </c>
      <c r="D2539">
        <v>2488.71</v>
      </c>
      <c r="E2539">
        <v>2301.54</v>
      </c>
      <c r="F2539">
        <v>130.52799999999999</v>
      </c>
      <c r="G2539">
        <v>123.569</v>
      </c>
      <c r="H2539">
        <v>50.252200000000002</v>
      </c>
      <c r="I2539">
        <v>40.0398</v>
      </c>
      <c r="J2539">
        <v>52.1633</v>
      </c>
      <c r="K2539">
        <v>14.6723</v>
      </c>
      <c r="L2539">
        <v>22.681999999999999</v>
      </c>
      <c r="M2539">
        <v>16.4483</v>
      </c>
      <c r="N2539">
        <v>16.9697</v>
      </c>
      <c r="O2539">
        <v>43.164000000000001</v>
      </c>
      <c r="P2539">
        <v>40.564599999999999</v>
      </c>
      <c r="Q2539">
        <v>35.1952</v>
      </c>
      <c r="R2539">
        <v>53.172600000000003</v>
      </c>
      <c r="S2539">
        <v>49.1021</v>
      </c>
      <c r="T2539">
        <v>49.400399999999998</v>
      </c>
      <c r="U2539">
        <v>51.024999999999999</v>
      </c>
      <c r="V2539">
        <v>51.786999999999999</v>
      </c>
      <c r="W2539">
        <v>1.5869000000000001E-2</v>
      </c>
      <c r="X2539">
        <v>1700.74</v>
      </c>
      <c r="Y2539">
        <v>12.371499999999999</v>
      </c>
      <c r="Z2539">
        <v>5.9404399999999997</v>
      </c>
      <c r="AA2539">
        <v>43.918500000000002</v>
      </c>
      <c r="AB2539">
        <v>44.869700000000002</v>
      </c>
      <c r="AC2539">
        <v>142.38200000000001</v>
      </c>
      <c r="AD2539">
        <v>64.533199999999994</v>
      </c>
      <c r="AE2539">
        <v>58.143300000000004</v>
      </c>
      <c r="AF2539">
        <v>56.858699999999999</v>
      </c>
      <c r="AG2539">
        <v>75.418899999999994</v>
      </c>
      <c r="AH2539">
        <v>109.839</v>
      </c>
      <c r="AI2539">
        <v>142.19300000000001</v>
      </c>
      <c r="AJ2539">
        <v>1.46388E-2</v>
      </c>
      <c r="AK2539">
        <v>62.956600000000002</v>
      </c>
      <c r="AL2539">
        <v>45.010199999999998</v>
      </c>
      <c r="AM2539">
        <v>66.844700000000003</v>
      </c>
      <c r="AN2539">
        <v>8.9181000000000008</v>
      </c>
      <c r="AO2539">
        <v>132.001</v>
      </c>
      <c r="AP2539">
        <v>10.629799999999999</v>
      </c>
      <c r="AQ2539">
        <v>2.2314799999999999</v>
      </c>
      <c r="AR2539">
        <v>2.7632400000000001</v>
      </c>
      <c r="AS2539">
        <v>3.25312</v>
      </c>
      <c r="AT2539">
        <v>0.29100999999999999</v>
      </c>
      <c r="AV2539" s="2" t="str">
        <f t="shared" si="39"/>
        <v>13241,424.621,51.5539,2488.71,2301.54,130.528,123.569,50.2522,40.0398,52.1633,14.6723,22.682,16.4483,16.9697,43.164,40.5646,35.1952,53.1726,49.1021,49.4004,51.025,51.787,0.015869,1700.74,12.3715,5.94044,43.9185,44.8697,142.382,64.5332,58.1433,56.8587,75.4189,109.839,142.193,0.0146388,62.9566,45.0102,66.8447,8.9181,132.001,10.6298,2.23148,2.76324,3.25312,0.29101</v>
      </c>
    </row>
    <row r="2540" spans="1:48" ht="409.6" x14ac:dyDescent="0.3">
      <c r="A2540" s="3">
        <v>13242</v>
      </c>
      <c r="B2540">
        <v>426.02499999999998</v>
      </c>
      <c r="C2540">
        <v>51.719299999999997</v>
      </c>
      <c r="D2540">
        <v>2497.3000000000002</v>
      </c>
      <c r="E2540">
        <v>2308.44</v>
      </c>
      <c r="F2540">
        <v>132.881</v>
      </c>
      <c r="G2540">
        <v>125.46</v>
      </c>
      <c r="H2540">
        <v>51.158200000000001</v>
      </c>
      <c r="I2540">
        <v>39.976599999999998</v>
      </c>
      <c r="J2540">
        <v>51.533999999999999</v>
      </c>
      <c r="K2540">
        <v>14.516</v>
      </c>
      <c r="L2540">
        <v>22.5367</v>
      </c>
      <c r="M2540">
        <v>17.7011</v>
      </c>
      <c r="N2540">
        <v>16.614899999999999</v>
      </c>
      <c r="O2540">
        <v>43.0381</v>
      </c>
      <c r="P2540">
        <v>40.324100000000001</v>
      </c>
      <c r="Q2540">
        <v>34.106200000000001</v>
      </c>
      <c r="R2540">
        <v>51.749400000000001</v>
      </c>
      <c r="S2540">
        <v>49.073500000000003</v>
      </c>
      <c r="T2540">
        <v>49.367800000000003</v>
      </c>
      <c r="U2540">
        <v>50.956099999999999</v>
      </c>
      <c r="V2540">
        <v>51.728900000000003</v>
      </c>
      <c r="W2540">
        <v>1.5625900000000002E-2</v>
      </c>
      <c r="X2540">
        <v>1700.28</v>
      </c>
      <c r="Y2540">
        <v>12.453900000000001</v>
      </c>
      <c r="Z2540">
        <v>5.9471100000000003</v>
      </c>
      <c r="AA2540">
        <v>43.732999999999997</v>
      </c>
      <c r="AB2540">
        <v>44.769599999999997</v>
      </c>
      <c r="AC2540">
        <v>142.44999999999999</v>
      </c>
      <c r="AD2540">
        <v>64.321700000000007</v>
      </c>
      <c r="AE2540">
        <v>58.0486</v>
      </c>
      <c r="AF2540">
        <v>56.7971</v>
      </c>
      <c r="AG2540">
        <v>74.952500000000001</v>
      </c>
      <c r="AH2540">
        <v>107.654</v>
      </c>
      <c r="AI2540">
        <v>141.96600000000001</v>
      </c>
      <c r="AJ2540">
        <v>1.4862E-2</v>
      </c>
      <c r="AK2540">
        <v>62.950600000000001</v>
      </c>
      <c r="AL2540">
        <v>45.010199999999998</v>
      </c>
      <c r="AM2540">
        <v>69.881600000000006</v>
      </c>
      <c r="AN2540">
        <v>8.9079099999999993</v>
      </c>
      <c r="AO2540">
        <v>134.35400000000001</v>
      </c>
      <c r="AP2540">
        <v>10.7674</v>
      </c>
      <c r="AQ2540">
        <v>2.1638999999999999</v>
      </c>
      <c r="AR2540">
        <v>2.75441</v>
      </c>
      <c r="AS2540">
        <v>3.20607</v>
      </c>
      <c r="AT2540">
        <v>0.294489</v>
      </c>
      <c r="AV2540" s="2" t="str">
        <f t="shared" si="39"/>
        <v>13242,426.025,51.7193,2497.3,2308.44,132.881,125.46,51.1582,39.9766,51.534,14.516,22.5367,17.7011,16.6149,43.0381,40.3241,34.1062,51.7494,49.0735,49.3678,50.9561,51.7289,0.0156259,1700.28,12.4539,5.94711,43.733,44.7696,142.45,64.3217,58.0486,56.7971,74.9525,107.654,141.966,0.014862,62.9506,45.0102,69.8816,8.90791,134.354,10.7674,2.1639,2.75441,3.20607,0.294489</v>
      </c>
    </row>
    <row r="2541" spans="1:48" ht="409.6" x14ac:dyDescent="0.3">
      <c r="A2541" s="3">
        <v>13243</v>
      </c>
      <c r="B2541">
        <v>425.88900000000001</v>
      </c>
      <c r="C2541">
        <v>51.694699999999997</v>
      </c>
      <c r="D2541">
        <v>2496.7800000000002</v>
      </c>
      <c r="E2541">
        <v>2322.7199999999998</v>
      </c>
      <c r="F2541">
        <v>131.321</v>
      </c>
      <c r="G2541">
        <v>125.539</v>
      </c>
      <c r="H2541">
        <v>50.010300000000001</v>
      </c>
      <c r="I2541">
        <v>39.965699999999998</v>
      </c>
      <c r="J2541">
        <v>52.259099999999997</v>
      </c>
      <c r="K2541">
        <v>14.7354</v>
      </c>
      <c r="L2541">
        <v>22.9709</v>
      </c>
      <c r="M2541">
        <v>17.642499999999998</v>
      </c>
      <c r="N2541">
        <v>16.977699999999999</v>
      </c>
      <c r="O2541">
        <v>43.124600000000001</v>
      </c>
      <c r="P2541">
        <v>40.392699999999998</v>
      </c>
      <c r="Q2541">
        <v>32.842799999999997</v>
      </c>
      <c r="R2541">
        <v>52.725900000000003</v>
      </c>
      <c r="S2541">
        <v>49.085799999999999</v>
      </c>
      <c r="T2541">
        <v>49.371200000000002</v>
      </c>
      <c r="U2541">
        <v>51.002400000000002</v>
      </c>
      <c r="V2541">
        <v>51.783000000000001</v>
      </c>
      <c r="W2541">
        <v>1.5869000000000001E-2</v>
      </c>
      <c r="X2541">
        <v>1691.54</v>
      </c>
      <c r="Y2541">
        <v>12.206099999999999</v>
      </c>
      <c r="Z2541">
        <v>5.9386400000000004</v>
      </c>
      <c r="AA2541">
        <v>43.820300000000003</v>
      </c>
      <c r="AB2541">
        <v>44.889000000000003</v>
      </c>
      <c r="AC2541">
        <v>142.33799999999999</v>
      </c>
      <c r="AD2541">
        <v>64.3917</v>
      </c>
      <c r="AE2541">
        <v>58.110999999999997</v>
      </c>
      <c r="AF2541">
        <v>56.8538</v>
      </c>
      <c r="AG2541">
        <v>75.167199999999994</v>
      </c>
      <c r="AH2541">
        <v>109.562</v>
      </c>
      <c r="AI2541">
        <v>142.02099999999999</v>
      </c>
      <c r="AJ2541">
        <v>1.4741000000000001E-2</v>
      </c>
      <c r="AK2541">
        <v>62.950400000000002</v>
      </c>
      <c r="AL2541">
        <v>45.008499999999998</v>
      </c>
      <c r="AM2541">
        <v>68.594899999999996</v>
      </c>
      <c r="AN2541">
        <v>8.8935200000000005</v>
      </c>
      <c r="AO2541">
        <v>132.72800000000001</v>
      </c>
      <c r="AP2541">
        <v>10.828900000000001</v>
      </c>
      <c r="AQ2541">
        <v>2.1495299999999999</v>
      </c>
      <c r="AR2541">
        <v>2.7711700000000001</v>
      </c>
      <c r="AS2541">
        <v>3.2431199999999998</v>
      </c>
      <c r="AT2541">
        <v>0.29476799999999997</v>
      </c>
      <c r="AV2541" s="2" t="str">
        <f t="shared" si="39"/>
        <v>13243,425.889,51.6947,2496.78,2322.72,131.321,125.539,50.0103,39.9657,52.2591,14.7354,22.9709,17.6425,16.9777,43.1246,40.3927,32.8428,52.7259,49.0858,49.3712,51.0024,51.783,0.015869,1691.54,12.2061,5.93864,43.8203,44.889,142.338,64.3917,58.111,56.8538,75.1672,109.562,142.021,0.014741,62.9504,45.0085,68.5949,8.89352,132.728,10.8289,2.14953,2.77117,3.24312,0.294768</v>
      </c>
    </row>
    <row r="2542" spans="1:48" ht="409.6" x14ac:dyDescent="0.3">
      <c r="A2542" s="3">
        <v>13244</v>
      </c>
      <c r="B2542">
        <v>427.58100000000002</v>
      </c>
      <c r="C2542">
        <v>51.4846</v>
      </c>
      <c r="D2542">
        <v>2509.21</v>
      </c>
      <c r="E2542">
        <v>2315.54</v>
      </c>
      <c r="F2542">
        <v>131.36699999999999</v>
      </c>
      <c r="G2542">
        <v>124.023</v>
      </c>
      <c r="H2542">
        <v>50.110599999999998</v>
      </c>
      <c r="I2542">
        <v>39.934800000000003</v>
      </c>
      <c r="J2542">
        <v>51.948700000000002</v>
      </c>
      <c r="K2542">
        <v>14.5419</v>
      </c>
      <c r="L2542">
        <v>22.670300000000001</v>
      </c>
      <c r="M2542">
        <v>17.407900000000001</v>
      </c>
      <c r="N2542">
        <v>16.5489</v>
      </c>
      <c r="O2542">
        <v>43.0077</v>
      </c>
      <c r="P2542">
        <v>40.374200000000002</v>
      </c>
      <c r="Q2542">
        <v>31.866199999999999</v>
      </c>
      <c r="R2542">
        <v>52.287199999999999</v>
      </c>
      <c r="S2542">
        <v>49.039200000000001</v>
      </c>
      <c r="T2542">
        <v>49.3324</v>
      </c>
      <c r="U2542">
        <v>50.938000000000002</v>
      </c>
      <c r="V2542">
        <v>51.689300000000003</v>
      </c>
      <c r="W2542">
        <v>1.5807399999999999E-2</v>
      </c>
      <c r="X2542">
        <v>1704.95</v>
      </c>
      <c r="Y2542">
        <v>12.5839</v>
      </c>
      <c r="Z2542">
        <v>5.9229099999999999</v>
      </c>
      <c r="AA2542">
        <v>43.728700000000003</v>
      </c>
      <c r="AB2542">
        <v>44.709699999999998</v>
      </c>
      <c r="AC2542">
        <v>142.315</v>
      </c>
      <c r="AD2542">
        <v>64.367999999999995</v>
      </c>
      <c r="AE2542">
        <v>58.0486</v>
      </c>
      <c r="AF2542">
        <v>56.801900000000003</v>
      </c>
      <c r="AG2542">
        <v>74.701999999999998</v>
      </c>
      <c r="AH2542">
        <v>108.47799999999999</v>
      </c>
      <c r="AI2542">
        <v>142.001</v>
      </c>
      <c r="AJ2542">
        <v>1.47948E-2</v>
      </c>
      <c r="AK2542">
        <v>62.962200000000003</v>
      </c>
      <c r="AL2542">
        <v>45.008499999999998</v>
      </c>
      <c r="AM2542">
        <v>68.127099999999999</v>
      </c>
      <c r="AN2542">
        <v>8.9105600000000003</v>
      </c>
      <c r="AO2542">
        <v>132.798</v>
      </c>
      <c r="AP2542">
        <v>10.521000000000001</v>
      </c>
      <c r="AQ2542">
        <v>2.2007300000000001</v>
      </c>
      <c r="AR2542">
        <v>2.81351</v>
      </c>
      <c r="AS2542">
        <v>3.2548599999999999</v>
      </c>
      <c r="AT2542">
        <v>0.29005799999999998</v>
      </c>
      <c r="AV2542" s="2" t="str">
        <f t="shared" si="39"/>
        <v>13244,427.581,51.4846,2509.21,2315.54,131.367,124.023,50.1106,39.9348,51.9487,14.5419,22.6703,17.4079,16.5489,43.0077,40.3742,31.8662,52.2872,49.0392,49.3324,50.938,51.6893,0.0158074,1704.95,12.5839,5.92291,43.7287,44.7097,142.315,64.368,58.0486,56.8019,74.702,108.478,142.001,0.0147948,62.9622,45.0085,68.1271,8.91056,132.798,10.521,2.20073,2.81351,3.25486,0.290058</v>
      </c>
    </row>
    <row r="2543" spans="1:48" ht="409.6" x14ac:dyDescent="0.3">
      <c r="A2543" s="3">
        <v>13245</v>
      </c>
      <c r="B2543">
        <v>423.42399999999998</v>
      </c>
      <c r="C2543">
        <v>51.3172</v>
      </c>
      <c r="D2543">
        <v>2504.0700000000002</v>
      </c>
      <c r="E2543">
        <v>2219.0300000000002</v>
      </c>
      <c r="F2543">
        <v>131.86500000000001</v>
      </c>
      <c r="G2543">
        <v>124.685</v>
      </c>
      <c r="H2543">
        <v>50.2059</v>
      </c>
      <c r="I2543">
        <v>40.018799999999999</v>
      </c>
      <c r="J2543">
        <v>51.7318</v>
      </c>
      <c r="K2543">
        <v>14.780200000000001</v>
      </c>
      <c r="L2543">
        <v>22.800699999999999</v>
      </c>
      <c r="M2543">
        <v>18.199200000000001</v>
      </c>
      <c r="N2543">
        <v>16.866599999999998</v>
      </c>
      <c r="O2543">
        <v>43.164000000000001</v>
      </c>
      <c r="P2543">
        <v>40.453200000000002</v>
      </c>
      <c r="Q2543">
        <v>28.732399999999998</v>
      </c>
      <c r="R2543">
        <v>51.028700000000001</v>
      </c>
      <c r="S2543">
        <v>49.1038</v>
      </c>
      <c r="T2543">
        <v>49.413899999999998</v>
      </c>
      <c r="U2543">
        <v>51.029499999999999</v>
      </c>
      <c r="V2543">
        <v>51.793399999999998</v>
      </c>
      <c r="W2543">
        <v>1.65982E-2</v>
      </c>
      <c r="X2543">
        <v>1692.94</v>
      </c>
      <c r="Y2543">
        <v>12.492800000000001</v>
      </c>
      <c r="Z2543">
        <v>5.8038400000000001</v>
      </c>
      <c r="AA2543">
        <v>43.843699999999998</v>
      </c>
      <c r="AB2543">
        <v>44.856299999999997</v>
      </c>
      <c r="AC2543">
        <v>141.84899999999999</v>
      </c>
      <c r="AD2543">
        <v>64.032499999999999</v>
      </c>
      <c r="AE2543">
        <v>58.010800000000003</v>
      </c>
      <c r="AF2543">
        <v>56.848599999999998</v>
      </c>
      <c r="AG2543">
        <v>75.434799999999996</v>
      </c>
      <c r="AH2543">
        <v>101.31</v>
      </c>
      <c r="AI2543">
        <v>141.78700000000001</v>
      </c>
      <c r="AJ2543">
        <v>1.51351E-2</v>
      </c>
      <c r="AK2543">
        <v>62.9544</v>
      </c>
      <c r="AL2543">
        <v>45.008499999999998</v>
      </c>
      <c r="AM2543">
        <v>67.8626</v>
      </c>
      <c r="AN2543">
        <v>8.8986499999999999</v>
      </c>
      <c r="AO2543">
        <v>133.31399999999999</v>
      </c>
      <c r="AP2543">
        <v>10.485300000000001</v>
      </c>
      <c r="AQ2543">
        <v>2.1493099999999998</v>
      </c>
      <c r="AR2543">
        <v>2.8558599999999998</v>
      </c>
      <c r="AS2543">
        <v>3.2110500000000002</v>
      </c>
      <c r="AT2543">
        <v>0.29446800000000001</v>
      </c>
      <c r="AV2543" s="2" t="str">
        <f t="shared" si="39"/>
        <v>13245,423.424,51.3172,2504.07,2219.03,131.865,124.685,50.2059,40.0188,51.7318,14.7802,22.8007,18.1992,16.8666,43.164,40.4532,28.7324,51.0287,49.1038,49.4139,51.0295,51.7934,0.0165982,1692.94,12.4928,5.80384,43.8437,44.8563,141.849,64.0325,58.0108,56.8486,75.4348,101.31,141.787,0.0151351,62.9544,45.0085,67.8626,8.89865,133.314,10.4853,2.14931,2.85586,3.21105,0.294468</v>
      </c>
    </row>
    <row r="2544" spans="1:48" ht="409.6" x14ac:dyDescent="0.3">
      <c r="A2544" s="3">
        <v>13246</v>
      </c>
      <c r="B2544">
        <v>424.98</v>
      </c>
      <c r="C2544">
        <v>51.718800000000002</v>
      </c>
      <c r="D2544">
        <v>2501.54</v>
      </c>
      <c r="E2544">
        <v>2316.23</v>
      </c>
      <c r="F2544">
        <v>130.673</v>
      </c>
      <c r="G2544">
        <v>125.461</v>
      </c>
      <c r="H2544">
        <v>49.904899999999998</v>
      </c>
      <c r="I2544">
        <v>40.031999999999996</v>
      </c>
      <c r="J2544">
        <v>51.936300000000003</v>
      </c>
      <c r="K2544">
        <v>14.744300000000001</v>
      </c>
      <c r="L2544">
        <v>22.7624</v>
      </c>
      <c r="M2544">
        <v>17.878799999999998</v>
      </c>
      <c r="N2544">
        <v>17.0275</v>
      </c>
      <c r="O2544">
        <v>43.216500000000003</v>
      </c>
      <c r="P2544">
        <v>40.468800000000002</v>
      </c>
      <c r="Q2544">
        <v>28.2334</v>
      </c>
      <c r="R2544">
        <v>50.871299999999998</v>
      </c>
      <c r="S2544">
        <v>49.1203</v>
      </c>
      <c r="T2544">
        <v>49.4236</v>
      </c>
      <c r="U2544">
        <v>51.059800000000003</v>
      </c>
      <c r="V2544">
        <v>51.828200000000002</v>
      </c>
      <c r="W2544">
        <v>1.6112100000000001E-2</v>
      </c>
      <c r="X2544">
        <v>1694.29</v>
      </c>
      <c r="Y2544">
        <v>12.376799999999999</v>
      </c>
      <c r="Z2544">
        <v>5.9822199999999999</v>
      </c>
      <c r="AA2544">
        <v>43.934600000000003</v>
      </c>
      <c r="AB2544">
        <v>44.883600000000001</v>
      </c>
      <c r="AC2544">
        <v>142.11600000000001</v>
      </c>
      <c r="AD2544">
        <v>63.9482</v>
      </c>
      <c r="AE2544">
        <v>58.034799999999997</v>
      </c>
      <c r="AF2544">
        <v>56.929499999999997</v>
      </c>
      <c r="AG2544">
        <v>74.500299999999996</v>
      </c>
      <c r="AH2544">
        <v>103.849</v>
      </c>
      <c r="AI2544">
        <v>141.995</v>
      </c>
      <c r="AJ2544">
        <v>1.49578E-2</v>
      </c>
      <c r="AK2544">
        <v>62.959600000000002</v>
      </c>
      <c r="AL2544">
        <v>45.008499999999998</v>
      </c>
      <c r="AM2544">
        <v>69.997</v>
      </c>
      <c r="AN2544">
        <v>8.8908799999999992</v>
      </c>
      <c r="AO2544">
        <v>132.07499999999999</v>
      </c>
      <c r="AP2544">
        <v>10.571199999999999</v>
      </c>
      <c r="AQ2544">
        <v>2.2062900000000001</v>
      </c>
      <c r="AR2544">
        <v>2.8982000000000001</v>
      </c>
      <c r="AS2544">
        <v>3.25223</v>
      </c>
      <c r="AT2544">
        <v>0.29521599999999998</v>
      </c>
      <c r="AV2544" s="2" t="str">
        <f t="shared" si="39"/>
        <v>13246,424.98,51.7188,2501.54,2316.23,130.673,125.461,49.9049,40.032,51.9363,14.7443,22.7624,17.8788,17.0275,43.2165,40.4688,28.2334,50.8713,49.1203,49.4236,51.0598,51.8282,0.0161121,1694.29,12.3768,5.98222,43.9346,44.8836,142.116,63.9482,58.0348,56.9295,74.5003,103.849,141.995,0.0149578,62.9596,45.0085,69.997,8.89088,132.075,10.5712,2.20629,2.8982,3.25223,0.295216</v>
      </c>
    </row>
    <row r="2545" spans="1:48" ht="409.6" x14ac:dyDescent="0.3">
      <c r="A2545" s="3">
        <v>13247</v>
      </c>
      <c r="B2545">
        <v>426.07400000000001</v>
      </c>
      <c r="C2545">
        <v>51.523699999999998</v>
      </c>
      <c r="D2545">
        <v>2501.8000000000002</v>
      </c>
      <c r="E2545">
        <v>2306.8000000000002</v>
      </c>
      <c r="F2545">
        <v>130.59399999999999</v>
      </c>
      <c r="G2545">
        <v>123.67700000000001</v>
      </c>
      <c r="H2545">
        <v>49.829599999999999</v>
      </c>
      <c r="I2545">
        <v>39.990600000000001</v>
      </c>
      <c r="J2545">
        <v>52.074100000000001</v>
      </c>
      <c r="K2545">
        <v>14.743499999999999</v>
      </c>
      <c r="L2545">
        <v>22.466799999999999</v>
      </c>
      <c r="M2545">
        <v>17.630700000000001</v>
      </c>
      <c r="N2545">
        <v>16.749099999999999</v>
      </c>
      <c r="O2545">
        <v>43.155900000000003</v>
      </c>
      <c r="P2545">
        <v>40.419699999999999</v>
      </c>
      <c r="Q2545">
        <v>27.0442</v>
      </c>
      <c r="R2545">
        <v>50.551099999999998</v>
      </c>
      <c r="S2545">
        <v>49.099600000000002</v>
      </c>
      <c r="T2545">
        <v>49.399799999999999</v>
      </c>
      <c r="U2545">
        <v>51.0092</v>
      </c>
      <c r="V2545">
        <v>51.781999999999996</v>
      </c>
      <c r="W2545">
        <v>1.6176400000000001E-2</v>
      </c>
      <c r="X2545">
        <v>1680.01</v>
      </c>
      <c r="Y2545">
        <v>12.6212</v>
      </c>
      <c r="Z2545">
        <v>6.41493</v>
      </c>
      <c r="AA2545">
        <v>43.818199999999997</v>
      </c>
      <c r="AB2545">
        <v>44.861899999999999</v>
      </c>
      <c r="AC2545">
        <v>142.09800000000001</v>
      </c>
      <c r="AD2545">
        <v>63.886299999999999</v>
      </c>
      <c r="AE2545">
        <v>57.991900000000001</v>
      </c>
      <c r="AF2545">
        <v>56.8917</v>
      </c>
      <c r="AG2545">
        <v>74.475899999999996</v>
      </c>
      <c r="AH2545">
        <v>105.444</v>
      </c>
      <c r="AI2545">
        <v>142.09700000000001</v>
      </c>
      <c r="AJ2545">
        <v>1.4767300000000001E-2</v>
      </c>
      <c r="AK2545">
        <v>62.971800000000002</v>
      </c>
      <c r="AL2545">
        <v>45.008499999999998</v>
      </c>
      <c r="AM2545">
        <v>68.456599999999995</v>
      </c>
      <c r="AN2545">
        <v>8.8925000000000001</v>
      </c>
      <c r="AO2545">
        <v>132.017</v>
      </c>
      <c r="AP2545">
        <v>10.871</v>
      </c>
      <c r="AQ2545">
        <v>2.1974399999999998</v>
      </c>
      <c r="AR2545">
        <v>2.9405399999999999</v>
      </c>
      <c r="AS2545">
        <v>3.2625899999999999</v>
      </c>
      <c r="AT2545">
        <v>0.290271</v>
      </c>
      <c r="AV2545" s="2" t="str">
        <f t="shared" si="39"/>
        <v>13247,426.074,51.5237,2501.8,2306.8,130.594,123.677,49.8296,39.9906,52.0741,14.7435,22.4668,17.6307,16.7491,43.1559,40.4197,27.0442,50.5511,49.0996,49.3998,51.0092,51.782,0.0161764,1680.01,12.6212,6.41493,43.8182,44.8619,142.098,63.8863,57.9919,56.8917,74.4759,105.444,142.097,0.0147673,62.9718,45.0085,68.4566,8.8925,132.017,10.871,2.19744,2.94054,3.26259,0.290271</v>
      </c>
    </row>
    <row r="2546" spans="1:48" ht="409.6" x14ac:dyDescent="0.3">
      <c r="A2546" s="3">
        <v>13248</v>
      </c>
      <c r="B2546">
        <v>426.57400000000001</v>
      </c>
      <c r="C2546">
        <v>51.603700000000003</v>
      </c>
      <c r="D2546">
        <v>2506.8000000000002</v>
      </c>
      <c r="E2546">
        <v>2316.81</v>
      </c>
      <c r="F2546">
        <v>130.42699999999999</v>
      </c>
      <c r="G2546">
        <v>124.017</v>
      </c>
      <c r="H2546">
        <v>50.1233</v>
      </c>
      <c r="I2546">
        <v>40</v>
      </c>
      <c r="J2546">
        <v>52.060600000000001</v>
      </c>
      <c r="K2546">
        <v>14.7935</v>
      </c>
      <c r="L2546">
        <v>22.523800000000001</v>
      </c>
      <c r="M2546">
        <v>17.613900000000001</v>
      </c>
      <c r="N2546">
        <v>16.728400000000001</v>
      </c>
      <c r="O2546">
        <v>43.133600000000001</v>
      </c>
      <c r="P2546">
        <v>40.448099999999997</v>
      </c>
      <c r="Q2546">
        <v>27.113700000000001</v>
      </c>
      <c r="R2546">
        <v>51.362699999999997</v>
      </c>
      <c r="S2546">
        <v>49.067</v>
      </c>
      <c r="T2546">
        <v>49.370100000000001</v>
      </c>
      <c r="U2546">
        <v>50.993299999999998</v>
      </c>
      <c r="V2546">
        <v>51.755299999999998</v>
      </c>
      <c r="W2546">
        <v>1.4584099999999999E-2</v>
      </c>
      <c r="X2546">
        <v>1695.11</v>
      </c>
      <c r="Y2546">
        <v>12.2287</v>
      </c>
      <c r="Z2546">
        <v>6.70871</v>
      </c>
      <c r="AA2546">
        <v>43.829000000000001</v>
      </c>
      <c r="AB2546">
        <v>44.7699</v>
      </c>
      <c r="AC2546">
        <v>143.63499999999999</v>
      </c>
      <c r="AD2546">
        <v>67.268100000000004</v>
      </c>
      <c r="AE2546">
        <v>58.351500000000001</v>
      </c>
      <c r="AF2546">
        <v>56.8917</v>
      </c>
      <c r="AG2546">
        <v>100.315</v>
      </c>
      <c r="AH2546">
        <v>123.727</v>
      </c>
      <c r="AI2546">
        <v>143.34200000000001</v>
      </c>
      <c r="AJ2546">
        <v>1.3559699999999999E-2</v>
      </c>
      <c r="AK2546">
        <v>62.958500000000001</v>
      </c>
      <c r="AL2546">
        <v>45.008499999999998</v>
      </c>
      <c r="AM2546">
        <v>69.346599999999995</v>
      </c>
      <c r="AN2546">
        <v>8.9101599999999994</v>
      </c>
      <c r="AO2546">
        <v>131.87299999999999</v>
      </c>
      <c r="AP2546">
        <v>10.750400000000001</v>
      </c>
      <c r="AQ2546">
        <v>2.16431</v>
      </c>
      <c r="AR2546">
        <v>2.9828800000000002</v>
      </c>
      <c r="AS2546">
        <v>3.2705899999999999</v>
      </c>
      <c r="AT2546">
        <v>0.29072900000000002</v>
      </c>
      <c r="AV2546" s="2" t="str">
        <f t="shared" si="39"/>
        <v>13248,426.574,51.6037,2506.8,2316.81,130.427,124.017,50.1233,40,52.0606,14.7935,22.5238,17.6139,16.7284,43.1336,40.4481,27.1137,51.3627,49.067,49.3701,50.9933,51.7553,0.0145841,1695.11,12.2287,6.70871,43.829,44.7699,143.635,67.2681,58.3515,56.8917,100.315,123.727,143.342,0.0135597,62.9585,45.0085,69.3466,8.91016,131.873,10.7504,2.16431,2.98288,3.27059,0.290729</v>
      </c>
    </row>
    <row r="2547" spans="1:48" ht="409.6" x14ac:dyDescent="0.3">
      <c r="A2547" s="3">
        <v>13249</v>
      </c>
      <c r="B2547">
        <v>423.41</v>
      </c>
      <c r="C2547">
        <v>51.317799999999998</v>
      </c>
      <c r="D2547">
        <v>2509.4699999999998</v>
      </c>
      <c r="E2547">
        <v>2306.9699999999998</v>
      </c>
      <c r="F2547">
        <v>130.483</v>
      </c>
      <c r="G2547">
        <v>125.108</v>
      </c>
      <c r="H2547">
        <v>50.454300000000003</v>
      </c>
      <c r="I2547">
        <v>40.073099999999997</v>
      </c>
      <c r="J2547">
        <v>51.4666</v>
      </c>
      <c r="K2547">
        <v>14.8531</v>
      </c>
      <c r="L2547">
        <v>22.725999999999999</v>
      </c>
      <c r="M2547">
        <v>17.8626</v>
      </c>
      <c r="N2547">
        <v>17.013300000000001</v>
      </c>
      <c r="O2547">
        <v>43.255099999999999</v>
      </c>
      <c r="P2547">
        <v>40.538899999999998</v>
      </c>
      <c r="Q2547">
        <v>27.0138</v>
      </c>
      <c r="R2547">
        <v>51.497300000000003</v>
      </c>
      <c r="S2547">
        <v>49.139400000000002</v>
      </c>
      <c r="T2547">
        <v>49.440199999999997</v>
      </c>
      <c r="U2547">
        <v>51.056199999999997</v>
      </c>
      <c r="V2547">
        <v>51.825400000000002</v>
      </c>
      <c r="W2547">
        <v>1.65982E-2</v>
      </c>
      <c r="X2547">
        <v>1651.1</v>
      </c>
      <c r="Y2547">
        <v>12.7044</v>
      </c>
      <c r="Z2547">
        <v>6.3197299999999998</v>
      </c>
      <c r="AA2547">
        <v>43.979300000000002</v>
      </c>
      <c r="AB2547">
        <v>44.880200000000002</v>
      </c>
      <c r="AC2547">
        <v>141.78399999999999</v>
      </c>
      <c r="AD2547">
        <v>64.164900000000003</v>
      </c>
      <c r="AE2547">
        <v>58.143300000000004</v>
      </c>
      <c r="AF2547">
        <v>56.948399999999999</v>
      </c>
      <c r="AG2547">
        <v>75.101900000000001</v>
      </c>
      <c r="AH2547">
        <v>97.5535</v>
      </c>
      <c r="AI2547">
        <v>141.33199999999999</v>
      </c>
      <c r="AJ2547">
        <v>1.57798E-2</v>
      </c>
      <c r="AK2547">
        <v>62.956699999999998</v>
      </c>
      <c r="AL2547">
        <v>45.008499999999998</v>
      </c>
      <c r="AM2547">
        <v>68.183300000000003</v>
      </c>
      <c r="AN2547">
        <v>8.8973700000000004</v>
      </c>
      <c r="AO2547">
        <v>131.98699999999999</v>
      </c>
      <c r="AP2547">
        <v>10.7332</v>
      </c>
      <c r="AQ2547">
        <v>2.18059</v>
      </c>
      <c r="AR2547">
        <v>2.9693800000000001</v>
      </c>
      <c r="AS2547">
        <v>3.2449499999999998</v>
      </c>
      <c r="AT2547">
        <v>0.29547699999999999</v>
      </c>
      <c r="AV2547" s="2" t="str">
        <f t="shared" si="39"/>
        <v>13249,423.41,51.3178,2509.47,2306.97,130.483,125.108,50.4543,40.0731,51.4666,14.8531,22.726,17.8626,17.0133,43.2551,40.5389,27.0138,51.4973,49.1394,49.4402,51.0562,51.8254,0.0165982,1651.1,12.7044,6.31973,43.9793,44.8802,141.784,64.1649,58.1433,56.9484,75.1019,97.5535,141.332,0.0157798,62.9567,45.0085,68.1833,8.89737,131.987,10.7332,2.18059,2.96938,3.24495,0.295477</v>
      </c>
    </row>
    <row r="2548" spans="1:48" ht="409.6" x14ac:dyDescent="0.3">
      <c r="A2548" s="3">
        <v>13250</v>
      </c>
      <c r="B2548">
        <v>424.09100000000001</v>
      </c>
      <c r="C2548">
        <v>51.402099999999997</v>
      </c>
      <c r="D2548">
        <v>2504.2199999999998</v>
      </c>
      <c r="E2548">
        <v>2270.41</v>
      </c>
      <c r="F2548">
        <v>129.398</v>
      </c>
      <c r="G2548">
        <v>123.59699999999999</v>
      </c>
      <c r="H2548">
        <v>50.0764</v>
      </c>
      <c r="I2548">
        <v>40.043599999999998</v>
      </c>
      <c r="J2548">
        <v>51.7134</v>
      </c>
      <c r="K2548">
        <v>14.6731</v>
      </c>
      <c r="L2548">
        <v>22.6767</v>
      </c>
      <c r="M2548">
        <v>17.916899999999998</v>
      </c>
      <c r="N2548">
        <v>16.909800000000001</v>
      </c>
      <c r="O2548">
        <v>43.202800000000003</v>
      </c>
      <c r="P2548">
        <v>40.512700000000002</v>
      </c>
      <c r="Q2548">
        <v>26.953099999999999</v>
      </c>
      <c r="R2548">
        <v>51.770699999999998</v>
      </c>
      <c r="S2548">
        <v>49.111600000000003</v>
      </c>
      <c r="T2548">
        <v>49.403599999999997</v>
      </c>
      <c r="U2548">
        <v>51.037199999999999</v>
      </c>
      <c r="V2548">
        <v>51.796500000000002</v>
      </c>
      <c r="W2548">
        <v>1.68413E-2</v>
      </c>
      <c r="X2548">
        <v>1681.78</v>
      </c>
      <c r="Y2548">
        <v>12.6915</v>
      </c>
      <c r="Z2548">
        <v>6.1447200000000004</v>
      </c>
      <c r="AA2548">
        <v>43.958500000000001</v>
      </c>
      <c r="AB2548">
        <v>44.756500000000003</v>
      </c>
      <c r="AC2548">
        <v>141.286</v>
      </c>
      <c r="AD2548">
        <v>63.592399999999998</v>
      </c>
      <c r="AE2548">
        <v>57.972900000000003</v>
      </c>
      <c r="AF2548">
        <v>56.910600000000002</v>
      </c>
      <c r="AG2548">
        <v>75.260099999999994</v>
      </c>
      <c r="AH2548">
        <v>95.107799999999997</v>
      </c>
      <c r="AI2548">
        <v>141.417</v>
      </c>
      <c r="AJ2548">
        <v>1.5540200000000001E-2</v>
      </c>
      <c r="AK2548">
        <v>62.9589</v>
      </c>
      <c r="AL2548">
        <v>45.008499999999998</v>
      </c>
      <c r="AM2548">
        <v>70.634100000000004</v>
      </c>
      <c r="AN2548">
        <v>8.8798200000000005</v>
      </c>
      <c r="AO2548">
        <v>130.863</v>
      </c>
      <c r="AP2548">
        <v>10.5534</v>
      </c>
      <c r="AQ2548">
        <v>2.17198</v>
      </c>
      <c r="AR2548">
        <v>2.9445899999999998</v>
      </c>
      <c r="AS2548">
        <v>3.2774100000000002</v>
      </c>
      <c r="AT2548">
        <v>0.29143999999999998</v>
      </c>
      <c r="AV2548" s="2" t="str">
        <f t="shared" si="39"/>
        <v>13250,424.091,51.4021,2504.22,2270.41,129.398,123.597,50.0764,40.0436,51.7134,14.6731,22.6767,17.9169,16.9098,43.2028,40.5127,26.9531,51.7707,49.1116,49.4036,51.0372,51.7965,0.0168413,1681.78,12.6915,6.14472,43.9585,44.7565,141.286,63.5924,57.9729,56.9106,75.2601,95.1078,141.417,0.0155402,62.9589,45.0085,70.6341,8.87982,130.863,10.5534,2.17198,2.94459,3.27741,0.29144</v>
      </c>
    </row>
    <row r="2549" spans="1:48" ht="409.6" x14ac:dyDescent="0.3">
      <c r="A2549" s="3">
        <v>13251</v>
      </c>
      <c r="B2549">
        <v>423.98</v>
      </c>
      <c r="C2549">
        <v>51.426900000000003</v>
      </c>
      <c r="D2549">
        <v>2495.98</v>
      </c>
      <c r="E2549">
        <v>2317.77</v>
      </c>
      <c r="F2549">
        <v>129.90600000000001</v>
      </c>
      <c r="G2549">
        <v>124.077</v>
      </c>
      <c r="H2549">
        <v>50.384500000000003</v>
      </c>
      <c r="I2549">
        <v>40.0413</v>
      </c>
      <c r="J2549">
        <v>51.592100000000002</v>
      </c>
      <c r="K2549">
        <v>14.7281</v>
      </c>
      <c r="L2549">
        <v>22.442699999999999</v>
      </c>
      <c r="M2549">
        <v>17.650300000000001</v>
      </c>
      <c r="N2549">
        <v>16.678000000000001</v>
      </c>
      <c r="O2549">
        <v>43.164000000000001</v>
      </c>
      <c r="P2549">
        <v>40.514800000000001</v>
      </c>
      <c r="Q2549">
        <v>26.974799999999998</v>
      </c>
      <c r="R2549">
        <v>51.670900000000003</v>
      </c>
      <c r="S2549">
        <v>49.0944</v>
      </c>
      <c r="T2549">
        <v>49.383899999999997</v>
      </c>
      <c r="U2549">
        <v>50.993000000000002</v>
      </c>
      <c r="V2549">
        <v>51.765300000000003</v>
      </c>
      <c r="W2549">
        <v>1.6355100000000001E-2</v>
      </c>
      <c r="X2549">
        <v>1701.52</v>
      </c>
      <c r="Y2549">
        <v>12.4659</v>
      </c>
      <c r="Z2549">
        <v>6.3573000000000004</v>
      </c>
      <c r="AA2549">
        <v>43.854500000000002</v>
      </c>
      <c r="AB2549">
        <v>44.900100000000002</v>
      </c>
      <c r="AC2549">
        <v>141.88800000000001</v>
      </c>
      <c r="AD2549">
        <v>63.8003</v>
      </c>
      <c r="AE2549">
        <v>57.967500000000001</v>
      </c>
      <c r="AF2549">
        <v>56.859200000000001</v>
      </c>
      <c r="AG2549">
        <v>74.6023</v>
      </c>
      <c r="AH2549">
        <v>104.53700000000001</v>
      </c>
      <c r="AI2549">
        <v>142.15299999999999</v>
      </c>
      <c r="AJ2549">
        <v>1.4781600000000001E-2</v>
      </c>
      <c r="AK2549">
        <v>62.959200000000003</v>
      </c>
      <c r="AL2549">
        <v>45.008499999999998</v>
      </c>
      <c r="AM2549">
        <v>68.223100000000002</v>
      </c>
      <c r="AN2549">
        <v>8.9011899999999997</v>
      </c>
      <c r="AO2549">
        <v>131.38499999999999</v>
      </c>
      <c r="AP2549">
        <v>10.4559</v>
      </c>
      <c r="AQ2549">
        <v>2.09395</v>
      </c>
      <c r="AR2549">
        <v>2.9198</v>
      </c>
      <c r="AS2549">
        <v>3.2637499999999999</v>
      </c>
      <c r="AT2549">
        <v>0.29264899999999999</v>
      </c>
      <c r="AV2549" s="2" t="str">
        <f t="shared" si="39"/>
        <v>13251,423.98,51.4269,2495.98,2317.77,129.906,124.077,50.3845,40.0413,51.5921,14.7281,22.4427,17.6503,16.678,43.164,40.5148,26.9748,51.6709,49.0944,49.3839,50.993,51.7653,0.0163551,1701.52,12.4659,6.3573,43.8545,44.9001,141.888,63.8003,57.9675,56.8592,74.6023,104.537,142.153,0.0147816,62.9592,45.0085,68.2231,8.90119,131.385,10.4559,2.09395,2.9198,3.26375,0.292649</v>
      </c>
    </row>
    <row r="2550" spans="1:48" ht="409.6" x14ac:dyDescent="0.3">
      <c r="A2550" s="3">
        <v>13252</v>
      </c>
      <c r="B2550">
        <v>426.07900000000001</v>
      </c>
      <c r="C2550">
        <v>51.490299999999998</v>
      </c>
      <c r="D2550">
        <v>2488.2399999999998</v>
      </c>
      <c r="E2550">
        <v>2261.38</v>
      </c>
      <c r="F2550">
        <v>127.208</v>
      </c>
      <c r="G2550">
        <v>121.15900000000001</v>
      </c>
      <c r="H2550">
        <v>49.434399999999997</v>
      </c>
      <c r="I2550">
        <v>40.0047</v>
      </c>
      <c r="J2550">
        <v>52.221800000000002</v>
      </c>
      <c r="K2550">
        <v>14.6166</v>
      </c>
      <c r="L2550">
        <v>22.670300000000001</v>
      </c>
      <c r="M2550">
        <v>17.706099999999999</v>
      </c>
      <c r="N2550">
        <v>16.784300000000002</v>
      </c>
      <c r="O2550">
        <v>43.155500000000004</v>
      </c>
      <c r="P2550">
        <v>40.44</v>
      </c>
      <c r="Q2550">
        <v>27.082999999999998</v>
      </c>
      <c r="R2550">
        <v>51.558</v>
      </c>
      <c r="S2550">
        <v>49.079599999999999</v>
      </c>
      <c r="T2550">
        <v>49.385599999999997</v>
      </c>
      <c r="U2550">
        <v>50.997</v>
      </c>
      <c r="V2550">
        <v>51.759700000000002</v>
      </c>
      <c r="W2550">
        <v>1.5869000000000001E-2</v>
      </c>
      <c r="X2550">
        <v>1689.88</v>
      </c>
      <c r="Y2550">
        <v>12.517099999999999</v>
      </c>
      <c r="Z2550">
        <v>6.3883200000000002</v>
      </c>
      <c r="AA2550">
        <v>43.8752</v>
      </c>
      <c r="AB2550">
        <v>44.8613</v>
      </c>
      <c r="AC2550">
        <v>142.31700000000001</v>
      </c>
      <c r="AD2550">
        <v>63.965299999999999</v>
      </c>
      <c r="AE2550">
        <v>57.997100000000003</v>
      </c>
      <c r="AF2550">
        <v>56.8917</v>
      </c>
      <c r="AG2550">
        <v>74.7012</v>
      </c>
      <c r="AH2550">
        <v>106.069</v>
      </c>
      <c r="AI2550">
        <v>142.142</v>
      </c>
      <c r="AJ2550">
        <v>1.4741499999999999E-2</v>
      </c>
      <c r="AK2550">
        <v>62.967700000000001</v>
      </c>
      <c r="AL2550">
        <v>45.008499999999998</v>
      </c>
      <c r="AM2550">
        <v>69.894900000000007</v>
      </c>
      <c r="AN2550">
        <v>8.8994</v>
      </c>
      <c r="AO2550">
        <v>128.71299999999999</v>
      </c>
      <c r="AP2550">
        <v>10.548500000000001</v>
      </c>
      <c r="AQ2550">
        <v>2.1243300000000001</v>
      </c>
      <c r="AR2550">
        <v>2.8950200000000001</v>
      </c>
      <c r="AS2550">
        <v>3.3494700000000002</v>
      </c>
      <c r="AT2550">
        <v>0.28435899999999997</v>
      </c>
      <c r="AV2550" s="2" t="str">
        <f t="shared" si="39"/>
        <v>13252,426.079,51.4903,2488.24,2261.38,127.208,121.159,49.4344,40.0047,52.2218,14.6166,22.6703,17.7061,16.7843,43.1555,40.44,27.083,51.558,49.0796,49.3856,50.997,51.7597,0.015869,1689.88,12.5171,6.38832,43.8752,44.8613,142.317,63.9653,57.9971,56.8917,74.7012,106.069,142.142,0.0147415,62.9677,45.0085,69.8949,8.8994,128.713,10.5485,2.12433,2.89502,3.34947,0.284359</v>
      </c>
    </row>
    <row r="2551" spans="1:48" ht="409.6" x14ac:dyDescent="0.3">
      <c r="A2551" s="3">
        <v>13253</v>
      </c>
      <c r="B2551">
        <v>424.05</v>
      </c>
      <c r="C2551">
        <v>51.524999999999999</v>
      </c>
      <c r="D2551">
        <v>2489.48</v>
      </c>
      <c r="E2551">
        <v>2305.0100000000002</v>
      </c>
      <c r="F2551">
        <v>128</v>
      </c>
      <c r="G2551">
        <v>122</v>
      </c>
      <c r="H2551">
        <v>50.429600000000001</v>
      </c>
      <c r="I2551">
        <v>39.998399999999997</v>
      </c>
      <c r="J2551">
        <v>51.643000000000001</v>
      </c>
      <c r="K2551">
        <v>14.5518</v>
      </c>
      <c r="L2551">
        <v>22.386299999999999</v>
      </c>
      <c r="M2551">
        <v>17.367999999999999</v>
      </c>
      <c r="N2551">
        <v>16.273399999999999</v>
      </c>
      <c r="O2551">
        <v>43.124000000000002</v>
      </c>
      <c r="P2551">
        <v>40.462800000000001</v>
      </c>
      <c r="Q2551">
        <v>27.113700000000001</v>
      </c>
      <c r="R2551">
        <v>51.6188</v>
      </c>
      <c r="S2551">
        <v>49.057299999999998</v>
      </c>
      <c r="T2551">
        <v>49.332500000000003</v>
      </c>
      <c r="U2551">
        <v>50.918399999999998</v>
      </c>
      <c r="V2551">
        <v>51.678800000000003</v>
      </c>
      <c r="W2551">
        <v>1.5939100000000001E-2</v>
      </c>
      <c r="X2551">
        <v>1715.14</v>
      </c>
      <c r="Y2551">
        <v>12.5223</v>
      </c>
      <c r="Z2551">
        <v>6.3950399999999998</v>
      </c>
      <c r="AA2551">
        <v>43.814300000000003</v>
      </c>
      <c r="AB2551">
        <v>44.852200000000003</v>
      </c>
      <c r="AC2551">
        <v>142.346</v>
      </c>
      <c r="AD2551">
        <v>64.151399999999995</v>
      </c>
      <c r="AE2551">
        <v>57.991900000000001</v>
      </c>
      <c r="AF2551">
        <v>56.791800000000002</v>
      </c>
      <c r="AG2551">
        <v>74.604399999999998</v>
      </c>
      <c r="AH2551">
        <v>108.812</v>
      </c>
      <c r="AI2551">
        <v>142.286</v>
      </c>
      <c r="AJ2551">
        <v>1.46044E-2</v>
      </c>
      <c r="AK2551">
        <v>62.959600000000002</v>
      </c>
      <c r="AL2551">
        <v>45.008499999999998</v>
      </c>
      <c r="AM2551">
        <v>69.210899999999995</v>
      </c>
      <c r="AN2551">
        <v>8.8908900000000006</v>
      </c>
      <c r="AO2551">
        <v>129.34</v>
      </c>
      <c r="AP2551">
        <v>10.630599999999999</v>
      </c>
      <c r="AQ2551">
        <v>2.1465000000000001</v>
      </c>
      <c r="AR2551">
        <v>2.8702299999999998</v>
      </c>
      <c r="AS2551">
        <v>3.31291</v>
      </c>
      <c r="AT2551">
        <v>0.28770200000000001</v>
      </c>
      <c r="AV2551" s="2" t="str">
        <f t="shared" si="39"/>
        <v>13253,424.05,51.525,2489.48,2305.01,128,122,50.4296,39.9984,51.643,14.5518,22.3863,17.368,16.2734,43.124,40.4628,27.1137,51.6188,49.0573,49.3325,50.9184,51.6788,0.0159391,1715.14,12.5223,6.39504,43.8143,44.8522,142.346,64.1514,57.9919,56.7918,74.6044,108.812,142.286,0.0146044,62.9596,45.0085,69.2109,8.89089,129.34,10.6306,2.1465,2.87023,3.31291,0.287702</v>
      </c>
    </row>
    <row r="2552" spans="1:48" ht="409.6" x14ac:dyDescent="0.3">
      <c r="A2552" s="3">
        <v>13254</v>
      </c>
      <c r="B2552">
        <v>424.327</v>
      </c>
      <c r="C2552">
        <v>51.5242</v>
      </c>
      <c r="D2552">
        <v>2504.13</v>
      </c>
      <c r="E2552">
        <v>2289.65</v>
      </c>
      <c r="F2552">
        <v>127.736</v>
      </c>
      <c r="G2552">
        <v>122.16200000000001</v>
      </c>
      <c r="H2552">
        <v>49.93</v>
      </c>
      <c r="I2552">
        <v>40.016100000000002</v>
      </c>
      <c r="J2552">
        <v>52.1877</v>
      </c>
      <c r="K2552">
        <v>14.641400000000001</v>
      </c>
      <c r="L2552">
        <v>22.665500000000002</v>
      </c>
      <c r="M2552">
        <v>17.661999999999999</v>
      </c>
      <c r="N2552">
        <v>16.6965</v>
      </c>
      <c r="O2552">
        <v>43.171700000000001</v>
      </c>
      <c r="P2552">
        <v>40.4741</v>
      </c>
      <c r="Q2552">
        <v>27.135400000000001</v>
      </c>
      <c r="R2552">
        <v>51.717700000000001</v>
      </c>
      <c r="S2552">
        <v>49.0929</v>
      </c>
      <c r="T2552">
        <v>49.375399999999999</v>
      </c>
      <c r="U2552">
        <v>51.000500000000002</v>
      </c>
      <c r="V2552">
        <v>51.769300000000001</v>
      </c>
      <c r="W2552">
        <v>1.5869000000000001E-2</v>
      </c>
      <c r="X2552">
        <v>1702.03</v>
      </c>
      <c r="Y2552">
        <v>12.3788</v>
      </c>
      <c r="Z2552">
        <v>6.3297800000000004</v>
      </c>
      <c r="AA2552">
        <v>43.869</v>
      </c>
      <c r="AB2552">
        <v>44.908900000000003</v>
      </c>
      <c r="AC2552">
        <v>142.36500000000001</v>
      </c>
      <c r="AD2552">
        <v>64.226399999999998</v>
      </c>
      <c r="AE2552">
        <v>58.0627</v>
      </c>
      <c r="AF2552">
        <v>56.8538</v>
      </c>
      <c r="AG2552">
        <v>75.438400000000001</v>
      </c>
      <c r="AH2552">
        <v>107.78</v>
      </c>
      <c r="AI2552">
        <v>142.22</v>
      </c>
      <c r="AJ2552">
        <v>1.4671699999999999E-2</v>
      </c>
      <c r="AK2552">
        <v>62.963900000000002</v>
      </c>
      <c r="AL2552">
        <v>45.008499999999998</v>
      </c>
      <c r="AM2552">
        <v>69.349100000000007</v>
      </c>
      <c r="AN2552">
        <v>8.8947199999999995</v>
      </c>
      <c r="AO2552">
        <v>128.94900000000001</v>
      </c>
      <c r="AP2552">
        <v>10.5991</v>
      </c>
      <c r="AQ2552">
        <v>2.1206999999999998</v>
      </c>
      <c r="AR2552">
        <v>2.84544</v>
      </c>
      <c r="AS2552">
        <v>3.3218999999999999</v>
      </c>
      <c r="AT2552">
        <v>0.28789599999999999</v>
      </c>
      <c r="AV2552" s="2" t="str">
        <f t="shared" si="39"/>
        <v>13254,424.327,51.5242,2504.13,2289.65,127.736,122.162,49.93,40.0161,52.1877,14.6414,22.6655,17.662,16.6965,43.1717,40.4741,27.1354,51.7177,49.0929,49.3754,51.0005,51.7693,0.015869,1702.03,12.3788,6.32978,43.869,44.9089,142.365,64.2264,58.0627,56.8538,75.4384,107.78,142.22,0.0146717,62.9639,45.0085,69.3491,8.89472,128.949,10.5991,2.1207,2.84544,3.3219,0.287896</v>
      </c>
    </row>
    <row r="2553" spans="1:48" ht="409.6" x14ac:dyDescent="0.3">
      <c r="A2553" s="3">
        <v>13255</v>
      </c>
      <c r="B2553">
        <v>425.572</v>
      </c>
      <c r="C2553">
        <v>51.613599999999998</v>
      </c>
      <c r="D2553">
        <v>2502.44</v>
      </c>
      <c r="E2553">
        <v>2299.36</v>
      </c>
      <c r="F2553">
        <v>127.295</v>
      </c>
      <c r="G2553">
        <v>121.313</v>
      </c>
      <c r="H2553">
        <v>49.920699999999997</v>
      </c>
      <c r="I2553">
        <v>39.938499999999998</v>
      </c>
      <c r="J2553">
        <v>51.681600000000003</v>
      </c>
      <c r="K2553">
        <v>14.4641</v>
      </c>
      <c r="L2553">
        <v>22.111000000000001</v>
      </c>
      <c r="M2553">
        <v>17.085799999999999</v>
      </c>
      <c r="N2553">
        <v>16.202300000000001</v>
      </c>
      <c r="O2553">
        <v>42.9773</v>
      </c>
      <c r="P2553">
        <v>40.413400000000003</v>
      </c>
      <c r="Q2553">
        <v>27.256900000000002</v>
      </c>
      <c r="R2553">
        <v>51.740299999999998</v>
      </c>
      <c r="S2553">
        <v>49.034100000000002</v>
      </c>
      <c r="T2553">
        <v>49.298200000000001</v>
      </c>
      <c r="U2553">
        <v>50.889800000000001</v>
      </c>
      <c r="V2553">
        <v>51.656799999999997</v>
      </c>
      <c r="W2553">
        <v>1.5625900000000002E-2</v>
      </c>
      <c r="X2553">
        <v>1690.44</v>
      </c>
      <c r="Y2553">
        <v>12.4064</v>
      </c>
      <c r="Z2553">
        <v>6.4307400000000001</v>
      </c>
      <c r="AA2553">
        <v>43.6843</v>
      </c>
      <c r="AB2553">
        <v>44.748199999999997</v>
      </c>
      <c r="AC2553">
        <v>142.54300000000001</v>
      </c>
      <c r="AD2553">
        <v>64.637500000000003</v>
      </c>
      <c r="AE2553">
        <v>58.067599999999999</v>
      </c>
      <c r="AF2553">
        <v>56.784500000000001</v>
      </c>
      <c r="AG2553">
        <v>75.710599999999999</v>
      </c>
      <c r="AH2553">
        <v>111.008</v>
      </c>
      <c r="AI2553">
        <v>142.37799999999999</v>
      </c>
      <c r="AJ2553">
        <v>1.4349900000000001E-2</v>
      </c>
      <c r="AK2553">
        <v>62.963700000000003</v>
      </c>
      <c r="AL2553">
        <v>45.008499999999998</v>
      </c>
      <c r="AM2553">
        <v>68.321399999999997</v>
      </c>
      <c r="AN2553">
        <v>8.9053900000000006</v>
      </c>
      <c r="AO2553">
        <v>128.74</v>
      </c>
      <c r="AP2553">
        <v>10.7979</v>
      </c>
      <c r="AQ2553">
        <v>2.15943</v>
      </c>
      <c r="AR2553">
        <v>2.8206600000000002</v>
      </c>
      <c r="AS2553">
        <v>3.3431999999999999</v>
      </c>
      <c r="AT2553">
        <v>0.28505999999999998</v>
      </c>
      <c r="AV2553" s="2" t="str">
        <f t="shared" si="39"/>
        <v>13255,425.572,51.6136,2502.44,2299.36,127.295,121.313,49.9207,39.9385,51.6816,14.4641,22.111,17.0858,16.2023,42.9773,40.4134,27.2569,51.7403,49.0341,49.2982,50.8898,51.6568,0.0156259,1690.44,12.4064,6.43074,43.6843,44.7482,142.543,64.6375,58.0676,56.7845,75.7106,111.008,142.378,0.0143499,62.9637,45.0085,68.3214,8.90539,128.74,10.7979,2.15943,2.82066,3.3432,0.28506</v>
      </c>
    </row>
    <row r="2554" spans="1:48" ht="409.6" x14ac:dyDescent="0.3">
      <c r="A2554" s="3">
        <v>13256</v>
      </c>
      <c r="B2554">
        <v>425.78</v>
      </c>
      <c r="C2554">
        <v>51.572600000000001</v>
      </c>
      <c r="D2554">
        <v>2501.84</v>
      </c>
      <c r="E2554">
        <v>2315.31</v>
      </c>
      <c r="F2554">
        <v>129.64400000000001</v>
      </c>
      <c r="G2554">
        <v>123.393</v>
      </c>
      <c r="H2554">
        <v>50.180999999999997</v>
      </c>
      <c r="I2554">
        <v>39.956800000000001</v>
      </c>
      <c r="J2554">
        <v>52.222999999999999</v>
      </c>
      <c r="K2554">
        <v>14.700799999999999</v>
      </c>
      <c r="L2554">
        <v>22.712599999999998</v>
      </c>
      <c r="M2554">
        <v>17.642499999999998</v>
      </c>
      <c r="N2554">
        <v>16.683599999999998</v>
      </c>
      <c r="O2554">
        <v>43.0685</v>
      </c>
      <c r="P2554">
        <v>40.307699999999997</v>
      </c>
      <c r="Q2554">
        <v>27.747299999999999</v>
      </c>
      <c r="R2554">
        <v>51.671599999999998</v>
      </c>
      <c r="S2554">
        <v>49.043199999999999</v>
      </c>
      <c r="T2554">
        <v>49.3521</v>
      </c>
      <c r="U2554">
        <v>50.956299999999999</v>
      </c>
      <c r="V2554">
        <v>51.735399999999998</v>
      </c>
      <c r="W2554">
        <v>1.40988E-2</v>
      </c>
      <c r="X2554">
        <v>1679.9</v>
      </c>
      <c r="Y2554">
        <v>11.959</v>
      </c>
      <c r="Z2554">
        <v>6.3165800000000001</v>
      </c>
      <c r="AA2554">
        <v>43.710299999999997</v>
      </c>
      <c r="AB2554">
        <v>44.734900000000003</v>
      </c>
      <c r="AC2554">
        <v>144.04599999999999</v>
      </c>
      <c r="AD2554">
        <v>70.660499999999999</v>
      </c>
      <c r="AE2554">
        <v>58.654299999999999</v>
      </c>
      <c r="AF2554">
        <v>56.816000000000003</v>
      </c>
      <c r="AG2554">
        <v>133.59700000000001</v>
      </c>
      <c r="AH2554">
        <v>124.726</v>
      </c>
      <c r="AI2554">
        <v>143.607</v>
      </c>
      <c r="AJ2554">
        <v>1.32467E-2</v>
      </c>
      <c r="AK2554">
        <v>62.959200000000003</v>
      </c>
      <c r="AL2554">
        <v>45.008499999999998</v>
      </c>
      <c r="AM2554">
        <v>70.627399999999994</v>
      </c>
      <c r="AN2554">
        <v>8.9009499999999999</v>
      </c>
      <c r="AO2554">
        <v>131.00299999999999</v>
      </c>
      <c r="AP2554">
        <v>10.799099999999999</v>
      </c>
      <c r="AQ2554">
        <v>2.1589700000000001</v>
      </c>
      <c r="AR2554">
        <v>2.8</v>
      </c>
      <c r="AS2554">
        <v>3.28423</v>
      </c>
      <c r="AT2554">
        <v>0.28980400000000001</v>
      </c>
      <c r="AV2554" s="2" t="str">
        <f t="shared" si="39"/>
        <v>13256,425.78,51.5726,2501.84,2315.31,129.644,123.393,50.181,39.9568,52.223,14.7008,22.7126,17.6425,16.6836,43.0685,40.3077,27.7473,51.6716,49.0432,49.3521,50.9563,51.7354,0.0140988,1679.9,11.959,6.31658,43.7103,44.7349,144.046,70.6605,58.6543,56.816,133.597,124.726,143.607,0.0132467,62.9592,45.0085,70.6274,8.90095,131.003,10.7991,2.15897,2.8,3.28423,0.289804</v>
      </c>
    </row>
    <row r="2555" spans="1:48" ht="409.6" x14ac:dyDescent="0.3">
      <c r="A2555" s="3">
        <v>13257</v>
      </c>
      <c r="B2555">
        <v>427.20100000000002</v>
      </c>
      <c r="C2555">
        <v>51.482799999999997</v>
      </c>
      <c r="D2555">
        <v>2489.5500000000002</v>
      </c>
      <c r="E2555">
        <v>2302.9499999999998</v>
      </c>
      <c r="F2555">
        <v>129.697</v>
      </c>
      <c r="G2555">
        <v>122.983</v>
      </c>
      <c r="H2555">
        <v>49.677</v>
      </c>
      <c r="I2555">
        <v>39.868699999999997</v>
      </c>
      <c r="J2555">
        <v>52.552999999999997</v>
      </c>
      <c r="K2555">
        <v>14.5357</v>
      </c>
      <c r="L2555">
        <v>22.737100000000002</v>
      </c>
      <c r="M2555">
        <v>17.522400000000001</v>
      </c>
      <c r="N2555">
        <v>16.701799999999999</v>
      </c>
      <c r="O2555">
        <v>42.985500000000002</v>
      </c>
      <c r="P2555">
        <v>40.323099999999997</v>
      </c>
      <c r="Q2555">
        <v>28.389700000000001</v>
      </c>
      <c r="R2555">
        <v>51.944499999999998</v>
      </c>
      <c r="S2555">
        <v>49.011899999999997</v>
      </c>
      <c r="T2555">
        <v>49.284399999999998</v>
      </c>
      <c r="U2555">
        <v>50.925899999999999</v>
      </c>
      <c r="V2555">
        <v>51.676200000000001</v>
      </c>
      <c r="W2555">
        <v>1.53829E-2</v>
      </c>
      <c r="X2555">
        <v>1682.89</v>
      </c>
      <c r="Y2555">
        <v>12.5062</v>
      </c>
      <c r="Z2555">
        <v>6.3789999999999996</v>
      </c>
      <c r="AA2555">
        <v>43.756599999999999</v>
      </c>
      <c r="AB2555">
        <v>44.756</v>
      </c>
      <c r="AC2555">
        <v>142.76599999999999</v>
      </c>
      <c r="AD2555">
        <v>66.055400000000006</v>
      </c>
      <c r="AE2555">
        <v>58.484000000000002</v>
      </c>
      <c r="AF2555">
        <v>56.7971</v>
      </c>
      <c r="AG2555">
        <v>79.855699999999999</v>
      </c>
      <c r="AH2555">
        <v>116.489</v>
      </c>
      <c r="AI2555">
        <v>142.45500000000001</v>
      </c>
      <c r="AJ2555">
        <v>1.4264300000000001E-2</v>
      </c>
      <c r="AK2555">
        <v>62.959200000000003</v>
      </c>
      <c r="AL2555">
        <v>45.008499999999998</v>
      </c>
      <c r="AM2555">
        <v>66.9251</v>
      </c>
      <c r="AN2555">
        <v>8.9037400000000009</v>
      </c>
      <c r="AO2555">
        <v>131.01900000000001</v>
      </c>
      <c r="AP2555">
        <v>10.716900000000001</v>
      </c>
      <c r="AQ2555">
        <v>2.1184599999999998</v>
      </c>
      <c r="AR2555">
        <v>2.8</v>
      </c>
      <c r="AS2555">
        <v>3.2938299999999998</v>
      </c>
      <c r="AT2555">
        <v>0.287881</v>
      </c>
      <c r="AV2555" s="2" t="str">
        <f t="shared" si="39"/>
        <v>13257,427.201,51.4828,2489.55,2302.95,129.697,122.983,49.677,39.8687,52.553,14.5357,22.7371,17.5224,16.7018,42.9855,40.3231,28.3897,51.9445,49.0119,49.2844,50.9259,51.6762,0.0153829,1682.89,12.5062,6.379,43.7566,44.756,142.766,66.0554,58.484,56.7971,79.8557,116.489,142.455,0.0142643,62.9592,45.0085,66.9251,8.90374,131.019,10.7169,2.11846,2.8,3.29383,0.287881</v>
      </c>
    </row>
    <row r="2556" spans="1:48" ht="409.6" x14ac:dyDescent="0.3">
      <c r="A2556" s="3">
        <v>13258</v>
      </c>
      <c r="B2556">
        <v>424.45400000000001</v>
      </c>
      <c r="C2556">
        <v>51.442900000000002</v>
      </c>
      <c r="D2556">
        <v>2498.5100000000002</v>
      </c>
      <c r="E2556">
        <v>2302.14</v>
      </c>
      <c r="F2556">
        <v>128.80600000000001</v>
      </c>
      <c r="G2556">
        <v>123.06100000000001</v>
      </c>
      <c r="H2556">
        <v>49.731099999999998</v>
      </c>
      <c r="I2556">
        <v>40.022500000000001</v>
      </c>
      <c r="J2556">
        <v>52.133600000000001</v>
      </c>
      <c r="K2556">
        <v>14.6845</v>
      </c>
      <c r="L2556">
        <v>22.9513</v>
      </c>
      <c r="M2556">
        <v>17.361000000000001</v>
      </c>
      <c r="N2556">
        <v>16.8506</v>
      </c>
      <c r="O2556">
        <v>43.141199999999998</v>
      </c>
      <c r="P2556">
        <v>40.476399999999998</v>
      </c>
      <c r="Q2556">
        <v>29.4574</v>
      </c>
      <c r="R2556">
        <v>51.580800000000004</v>
      </c>
      <c r="S2556">
        <v>49.098300000000002</v>
      </c>
      <c r="T2556">
        <v>49.383899999999997</v>
      </c>
      <c r="U2556">
        <v>51.0304</v>
      </c>
      <c r="V2556">
        <v>51.781399999999998</v>
      </c>
      <c r="W2556">
        <v>1.593E-2</v>
      </c>
      <c r="X2556">
        <v>1696.74</v>
      </c>
      <c r="Y2556">
        <v>12.3188</v>
      </c>
      <c r="Z2556">
        <v>6.1545500000000004</v>
      </c>
      <c r="AA2556">
        <v>43.838500000000003</v>
      </c>
      <c r="AB2556">
        <v>44.900100000000002</v>
      </c>
      <c r="AC2556">
        <v>142.28100000000001</v>
      </c>
      <c r="AD2556">
        <v>65.327600000000004</v>
      </c>
      <c r="AE2556">
        <v>58.431899999999999</v>
      </c>
      <c r="AF2556">
        <v>56.872700000000002</v>
      </c>
      <c r="AG2556">
        <v>76.592500000000001</v>
      </c>
      <c r="AH2556">
        <v>109.27500000000001</v>
      </c>
      <c r="AI2556">
        <v>141.84299999999999</v>
      </c>
      <c r="AJ2556">
        <v>1.5067799999999999E-2</v>
      </c>
      <c r="AK2556">
        <v>62.959800000000001</v>
      </c>
      <c r="AL2556">
        <v>45.008499999999998</v>
      </c>
      <c r="AM2556">
        <v>70.301100000000005</v>
      </c>
      <c r="AN2556">
        <v>8.8849400000000003</v>
      </c>
      <c r="AO2556">
        <v>130.22300000000001</v>
      </c>
      <c r="AP2556">
        <v>10.726800000000001</v>
      </c>
      <c r="AQ2556">
        <v>2.1436700000000002</v>
      </c>
      <c r="AR2556">
        <v>2.8</v>
      </c>
      <c r="AS2556">
        <v>3.2953000000000001</v>
      </c>
      <c r="AT2556">
        <v>0.28992699999999999</v>
      </c>
      <c r="AV2556" s="2" t="str">
        <f t="shared" si="39"/>
        <v>13258,424.454,51.4429,2498.51,2302.14,128.806,123.061,49.7311,40.0225,52.1336,14.6845,22.9513,17.361,16.8506,43.1412,40.4764,29.4574,51.5808,49.0983,49.3839,51.0304,51.7814,0.01593,1696.74,12.3188,6.15455,43.8385,44.9001,142.281,65.3276,58.4319,56.8727,76.5925,109.275,141.843,0.0150678,62.9598,45.0085,70.3011,8.88494,130.223,10.7268,2.14367,2.8,3.2953,0.289927</v>
      </c>
    </row>
    <row r="2557" spans="1:48" ht="409.6" x14ac:dyDescent="0.3">
      <c r="A2557" s="3">
        <v>13259</v>
      </c>
      <c r="B2557">
        <v>425</v>
      </c>
      <c r="C2557">
        <v>51.556699999999999</v>
      </c>
      <c r="D2557">
        <v>2504.6</v>
      </c>
      <c r="E2557">
        <v>2328.8200000000002</v>
      </c>
      <c r="F2557">
        <v>130.36099999999999</v>
      </c>
      <c r="G2557">
        <v>122.495</v>
      </c>
      <c r="H2557">
        <v>49.671700000000001</v>
      </c>
      <c r="I2557">
        <v>39.9512</v>
      </c>
      <c r="J2557">
        <v>52.2361</v>
      </c>
      <c r="K2557">
        <v>14.69</v>
      </c>
      <c r="L2557">
        <v>22.430399999999999</v>
      </c>
      <c r="M2557">
        <v>18.009499999999999</v>
      </c>
      <c r="N2557">
        <v>16.543500000000002</v>
      </c>
      <c r="O2557">
        <v>42.999699999999997</v>
      </c>
      <c r="P2557">
        <v>40.240099999999998</v>
      </c>
      <c r="Q2557">
        <v>28.4665</v>
      </c>
      <c r="R2557">
        <v>51.371400000000001</v>
      </c>
      <c r="S2557">
        <v>49.041800000000002</v>
      </c>
      <c r="T2557">
        <v>49.328099999999999</v>
      </c>
      <c r="U2557">
        <v>50.947400000000002</v>
      </c>
      <c r="V2557">
        <v>51.722200000000001</v>
      </c>
      <c r="W2557">
        <v>1.5804800000000001E-2</v>
      </c>
      <c r="X2557">
        <v>1734.11</v>
      </c>
      <c r="Y2557">
        <v>12.3993</v>
      </c>
      <c r="Z2557">
        <v>6.1171800000000003</v>
      </c>
      <c r="AA2557">
        <v>43.689399999999999</v>
      </c>
      <c r="AB2557">
        <v>44.792900000000003</v>
      </c>
      <c r="AC2557">
        <v>142.38300000000001</v>
      </c>
      <c r="AD2557">
        <v>65.469300000000004</v>
      </c>
      <c r="AE2557">
        <v>58.389299999999999</v>
      </c>
      <c r="AF2557">
        <v>56.821100000000001</v>
      </c>
      <c r="AG2557">
        <v>76.306799999999996</v>
      </c>
      <c r="AH2557">
        <v>112.703</v>
      </c>
      <c r="AI2557">
        <v>142.136</v>
      </c>
      <c r="AJ2557">
        <v>1.4577E-2</v>
      </c>
      <c r="AK2557">
        <v>62.968899999999998</v>
      </c>
      <c r="AL2557">
        <v>45.008499999999998</v>
      </c>
      <c r="AM2557">
        <v>69.509500000000003</v>
      </c>
      <c r="AN2557">
        <v>8.89208</v>
      </c>
      <c r="AO2557">
        <v>131.88</v>
      </c>
      <c r="AP2557">
        <v>10.7585</v>
      </c>
      <c r="AQ2557">
        <v>2.1897500000000001</v>
      </c>
      <c r="AR2557">
        <v>2.8</v>
      </c>
      <c r="AS2557">
        <v>3.26017</v>
      </c>
      <c r="AT2557">
        <v>0.28822300000000001</v>
      </c>
      <c r="AV2557" s="2" t="str">
        <f t="shared" si="39"/>
        <v>13259,425,51.5567,2504.6,2328.82,130.361,122.495,49.6717,39.9512,52.2361,14.69,22.4304,18.0095,16.5435,42.9997,40.2401,28.4665,51.3714,49.0418,49.3281,50.9474,51.7222,0.0158048,1734.11,12.3993,6.11718,43.6894,44.7929,142.383,65.4693,58.3893,56.8211,76.3068,112.703,142.136,0.014577,62.9689,45.0085,69.5095,8.89208,131.88,10.7585,2.18975,2.8,3.26017,0.288223</v>
      </c>
    </row>
    <row r="2558" spans="1:48" ht="409.6" x14ac:dyDescent="0.3">
      <c r="A2558" s="3">
        <v>13260</v>
      </c>
      <c r="B2558">
        <v>425.98399999999998</v>
      </c>
      <c r="C2558">
        <v>51.5015</v>
      </c>
      <c r="D2558">
        <v>2499.86</v>
      </c>
      <c r="E2558">
        <v>2256.64</v>
      </c>
      <c r="F2558">
        <v>130.15</v>
      </c>
      <c r="G2558">
        <v>123.94199999999999</v>
      </c>
      <c r="H2558">
        <v>49.911700000000003</v>
      </c>
      <c r="I2558">
        <v>39.924700000000001</v>
      </c>
      <c r="J2558">
        <v>52.444800000000001</v>
      </c>
      <c r="K2558">
        <v>14.8048</v>
      </c>
      <c r="L2558">
        <v>22.946400000000001</v>
      </c>
      <c r="M2558">
        <v>17.565300000000001</v>
      </c>
      <c r="N2558">
        <v>16.998899999999999</v>
      </c>
      <c r="O2558">
        <v>43.103200000000001</v>
      </c>
      <c r="P2558">
        <v>40.441200000000002</v>
      </c>
      <c r="Q2558">
        <v>27.716999999999999</v>
      </c>
      <c r="R2558">
        <v>51.823700000000002</v>
      </c>
      <c r="S2558">
        <v>49.044800000000002</v>
      </c>
      <c r="T2558">
        <v>49.3536</v>
      </c>
      <c r="U2558">
        <v>50.997</v>
      </c>
      <c r="V2558">
        <v>51.765900000000002</v>
      </c>
      <c r="W2558">
        <v>1.5869000000000001E-2</v>
      </c>
      <c r="X2558">
        <v>1721.81</v>
      </c>
      <c r="Y2558">
        <v>12.4688</v>
      </c>
      <c r="Z2558">
        <v>6.0370200000000001</v>
      </c>
      <c r="AA2558">
        <v>43.857300000000002</v>
      </c>
      <c r="AB2558">
        <v>44.869700000000002</v>
      </c>
      <c r="AC2558">
        <v>142.44900000000001</v>
      </c>
      <c r="AD2558">
        <v>65.242500000000007</v>
      </c>
      <c r="AE2558">
        <v>58.375</v>
      </c>
      <c r="AF2558">
        <v>56.872700000000002</v>
      </c>
      <c r="AG2558">
        <v>76.657399999999996</v>
      </c>
      <c r="AH2558">
        <v>110.855</v>
      </c>
      <c r="AI2558">
        <v>142.06800000000001</v>
      </c>
      <c r="AJ2558">
        <v>1.481E-2</v>
      </c>
      <c r="AK2558">
        <v>62.965699999999998</v>
      </c>
      <c r="AL2558">
        <v>45.008499999999998</v>
      </c>
      <c r="AM2558">
        <v>68.519199999999998</v>
      </c>
      <c r="AN2558">
        <v>8.8952100000000005</v>
      </c>
      <c r="AO2558">
        <v>131.494</v>
      </c>
      <c r="AP2558">
        <v>10.811400000000001</v>
      </c>
      <c r="AQ2558">
        <v>2.10405</v>
      </c>
      <c r="AR2558">
        <v>2.8</v>
      </c>
      <c r="AS2558">
        <v>3.2730299999999999</v>
      </c>
      <c r="AT2558">
        <v>0.29095500000000002</v>
      </c>
      <c r="AV2558" s="2" t="str">
        <f t="shared" si="39"/>
        <v>13260,425.984,51.5015,2499.86,2256.64,130.15,123.942,49.9117,39.9247,52.4448,14.8048,22.9464,17.5653,16.9989,43.1032,40.4412,27.717,51.8237,49.0448,49.3536,50.997,51.7659,0.015869,1721.81,12.4688,6.03702,43.8573,44.8697,142.449,65.2425,58.375,56.8727,76.6574,110.855,142.068,0.01481,62.9657,45.0085,68.5192,8.89521,131.494,10.8114,2.10405,2.8,3.27303,0.290955</v>
      </c>
    </row>
    <row r="2559" spans="1:48" ht="409.6" x14ac:dyDescent="0.3">
      <c r="A2559" s="3">
        <v>13261</v>
      </c>
      <c r="B2559">
        <v>423.83100000000002</v>
      </c>
      <c r="C2559">
        <v>51.434699999999999</v>
      </c>
      <c r="D2559">
        <v>2495.21</v>
      </c>
      <c r="E2559">
        <v>2317.04</v>
      </c>
      <c r="F2559">
        <v>130.57900000000001</v>
      </c>
      <c r="G2559">
        <v>124.848</v>
      </c>
      <c r="H2559">
        <v>50.373399999999997</v>
      </c>
      <c r="I2559">
        <v>40.031700000000001</v>
      </c>
      <c r="J2559">
        <v>51.502400000000002</v>
      </c>
      <c r="K2559">
        <v>14.5764</v>
      </c>
      <c r="L2559">
        <v>22.546199999999999</v>
      </c>
      <c r="M2559">
        <v>17.367999999999999</v>
      </c>
      <c r="N2559">
        <v>16.777799999999999</v>
      </c>
      <c r="O2559">
        <v>43.186599999999999</v>
      </c>
      <c r="P2559">
        <v>40.443199999999997</v>
      </c>
      <c r="Q2559">
        <v>29.214300000000001</v>
      </c>
      <c r="R2559">
        <v>52.249099999999999</v>
      </c>
      <c r="S2559">
        <v>49.0944</v>
      </c>
      <c r="T2559">
        <v>49.381900000000002</v>
      </c>
      <c r="U2559">
        <v>50.997</v>
      </c>
      <c r="V2559">
        <v>51.77</v>
      </c>
      <c r="W2559">
        <v>1.5869000000000001E-2</v>
      </c>
      <c r="X2559">
        <v>1701.8</v>
      </c>
      <c r="Y2559">
        <v>12.685499999999999</v>
      </c>
      <c r="Z2559">
        <v>5.9597899999999999</v>
      </c>
      <c r="AA2559">
        <v>43.880800000000001</v>
      </c>
      <c r="AB2559">
        <v>44.924199999999999</v>
      </c>
      <c r="AC2559">
        <v>142.44900000000001</v>
      </c>
      <c r="AD2559">
        <v>65.242500000000007</v>
      </c>
      <c r="AE2559">
        <v>58.370399999999997</v>
      </c>
      <c r="AF2559">
        <v>56.8917</v>
      </c>
      <c r="AG2559">
        <v>77.487499999999997</v>
      </c>
      <c r="AH2559">
        <v>112.02</v>
      </c>
      <c r="AI2559">
        <v>142.107</v>
      </c>
      <c r="AJ2559">
        <v>1.47548E-2</v>
      </c>
      <c r="AK2559">
        <v>62.969200000000001</v>
      </c>
      <c r="AL2559">
        <v>45.008499999999998</v>
      </c>
      <c r="AM2559">
        <v>68.706500000000005</v>
      </c>
      <c r="AN2559">
        <v>8.8955900000000003</v>
      </c>
      <c r="AO2559">
        <v>131.90299999999999</v>
      </c>
      <c r="AP2559">
        <v>10.9031</v>
      </c>
      <c r="AQ2559">
        <v>2.1413099999999998</v>
      </c>
      <c r="AR2559">
        <v>2.8046600000000002</v>
      </c>
      <c r="AS2559">
        <v>3.2457799999999999</v>
      </c>
      <c r="AT2559">
        <v>0.29457100000000003</v>
      </c>
      <c r="AV2559" s="2" t="str">
        <f t="shared" si="39"/>
        <v>13261,423.831,51.4347,2495.21,2317.04,130.579,124.848,50.3734,40.0317,51.5024,14.5764,22.5462,17.368,16.7778,43.1866,40.4432,29.2143,52.2491,49.0944,49.3819,50.997,51.77,0.015869,1701.8,12.6855,5.95979,43.8808,44.9242,142.449,65.2425,58.3704,56.8917,77.4875,112.02,142.107,0.0147548,62.9692,45.0085,68.7065,8.89559,131.903,10.9031,2.14131,2.80466,3.24578,0.294571</v>
      </c>
    </row>
    <row r="2560" spans="1:48" ht="409.6" x14ac:dyDescent="0.3">
      <c r="A2560" s="3">
        <v>13262</v>
      </c>
      <c r="B2560">
        <v>423.84899999999999</v>
      </c>
      <c r="C2560">
        <v>51.510100000000001</v>
      </c>
      <c r="D2560">
        <v>2498.6799999999998</v>
      </c>
      <c r="E2560">
        <v>2298.2199999999998</v>
      </c>
      <c r="F2560">
        <v>130.482</v>
      </c>
      <c r="G2560">
        <v>124.242</v>
      </c>
      <c r="H2560">
        <v>50.327599999999997</v>
      </c>
      <c r="I2560">
        <v>40.037700000000001</v>
      </c>
      <c r="J2560">
        <v>51.584499999999998</v>
      </c>
      <c r="K2560">
        <v>14.7448</v>
      </c>
      <c r="L2560">
        <v>22.6752</v>
      </c>
      <c r="M2560">
        <v>16.1374</v>
      </c>
      <c r="N2560">
        <v>16.637799999999999</v>
      </c>
      <c r="O2560">
        <v>43.171999999999997</v>
      </c>
      <c r="P2560">
        <v>40.665500000000002</v>
      </c>
      <c r="Q2560">
        <v>29.775500000000001</v>
      </c>
      <c r="R2560">
        <v>52.808</v>
      </c>
      <c r="S2560">
        <v>49.0715</v>
      </c>
      <c r="T2560">
        <v>49.358699999999999</v>
      </c>
      <c r="U2560">
        <v>50.980899999999998</v>
      </c>
      <c r="V2560">
        <v>51.752899999999997</v>
      </c>
      <c r="W2560">
        <v>1.5869000000000001E-2</v>
      </c>
      <c r="X2560">
        <v>1720.05</v>
      </c>
      <c r="Y2560">
        <v>12.680199999999999</v>
      </c>
      <c r="Z2560">
        <v>5.9346699999999997</v>
      </c>
      <c r="AA2560">
        <v>44.0518</v>
      </c>
      <c r="AB2560">
        <v>44.934800000000003</v>
      </c>
      <c r="AC2560">
        <v>142.566</v>
      </c>
      <c r="AD2560">
        <v>65.208500000000001</v>
      </c>
      <c r="AE2560">
        <v>58.346499999999999</v>
      </c>
      <c r="AF2560">
        <v>56.886600000000001</v>
      </c>
      <c r="AG2560">
        <v>76.743899999999996</v>
      </c>
      <c r="AH2560">
        <v>112.253</v>
      </c>
      <c r="AI2560">
        <v>142.16399999999999</v>
      </c>
      <c r="AJ2560">
        <v>1.47549E-2</v>
      </c>
      <c r="AK2560">
        <v>62.966099999999997</v>
      </c>
      <c r="AL2560">
        <v>45.008499999999998</v>
      </c>
      <c r="AM2560">
        <v>67.002200000000002</v>
      </c>
      <c r="AN2560">
        <v>8.9004899999999996</v>
      </c>
      <c r="AO2560">
        <v>131.87200000000001</v>
      </c>
      <c r="AP2560">
        <v>10.914099999999999</v>
      </c>
      <c r="AQ2560">
        <v>2.1448900000000002</v>
      </c>
      <c r="AR2560">
        <v>2.81399</v>
      </c>
      <c r="AS2560">
        <v>3.2483300000000002</v>
      </c>
      <c r="AT2560">
        <v>0.29312899999999997</v>
      </c>
      <c r="AV2560" s="2" t="str">
        <f t="shared" si="39"/>
        <v>13262,423.849,51.5101,2498.68,2298.22,130.482,124.242,50.3276,40.0377,51.5845,14.7448,22.6752,16.1374,16.6378,43.172,40.6655,29.7755,52.808,49.0715,49.3587,50.9809,51.7529,0.015869,1720.05,12.6802,5.93467,44.0518,44.9348,142.566,65.2085,58.3465,56.8866,76.7439,112.253,142.164,0.0147549,62.9661,45.0085,67.0022,8.90049,131.872,10.9141,2.14489,2.81399,3.24833,0.293129</v>
      </c>
    </row>
    <row r="2561" spans="1:48" ht="409.6" x14ac:dyDescent="0.3">
      <c r="A2561" s="3">
        <v>13263</v>
      </c>
      <c r="B2561">
        <v>426.32299999999998</v>
      </c>
      <c r="C2561">
        <v>51.425800000000002</v>
      </c>
      <c r="D2561">
        <v>2487.42</v>
      </c>
      <c r="E2561">
        <v>2307.38</v>
      </c>
      <c r="F2561">
        <v>130.22300000000001</v>
      </c>
      <c r="G2561">
        <v>123.31399999999999</v>
      </c>
      <c r="H2561">
        <v>49.705100000000002</v>
      </c>
      <c r="I2561">
        <v>40.022500000000001</v>
      </c>
      <c r="J2561">
        <v>51.883299999999998</v>
      </c>
      <c r="K2561">
        <v>14.865600000000001</v>
      </c>
      <c r="L2561">
        <v>22.9467</v>
      </c>
      <c r="M2561">
        <v>18.4815</v>
      </c>
      <c r="N2561">
        <v>16.857700000000001</v>
      </c>
      <c r="O2561">
        <v>43.155299999999997</v>
      </c>
      <c r="P2561">
        <v>40.363</v>
      </c>
      <c r="Q2561">
        <v>29.639700000000001</v>
      </c>
      <c r="R2561">
        <v>52.703800000000001</v>
      </c>
      <c r="S2561">
        <v>49.082599999999999</v>
      </c>
      <c r="T2561">
        <v>49.367800000000003</v>
      </c>
      <c r="U2561">
        <v>50.991399999999999</v>
      </c>
      <c r="V2561">
        <v>51.788400000000003</v>
      </c>
      <c r="W2561">
        <v>1.5869000000000001E-2</v>
      </c>
      <c r="X2561">
        <v>1673.79</v>
      </c>
      <c r="Y2561">
        <v>12.776899999999999</v>
      </c>
      <c r="Z2561">
        <v>5.8014299999999999</v>
      </c>
      <c r="AA2561">
        <v>43.861400000000003</v>
      </c>
      <c r="AB2561">
        <v>44.916200000000003</v>
      </c>
      <c r="AC2561">
        <v>142.298</v>
      </c>
      <c r="AD2561">
        <v>65.129000000000005</v>
      </c>
      <c r="AE2561">
        <v>58.338000000000001</v>
      </c>
      <c r="AF2561">
        <v>56.8782</v>
      </c>
      <c r="AG2561">
        <v>76.590400000000002</v>
      </c>
      <c r="AH2561">
        <v>111.342</v>
      </c>
      <c r="AI2561">
        <v>142.03100000000001</v>
      </c>
      <c r="AJ2561">
        <v>1.4893699999999999E-2</v>
      </c>
      <c r="AK2561">
        <v>62.972799999999999</v>
      </c>
      <c r="AL2561">
        <v>45.010199999999998</v>
      </c>
      <c r="AM2561">
        <v>70.502200000000002</v>
      </c>
      <c r="AN2561">
        <v>8.9015900000000006</v>
      </c>
      <c r="AO2561">
        <v>131.73500000000001</v>
      </c>
      <c r="AP2561">
        <v>10.8779</v>
      </c>
      <c r="AQ2561">
        <v>2.1734399999999998</v>
      </c>
      <c r="AR2561">
        <v>2.8233199999999998</v>
      </c>
      <c r="AS2561">
        <v>3.27379</v>
      </c>
      <c r="AT2561">
        <v>0.28925000000000001</v>
      </c>
      <c r="AV2561" s="2" t="str">
        <f t="shared" si="39"/>
        <v>13263,426.323,51.4258,2487.42,2307.38,130.223,123.314,49.7051,40.0225,51.8833,14.8656,22.9467,18.4815,16.8577,43.1553,40.363,29.6397,52.7038,49.0826,49.3678,50.9914,51.7884,0.015869,1673.79,12.7769,5.80143,43.8614,44.9162,142.298,65.129,58.338,56.8782,76.5904,111.342,142.031,0.0148937,62.9728,45.0102,70.5022,8.90159,131.735,10.8779,2.17344,2.82332,3.27379,0.28925</v>
      </c>
    </row>
    <row r="2562" spans="1:48" ht="409.6" x14ac:dyDescent="0.3">
      <c r="A2562" s="3">
        <v>13264</v>
      </c>
      <c r="B2562">
        <v>422.86500000000001</v>
      </c>
      <c r="C2562">
        <v>51.462899999999998</v>
      </c>
      <c r="D2562">
        <v>2494.96</v>
      </c>
      <c r="E2562">
        <v>2283.9299999999998</v>
      </c>
      <c r="F2562">
        <v>130.61699999999999</v>
      </c>
      <c r="G2562">
        <v>125.229</v>
      </c>
      <c r="H2562">
        <v>50.8</v>
      </c>
      <c r="I2562">
        <v>40.032699999999998</v>
      </c>
      <c r="J2562">
        <v>51.012099999999997</v>
      </c>
      <c r="K2562">
        <v>14.892200000000001</v>
      </c>
      <c r="L2562">
        <v>22.867799999999999</v>
      </c>
      <c r="M2562">
        <v>17.463200000000001</v>
      </c>
      <c r="N2562">
        <v>16.587</v>
      </c>
      <c r="O2562">
        <v>43.164000000000001</v>
      </c>
      <c r="P2562">
        <v>40.4268</v>
      </c>
      <c r="Q2562">
        <v>27.716999999999999</v>
      </c>
      <c r="R2562">
        <v>50.619599999999998</v>
      </c>
      <c r="S2562">
        <v>49.067500000000003</v>
      </c>
      <c r="T2562">
        <v>49.354599999999998</v>
      </c>
      <c r="U2562">
        <v>50.9709</v>
      </c>
      <c r="V2562">
        <v>51.737499999999997</v>
      </c>
      <c r="W2562">
        <v>1.6112100000000001E-2</v>
      </c>
      <c r="X2562">
        <v>1666.46</v>
      </c>
      <c r="Y2562">
        <v>12.806900000000001</v>
      </c>
      <c r="Z2562">
        <v>6.4214099999999998</v>
      </c>
      <c r="AA2562">
        <v>43.887999999999998</v>
      </c>
      <c r="AB2562">
        <v>44.995600000000003</v>
      </c>
      <c r="AC2562">
        <v>142.09800000000001</v>
      </c>
      <c r="AD2562">
        <v>64.774699999999996</v>
      </c>
      <c r="AE2562">
        <v>58.219000000000001</v>
      </c>
      <c r="AF2562">
        <v>56.8917</v>
      </c>
      <c r="AG2562">
        <v>76.235200000000006</v>
      </c>
      <c r="AH2562">
        <v>107.666</v>
      </c>
      <c r="AI2562">
        <v>141.74799999999999</v>
      </c>
      <c r="AJ2562">
        <v>1.52529E-2</v>
      </c>
      <c r="AK2562">
        <v>62.988799999999998</v>
      </c>
      <c r="AL2562">
        <v>45.008499999999998</v>
      </c>
      <c r="AM2562">
        <v>70.215699999999998</v>
      </c>
      <c r="AN2562">
        <v>8.8960899999999992</v>
      </c>
      <c r="AO2562">
        <v>132.017</v>
      </c>
      <c r="AP2562">
        <v>10.822699999999999</v>
      </c>
      <c r="AQ2562">
        <v>2.2024699999999999</v>
      </c>
      <c r="AR2562">
        <v>2.83264</v>
      </c>
      <c r="AS2562">
        <v>3.23746</v>
      </c>
      <c r="AT2562">
        <v>0.29614400000000002</v>
      </c>
      <c r="AV2562" s="2" t="str">
        <f t="shared" ref="AV2562:AV2625" si="40">_xlfn.CONCAT(A2562,",",B2562,",",C2562,",",D2562,",",E2562,",",F2562,",",G2562,",",H2562,",",I2562,",",J2562,",",K2562,",",L2562,",",M2562,",",N2562,",",O2562,",",P2562,",",Q2562,",",R2562,",",S2562,",",T2562,",",U2562,",",V2562,",",W2562,",",X2562,",",Y2562,",",Z2562,",",AA2562,",",AB2562,",",AC2562,",",AD2562,",",AE2562,",",AF2562,",",AG2562,",",AH2562,",",AI2562,",",AJ2562,",",AK2562,",",AL2562,",",AM2562,",",AN2562,",",AO2562,",",AP2562,",",AQ2562,",",AR2562,",",AS2562,",",AT2562)</f>
        <v>13264,422.865,51.4629,2494.96,2283.93,130.617,125.229,50.8,40.0327,51.0121,14.8922,22.8678,17.4632,16.587,43.164,40.4268,27.717,50.6196,49.0675,49.3546,50.9709,51.7375,0.0161121,1666.46,12.8069,6.42141,43.888,44.9956,142.098,64.7747,58.219,56.8917,76.2352,107.666,141.748,0.0152529,62.9888,45.0085,70.2157,8.89609,132.017,10.8227,2.20247,2.83264,3.23746,0.296144</v>
      </c>
    </row>
    <row r="2563" spans="1:48" ht="409.6" x14ac:dyDescent="0.3">
      <c r="A2563" s="3">
        <v>13265</v>
      </c>
      <c r="B2563">
        <v>425.95100000000002</v>
      </c>
      <c r="C2563">
        <v>51.466099999999997</v>
      </c>
      <c r="D2563">
        <v>2499.89</v>
      </c>
      <c r="E2563">
        <v>2303.7199999999998</v>
      </c>
      <c r="F2563">
        <v>131.16800000000001</v>
      </c>
      <c r="G2563">
        <v>124.89400000000001</v>
      </c>
      <c r="H2563">
        <v>50.440399999999997</v>
      </c>
      <c r="I2563">
        <v>40.000599999999999</v>
      </c>
      <c r="J2563">
        <v>52.1509</v>
      </c>
      <c r="K2563">
        <v>14.805899999999999</v>
      </c>
      <c r="L2563">
        <v>22.667100000000001</v>
      </c>
      <c r="M2563">
        <v>17.335799999999999</v>
      </c>
      <c r="N2563">
        <v>16.658300000000001</v>
      </c>
      <c r="O2563">
        <v>43.186500000000002</v>
      </c>
      <c r="P2563">
        <v>40.448099999999997</v>
      </c>
      <c r="Q2563">
        <v>28.012899999999998</v>
      </c>
      <c r="R2563">
        <v>52.0824</v>
      </c>
      <c r="S2563">
        <v>49.054200000000002</v>
      </c>
      <c r="T2563">
        <v>49.341799999999999</v>
      </c>
      <c r="U2563">
        <v>50.968899999999998</v>
      </c>
      <c r="V2563">
        <v>51.7498</v>
      </c>
      <c r="W2563">
        <v>1.6355100000000001E-2</v>
      </c>
      <c r="X2563">
        <v>1705.3</v>
      </c>
      <c r="Y2563">
        <v>12.913500000000001</v>
      </c>
      <c r="Z2563">
        <v>6.3143900000000004</v>
      </c>
      <c r="AA2563">
        <v>43.977899999999998</v>
      </c>
      <c r="AB2563">
        <v>44.832599999999999</v>
      </c>
      <c r="AC2563">
        <v>141.697</v>
      </c>
      <c r="AD2563">
        <v>64.386799999999994</v>
      </c>
      <c r="AE2563">
        <v>58.138399999999997</v>
      </c>
      <c r="AF2563">
        <v>56.924599999999998</v>
      </c>
      <c r="AG2563">
        <v>75.706400000000002</v>
      </c>
      <c r="AH2563">
        <v>106.988</v>
      </c>
      <c r="AI2563">
        <v>141.90799999999999</v>
      </c>
      <c r="AJ2563">
        <v>1.4972600000000001E-2</v>
      </c>
      <c r="AK2563">
        <v>62.988100000000003</v>
      </c>
      <c r="AL2563">
        <v>45.008499999999998</v>
      </c>
      <c r="AM2563">
        <v>68.204499999999996</v>
      </c>
      <c r="AN2563">
        <v>8.8875100000000007</v>
      </c>
      <c r="AO2563">
        <v>132.49700000000001</v>
      </c>
      <c r="AP2563">
        <v>10.8066</v>
      </c>
      <c r="AQ2563">
        <v>2.1948799999999999</v>
      </c>
      <c r="AR2563">
        <v>2.8419699999999999</v>
      </c>
      <c r="AS2563">
        <v>3.2473700000000001</v>
      </c>
      <c r="AT2563">
        <v>0.293213</v>
      </c>
      <c r="AV2563" s="2" t="str">
        <f t="shared" si="40"/>
        <v>13265,425.951,51.4661,2499.89,2303.72,131.168,124.894,50.4404,40.0006,52.1509,14.8059,22.6671,17.3358,16.6583,43.1865,40.4481,28.0129,52.0824,49.0542,49.3418,50.9689,51.7498,0.0163551,1705.3,12.9135,6.31439,43.9779,44.8326,141.697,64.3868,58.1384,56.9246,75.7064,106.988,141.908,0.0149726,62.9881,45.0085,68.2045,8.88751,132.497,10.8066,2.19488,2.84197,3.24737,0.293213</v>
      </c>
    </row>
    <row r="2564" spans="1:48" ht="409.6" x14ac:dyDescent="0.3">
      <c r="A2564" s="3">
        <v>13266</v>
      </c>
      <c r="B2564">
        <v>422.762</v>
      </c>
      <c r="C2564">
        <v>51.475200000000001</v>
      </c>
      <c r="D2564">
        <v>2500.42</v>
      </c>
      <c r="E2564">
        <v>2252.83</v>
      </c>
      <c r="F2564">
        <v>131.49299999999999</v>
      </c>
      <c r="G2564">
        <v>125.202</v>
      </c>
      <c r="H2564">
        <v>50.374000000000002</v>
      </c>
      <c r="I2564">
        <v>40.0471</v>
      </c>
      <c r="J2564">
        <v>51.603299999999997</v>
      </c>
      <c r="K2564">
        <v>15.0388</v>
      </c>
      <c r="L2564">
        <v>22.5047</v>
      </c>
      <c r="M2564">
        <v>17.348600000000001</v>
      </c>
      <c r="N2564">
        <v>16.5717</v>
      </c>
      <c r="O2564">
        <v>43.194299999999998</v>
      </c>
      <c r="P2564">
        <v>40.476399999999998</v>
      </c>
      <c r="Q2564">
        <v>27.8081</v>
      </c>
      <c r="R2564">
        <v>52.135300000000001</v>
      </c>
      <c r="S2564">
        <v>49.082599999999999</v>
      </c>
      <c r="T2564">
        <v>49.359900000000003</v>
      </c>
      <c r="U2564">
        <v>50.994100000000003</v>
      </c>
      <c r="V2564">
        <v>51.772500000000001</v>
      </c>
      <c r="W2564">
        <v>1.53829E-2</v>
      </c>
      <c r="X2564">
        <v>1697.65</v>
      </c>
      <c r="Y2564">
        <v>12.930400000000001</v>
      </c>
      <c r="Z2564">
        <v>6.3278800000000004</v>
      </c>
      <c r="AA2564">
        <v>43.947400000000002</v>
      </c>
      <c r="AB2564">
        <v>44.771099999999997</v>
      </c>
      <c r="AC2564">
        <v>142.68299999999999</v>
      </c>
      <c r="AD2564">
        <v>64.731999999999999</v>
      </c>
      <c r="AE2564">
        <v>58.214300000000001</v>
      </c>
      <c r="AF2564">
        <v>56.948399999999999</v>
      </c>
      <c r="AG2564">
        <v>75.765600000000006</v>
      </c>
      <c r="AH2564">
        <v>112.134</v>
      </c>
      <c r="AI2564">
        <v>142.239</v>
      </c>
      <c r="AJ2564">
        <v>1.47767E-2</v>
      </c>
      <c r="AK2564">
        <v>62.982999999999997</v>
      </c>
      <c r="AL2564">
        <v>45.008499999999998</v>
      </c>
      <c r="AM2564">
        <v>70.282600000000002</v>
      </c>
      <c r="AN2564">
        <v>8.8972099999999994</v>
      </c>
      <c r="AO2564">
        <v>132.95500000000001</v>
      </c>
      <c r="AP2564">
        <v>10.9155</v>
      </c>
      <c r="AQ2564">
        <v>2.1840199999999999</v>
      </c>
      <c r="AR2564">
        <v>2.8512900000000001</v>
      </c>
      <c r="AS2564">
        <v>3.21509</v>
      </c>
      <c r="AT2564">
        <v>0.296153</v>
      </c>
      <c r="AV2564" s="2" t="str">
        <f t="shared" si="40"/>
        <v>13266,422.762,51.4752,2500.42,2252.83,131.493,125.202,50.374,40.0471,51.6033,15.0388,22.5047,17.3486,16.5717,43.1943,40.4764,27.8081,52.1353,49.0826,49.3599,50.9941,51.7725,0.0153829,1697.65,12.9304,6.32788,43.9474,44.7711,142.683,64.732,58.2143,56.9484,75.7656,112.134,142.239,0.0147767,62.983,45.0085,70.2826,8.89721,132.955,10.9155,2.18402,2.85129,3.21509,0.296153</v>
      </c>
    </row>
    <row r="2565" spans="1:48" ht="409.6" x14ac:dyDescent="0.3">
      <c r="A2565" s="3">
        <v>13267</v>
      </c>
      <c r="B2565">
        <v>423.21100000000001</v>
      </c>
      <c r="C2565">
        <v>51.615000000000002</v>
      </c>
      <c r="D2565">
        <v>2484.9299999999998</v>
      </c>
      <c r="E2565">
        <v>2309.08</v>
      </c>
      <c r="F2565">
        <v>131.505</v>
      </c>
      <c r="G2565">
        <v>124.501</v>
      </c>
      <c r="H2565">
        <v>50.486699999999999</v>
      </c>
      <c r="I2565">
        <v>40.004399999999997</v>
      </c>
      <c r="J2565">
        <v>51.575600000000001</v>
      </c>
      <c r="K2565">
        <v>14.853999999999999</v>
      </c>
      <c r="L2565">
        <v>22.386299999999999</v>
      </c>
      <c r="M2565">
        <v>17.402799999999999</v>
      </c>
      <c r="N2565">
        <v>16.4072</v>
      </c>
      <c r="O2565">
        <v>43.155999999999999</v>
      </c>
      <c r="P2565">
        <v>40.448099999999997</v>
      </c>
      <c r="Q2565">
        <v>26.371500000000001</v>
      </c>
      <c r="R2565">
        <v>50.8245</v>
      </c>
      <c r="S2565">
        <v>49.044600000000003</v>
      </c>
      <c r="T2565">
        <v>49.335299999999997</v>
      </c>
      <c r="U2565">
        <v>50.9407</v>
      </c>
      <c r="V2565">
        <v>51.738300000000002</v>
      </c>
      <c r="W2565">
        <v>1.6355100000000001E-2</v>
      </c>
      <c r="X2565">
        <v>1741.95</v>
      </c>
      <c r="Y2565">
        <v>13.2849</v>
      </c>
      <c r="Z2565">
        <v>6.5297099999999997</v>
      </c>
      <c r="AA2565">
        <v>43.940600000000003</v>
      </c>
      <c r="AB2565">
        <v>45.072200000000002</v>
      </c>
      <c r="AC2565">
        <v>142.16499999999999</v>
      </c>
      <c r="AD2565">
        <v>64.321200000000005</v>
      </c>
      <c r="AE2565">
        <v>58.100499999999997</v>
      </c>
      <c r="AF2565">
        <v>56.924500000000002</v>
      </c>
      <c r="AG2565">
        <v>75.472800000000007</v>
      </c>
      <c r="AH2565">
        <v>107.91500000000001</v>
      </c>
      <c r="AI2565">
        <v>141.76599999999999</v>
      </c>
      <c r="AJ2565">
        <v>1.5162E-2</v>
      </c>
      <c r="AK2565">
        <v>62.993200000000002</v>
      </c>
      <c r="AL2565">
        <v>45.008499999999998</v>
      </c>
      <c r="AM2565">
        <v>68.506299999999996</v>
      </c>
      <c r="AN2565">
        <v>8.9123999999999999</v>
      </c>
      <c r="AO2565">
        <v>132.90100000000001</v>
      </c>
      <c r="AP2565">
        <v>10.956300000000001</v>
      </c>
      <c r="AQ2565">
        <v>2.1484800000000002</v>
      </c>
      <c r="AR2565">
        <v>2.8606199999999999</v>
      </c>
      <c r="AS2565">
        <v>3.2182200000000001</v>
      </c>
      <c r="AT2565">
        <v>0.29418299999999997</v>
      </c>
      <c r="AV2565" s="2" t="str">
        <f t="shared" si="40"/>
        <v>13267,423.211,51.615,2484.93,2309.08,131.505,124.501,50.4867,40.0044,51.5756,14.854,22.3863,17.4028,16.4072,43.156,40.4481,26.3715,50.8245,49.0446,49.3353,50.9407,51.7383,0.0163551,1741.95,13.2849,6.52971,43.9406,45.0722,142.165,64.3212,58.1005,56.9245,75.4728,107.915,141.766,0.015162,62.9932,45.0085,68.5063,8.9124,132.901,10.9563,2.14848,2.86062,3.21822,0.294183</v>
      </c>
    </row>
    <row r="2566" spans="1:48" ht="409.6" x14ac:dyDescent="0.3">
      <c r="A2566" s="3">
        <v>13268</v>
      </c>
      <c r="B2566">
        <v>425.84699999999998</v>
      </c>
      <c r="C2566">
        <v>51.5503</v>
      </c>
      <c r="D2566">
        <v>2509.4</v>
      </c>
      <c r="E2566">
        <v>2298.75</v>
      </c>
      <c r="F2566">
        <v>129.977</v>
      </c>
      <c r="G2566">
        <v>123.88500000000001</v>
      </c>
      <c r="H2566">
        <v>49.944299999999998</v>
      </c>
      <c r="I2566">
        <v>40.005800000000001</v>
      </c>
      <c r="J2566">
        <v>52.098599999999998</v>
      </c>
      <c r="K2566">
        <v>14.9625</v>
      </c>
      <c r="L2566">
        <v>22.670300000000001</v>
      </c>
      <c r="M2566">
        <v>17.650300000000001</v>
      </c>
      <c r="N2566">
        <v>16.653700000000001</v>
      </c>
      <c r="O2566">
        <v>43.164000000000001</v>
      </c>
      <c r="P2566">
        <v>40.455500000000001</v>
      </c>
      <c r="Q2566">
        <v>26.527699999999999</v>
      </c>
      <c r="R2566">
        <v>51.641199999999998</v>
      </c>
      <c r="S2566">
        <v>49.050400000000003</v>
      </c>
      <c r="T2566">
        <v>49.341000000000001</v>
      </c>
      <c r="U2566">
        <v>50.945999999999998</v>
      </c>
      <c r="V2566">
        <v>51.751800000000003</v>
      </c>
      <c r="W2566">
        <v>1.5561999999999999E-2</v>
      </c>
      <c r="X2566">
        <v>1701.03</v>
      </c>
      <c r="Y2566">
        <v>12.972300000000001</v>
      </c>
      <c r="Z2566">
        <v>6.4419199999999996</v>
      </c>
      <c r="AA2566">
        <v>43.922400000000003</v>
      </c>
      <c r="AB2566">
        <v>44.950800000000001</v>
      </c>
      <c r="AC2566">
        <v>142.69900000000001</v>
      </c>
      <c r="AD2566">
        <v>64.8733</v>
      </c>
      <c r="AE2566">
        <v>58.162199999999999</v>
      </c>
      <c r="AF2566">
        <v>56.962299999999999</v>
      </c>
      <c r="AG2566">
        <v>76.8626</v>
      </c>
      <c r="AH2566">
        <v>114.011</v>
      </c>
      <c r="AI2566">
        <v>142.49299999999999</v>
      </c>
      <c r="AJ2566">
        <v>1.4431299999999999E-2</v>
      </c>
      <c r="AK2566">
        <v>62.981400000000001</v>
      </c>
      <c r="AL2566">
        <v>45.008499999999998</v>
      </c>
      <c r="AM2566">
        <v>68.716200000000001</v>
      </c>
      <c r="AN2566">
        <v>8.9081499999999991</v>
      </c>
      <c r="AO2566">
        <v>131.33199999999999</v>
      </c>
      <c r="AP2566">
        <v>11.0762</v>
      </c>
      <c r="AQ2566">
        <v>2.2335099999999999</v>
      </c>
      <c r="AR2566">
        <v>2.8699499999999998</v>
      </c>
      <c r="AS2566">
        <v>3.2763399999999998</v>
      </c>
      <c r="AT2566">
        <v>0.29091499999999998</v>
      </c>
      <c r="AV2566" s="2" t="str">
        <f t="shared" si="40"/>
        <v>13268,425.847,51.5503,2509.4,2298.75,129.977,123.885,49.9443,40.0058,52.0986,14.9625,22.6703,17.6503,16.6537,43.164,40.4555,26.5277,51.6412,49.0504,49.341,50.946,51.7518,0.015562,1701.03,12.9723,6.44192,43.9224,44.9508,142.699,64.8733,58.1622,56.9623,76.8626,114.011,142.493,0.0144313,62.9814,45.0085,68.7162,8.90815,131.332,11.0762,2.23351,2.86995,3.27634,0.290915</v>
      </c>
    </row>
    <row r="2567" spans="1:48" ht="409.6" x14ac:dyDescent="0.3">
      <c r="A2567" s="3">
        <v>13269</v>
      </c>
      <c r="B2567">
        <v>420.70800000000003</v>
      </c>
      <c r="C2567">
        <v>51.379899999999999</v>
      </c>
      <c r="D2567">
        <v>2487.63</v>
      </c>
      <c r="E2567">
        <v>2299.65</v>
      </c>
      <c r="F2567">
        <v>130.54300000000001</v>
      </c>
      <c r="G2567">
        <v>126.25700000000001</v>
      </c>
      <c r="H2567">
        <v>51.038899999999998</v>
      </c>
      <c r="I2567">
        <v>40.027000000000001</v>
      </c>
      <c r="J2567">
        <v>50.527900000000002</v>
      </c>
      <c r="K2567">
        <v>14.838100000000001</v>
      </c>
      <c r="L2567">
        <v>22.410299999999999</v>
      </c>
      <c r="M2567">
        <v>17.252700000000001</v>
      </c>
      <c r="N2567">
        <v>16.263400000000001</v>
      </c>
      <c r="O2567">
        <v>43.124400000000001</v>
      </c>
      <c r="P2567">
        <v>40.4694</v>
      </c>
      <c r="Q2567">
        <v>26.436599999999999</v>
      </c>
      <c r="R2567">
        <v>51.550800000000002</v>
      </c>
      <c r="S2567">
        <v>49.056199999999997</v>
      </c>
      <c r="T2567">
        <v>49.3489</v>
      </c>
      <c r="U2567">
        <v>50.962200000000003</v>
      </c>
      <c r="V2567">
        <v>51.74</v>
      </c>
      <c r="W2567">
        <v>1.53829E-2</v>
      </c>
      <c r="X2567">
        <v>1681.66</v>
      </c>
      <c r="Y2567">
        <v>13.142200000000001</v>
      </c>
      <c r="Z2567">
        <v>6.3559400000000004</v>
      </c>
      <c r="AA2567">
        <v>43.933199999999999</v>
      </c>
      <c r="AB2567">
        <v>44.886699999999998</v>
      </c>
      <c r="AC2567">
        <v>142.833</v>
      </c>
      <c r="AD2567">
        <v>65.3703</v>
      </c>
      <c r="AE2567">
        <v>58.237900000000003</v>
      </c>
      <c r="AF2567">
        <v>56.9437</v>
      </c>
      <c r="AG2567">
        <v>78.460800000000006</v>
      </c>
      <c r="AH2567">
        <v>116.283</v>
      </c>
      <c r="AI2567">
        <v>142.54</v>
      </c>
      <c r="AJ2567">
        <v>1.43631E-2</v>
      </c>
      <c r="AK2567">
        <v>62.998100000000001</v>
      </c>
      <c r="AL2567">
        <v>45.008499999999998</v>
      </c>
      <c r="AM2567">
        <v>67.510300000000001</v>
      </c>
      <c r="AN2567">
        <v>8.9079800000000002</v>
      </c>
      <c r="AO2567">
        <v>131.964</v>
      </c>
      <c r="AP2567">
        <v>10.8741</v>
      </c>
      <c r="AQ2567">
        <v>2.1583800000000002</v>
      </c>
      <c r="AR2567">
        <v>2.8419699999999999</v>
      </c>
      <c r="AS2567">
        <v>3.2227600000000001</v>
      </c>
      <c r="AT2567">
        <v>0.30010700000000001</v>
      </c>
      <c r="AV2567" s="2" t="str">
        <f t="shared" si="40"/>
        <v>13269,420.708,51.3799,2487.63,2299.65,130.543,126.257,51.0389,40.027,50.5279,14.8381,22.4103,17.2527,16.2634,43.1244,40.4694,26.4366,51.5508,49.0562,49.3489,50.9622,51.74,0.0153829,1681.66,13.1422,6.35594,43.9332,44.8867,142.833,65.3703,58.2379,56.9437,78.4608,116.283,142.54,0.0143631,62.9981,45.0085,67.5103,8.90798,131.964,10.8741,2.15838,2.84197,3.22276,0.300107</v>
      </c>
    </row>
    <row r="2568" spans="1:48" ht="409.6" x14ac:dyDescent="0.3">
      <c r="A2568" s="3">
        <v>13270</v>
      </c>
      <c r="B2568">
        <v>422.714</v>
      </c>
      <c r="C2568">
        <v>51.446199999999997</v>
      </c>
      <c r="D2568">
        <v>2515.89</v>
      </c>
      <c r="E2568">
        <v>2293.7800000000002</v>
      </c>
      <c r="F2568">
        <v>128.91</v>
      </c>
      <c r="G2568">
        <v>122.47</v>
      </c>
      <c r="H2568">
        <v>49.650199999999998</v>
      </c>
      <c r="I2568">
        <v>39.992699999999999</v>
      </c>
      <c r="J2568">
        <v>51.915599999999998</v>
      </c>
      <c r="K2568">
        <v>14.6517</v>
      </c>
      <c r="L2568">
        <v>22.386299999999999</v>
      </c>
      <c r="M2568">
        <v>16.885300000000001</v>
      </c>
      <c r="N2568">
        <v>16.118500000000001</v>
      </c>
      <c r="O2568">
        <v>43.054900000000004</v>
      </c>
      <c r="P2568">
        <v>40.428600000000003</v>
      </c>
      <c r="Q2568">
        <v>26.310700000000001</v>
      </c>
      <c r="R2568">
        <v>51.6188</v>
      </c>
      <c r="S2568">
        <v>49.046100000000003</v>
      </c>
      <c r="T2568">
        <v>49.332500000000003</v>
      </c>
      <c r="U2568">
        <v>50.949100000000001</v>
      </c>
      <c r="V2568">
        <v>51.750500000000002</v>
      </c>
      <c r="W2568">
        <v>1.5688500000000001E-2</v>
      </c>
      <c r="X2568">
        <v>1706.41</v>
      </c>
      <c r="Y2568">
        <v>13.3408</v>
      </c>
      <c r="Z2568">
        <v>6.2568700000000002</v>
      </c>
      <c r="AA2568">
        <v>43.868899999999996</v>
      </c>
      <c r="AB2568">
        <v>44.869700000000002</v>
      </c>
      <c r="AC2568">
        <v>142.36500000000001</v>
      </c>
      <c r="AD2568">
        <v>64.651499999999999</v>
      </c>
      <c r="AE2568">
        <v>58.143300000000004</v>
      </c>
      <c r="AF2568">
        <v>56.948399999999999</v>
      </c>
      <c r="AG2568">
        <v>75.567999999999998</v>
      </c>
      <c r="AH2568">
        <v>111.145</v>
      </c>
      <c r="AI2568">
        <v>141.84299999999999</v>
      </c>
      <c r="AJ2568">
        <v>1.5049E-2</v>
      </c>
      <c r="AK2568">
        <v>62.994399999999999</v>
      </c>
      <c r="AL2568">
        <v>45.008499999999998</v>
      </c>
      <c r="AM2568">
        <v>70.156199999999998</v>
      </c>
      <c r="AN2568">
        <v>8.9084400000000006</v>
      </c>
      <c r="AO2568">
        <v>130.36500000000001</v>
      </c>
      <c r="AP2568">
        <v>10.717000000000001</v>
      </c>
      <c r="AQ2568">
        <v>2.1353200000000001</v>
      </c>
      <c r="AR2568">
        <v>2.8137799999999999</v>
      </c>
      <c r="AS2568">
        <v>3.27915</v>
      </c>
      <c r="AT2568">
        <v>0.28972199999999998</v>
      </c>
      <c r="AV2568" s="2" t="str">
        <f t="shared" si="40"/>
        <v>13270,422.714,51.4462,2515.89,2293.78,128.91,122.47,49.6502,39.9927,51.9156,14.6517,22.3863,16.8853,16.1185,43.0549,40.4286,26.3107,51.6188,49.0461,49.3325,50.9491,51.7505,0.0156885,1706.41,13.3408,6.25687,43.8689,44.8697,142.365,64.6515,58.1433,56.9484,75.568,111.145,141.843,0.015049,62.9944,45.0085,70.1562,8.90844,130.365,10.717,2.13532,2.81378,3.27915,0.289722</v>
      </c>
    </row>
    <row r="2569" spans="1:48" ht="409.6" x14ac:dyDescent="0.3">
      <c r="A2569" s="3">
        <v>13271</v>
      </c>
      <c r="B2569">
        <v>423.56700000000001</v>
      </c>
      <c r="C2569">
        <v>51.5152</v>
      </c>
      <c r="D2569">
        <v>2498.4</v>
      </c>
      <c r="E2569">
        <v>2269.02</v>
      </c>
      <c r="F2569">
        <v>129.75899999999999</v>
      </c>
      <c r="G2569">
        <v>122.48099999999999</v>
      </c>
      <c r="H2569">
        <v>49.940300000000001</v>
      </c>
      <c r="I2569">
        <v>40.000700000000002</v>
      </c>
      <c r="J2569">
        <v>51.7333</v>
      </c>
      <c r="K2569">
        <v>14.455399999999999</v>
      </c>
      <c r="L2569">
        <v>21.841699999999999</v>
      </c>
      <c r="M2569">
        <v>16.8035</v>
      </c>
      <c r="N2569">
        <v>15.812099999999999</v>
      </c>
      <c r="O2569">
        <v>43.0077</v>
      </c>
      <c r="P2569">
        <v>40.419699999999999</v>
      </c>
      <c r="Q2569">
        <v>26.067699999999999</v>
      </c>
      <c r="R2569">
        <v>51.861899999999999</v>
      </c>
      <c r="S2569">
        <v>49.018000000000001</v>
      </c>
      <c r="T2569">
        <v>49.310400000000001</v>
      </c>
      <c r="U2569">
        <v>50.895200000000003</v>
      </c>
      <c r="V2569">
        <v>51.677199999999999</v>
      </c>
      <c r="W2569">
        <v>1.6112100000000001E-2</v>
      </c>
      <c r="X2569">
        <v>1687.91</v>
      </c>
      <c r="Y2569">
        <v>13.337300000000001</v>
      </c>
      <c r="Z2569">
        <v>6.2028600000000003</v>
      </c>
      <c r="AA2569">
        <v>43.744999999999997</v>
      </c>
      <c r="AB2569">
        <v>44.764099999999999</v>
      </c>
      <c r="AC2569">
        <v>142.03100000000001</v>
      </c>
      <c r="AD2569">
        <v>64.164900000000003</v>
      </c>
      <c r="AE2569">
        <v>57.996400000000001</v>
      </c>
      <c r="AF2569">
        <v>56.8917</v>
      </c>
      <c r="AG2569">
        <v>75.301699999999997</v>
      </c>
      <c r="AH2569">
        <v>109.111</v>
      </c>
      <c r="AI2569">
        <v>141.756</v>
      </c>
      <c r="AJ2569">
        <v>1.5066700000000001E-2</v>
      </c>
      <c r="AK2569">
        <v>62.996600000000001</v>
      </c>
      <c r="AL2569">
        <v>45.008499999999998</v>
      </c>
      <c r="AM2569">
        <v>69.768100000000004</v>
      </c>
      <c r="AN2569">
        <v>8.8965099999999993</v>
      </c>
      <c r="AO2569">
        <v>130.96</v>
      </c>
      <c r="AP2569">
        <v>10.916600000000001</v>
      </c>
      <c r="AQ2569">
        <v>2.12771</v>
      </c>
      <c r="AR2569">
        <v>2.78559</v>
      </c>
      <c r="AS2569">
        <v>3.2642699999999998</v>
      </c>
      <c r="AT2569">
        <v>0.28916599999999998</v>
      </c>
      <c r="AV2569" s="2" t="str">
        <f t="shared" si="40"/>
        <v>13271,423.567,51.5152,2498.4,2269.02,129.759,122.481,49.9403,40.0007,51.7333,14.4554,21.8417,16.8035,15.8121,43.0077,40.4197,26.0677,51.8619,49.018,49.3104,50.8952,51.6772,0.0161121,1687.91,13.3373,6.20286,43.745,44.7641,142.031,64.1649,57.9964,56.8917,75.3017,109.111,141.756,0.0150667,62.9966,45.0085,69.7681,8.89651,130.96,10.9166,2.12771,2.78559,3.26427,0.289166</v>
      </c>
    </row>
    <row r="2570" spans="1:48" ht="409.6" x14ac:dyDescent="0.3">
      <c r="A2570" s="3">
        <v>13272</v>
      </c>
      <c r="B2570">
        <v>419.91699999999997</v>
      </c>
      <c r="C2570">
        <v>51.497</v>
      </c>
      <c r="D2570">
        <v>2495.62</v>
      </c>
      <c r="E2570">
        <v>2311.98</v>
      </c>
      <c r="F2570">
        <v>129.52099999999999</v>
      </c>
      <c r="G2570">
        <v>121.51300000000001</v>
      </c>
      <c r="H2570">
        <v>50.286200000000001</v>
      </c>
      <c r="I2570">
        <v>40.049599999999998</v>
      </c>
      <c r="J2570">
        <v>51.801400000000001</v>
      </c>
      <c r="K2570">
        <v>14.405900000000001</v>
      </c>
      <c r="L2570">
        <v>21.650500000000001</v>
      </c>
      <c r="M2570">
        <v>16.8035</v>
      </c>
      <c r="N2570">
        <v>15.6046</v>
      </c>
      <c r="O2570">
        <v>43.014899999999997</v>
      </c>
      <c r="P2570">
        <v>40.448099999999997</v>
      </c>
      <c r="Q2570">
        <v>26.067699999999999</v>
      </c>
      <c r="R2570">
        <v>51.595599999999997</v>
      </c>
      <c r="S2570">
        <v>49.0548</v>
      </c>
      <c r="T2570">
        <v>49.331699999999998</v>
      </c>
      <c r="U2570">
        <v>50.897199999999998</v>
      </c>
      <c r="V2570">
        <v>51.678199999999997</v>
      </c>
      <c r="W2570">
        <v>1.5568200000000001E-2</v>
      </c>
      <c r="X2570">
        <v>1686.75</v>
      </c>
      <c r="Y2570">
        <v>13.2911</v>
      </c>
      <c r="Z2570">
        <v>6.27956</v>
      </c>
      <c r="AA2570">
        <v>43.800699999999999</v>
      </c>
      <c r="AB2570">
        <v>44.808900000000001</v>
      </c>
      <c r="AC2570">
        <v>142.63200000000001</v>
      </c>
      <c r="AD2570">
        <v>64.599699999999999</v>
      </c>
      <c r="AE2570">
        <v>58.082000000000001</v>
      </c>
      <c r="AF2570">
        <v>56.8917</v>
      </c>
      <c r="AG2570">
        <v>76.624600000000001</v>
      </c>
      <c r="AH2570">
        <v>113.517</v>
      </c>
      <c r="AI2570">
        <v>142.21899999999999</v>
      </c>
      <c r="AJ2570">
        <v>1.461E-2</v>
      </c>
      <c r="AK2570">
        <v>62.994799999999998</v>
      </c>
      <c r="AL2570">
        <v>45.008499999999998</v>
      </c>
      <c r="AM2570">
        <v>70.105199999999996</v>
      </c>
      <c r="AN2570">
        <v>8.8942800000000002</v>
      </c>
      <c r="AO2570">
        <v>130.91399999999999</v>
      </c>
      <c r="AP2570">
        <v>10.667199999999999</v>
      </c>
      <c r="AQ2570">
        <v>2.1413099999999998</v>
      </c>
      <c r="AR2570">
        <v>2.75739</v>
      </c>
      <c r="AS2570">
        <v>3.24207</v>
      </c>
      <c r="AT2570">
        <v>0.28937400000000002</v>
      </c>
      <c r="AV2570" s="2" t="str">
        <f t="shared" si="40"/>
        <v>13272,419.917,51.497,2495.62,2311.98,129.521,121.513,50.2862,40.0496,51.8014,14.4059,21.6505,16.8035,15.6046,43.0149,40.4481,26.0677,51.5956,49.0548,49.3317,50.8972,51.6782,0.0155682,1686.75,13.2911,6.27956,43.8007,44.8089,142.632,64.5997,58.082,56.8917,76.6246,113.517,142.219,0.01461,62.9948,45.0085,70.1052,8.89428,130.914,10.6672,2.14131,2.75739,3.24207,0.289374</v>
      </c>
    </row>
    <row r="2571" spans="1:48" ht="409.6" x14ac:dyDescent="0.3">
      <c r="A2571" s="3">
        <v>13273</v>
      </c>
      <c r="B2571">
        <v>418.95100000000002</v>
      </c>
      <c r="C2571">
        <v>51.443600000000004</v>
      </c>
      <c r="D2571">
        <v>2502.75</v>
      </c>
      <c r="E2571">
        <v>2292.0100000000002</v>
      </c>
      <c r="F2571">
        <v>128.75399999999999</v>
      </c>
      <c r="G2571">
        <v>122.92400000000001</v>
      </c>
      <c r="H2571">
        <v>50.203099999999999</v>
      </c>
      <c r="I2571">
        <v>40.030299999999997</v>
      </c>
      <c r="J2571">
        <v>51.703600000000002</v>
      </c>
      <c r="K2571">
        <v>14.6195</v>
      </c>
      <c r="L2571">
        <v>22.0426</v>
      </c>
      <c r="M2571">
        <v>17.085799999999999</v>
      </c>
      <c r="N2571">
        <v>15.702</v>
      </c>
      <c r="O2571">
        <v>43.0381</v>
      </c>
      <c r="P2571">
        <v>40.462299999999999</v>
      </c>
      <c r="Q2571">
        <v>25.855</v>
      </c>
      <c r="R2571">
        <v>51.838900000000002</v>
      </c>
      <c r="S2571">
        <v>49.0563</v>
      </c>
      <c r="T2571">
        <v>49.335700000000003</v>
      </c>
      <c r="U2571">
        <v>50.930799999999998</v>
      </c>
      <c r="V2571">
        <v>51.703299999999999</v>
      </c>
      <c r="W2571">
        <v>1.5869000000000001E-2</v>
      </c>
      <c r="X2571">
        <v>1707.07</v>
      </c>
      <c r="Y2571">
        <v>13.198499999999999</v>
      </c>
      <c r="Z2571">
        <v>6.2020900000000001</v>
      </c>
      <c r="AA2571">
        <v>43.8596</v>
      </c>
      <c r="AB2571">
        <v>44.854799999999997</v>
      </c>
      <c r="AC2571">
        <v>142.215</v>
      </c>
      <c r="AD2571">
        <v>64.282899999999998</v>
      </c>
      <c r="AE2571">
        <v>58.029699999999998</v>
      </c>
      <c r="AF2571">
        <v>56.8917</v>
      </c>
      <c r="AG2571">
        <v>75.351299999999995</v>
      </c>
      <c r="AH2571">
        <v>110.96899999999999</v>
      </c>
      <c r="AI2571">
        <v>141.898</v>
      </c>
      <c r="AJ2571">
        <v>1.4966200000000001E-2</v>
      </c>
      <c r="AK2571">
        <v>62.9955</v>
      </c>
      <c r="AL2571">
        <v>45.008499999999998</v>
      </c>
      <c r="AM2571">
        <v>68.830600000000004</v>
      </c>
      <c r="AN2571">
        <v>8.9064200000000007</v>
      </c>
      <c r="AO2571">
        <v>130.245</v>
      </c>
      <c r="AP2571">
        <v>10.867900000000001</v>
      </c>
      <c r="AQ2571">
        <v>2.1377100000000002</v>
      </c>
      <c r="AR2571">
        <v>2.7445200000000001</v>
      </c>
      <c r="AS2571">
        <v>3.2538900000000002</v>
      </c>
      <c r="AT2571">
        <v>0.29341</v>
      </c>
      <c r="AV2571" s="2" t="str">
        <f t="shared" si="40"/>
        <v>13273,418.951,51.4436,2502.75,2292.01,128.754,122.924,50.2031,40.0303,51.7036,14.6195,22.0426,17.0858,15.702,43.0381,40.4623,25.855,51.8389,49.0563,49.3357,50.9308,51.7033,0.015869,1707.07,13.1985,6.20209,43.8596,44.8548,142.215,64.2829,58.0297,56.8917,75.3513,110.969,141.898,0.0149662,62.9955,45.0085,68.8306,8.90642,130.245,10.8679,2.13771,2.74452,3.25389,0.29341</v>
      </c>
    </row>
    <row r="2572" spans="1:48" ht="409.6" x14ac:dyDescent="0.3">
      <c r="A2572" s="3">
        <v>13274</v>
      </c>
      <c r="B2572">
        <v>418.04599999999999</v>
      </c>
      <c r="C2572">
        <v>51.709899999999998</v>
      </c>
      <c r="D2572">
        <v>2500.35</v>
      </c>
      <c r="E2572">
        <v>2315.96</v>
      </c>
      <c r="F2572">
        <v>128.13399999999999</v>
      </c>
      <c r="G2572">
        <v>122.309</v>
      </c>
      <c r="H2572">
        <v>50.305599999999998</v>
      </c>
      <c r="I2572">
        <v>40.044899999999998</v>
      </c>
      <c r="J2572">
        <v>51.683799999999998</v>
      </c>
      <c r="K2572">
        <v>14.2926</v>
      </c>
      <c r="L2572">
        <v>21.7775</v>
      </c>
      <c r="M2572">
        <v>16.8035</v>
      </c>
      <c r="N2572">
        <v>15.936500000000001</v>
      </c>
      <c r="O2572">
        <v>43.094900000000003</v>
      </c>
      <c r="P2572">
        <v>40.498100000000001</v>
      </c>
      <c r="Q2572">
        <v>25.672699999999999</v>
      </c>
      <c r="R2572">
        <v>51.6111</v>
      </c>
      <c r="S2572">
        <v>49.070099999999996</v>
      </c>
      <c r="T2572">
        <v>49.339500000000001</v>
      </c>
      <c r="U2572">
        <v>50.915199999999999</v>
      </c>
      <c r="V2572">
        <v>51.701900000000002</v>
      </c>
      <c r="W2572">
        <v>1.5869000000000001E-2</v>
      </c>
      <c r="X2572">
        <v>1703.47</v>
      </c>
      <c r="Y2572">
        <v>13.2376</v>
      </c>
      <c r="Z2572">
        <v>6.2373799999999999</v>
      </c>
      <c r="AA2572">
        <v>43.861699999999999</v>
      </c>
      <c r="AB2572">
        <v>44.831499999999998</v>
      </c>
      <c r="AC2572">
        <v>142.249</v>
      </c>
      <c r="AD2572">
        <v>64.103800000000007</v>
      </c>
      <c r="AE2572">
        <v>57.996699999999997</v>
      </c>
      <c r="AF2572">
        <v>56.8917</v>
      </c>
      <c r="AG2572">
        <v>74.962599999999995</v>
      </c>
      <c r="AH2572">
        <v>109.211</v>
      </c>
      <c r="AI2572">
        <v>141.74799999999999</v>
      </c>
      <c r="AJ2572">
        <v>1.51381E-2</v>
      </c>
      <c r="AK2572">
        <v>62.986400000000003</v>
      </c>
      <c r="AL2572">
        <v>45.008499999999998</v>
      </c>
      <c r="AM2572">
        <v>67.580399999999997</v>
      </c>
      <c r="AN2572">
        <v>8.9079999999999995</v>
      </c>
      <c r="AO2572">
        <v>129.63999999999999</v>
      </c>
      <c r="AP2572">
        <v>11.102600000000001</v>
      </c>
      <c r="AQ2572">
        <v>2.1309200000000001</v>
      </c>
      <c r="AR2572">
        <v>2.7370999999999999</v>
      </c>
      <c r="AS2572">
        <v>3.2625700000000002</v>
      </c>
      <c r="AT2572">
        <v>0.292574</v>
      </c>
      <c r="AV2572" s="2" t="str">
        <f t="shared" si="40"/>
        <v>13274,418.046,51.7099,2500.35,2315.96,128.134,122.309,50.3056,40.0449,51.6838,14.2926,21.7775,16.8035,15.9365,43.0949,40.4981,25.6727,51.6111,49.0701,49.3395,50.9152,51.7019,0.015869,1703.47,13.2376,6.23738,43.8617,44.8315,142.249,64.1038,57.9967,56.8917,74.9626,109.211,141.748,0.0151381,62.9864,45.0085,67.5804,8.908,129.64,11.1026,2.13092,2.7371,3.26257,0.292574</v>
      </c>
    </row>
    <row r="2573" spans="1:48" ht="409.6" x14ac:dyDescent="0.3">
      <c r="A2573" s="3">
        <v>13275</v>
      </c>
      <c r="B2573">
        <v>417.99</v>
      </c>
      <c r="C2573">
        <v>51.531100000000002</v>
      </c>
      <c r="D2573">
        <v>2505.13</v>
      </c>
      <c r="E2573">
        <v>2300.06</v>
      </c>
      <c r="F2573">
        <v>129.399</v>
      </c>
      <c r="G2573">
        <v>123.155</v>
      </c>
      <c r="H2573">
        <v>51.016199999999998</v>
      </c>
      <c r="I2573">
        <v>40.0229</v>
      </c>
      <c r="J2573">
        <v>51.196300000000001</v>
      </c>
      <c r="K2573">
        <v>14.1313</v>
      </c>
      <c r="L2573">
        <v>21.4344</v>
      </c>
      <c r="M2573">
        <v>16.8035</v>
      </c>
      <c r="N2573">
        <v>15.6425</v>
      </c>
      <c r="O2573">
        <v>42.947000000000003</v>
      </c>
      <c r="P2573">
        <v>40.470999999999997</v>
      </c>
      <c r="Q2573">
        <v>25.558700000000002</v>
      </c>
      <c r="R2573">
        <v>51.6188</v>
      </c>
      <c r="S2573">
        <v>49.033000000000001</v>
      </c>
      <c r="T2573">
        <v>49.308799999999998</v>
      </c>
      <c r="U2573">
        <v>50.857199999999999</v>
      </c>
      <c r="V2573">
        <v>51.610799999999998</v>
      </c>
      <c r="W2573">
        <v>1.5686100000000001E-2</v>
      </c>
      <c r="X2573">
        <v>1669.65</v>
      </c>
      <c r="Y2573">
        <v>13.153499999999999</v>
      </c>
      <c r="Z2573">
        <v>6.26145</v>
      </c>
      <c r="AA2573">
        <v>43.864600000000003</v>
      </c>
      <c r="AB2573">
        <v>44.763500000000001</v>
      </c>
      <c r="AC2573">
        <v>142.23099999999999</v>
      </c>
      <c r="AD2573">
        <v>64.226399999999998</v>
      </c>
      <c r="AE2573">
        <v>57.949300000000001</v>
      </c>
      <c r="AF2573">
        <v>56.816000000000003</v>
      </c>
      <c r="AG2573">
        <v>75.078800000000001</v>
      </c>
      <c r="AH2573">
        <v>110.875</v>
      </c>
      <c r="AI2573">
        <v>141.93700000000001</v>
      </c>
      <c r="AJ2573">
        <v>1.4799100000000001E-2</v>
      </c>
      <c r="AK2573">
        <v>62.982500000000002</v>
      </c>
      <c r="AL2573">
        <v>45.008499999999998</v>
      </c>
      <c r="AM2573">
        <v>68.521699999999996</v>
      </c>
      <c r="AN2573">
        <v>8.9050399999999996</v>
      </c>
      <c r="AO2573">
        <v>130.80099999999999</v>
      </c>
      <c r="AP2573">
        <v>10.876200000000001</v>
      </c>
      <c r="AQ2573">
        <v>2.1462699999999999</v>
      </c>
      <c r="AR2573">
        <v>2.7296800000000001</v>
      </c>
      <c r="AS2573">
        <v>3.2302399999999998</v>
      </c>
      <c r="AT2573">
        <v>0.29463600000000001</v>
      </c>
      <c r="AV2573" s="2" t="str">
        <f t="shared" si="40"/>
        <v>13275,417.99,51.5311,2505.13,2300.06,129.399,123.155,51.0162,40.0229,51.1963,14.1313,21.4344,16.8035,15.6425,42.947,40.471,25.5587,51.6188,49.033,49.3088,50.8572,51.6108,0.0156861,1669.65,13.1535,6.26145,43.8646,44.7635,142.231,64.2264,57.9493,56.816,75.0788,110.875,141.937,0.0147991,62.9825,45.0085,68.5217,8.90504,130.801,10.8762,2.14627,2.72968,3.23024,0.294636</v>
      </c>
    </row>
    <row r="2574" spans="1:48" ht="409.6" x14ac:dyDescent="0.3">
      <c r="A2574" s="3">
        <v>13276</v>
      </c>
      <c r="B2574">
        <v>415.209</v>
      </c>
      <c r="C2574">
        <v>51.502600000000001</v>
      </c>
      <c r="D2574">
        <v>2497.39</v>
      </c>
      <c r="E2574">
        <v>2319.7199999999998</v>
      </c>
      <c r="F2574">
        <v>128.702</v>
      </c>
      <c r="G2574">
        <v>123.477</v>
      </c>
      <c r="H2574">
        <v>50.847499999999997</v>
      </c>
      <c r="I2574">
        <v>40.033999999999999</v>
      </c>
      <c r="J2574">
        <v>51.127400000000002</v>
      </c>
      <c r="K2574">
        <v>14.055</v>
      </c>
      <c r="L2574">
        <v>21.5502</v>
      </c>
      <c r="M2574">
        <v>16.529</v>
      </c>
      <c r="N2574">
        <v>15.6273</v>
      </c>
      <c r="O2574">
        <v>42.985500000000002</v>
      </c>
      <c r="P2574">
        <v>40.4953</v>
      </c>
      <c r="Q2574">
        <v>25.5593</v>
      </c>
      <c r="R2574">
        <v>51.8093</v>
      </c>
      <c r="S2574">
        <v>49.044199999999996</v>
      </c>
      <c r="T2574">
        <v>49.3187</v>
      </c>
      <c r="U2574">
        <v>50.878100000000003</v>
      </c>
      <c r="V2574">
        <v>51.642600000000002</v>
      </c>
      <c r="W2574">
        <v>1.5625900000000002E-2</v>
      </c>
      <c r="X2574">
        <v>1702.43</v>
      </c>
      <c r="Y2574">
        <v>12.909000000000001</v>
      </c>
      <c r="Z2574">
        <v>6.1833799999999997</v>
      </c>
      <c r="AA2574">
        <v>43.777999999999999</v>
      </c>
      <c r="AB2574">
        <v>44.800800000000002</v>
      </c>
      <c r="AC2574">
        <v>142.566</v>
      </c>
      <c r="AD2574">
        <v>64.402000000000001</v>
      </c>
      <c r="AE2574">
        <v>57.986800000000002</v>
      </c>
      <c r="AF2574">
        <v>56.834899999999998</v>
      </c>
      <c r="AG2574">
        <v>76.188500000000005</v>
      </c>
      <c r="AH2574">
        <v>113.25700000000001</v>
      </c>
      <c r="AI2574">
        <v>142.15299999999999</v>
      </c>
      <c r="AJ2574">
        <v>1.45681E-2</v>
      </c>
      <c r="AK2574">
        <v>62.989100000000001</v>
      </c>
      <c r="AL2574">
        <v>45.008499999999998</v>
      </c>
      <c r="AM2574">
        <v>69.655199999999994</v>
      </c>
      <c r="AN2574">
        <v>8.8951799999999999</v>
      </c>
      <c r="AO2574">
        <v>130.178</v>
      </c>
      <c r="AP2574">
        <v>10.936400000000001</v>
      </c>
      <c r="AQ2574">
        <v>2.1120399999999999</v>
      </c>
      <c r="AR2574">
        <v>2.7222599999999999</v>
      </c>
      <c r="AS2574">
        <v>3.2261299999999999</v>
      </c>
      <c r="AT2574">
        <v>0.29738599999999998</v>
      </c>
      <c r="AV2574" s="2" t="str">
        <f t="shared" si="40"/>
        <v>13276,415.209,51.5026,2497.39,2319.72,128.702,123.477,50.8475,40.034,51.1274,14.055,21.5502,16.529,15.6273,42.9855,40.4953,25.5593,51.8093,49.0442,49.3187,50.8781,51.6426,0.0156259,1702.43,12.909,6.18338,43.778,44.8008,142.566,64.402,57.9868,56.8349,76.1885,113.257,142.153,0.0145681,62.9891,45.0085,69.6552,8.89518,130.178,10.9364,2.11204,2.72226,3.22613,0.297386</v>
      </c>
    </row>
    <row r="2575" spans="1:48" ht="409.6" x14ac:dyDescent="0.3">
      <c r="A2575" s="3">
        <v>13277</v>
      </c>
      <c r="B2575">
        <v>420.17</v>
      </c>
      <c r="C2575">
        <v>51.49</v>
      </c>
      <c r="D2575">
        <v>2499.1999999999998</v>
      </c>
      <c r="E2575">
        <v>2304.48</v>
      </c>
      <c r="F2575">
        <v>128.16800000000001</v>
      </c>
      <c r="G2575">
        <v>119.56</v>
      </c>
      <c r="H2575">
        <v>49.370899999999999</v>
      </c>
      <c r="I2575">
        <v>39.947499999999998</v>
      </c>
      <c r="J2575">
        <v>52.583799999999997</v>
      </c>
      <c r="K2575">
        <v>13.9838</v>
      </c>
      <c r="L2575">
        <v>21.274100000000001</v>
      </c>
      <c r="M2575">
        <v>16.529</v>
      </c>
      <c r="N2575">
        <v>15.399900000000001</v>
      </c>
      <c r="O2575">
        <v>42.855800000000002</v>
      </c>
      <c r="P2575">
        <v>40.3157</v>
      </c>
      <c r="Q2575">
        <v>25.520800000000001</v>
      </c>
      <c r="R2575">
        <v>51.831499999999998</v>
      </c>
      <c r="S2575">
        <v>48.9861</v>
      </c>
      <c r="T2575">
        <v>49.250599999999999</v>
      </c>
      <c r="U2575">
        <v>50.8001</v>
      </c>
      <c r="V2575">
        <v>51.575600000000001</v>
      </c>
      <c r="W2575">
        <v>1.53829E-2</v>
      </c>
      <c r="X2575">
        <v>1687.07</v>
      </c>
      <c r="Y2575">
        <v>13.0528</v>
      </c>
      <c r="Z2575">
        <v>6.2052100000000001</v>
      </c>
      <c r="AA2575">
        <v>43.5807</v>
      </c>
      <c r="AB2575">
        <v>44.5884</v>
      </c>
      <c r="AC2575">
        <v>142.51599999999999</v>
      </c>
      <c r="AD2575">
        <v>64.571600000000004</v>
      </c>
      <c r="AE2575">
        <v>57.972900000000003</v>
      </c>
      <c r="AF2575">
        <v>56.764200000000002</v>
      </c>
      <c r="AG2575">
        <v>76.508099999999999</v>
      </c>
      <c r="AH2575">
        <v>114.054</v>
      </c>
      <c r="AI2575">
        <v>142.143</v>
      </c>
      <c r="AJ2575">
        <v>1.44648E-2</v>
      </c>
      <c r="AK2575">
        <v>62.982999999999997</v>
      </c>
      <c r="AL2575">
        <v>45.008499999999998</v>
      </c>
      <c r="AM2575">
        <v>68.760099999999994</v>
      </c>
      <c r="AN2575">
        <v>8.9001900000000003</v>
      </c>
      <c r="AO2575">
        <v>129.631</v>
      </c>
      <c r="AP2575">
        <v>10.920999999999999</v>
      </c>
      <c r="AQ2575">
        <v>2.1626799999999999</v>
      </c>
      <c r="AR2575">
        <v>2.7148400000000001</v>
      </c>
      <c r="AS2575">
        <v>3.27827</v>
      </c>
      <c r="AT2575">
        <v>0.284551</v>
      </c>
      <c r="AV2575" s="2" t="str">
        <f t="shared" si="40"/>
        <v>13277,420.17,51.49,2499.2,2304.48,128.168,119.56,49.3709,39.9475,52.5838,13.9838,21.2741,16.529,15.3999,42.8558,40.3157,25.5208,51.8315,48.9861,49.2506,50.8001,51.5756,0.0153829,1687.07,13.0528,6.20521,43.5807,44.5884,142.516,64.5716,57.9729,56.7642,76.5081,114.054,142.143,0.0144648,62.983,45.0085,68.7601,8.90019,129.631,10.921,2.16268,2.71484,3.27827,0.284551</v>
      </c>
    </row>
    <row r="2576" spans="1:48" ht="409.6" x14ac:dyDescent="0.3">
      <c r="A2576" s="3">
        <v>13278</v>
      </c>
      <c r="B2576">
        <v>415.72199999999998</v>
      </c>
      <c r="C2576">
        <v>51.476700000000001</v>
      </c>
      <c r="D2576">
        <v>2507.23</v>
      </c>
      <c r="E2576">
        <v>2313.3000000000002</v>
      </c>
      <c r="F2576">
        <v>129.55500000000001</v>
      </c>
      <c r="G2576">
        <v>122.16</v>
      </c>
      <c r="H2576">
        <v>51.466299999999997</v>
      </c>
      <c r="I2576">
        <v>40.024900000000002</v>
      </c>
      <c r="J2576">
        <v>51.656700000000001</v>
      </c>
      <c r="K2576">
        <v>13.946</v>
      </c>
      <c r="L2576">
        <v>21.527000000000001</v>
      </c>
      <c r="M2576">
        <v>16.949200000000001</v>
      </c>
      <c r="N2576">
        <v>15.7721</v>
      </c>
      <c r="O2576">
        <v>42.9773</v>
      </c>
      <c r="P2576">
        <v>40.421300000000002</v>
      </c>
      <c r="Q2576">
        <v>25.242999999999999</v>
      </c>
      <c r="R2576">
        <v>51.426900000000003</v>
      </c>
      <c r="S2576">
        <v>49.0306</v>
      </c>
      <c r="T2576">
        <v>49.317999999999998</v>
      </c>
      <c r="U2576">
        <v>50.883200000000002</v>
      </c>
      <c r="V2576">
        <v>51.642000000000003</v>
      </c>
      <c r="W2576">
        <v>1.53156E-2</v>
      </c>
      <c r="X2576">
        <v>1711.22</v>
      </c>
      <c r="Y2576">
        <v>12.687099999999999</v>
      </c>
      <c r="Z2576">
        <v>6.1855799999999999</v>
      </c>
      <c r="AA2576">
        <v>43.712600000000002</v>
      </c>
      <c r="AB2576">
        <v>44.7346</v>
      </c>
      <c r="AC2576">
        <v>142.785</v>
      </c>
      <c r="AD2576">
        <v>64.864400000000003</v>
      </c>
      <c r="AE2576">
        <v>58.0486</v>
      </c>
      <c r="AF2576">
        <v>56.7971</v>
      </c>
      <c r="AG2576">
        <v>77.842600000000004</v>
      </c>
      <c r="AH2576">
        <v>114.699</v>
      </c>
      <c r="AI2576">
        <v>142.36099999999999</v>
      </c>
      <c r="AJ2576">
        <v>1.4338800000000001E-2</v>
      </c>
      <c r="AK2576">
        <v>62.980899999999998</v>
      </c>
      <c r="AL2576">
        <v>45.008499999999998</v>
      </c>
      <c r="AM2576">
        <v>70.135599999999997</v>
      </c>
      <c r="AN2576">
        <v>8.89893</v>
      </c>
      <c r="AO2576">
        <v>131.02600000000001</v>
      </c>
      <c r="AP2576">
        <v>10.9168</v>
      </c>
      <c r="AQ2576">
        <v>2.1929099999999999</v>
      </c>
      <c r="AR2576">
        <v>2.7074199999999999</v>
      </c>
      <c r="AS2576">
        <v>3.20885</v>
      </c>
      <c r="AT2576">
        <v>0.29385099999999997</v>
      </c>
      <c r="AV2576" s="2" t="str">
        <f t="shared" si="40"/>
        <v>13278,415.722,51.4767,2507.23,2313.3,129.555,122.16,51.4663,40.0249,51.6567,13.946,21.527,16.9492,15.7721,42.9773,40.4213,25.243,51.4269,49.0306,49.318,50.8832,51.642,0.0153156,1711.22,12.6871,6.18558,43.7126,44.7346,142.785,64.8644,58.0486,56.7971,77.8426,114.699,142.361,0.0143388,62.9809,45.0085,70.1356,8.89893,131.026,10.9168,2.19291,2.70742,3.20885,0.293851</v>
      </c>
    </row>
    <row r="2577" spans="1:48" ht="409.6" x14ac:dyDescent="0.3">
      <c r="A2577" s="3">
        <v>13279</v>
      </c>
      <c r="B2577">
        <v>433.79700000000003</v>
      </c>
      <c r="C2577">
        <v>51.424399999999999</v>
      </c>
      <c r="D2577">
        <v>2504.56</v>
      </c>
      <c r="E2577">
        <v>2314.4699999999998</v>
      </c>
      <c r="F2577">
        <v>129.79400000000001</v>
      </c>
      <c r="G2577">
        <v>112.654</v>
      </c>
      <c r="H2577">
        <v>51.374400000000001</v>
      </c>
      <c r="I2577">
        <v>39.723399999999998</v>
      </c>
      <c r="J2577">
        <v>51.182200000000002</v>
      </c>
      <c r="K2577">
        <v>13.0229</v>
      </c>
      <c r="L2577">
        <v>22.004200000000001</v>
      </c>
      <c r="M2577">
        <v>18.930399999999999</v>
      </c>
      <c r="N2577">
        <v>17.4697</v>
      </c>
      <c r="O2577">
        <v>42.782699999999998</v>
      </c>
      <c r="P2577">
        <v>40.136499999999998</v>
      </c>
      <c r="Q2577">
        <v>25.091100000000001</v>
      </c>
      <c r="R2577">
        <v>52.1295</v>
      </c>
      <c r="S2577">
        <v>49.007899999999999</v>
      </c>
      <c r="T2577">
        <v>49.389000000000003</v>
      </c>
      <c r="U2577">
        <v>51.128999999999998</v>
      </c>
      <c r="V2577">
        <v>51.897100000000002</v>
      </c>
      <c r="W2577">
        <v>1.4961199999999999E-2</v>
      </c>
      <c r="X2577">
        <v>1703.91</v>
      </c>
      <c r="Y2577">
        <v>12.7407</v>
      </c>
      <c r="Z2577">
        <v>6.0147399999999998</v>
      </c>
      <c r="AA2577">
        <v>43.546700000000001</v>
      </c>
      <c r="AB2577">
        <v>44.584699999999998</v>
      </c>
      <c r="AC2577">
        <v>142.99700000000001</v>
      </c>
      <c r="AD2577">
        <v>67.523799999999994</v>
      </c>
      <c r="AE2577">
        <v>58.240200000000002</v>
      </c>
      <c r="AF2577">
        <v>56.9129</v>
      </c>
      <c r="AG2577">
        <v>97.407799999999995</v>
      </c>
      <c r="AH2577">
        <v>120.51900000000001</v>
      </c>
      <c r="AI2577">
        <v>142.803</v>
      </c>
      <c r="AJ2577">
        <v>1.3868200000000001E-2</v>
      </c>
      <c r="AK2577">
        <v>62.988399999999999</v>
      </c>
      <c r="AL2577">
        <v>45.008499999999998</v>
      </c>
      <c r="AM2577">
        <v>69.769400000000005</v>
      </c>
      <c r="AN2577">
        <v>8.8863400000000006</v>
      </c>
      <c r="AO2577">
        <v>131.142</v>
      </c>
      <c r="AP2577">
        <v>10.9679</v>
      </c>
      <c r="AQ2577">
        <v>2.17645</v>
      </c>
      <c r="AR2577">
        <v>2.7</v>
      </c>
      <c r="AS2577">
        <v>3.3422000000000001</v>
      </c>
      <c r="AT2577">
        <v>0.25969300000000001</v>
      </c>
      <c r="AV2577" s="2" t="str">
        <f t="shared" si="40"/>
        <v>13279,433.797,51.4244,2504.56,2314.47,129.794,112.654,51.3744,39.7234,51.1822,13.0229,22.0042,18.9304,17.4697,42.7827,40.1365,25.0911,52.1295,49.0079,49.389,51.129,51.8971,0.0149612,1703.91,12.7407,6.01474,43.5467,44.5847,142.997,67.5238,58.2402,56.9129,97.4078,120.519,142.803,0.0138682,62.9884,45.0085,69.7694,8.88634,131.142,10.9679,2.17645,2.7,3.3422,0.259693</v>
      </c>
    </row>
    <row r="2578" spans="1:48" ht="409.6" x14ac:dyDescent="0.3">
      <c r="A2578" s="3">
        <v>13280</v>
      </c>
      <c r="B2578">
        <v>414.70499999999998</v>
      </c>
      <c r="C2578">
        <v>51.443899999999999</v>
      </c>
      <c r="D2578">
        <v>2491.34</v>
      </c>
      <c r="E2578">
        <v>2359.08</v>
      </c>
      <c r="F2578">
        <v>129.708</v>
      </c>
      <c r="G2578">
        <v>122.312</v>
      </c>
      <c r="H2578">
        <v>55.941899999999997</v>
      </c>
      <c r="I2578">
        <v>40.089799999999997</v>
      </c>
      <c r="J2578">
        <v>42.240200000000002</v>
      </c>
      <c r="K2578">
        <v>14.4856</v>
      </c>
      <c r="L2578">
        <v>21.878299999999999</v>
      </c>
      <c r="M2578">
        <v>17.085799999999999</v>
      </c>
      <c r="N2578">
        <v>16.039200000000001</v>
      </c>
      <c r="O2578">
        <v>43.103200000000001</v>
      </c>
      <c r="P2578">
        <v>40.487000000000002</v>
      </c>
      <c r="Q2578">
        <v>24.296800000000001</v>
      </c>
      <c r="R2578">
        <v>50.220599999999997</v>
      </c>
      <c r="S2578">
        <v>49.104700000000001</v>
      </c>
      <c r="T2578">
        <v>49.381999999999998</v>
      </c>
      <c r="U2578">
        <v>50.999600000000001</v>
      </c>
      <c r="V2578">
        <v>51.806800000000003</v>
      </c>
      <c r="W2578">
        <v>1.5625900000000002E-2</v>
      </c>
      <c r="X2578">
        <v>1667.36</v>
      </c>
      <c r="Y2578">
        <v>12.375</v>
      </c>
      <c r="Z2578">
        <v>5.9652500000000002</v>
      </c>
      <c r="AA2578">
        <v>43.857300000000002</v>
      </c>
      <c r="AB2578">
        <v>44.839300000000001</v>
      </c>
      <c r="AC2578">
        <v>142.65</v>
      </c>
      <c r="AD2578">
        <v>64.906899999999993</v>
      </c>
      <c r="AE2578">
        <v>58.219000000000001</v>
      </c>
      <c r="AF2578">
        <v>56.929499999999997</v>
      </c>
      <c r="AG2578">
        <v>76.144099999999995</v>
      </c>
      <c r="AH2578">
        <v>113.48399999999999</v>
      </c>
      <c r="AI2578">
        <v>142.126</v>
      </c>
      <c r="AJ2578">
        <v>1.48057E-2</v>
      </c>
      <c r="AK2578">
        <v>62.997100000000003</v>
      </c>
      <c r="AL2578">
        <v>45.008499999999998</v>
      </c>
      <c r="AM2578">
        <v>71.040999999999997</v>
      </c>
      <c r="AN2578">
        <v>8.9945299999999992</v>
      </c>
      <c r="AO2578">
        <v>131.15899999999999</v>
      </c>
      <c r="AP2578">
        <v>10.835100000000001</v>
      </c>
      <c r="AQ2578">
        <v>2.1770100000000001</v>
      </c>
      <c r="AR2578">
        <v>2.7068099999999999</v>
      </c>
      <c r="AS2578">
        <v>3.1972100000000001</v>
      </c>
      <c r="AT2578">
        <v>0.29493799999999998</v>
      </c>
      <c r="AV2578" s="2" t="str">
        <f t="shared" si="40"/>
        <v>13280,414.705,51.4439,2491.34,2359.08,129.708,122.312,55.9419,40.0898,42.2402,14.4856,21.8783,17.0858,16.0392,43.1032,40.487,24.2968,50.2206,49.1047,49.382,50.9996,51.8068,0.0156259,1667.36,12.375,5.96525,43.8573,44.8393,142.65,64.9069,58.219,56.9295,76.1441,113.484,142.126,0.0148057,62.9971,45.0085,71.041,8.99453,131.159,10.8351,2.17701,2.70681,3.19721,0.294938</v>
      </c>
    </row>
    <row r="2579" spans="1:48" ht="409.6" x14ac:dyDescent="0.3">
      <c r="A2579" s="3">
        <v>13281</v>
      </c>
      <c r="B2579">
        <v>415.947</v>
      </c>
      <c r="C2579">
        <v>51.391500000000001</v>
      </c>
      <c r="D2579">
        <v>2505.87</v>
      </c>
      <c r="E2579">
        <v>2597.37</v>
      </c>
      <c r="F2579">
        <v>130.01</v>
      </c>
      <c r="G2579">
        <v>124.215</v>
      </c>
      <c r="H2579">
        <v>57.831400000000002</v>
      </c>
      <c r="I2579">
        <v>40.013800000000003</v>
      </c>
      <c r="J2579">
        <v>41.408200000000001</v>
      </c>
      <c r="K2579">
        <v>14.847</v>
      </c>
      <c r="L2579">
        <v>21.7376</v>
      </c>
      <c r="M2579">
        <v>16.8035</v>
      </c>
      <c r="N2579">
        <v>15.858000000000001</v>
      </c>
      <c r="O2579">
        <v>43.0077</v>
      </c>
      <c r="P2579">
        <v>40.412700000000001</v>
      </c>
      <c r="Q2579">
        <v>24.296800000000001</v>
      </c>
      <c r="R2579">
        <v>50.565800000000003</v>
      </c>
      <c r="S2579">
        <v>49.027799999999999</v>
      </c>
      <c r="T2579">
        <v>49.307000000000002</v>
      </c>
      <c r="U2579">
        <v>50.9176</v>
      </c>
      <c r="V2579">
        <v>51.8033</v>
      </c>
      <c r="W2579">
        <v>1.6174600000000001E-2</v>
      </c>
      <c r="X2579">
        <v>1692.74</v>
      </c>
      <c r="Y2579">
        <v>13.3597</v>
      </c>
      <c r="Z2579">
        <v>6.0781099999999997</v>
      </c>
      <c r="AA2579">
        <v>43.831499999999998</v>
      </c>
      <c r="AB2579">
        <v>44.717799999999997</v>
      </c>
      <c r="AC2579">
        <v>141.89699999999999</v>
      </c>
      <c r="AD2579">
        <v>63.786700000000003</v>
      </c>
      <c r="AE2579">
        <v>57.930100000000003</v>
      </c>
      <c r="AF2579">
        <v>56.867800000000003</v>
      </c>
      <c r="AG2579">
        <v>75.504400000000004</v>
      </c>
      <c r="AH2579">
        <v>102.64100000000001</v>
      </c>
      <c r="AI2579">
        <v>141.36000000000001</v>
      </c>
      <c r="AJ2579">
        <v>1.5463299999999999E-2</v>
      </c>
      <c r="AK2579">
        <v>62.991199999999999</v>
      </c>
      <c r="AL2579">
        <v>45.008499999999998</v>
      </c>
      <c r="AM2579">
        <v>68.030900000000003</v>
      </c>
      <c r="AN2579">
        <v>9.0023599999999995</v>
      </c>
      <c r="AO2579">
        <v>131.51400000000001</v>
      </c>
      <c r="AP2579">
        <v>10.574400000000001</v>
      </c>
      <c r="AQ2579">
        <v>2.1734200000000001</v>
      </c>
      <c r="AR2579">
        <v>2.7136100000000001</v>
      </c>
      <c r="AS2579">
        <v>3.1993499999999999</v>
      </c>
      <c r="AT2579">
        <v>0.29863099999999998</v>
      </c>
      <c r="AV2579" s="2" t="str">
        <f t="shared" si="40"/>
        <v>13281,415.947,51.3915,2505.87,2597.37,130.01,124.215,57.8314,40.0138,41.4082,14.847,21.7376,16.8035,15.858,43.0077,40.4127,24.2968,50.5658,49.0278,49.307,50.9176,51.8033,0.0161746,1692.74,13.3597,6.07811,43.8315,44.7178,141.897,63.7867,57.9301,56.8678,75.5044,102.641,141.36,0.0154633,62.9912,45.0085,68.0309,9.00236,131.514,10.5744,2.17342,2.71361,3.19935,0.298631</v>
      </c>
    </row>
    <row r="2580" spans="1:48" ht="409.6" x14ac:dyDescent="0.3">
      <c r="A2580" s="3">
        <v>13282</v>
      </c>
      <c r="B2580">
        <v>419.36399999999998</v>
      </c>
      <c r="C2580">
        <v>51.469099999999997</v>
      </c>
      <c r="D2580">
        <v>2503.3200000000002</v>
      </c>
      <c r="E2580">
        <v>2618.62</v>
      </c>
      <c r="F2580">
        <v>129.83000000000001</v>
      </c>
      <c r="G2580">
        <v>122.404</v>
      </c>
      <c r="H2580">
        <v>56.132800000000003</v>
      </c>
      <c r="I2580">
        <v>39.9754</v>
      </c>
      <c r="J2580">
        <v>42.767600000000002</v>
      </c>
      <c r="K2580">
        <v>15.1142</v>
      </c>
      <c r="L2580">
        <v>21.910799999999998</v>
      </c>
      <c r="M2580">
        <v>16.8035</v>
      </c>
      <c r="N2580">
        <v>16.201899999999998</v>
      </c>
      <c r="O2580">
        <v>43.0077</v>
      </c>
      <c r="P2580">
        <v>40.407800000000002</v>
      </c>
      <c r="Q2580">
        <v>24.357600000000001</v>
      </c>
      <c r="R2580">
        <v>51.839199999999998</v>
      </c>
      <c r="S2580">
        <v>49.027700000000003</v>
      </c>
      <c r="T2580">
        <v>49.3172</v>
      </c>
      <c r="U2580">
        <v>50.943199999999997</v>
      </c>
      <c r="V2580">
        <v>51.917400000000001</v>
      </c>
      <c r="W2580">
        <v>1.4653599999999999E-2</v>
      </c>
      <c r="X2580">
        <v>1709.94</v>
      </c>
      <c r="Y2580">
        <v>12.832100000000001</v>
      </c>
      <c r="Z2580">
        <v>6.4032099999999996</v>
      </c>
      <c r="AA2580">
        <v>43.881100000000004</v>
      </c>
      <c r="AB2580">
        <v>44.649500000000003</v>
      </c>
      <c r="AC2580">
        <v>143.184</v>
      </c>
      <c r="AD2580">
        <v>66.032300000000006</v>
      </c>
      <c r="AE2580">
        <v>58.1858</v>
      </c>
      <c r="AF2580">
        <v>56.948399999999999</v>
      </c>
      <c r="AG2580">
        <v>86.341999999999999</v>
      </c>
      <c r="AH2580">
        <v>119.509</v>
      </c>
      <c r="AI2580">
        <v>142.86199999999999</v>
      </c>
      <c r="AJ2580">
        <v>1.3961400000000001E-2</v>
      </c>
      <c r="AK2580">
        <v>62.981999999999999</v>
      </c>
      <c r="AL2580">
        <v>45.008499999999998</v>
      </c>
      <c r="AM2580">
        <v>69.2363</v>
      </c>
      <c r="AN2580">
        <v>9.0109999999999992</v>
      </c>
      <c r="AO2580">
        <v>131.209</v>
      </c>
      <c r="AP2580">
        <v>10.9217</v>
      </c>
      <c r="AQ2580">
        <v>2.12636</v>
      </c>
      <c r="AR2580">
        <v>2.7204199999999998</v>
      </c>
      <c r="AS2580">
        <v>3.2300900000000001</v>
      </c>
      <c r="AT2580">
        <v>0.29187999999999997</v>
      </c>
      <c r="AV2580" s="2" t="str">
        <f t="shared" si="40"/>
        <v>13282,419.364,51.4691,2503.32,2618.62,129.83,122.404,56.1328,39.9754,42.7676,15.1142,21.9108,16.8035,16.2019,43.0077,40.4078,24.3576,51.8392,49.0277,49.3172,50.9432,51.9174,0.0146536,1709.94,12.8321,6.40321,43.8811,44.6495,143.184,66.0323,58.1858,56.9484,86.342,119.509,142.862,0.0139614,62.982,45.0085,69.2363,9.011,131.209,10.9217,2.12636,2.72042,3.23009,0.29188</v>
      </c>
    </row>
    <row r="2581" spans="1:48" ht="409.6" x14ac:dyDescent="0.3">
      <c r="A2581" s="3">
        <v>13283</v>
      </c>
      <c r="B2581">
        <v>416.61099999999999</v>
      </c>
      <c r="C2581">
        <v>51.509799999999998</v>
      </c>
      <c r="D2581">
        <v>2502.1</v>
      </c>
      <c r="E2581">
        <v>2260.1799999999998</v>
      </c>
      <c r="F2581">
        <v>130.15199999999999</v>
      </c>
      <c r="G2581">
        <v>123.73399999999999</v>
      </c>
      <c r="H2581">
        <v>56.9328</v>
      </c>
      <c r="I2581">
        <v>40.0107</v>
      </c>
      <c r="J2581">
        <v>41.736400000000003</v>
      </c>
      <c r="K2581">
        <v>15.0288</v>
      </c>
      <c r="L2581">
        <v>22.015599999999999</v>
      </c>
      <c r="M2581">
        <v>16.243099999999998</v>
      </c>
      <c r="N2581">
        <v>16.126899999999999</v>
      </c>
      <c r="O2581">
        <v>43.078899999999997</v>
      </c>
      <c r="P2581">
        <v>40.559399999999997</v>
      </c>
      <c r="Q2581">
        <v>24.908799999999999</v>
      </c>
      <c r="R2581">
        <v>52.104900000000001</v>
      </c>
      <c r="S2581">
        <v>49.044800000000002</v>
      </c>
      <c r="T2581">
        <v>49.304900000000004</v>
      </c>
      <c r="U2581">
        <v>50.910800000000002</v>
      </c>
      <c r="V2581">
        <v>51.851300000000002</v>
      </c>
      <c r="W2581">
        <v>1.5625900000000002E-2</v>
      </c>
      <c r="X2581">
        <v>1708.71</v>
      </c>
      <c r="Y2581">
        <v>13.2484</v>
      </c>
      <c r="Z2581">
        <v>6.1477899999999996</v>
      </c>
      <c r="AA2581">
        <v>43.909100000000002</v>
      </c>
      <c r="AB2581">
        <v>44.596299999999999</v>
      </c>
      <c r="AC2581">
        <v>142.548</v>
      </c>
      <c r="AD2581">
        <v>64.944900000000004</v>
      </c>
      <c r="AE2581">
        <v>58.176200000000001</v>
      </c>
      <c r="AF2581">
        <v>56.929499999999997</v>
      </c>
      <c r="AG2581">
        <v>77.045900000000003</v>
      </c>
      <c r="AH2581">
        <v>114.616</v>
      </c>
      <c r="AI2581">
        <v>142.10499999999999</v>
      </c>
      <c r="AJ2581">
        <v>1.4753499999999999E-2</v>
      </c>
      <c r="AK2581">
        <v>62.979100000000003</v>
      </c>
      <c r="AL2581">
        <v>45.008499999999998</v>
      </c>
      <c r="AM2581">
        <v>68.722200000000001</v>
      </c>
      <c r="AN2581">
        <v>9.0066100000000002</v>
      </c>
      <c r="AO2581">
        <v>131.64500000000001</v>
      </c>
      <c r="AP2581">
        <v>11.004099999999999</v>
      </c>
      <c r="AQ2581">
        <v>2.1384699999999999</v>
      </c>
      <c r="AR2581">
        <v>2.72723</v>
      </c>
      <c r="AS2581">
        <v>3.2009699999999999</v>
      </c>
      <c r="AT2581">
        <v>0.29700199999999999</v>
      </c>
      <c r="AV2581" s="2" t="str">
        <f t="shared" si="40"/>
        <v>13283,416.611,51.5098,2502.1,2260.18,130.152,123.734,56.9328,40.0107,41.7364,15.0288,22.0156,16.2431,16.1269,43.0789,40.5594,24.9088,52.1049,49.0448,49.3049,50.9108,51.8513,0.0156259,1708.71,13.2484,6.14779,43.9091,44.5963,142.548,64.9449,58.1762,56.9295,77.0459,114.616,142.105,0.0147535,62.9791,45.0085,68.7222,9.00661,131.645,11.0041,2.13847,2.72723,3.20097,0.297002</v>
      </c>
    </row>
    <row r="2582" spans="1:48" ht="409.6" x14ac:dyDescent="0.3">
      <c r="A2582" s="3">
        <v>13284</v>
      </c>
      <c r="B2582">
        <v>415.76100000000002</v>
      </c>
      <c r="C2582">
        <v>51.561999999999998</v>
      </c>
      <c r="D2582">
        <v>2487.16</v>
      </c>
      <c r="E2582">
        <v>2277.23</v>
      </c>
      <c r="F2582">
        <v>131.59800000000001</v>
      </c>
      <c r="G2582">
        <v>124.23399999999999</v>
      </c>
      <c r="H2582">
        <v>56.803400000000003</v>
      </c>
      <c r="I2582">
        <v>39.9739</v>
      </c>
      <c r="J2582">
        <v>41.7744</v>
      </c>
      <c r="K2582">
        <v>14.920400000000001</v>
      </c>
      <c r="L2582">
        <v>21.834199999999999</v>
      </c>
      <c r="M2582">
        <v>16.250599999999999</v>
      </c>
      <c r="N2582">
        <v>16.104500000000002</v>
      </c>
      <c r="O2582">
        <v>42.947000000000003</v>
      </c>
      <c r="P2582">
        <v>40.3551</v>
      </c>
      <c r="Q2582">
        <v>26.128399999999999</v>
      </c>
      <c r="R2582">
        <v>52.3827</v>
      </c>
      <c r="S2582">
        <v>49.045099999999998</v>
      </c>
      <c r="T2582">
        <v>49.297199999999997</v>
      </c>
      <c r="U2582">
        <v>50.892899999999997</v>
      </c>
      <c r="V2582">
        <v>51.799199999999999</v>
      </c>
      <c r="W2582">
        <v>1.4896700000000001E-2</v>
      </c>
      <c r="X2582">
        <v>1691.15</v>
      </c>
      <c r="Y2582">
        <v>12.8345</v>
      </c>
      <c r="Z2582">
        <v>6.3434299999999997</v>
      </c>
      <c r="AA2582">
        <v>43.771799999999999</v>
      </c>
      <c r="AB2582">
        <v>44.748199999999997</v>
      </c>
      <c r="AC2582">
        <v>143.185</v>
      </c>
      <c r="AD2582">
        <v>67.241100000000003</v>
      </c>
      <c r="AE2582">
        <v>58.332599999999999</v>
      </c>
      <c r="AF2582">
        <v>56.867800000000003</v>
      </c>
      <c r="AG2582">
        <v>95.012600000000006</v>
      </c>
      <c r="AH2582">
        <v>122.247</v>
      </c>
      <c r="AI2582">
        <v>142.90700000000001</v>
      </c>
      <c r="AJ2582">
        <v>1.39215E-2</v>
      </c>
      <c r="AK2582">
        <v>62.980800000000002</v>
      </c>
      <c r="AL2582">
        <v>45.008499999999998</v>
      </c>
      <c r="AM2582">
        <v>70.232500000000002</v>
      </c>
      <c r="AN2582">
        <v>8.9976800000000008</v>
      </c>
      <c r="AO2582">
        <v>133.12299999999999</v>
      </c>
      <c r="AP2582">
        <v>10.9373</v>
      </c>
      <c r="AQ2582">
        <v>2.22505</v>
      </c>
      <c r="AR2582">
        <v>2.7340399999999998</v>
      </c>
      <c r="AS2582">
        <v>3.1593300000000002</v>
      </c>
      <c r="AT2582">
        <v>0.29881099999999999</v>
      </c>
      <c r="AV2582" s="2" t="str">
        <f t="shared" si="40"/>
        <v>13284,415.761,51.562,2487.16,2277.23,131.598,124.234,56.8034,39.9739,41.7744,14.9204,21.8342,16.2506,16.1045,42.947,40.3551,26.1284,52.3827,49.0451,49.2972,50.8929,51.7992,0.0148967,1691.15,12.8345,6.34343,43.7718,44.7482,143.185,67.2411,58.3326,56.8678,95.0126,122.247,142.907,0.0139215,62.9808,45.0085,70.2325,8.99768,133.123,10.9373,2.22505,2.73404,3.15933,0.298811</v>
      </c>
    </row>
    <row r="2583" spans="1:48" ht="409.6" x14ac:dyDescent="0.3">
      <c r="A2583" s="3">
        <v>13285</v>
      </c>
      <c r="B2583">
        <v>416.87700000000001</v>
      </c>
      <c r="C2583">
        <v>51.660400000000003</v>
      </c>
      <c r="D2583">
        <v>2487.5300000000002</v>
      </c>
      <c r="E2583">
        <v>2257.83</v>
      </c>
      <c r="F2583">
        <v>130.56399999999999</v>
      </c>
      <c r="G2583">
        <v>124.24</v>
      </c>
      <c r="H2583">
        <v>56.755099999999999</v>
      </c>
      <c r="I2583">
        <v>40.0383</v>
      </c>
      <c r="J2583">
        <v>41.692799999999998</v>
      </c>
      <c r="K2583">
        <v>15.030099999999999</v>
      </c>
      <c r="L2583">
        <v>22.159500000000001</v>
      </c>
      <c r="M2583">
        <v>16.921299999999999</v>
      </c>
      <c r="N2583">
        <v>16.486699999999999</v>
      </c>
      <c r="O2583">
        <v>43.077500000000001</v>
      </c>
      <c r="P2583">
        <v>40.434100000000001</v>
      </c>
      <c r="Q2583">
        <v>27.0442</v>
      </c>
      <c r="R2583">
        <v>52.4131</v>
      </c>
      <c r="S2583">
        <v>49.066000000000003</v>
      </c>
      <c r="T2583">
        <v>49.343400000000003</v>
      </c>
      <c r="U2583">
        <v>50.935400000000001</v>
      </c>
      <c r="V2583">
        <v>51.826999999999998</v>
      </c>
      <c r="W2583">
        <v>1.5625900000000002E-2</v>
      </c>
      <c r="X2583">
        <v>1707.88</v>
      </c>
      <c r="Y2583">
        <v>13.1107</v>
      </c>
      <c r="Z2583">
        <v>6.0995400000000002</v>
      </c>
      <c r="AA2583">
        <v>43.874099999999999</v>
      </c>
      <c r="AB2583">
        <v>44.910699999999999</v>
      </c>
      <c r="AC2583">
        <v>142.566</v>
      </c>
      <c r="AD2583">
        <v>65.398600000000002</v>
      </c>
      <c r="AE2583">
        <v>58.332599999999999</v>
      </c>
      <c r="AF2583">
        <v>56.948399999999999</v>
      </c>
      <c r="AG2583">
        <v>78.525599999999997</v>
      </c>
      <c r="AH2583">
        <v>116.57299999999999</v>
      </c>
      <c r="AI2583">
        <v>142.18199999999999</v>
      </c>
      <c r="AJ2583">
        <v>1.47346E-2</v>
      </c>
      <c r="AK2583">
        <v>62.976900000000001</v>
      </c>
      <c r="AL2583">
        <v>45.008499999999998</v>
      </c>
      <c r="AM2583">
        <v>69.612399999999994</v>
      </c>
      <c r="AN2583">
        <v>8.9995600000000007</v>
      </c>
      <c r="AO2583">
        <v>132.012</v>
      </c>
      <c r="AP2583">
        <v>11.015700000000001</v>
      </c>
      <c r="AQ2583">
        <v>2.24057</v>
      </c>
      <c r="AR2583">
        <v>2.7408399999999999</v>
      </c>
      <c r="AS2583">
        <v>3.1928899999999998</v>
      </c>
      <c r="AT2583">
        <v>0.29802600000000001</v>
      </c>
      <c r="AV2583" s="2" t="str">
        <f t="shared" si="40"/>
        <v>13285,416.877,51.6604,2487.53,2257.83,130.564,124.24,56.7551,40.0383,41.6928,15.0301,22.1595,16.9213,16.4867,43.0775,40.4341,27.0442,52.4131,49.066,49.3434,50.9354,51.827,0.0156259,1707.88,13.1107,6.09954,43.8741,44.9107,142.566,65.3986,58.3326,56.9484,78.5256,116.573,142.182,0.0147346,62.9769,45.0085,69.6124,8.99956,132.012,11.0157,2.24057,2.74084,3.19289,0.298026</v>
      </c>
    </row>
    <row r="2584" spans="1:48" ht="409.6" x14ac:dyDescent="0.3">
      <c r="A2584" s="3">
        <v>13286</v>
      </c>
      <c r="B2584">
        <v>419.60599999999999</v>
      </c>
      <c r="C2584">
        <v>51.641800000000003</v>
      </c>
      <c r="D2584">
        <v>2499.41</v>
      </c>
      <c r="E2584">
        <v>2321.0700000000002</v>
      </c>
      <c r="F2584">
        <v>130.017</v>
      </c>
      <c r="G2584">
        <v>123.73</v>
      </c>
      <c r="H2584">
        <v>56.36</v>
      </c>
      <c r="I2584">
        <v>40</v>
      </c>
      <c r="J2584">
        <v>41.870899999999999</v>
      </c>
      <c r="K2584">
        <v>15.0307</v>
      </c>
      <c r="L2584">
        <v>22.0578</v>
      </c>
      <c r="M2584">
        <v>16.8035</v>
      </c>
      <c r="N2584">
        <v>16.2834</v>
      </c>
      <c r="O2584">
        <v>43.015900000000002</v>
      </c>
      <c r="P2584">
        <v>40.380400000000002</v>
      </c>
      <c r="Q2584">
        <v>27.716999999999999</v>
      </c>
      <c r="R2584">
        <v>52.777700000000003</v>
      </c>
      <c r="S2584">
        <v>49.022599999999997</v>
      </c>
      <c r="T2584">
        <v>49.302</v>
      </c>
      <c r="U2584">
        <v>50.8977</v>
      </c>
      <c r="V2584">
        <v>51.803600000000003</v>
      </c>
      <c r="W2584">
        <v>1.53829E-2</v>
      </c>
      <c r="X2584">
        <v>1656.38</v>
      </c>
      <c r="Y2584">
        <v>12.952500000000001</v>
      </c>
      <c r="Z2584">
        <v>6.1657299999999999</v>
      </c>
      <c r="AA2584">
        <v>43.734699999999997</v>
      </c>
      <c r="AB2584">
        <v>44.800699999999999</v>
      </c>
      <c r="AC2584">
        <v>142.68100000000001</v>
      </c>
      <c r="AD2584">
        <v>65.271600000000007</v>
      </c>
      <c r="AE2584">
        <v>58.256799999999998</v>
      </c>
      <c r="AF2584">
        <v>56.8917</v>
      </c>
      <c r="AG2584">
        <v>78.514200000000002</v>
      </c>
      <c r="AH2584">
        <v>116.292</v>
      </c>
      <c r="AI2584">
        <v>142.238</v>
      </c>
      <c r="AJ2584">
        <v>1.4612099999999999E-2</v>
      </c>
      <c r="AK2584">
        <v>62.9694</v>
      </c>
      <c r="AL2584">
        <v>45.008499999999998</v>
      </c>
      <c r="AM2584">
        <v>71.252600000000001</v>
      </c>
      <c r="AN2584">
        <v>9</v>
      </c>
      <c r="AO2584">
        <v>131.36500000000001</v>
      </c>
      <c r="AP2584">
        <v>10.9857</v>
      </c>
      <c r="AQ2584">
        <v>2.22668</v>
      </c>
      <c r="AR2584">
        <v>2.7476500000000001</v>
      </c>
      <c r="AS2584">
        <v>3.2273299999999998</v>
      </c>
      <c r="AT2584">
        <v>0.29487200000000002</v>
      </c>
      <c r="AV2584" s="2" t="str">
        <f t="shared" si="40"/>
        <v>13286,419.606,51.6418,2499.41,2321.07,130.017,123.73,56.36,40,41.8709,15.0307,22.0578,16.8035,16.2834,43.0159,40.3804,27.717,52.7777,49.0226,49.302,50.8977,51.8036,0.0153829,1656.38,12.9525,6.16573,43.7347,44.8007,142.681,65.2716,58.2568,56.8917,78.5142,116.292,142.238,0.0146121,62.9694,45.0085,71.2526,9,131.365,10.9857,2.22668,2.74765,3.22733,0.294872</v>
      </c>
    </row>
    <row r="2585" spans="1:48" ht="409.6" x14ac:dyDescent="0.3">
      <c r="A2585" s="3">
        <v>13287</v>
      </c>
      <c r="B2585">
        <v>419.815</v>
      </c>
      <c r="C2585">
        <v>51.531100000000002</v>
      </c>
      <c r="D2585">
        <v>2502.0100000000002</v>
      </c>
      <c r="E2585">
        <v>2296.3200000000002</v>
      </c>
      <c r="F2585">
        <v>130.316</v>
      </c>
      <c r="G2585">
        <v>123.245</v>
      </c>
      <c r="H2585">
        <v>56.127400000000002</v>
      </c>
      <c r="I2585">
        <v>39.960999999999999</v>
      </c>
      <c r="J2585">
        <v>42.639400000000002</v>
      </c>
      <c r="K2585">
        <v>15.0303</v>
      </c>
      <c r="L2585">
        <v>22.139600000000002</v>
      </c>
      <c r="M2585">
        <v>17.085799999999999</v>
      </c>
      <c r="N2585">
        <v>16.424900000000001</v>
      </c>
      <c r="O2585">
        <v>42.999899999999997</v>
      </c>
      <c r="P2585">
        <v>40.353499999999997</v>
      </c>
      <c r="Q2585">
        <v>27.694400000000002</v>
      </c>
      <c r="R2585">
        <v>52.595399999999998</v>
      </c>
      <c r="S2585">
        <v>49.002200000000002</v>
      </c>
      <c r="T2585">
        <v>49.282299999999999</v>
      </c>
      <c r="U2585">
        <v>50.895800000000001</v>
      </c>
      <c r="V2585">
        <v>51.768999999999998</v>
      </c>
      <c r="W2585">
        <v>1.5625900000000002E-2</v>
      </c>
      <c r="X2585">
        <v>1733.31</v>
      </c>
      <c r="Y2585">
        <v>12.8912</v>
      </c>
      <c r="Z2585">
        <v>6.1078299999999999</v>
      </c>
      <c r="AA2585">
        <v>43.827100000000002</v>
      </c>
      <c r="AB2585">
        <v>44.832299999999996</v>
      </c>
      <c r="AC2585">
        <v>142.517</v>
      </c>
      <c r="AD2585">
        <v>65.1387</v>
      </c>
      <c r="AE2585">
        <v>58.1952</v>
      </c>
      <c r="AF2585">
        <v>56.867899999999999</v>
      </c>
      <c r="AG2585">
        <v>77.870099999999994</v>
      </c>
      <c r="AH2585">
        <v>115.17</v>
      </c>
      <c r="AI2585">
        <v>142.143</v>
      </c>
      <c r="AJ2585">
        <v>1.46385E-2</v>
      </c>
      <c r="AK2585">
        <v>62.966799999999999</v>
      </c>
      <c r="AL2585">
        <v>45.008499999999998</v>
      </c>
      <c r="AM2585">
        <v>69.237499999999997</v>
      </c>
      <c r="AN2585">
        <v>8.9935600000000004</v>
      </c>
      <c r="AO2585">
        <v>131.733</v>
      </c>
      <c r="AP2585">
        <v>11.0038</v>
      </c>
      <c r="AQ2585">
        <v>2.2401499999999999</v>
      </c>
      <c r="AR2585">
        <v>2.7544599999999999</v>
      </c>
      <c r="AS2585">
        <v>3.2215199999999999</v>
      </c>
      <c r="AT2585">
        <v>0.29357</v>
      </c>
      <c r="AV2585" s="2" t="str">
        <f t="shared" si="40"/>
        <v>13287,419.815,51.5311,2502.01,2296.32,130.316,123.245,56.1274,39.961,42.6394,15.0303,22.1396,17.0858,16.4249,42.9999,40.3535,27.6944,52.5954,49.0022,49.2823,50.8958,51.769,0.0156259,1733.31,12.8912,6.10783,43.8271,44.8323,142.517,65.1387,58.1952,56.8679,77.8701,115.17,142.143,0.0146385,62.9668,45.0085,69.2375,8.99356,131.733,11.0038,2.24015,2.75446,3.22152,0.29357</v>
      </c>
    </row>
    <row r="2586" spans="1:48" ht="409.6" x14ac:dyDescent="0.3">
      <c r="A2586" s="3">
        <v>13288</v>
      </c>
      <c r="B2586">
        <v>415.42399999999998</v>
      </c>
      <c r="C2586">
        <v>51.578699999999998</v>
      </c>
      <c r="D2586">
        <v>2492.8200000000002</v>
      </c>
      <c r="E2586">
        <v>2305.2199999999998</v>
      </c>
      <c r="F2586">
        <v>131.89099999999999</v>
      </c>
      <c r="G2586">
        <v>125.937</v>
      </c>
      <c r="H2586">
        <v>57.352899999999998</v>
      </c>
      <c r="I2586">
        <v>40.051900000000003</v>
      </c>
      <c r="J2586">
        <v>41.485999999999997</v>
      </c>
      <c r="K2586">
        <v>14.9003</v>
      </c>
      <c r="L2586">
        <v>22.0121</v>
      </c>
      <c r="M2586">
        <v>16.925699999999999</v>
      </c>
      <c r="N2586">
        <v>16.3322</v>
      </c>
      <c r="O2586">
        <v>43.103200000000001</v>
      </c>
      <c r="P2586">
        <v>40.450699999999998</v>
      </c>
      <c r="Q2586">
        <v>27.625800000000002</v>
      </c>
      <c r="R2586">
        <v>52.4131</v>
      </c>
      <c r="S2586">
        <v>49.0533</v>
      </c>
      <c r="T2586">
        <v>49.329500000000003</v>
      </c>
      <c r="U2586">
        <v>50.917000000000002</v>
      </c>
      <c r="V2586">
        <v>51.779200000000003</v>
      </c>
      <c r="W2586">
        <v>1.53829E-2</v>
      </c>
      <c r="X2586">
        <v>1633.06</v>
      </c>
      <c r="Y2586">
        <v>12.8528</v>
      </c>
      <c r="Z2586">
        <v>6.0934900000000001</v>
      </c>
      <c r="AA2586">
        <v>43.943899999999999</v>
      </c>
      <c r="AB2586">
        <v>44.9788</v>
      </c>
      <c r="AC2586">
        <v>142.9</v>
      </c>
      <c r="AD2586">
        <v>65.38</v>
      </c>
      <c r="AE2586">
        <v>58.243099999999998</v>
      </c>
      <c r="AF2586">
        <v>56.886400000000002</v>
      </c>
      <c r="AG2586">
        <v>79.397099999999995</v>
      </c>
      <c r="AH2586">
        <v>117.39100000000001</v>
      </c>
      <c r="AI2586">
        <v>142.482</v>
      </c>
      <c r="AJ2586">
        <v>1.44732E-2</v>
      </c>
      <c r="AK2586">
        <v>62.967599999999997</v>
      </c>
      <c r="AL2586">
        <v>45.008499999999998</v>
      </c>
      <c r="AM2586">
        <v>69.122699999999995</v>
      </c>
      <c r="AN2586">
        <v>9.0043500000000005</v>
      </c>
      <c r="AO2586">
        <v>133.33500000000001</v>
      </c>
      <c r="AP2586">
        <v>10.9194</v>
      </c>
      <c r="AQ2586">
        <v>2.2432799999999999</v>
      </c>
      <c r="AR2586">
        <v>2.76126</v>
      </c>
      <c r="AS2586">
        <v>3.14975</v>
      </c>
      <c r="AT2586">
        <v>0.30315199999999998</v>
      </c>
      <c r="AV2586" s="2" t="str">
        <f t="shared" si="40"/>
        <v>13288,415.424,51.5787,2492.82,2305.22,131.891,125.937,57.3529,40.0519,41.486,14.9003,22.0121,16.9257,16.3322,43.1032,40.4507,27.6258,52.4131,49.0533,49.3295,50.917,51.7792,0.0153829,1633.06,12.8528,6.09349,43.9439,44.9788,142.9,65.38,58.2431,56.8864,79.3971,117.391,142.482,0.0144732,62.9676,45.0085,69.1227,9.00435,133.335,10.9194,2.24328,2.76126,3.14975,0.303152</v>
      </c>
    </row>
    <row r="2587" spans="1:48" ht="409.6" x14ac:dyDescent="0.3">
      <c r="A2587" s="3">
        <v>13289</v>
      </c>
      <c r="B2587">
        <v>419.96100000000001</v>
      </c>
      <c r="C2587">
        <v>51.487499999999997</v>
      </c>
      <c r="D2587">
        <v>2505.5</v>
      </c>
      <c r="E2587">
        <v>2265.3000000000002</v>
      </c>
      <c r="F2587">
        <v>131.43100000000001</v>
      </c>
      <c r="G2587">
        <v>124.336</v>
      </c>
      <c r="H2587">
        <v>55.9544</v>
      </c>
      <c r="I2587">
        <v>40</v>
      </c>
      <c r="J2587">
        <v>42.561399999999999</v>
      </c>
      <c r="K2587">
        <v>15.1035</v>
      </c>
      <c r="L2587">
        <v>22.372199999999999</v>
      </c>
      <c r="M2587">
        <v>16.800999999999998</v>
      </c>
      <c r="N2587">
        <v>16.539000000000001</v>
      </c>
      <c r="O2587">
        <v>43.094499999999996</v>
      </c>
      <c r="P2587">
        <v>40.476399999999998</v>
      </c>
      <c r="Q2587">
        <v>28.081499999999998</v>
      </c>
      <c r="R2587">
        <v>52.465800000000002</v>
      </c>
      <c r="S2587">
        <v>49.023099999999999</v>
      </c>
      <c r="T2587">
        <v>49.318100000000001</v>
      </c>
      <c r="U2587">
        <v>50.931899999999999</v>
      </c>
      <c r="V2587">
        <v>51.807000000000002</v>
      </c>
      <c r="W2587">
        <v>1.5625900000000002E-2</v>
      </c>
      <c r="X2587">
        <v>1707.12</v>
      </c>
      <c r="Y2587">
        <v>12.756500000000001</v>
      </c>
      <c r="Z2587">
        <v>5.8715700000000002</v>
      </c>
      <c r="AA2587">
        <v>43.862900000000003</v>
      </c>
      <c r="AB2587">
        <v>44.883899999999997</v>
      </c>
      <c r="AC2587">
        <v>142.583</v>
      </c>
      <c r="AD2587">
        <v>65.440399999999997</v>
      </c>
      <c r="AE2587">
        <v>58.294699999999999</v>
      </c>
      <c r="AF2587">
        <v>56.877800000000001</v>
      </c>
      <c r="AG2587">
        <v>78.226100000000002</v>
      </c>
      <c r="AH2587">
        <v>116.117</v>
      </c>
      <c r="AI2587">
        <v>142.27699999999999</v>
      </c>
      <c r="AJ2587">
        <v>1.4599300000000001E-2</v>
      </c>
      <c r="AK2587">
        <v>62.964300000000001</v>
      </c>
      <c r="AL2587">
        <v>45.008499999999998</v>
      </c>
      <c r="AM2587">
        <v>69.181399999999996</v>
      </c>
      <c r="AN2587">
        <v>9.0138599999999993</v>
      </c>
      <c r="AO2587">
        <v>132.84899999999999</v>
      </c>
      <c r="AP2587">
        <v>10.8354</v>
      </c>
      <c r="AQ2587">
        <v>2.2692100000000002</v>
      </c>
      <c r="AR2587">
        <v>2.7680699999999998</v>
      </c>
      <c r="AS2587">
        <v>3.1953</v>
      </c>
      <c r="AT2587">
        <v>0.29606399999999999</v>
      </c>
      <c r="AV2587" s="2" t="str">
        <f t="shared" si="40"/>
        <v>13289,419.961,51.4875,2505.5,2265.3,131.431,124.336,55.9544,40,42.5614,15.1035,22.3722,16.801,16.539,43.0945,40.4764,28.0815,52.4658,49.0231,49.3181,50.9319,51.807,0.0156259,1707.12,12.7565,5.87157,43.8629,44.8839,142.583,65.4404,58.2947,56.8778,78.2261,116.117,142.277,0.0145993,62.9643,45.0085,69.1814,9.01386,132.849,10.8354,2.26921,2.76807,3.1953,0.296064</v>
      </c>
    </row>
    <row r="2588" spans="1:48" ht="409.6" x14ac:dyDescent="0.3">
      <c r="A2588" s="3">
        <v>13290</v>
      </c>
      <c r="B2588">
        <v>414.33</v>
      </c>
      <c r="C2588">
        <v>51.610700000000001</v>
      </c>
      <c r="D2588">
        <v>2506.54</v>
      </c>
      <c r="E2588">
        <v>2280.91</v>
      </c>
      <c r="F2588">
        <v>133.88</v>
      </c>
      <c r="G2588">
        <v>127.128</v>
      </c>
      <c r="H2588">
        <v>57.601999999999997</v>
      </c>
      <c r="I2588">
        <v>40.0443</v>
      </c>
      <c r="J2588">
        <v>41.192799999999998</v>
      </c>
      <c r="K2588">
        <v>14.9261</v>
      </c>
      <c r="L2588">
        <v>21.765000000000001</v>
      </c>
      <c r="M2588">
        <v>17.360199999999999</v>
      </c>
      <c r="N2588">
        <v>16.198599999999999</v>
      </c>
      <c r="O2588">
        <v>43.0381</v>
      </c>
      <c r="P2588">
        <v>40.363</v>
      </c>
      <c r="Q2588">
        <v>28.701699999999999</v>
      </c>
      <c r="R2588">
        <v>52.747300000000003</v>
      </c>
      <c r="S2588">
        <v>49.048900000000003</v>
      </c>
      <c r="T2588">
        <v>49.318199999999997</v>
      </c>
      <c r="U2588">
        <v>50.904600000000002</v>
      </c>
      <c r="V2588">
        <v>51.7667</v>
      </c>
      <c r="W2588">
        <v>1.5803600000000001E-2</v>
      </c>
      <c r="X2588">
        <v>1672.54</v>
      </c>
      <c r="Y2588">
        <v>12.806900000000001</v>
      </c>
      <c r="Z2588">
        <v>5.8816899999999999</v>
      </c>
      <c r="AA2588">
        <v>43.724800000000002</v>
      </c>
      <c r="AB2588">
        <v>44.847499999999997</v>
      </c>
      <c r="AC2588">
        <v>142.48099999999999</v>
      </c>
      <c r="AD2588">
        <v>65.144300000000001</v>
      </c>
      <c r="AE2588">
        <v>58.219000000000001</v>
      </c>
      <c r="AF2588">
        <v>56.84</v>
      </c>
      <c r="AG2588">
        <v>77.449799999999996</v>
      </c>
      <c r="AH2588">
        <v>114.024</v>
      </c>
      <c r="AI2588">
        <v>142.04900000000001</v>
      </c>
      <c r="AJ2588">
        <v>1.48691E-2</v>
      </c>
      <c r="AK2588">
        <v>62.9681</v>
      </c>
      <c r="AL2588">
        <v>45.008499999999998</v>
      </c>
      <c r="AM2588">
        <v>70.539900000000003</v>
      </c>
      <c r="AN2588">
        <v>9.0105000000000004</v>
      </c>
      <c r="AO2588">
        <v>135.35900000000001</v>
      </c>
      <c r="AP2588">
        <v>11.1492</v>
      </c>
      <c r="AQ2588">
        <v>2.2793100000000002</v>
      </c>
      <c r="AR2588">
        <v>2.77488</v>
      </c>
      <c r="AS2588">
        <v>3.0947900000000002</v>
      </c>
      <c r="AT2588">
        <v>0.30682700000000002</v>
      </c>
      <c r="AV2588" s="2" t="str">
        <f t="shared" si="40"/>
        <v>13290,414.33,51.6107,2506.54,2280.91,133.88,127.128,57.602,40.0443,41.1928,14.9261,21.765,17.3602,16.1986,43.0381,40.363,28.7017,52.7473,49.0489,49.3182,50.9046,51.7667,0.0158036,1672.54,12.8069,5.88169,43.7248,44.8475,142.481,65.1443,58.219,56.84,77.4498,114.024,142.049,0.0148691,62.9681,45.0085,70.5399,9.0105,135.359,11.1492,2.27931,2.77488,3.09479,0.306827</v>
      </c>
    </row>
    <row r="2589" spans="1:48" ht="409.6" x14ac:dyDescent="0.3">
      <c r="A2589" s="3">
        <v>13291</v>
      </c>
      <c r="B2589">
        <v>417.13</v>
      </c>
      <c r="C2589">
        <v>51.393700000000003</v>
      </c>
      <c r="D2589">
        <v>2513.09</v>
      </c>
      <c r="E2589">
        <v>2310.65</v>
      </c>
      <c r="F2589">
        <v>133.18799999999999</v>
      </c>
      <c r="G2589">
        <v>126.363</v>
      </c>
      <c r="H2589">
        <v>57.200499999999998</v>
      </c>
      <c r="I2589">
        <v>39.990600000000001</v>
      </c>
      <c r="J2589">
        <v>41.560299999999998</v>
      </c>
      <c r="K2589">
        <v>14.756</v>
      </c>
      <c r="L2589">
        <v>22.110199999999999</v>
      </c>
      <c r="M2589">
        <v>17.8675</v>
      </c>
      <c r="N2589">
        <v>16.078099999999999</v>
      </c>
      <c r="O2589">
        <v>43</v>
      </c>
      <c r="P2589">
        <v>40.400799999999997</v>
      </c>
      <c r="Q2589">
        <v>28.013100000000001</v>
      </c>
      <c r="R2589">
        <v>52.3827</v>
      </c>
      <c r="S2589">
        <v>49.017000000000003</v>
      </c>
      <c r="T2589">
        <v>49.2821</v>
      </c>
      <c r="U2589">
        <v>50.867400000000004</v>
      </c>
      <c r="V2589">
        <v>51.692399999999999</v>
      </c>
      <c r="W2589">
        <v>1.6355100000000001E-2</v>
      </c>
      <c r="X2589">
        <v>1699.83</v>
      </c>
      <c r="Y2589">
        <v>13.1661</v>
      </c>
      <c r="Z2589">
        <v>5.9044600000000003</v>
      </c>
      <c r="AA2589">
        <v>43.673699999999997</v>
      </c>
      <c r="AB2589">
        <v>44.763599999999997</v>
      </c>
      <c r="AC2589">
        <v>141.947</v>
      </c>
      <c r="AD2589">
        <v>64.448400000000007</v>
      </c>
      <c r="AE2589">
        <v>58.062800000000003</v>
      </c>
      <c r="AF2589">
        <v>56.816000000000003</v>
      </c>
      <c r="AG2589">
        <v>76.411199999999994</v>
      </c>
      <c r="AH2589">
        <v>108.732</v>
      </c>
      <c r="AI2589">
        <v>141.48400000000001</v>
      </c>
      <c r="AJ2589">
        <v>1.53822E-2</v>
      </c>
      <c r="AK2589">
        <v>62.968200000000003</v>
      </c>
      <c r="AL2589">
        <v>45.008499999999998</v>
      </c>
      <c r="AM2589">
        <v>68.8125</v>
      </c>
      <c r="AN2589">
        <v>9.01206</v>
      </c>
      <c r="AO2589">
        <v>134.65799999999999</v>
      </c>
      <c r="AP2589">
        <v>11.199400000000001</v>
      </c>
      <c r="AQ2589">
        <v>2.33941</v>
      </c>
      <c r="AR2589">
        <v>2.7906499999999999</v>
      </c>
      <c r="AS2589">
        <v>3.1318899999999998</v>
      </c>
      <c r="AT2589">
        <v>0.30293500000000001</v>
      </c>
      <c r="AV2589" s="2" t="str">
        <f t="shared" si="40"/>
        <v>13291,417.13,51.3937,2513.09,2310.65,133.188,126.363,57.2005,39.9906,41.5603,14.756,22.1102,17.8675,16.0781,43,40.4008,28.0131,52.3827,49.017,49.2821,50.8674,51.6924,0.0163551,1699.83,13.1661,5.90446,43.6737,44.7636,141.947,64.4484,58.0628,56.816,76.4112,108.732,141.484,0.0153822,62.9682,45.0085,68.8125,9.01206,134.658,11.1994,2.33941,2.79065,3.13189,0.302935</v>
      </c>
    </row>
    <row r="2590" spans="1:48" ht="409.6" x14ac:dyDescent="0.3">
      <c r="A2590" s="3">
        <v>13292</v>
      </c>
      <c r="B2590">
        <v>417.30099999999999</v>
      </c>
      <c r="C2590">
        <v>51.396700000000003</v>
      </c>
      <c r="D2590">
        <v>2486.16</v>
      </c>
      <c r="E2590">
        <v>2290.23</v>
      </c>
      <c r="F2590">
        <v>133.74199999999999</v>
      </c>
      <c r="G2590">
        <v>125.715</v>
      </c>
      <c r="H2590">
        <v>56.734999999999999</v>
      </c>
      <c r="I2590">
        <v>39.998600000000003</v>
      </c>
      <c r="J2590">
        <v>42.354300000000002</v>
      </c>
      <c r="K2590">
        <v>14.8407</v>
      </c>
      <c r="L2590">
        <v>22.110199999999999</v>
      </c>
      <c r="M2590">
        <v>16.924600000000002</v>
      </c>
      <c r="N2590">
        <v>16.366800000000001</v>
      </c>
      <c r="O2590">
        <v>43.0381</v>
      </c>
      <c r="P2590">
        <v>40.411200000000001</v>
      </c>
      <c r="Q2590">
        <v>26.869199999999999</v>
      </c>
      <c r="R2590">
        <v>52.317599999999999</v>
      </c>
      <c r="S2590">
        <v>49.018799999999999</v>
      </c>
      <c r="T2590">
        <v>49.318399999999997</v>
      </c>
      <c r="U2590">
        <v>50.906599999999997</v>
      </c>
      <c r="V2590">
        <v>51.771299999999997</v>
      </c>
      <c r="W2590">
        <v>1.6112100000000001E-2</v>
      </c>
      <c r="X2590">
        <v>1725.94</v>
      </c>
      <c r="Y2590">
        <v>13.119400000000001</v>
      </c>
      <c r="Z2590">
        <v>5.83528</v>
      </c>
      <c r="AA2590">
        <v>43.838799999999999</v>
      </c>
      <c r="AB2590">
        <v>44.869700000000002</v>
      </c>
      <c r="AC2590">
        <v>142.03100000000001</v>
      </c>
      <c r="AD2590">
        <v>64.599699999999999</v>
      </c>
      <c r="AE2590">
        <v>58.081899999999997</v>
      </c>
      <c r="AF2590">
        <v>56.834899999999998</v>
      </c>
      <c r="AG2590">
        <v>75.993099999999998</v>
      </c>
      <c r="AH2590">
        <v>109.417</v>
      </c>
      <c r="AI2590">
        <v>141.785</v>
      </c>
      <c r="AJ2590">
        <v>1.50267E-2</v>
      </c>
      <c r="AK2590">
        <v>62.970399999999998</v>
      </c>
      <c r="AL2590">
        <v>45.008499999999998</v>
      </c>
      <c r="AM2590">
        <v>70.979600000000005</v>
      </c>
      <c r="AN2590">
        <v>8.9936100000000003</v>
      </c>
      <c r="AO2590">
        <v>135.267</v>
      </c>
      <c r="AP2590">
        <v>11.1471</v>
      </c>
      <c r="AQ2590">
        <v>2.2503099999999998</v>
      </c>
      <c r="AR2590">
        <v>2.8336999999999999</v>
      </c>
      <c r="AS2590">
        <v>3.1202100000000002</v>
      </c>
      <c r="AT2590">
        <v>0.30125800000000003</v>
      </c>
      <c r="AV2590" s="2" t="str">
        <f t="shared" si="40"/>
        <v>13292,417.301,51.3967,2486.16,2290.23,133.742,125.715,56.735,39.9986,42.3543,14.8407,22.1102,16.9246,16.3668,43.0381,40.4112,26.8692,52.3176,49.0188,49.3184,50.9066,51.7713,0.0161121,1725.94,13.1194,5.83528,43.8388,44.8697,142.031,64.5997,58.0819,56.8349,75.9931,109.417,141.785,0.0150267,62.9704,45.0085,70.9796,8.99361,135.267,11.1471,2.25031,2.8337,3.12021,0.301258</v>
      </c>
    </row>
    <row r="2591" spans="1:48" ht="409.6" x14ac:dyDescent="0.3">
      <c r="A2591" s="3">
        <v>13293</v>
      </c>
      <c r="B2591">
        <v>415.69400000000002</v>
      </c>
      <c r="C2591">
        <v>51.448999999999998</v>
      </c>
      <c r="D2591">
        <v>2496.9299999999998</v>
      </c>
      <c r="E2591">
        <v>2338.1799999999998</v>
      </c>
      <c r="F2591">
        <v>132.667</v>
      </c>
      <c r="G2591">
        <v>126.11199999999999</v>
      </c>
      <c r="H2591">
        <v>57.195</v>
      </c>
      <c r="I2591">
        <v>40.0077</v>
      </c>
      <c r="J2591">
        <v>41.472099999999998</v>
      </c>
      <c r="K2591">
        <v>14.898199999999999</v>
      </c>
      <c r="L2591">
        <v>22.000499999999999</v>
      </c>
      <c r="M2591">
        <v>16.8035</v>
      </c>
      <c r="N2591">
        <v>16.088100000000001</v>
      </c>
      <c r="O2591">
        <v>43.0381</v>
      </c>
      <c r="P2591">
        <v>40.409100000000002</v>
      </c>
      <c r="Q2591">
        <v>26.341100000000001</v>
      </c>
      <c r="R2591">
        <v>52.279699999999998</v>
      </c>
      <c r="S2591">
        <v>49.029400000000003</v>
      </c>
      <c r="T2591">
        <v>49.316499999999998</v>
      </c>
      <c r="U2591">
        <v>50.904600000000002</v>
      </c>
      <c r="V2591">
        <v>51.749400000000001</v>
      </c>
      <c r="W2591">
        <v>1.5869000000000001E-2</v>
      </c>
      <c r="X2591">
        <v>1678.26</v>
      </c>
      <c r="Y2591">
        <v>13.230499999999999</v>
      </c>
      <c r="Z2591">
        <v>5.8639700000000001</v>
      </c>
      <c r="AA2591">
        <v>43.831699999999998</v>
      </c>
      <c r="AB2591">
        <v>44.856299999999997</v>
      </c>
      <c r="AC2591">
        <v>142.315</v>
      </c>
      <c r="AD2591">
        <v>64.4863</v>
      </c>
      <c r="AE2591">
        <v>58.062899999999999</v>
      </c>
      <c r="AF2591">
        <v>56.834899999999998</v>
      </c>
      <c r="AG2591">
        <v>76.249499999999998</v>
      </c>
      <c r="AH2591">
        <v>109.935</v>
      </c>
      <c r="AI2591">
        <v>141.88900000000001</v>
      </c>
      <c r="AJ2591">
        <v>1.4981299999999999E-2</v>
      </c>
      <c r="AK2591">
        <v>62.967700000000001</v>
      </c>
      <c r="AL2591">
        <v>45.008499999999998</v>
      </c>
      <c r="AM2591">
        <v>68.669600000000003</v>
      </c>
      <c r="AN2591">
        <v>9.0026700000000002</v>
      </c>
      <c r="AO2591">
        <v>133.953</v>
      </c>
      <c r="AP2591">
        <v>10.8757</v>
      </c>
      <c r="AQ2591">
        <v>2.2982100000000001</v>
      </c>
      <c r="AR2591">
        <v>2.8767399999999999</v>
      </c>
      <c r="AS2591">
        <v>3.1333600000000001</v>
      </c>
      <c r="AT2591">
        <v>0.30337700000000001</v>
      </c>
      <c r="AV2591" s="2" t="str">
        <f t="shared" si="40"/>
        <v>13293,415.694,51.449,2496.93,2338.18,132.667,126.112,57.195,40.0077,41.4721,14.8982,22.0005,16.8035,16.0881,43.0381,40.4091,26.3411,52.2797,49.0294,49.3165,50.9046,51.7494,0.015869,1678.26,13.2305,5.86397,43.8317,44.8563,142.315,64.4863,58.0629,56.8349,76.2495,109.935,141.889,0.0149813,62.9677,45.0085,68.6696,9.00267,133.953,10.8757,2.29821,2.87674,3.13336,0.303377</v>
      </c>
    </row>
    <row r="2592" spans="1:48" ht="409.6" x14ac:dyDescent="0.3">
      <c r="A2592" s="3">
        <v>13294</v>
      </c>
      <c r="B2592">
        <v>418.93099999999998</v>
      </c>
      <c r="C2592">
        <v>51.667999999999999</v>
      </c>
      <c r="D2592">
        <v>2500.66</v>
      </c>
      <c r="E2592">
        <v>2314.67</v>
      </c>
      <c r="F2592">
        <v>132.79400000000001</v>
      </c>
      <c r="G2592">
        <v>124.82599999999999</v>
      </c>
      <c r="H2592">
        <v>56.433399999999999</v>
      </c>
      <c r="I2592">
        <v>39.990600000000001</v>
      </c>
      <c r="J2592">
        <v>42.266800000000003</v>
      </c>
      <c r="K2592">
        <v>15.0404</v>
      </c>
      <c r="L2592">
        <v>22.110199999999999</v>
      </c>
      <c r="M2592">
        <v>17.085799999999999</v>
      </c>
      <c r="N2592">
        <v>16.385400000000001</v>
      </c>
      <c r="O2592">
        <v>43.0077</v>
      </c>
      <c r="P2592">
        <v>40.400799999999997</v>
      </c>
      <c r="Q2592">
        <v>25.7334</v>
      </c>
      <c r="R2592">
        <v>51.953000000000003</v>
      </c>
      <c r="S2592">
        <v>49.020200000000003</v>
      </c>
      <c r="T2592">
        <v>49.314399999999999</v>
      </c>
      <c r="U2592">
        <v>50.911499999999997</v>
      </c>
      <c r="V2592">
        <v>51.788899999999998</v>
      </c>
      <c r="W2592">
        <v>1.6112100000000001E-2</v>
      </c>
      <c r="X2592">
        <v>1708.26</v>
      </c>
      <c r="Y2592">
        <v>13.157999999999999</v>
      </c>
      <c r="Z2592">
        <v>5.74709</v>
      </c>
      <c r="AA2592">
        <v>43.879300000000001</v>
      </c>
      <c r="AB2592">
        <v>44.957099999999997</v>
      </c>
      <c r="AC2592">
        <v>142.249</v>
      </c>
      <c r="AD2592">
        <v>64.367999999999995</v>
      </c>
      <c r="AE2592">
        <v>58.0486</v>
      </c>
      <c r="AF2592">
        <v>56.8917</v>
      </c>
      <c r="AG2592">
        <v>76.472300000000004</v>
      </c>
      <c r="AH2592">
        <v>107.62</v>
      </c>
      <c r="AI2592">
        <v>141.786</v>
      </c>
      <c r="AJ2592">
        <v>1.50706E-2</v>
      </c>
      <c r="AK2592">
        <v>62.973399999999998</v>
      </c>
      <c r="AL2592">
        <v>45.008499999999998</v>
      </c>
      <c r="AM2592">
        <v>69.620500000000007</v>
      </c>
      <c r="AN2592">
        <v>9.0114099999999997</v>
      </c>
      <c r="AO2592">
        <v>134.22800000000001</v>
      </c>
      <c r="AP2592">
        <v>10.9068</v>
      </c>
      <c r="AQ2592">
        <v>2.2650899999999998</v>
      </c>
      <c r="AR2592">
        <v>2.9197799999999998</v>
      </c>
      <c r="AS2592">
        <v>3.1547399999999999</v>
      </c>
      <c r="AT2592">
        <v>0.29796299999999998</v>
      </c>
      <c r="AV2592" s="2" t="str">
        <f t="shared" si="40"/>
        <v>13294,418.931,51.668,2500.66,2314.67,132.794,124.826,56.4334,39.9906,42.2668,15.0404,22.1102,17.0858,16.3854,43.0077,40.4008,25.7334,51.953,49.0202,49.3144,50.9115,51.7889,0.0161121,1708.26,13.158,5.74709,43.8793,44.9571,142.249,64.368,58.0486,56.8917,76.4723,107.62,141.786,0.0150706,62.9734,45.0085,69.6205,9.01141,134.228,10.9068,2.26509,2.91978,3.15474,0.297963</v>
      </c>
    </row>
    <row r="2593" spans="1:48" ht="409.6" x14ac:dyDescent="0.3">
      <c r="A2593" s="3">
        <v>13295</v>
      </c>
      <c r="B2593">
        <v>418.95600000000002</v>
      </c>
      <c r="C2593">
        <v>51.4803</v>
      </c>
      <c r="D2593">
        <v>2493.31</v>
      </c>
      <c r="E2593">
        <v>2305.23</v>
      </c>
      <c r="F2593">
        <v>132.958</v>
      </c>
      <c r="G2593">
        <v>126.637</v>
      </c>
      <c r="H2593">
        <v>57.319200000000002</v>
      </c>
      <c r="I2593">
        <v>39.984499999999997</v>
      </c>
      <c r="J2593">
        <v>41.587000000000003</v>
      </c>
      <c r="K2593">
        <v>14.960900000000001</v>
      </c>
      <c r="L2593">
        <v>22.116399999999999</v>
      </c>
      <c r="M2593">
        <v>16.8035</v>
      </c>
      <c r="N2593">
        <v>16.248799999999999</v>
      </c>
      <c r="O2593">
        <v>43.0077</v>
      </c>
      <c r="P2593">
        <v>40.423299999999998</v>
      </c>
      <c r="Q2593">
        <v>25.855</v>
      </c>
      <c r="R2593">
        <v>52.013800000000003</v>
      </c>
      <c r="S2593">
        <v>49.017899999999997</v>
      </c>
      <c r="T2593">
        <v>49.2941</v>
      </c>
      <c r="U2593">
        <v>50.876800000000003</v>
      </c>
      <c r="V2593">
        <v>51.757899999999999</v>
      </c>
      <c r="W2593">
        <v>1.5625900000000002E-2</v>
      </c>
      <c r="X2593">
        <v>1682.29</v>
      </c>
      <c r="Y2593">
        <v>13.239000000000001</v>
      </c>
      <c r="Z2593">
        <v>6.0149499999999998</v>
      </c>
      <c r="AA2593">
        <v>43.862299999999998</v>
      </c>
      <c r="AB2593">
        <v>44.839300000000001</v>
      </c>
      <c r="AC2593">
        <v>142.464</v>
      </c>
      <c r="AD2593">
        <v>64.580799999999996</v>
      </c>
      <c r="AE2593">
        <v>58.076599999999999</v>
      </c>
      <c r="AF2593">
        <v>56.8538</v>
      </c>
      <c r="AG2593">
        <v>76.433599999999998</v>
      </c>
      <c r="AH2593">
        <v>112.569</v>
      </c>
      <c r="AI2593">
        <v>142.15299999999999</v>
      </c>
      <c r="AJ2593">
        <v>1.47429E-2</v>
      </c>
      <c r="AK2593">
        <v>62.974299999999999</v>
      </c>
      <c r="AL2593">
        <v>45.008499999999998</v>
      </c>
      <c r="AM2593">
        <v>68.885800000000003</v>
      </c>
      <c r="AN2593">
        <v>8.9915400000000005</v>
      </c>
      <c r="AO2593">
        <v>134.482</v>
      </c>
      <c r="AP2593">
        <v>10.9092</v>
      </c>
      <c r="AQ2593">
        <v>2.2182300000000001</v>
      </c>
      <c r="AR2593">
        <v>2.9628299999999999</v>
      </c>
      <c r="AS2593">
        <v>3.1510400000000001</v>
      </c>
      <c r="AT2593">
        <v>0.30226700000000001</v>
      </c>
      <c r="AV2593" s="2" t="str">
        <f t="shared" si="40"/>
        <v>13295,418.956,51.4803,2493.31,2305.23,132.958,126.637,57.3192,39.9845,41.587,14.9609,22.1164,16.8035,16.2488,43.0077,40.4233,25.855,52.0138,49.0179,49.2941,50.8768,51.7579,0.0156259,1682.29,13.239,6.01495,43.8623,44.8393,142.464,64.5808,58.0766,56.8538,76.4336,112.569,142.153,0.0147429,62.9743,45.0085,68.8858,8.99154,134.482,10.9092,2.21823,2.96283,3.15104,0.302267</v>
      </c>
    </row>
    <row r="2594" spans="1:48" ht="409.6" x14ac:dyDescent="0.3">
      <c r="A2594" s="3">
        <v>13296</v>
      </c>
      <c r="B2594">
        <v>420.93299999999999</v>
      </c>
      <c r="C2594">
        <v>51.523000000000003</v>
      </c>
      <c r="D2594">
        <v>2496</v>
      </c>
      <c r="E2594">
        <v>2313.7199999999998</v>
      </c>
      <c r="F2594">
        <v>132.072</v>
      </c>
      <c r="G2594">
        <v>125.366</v>
      </c>
      <c r="H2594">
        <v>56.860399999999998</v>
      </c>
      <c r="I2594">
        <v>39.930500000000002</v>
      </c>
      <c r="J2594">
        <v>41.723100000000002</v>
      </c>
      <c r="K2594">
        <v>15.0695</v>
      </c>
      <c r="L2594">
        <v>21.8581</v>
      </c>
      <c r="M2594">
        <v>16.529</v>
      </c>
      <c r="N2594">
        <v>15.9918</v>
      </c>
      <c r="O2594">
        <v>42.916600000000003</v>
      </c>
      <c r="P2594">
        <v>40.333300000000001</v>
      </c>
      <c r="Q2594">
        <v>26.059799999999999</v>
      </c>
      <c r="R2594">
        <v>52.135300000000001</v>
      </c>
      <c r="S2594">
        <v>48.985100000000003</v>
      </c>
      <c r="T2594">
        <v>49.256900000000002</v>
      </c>
      <c r="U2594">
        <v>50.831000000000003</v>
      </c>
      <c r="V2594">
        <v>51.726900000000001</v>
      </c>
      <c r="W2594">
        <v>1.5869000000000001E-2</v>
      </c>
      <c r="X2594">
        <v>1686.37</v>
      </c>
      <c r="Y2594">
        <v>13.306900000000001</v>
      </c>
      <c r="Z2594">
        <v>6.0143800000000001</v>
      </c>
      <c r="AA2594">
        <v>43.760300000000001</v>
      </c>
      <c r="AB2594">
        <v>44.778500000000001</v>
      </c>
      <c r="AC2594">
        <v>142.249</v>
      </c>
      <c r="AD2594">
        <v>64.302099999999996</v>
      </c>
      <c r="AE2594">
        <v>57.9968</v>
      </c>
      <c r="AF2594">
        <v>56.816000000000003</v>
      </c>
      <c r="AG2594">
        <v>75.802400000000006</v>
      </c>
      <c r="AH2594">
        <v>108.797</v>
      </c>
      <c r="AI2594">
        <v>141.76599999999999</v>
      </c>
      <c r="AJ2594">
        <v>1.50178E-2</v>
      </c>
      <c r="AK2594">
        <v>62.976999999999997</v>
      </c>
      <c r="AL2594">
        <v>45.008499999999998</v>
      </c>
      <c r="AM2594">
        <v>69.542199999999994</v>
      </c>
      <c r="AN2594">
        <v>8.9988399999999995</v>
      </c>
      <c r="AO2594">
        <v>133.53800000000001</v>
      </c>
      <c r="AP2594">
        <v>10.912800000000001</v>
      </c>
      <c r="AQ2594">
        <v>2.23515</v>
      </c>
      <c r="AR2594">
        <v>3.0058699999999998</v>
      </c>
      <c r="AS2594">
        <v>3.1871399999999999</v>
      </c>
      <c r="AT2594">
        <v>0.29782799999999998</v>
      </c>
      <c r="AV2594" s="2" t="str">
        <f t="shared" si="40"/>
        <v>13296,420.933,51.523,2496,2313.72,132.072,125.366,56.8604,39.9305,41.7231,15.0695,21.8581,16.529,15.9918,42.9166,40.3333,26.0598,52.1353,48.9851,49.2569,50.831,51.7269,0.015869,1686.37,13.3069,6.01438,43.7603,44.7785,142.249,64.3021,57.9968,56.816,75.8024,108.797,141.766,0.0150178,62.977,45.0085,69.5422,8.99884,133.538,10.9128,2.23515,3.00587,3.18714,0.297828</v>
      </c>
    </row>
    <row r="2595" spans="1:48" ht="409.6" x14ac:dyDescent="0.3">
      <c r="A2595" s="3">
        <v>13297</v>
      </c>
      <c r="B2595">
        <v>418.96</v>
      </c>
      <c r="C2595">
        <v>51.4499</v>
      </c>
      <c r="D2595">
        <v>2499.77</v>
      </c>
      <c r="E2595">
        <v>2302.62</v>
      </c>
      <c r="F2595">
        <v>131.39099999999999</v>
      </c>
      <c r="G2595">
        <v>124.88200000000001</v>
      </c>
      <c r="H2595">
        <v>56.862699999999997</v>
      </c>
      <c r="I2595">
        <v>39.963999999999999</v>
      </c>
      <c r="J2595">
        <v>41.891300000000001</v>
      </c>
      <c r="K2595">
        <v>14.930400000000001</v>
      </c>
      <c r="L2595">
        <v>22.1083</v>
      </c>
      <c r="M2595">
        <v>16.778600000000001</v>
      </c>
      <c r="N2595">
        <v>16.020499999999998</v>
      </c>
      <c r="O2595">
        <v>42.938800000000001</v>
      </c>
      <c r="P2595">
        <v>40.3339</v>
      </c>
      <c r="Q2595">
        <v>26.2196</v>
      </c>
      <c r="R2595">
        <v>52.135300000000001</v>
      </c>
      <c r="S2595">
        <v>49.003999999999998</v>
      </c>
      <c r="T2595">
        <v>49.277500000000003</v>
      </c>
      <c r="U2595">
        <v>50.864600000000003</v>
      </c>
      <c r="V2595">
        <v>51.744999999999997</v>
      </c>
      <c r="W2595">
        <v>1.5869000000000001E-2</v>
      </c>
      <c r="X2595">
        <v>1672.9</v>
      </c>
      <c r="Y2595">
        <v>13.3116</v>
      </c>
      <c r="Z2595">
        <v>5.8881100000000002</v>
      </c>
      <c r="AA2595">
        <v>43.7806</v>
      </c>
      <c r="AB2595">
        <v>44.8005</v>
      </c>
      <c r="AC2595">
        <v>142.298</v>
      </c>
      <c r="AD2595">
        <v>64.410600000000002</v>
      </c>
      <c r="AE2595">
        <v>58.029699999999998</v>
      </c>
      <c r="AF2595">
        <v>56.834899999999998</v>
      </c>
      <c r="AG2595">
        <v>75.827399999999997</v>
      </c>
      <c r="AH2595">
        <v>110.282</v>
      </c>
      <c r="AI2595">
        <v>141.98400000000001</v>
      </c>
      <c r="AJ2595">
        <v>1.48624E-2</v>
      </c>
      <c r="AK2595">
        <v>62.979399999999998</v>
      </c>
      <c r="AL2595">
        <v>45.008499999999998</v>
      </c>
      <c r="AM2595">
        <v>68.554699999999997</v>
      </c>
      <c r="AN2595">
        <v>8.9739699999999996</v>
      </c>
      <c r="AO2595">
        <v>132.845</v>
      </c>
      <c r="AP2595">
        <v>10.904400000000001</v>
      </c>
      <c r="AQ2595">
        <v>2.2198199999999999</v>
      </c>
      <c r="AR2595">
        <v>3.0489099999999998</v>
      </c>
      <c r="AS2595">
        <v>3.18865</v>
      </c>
      <c r="AT2595">
        <v>0.29807699999999998</v>
      </c>
      <c r="AV2595" s="2" t="str">
        <f t="shared" si="40"/>
        <v>13297,418.96,51.4499,2499.77,2302.62,131.391,124.882,56.8627,39.964,41.8913,14.9304,22.1083,16.7786,16.0205,42.9388,40.3339,26.2196,52.1353,49.004,49.2775,50.8646,51.745,0.015869,1672.9,13.3116,5.88811,43.7806,44.8005,142.298,64.4106,58.0297,56.8349,75.8274,110.282,141.984,0.0148624,62.9794,45.0085,68.5547,8.97397,132.845,10.9044,2.21982,3.04891,3.18865,0.298077</v>
      </c>
    </row>
    <row r="2596" spans="1:48" ht="409.6" x14ac:dyDescent="0.3">
      <c r="A2596" s="3">
        <v>13298</v>
      </c>
      <c r="B2596">
        <v>419.63099999999997</v>
      </c>
      <c r="C2596">
        <v>51.548000000000002</v>
      </c>
      <c r="D2596">
        <v>2506.17</v>
      </c>
      <c r="E2596">
        <v>2333.9</v>
      </c>
      <c r="F2596">
        <v>131.107</v>
      </c>
      <c r="G2596">
        <v>123.014</v>
      </c>
      <c r="H2596">
        <v>55.865400000000001</v>
      </c>
      <c r="I2596">
        <v>39.982700000000001</v>
      </c>
      <c r="J2596">
        <v>42.6541</v>
      </c>
      <c r="K2596">
        <v>14.9162</v>
      </c>
      <c r="L2596">
        <v>22.110199999999999</v>
      </c>
      <c r="M2596">
        <v>17.0898</v>
      </c>
      <c r="N2596">
        <v>16.272300000000001</v>
      </c>
      <c r="O2596">
        <v>43.015599999999999</v>
      </c>
      <c r="P2596">
        <v>40.372799999999998</v>
      </c>
      <c r="Q2596">
        <v>25.672699999999999</v>
      </c>
      <c r="R2596">
        <v>52.104900000000001</v>
      </c>
      <c r="S2596">
        <v>49.022199999999998</v>
      </c>
      <c r="T2596">
        <v>49.319600000000001</v>
      </c>
      <c r="U2596">
        <v>50.9236</v>
      </c>
      <c r="V2596">
        <v>51.851900000000001</v>
      </c>
      <c r="W2596">
        <v>1.5625900000000002E-2</v>
      </c>
      <c r="X2596">
        <v>1712.3</v>
      </c>
      <c r="Y2596">
        <v>13.083299999999999</v>
      </c>
      <c r="Z2596">
        <v>5.93431</v>
      </c>
      <c r="AA2596">
        <v>43.7986</v>
      </c>
      <c r="AB2596">
        <v>44.839300000000001</v>
      </c>
      <c r="AC2596">
        <v>142.499</v>
      </c>
      <c r="AD2596">
        <v>64.4953</v>
      </c>
      <c r="AE2596">
        <v>58.086500000000001</v>
      </c>
      <c r="AF2596">
        <v>56.8917</v>
      </c>
      <c r="AG2596">
        <v>76.154300000000006</v>
      </c>
      <c r="AH2596">
        <v>112.913</v>
      </c>
      <c r="AI2596">
        <v>142.078</v>
      </c>
      <c r="AJ2596">
        <v>1.4739500000000001E-2</v>
      </c>
      <c r="AK2596">
        <v>62.9726</v>
      </c>
      <c r="AL2596">
        <v>45.008499999999998</v>
      </c>
      <c r="AM2596">
        <v>70.024900000000002</v>
      </c>
      <c r="AN2596">
        <v>9.0095700000000001</v>
      </c>
      <c r="AO2596">
        <v>132.50200000000001</v>
      </c>
      <c r="AP2596">
        <v>10.927</v>
      </c>
      <c r="AQ2596">
        <v>2.15917</v>
      </c>
      <c r="AR2596">
        <v>3.0919599999999998</v>
      </c>
      <c r="AS2596">
        <v>3.2006899999999998</v>
      </c>
      <c r="AT2596">
        <v>0.29314800000000002</v>
      </c>
      <c r="AV2596" s="2" t="str">
        <f t="shared" si="40"/>
        <v>13298,419.631,51.548,2506.17,2333.9,131.107,123.014,55.8654,39.9827,42.6541,14.9162,22.1102,17.0898,16.2723,43.0156,40.3728,25.6727,52.1049,49.0222,49.3196,50.9236,51.8519,0.0156259,1712.3,13.0833,5.93431,43.7986,44.8393,142.499,64.4953,58.0865,56.8917,76.1543,112.913,142.078,0.0147395,62.9726,45.0085,70.0249,9.00957,132.502,10.927,2.15917,3.09196,3.20069,0.293148</v>
      </c>
    </row>
    <row r="2597" spans="1:48" ht="409.6" x14ac:dyDescent="0.3">
      <c r="A2597" s="3">
        <v>13299</v>
      </c>
      <c r="B2597">
        <v>419.67700000000002</v>
      </c>
      <c r="C2597">
        <v>51.47</v>
      </c>
      <c r="D2597">
        <v>2491.7600000000002</v>
      </c>
      <c r="E2597">
        <v>2324.75</v>
      </c>
      <c r="F2597">
        <v>131.76499999999999</v>
      </c>
      <c r="G2597">
        <v>123.682</v>
      </c>
      <c r="H2597">
        <v>56.478499999999997</v>
      </c>
      <c r="I2597">
        <v>39.936199999999999</v>
      </c>
      <c r="J2597">
        <v>42.498800000000003</v>
      </c>
      <c r="K2597">
        <v>14.7727</v>
      </c>
      <c r="L2597">
        <v>21.886800000000001</v>
      </c>
      <c r="M2597">
        <v>16.804099999999998</v>
      </c>
      <c r="N2597">
        <v>16.1023</v>
      </c>
      <c r="O2597">
        <v>42.954900000000002</v>
      </c>
      <c r="P2597">
        <v>40.363</v>
      </c>
      <c r="Q2597">
        <v>25.4557</v>
      </c>
      <c r="R2597">
        <v>51.922600000000003</v>
      </c>
      <c r="S2597">
        <v>49.002699999999997</v>
      </c>
      <c r="T2597">
        <v>49.287799999999997</v>
      </c>
      <c r="U2597">
        <v>50.874000000000002</v>
      </c>
      <c r="V2597">
        <v>51.787700000000001</v>
      </c>
      <c r="W2597">
        <v>1.56898E-2</v>
      </c>
      <c r="X2597">
        <v>1733.62</v>
      </c>
      <c r="Y2597">
        <v>13.3811</v>
      </c>
      <c r="Z2597">
        <v>6.0028300000000003</v>
      </c>
      <c r="AA2597">
        <v>43.753100000000003</v>
      </c>
      <c r="AB2597">
        <v>44.7258</v>
      </c>
      <c r="AC2597">
        <v>142.38300000000001</v>
      </c>
      <c r="AD2597">
        <v>64.618600000000001</v>
      </c>
      <c r="AE2597">
        <v>58.053600000000003</v>
      </c>
      <c r="AF2597">
        <v>56.849800000000002</v>
      </c>
      <c r="AG2597">
        <v>75.518299999999996</v>
      </c>
      <c r="AH2597">
        <v>113.97499999999999</v>
      </c>
      <c r="AI2597">
        <v>142.18199999999999</v>
      </c>
      <c r="AJ2597">
        <v>1.4546399999999999E-2</v>
      </c>
      <c r="AK2597">
        <v>62.976199999999999</v>
      </c>
      <c r="AL2597">
        <v>45.008499999999998</v>
      </c>
      <c r="AM2597">
        <v>68.1053</v>
      </c>
      <c r="AN2597">
        <v>8.9931000000000001</v>
      </c>
      <c r="AO2597">
        <v>133.06100000000001</v>
      </c>
      <c r="AP2597">
        <v>10.833399999999999</v>
      </c>
      <c r="AQ2597">
        <v>2.2047699999999999</v>
      </c>
      <c r="AR2597">
        <v>3.1349999999999998</v>
      </c>
      <c r="AS2597">
        <v>3.1850399999999999</v>
      </c>
      <c r="AT2597">
        <v>0.29470600000000002</v>
      </c>
      <c r="AV2597" s="2" t="str">
        <f t="shared" si="40"/>
        <v>13299,419.677,51.47,2491.76,2324.75,131.765,123.682,56.4785,39.9362,42.4988,14.7727,21.8868,16.8041,16.1023,42.9549,40.363,25.4557,51.9226,49.0027,49.2878,50.874,51.7877,0.0156898,1733.62,13.3811,6.00283,43.7531,44.7258,142.383,64.6186,58.0536,56.8498,75.5183,113.975,142.182,0.0145464,62.9762,45.0085,68.1053,8.9931,133.061,10.8334,2.20477,3.135,3.18504,0.294706</v>
      </c>
    </row>
    <row r="2598" spans="1:48" ht="409.6" x14ac:dyDescent="0.3">
      <c r="A2598" s="3">
        <v>13300</v>
      </c>
      <c r="B2598">
        <v>416.762</v>
      </c>
      <c r="C2598">
        <v>51.516599999999997</v>
      </c>
      <c r="D2598">
        <v>2497.66</v>
      </c>
      <c r="E2598">
        <v>2241.86</v>
      </c>
      <c r="F2598">
        <v>131.44399999999999</v>
      </c>
      <c r="G2598">
        <v>124.128</v>
      </c>
      <c r="H2598">
        <v>56.7928</v>
      </c>
      <c r="I2598">
        <v>39.999299999999998</v>
      </c>
      <c r="J2598">
        <v>41.986400000000003</v>
      </c>
      <c r="K2598">
        <v>15.074</v>
      </c>
      <c r="L2598">
        <v>21.910699999999999</v>
      </c>
      <c r="M2598">
        <v>16.8063</v>
      </c>
      <c r="N2598">
        <v>16.045300000000001</v>
      </c>
      <c r="O2598">
        <v>43.029699999999998</v>
      </c>
      <c r="P2598">
        <v>40.383499999999998</v>
      </c>
      <c r="Q2598">
        <v>25.091100000000001</v>
      </c>
      <c r="R2598">
        <v>51.892200000000003</v>
      </c>
      <c r="S2598">
        <v>49.027299999999997</v>
      </c>
      <c r="T2598">
        <v>49.307200000000002</v>
      </c>
      <c r="U2598">
        <v>50.893500000000003</v>
      </c>
      <c r="V2598">
        <v>51.794600000000003</v>
      </c>
      <c r="W2598">
        <v>1.5450200000000001E-2</v>
      </c>
      <c r="X2598">
        <v>1623.31</v>
      </c>
      <c r="Y2598">
        <v>13.5298</v>
      </c>
      <c r="Z2598">
        <v>5.8403700000000001</v>
      </c>
      <c r="AA2598">
        <v>43.804200000000002</v>
      </c>
      <c r="AB2598">
        <v>44.869700000000002</v>
      </c>
      <c r="AC2598">
        <v>142.68100000000001</v>
      </c>
      <c r="AD2598">
        <v>64.4863</v>
      </c>
      <c r="AE2598">
        <v>58.053899999999999</v>
      </c>
      <c r="AF2598">
        <v>56.859099999999998</v>
      </c>
      <c r="AG2598">
        <v>76.059600000000003</v>
      </c>
      <c r="AH2598">
        <v>111.221</v>
      </c>
      <c r="AI2598">
        <v>142.09700000000001</v>
      </c>
      <c r="AJ2598">
        <v>1.4799400000000001E-2</v>
      </c>
      <c r="AK2598">
        <v>62.977800000000002</v>
      </c>
      <c r="AL2598">
        <v>45.008499999999998</v>
      </c>
      <c r="AM2598">
        <v>70.087400000000002</v>
      </c>
      <c r="AN2598">
        <v>8.9970700000000008</v>
      </c>
      <c r="AO2598">
        <v>132.827</v>
      </c>
      <c r="AP2598">
        <v>10.724399999999999</v>
      </c>
      <c r="AQ2598">
        <v>2.2188699999999999</v>
      </c>
      <c r="AR2598">
        <v>3.1780400000000002</v>
      </c>
      <c r="AS2598">
        <v>3.1706400000000001</v>
      </c>
      <c r="AT2598">
        <v>0.29783799999999999</v>
      </c>
      <c r="AV2598" s="2" t="str">
        <f t="shared" si="40"/>
        <v>13300,416.762,51.5166,2497.66,2241.86,131.444,124.128,56.7928,39.9993,41.9864,15.074,21.9107,16.8063,16.0453,43.0297,40.3835,25.0911,51.8922,49.0273,49.3072,50.8935,51.7946,0.0154502,1623.31,13.5298,5.84037,43.8042,44.8697,142.681,64.4863,58.0539,56.8591,76.0596,111.221,142.097,0.0147994,62.9778,45.0085,70.0874,8.99707,132.827,10.7244,2.21887,3.17804,3.17064,0.297838</v>
      </c>
    </row>
    <row r="2599" spans="1:48" ht="409.6" x14ac:dyDescent="0.3">
      <c r="A2599" s="3">
        <v>13301</v>
      </c>
      <c r="B2599">
        <v>419.07900000000001</v>
      </c>
      <c r="C2599">
        <v>51.492400000000004</v>
      </c>
      <c r="D2599">
        <v>2512.77</v>
      </c>
      <c r="E2599">
        <v>2307.54</v>
      </c>
      <c r="F2599">
        <v>130.24799999999999</v>
      </c>
      <c r="G2599">
        <v>122.494</v>
      </c>
      <c r="H2599">
        <v>55.758000000000003</v>
      </c>
      <c r="I2599">
        <v>39.989600000000003</v>
      </c>
      <c r="J2599">
        <v>42.732999999999997</v>
      </c>
      <c r="K2599">
        <v>15.152799999999999</v>
      </c>
      <c r="L2599">
        <v>22.1341</v>
      </c>
      <c r="M2599">
        <v>17.092099999999999</v>
      </c>
      <c r="N2599">
        <v>16.250800000000002</v>
      </c>
      <c r="O2599">
        <v>43.0077</v>
      </c>
      <c r="P2599">
        <v>40.363</v>
      </c>
      <c r="Q2599">
        <v>25.052900000000001</v>
      </c>
      <c r="R2599">
        <v>51.922600000000003</v>
      </c>
      <c r="S2599">
        <v>49.033000000000001</v>
      </c>
      <c r="T2599">
        <v>49.325499999999998</v>
      </c>
      <c r="U2599">
        <v>50.930799999999998</v>
      </c>
      <c r="V2599">
        <v>51.932400000000001</v>
      </c>
      <c r="W2599">
        <v>1.5869000000000001E-2</v>
      </c>
      <c r="X2599">
        <v>1738.2</v>
      </c>
      <c r="Y2599">
        <v>13.260899999999999</v>
      </c>
      <c r="Z2599">
        <v>5.9139900000000001</v>
      </c>
      <c r="AA2599">
        <v>43.791499999999999</v>
      </c>
      <c r="AB2599">
        <v>44.816699999999997</v>
      </c>
      <c r="AC2599">
        <v>142.24799999999999</v>
      </c>
      <c r="AD2599">
        <v>64.467299999999994</v>
      </c>
      <c r="AE2599">
        <v>58.072400000000002</v>
      </c>
      <c r="AF2599">
        <v>56.896500000000003</v>
      </c>
      <c r="AG2599">
        <v>75.700800000000001</v>
      </c>
      <c r="AH2599">
        <v>110.41800000000001</v>
      </c>
      <c r="AI2599">
        <v>141.99100000000001</v>
      </c>
      <c r="AJ2599">
        <v>1.48494E-2</v>
      </c>
      <c r="AK2599">
        <v>62.973700000000001</v>
      </c>
      <c r="AL2599">
        <v>45.008499999999998</v>
      </c>
      <c r="AM2599">
        <v>68.056200000000004</v>
      </c>
      <c r="AN2599">
        <v>8.9999699999999994</v>
      </c>
      <c r="AO2599">
        <v>131.66999999999999</v>
      </c>
      <c r="AP2599">
        <v>10.661799999999999</v>
      </c>
      <c r="AQ2599">
        <v>2.2173799999999999</v>
      </c>
      <c r="AR2599">
        <v>3.2210899999999998</v>
      </c>
      <c r="AS2599">
        <v>3.2175500000000001</v>
      </c>
      <c r="AT2599">
        <v>0.29229300000000003</v>
      </c>
      <c r="AV2599" s="2" t="str">
        <f t="shared" si="40"/>
        <v>13301,419.079,51.4924,2512.77,2307.54,130.248,122.494,55.758,39.9896,42.733,15.1528,22.1341,17.0921,16.2508,43.0077,40.363,25.0529,51.9226,49.033,49.3255,50.9308,51.9324,0.015869,1738.2,13.2609,5.91399,43.7915,44.8167,142.248,64.4673,58.0724,56.8965,75.7008,110.418,141.991,0.0148494,62.9737,45.0085,68.0562,8.99997,131.67,10.6618,2.21738,3.22109,3.21755,0.292293</v>
      </c>
    </row>
    <row r="2600" spans="1:48" ht="409.6" x14ac:dyDescent="0.3">
      <c r="A2600" s="3">
        <v>13302</v>
      </c>
      <c r="B2600">
        <v>420.51600000000002</v>
      </c>
      <c r="C2600">
        <v>51.5032</v>
      </c>
      <c r="D2600">
        <v>2508.25</v>
      </c>
      <c r="E2600">
        <v>2303.86</v>
      </c>
      <c r="F2600">
        <v>129.958</v>
      </c>
      <c r="G2600">
        <v>123.684</v>
      </c>
      <c r="H2600">
        <v>56.684100000000001</v>
      </c>
      <c r="I2600">
        <v>39.976399999999998</v>
      </c>
      <c r="J2600">
        <v>42.041400000000003</v>
      </c>
      <c r="K2600">
        <v>15.136100000000001</v>
      </c>
      <c r="L2600">
        <v>21.8443</v>
      </c>
      <c r="M2600">
        <v>16.806899999999999</v>
      </c>
      <c r="N2600">
        <v>15.972899999999999</v>
      </c>
      <c r="O2600">
        <v>42.999899999999997</v>
      </c>
      <c r="P2600">
        <v>40.400799999999997</v>
      </c>
      <c r="Q2600">
        <v>24.9696</v>
      </c>
      <c r="R2600">
        <v>51.831499999999998</v>
      </c>
      <c r="S2600">
        <v>49.011699999999998</v>
      </c>
      <c r="T2600">
        <v>49.311199999999999</v>
      </c>
      <c r="U2600">
        <v>50.887999999999998</v>
      </c>
      <c r="V2600">
        <v>51.836100000000002</v>
      </c>
      <c r="W2600">
        <v>1.5625900000000002E-2</v>
      </c>
      <c r="X2600">
        <v>1715.85</v>
      </c>
      <c r="Y2600">
        <v>13.41</v>
      </c>
      <c r="Z2600">
        <v>5.9218099999999998</v>
      </c>
      <c r="AA2600">
        <v>43.809699999999999</v>
      </c>
      <c r="AB2600">
        <v>44.801200000000001</v>
      </c>
      <c r="AC2600">
        <v>142.54900000000001</v>
      </c>
      <c r="AD2600">
        <v>64.424700000000001</v>
      </c>
      <c r="AE2600">
        <v>58.0486</v>
      </c>
      <c r="AF2600">
        <v>56.8917</v>
      </c>
      <c r="AG2600">
        <v>75.850300000000004</v>
      </c>
      <c r="AH2600">
        <v>110.139</v>
      </c>
      <c r="AI2600">
        <v>141.97399999999999</v>
      </c>
      <c r="AJ2600">
        <v>1.48532E-2</v>
      </c>
      <c r="AK2600">
        <v>62.974499999999999</v>
      </c>
      <c r="AL2600">
        <v>45.008499999999998</v>
      </c>
      <c r="AM2600">
        <v>70.691299999999998</v>
      </c>
      <c r="AN2600">
        <v>8.9969900000000003</v>
      </c>
      <c r="AO2600">
        <v>131.31100000000001</v>
      </c>
      <c r="AP2600">
        <v>10.703799999999999</v>
      </c>
      <c r="AQ2600">
        <v>2.19062</v>
      </c>
      <c r="AR2600">
        <v>3.2641300000000002</v>
      </c>
      <c r="AS2600">
        <v>3.2357800000000001</v>
      </c>
      <c r="AT2600">
        <v>0.29412500000000003</v>
      </c>
      <c r="AV2600" s="2" t="str">
        <f t="shared" si="40"/>
        <v>13302,420.516,51.5032,2508.25,2303.86,129.958,123.684,56.6841,39.9764,42.0414,15.1361,21.8443,16.8069,15.9729,42.9999,40.4008,24.9696,51.8315,49.0117,49.3112,50.888,51.8361,0.0156259,1715.85,13.41,5.92181,43.8097,44.8012,142.549,64.4247,58.0486,56.8917,75.8503,110.139,141.974,0.0148532,62.9745,45.0085,70.6913,8.99699,131.311,10.7038,2.19062,3.26413,3.23578,0.294125</v>
      </c>
    </row>
    <row r="2601" spans="1:48" ht="409.6" x14ac:dyDescent="0.3">
      <c r="A2601" s="3">
        <v>13303</v>
      </c>
      <c r="B2601">
        <v>418.51100000000002</v>
      </c>
      <c r="C2601">
        <v>51.499099999999999</v>
      </c>
      <c r="D2601">
        <v>2503.16</v>
      </c>
      <c r="E2601">
        <v>2303.62</v>
      </c>
      <c r="F2601">
        <v>129.22499999999999</v>
      </c>
      <c r="G2601">
        <v>122.319</v>
      </c>
      <c r="H2601">
        <v>55.817100000000003</v>
      </c>
      <c r="I2601">
        <v>40.015599999999999</v>
      </c>
      <c r="J2601">
        <v>42.623800000000003</v>
      </c>
      <c r="K2601">
        <v>15.310499999999999</v>
      </c>
      <c r="L2601">
        <v>22.110199999999999</v>
      </c>
      <c r="M2601">
        <v>16.841000000000001</v>
      </c>
      <c r="N2601">
        <v>16.28</v>
      </c>
      <c r="O2601">
        <v>43.0685</v>
      </c>
      <c r="P2601">
        <v>40.429099999999998</v>
      </c>
      <c r="Q2601">
        <v>25.151900000000001</v>
      </c>
      <c r="R2601">
        <v>52.013800000000003</v>
      </c>
      <c r="S2601">
        <v>49.059600000000003</v>
      </c>
      <c r="T2601">
        <v>49.354599999999998</v>
      </c>
      <c r="U2601">
        <v>50.962800000000001</v>
      </c>
      <c r="V2601">
        <v>51.940100000000001</v>
      </c>
      <c r="W2601">
        <v>1.5625900000000002E-2</v>
      </c>
      <c r="X2601">
        <v>1742.78</v>
      </c>
      <c r="Y2601">
        <v>13.3611</v>
      </c>
      <c r="Z2601">
        <v>5.95099</v>
      </c>
      <c r="AA2601">
        <v>43.845500000000001</v>
      </c>
      <c r="AB2601">
        <v>44.900100000000002</v>
      </c>
      <c r="AC2601">
        <v>142.58199999999999</v>
      </c>
      <c r="AD2601">
        <v>64.741500000000002</v>
      </c>
      <c r="AE2601">
        <v>58.162199999999999</v>
      </c>
      <c r="AF2601">
        <v>56.962499999999999</v>
      </c>
      <c r="AG2601">
        <v>77.287700000000001</v>
      </c>
      <c r="AH2601">
        <v>114.21</v>
      </c>
      <c r="AI2601">
        <v>142.41800000000001</v>
      </c>
      <c r="AJ2601">
        <v>1.44796E-2</v>
      </c>
      <c r="AK2601">
        <v>62.979300000000002</v>
      </c>
      <c r="AL2601">
        <v>45.008499999999998</v>
      </c>
      <c r="AM2601">
        <v>71.2911</v>
      </c>
      <c r="AN2601">
        <v>8.9962999999999997</v>
      </c>
      <c r="AO2601">
        <v>130.72</v>
      </c>
      <c r="AP2601">
        <v>10.7547</v>
      </c>
      <c r="AQ2601">
        <v>2.1776399999999998</v>
      </c>
      <c r="AR2601">
        <v>3.2981099999999999</v>
      </c>
      <c r="AS2601">
        <v>3.2386300000000001</v>
      </c>
      <c r="AT2601">
        <v>0.29227199999999998</v>
      </c>
      <c r="AV2601" s="2" t="str">
        <f t="shared" si="40"/>
        <v>13303,418.511,51.4991,2503.16,2303.62,129.225,122.319,55.8171,40.0156,42.6238,15.3105,22.1102,16.841,16.28,43.0685,40.4291,25.1519,52.0138,49.0596,49.3546,50.9628,51.9401,0.0156259,1742.78,13.3611,5.95099,43.8455,44.9001,142.582,64.7415,58.1622,56.9625,77.2877,114.21,142.418,0.0144796,62.9793,45.0085,71.2911,8.9963,130.72,10.7547,2.17764,3.29811,3.23863,0.292272</v>
      </c>
    </row>
    <row r="2602" spans="1:48" ht="409.6" x14ac:dyDescent="0.3">
      <c r="A2602" s="3">
        <v>13304</v>
      </c>
      <c r="B2602">
        <v>417.77300000000002</v>
      </c>
      <c r="C2602">
        <v>51.567300000000003</v>
      </c>
      <c r="D2602">
        <v>2502.25</v>
      </c>
      <c r="E2602">
        <v>2305.42</v>
      </c>
      <c r="F2602">
        <v>129.15299999999999</v>
      </c>
      <c r="G2602">
        <v>122.952</v>
      </c>
      <c r="H2602">
        <v>56.466299999999997</v>
      </c>
      <c r="I2602">
        <v>40.033799999999999</v>
      </c>
      <c r="J2602">
        <v>41.634599999999999</v>
      </c>
      <c r="K2602">
        <v>15.159700000000001</v>
      </c>
      <c r="L2602">
        <v>22.051300000000001</v>
      </c>
      <c r="M2602">
        <v>16.690100000000001</v>
      </c>
      <c r="N2602">
        <v>16.197800000000001</v>
      </c>
      <c r="O2602">
        <v>43.0685</v>
      </c>
      <c r="P2602">
        <v>40.431100000000001</v>
      </c>
      <c r="Q2602">
        <v>25.664999999999999</v>
      </c>
      <c r="R2602">
        <v>52.196100000000001</v>
      </c>
      <c r="S2602">
        <v>49.069600000000001</v>
      </c>
      <c r="T2602">
        <v>49.358400000000003</v>
      </c>
      <c r="U2602">
        <v>50.953000000000003</v>
      </c>
      <c r="V2602">
        <v>51.915399999999998</v>
      </c>
      <c r="W2602">
        <v>1.5869000000000001E-2</v>
      </c>
      <c r="X2602">
        <v>1691.64</v>
      </c>
      <c r="Y2602">
        <v>13.3795</v>
      </c>
      <c r="Z2602">
        <v>6.1053800000000003</v>
      </c>
      <c r="AA2602">
        <v>43.821899999999999</v>
      </c>
      <c r="AB2602">
        <v>44.862000000000002</v>
      </c>
      <c r="AC2602">
        <v>142.482</v>
      </c>
      <c r="AD2602">
        <v>64.713099999999997</v>
      </c>
      <c r="AE2602">
        <v>58.129100000000001</v>
      </c>
      <c r="AF2602">
        <v>56.910600000000002</v>
      </c>
      <c r="AG2602">
        <v>76.609399999999994</v>
      </c>
      <c r="AH2602">
        <v>112.488</v>
      </c>
      <c r="AI2602">
        <v>142.04900000000001</v>
      </c>
      <c r="AJ2602">
        <v>1.4859000000000001E-2</v>
      </c>
      <c r="AK2602">
        <v>62.978999999999999</v>
      </c>
      <c r="AL2602">
        <v>45.008499999999998</v>
      </c>
      <c r="AM2602">
        <v>70.182699999999997</v>
      </c>
      <c r="AN2602">
        <v>9.0010600000000007</v>
      </c>
      <c r="AO2602">
        <v>130.49</v>
      </c>
      <c r="AP2602">
        <v>10.7765</v>
      </c>
      <c r="AQ2602">
        <v>2.085</v>
      </c>
      <c r="AR2602">
        <v>3.2867600000000001</v>
      </c>
      <c r="AS2602">
        <v>3.2347199999999998</v>
      </c>
      <c r="AT2602">
        <v>0.29430400000000001</v>
      </c>
      <c r="AV2602" s="2" t="str">
        <f t="shared" si="40"/>
        <v>13304,417.773,51.5673,2502.25,2305.42,129.153,122.952,56.4663,40.0338,41.6346,15.1597,22.0513,16.6901,16.1978,43.0685,40.4311,25.665,52.1961,49.0696,49.3584,50.953,51.9154,0.015869,1691.64,13.3795,6.10538,43.8219,44.862,142.482,64.7131,58.1291,56.9106,76.6094,112.488,142.049,0.014859,62.979,45.0085,70.1827,9.00106,130.49,10.7765,2.085,3.28676,3.23472,0.294304</v>
      </c>
    </row>
    <row r="2603" spans="1:48" ht="409.6" x14ac:dyDescent="0.3">
      <c r="A2603" s="3">
        <v>13305</v>
      </c>
      <c r="B2603">
        <v>420.57400000000001</v>
      </c>
      <c r="C2603">
        <v>51.49</v>
      </c>
      <c r="D2603">
        <v>2508.2199999999998</v>
      </c>
      <c r="E2603">
        <v>2300.67</v>
      </c>
      <c r="F2603">
        <v>129.29</v>
      </c>
      <c r="G2603">
        <v>122.41200000000001</v>
      </c>
      <c r="H2603">
        <v>56.803699999999999</v>
      </c>
      <c r="I2603">
        <v>39.938499999999998</v>
      </c>
      <c r="J2603">
        <v>41.751300000000001</v>
      </c>
      <c r="K2603">
        <v>14.792999999999999</v>
      </c>
      <c r="L2603">
        <v>21.5502</v>
      </c>
      <c r="M2603">
        <v>15.964499999999999</v>
      </c>
      <c r="N2603">
        <v>15.725199999999999</v>
      </c>
      <c r="O2603">
        <v>42.886200000000002</v>
      </c>
      <c r="P2603">
        <v>40.287399999999998</v>
      </c>
      <c r="Q2603">
        <v>26.097999999999999</v>
      </c>
      <c r="R2603">
        <v>52.3827</v>
      </c>
      <c r="S2603">
        <v>49.011600000000001</v>
      </c>
      <c r="T2603">
        <v>49.294699999999999</v>
      </c>
      <c r="U2603">
        <v>50.859499999999997</v>
      </c>
      <c r="V2603">
        <v>51.781399999999998</v>
      </c>
      <c r="W2603">
        <v>1.5869000000000001E-2</v>
      </c>
      <c r="X2603">
        <v>1732.58</v>
      </c>
      <c r="Y2603">
        <v>13.292199999999999</v>
      </c>
      <c r="Z2603">
        <v>6.0583200000000001</v>
      </c>
      <c r="AA2603">
        <v>43.706400000000002</v>
      </c>
      <c r="AB2603">
        <v>44.7029</v>
      </c>
      <c r="AC2603">
        <v>142.26599999999999</v>
      </c>
      <c r="AD2603">
        <v>64.585800000000006</v>
      </c>
      <c r="AE2603">
        <v>58.0154</v>
      </c>
      <c r="AF2603">
        <v>56.834899999999998</v>
      </c>
      <c r="AG2603">
        <v>76.493300000000005</v>
      </c>
      <c r="AH2603">
        <v>113.41500000000001</v>
      </c>
      <c r="AI2603">
        <v>142.08699999999999</v>
      </c>
      <c r="AJ2603">
        <v>1.4670300000000001E-2</v>
      </c>
      <c r="AK2603">
        <v>62.969200000000001</v>
      </c>
      <c r="AL2603">
        <v>45.008499999999998</v>
      </c>
      <c r="AM2603">
        <v>68.509600000000006</v>
      </c>
      <c r="AN2603">
        <v>9.0062200000000008</v>
      </c>
      <c r="AO2603">
        <v>130.78800000000001</v>
      </c>
      <c r="AP2603">
        <v>10.744</v>
      </c>
      <c r="AR2603">
        <v>3.2754099999999999</v>
      </c>
      <c r="AS2603">
        <v>3.2529400000000002</v>
      </c>
      <c r="AT2603">
        <v>0.29105900000000001</v>
      </c>
      <c r="AV2603" s="2" t="str">
        <f t="shared" si="40"/>
        <v>13305,420.574,51.49,2508.22,2300.67,129.29,122.412,56.8037,39.9385,41.7513,14.793,21.5502,15.9645,15.7252,42.8862,40.2874,26.098,52.3827,49.0116,49.2947,50.8595,51.7814,0.015869,1732.58,13.2922,6.05832,43.7064,44.7029,142.266,64.5858,58.0154,56.8349,76.4933,113.415,142.087,0.0146703,62.9692,45.0085,68.5096,9.00622,130.788,10.744,,3.27541,3.25294,0.291059</v>
      </c>
    </row>
    <row r="2604" spans="1:48" ht="409.6" x14ac:dyDescent="0.3">
      <c r="A2604" s="3">
        <v>13306</v>
      </c>
      <c r="B2604">
        <v>418.39299999999997</v>
      </c>
      <c r="C2604">
        <v>51.512099999999997</v>
      </c>
      <c r="D2604">
        <v>2492.77</v>
      </c>
      <c r="E2604">
        <v>2320.9699999999998</v>
      </c>
      <c r="F2604">
        <v>130.34100000000001</v>
      </c>
      <c r="G2604">
        <v>121.837</v>
      </c>
      <c r="H2604">
        <v>56.249299999999998</v>
      </c>
      <c r="I2604">
        <v>40</v>
      </c>
      <c r="J2604">
        <v>42.443800000000003</v>
      </c>
      <c r="K2604">
        <v>14.8306</v>
      </c>
      <c r="L2604">
        <v>21.803100000000001</v>
      </c>
      <c r="M2604">
        <v>16.9529</v>
      </c>
      <c r="N2604">
        <v>16.082100000000001</v>
      </c>
      <c r="O2604">
        <v>42.9773</v>
      </c>
      <c r="P2604">
        <v>40.351599999999998</v>
      </c>
      <c r="Q2604">
        <v>26.5885</v>
      </c>
      <c r="R2604">
        <v>52.3827</v>
      </c>
      <c r="S2604">
        <v>49.056600000000003</v>
      </c>
      <c r="T2604">
        <v>49.325600000000001</v>
      </c>
      <c r="U2604">
        <v>50.9377</v>
      </c>
      <c r="V2604">
        <v>51.810600000000001</v>
      </c>
      <c r="W2604">
        <v>1.53829E-2</v>
      </c>
      <c r="X2604">
        <v>1700.98</v>
      </c>
      <c r="Y2604">
        <v>13.2369</v>
      </c>
      <c r="Z2604">
        <v>5.9623999999999997</v>
      </c>
      <c r="AA2604">
        <v>43.746499999999997</v>
      </c>
      <c r="AB2604">
        <v>44.800800000000002</v>
      </c>
      <c r="AC2604">
        <v>142.65</v>
      </c>
      <c r="AD2604">
        <v>64.685400000000001</v>
      </c>
      <c r="AE2604">
        <v>58.119300000000003</v>
      </c>
      <c r="AF2604">
        <v>56.877800000000001</v>
      </c>
      <c r="AG2604">
        <v>76.245199999999997</v>
      </c>
      <c r="AH2604">
        <v>113.06699999999999</v>
      </c>
      <c r="AI2604">
        <v>142.15299999999999</v>
      </c>
      <c r="AJ2604">
        <v>1.46791E-2</v>
      </c>
      <c r="AK2604">
        <v>62.973199999999999</v>
      </c>
      <c r="AL2604">
        <v>45.008499999999998</v>
      </c>
      <c r="AM2604">
        <v>71.852400000000003</v>
      </c>
      <c r="AN2604">
        <v>8.9964200000000005</v>
      </c>
      <c r="AO2604">
        <v>131.69999999999999</v>
      </c>
      <c r="AP2604">
        <v>10.8492</v>
      </c>
      <c r="AQ2604">
        <v>2.3398400000000001</v>
      </c>
      <c r="AR2604">
        <v>3.2640500000000001</v>
      </c>
      <c r="AS2604">
        <v>3.21</v>
      </c>
      <c r="AT2604">
        <v>0.29120200000000002</v>
      </c>
      <c r="AV2604" s="2" t="str">
        <f t="shared" si="40"/>
        <v>13306,418.393,51.5121,2492.77,2320.97,130.341,121.837,56.2493,40,42.4438,14.8306,21.8031,16.9529,16.0821,42.9773,40.3516,26.5885,52.3827,49.0566,49.3256,50.9377,51.8106,0.0153829,1700.98,13.2369,5.9624,43.7465,44.8008,142.65,64.6854,58.1193,56.8778,76.2452,113.067,142.153,0.0146791,62.9732,45.0085,71.8524,8.99642,131.7,10.8492,2.33984,3.26405,3.21,0.291202</v>
      </c>
    </row>
    <row r="2605" spans="1:48" ht="409.6" x14ac:dyDescent="0.3">
      <c r="A2605" s="3">
        <v>13307</v>
      </c>
      <c r="B2605">
        <v>418.75599999999997</v>
      </c>
      <c r="C2605">
        <v>51.536999999999999</v>
      </c>
      <c r="D2605">
        <v>2497</v>
      </c>
      <c r="E2605">
        <v>2318.3200000000002</v>
      </c>
      <c r="F2605">
        <v>128.64699999999999</v>
      </c>
      <c r="G2605">
        <v>122.986</v>
      </c>
      <c r="H2605">
        <v>56.488199999999999</v>
      </c>
      <c r="I2605">
        <v>39.967199999999998</v>
      </c>
      <c r="J2605">
        <v>41.9465</v>
      </c>
      <c r="K2605">
        <v>14.8453</v>
      </c>
      <c r="L2605">
        <v>21.834199999999999</v>
      </c>
      <c r="M2605">
        <v>16.5212</v>
      </c>
      <c r="N2605">
        <v>15.848800000000001</v>
      </c>
      <c r="O2605">
        <v>42.916600000000003</v>
      </c>
      <c r="P2605">
        <v>40.314999999999998</v>
      </c>
      <c r="Q2605">
        <v>27.105</v>
      </c>
      <c r="R2605">
        <v>52.534599999999998</v>
      </c>
      <c r="S2605">
        <v>49.04</v>
      </c>
      <c r="T2605">
        <v>49.322000000000003</v>
      </c>
      <c r="U2605">
        <v>50.8992</v>
      </c>
      <c r="V2605">
        <v>51.782600000000002</v>
      </c>
      <c r="W2605">
        <v>1.5443999999999999E-2</v>
      </c>
      <c r="X2605">
        <v>1705.97</v>
      </c>
      <c r="Y2605">
        <v>13.201499999999999</v>
      </c>
      <c r="Z2605">
        <v>5.8952200000000001</v>
      </c>
      <c r="AA2605">
        <v>43.6616</v>
      </c>
      <c r="AB2605">
        <v>44.687399999999997</v>
      </c>
      <c r="AC2605">
        <v>142.499</v>
      </c>
      <c r="AD2605">
        <v>64.760199999999998</v>
      </c>
      <c r="AE2605">
        <v>58.091299999999997</v>
      </c>
      <c r="AF2605">
        <v>56.816000000000003</v>
      </c>
      <c r="AG2605">
        <v>76.395099999999999</v>
      </c>
      <c r="AH2605">
        <v>113.437</v>
      </c>
      <c r="AI2605">
        <v>142.22200000000001</v>
      </c>
      <c r="AJ2605">
        <v>1.45329E-2</v>
      </c>
      <c r="AK2605">
        <v>62.968699999999998</v>
      </c>
      <c r="AL2605">
        <v>45.008499999999998</v>
      </c>
      <c r="AM2605">
        <v>70.429599999999994</v>
      </c>
      <c r="AN2605">
        <v>8.9953500000000002</v>
      </c>
      <c r="AO2605">
        <v>129.90100000000001</v>
      </c>
      <c r="AP2605">
        <v>10.758100000000001</v>
      </c>
      <c r="AQ2605">
        <v>2.3255499999999998</v>
      </c>
      <c r="AR2605">
        <v>3.2526999999999999</v>
      </c>
      <c r="AS2605">
        <v>3.2550599999999998</v>
      </c>
      <c r="AT2605">
        <v>0.29369299999999998</v>
      </c>
      <c r="AV2605" s="2" t="str">
        <f t="shared" si="40"/>
        <v>13307,418.756,51.537,2497,2318.32,128.647,122.986,56.4882,39.9672,41.9465,14.8453,21.8342,16.5212,15.8488,42.9166,40.315,27.105,52.5346,49.04,49.322,50.8992,51.7826,0.015444,1705.97,13.2015,5.89522,43.6616,44.6874,142.499,64.7602,58.0913,56.816,76.3951,113.437,142.222,0.0145329,62.9687,45.0085,70.4296,8.99535,129.901,10.7581,2.32555,3.2527,3.25506,0.293693</v>
      </c>
    </row>
    <row r="2606" spans="1:48" ht="409.6" x14ac:dyDescent="0.3">
      <c r="A2606" s="3">
        <v>13308</v>
      </c>
      <c r="B2606">
        <v>418.411</v>
      </c>
      <c r="C2606">
        <v>51.499099999999999</v>
      </c>
      <c r="D2606">
        <v>2499.9899999999998</v>
      </c>
      <c r="E2606">
        <v>2309.29</v>
      </c>
      <c r="F2606">
        <v>129.05099999999999</v>
      </c>
      <c r="G2606">
        <v>122.21599999999999</v>
      </c>
      <c r="H2606">
        <v>56.213200000000001</v>
      </c>
      <c r="I2606">
        <v>39.983199999999997</v>
      </c>
      <c r="J2606">
        <v>42.2988</v>
      </c>
      <c r="K2606">
        <v>14.7509</v>
      </c>
      <c r="L2606">
        <v>21.5502</v>
      </c>
      <c r="M2606">
        <v>16.808599999999998</v>
      </c>
      <c r="N2606">
        <v>16.023499999999999</v>
      </c>
      <c r="O2606">
        <v>42.916600000000003</v>
      </c>
      <c r="P2606">
        <v>40.359400000000001</v>
      </c>
      <c r="Q2606">
        <v>27.625800000000002</v>
      </c>
      <c r="R2606">
        <v>52.777700000000003</v>
      </c>
      <c r="S2606">
        <v>49.058300000000003</v>
      </c>
      <c r="T2606">
        <v>49.3324</v>
      </c>
      <c r="U2606">
        <v>50.935400000000001</v>
      </c>
      <c r="V2606">
        <v>51.795699999999997</v>
      </c>
      <c r="W2606">
        <v>1.5625900000000002E-2</v>
      </c>
      <c r="X2606">
        <v>1752.04</v>
      </c>
      <c r="Y2606">
        <v>13.1868</v>
      </c>
      <c r="Z2606">
        <v>5.8754900000000001</v>
      </c>
      <c r="AA2606">
        <v>43.824199999999998</v>
      </c>
      <c r="AB2606">
        <v>44.763199999999998</v>
      </c>
      <c r="AC2606">
        <v>142.566</v>
      </c>
      <c r="AD2606">
        <v>64.599699999999999</v>
      </c>
      <c r="AE2606">
        <v>58.086500000000001</v>
      </c>
      <c r="AF2606">
        <v>56.834899999999998</v>
      </c>
      <c r="AG2606">
        <v>76.778400000000005</v>
      </c>
      <c r="AH2606">
        <v>111.881</v>
      </c>
      <c r="AI2606">
        <v>142.14500000000001</v>
      </c>
      <c r="AJ2606">
        <v>1.46477E-2</v>
      </c>
      <c r="AK2606">
        <v>62.971400000000003</v>
      </c>
      <c r="AL2606">
        <v>45.008499999999998</v>
      </c>
      <c r="AM2606">
        <v>69.951400000000007</v>
      </c>
      <c r="AN2606">
        <v>8.9940300000000004</v>
      </c>
      <c r="AO2606">
        <v>130.37799999999999</v>
      </c>
      <c r="AP2606">
        <v>10.8316</v>
      </c>
      <c r="AQ2606">
        <v>2.2942200000000001</v>
      </c>
      <c r="AR2606">
        <v>3.2413500000000002</v>
      </c>
      <c r="AS2606">
        <v>3.2422200000000001</v>
      </c>
      <c r="AT2606">
        <v>0.29209600000000002</v>
      </c>
      <c r="AV2606" s="2" t="str">
        <f t="shared" si="40"/>
        <v>13308,418.411,51.4991,2499.99,2309.29,129.051,122.216,56.2132,39.9832,42.2988,14.7509,21.5502,16.8086,16.0235,42.9166,40.3594,27.6258,52.7777,49.0583,49.3324,50.9354,51.7957,0.0156259,1752.04,13.1868,5.87549,43.8242,44.7632,142.566,64.5997,58.0865,56.8349,76.7784,111.881,142.145,0.0146477,62.9714,45.0085,69.9514,8.99403,130.378,10.8316,2.29422,3.24135,3.24222,0.292096</v>
      </c>
    </row>
    <row r="2607" spans="1:48" ht="409.6" x14ac:dyDescent="0.3">
      <c r="A2607" s="3">
        <v>13309</v>
      </c>
      <c r="B2607">
        <v>419.95800000000003</v>
      </c>
      <c r="C2607">
        <v>51.587600000000002</v>
      </c>
      <c r="D2607">
        <v>2498.71</v>
      </c>
      <c r="E2607">
        <v>2294.3200000000002</v>
      </c>
      <c r="F2607">
        <v>128.53700000000001</v>
      </c>
      <c r="G2607">
        <v>121.35299999999999</v>
      </c>
      <c r="H2607">
        <v>56.1554</v>
      </c>
      <c r="I2607">
        <v>39.9358</v>
      </c>
      <c r="J2607">
        <v>42.597499999999997</v>
      </c>
      <c r="K2607">
        <v>14.7883</v>
      </c>
      <c r="L2607">
        <v>21.578800000000001</v>
      </c>
      <c r="M2607">
        <v>16.2468</v>
      </c>
      <c r="N2607">
        <v>16.051200000000001</v>
      </c>
      <c r="O2607">
        <v>42.886200000000002</v>
      </c>
      <c r="P2607">
        <v>40.3157</v>
      </c>
      <c r="Q2607">
        <v>28.564</v>
      </c>
      <c r="R2607">
        <v>53.111899999999999</v>
      </c>
      <c r="S2607">
        <v>49.019399999999997</v>
      </c>
      <c r="T2607">
        <v>49.302</v>
      </c>
      <c r="U2607">
        <v>50.890500000000003</v>
      </c>
      <c r="V2607">
        <v>51.774299999999997</v>
      </c>
      <c r="W2607">
        <v>1.5625900000000002E-2</v>
      </c>
      <c r="X2607">
        <v>1736.36</v>
      </c>
      <c r="Y2607">
        <v>13.091100000000001</v>
      </c>
      <c r="Z2607">
        <v>5.8510900000000001</v>
      </c>
      <c r="AA2607">
        <v>43.596699999999998</v>
      </c>
      <c r="AB2607">
        <v>44.687399999999997</v>
      </c>
      <c r="AC2607">
        <v>142.38300000000001</v>
      </c>
      <c r="AD2607">
        <v>64.613600000000005</v>
      </c>
      <c r="AE2607">
        <v>58.053600000000003</v>
      </c>
      <c r="AF2607">
        <v>56.816000000000003</v>
      </c>
      <c r="AG2607">
        <v>76.977599999999995</v>
      </c>
      <c r="AH2607">
        <v>112.51300000000001</v>
      </c>
      <c r="AI2607">
        <v>142.197</v>
      </c>
      <c r="AJ2607">
        <v>1.45512E-2</v>
      </c>
      <c r="AK2607">
        <v>62.972000000000001</v>
      </c>
      <c r="AL2607">
        <v>45.008499999999998</v>
      </c>
      <c r="AM2607">
        <v>70.768100000000004</v>
      </c>
      <c r="AN2607">
        <v>9.0006799999999991</v>
      </c>
      <c r="AO2607">
        <v>130.02799999999999</v>
      </c>
      <c r="AP2607">
        <v>10.7285</v>
      </c>
      <c r="AQ2607">
        <v>2.3359399999999999</v>
      </c>
      <c r="AR2607">
        <v>3.23</v>
      </c>
      <c r="AS2607">
        <v>3.2672099999999999</v>
      </c>
      <c r="AT2607">
        <v>0.28896500000000003</v>
      </c>
      <c r="AV2607" s="2" t="str">
        <f t="shared" si="40"/>
        <v>13309,419.958,51.5876,2498.71,2294.32,128.537,121.353,56.1554,39.9358,42.5975,14.7883,21.5788,16.2468,16.0512,42.8862,40.3157,28.564,53.1119,49.0194,49.302,50.8905,51.7743,0.0156259,1736.36,13.0911,5.85109,43.5967,44.6874,142.383,64.6136,58.0536,56.816,76.9776,112.513,142.197,0.0145512,62.972,45.0085,70.7681,9.00068,130.028,10.7285,2.33594,3.23,3.26721,0.288965</v>
      </c>
    </row>
    <row r="2608" spans="1:48" ht="409.6" x14ac:dyDescent="0.3">
      <c r="A2608" s="3">
        <v>13310</v>
      </c>
      <c r="B2608">
        <v>417.58699999999999</v>
      </c>
      <c r="C2608">
        <v>51.492800000000003</v>
      </c>
      <c r="D2608">
        <v>2501.7199999999998</v>
      </c>
      <c r="E2608">
        <v>2304.12</v>
      </c>
      <c r="F2608">
        <v>129.95099999999999</v>
      </c>
      <c r="G2608">
        <v>122.875</v>
      </c>
      <c r="H2608">
        <v>56.826099999999997</v>
      </c>
      <c r="I2608">
        <v>40.011099999999999</v>
      </c>
      <c r="J2608">
        <v>42.117800000000003</v>
      </c>
      <c r="K2608">
        <v>14.7707</v>
      </c>
      <c r="L2608">
        <v>21.5502</v>
      </c>
      <c r="M2608">
        <v>15.567299999999999</v>
      </c>
      <c r="N2608">
        <v>16.084700000000002</v>
      </c>
      <c r="O2608">
        <v>43.0077</v>
      </c>
      <c r="P2608">
        <v>40.417299999999997</v>
      </c>
      <c r="Q2608">
        <v>30.2439</v>
      </c>
      <c r="R2608">
        <v>54.1188</v>
      </c>
      <c r="S2608">
        <v>49.061399999999999</v>
      </c>
      <c r="T2608">
        <v>49.335599999999999</v>
      </c>
      <c r="U2608">
        <v>50.922400000000003</v>
      </c>
      <c r="V2608">
        <v>51.784799999999997</v>
      </c>
      <c r="W2608">
        <v>1.53829E-2</v>
      </c>
      <c r="X2608">
        <v>1669.85</v>
      </c>
      <c r="Y2608">
        <v>13.072900000000001</v>
      </c>
      <c r="Z2608">
        <v>5.84375</v>
      </c>
      <c r="AA2608">
        <v>43.7498</v>
      </c>
      <c r="AB2608">
        <v>44.770800000000001</v>
      </c>
      <c r="AC2608">
        <v>142.76599999999999</v>
      </c>
      <c r="AD2608">
        <v>64.7179</v>
      </c>
      <c r="AE2608">
        <v>58.105400000000003</v>
      </c>
      <c r="AF2608">
        <v>56.858699999999999</v>
      </c>
      <c r="AG2608">
        <v>76.529600000000002</v>
      </c>
      <c r="AH2608">
        <v>112.893</v>
      </c>
      <c r="AI2608">
        <v>142.22900000000001</v>
      </c>
      <c r="AJ2608">
        <v>1.45878E-2</v>
      </c>
      <c r="AK2608">
        <v>62.962200000000003</v>
      </c>
      <c r="AL2608">
        <v>45.008499999999998</v>
      </c>
      <c r="AM2608">
        <v>70.252200000000002</v>
      </c>
      <c r="AN2608">
        <v>9.0040399999999998</v>
      </c>
      <c r="AO2608">
        <v>131.46100000000001</v>
      </c>
      <c r="AP2608">
        <v>10.397500000000001</v>
      </c>
      <c r="AQ2608">
        <v>2.3408699999999998</v>
      </c>
      <c r="AR2608">
        <v>3.2186499999999998</v>
      </c>
      <c r="AS2608">
        <v>3.2134200000000002</v>
      </c>
      <c r="AT2608">
        <v>0.29425099999999998</v>
      </c>
      <c r="AV2608" s="2" t="str">
        <f t="shared" si="40"/>
        <v>13310,417.587,51.4928,2501.72,2304.12,129.951,122.875,56.8261,40.0111,42.1178,14.7707,21.5502,15.5673,16.0847,43.0077,40.4173,30.2439,54.1188,49.0614,49.3356,50.9224,51.7848,0.0153829,1669.85,13.0729,5.84375,43.7498,44.7708,142.766,64.7179,58.1054,56.8587,76.5296,112.893,142.229,0.0145878,62.9622,45.0085,70.2522,9.00404,131.461,10.3975,2.34087,3.21865,3.21342,0.294251</v>
      </c>
    </row>
    <row r="2609" spans="1:48" ht="409.6" x14ac:dyDescent="0.3">
      <c r="A2609" s="3">
        <v>13311</v>
      </c>
      <c r="B2609">
        <v>416.64</v>
      </c>
      <c r="C2609">
        <v>51.514800000000001</v>
      </c>
      <c r="D2609">
        <v>2493.39</v>
      </c>
      <c r="E2609">
        <v>2325.44</v>
      </c>
      <c r="F2609">
        <v>129.38900000000001</v>
      </c>
      <c r="G2609">
        <v>123.03700000000001</v>
      </c>
      <c r="H2609">
        <v>56.618499999999997</v>
      </c>
      <c r="I2609">
        <v>40.018799999999999</v>
      </c>
      <c r="J2609">
        <v>42.119399999999999</v>
      </c>
      <c r="K2609">
        <v>14.908899999999999</v>
      </c>
      <c r="L2609">
        <v>21.5702</v>
      </c>
      <c r="M2609">
        <v>15.964499999999999</v>
      </c>
      <c r="N2609">
        <v>16.124199999999998</v>
      </c>
      <c r="O2609">
        <v>43.016300000000001</v>
      </c>
      <c r="P2609">
        <v>40.373600000000003</v>
      </c>
      <c r="Q2609">
        <v>31.727599999999999</v>
      </c>
      <c r="R2609">
        <v>54.018500000000003</v>
      </c>
      <c r="S2609">
        <v>49.066800000000001</v>
      </c>
      <c r="T2609">
        <v>49.352499999999999</v>
      </c>
      <c r="U2609">
        <v>50.938499999999998</v>
      </c>
      <c r="V2609">
        <v>51.783900000000003</v>
      </c>
      <c r="W2609">
        <v>1.53829E-2</v>
      </c>
      <c r="X2609">
        <v>1694.18</v>
      </c>
      <c r="Y2609">
        <v>13.0562</v>
      </c>
      <c r="Z2609">
        <v>5.8652499999999996</v>
      </c>
      <c r="AA2609">
        <v>43.7804</v>
      </c>
      <c r="AB2609">
        <v>44.817900000000002</v>
      </c>
      <c r="AC2609">
        <v>142.74799999999999</v>
      </c>
      <c r="AD2609">
        <v>65.099500000000006</v>
      </c>
      <c r="AE2609">
        <v>58.219000000000001</v>
      </c>
      <c r="AF2609">
        <v>56.872700000000002</v>
      </c>
      <c r="AG2609">
        <v>77.521100000000004</v>
      </c>
      <c r="AH2609">
        <v>115.49299999999999</v>
      </c>
      <c r="AI2609">
        <v>142.47399999999999</v>
      </c>
      <c r="AJ2609">
        <v>1.43745E-2</v>
      </c>
      <c r="AK2609">
        <v>62.971699999999998</v>
      </c>
      <c r="AL2609">
        <v>45.008899999999997</v>
      </c>
      <c r="AM2609">
        <v>68.568600000000004</v>
      </c>
      <c r="AN2609">
        <v>9.0080500000000008</v>
      </c>
      <c r="AO2609">
        <v>130.77000000000001</v>
      </c>
      <c r="AP2609">
        <v>10.542</v>
      </c>
      <c r="AQ2609">
        <v>2.29392</v>
      </c>
      <c r="AR2609">
        <v>3.2073</v>
      </c>
      <c r="AS2609">
        <v>3.2200700000000002</v>
      </c>
      <c r="AT2609">
        <v>0.29530800000000001</v>
      </c>
      <c r="AV2609" s="2" t="str">
        <f t="shared" si="40"/>
        <v>13311,416.64,51.5148,2493.39,2325.44,129.389,123.037,56.6185,40.0188,42.1194,14.9089,21.5702,15.9645,16.1242,43.0163,40.3736,31.7276,54.0185,49.0668,49.3525,50.9385,51.7839,0.0153829,1694.18,13.0562,5.86525,43.7804,44.8179,142.748,65.0995,58.219,56.8727,77.5211,115.493,142.474,0.0143745,62.9717,45.0089,68.5686,9.00805,130.77,10.542,2.29392,3.2073,3.22007,0.295308</v>
      </c>
    </row>
    <row r="2610" spans="1:48" ht="409.6" x14ac:dyDescent="0.3">
      <c r="A2610" s="3">
        <v>13312</v>
      </c>
      <c r="B2610">
        <v>417.70100000000002</v>
      </c>
      <c r="C2610">
        <v>51.597099999999998</v>
      </c>
      <c r="D2610">
        <v>2505.15</v>
      </c>
      <c r="E2610">
        <v>2287.9699999999998</v>
      </c>
      <c r="F2610">
        <v>129.19800000000001</v>
      </c>
      <c r="G2610">
        <v>121.675</v>
      </c>
      <c r="H2610">
        <v>55.915799999999997</v>
      </c>
      <c r="I2610">
        <v>40.018099999999997</v>
      </c>
      <c r="J2610">
        <v>42.806899999999999</v>
      </c>
      <c r="K2610">
        <v>14.952999999999999</v>
      </c>
      <c r="L2610">
        <v>21.834199999999999</v>
      </c>
      <c r="M2610">
        <v>15.4794</v>
      </c>
      <c r="N2610">
        <v>16.138999999999999</v>
      </c>
      <c r="O2610">
        <v>43.0077</v>
      </c>
      <c r="P2610">
        <v>40.400799999999997</v>
      </c>
      <c r="Q2610">
        <v>32.960900000000002</v>
      </c>
      <c r="R2610">
        <v>54.457299999999996</v>
      </c>
      <c r="S2610">
        <v>49.051600000000001</v>
      </c>
      <c r="T2610">
        <v>49.333399999999997</v>
      </c>
      <c r="U2610">
        <v>50.933100000000003</v>
      </c>
      <c r="V2610">
        <v>51.803600000000003</v>
      </c>
      <c r="W2610">
        <v>1.5625900000000002E-2</v>
      </c>
      <c r="X2610">
        <v>1674.88</v>
      </c>
      <c r="Y2610">
        <v>13.141</v>
      </c>
      <c r="Z2610">
        <v>5.8308200000000001</v>
      </c>
      <c r="AA2610">
        <v>43.789400000000001</v>
      </c>
      <c r="AB2610">
        <v>44.816800000000001</v>
      </c>
      <c r="AC2610">
        <v>142.44900000000001</v>
      </c>
      <c r="AD2610">
        <v>64.902199999999993</v>
      </c>
      <c r="AE2610">
        <v>58.214100000000002</v>
      </c>
      <c r="AF2610">
        <v>56.872700000000002</v>
      </c>
      <c r="AG2610">
        <v>76.412999999999997</v>
      </c>
      <c r="AH2610">
        <v>112.779</v>
      </c>
      <c r="AI2610">
        <v>142.05799999999999</v>
      </c>
      <c r="AJ2610">
        <v>1.47834E-2</v>
      </c>
      <c r="AK2610">
        <v>62.968400000000003</v>
      </c>
      <c r="AL2610">
        <v>45.010199999999998</v>
      </c>
      <c r="AM2610">
        <v>68.986900000000006</v>
      </c>
      <c r="AN2610">
        <v>8.9887800000000002</v>
      </c>
      <c r="AO2610">
        <v>130.58500000000001</v>
      </c>
      <c r="AP2610">
        <v>10.4459</v>
      </c>
      <c r="AQ2610">
        <v>2.3206699999999998</v>
      </c>
      <c r="AR2610">
        <v>3.1959499999999998</v>
      </c>
      <c r="AS2610">
        <v>3.2330299999999998</v>
      </c>
      <c r="AT2610">
        <v>0.29129699999999997</v>
      </c>
      <c r="AV2610" s="2" t="str">
        <f t="shared" si="40"/>
        <v>13312,417.701,51.5971,2505.15,2287.97,129.198,121.675,55.9158,40.0181,42.8069,14.953,21.8342,15.4794,16.139,43.0077,40.4008,32.9609,54.4573,49.0516,49.3334,50.9331,51.8036,0.0156259,1674.88,13.141,5.83082,43.7894,44.8168,142.449,64.9022,58.2141,56.8727,76.413,112.779,142.058,0.0147834,62.9684,45.0102,68.9869,8.98878,130.585,10.4459,2.32067,3.19595,3.23303,0.291297</v>
      </c>
    </row>
    <row r="2611" spans="1:48" ht="409.6" x14ac:dyDescent="0.3">
      <c r="A2611" s="3">
        <v>13313</v>
      </c>
      <c r="B2611">
        <v>418.90300000000002</v>
      </c>
      <c r="C2611">
        <v>51.578899999999997</v>
      </c>
      <c r="D2611">
        <v>2497.29</v>
      </c>
      <c r="E2611">
        <v>2298.34</v>
      </c>
      <c r="F2611">
        <v>130.23599999999999</v>
      </c>
      <c r="G2611">
        <v>122.58</v>
      </c>
      <c r="H2611">
        <v>56.349200000000003</v>
      </c>
      <c r="I2611">
        <v>39.971800000000002</v>
      </c>
      <c r="J2611">
        <v>42.2226</v>
      </c>
      <c r="K2611">
        <v>14.6821</v>
      </c>
      <c r="L2611">
        <v>21.825900000000001</v>
      </c>
      <c r="M2611">
        <v>16.8035</v>
      </c>
      <c r="N2611">
        <v>16.023099999999999</v>
      </c>
      <c r="O2611">
        <v>42.947000000000003</v>
      </c>
      <c r="P2611">
        <v>40.323099999999997</v>
      </c>
      <c r="Q2611">
        <v>33.393999999999998</v>
      </c>
      <c r="R2611">
        <v>54.0884</v>
      </c>
      <c r="S2611">
        <v>49.037700000000001</v>
      </c>
      <c r="T2611">
        <v>49.313800000000001</v>
      </c>
      <c r="U2611">
        <v>50.905900000000003</v>
      </c>
      <c r="V2611">
        <v>51.768900000000002</v>
      </c>
      <c r="W2611">
        <v>1.56892E-2</v>
      </c>
      <c r="X2611">
        <v>1673.89</v>
      </c>
      <c r="Y2611">
        <v>13.106199999999999</v>
      </c>
      <c r="Z2611">
        <v>5.8649500000000003</v>
      </c>
      <c r="AA2611">
        <v>43.7318</v>
      </c>
      <c r="AB2611">
        <v>44.725700000000003</v>
      </c>
      <c r="AC2611">
        <v>142.48099999999999</v>
      </c>
      <c r="AD2611">
        <v>65.175899999999999</v>
      </c>
      <c r="AE2611">
        <v>58.195099999999996</v>
      </c>
      <c r="AF2611">
        <v>56.820999999999998</v>
      </c>
      <c r="AG2611">
        <v>78.0381</v>
      </c>
      <c r="AH2611">
        <v>115.08199999999999</v>
      </c>
      <c r="AI2611">
        <v>142.333</v>
      </c>
      <c r="AJ2611">
        <v>1.4473099999999999E-2</v>
      </c>
      <c r="AK2611">
        <v>62.979799999999997</v>
      </c>
      <c r="AL2611">
        <v>45.010199999999998</v>
      </c>
      <c r="AM2611">
        <v>70.470600000000005</v>
      </c>
      <c r="AN2611">
        <v>8.9954499999999999</v>
      </c>
      <c r="AO2611">
        <v>131.71799999999999</v>
      </c>
      <c r="AP2611">
        <v>10.4297</v>
      </c>
      <c r="AQ2611">
        <v>2.33304</v>
      </c>
      <c r="AR2611">
        <v>3.18459</v>
      </c>
      <c r="AS2611">
        <v>3.2164999999999999</v>
      </c>
      <c r="AT2611">
        <v>0.29262199999999999</v>
      </c>
      <c r="AV2611" s="2" t="str">
        <f t="shared" si="40"/>
        <v>13313,418.903,51.5789,2497.29,2298.34,130.236,122.58,56.3492,39.9718,42.2226,14.6821,21.8259,16.8035,16.0231,42.947,40.3231,33.394,54.0884,49.0377,49.3138,50.9059,51.7689,0.0156892,1673.89,13.1062,5.86495,43.7318,44.7257,142.481,65.1759,58.1951,56.821,78.0381,115.082,142.333,0.0144731,62.9798,45.0102,70.4706,8.99545,131.718,10.4297,2.33304,3.18459,3.2165,0.292622</v>
      </c>
    </row>
    <row r="2612" spans="1:48" ht="409.6" x14ac:dyDescent="0.3">
      <c r="A2612" s="3">
        <v>13314</v>
      </c>
      <c r="B2612">
        <v>416.05399999999997</v>
      </c>
      <c r="C2612">
        <v>51.516100000000002</v>
      </c>
      <c r="D2612">
        <v>2501.59</v>
      </c>
      <c r="E2612">
        <v>2315.7399999999998</v>
      </c>
      <c r="F2612">
        <v>130.262</v>
      </c>
      <c r="G2612">
        <v>125</v>
      </c>
      <c r="H2612">
        <v>57.620399999999997</v>
      </c>
      <c r="I2612">
        <v>40.005000000000003</v>
      </c>
      <c r="J2612">
        <v>41.217799999999997</v>
      </c>
      <c r="K2612">
        <v>14.6869</v>
      </c>
      <c r="L2612">
        <v>21.5489</v>
      </c>
      <c r="M2612">
        <v>16.392800000000001</v>
      </c>
      <c r="N2612">
        <v>15.8818</v>
      </c>
      <c r="O2612">
        <v>42.947000000000003</v>
      </c>
      <c r="P2612">
        <v>40.344099999999997</v>
      </c>
      <c r="Q2612">
        <v>34.197699999999998</v>
      </c>
      <c r="R2612">
        <v>54.1282</v>
      </c>
      <c r="S2612">
        <v>49.051400000000001</v>
      </c>
      <c r="T2612">
        <v>49.325600000000001</v>
      </c>
      <c r="U2612">
        <v>50.9026</v>
      </c>
      <c r="V2612">
        <v>51.767099999999999</v>
      </c>
      <c r="W2612">
        <v>1.51398E-2</v>
      </c>
      <c r="X2612">
        <v>1639.99</v>
      </c>
      <c r="Y2612">
        <v>13.1265</v>
      </c>
      <c r="Z2612">
        <v>5.8664199999999997</v>
      </c>
      <c r="AA2612">
        <v>43.731000000000002</v>
      </c>
      <c r="AB2612">
        <v>44.780799999999999</v>
      </c>
      <c r="AC2612">
        <v>142.833</v>
      </c>
      <c r="AD2612">
        <v>65.419899999999998</v>
      </c>
      <c r="AE2612">
        <v>58.224800000000002</v>
      </c>
      <c r="AF2612">
        <v>56.821899999999999</v>
      </c>
      <c r="AG2612">
        <v>78.255700000000004</v>
      </c>
      <c r="AH2612">
        <v>116.486</v>
      </c>
      <c r="AI2612">
        <v>142.435</v>
      </c>
      <c r="AJ2612">
        <v>1.4409699999999999E-2</v>
      </c>
      <c r="AK2612">
        <v>62.979599999999998</v>
      </c>
      <c r="AL2612">
        <v>45.010199999999998</v>
      </c>
      <c r="AM2612">
        <v>70.853999999999999</v>
      </c>
      <c r="AN2612">
        <v>9.0133200000000002</v>
      </c>
      <c r="AO2612">
        <v>131.67699999999999</v>
      </c>
      <c r="AP2612">
        <v>10.370900000000001</v>
      </c>
      <c r="AQ2612">
        <v>2.31338</v>
      </c>
      <c r="AR2612">
        <v>3.1732399999999998</v>
      </c>
      <c r="AS2612">
        <v>3.1939899999999999</v>
      </c>
      <c r="AT2612">
        <v>0.30044100000000001</v>
      </c>
      <c r="AV2612" s="2" t="str">
        <f t="shared" si="40"/>
        <v>13314,416.054,51.5161,2501.59,2315.74,130.262,125,57.6204,40.005,41.2178,14.6869,21.5489,16.3928,15.8818,42.947,40.3441,34.1977,54.1282,49.0514,49.3256,50.9026,51.7671,0.0151398,1639.99,13.1265,5.86642,43.731,44.7808,142.833,65.4199,58.2248,56.8219,78.2557,116.486,142.435,0.0144097,62.9796,45.0102,70.854,9.01332,131.677,10.3709,2.31338,3.17324,3.19399,0.300441</v>
      </c>
    </row>
    <row r="2613" spans="1:48" ht="409.6" x14ac:dyDescent="0.3">
      <c r="A2613" s="3">
        <v>13315</v>
      </c>
      <c r="B2613">
        <v>415.447</v>
      </c>
      <c r="C2613">
        <v>51.4056</v>
      </c>
      <c r="D2613">
        <v>2500.1</v>
      </c>
      <c r="E2613">
        <v>2288.89</v>
      </c>
      <c r="F2613">
        <v>130.52799999999999</v>
      </c>
      <c r="G2613">
        <v>124.422</v>
      </c>
      <c r="H2613">
        <v>56.853900000000003</v>
      </c>
      <c r="I2613">
        <v>40.046100000000003</v>
      </c>
      <c r="J2613">
        <v>41.892299999999999</v>
      </c>
      <c r="K2613">
        <v>14.815799999999999</v>
      </c>
      <c r="L2613">
        <v>21.906300000000002</v>
      </c>
      <c r="M2613">
        <v>16.8035</v>
      </c>
      <c r="N2613">
        <v>16.2926</v>
      </c>
      <c r="O2613">
        <v>43.0929</v>
      </c>
      <c r="P2613">
        <v>40.397599999999997</v>
      </c>
      <c r="Q2613">
        <v>33.302900000000001</v>
      </c>
      <c r="R2613">
        <v>53.723799999999997</v>
      </c>
      <c r="S2613">
        <v>49.091200000000001</v>
      </c>
      <c r="T2613">
        <v>49.380800000000001</v>
      </c>
      <c r="U2613">
        <v>50.981200000000001</v>
      </c>
      <c r="V2613">
        <v>51.8247</v>
      </c>
      <c r="W2613">
        <v>1.6039999999999999E-2</v>
      </c>
      <c r="X2613">
        <v>1719.62</v>
      </c>
      <c r="Y2613">
        <v>13.209099999999999</v>
      </c>
      <c r="Z2613">
        <v>5.7961600000000004</v>
      </c>
      <c r="AA2613">
        <v>43.785699999999999</v>
      </c>
      <c r="AB2613">
        <v>44.839300000000001</v>
      </c>
      <c r="AC2613">
        <v>142.184</v>
      </c>
      <c r="AD2613">
        <v>64.907799999999995</v>
      </c>
      <c r="AE2613">
        <v>58.256799999999998</v>
      </c>
      <c r="AF2613">
        <v>56.905000000000001</v>
      </c>
      <c r="AG2613">
        <v>76.641199999999998</v>
      </c>
      <c r="AH2613">
        <v>110.77200000000001</v>
      </c>
      <c r="AI2613">
        <v>141.83099999999999</v>
      </c>
      <c r="AJ2613">
        <v>1.5042099999999999E-2</v>
      </c>
      <c r="AK2613">
        <v>62.975200000000001</v>
      </c>
      <c r="AL2613">
        <v>45.010199999999998</v>
      </c>
      <c r="AM2613">
        <v>70.878500000000003</v>
      </c>
      <c r="AN2613">
        <v>9.0089299999999994</v>
      </c>
      <c r="AO2613">
        <v>131.94300000000001</v>
      </c>
      <c r="AP2613">
        <v>10.5799</v>
      </c>
      <c r="AQ2613">
        <v>2.2966099999999998</v>
      </c>
      <c r="AR2613">
        <v>3.1618900000000001</v>
      </c>
      <c r="AS2613">
        <v>3.18283</v>
      </c>
      <c r="AT2613">
        <v>0.29948799999999998</v>
      </c>
      <c r="AV2613" s="2" t="str">
        <f t="shared" si="40"/>
        <v>13315,415.447,51.4056,2500.1,2288.89,130.528,124.422,56.8539,40.0461,41.8923,14.8158,21.9063,16.8035,16.2926,43.0929,40.3976,33.3029,53.7238,49.0912,49.3808,50.9812,51.8247,0.01604,1719.62,13.2091,5.79616,43.7857,44.8393,142.184,64.9078,58.2568,56.905,76.6412,110.772,141.831,0.0150421,62.9752,45.0102,70.8785,9.00893,131.943,10.5799,2.29661,3.16189,3.18283,0.299488</v>
      </c>
    </row>
    <row r="2614" spans="1:48" ht="409.6" x14ac:dyDescent="0.3">
      <c r="A2614" s="3">
        <v>13316</v>
      </c>
      <c r="B2614">
        <v>418.54</v>
      </c>
      <c r="C2614">
        <v>51.709800000000001</v>
      </c>
      <c r="D2614">
        <v>2497.7199999999998</v>
      </c>
      <c r="E2614">
        <v>2303.3200000000002</v>
      </c>
      <c r="F2614">
        <v>130.21100000000001</v>
      </c>
      <c r="G2614">
        <v>123.724</v>
      </c>
      <c r="H2614">
        <v>56.777900000000002</v>
      </c>
      <c r="I2614">
        <v>39.987099999999998</v>
      </c>
      <c r="J2614">
        <v>41.839700000000001</v>
      </c>
      <c r="K2614">
        <v>14.934200000000001</v>
      </c>
      <c r="L2614">
        <v>21.577300000000001</v>
      </c>
      <c r="M2614">
        <v>16.8035</v>
      </c>
      <c r="N2614">
        <v>16.0351</v>
      </c>
      <c r="O2614">
        <v>42.968800000000002</v>
      </c>
      <c r="P2614">
        <v>40.352400000000003</v>
      </c>
      <c r="Q2614">
        <v>30.012899999999998</v>
      </c>
      <c r="R2614">
        <v>52.8384</v>
      </c>
      <c r="S2614">
        <v>49.066000000000003</v>
      </c>
      <c r="T2614">
        <v>49.338000000000001</v>
      </c>
      <c r="U2614">
        <v>50.915100000000002</v>
      </c>
      <c r="V2614">
        <v>51.802</v>
      </c>
      <c r="W2614">
        <v>1.5625900000000002E-2</v>
      </c>
      <c r="X2614">
        <v>1709.6</v>
      </c>
      <c r="Y2614">
        <v>13.0579</v>
      </c>
      <c r="Z2614">
        <v>5.7832800000000004</v>
      </c>
      <c r="AA2614">
        <v>43.710799999999999</v>
      </c>
      <c r="AB2614">
        <v>44.791899999999998</v>
      </c>
      <c r="AC2614">
        <v>142.61500000000001</v>
      </c>
      <c r="AD2614">
        <v>65.383099999999999</v>
      </c>
      <c r="AE2614">
        <v>58.256799999999998</v>
      </c>
      <c r="AF2614">
        <v>56.859099999999998</v>
      </c>
      <c r="AG2614">
        <v>77.597399999999993</v>
      </c>
      <c r="AH2614">
        <v>115.575</v>
      </c>
      <c r="AI2614">
        <v>142.227</v>
      </c>
      <c r="AJ2614">
        <v>1.46193E-2</v>
      </c>
      <c r="AK2614">
        <v>62.982999999999997</v>
      </c>
      <c r="AL2614">
        <v>45.008499999999998</v>
      </c>
      <c r="AM2614">
        <v>71.305899999999994</v>
      </c>
      <c r="AN2614">
        <v>8.9974399999999992</v>
      </c>
      <c r="AO2614">
        <v>131.69300000000001</v>
      </c>
      <c r="AP2614">
        <v>10.707700000000001</v>
      </c>
      <c r="AQ2614">
        <v>2.3932500000000001</v>
      </c>
      <c r="AR2614">
        <v>3.17</v>
      </c>
      <c r="AS2614">
        <v>3.2143199999999998</v>
      </c>
      <c r="AT2614">
        <v>0.29560900000000001</v>
      </c>
      <c r="AV2614" s="2" t="str">
        <f t="shared" si="40"/>
        <v>13316,418.54,51.7098,2497.72,2303.32,130.211,123.724,56.7779,39.9871,41.8397,14.9342,21.5773,16.8035,16.0351,42.9688,40.3524,30.0129,52.8384,49.066,49.338,50.9151,51.802,0.0156259,1709.6,13.0579,5.78328,43.7108,44.7919,142.615,65.3831,58.2568,56.8591,77.5974,115.575,142.227,0.0146193,62.983,45.0085,71.3059,8.99744,131.693,10.7077,2.39325,3.17,3.21432,0.295609</v>
      </c>
    </row>
    <row r="2615" spans="1:48" ht="409.6" x14ac:dyDescent="0.3">
      <c r="A2615" s="3">
        <v>13317</v>
      </c>
      <c r="B2615">
        <v>417.471</v>
      </c>
      <c r="C2615">
        <v>51.562399999999997</v>
      </c>
      <c r="D2615">
        <v>2499.04</v>
      </c>
      <c r="E2615">
        <v>2336.06</v>
      </c>
      <c r="F2615">
        <v>131.33099999999999</v>
      </c>
      <c r="G2615">
        <v>123.858</v>
      </c>
      <c r="H2615">
        <v>56.839700000000001</v>
      </c>
      <c r="I2615">
        <v>40.009700000000002</v>
      </c>
      <c r="J2615">
        <v>41.798900000000003</v>
      </c>
      <c r="K2615">
        <v>15.0205</v>
      </c>
      <c r="L2615">
        <v>21.834199999999999</v>
      </c>
      <c r="M2615">
        <v>16.8035</v>
      </c>
      <c r="N2615">
        <v>16.0624</v>
      </c>
      <c r="O2615">
        <v>43.0381</v>
      </c>
      <c r="P2615">
        <v>40.363</v>
      </c>
      <c r="Q2615">
        <v>28.7239</v>
      </c>
      <c r="R2615">
        <v>52.799700000000001</v>
      </c>
      <c r="S2615">
        <v>49.079500000000003</v>
      </c>
      <c r="T2615">
        <v>49.3538</v>
      </c>
      <c r="U2615">
        <v>50.948700000000002</v>
      </c>
      <c r="V2615">
        <v>51.8264</v>
      </c>
      <c r="W2615">
        <v>1.5869000000000001E-2</v>
      </c>
      <c r="X2615">
        <v>1656.77</v>
      </c>
      <c r="Y2615">
        <v>13.1762</v>
      </c>
      <c r="Z2615">
        <v>5.7707199999999998</v>
      </c>
      <c r="AA2615">
        <v>43.772599999999997</v>
      </c>
      <c r="AB2615">
        <v>44.834000000000003</v>
      </c>
      <c r="AC2615">
        <v>142.298</v>
      </c>
      <c r="AD2615">
        <v>65.171999999999997</v>
      </c>
      <c r="AE2615">
        <v>58.275799999999997</v>
      </c>
      <c r="AF2615">
        <v>56.910600000000002</v>
      </c>
      <c r="AG2615">
        <v>77.349199999999996</v>
      </c>
      <c r="AH2615">
        <v>112.52</v>
      </c>
      <c r="AI2615">
        <v>141.95599999999999</v>
      </c>
      <c r="AJ2615">
        <v>1.49785E-2</v>
      </c>
      <c r="AK2615">
        <v>62.979599999999998</v>
      </c>
      <c r="AL2615">
        <v>45.008499999999998</v>
      </c>
      <c r="AM2615">
        <v>68.679400000000001</v>
      </c>
      <c r="AN2615">
        <v>8.9989500000000007</v>
      </c>
      <c r="AO2615">
        <v>132.72200000000001</v>
      </c>
      <c r="AP2615">
        <v>10.8497</v>
      </c>
      <c r="AQ2615">
        <v>2.3833600000000001</v>
      </c>
      <c r="AR2615">
        <v>3.1819999999999999</v>
      </c>
      <c r="AS2615">
        <v>3.17876</v>
      </c>
      <c r="AT2615">
        <v>0.29668800000000001</v>
      </c>
      <c r="AV2615" s="2" t="str">
        <f t="shared" si="40"/>
        <v>13317,417.471,51.5624,2499.04,2336.06,131.331,123.858,56.8397,40.0097,41.7989,15.0205,21.8342,16.8035,16.0624,43.0381,40.363,28.7239,52.7997,49.0795,49.3538,50.9487,51.8264,0.015869,1656.77,13.1762,5.77072,43.7726,44.834,142.298,65.172,58.2758,56.9106,77.3492,112.52,141.956,0.0149785,62.9796,45.0085,68.6794,8.99895,132.722,10.8497,2.38336,3.182,3.17876,0.296688</v>
      </c>
    </row>
    <row r="2616" spans="1:48" ht="409.6" x14ac:dyDescent="0.3">
      <c r="A2616" s="3">
        <v>13318</v>
      </c>
      <c r="B2616">
        <v>416.52100000000002</v>
      </c>
      <c r="C2616">
        <v>51.425899999999999</v>
      </c>
      <c r="D2616">
        <v>2496.6</v>
      </c>
      <c r="E2616">
        <v>2295.71</v>
      </c>
      <c r="F2616">
        <v>130.523</v>
      </c>
      <c r="G2616">
        <v>125.47799999999999</v>
      </c>
      <c r="H2616">
        <v>57.474299999999999</v>
      </c>
      <c r="I2616">
        <v>40.0139</v>
      </c>
      <c r="J2616">
        <v>41.110599999999998</v>
      </c>
      <c r="K2616">
        <v>14.892200000000001</v>
      </c>
      <c r="L2616">
        <v>21.841999999999999</v>
      </c>
      <c r="M2616">
        <v>16.8035</v>
      </c>
      <c r="N2616">
        <v>16.011500000000002</v>
      </c>
      <c r="O2616">
        <v>43.0077</v>
      </c>
      <c r="P2616">
        <v>40.418100000000003</v>
      </c>
      <c r="Q2616">
        <v>28.2682</v>
      </c>
      <c r="R2616">
        <v>52.504199999999997</v>
      </c>
      <c r="S2616">
        <v>49.083100000000002</v>
      </c>
      <c r="T2616">
        <v>49.370899999999999</v>
      </c>
      <c r="U2616">
        <v>50.952100000000002</v>
      </c>
      <c r="V2616">
        <v>51.813899999999997</v>
      </c>
      <c r="W2616">
        <v>1.5869000000000001E-2</v>
      </c>
      <c r="X2616">
        <v>1722.73</v>
      </c>
      <c r="Y2616">
        <v>13.1996</v>
      </c>
      <c r="Z2616">
        <v>5.8966799999999999</v>
      </c>
      <c r="AA2616">
        <v>43.8217</v>
      </c>
      <c r="AB2616">
        <v>44.839300000000001</v>
      </c>
      <c r="AC2616">
        <v>142.23099999999999</v>
      </c>
      <c r="AD2616">
        <v>64.807599999999994</v>
      </c>
      <c r="AE2616">
        <v>58.181100000000001</v>
      </c>
      <c r="AF2616">
        <v>56.8917</v>
      </c>
      <c r="AG2616">
        <v>76.554900000000004</v>
      </c>
      <c r="AH2616">
        <v>109.807</v>
      </c>
      <c r="AI2616">
        <v>141.70099999999999</v>
      </c>
      <c r="AJ2616">
        <v>1.51475E-2</v>
      </c>
      <c r="AK2616">
        <v>62.98</v>
      </c>
      <c r="AL2616">
        <v>45.008499999999998</v>
      </c>
      <c r="AM2616">
        <v>70.969499999999996</v>
      </c>
      <c r="AN2616">
        <v>9.0234000000000005</v>
      </c>
      <c r="AO2616">
        <v>131.85</v>
      </c>
      <c r="AP2616">
        <v>10.908300000000001</v>
      </c>
      <c r="AQ2616">
        <v>2.3517199999999998</v>
      </c>
      <c r="AR2616">
        <v>3.194</v>
      </c>
      <c r="AS2616">
        <v>3.1911700000000001</v>
      </c>
      <c r="AT2616">
        <v>0.30125299999999999</v>
      </c>
      <c r="AV2616" s="2" t="str">
        <f t="shared" si="40"/>
        <v>13318,416.521,51.4259,2496.6,2295.71,130.523,125.478,57.4743,40.0139,41.1106,14.8922,21.842,16.8035,16.0115,43.0077,40.4181,28.2682,52.5042,49.0831,49.3709,50.9521,51.8139,0.015869,1722.73,13.1996,5.89668,43.8217,44.8393,142.231,64.8076,58.1811,56.8917,76.5549,109.807,141.701,0.0151475,62.98,45.0085,70.9695,9.0234,131.85,10.9083,2.35172,3.194,3.19117,0.301253</v>
      </c>
    </row>
    <row r="2617" spans="1:48" ht="409.6" x14ac:dyDescent="0.3">
      <c r="A2617" s="3">
        <v>13319</v>
      </c>
      <c r="B2617">
        <v>418.24099999999999</v>
      </c>
      <c r="C2617">
        <v>51.487299999999998</v>
      </c>
      <c r="D2617">
        <v>2501.29</v>
      </c>
      <c r="E2617">
        <v>2326.13</v>
      </c>
      <c r="F2617">
        <v>132.36099999999999</v>
      </c>
      <c r="G2617">
        <v>124.955</v>
      </c>
      <c r="H2617">
        <v>57.127400000000002</v>
      </c>
      <c r="I2617">
        <v>39.968800000000002</v>
      </c>
      <c r="J2617">
        <v>41.889499999999998</v>
      </c>
      <c r="K2617">
        <v>14.855600000000001</v>
      </c>
      <c r="L2617">
        <v>21.835100000000001</v>
      </c>
      <c r="M2617">
        <v>16.8062</v>
      </c>
      <c r="N2617">
        <v>15.9605</v>
      </c>
      <c r="O2617">
        <v>42.966099999999997</v>
      </c>
      <c r="P2617">
        <v>40.344099999999997</v>
      </c>
      <c r="Q2617">
        <v>27.226500000000001</v>
      </c>
      <c r="R2617">
        <v>52.330399999999997</v>
      </c>
      <c r="S2617">
        <v>49.053800000000003</v>
      </c>
      <c r="T2617">
        <v>49.337299999999999</v>
      </c>
      <c r="U2617">
        <v>50.916899999999998</v>
      </c>
      <c r="V2617">
        <v>51.802999999999997</v>
      </c>
      <c r="W2617">
        <v>1.6112100000000001E-2</v>
      </c>
      <c r="X2617">
        <v>1691.88</v>
      </c>
      <c r="Y2617">
        <v>13.093400000000001</v>
      </c>
      <c r="Z2617">
        <v>5.8689299999999998</v>
      </c>
      <c r="AA2617">
        <v>43.7014</v>
      </c>
      <c r="AB2617">
        <v>44.759399999999999</v>
      </c>
      <c r="AC2617">
        <v>142.12200000000001</v>
      </c>
      <c r="AD2617">
        <v>64.984800000000007</v>
      </c>
      <c r="AE2617">
        <v>58.181100000000001</v>
      </c>
      <c r="AF2617">
        <v>56.860799999999998</v>
      </c>
      <c r="AG2617">
        <v>76.578000000000003</v>
      </c>
      <c r="AH2617">
        <v>113.04900000000001</v>
      </c>
      <c r="AI2617">
        <v>142.05799999999999</v>
      </c>
      <c r="AJ2617">
        <v>1.47142E-2</v>
      </c>
      <c r="AK2617">
        <v>62.974400000000003</v>
      </c>
      <c r="AL2617">
        <v>45.008499999999998</v>
      </c>
      <c r="AM2617">
        <v>70.245999999999995</v>
      </c>
      <c r="AN2617">
        <v>9.0086099999999991</v>
      </c>
      <c r="AO2617">
        <v>133.84299999999999</v>
      </c>
      <c r="AP2617">
        <v>10.8878</v>
      </c>
      <c r="AQ2617">
        <v>2.3348800000000001</v>
      </c>
      <c r="AR2617">
        <v>3.206</v>
      </c>
      <c r="AS2617">
        <v>3.15985</v>
      </c>
      <c r="AT2617">
        <v>0.298765</v>
      </c>
      <c r="AV2617" s="2" t="str">
        <f t="shared" si="40"/>
        <v>13319,418.241,51.4873,2501.29,2326.13,132.361,124.955,57.1274,39.9688,41.8895,14.8556,21.8351,16.8062,15.9605,42.9661,40.3441,27.2265,52.3304,49.0538,49.3373,50.9169,51.803,0.0161121,1691.88,13.0934,5.86893,43.7014,44.7594,142.122,64.9848,58.1811,56.8608,76.578,113.049,142.058,0.0147142,62.9744,45.0085,70.246,9.00861,133.843,10.8878,2.33488,3.206,3.15985,0.298765</v>
      </c>
    </row>
    <row r="2618" spans="1:48" ht="409.6" x14ac:dyDescent="0.3">
      <c r="A2618" s="3">
        <v>13320</v>
      </c>
      <c r="B2618">
        <v>418.18799999999999</v>
      </c>
      <c r="C2618">
        <v>51.494900000000001</v>
      </c>
      <c r="D2618">
        <v>2504.21</v>
      </c>
      <c r="E2618">
        <v>2320.6799999999998</v>
      </c>
      <c r="F2618">
        <v>132.36799999999999</v>
      </c>
      <c r="G2618">
        <v>125.009</v>
      </c>
      <c r="H2618">
        <v>56.736199999999997</v>
      </c>
      <c r="I2618">
        <v>40.0002</v>
      </c>
      <c r="J2618">
        <v>42.063299999999998</v>
      </c>
      <c r="K2618">
        <v>14.9864</v>
      </c>
      <c r="L2618">
        <v>22.110199999999999</v>
      </c>
      <c r="M2618">
        <v>17.033899999999999</v>
      </c>
      <c r="N2618">
        <v>16.000499999999999</v>
      </c>
      <c r="O2618">
        <v>43.0381</v>
      </c>
      <c r="P2618">
        <v>40.400799999999997</v>
      </c>
      <c r="Q2618">
        <v>26.527699999999999</v>
      </c>
      <c r="R2618">
        <v>52.006799999999998</v>
      </c>
      <c r="S2618">
        <v>49.051499999999997</v>
      </c>
      <c r="T2618">
        <v>49.346699999999998</v>
      </c>
      <c r="U2618">
        <v>50.927700000000002</v>
      </c>
      <c r="V2618">
        <v>51.783900000000003</v>
      </c>
      <c r="W2618">
        <v>1.53829E-2</v>
      </c>
      <c r="X2618">
        <v>1703.82</v>
      </c>
      <c r="Y2618">
        <v>13.2334</v>
      </c>
      <c r="Z2618">
        <v>5.9192799999999997</v>
      </c>
      <c r="AA2618">
        <v>43.811599999999999</v>
      </c>
      <c r="AB2618">
        <v>44.846299999999999</v>
      </c>
      <c r="AC2618">
        <v>142.9</v>
      </c>
      <c r="AD2618">
        <v>64.94</v>
      </c>
      <c r="AE2618">
        <v>58.162199999999999</v>
      </c>
      <c r="AF2618">
        <v>56.8917</v>
      </c>
      <c r="AG2618">
        <v>77.892099999999999</v>
      </c>
      <c r="AH2618">
        <v>115.241</v>
      </c>
      <c r="AI2618">
        <v>142.47300000000001</v>
      </c>
      <c r="AJ2618">
        <v>1.43996E-2</v>
      </c>
      <c r="AK2618">
        <v>62.976199999999999</v>
      </c>
      <c r="AL2618">
        <v>45.008499999999998</v>
      </c>
      <c r="AM2618">
        <v>70.878399999999999</v>
      </c>
      <c r="AN2618">
        <v>9.0047200000000007</v>
      </c>
      <c r="AO2618">
        <v>133.91900000000001</v>
      </c>
      <c r="AP2618">
        <v>10.9321</v>
      </c>
      <c r="AQ2618">
        <v>2.3846699999999998</v>
      </c>
      <c r="AR2618">
        <v>3.218</v>
      </c>
      <c r="AS2618">
        <v>3.1592699999999998</v>
      </c>
      <c r="AT2618">
        <v>0.29893199999999998</v>
      </c>
      <c r="AV2618" s="2" t="str">
        <f t="shared" si="40"/>
        <v>13320,418.188,51.4949,2504.21,2320.68,132.368,125.009,56.7362,40.0002,42.0633,14.9864,22.1102,17.0339,16.0005,43.0381,40.4008,26.5277,52.0068,49.0515,49.3467,50.9277,51.7839,0.0153829,1703.82,13.2334,5.91928,43.8116,44.8463,142.9,64.94,58.1622,56.8917,77.8921,115.241,142.473,0.0143996,62.9762,45.0085,70.8784,9.00472,133.919,10.9321,2.38467,3.218,3.15927,0.298932</v>
      </c>
    </row>
    <row r="2619" spans="1:48" ht="409.6" x14ac:dyDescent="0.3">
      <c r="A2619" s="3">
        <v>13321</v>
      </c>
      <c r="B2619">
        <v>419.77199999999999</v>
      </c>
      <c r="C2619">
        <v>51.491900000000001</v>
      </c>
      <c r="D2619">
        <v>2488.12</v>
      </c>
      <c r="E2619">
        <v>2307.4899999999998</v>
      </c>
      <c r="F2619">
        <v>131.86199999999999</v>
      </c>
      <c r="G2619">
        <v>123.926</v>
      </c>
      <c r="H2619">
        <v>56.25</v>
      </c>
      <c r="I2619">
        <v>39.950099999999999</v>
      </c>
      <c r="J2619">
        <v>42.522799999999997</v>
      </c>
      <c r="K2619">
        <v>14.9292</v>
      </c>
      <c r="L2619">
        <v>21.8767</v>
      </c>
      <c r="M2619">
        <v>17.0868</v>
      </c>
      <c r="N2619">
        <v>15.8767</v>
      </c>
      <c r="O2619">
        <v>42.916600000000003</v>
      </c>
      <c r="P2619">
        <v>40.344099999999997</v>
      </c>
      <c r="Q2619">
        <v>26.436599999999999</v>
      </c>
      <c r="R2619">
        <v>52.034999999999997</v>
      </c>
      <c r="S2619">
        <v>49.0242</v>
      </c>
      <c r="T2619">
        <v>49.322899999999997</v>
      </c>
      <c r="U2619">
        <v>50.890999999999998</v>
      </c>
      <c r="V2619">
        <v>51.764000000000003</v>
      </c>
      <c r="W2619">
        <v>1.56992E-2</v>
      </c>
      <c r="X2619">
        <v>1701.49</v>
      </c>
      <c r="Y2619">
        <v>13.3041</v>
      </c>
      <c r="Z2619">
        <v>6.04556</v>
      </c>
      <c r="AA2619">
        <v>43.773299999999999</v>
      </c>
      <c r="AB2619">
        <v>44.748199999999997</v>
      </c>
      <c r="AC2619">
        <v>142.41300000000001</v>
      </c>
      <c r="AD2619">
        <v>64.612899999999996</v>
      </c>
      <c r="AE2619">
        <v>58.073300000000003</v>
      </c>
      <c r="AF2619">
        <v>56.878500000000003</v>
      </c>
      <c r="AG2619">
        <v>76.384900000000002</v>
      </c>
      <c r="AH2619">
        <v>112.31100000000001</v>
      </c>
      <c r="AI2619">
        <v>142.24799999999999</v>
      </c>
      <c r="AJ2619">
        <v>1.46234E-2</v>
      </c>
      <c r="AK2619">
        <v>62.970100000000002</v>
      </c>
      <c r="AL2619">
        <v>45.008499999999998</v>
      </c>
      <c r="AM2619">
        <v>70.337900000000005</v>
      </c>
      <c r="AN2619">
        <v>9.0049799999999998</v>
      </c>
      <c r="AO2619">
        <v>133.26900000000001</v>
      </c>
      <c r="AP2619">
        <v>10.8264</v>
      </c>
      <c r="AQ2619">
        <v>2.38523</v>
      </c>
      <c r="AR2619">
        <v>3.23</v>
      </c>
      <c r="AS2619">
        <v>3.1834199999999999</v>
      </c>
      <c r="AT2619">
        <v>0.29522300000000001</v>
      </c>
      <c r="AV2619" s="2" t="str">
        <f t="shared" si="40"/>
        <v>13321,419.772,51.4919,2488.12,2307.49,131.862,123.926,56.25,39.9501,42.5228,14.9292,21.8767,17.0868,15.8767,42.9166,40.3441,26.4366,52.035,49.0242,49.3229,50.891,51.764,0.0156992,1701.49,13.3041,6.04556,43.7733,44.7482,142.413,64.6129,58.0733,56.8785,76.3849,112.311,142.248,0.0146234,62.9701,45.0085,70.3379,9.00498,133.269,10.8264,2.38523,3.23,3.18342,0.295223</v>
      </c>
    </row>
    <row r="2620" spans="1:48" ht="409.6" x14ac:dyDescent="0.3">
      <c r="A2620" s="3">
        <v>13322</v>
      </c>
      <c r="B2620">
        <v>417.33800000000002</v>
      </c>
      <c r="C2620">
        <v>51.5456</v>
      </c>
      <c r="D2620">
        <v>2512.13</v>
      </c>
      <c r="E2620">
        <v>2310.11</v>
      </c>
      <c r="F2620">
        <v>131.49299999999999</v>
      </c>
      <c r="G2620">
        <v>125.42</v>
      </c>
      <c r="H2620">
        <v>56.677500000000002</v>
      </c>
      <c r="I2620">
        <v>40.016300000000001</v>
      </c>
      <c r="J2620">
        <v>41.820799999999998</v>
      </c>
      <c r="K2620">
        <v>15.235799999999999</v>
      </c>
      <c r="L2620">
        <v>22.045000000000002</v>
      </c>
      <c r="M2620">
        <v>17.085799999999999</v>
      </c>
      <c r="N2620">
        <v>16.035599999999999</v>
      </c>
      <c r="O2620">
        <v>43.0685</v>
      </c>
      <c r="P2620">
        <v>40.410400000000003</v>
      </c>
      <c r="Q2620">
        <v>26.016300000000001</v>
      </c>
      <c r="R2620">
        <v>51.953000000000003</v>
      </c>
      <c r="S2620">
        <v>49.0944</v>
      </c>
      <c r="T2620">
        <v>49.383499999999998</v>
      </c>
      <c r="U2620">
        <v>50.980200000000004</v>
      </c>
      <c r="V2620">
        <v>51.873800000000003</v>
      </c>
      <c r="W2620">
        <v>1.6112100000000001E-2</v>
      </c>
      <c r="X2620">
        <v>1726.48</v>
      </c>
      <c r="Y2620">
        <v>13.2361</v>
      </c>
      <c r="Z2620">
        <v>6.0058400000000001</v>
      </c>
      <c r="AA2620">
        <v>43.857999999999997</v>
      </c>
      <c r="AB2620">
        <v>44.839300000000001</v>
      </c>
      <c r="AC2620">
        <v>142.09800000000001</v>
      </c>
      <c r="AD2620">
        <v>64.007800000000003</v>
      </c>
      <c r="AE2620">
        <v>57.997700000000002</v>
      </c>
      <c r="AF2620">
        <v>56.929499999999997</v>
      </c>
      <c r="AG2620">
        <v>75.617500000000007</v>
      </c>
      <c r="AH2620">
        <v>103.011</v>
      </c>
      <c r="AI2620">
        <v>141.548</v>
      </c>
      <c r="AJ2620">
        <v>1.5328E-2</v>
      </c>
      <c r="AK2620">
        <v>62.973500000000001</v>
      </c>
      <c r="AL2620">
        <v>45.008499999999998</v>
      </c>
      <c r="AM2620">
        <v>71.743300000000005</v>
      </c>
      <c r="AN2620">
        <v>8.9867699999999999</v>
      </c>
      <c r="AO2620">
        <v>132.983</v>
      </c>
      <c r="AP2620">
        <v>10.646100000000001</v>
      </c>
      <c r="AQ2620">
        <v>2.3698800000000002</v>
      </c>
      <c r="AR2620">
        <v>3.242</v>
      </c>
      <c r="AS2620">
        <v>3.1738499999999998</v>
      </c>
      <c r="AT2620">
        <v>0.30052499999999999</v>
      </c>
      <c r="AV2620" s="2" t="str">
        <f t="shared" si="40"/>
        <v>13322,417.338,51.5456,2512.13,2310.11,131.493,125.42,56.6775,40.0163,41.8208,15.2358,22.045,17.0858,16.0356,43.0685,40.4104,26.0163,51.953,49.0944,49.3835,50.9802,51.8738,0.0161121,1726.48,13.2361,6.00584,43.858,44.8393,142.098,64.0078,57.9977,56.9295,75.6175,103.011,141.548,0.015328,62.9735,45.0085,71.7433,8.98677,132.983,10.6461,2.36988,3.242,3.17385,0.300525</v>
      </c>
    </row>
    <row r="2621" spans="1:48" ht="409.6" x14ac:dyDescent="0.3">
      <c r="A2621" s="3">
        <v>13323</v>
      </c>
      <c r="B2621">
        <v>422.16399999999999</v>
      </c>
      <c r="C2621">
        <v>51.385100000000001</v>
      </c>
      <c r="D2621">
        <v>2500.3000000000002</v>
      </c>
      <c r="E2621">
        <v>2300</v>
      </c>
      <c r="F2621">
        <v>131.721</v>
      </c>
      <c r="G2621">
        <v>123.34399999999999</v>
      </c>
      <c r="H2621">
        <v>56.288200000000003</v>
      </c>
      <c r="I2621">
        <v>39.966900000000003</v>
      </c>
      <c r="J2621">
        <v>41.958100000000002</v>
      </c>
      <c r="K2621">
        <v>14.866099999999999</v>
      </c>
      <c r="L2621">
        <v>21.834199999999999</v>
      </c>
      <c r="M2621">
        <v>17.3004</v>
      </c>
      <c r="N2621">
        <v>15.8766</v>
      </c>
      <c r="O2621">
        <v>43.0077</v>
      </c>
      <c r="P2621">
        <v>40.3872</v>
      </c>
      <c r="Q2621">
        <v>24.9908</v>
      </c>
      <c r="R2621">
        <v>51.740299999999998</v>
      </c>
      <c r="S2621">
        <v>49.084099999999999</v>
      </c>
      <c r="T2621">
        <v>49.353999999999999</v>
      </c>
      <c r="U2621">
        <v>50.935400000000001</v>
      </c>
      <c r="V2621">
        <v>51.800600000000003</v>
      </c>
      <c r="W2621">
        <v>1.5625900000000002E-2</v>
      </c>
      <c r="X2621">
        <v>1619.56</v>
      </c>
      <c r="Y2621">
        <v>13.125999999999999</v>
      </c>
      <c r="Z2621">
        <v>5.88476</v>
      </c>
      <c r="AA2621">
        <v>43.812100000000001</v>
      </c>
      <c r="AB2621">
        <v>44.839300000000001</v>
      </c>
      <c r="AC2621">
        <v>142.566</v>
      </c>
      <c r="AD2621">
        <v>64.512600000000006</v>
      </c>
      <c r="AE2621">
        <v>58.0486</v>
      </c>
      <c r="AF2621">
        <v>56.910600000000002</v>
      </c>
      <c r="AG2621">
        <v>75.955399999999997</v>
      </c>
      <c r="AH2621">
        <v>111.736</v>
      </c>
      <c r="AI2621">
        <v>142.24600000000001</v>
      </c>
      <c r="AJ2621">
        <v>1.4575599999999999E-2</v>
      </c>
      <c r="AK2621">
        <v>62.976500000000001</v>
      </c>
      <c r="AL2621">
        <v>45.008499999999998</v>
      </c>
      <c r="AM2621">
        <v>70.133799999999994</v>
      </c>
      <c r="AN2621">
        <v>8.9985099999999996</v>
      </c>
      <c r="AO2621">
        <v>133.1</v>
      </c>
      <c r="AP2621">
        <v>10.735099999999999</v>
      </c>
      <c r="AQ2621">
        <v>2.3633999999999999</v>
      </c>
      <c r="AR2621">
        <v>3.254</v>
      </c>
      <c r="AS2621">
        <v>3.20499</v>
      </c>
      <c r="AT2621">
        <v>0.29216999999999999</v>
      </c>
      <c r="AV2621" s="2" t="str">
        <f t="shared" si="40"/>
        <v>13323,422.164,51.3851,2500.3,2300,131.721,123.344,56.2882,39.9669,41.9581,14.8661,21.8342,17.3004,15.8766,43.0077,40.3872,24.9908,51.7403,49.0841,49.354,50.9354,51.8006,0.0156259,1619.56,13.126,5.88476,43.8121,44.8393,142.566,64.5126,58.0486,56.9106,75.9554,111.736,142.246,0.0145756,62.9765,45.0085,70.1338,8.99851,133.1,10.7351,2.3634,3.254,3.20499,0.29217</v>
      </c>
    </row>
    <row r="2622" spans="1:48" ht="409.6" x14ac:dyDescent="0.3">
      <c r="A2622" s="3">
        <v>13324</v>
      </c>
      <c r="B2622">
        <v>417.37799999999999</v>
      </c>
      <c r="C2622">
        <v>51.532899999999998</v>
      </c>
      <c r="D2622">
        <v>2505.2399999999998</v>
      </c>
      <c r="E2622">
        <v>2287.81</v>
      </c>
      <c r="F2622">
        <v>130.553</v>
      </c>
      <c r="G2622">
        <v>124.892</v>
      </c>
      <c r="H2622">
        <v>56.211500000000001</v>
      </c>
      <c r="I2622">
        <v>40.015900000000002</v>
      </c>
      <c r="J2622">
        <v>42.522799999999997</v>
      </c>
      <c r="K2622">
        <v>15.2982</v>
      </c>
      <c r="L2622">
        <v>22.386299999999999</v>
      </c>
      <c r="M2622">
        <v>17.650300000000001</v>
      </c>
      <c r="N2622">
        <v>16.574200000000001</v>
      </c>
      <c r="O2622">
        <v>43.121099999999998</v>
      </c>
      <c r="P2622">
        <v>40.442999999999998</v>
      </c>
      <c r="Q2622">
        <v>24.5501</v>
      </c>
      <c r="R2622">
        <v>51.6188</v>
      </c>
      <c r="S2622">
        <v>49.122700000000002</v>
      </c>
      <c r="T2622">
        <v>49.414999999999999</v>
      </c>
      <c r="U2622">
        <v>51.021799999999999</v>
      </c>
      <c r="V2622">
        <v>51.989100000000001</v>
      </c>
      <c r="W2622">
        <v>1.6112100000000001E-2</v>
      </c>
      <c r="X2622">
        <v>1712.25</v>
      </c>
      <c r="Y2622">
        <v>13.2135</v>
      </c>
      <c r="Z2622">
        <v>5.8974599999999997</v>
      </c>
      <c r="AA2622">
        <v>43.945</v>
      </c>
      <c r="AB2622">
        <v>44.9741</v>
      </c>
      <c r="AC2622">
        <v>142.298</v>
      </c>
      <c r="AD2622">
        <v>64.146000000000001</v>
      </c>
      <c r="AE2622">
        <v>58.086500000000001</v>
      </c>
      <c r="AF2622">
        <v>56.986199999999997</v>
      </c>
      <c r="AG2622">
        <v>74.951599999999999</v>
      </c>
      <c r="AH2622">
        <v>105.435</v>
      </c>
      <c r="AI2622">
        <v>141.79300000000001</v>
      </c>
      <c r="AJ2622">
        <v>1.5190499999999999E-2</v>
      </c>
      <c r="AK2622">
        <v>62.975700000000003</v>
      </c>
      <c r="AL2622">
        <v>45.008499999999998</v>
      </c>
      <c r="AM2622">
        <v>71.075699999999998</v>
      </c>
      <c r="AN2622">
        <v>9.0127699999999997</v>
      </c>
      <c r="AO2622">
        <v>132.07</v>
      </c>
      <c r="AP2622">
        <v>10.8689</v>
      </c>
      <c r="AQ2622">
        <v>2.2768199999999998</v>
      </c>
      <c r="AR2622">
        <v>3.266</v>
      </c>
      <c r="AS2622">
        <v>3.1970000000000001</v>
      </c>
      <c r="AT2622">
        <v>0.29923</v>
      </c>
      <c r="AV2622" s="2" t="str">
        <f t="shared" si="40"/>
        <v>13324,417.378,51.5329,2505.24,2287.81,130.553,124.892,56.2115,40.0159,42.5228,15.2982,22.3863,17.6503,16.5742,43.1211,40.443,24.5501,51.6188,49.1227,49.415,51.0218,51.9891,0.0161121,1712.25,13.2135,5.89746,43.945,44.9741,142.298,64.146,58.0865,56.9862,74.9516,105.435,141.793,0.0151905,62.9757,45.0085,71.0757,9.01277,132.07,10.8689,2.27682,3.266,3.197,0.29923</v>
      </c>
    </row>
    <row r="2623" spans="1:48" ht="409.6" x14ac:dyDescent="0.3">
      <c r="A2623" s="3">
        <v>13325</v>
      </c>
      <c r="B2623">
        <v>415.923</v>
      </c>
      <c r="C2623">
        <v>51.398400000000002</v>
      </c>
      <c r="D2623">
        <v>2502.5500000000002</v>
      </c>
      <c r="E2623">
        <v>2317.79</v>
      </c>
      <c r="F2623">
        <v>131.102</v>
      </c>
      <c r="G2623">
        <v>125.25</v>
      </c>
      <c r="H2623">
        <v>57.053699999999999</v>
      </c>
      <c r="I2623">
        <v>40.039400000000001</v>
      </c>
      <c r="J2623">
        <v>41.496899999999997</v>
      </c>
      <c r="K2623">
        <v>15.1625</v>
      </c>
      <c r="L2623">
        <v>22.103300000000001</v>
      </c>
      <c r="M2623">
        <v>17.395800000000001</v>
      </c>
      <c r="N2623">
        <v>16.141200000000001</v>
      </c>
      <c r="O2623">
        <v>43.0685</v>
      </c>
      <c r="P2623">
        <v>40.448099999999997</v>
      </c>
      <c r="Q2623">
        <v>24.2057</v>
      </c>
      <c r="R2623">
        <v>51.688499999999998</v>
      </c>
      <c r="S2623">
        <v>49.113300000000002</v>
      </c>
      <c r="T2623">
        <v>49.4056</v>
      </c>
      <c r="U2623">
        <v>50.985500000000002</v>
      </c>
      <c r="V2623">
        <v>51.9131</v>
      </c>
      <c r="W2623">
        <v>1.6112100000000001E-2</v>
      </c>
      <c r="X2623">
        <v>1645.2</v>
      </c>
      <c r="Y2623">
        <v>13.2852</v>
      </c>
      <c r="Z2623">
        <v>5.8219200000000004</v>
      </c>
      <c r="AA2623">
        <v>43.901699999999998</v>
      </c>
      <c r="AB2623">
        <v>44.910200000000003</v>
      </c>
      <c r="AC2623">
        <v>142.09800000000001</v>
      </c>
      <c r="AD2623">
        <v>64.027000000000001</v>
      </c>
      <c r="AE2623">
        <v>58.029699999999998</v>
      </c>
      <c r="AF2623">
        <v>56.948399999999999</v>
      </c>
      <c r="AG2623">
        <v>75.558999999999997</v>
      </c>
      <c r="AH2623">
        <v>104.73399999999999</v>
      </c>
      <c r="AI2623">
        <v>141.673</v>
      </c>
      <c r="AJ2623">
        <v>1.5289199999999999E-2</v>
      </c>
      <c r="AK2623">
        <v>62.976199999999999</v>
      </c>
      <c r="AL2623">
        <v>45.008499999999998</v>
      </c>
      <c r="AM2623">
        <v>71.284700000000001</v>
      </c>
      <c r="AN2623">
        <v>8.9949600000000007</v>
      </c>
      <c r="AO2623">
        <v>132.58500000000001</v>
      </c>
      <c r="AP2623">
        <v>10.7971</v>
      </c>
      <c r="AQ2623">
        <v>2.2613799999999999</v>
      </c>
      <c r="AR2623">
        <v>3.278</v>
      </c>
      <c r="AS2623">
        <v>3.1725099999999999</v>
      </c>
      <c r="AT2623">
        <v>0.30113800000000002</v>
      </c>
      <c r="AV2623" s="2" t="str">
        <f t="shared" si="40"/>
        <v>13325,415.923,51.3984,2502.55,2317.79,131.102,125.25,57.0537,40.0394,41.4969,15.1625,22.1033,17.3958,16.1412,43.0685,40.4481,24.2057,51.6885,49.1133,49.4056,50.9855,51.9131,0.0161121,1645.2,13.2852,5.82192,43.9017,44.9102,142.098,64.027,58.0297,56.9484,75.559,104.734,141.673,0.0152892,62.9762,45.0085,71.2847,8.99496,132.585,10.7971,2.26138,3.278,3.17251,0.301138</v>
      </c>
    </row>
    <row r="2624" spans="1:48" ht="409.6" x14ac:dyDescent="0.3">
      <c r="A2624" s="3">
        <v>13326</v>
      </c>
      <c r="B2624">
        <v>415.08100000000002</v>
      </c>
      <c r="C2624">
        <v>51.468200000000003</v>
      </c>
      <c r="D2624">
        <v>2502.5500000000002</v>
      </c>
      <c r="E2624">
        <v>2300.35</v>
      </c>
      <c r="F2624">
        <v>129.80099999999999</v>
      </c>
      <c r="G2624">
        <v>124.044</v>
      </c>
      <c r="H2624">
        <v>56.296100000000003</v>
      </c>
      <c r="I2624">
        <v>40.0687</v>
      </c>
      <c r="J2624">
        <v>42.031399999999998</v>
      </c>
      <c r="K2624">
        <v>15.269500000000001</v>
      </c>
      <c r="L2624">
        <v>22.3249</v>
      </c>
      <c r="M2624">
        <v>17.650300000000001</v>
      </c>
      <c r="N2624">
        <v>16.360399999999998</v>
      </c>
      <c r="O2624">
        <v>43.172699999999999</v>
      </c>
      <c r="P2624">
        <v>40.5152</v>
      </c>
      <c r="Q2624">
        <v>23.841100000000001</v>
      </c>
      <c r="R2624">
        <v>51.5884</v>
      </c>
      <c r="S2624">
        <v>49.170900000000003</v>
      </c>
      <c r="T2624">
        <v>49.4527</v>
      </c>
      <c r="U2624">
        <v>51.059800000000003</v>
      </c>
      <c r="V2624">
        <v>52.006700000000002</v>
      </c>
      <c r="W2624">
        <v>1.53829E-2</v>
      </c>
      <c r="X2624">
        <v>1686.37</v>
      </c>
      <c r="Y2624">
        <v>13.2225</v>
      </c>
      <c r="Z2624">
        <v>5.9890499999999998</v>
      </c>
      <c r="AA2624">
        <v>43.934600000000003</v>
      </c>
      <c r="AB2624">
        <v>44.934800000000003</v>
      </c>
      <c r="AC2624">
        <v>142.833</v>
      </c>
      <c r="AD2624">
        <v>64.588399999999993</v>
      </c>
      <c r="AE2624">
        <v>58.167900000000003</v>
      </c>
      <c r="AF2624">
        <v>57.042900000000003</v>
      </c>
      <c r="AG2624">
        <v>75.891400000000004</v>
      </c>
      <c r="AH2624">
        <v>111.63</v>
      </c>
      <c r="AI2624">
        <v>142.316</v>
      </c>
      <c r="AJ2624">
        <v>1.4701799999999999E-2</v>
      </c>
      <c r="AK2624">
        <v>62.984999999999999</v>
      </c>
      <c r="AL2624">
        <v>45.008499999999998</v>
      </c>
      <c r="AM2624">
        <v>72.082300000000004</v>
      </c>
      <c r="AN2624">
        <v>8.9922900000000006</v>
      </c>
      <c r="AO2624">
        <v>131.14099999999999</v>
      </c>
      <c r="AP2624">
        <v>10.8164</v>
      </c>
      <c r="AQ2624">
        <v>2.2871899999999998</v>
      </c>
      <c r="AR2624">
        <v>3.29</v>
      </c>
      <c r="AS2624">
        <v>3.1978200000000001</v>
      </c>
      <c r="AT2624">
        <v>0.29884300000000003</v>
      </c>
      <c r="AV2624" s="2" t="str">
        <f t="shared" si="40"/>
        <v>13326,415.081,51.4682,2502.55,2300.35,129.801,124.044,56.2961,40.0687,42.0314,15.2695,22.3249,17.6503,16.3604,43.1727,40.5152,23.8411,51.5884,49.1709,49.4527,51.0598,52.0067,0.0153829,1686.37,13.2225,5.98905,43.9346,44.9348,142.833,64.5884,58.1679,57.0429,75.8914,111.63,142.316,0.0147018,62.985,45.0085,72.0823,8.99229,131.141,10.8164,2.28719,3.29,3.19782,0.298843</v>
      </c>
    </row>
    <row r="2625" spans="1:48" ht="409.6" x14ac:dyDescent="0.3">
      <c r="A2625" s="3">
        <v>13327</v>
      </c>
      <c r="B2625">
        <v>419.35599999999999</v>
      </c>
      <c r="C2625">
        <v>51.438600000000001</v>
      </c>
      <c r="D2625">
        <v>2498.2399999999998</v>
      </c>
      <c r="E2625">
        <v>2294.91</v>
      </c>
      <c r="F2625">
        <v>129.136</v>
      </c>
      <c r="G2625">
        <v>122.526</v>
      </c>
      <c r="H2625">
        <v>56.787799999999997</v>
      </c>
      <c r="I2625">
        <v>39.996200000000002</v>
      </c>
      <c r="J2625">
        <v>41.7258</v>
      </c>
      <c r="K2625">
        <v>14.860900000000001</v>
      </c>
      <c r="L2625">
        <v>21.5502</v>
      </c>
      <c r="M2625">
        <v>16.799099999999999</v>
      </c>
      <c r="N2625">
        <v>15.8028</v>
      </c>
      <c r="O2625">
        <v>42.9773</v>
      </c>
      <c r="P2625">
        <v>40.381900000000002</v>
      </c>
      <c r="Q2625">
        <v>23.992999999999999</v>
      </c>
      <c r="R2625">
        <v>51.657400000000003</v>
      </c>
      <c r="S2625">
        <v>49.098399999999998</v>
      </c>
      <c r="T2625">
        <v>49.359000000000002</v>
      </c>
      <c r="U2625">
        <v>50.927199999999999</v>
      </c>
      <c r="V2625">
        <v>51.829099999999997</v>
      </c>
      <c r="W2625">
        <v>1.5625900000000002E-2</v>
      </c>
      <c r="X2625">
        <v>1651.19</v>
      </c>
      <c r="Y2625">
        <v>13.4259</v>
      </c>
      <c r="Z2625">
        <v>6.1065100000000001</v>
      </c>
      <c r="AA2625">
        <v>43.775700000000001</v>
      </c>
      <c r="AB2625">
        <v>44.770299999999999</v>
      </c>
      <c r="AC2625">
        <v>142.548</v>
      </c>
      <c r="AD2625">
        <v>64.467299999999994</v>
      </c>
      <c r="AE2625">
        <v>58.0486</v>
      </c>
      <c r="AF2625">
        <v>56.910600000000002</v>
      </c>
      <c r="AG2625">
        <v>76.392600000000002</v>
      </c>
      <c r="AH2625">
        <v>112.033</v>
      </c>
      <c r="AI2625">
        <v>142.249</v>
      </c>
      <c r="AJ2625">
        <v>1.4600999999999999E-2</v>
      </c>
      <c r="AK2625">
        <v>62.978900000000003</v>
      </c>
      <c r="AL2625">
        <v>45.008499999999998</v>
      </c>
      <c r="AM2625">
        <v>69.469499999999996</v>
      </c>
      <c r="AN2625">
        <v>9.0021299999999993</v>
      </c>
      <c r="AO2625">
        <v>130.577</v>
      </c>
      <c r="AP2625">
        <v>10.724399999999999</v>
      </c>
      <c r="AQ2625">
        <v>2.33866</v>
      </c>
      <c r="AR2625">
        <v>3.2944200000000001</v>
      </c>
      <c r="AS2625">
        <v>3.2473999999999998</v>
      </c>
      <c r="AT2625">
        <v>0.29217799999999999</v>
      </c>
      <c r="AV2625" s="2" t="str">
        <f t="shared" si="40"/>
        <v>13327,419.356,51.4386,2498.24,2294.91,129.136,122.526,56.7878,39.9962,41.7258,14.8609,21.5502,16.7991,15.8028,42.9773,40.3819,23.993,51.6574,49.0984,49.359,50.9272,51.8291,0.0156259,1651.19,13.4259,6.10651,43.7757,44.7703,142.548,64.4673,58.0486,56.9106,76.3926,112.033,142.249,0.014601,62.9789,45.0085,69.4695,9.00213,130.577,10.7244,2.33866,3.29442,3.2474,0.292178</v>
      </c>
    </row>
    <row r="2626" spans="1:48" ht="409.6" x14ac:dyDescent="0.3">
      <c r="A2626" s="3">
        <v>13328</v>
      </c>
      <c r="B2626">
        <v>416.351</v>
      </c>
      <c r="C2626">
        <v>51.4666</v>
      </c>
      <c r="D2626">
        <v>2499.34</v>
      </c>
      <c r="E2626">
        <v>2238.4499999999998</v>
      </c>
      <c r="F2626">
        <v>130.23500000000001</v>
      </c>
      <c r="G2626">
        <v>123.93600000000001</v>
      </c>
      <c r="H2626">
        <v>57.302300000000002</v>
      </c>
      <c r="I2626">
        <v>40.028799999999997</v>
      </c>
      <c r="J2626">
        <v>41.411099999999998</v>
      </c>
      <c r="K2626">
        <v>14.909700000000001</v>
      </c>
      <c r="L2626">
        <v>21.8125</v>
      </c>
      <c r="M2626">
        <v>16.6599</v>
      </c>
      <c r="N2626">
        <v>15.8278</v>
      </c>
      <c r="O2626">
        <v>43.028599999999997</v>
      </c>
      <c r="P2626">
        <v>40.418599999999998</v>
      </c>
      <c r="Q2626">
        <v>24.327200000000001</v>
      </c>
      <c r="R2626">
        <v>51.892200000000003</v>
      </c>
      <c r="S2626">
        <v>49.0959</v>
      </c>
      <c r="T2626">
        <v>49.374000000000002</v>
      </c>
      <c r="U2626">
        <v>50.963900000000002</v>
      </c>
      <c r="V2626">
        <v>51.856200000000001</v>
      </c>
      <c r="W2626">
        <v>1.48205E-2</v>
      </c>
      <c r="X2626">
        <v>1648.48</v>
      </c>
      <c r="Y2626">
        <v>13.138400000000001</v>
      </c>
      <c r="Z2626">
        <v>6.0298999999999996</v>
      </c>
      <c r="AA2626">
        <v>43.8352</v>
      </c>
      <c r="AB2626">
        <v>44.8506</v>
      </c>
      <c r="AC2626">
        <v>143.36799999999999</v>
      </c>
      <c r="AD2626">
        <v>66.692300000000003</v>
      </c>
      <c r="AE2626">
        <v>58.275799999999997</v>
      </c>
      <c r="AF2626">
        <v>56.942399999999999</v>
      </c>
      <c r="AG2626">
        <v>87.060400000000001</v>
      </c>
      <c r="AH2626">
        <v>120.32</v>
      </c>
      <c r="AI2626">
        <v>142.965</v>
      </c>
      <c r="AJ2626">
        <v>1.39241E-2</v>
      </c>
      <c r="AK2626">
        <v>62.971499999999999</v>
      </c>
      <c r="AL2626">
        <v>45.008499999999998</v>
      </c>
      <c r="AM2626">
        <v>69.244500000000002</v>
      </c>
      <c r="AN2626">
        <v>8.9926300000000001</v>
      </c>
      <c r="AO2626">
        <v>131.62899999999999</v>
      </c>
      <c r="AP2626">
        <v>10.7203</v>
      </c>
      <c r="AQ2626">
        <v>2.3620399999999999</v>
      </c>
      <c r="AR2626">
        <v>3.2609400000000002</v>
      </c>
      <c r="AS2626">
        <v>3.19692</v>
      </c>
      <c r="AT2626">
        <v>0.29767199999999999</v>
      </c>
      <c r="AV2626" s="2" t="str">
        <f t="shared" ref="AV2626:AV2689" si="41">_xlfn.CONCAT(A2626,",",B2626,",",C2626,",",D2626,",",E2626,",",F2626,",",G2626,",",H2626,",",I2626,",",J2626,",",K2626,",",L2626,",",M2626,",",N2626,",",O2626,",",P2626,",",Q2626,",",R2626,",",S2626,",",T2626,",",U2626,",",V2626,",",W2626,",",X2626,",",Y2626,",",Z2626,",",AA2626,",",AB2626,",",AC2626,",",AD2626,",",AE2626,",",AF2626,",",AG2626,",",AH2626,",",AI2626,",",AJ2626,",",AK2626,",",AL2626,",",AM2626,",",AN2626,",",AO2626,",",AP2626,",",AQ2626,",",AR2626,",",AS2626,",",AT2626)</f>
        <v>13328,416.351,51.4666,2499.34,2238.45,130.235,123.936,57.3023,40.0288,41.4111,14.9097,21.8125,16.6599,15.8278,43.0286,40.4186,24.3272,51.8922,49.0959,49.374,50.9639,51.8562,0.0148205,1648.48,13.1384,6.0299,43.8352,44.8506,143.368,66.6923,58.2758,56.9424,87.0604,120.32,142.965,0.0139241,62.9715,45.0085,69.2445,8.99263,131.629,10.7203,2.36204,3.26094,3.19692,0.297672</v>
      </c>
    </row>
    <row r="2627" spans="1:48" ht="409.6" x14ac:dyDescent="0.3">
      <c r="A2627" s="3">
        <v>13329</v>
      </c>
      <c r="B2627">
        <v>417.08300000000003</v>
      </c>
      <c r="C2627">
        <v>51.502400000000002</v>
      </c>
      <c r="D2627">
        <v>2490.7800000000002</v>
      </c>
      <c r="E2627">
        <v>2309.4</v>
      </c>
      <c r="F2627">
        <v>129.553</v>
      </c>
      <c r="G2627">
        <v>123.245</v>
      </c>
      <c r="H2627">
        <v>56.7913</v>
      </c>
      <c r="I2627">
        <v>39.995699999999999</v>
      </c>
      <c r="J2627">
        <v>41.752000000000002</v>
      </c>
      <c r="K2627">
        <v>14.8848</v>
      </c>
      <c r="L2627">
        <v>21.817699999999999</v>
      </c>
      <c r="M2627">
        <v>16.5229</v>
      </c>
      <c r="N2627">
        <v>15.848599999999999</v>
      </c>
      <c r="O2627">
        <v>42.9773</v>
      </c>
      <c r="P2627">
        <v>40.419699999999999</v>
      </c>
      <c r="Q2627">
        <v>25.182200000000002</v>
      </c>
      <c r="R2627">
        <v>52.165700000000001</v>
      </c>
      <c r="S2627">
        <v>49.098399999999998</v>
      </c>
      <c r="T2627">
        <v>49.381100000000004</v>
      </c>
      <c r="U2627">
        <v>50.956200000000003</v>
      </c>
      <c r="V2627">
        <v>51.841900000000003</v>
      </c>
      <c r="W2627">
        <v>1.53829E-2</v>
      </c>
      <c r="X2627">
        <v>1696.75</v>
      </c>
      <c r="Y2627">
        <v>13.2456</v>
      </c>
      <c r="Z2627">
        <v>6.0332400000000002</v>
      </c>
      <c r="AA2627">
        <v>43.807299999999998</v>
      </c>
      <c r="AB2627">
        <v>44.830100000000002</v>
      </c>
      <c r="AC2627">
        <v>142.69900000000001</v>
      </c>
      <c r="AD2627">
        <v>65.482799999999997</v>
      </c>
      <c r="AE2627">
        <v>58.307899999999997</v>
      </c>
      <c r="AF2627">
        <v>56.935200000000002</v>
      </c>
      <c r="AG2627">
        <v>78.412000000000006</v>
      </c>
      <c r="AH2627">
        <v>116.456</v>
      </c>
      <c r="AI2627">
        <v>142.32300000000001</v>
      </c>
      <c r="AJ2627">
        <v>1.45089E-2</v>
      </c>
      <c r="AK2627">
        <v>62.9664</v>
      </c>
      <c r="AL2627">
        <v>45.008499999999998</v>
      </c>
      <c r="AM2627">
        <v>69.370500000000007</v>
      </c>
      <c r="AN2627">
        <v>9.0050399999999993</v>
      </c>
      <c r="AO2627">
        <v>131.06899999999999</v>
      </c>
      <c r="AP2627">
        <v>10.7521</v>
      </c>
      <c r="AQ2627">
        <v>2.25508</v>
      </c>
      <c r="AR2627">
        <v>3.2274600000000002</v>
      </c>
      <c r="AS2627">
        <v>3.2194099999999999</v>
      </c>
      <c r="AT2627">
        <v>0.29549300000000001</v>
      </c>
      <c r="AV2627" s="2" t="str">
        <f t="shared" si="41"/>
        <v>13329,417.083,51.5024,2490.78,2309.4,129.553,123.245,56.7913,39.9957,41.752,14.8848,21.8177,16.5229,15.8486,42.9773,40.4197,25.1822,52.1657,49.0984,49.3811,50.9562,51.8419,0.0153829,1696.75,13.2456,6.03324,43.8073,44.8301,142.699,65.4828,58.3079,56.9352,78.412,116.456,142.323,0.0145089,62.9664,45.0085,69.3705,9.00504,131.069,10.7521,2.25508,3.22746,3.21941,0.295493</v>
      </c>
    </row>
    <row r="2628" spans="1:48" ht="409.6" x14ac:dyDescent="0.3">
      <c r="A2628" s="3">
        <v>13330</v>
      </c>
      <c r="B2628">
        <v>417.86399999999998</v>
      </c>
      <c r="C2628">
        <v>51.550899999999999</v>
      </c>
      <c r="D2628">
        <v>2499.79</v>
      </c>
      <c r="E2628">
        <v>2298.96</v>
      </c>
      <c r="F2628">
        <v>128.21199999999999</v>
      </c>
      <c r="G2628">
        <v>122.626</v>
      </c>
      <c r="H2628">
        <v>56.381999999999998</v>
      </c>
      <c r="I2628">
        <v>39.999099999999999</v>
      </c>
      <c r="J2628">
        <v>41.845700000000001</v>
      </c>
      <c r="K2628">
        <v>14.631500000000001</v>
      </c>
      <c r="L2628">
        <v>21.5777</v>
      </c>
      <c r="M2628">
        <v>17.0425</v>
      </c>
      <c r="N2628">
        <v>16.0624</v>
      </c>
      <c r="O2628">
        <v>43.0685</v>
      </c>
      <c r="P2628">
        <v>40.448099999999997</v>
      </c>
      <c r="Q2628">
        <v>25.7942</v>
      </c>
      <c r="R2628">
        <v>52.317599999999999</v>
      </c>
      <c r="S2628">
        <v>49.117699999999999</v>
      </c>
      <c r="T2628">
        <v>49.398899999999998</v>
      </c>
      <c r="U2628">
        <v>51.001899999999999</v>
      </c>
      <c r="V2628">
        <v>51.87</v>
      </c>
      <c r="W2628">
        <v>1.5869000000000001E-2</v>
      </c>
      <c r="X2628">
        <v>1743.09</v>
      </c>
      <c r="Y2628">
        <v>13.1876</v>
      </c>
      <c r="Z2628">
        <v>5.9527000000000001</v>
      </c>
      <c r="AA2628">
        <v>43.88</v>
      </c>
      <c r="AB2628">
        <v>44.781799999999997</v>
      </c>
      <c r="AC2628">
        <v>142.16499999999999</v>
      </c>
      <c r="AD2628">
        <v>64.907799999999995</v>
      </c>
      <c r="AE2628">
        <v>58.237900000000003</v>
      </c>
      <c r="AF2628">
        <v>56.942799999999998</v>
      </c>
      <c r="AG2628">
        <v>76.684399999999997</v>
      </c>
      <c r="AH2628">
        <v>110.76300000000001</v>
      </c>
      <c r="AI2628">
        <v>141.82400000000001</v>
      </c>
      <c r="AJ2628">
        <v>1.49753E-2</v>
      </c>
      <c r="AK2628">
        <v>62.959200000000003</v>
      </c>
      <c r="AL2628">
        <v>45.008499999999998</v>
      </c>
      <c r="AM2628">
        <v>71.453800000000001</v>
      </c>
      <c r="AN2628">
        <v>9.0147300000000001</v>
      </c>
      <c r="AO2628">
        <v>129.76499999999999</v>
      </c>
      <c r="AP2628">
        <v>10.798</v>
      </c>
      <c r="AQ2628">
        <v>2.2866200000000001</v>
      </c>
      <c r="AR2628">
        <v>3.1939799999999998</v>
      </c>
      <c r="AS2628">
        <v>3.2591700000000001</v>
      </c>
      <c r="AT2628">
        <v>0.29346</v>
      </c>
      <c r="AV2628" s="2" t="str">
        <f t="shared" si="41"/>
        <v>13330,417.864,51.5509,2499.79,2298.96,128.212,122.626,56.382,39.9991,41.8457,14.6315,21.5777,17.0425,16.0624,43.0685,40.4481,25.7942,52.3176,49.1177,49.3989,51.0019,51.87,0.015869,1743.09,13.1876,5.9527,43.88,44.7818,142.165,64.9078,58.2379,56.9428,76.6844,110.763,141.824,0.0149753,62.9592,45.0085,71.4538,9.01473,129.765,10.798,2.28662,3.19398,3.25917,0.29346</v>
      </c>
    </row>
    <row r="2629" spans="1:48" ht="409.6" x14ac:dyDescent="0.3">
      <c r="A2629" s="3">
        <v>13331</v>
      </c>
      <c r="B2629">
        <v>418.54599999999999</v>
      </c>
      <c r="C2629">
        <v>51.585999999999999</v>
      </c>
      <c r="D2629">
        <v>2497.15</v>
      </c>
      <c r="E2629">
        <v>2309.9899999999998</v>
      </c>
      <c r="F2629">
        <v>129.48099999999999</v>
      </c>
      <c r="G2629">
        <v>122.376</v>
      </c>
      <c r="H2629">
        <v>55.994599999999998</v>
      </c>
      <c r="I2629">
        <v>40.014899999999997</v>
      </c>
      <c r="J2629">
        <v>42.803600000000003</v>
      </c>
      <c r="K2629">
        <v>14.73</v>
      </c>
      <c r="L2629">
        <v>21.834199999999999</v>
      </c>
      <c r="M2629">
        <v>17.120100000000001</v>
      </c>
      <c r="N2629">
        <v>16.1523</v>
      </c>
      <c r="O2629">
        <v>43.0381</v>
      </c>
      <c r="P2629">
        <v>40.400799999999997</v>
      </c>
      <c r="Q2629">
        <v>26.301200000000001</v>
      </c>
      <c r="R2629">
        <v>52.5441</v>
      </c>
      <c r="S2629">
        <v>49.133499999999998</v>
      </c>
      <c r="T2629">
        <v>49.418900000000001</v>
      </c>
      <c r="U2629">
        <v>51.012900000000002</v>
      </c>
      <c r="V2629">
        <v>51.8782</v>
      </c>
      <c r="W2629">
        <v>1.6112100000000001E-2</v>
      </c>
      <c r="X2629">
        <v>1718.33</v>
      </c>
      <c r="Y2629">
        <v>13.1564</v>
      </c>
      <c r="Z2629">
        <v>5.7269699999999997</v>
      </c>
      <c r="AA2629">
        <v>43.913699999999999</v>
      </c>
      <c r="AB2629">
        <v>44.818399999999997</v>
      </c>
      <c r="AC2629">
        <v>142.119</v>
      </c>
      <c r="AD2629">
        <v>64.537000000000006</v>
      </c>
      <c r="AE2629">
        <v>58.200099999999999</v>
      </c>
      <c r="AF2629">
        <v>56.967300000000002</v>
      </c>
      <c r="AG2629">
        <v>76.304900000000004</v>
      </c>
      <c r="AH2629">
        <v>107.27800000000001</v>
      </c>
      <c r="AI2629">
        <v>141.69300000000001</v>
      </c>
      <c r="AJ2629">
        <v>1.5225300000000001E-2</v>
      </c>
      <c r="AK2629">
        <v>62.974699999999999</v>
      </c>
      <c r="AL2629">
        <v>45.008499999999998</v>
      </c>
      <c r="AM2629">
        <v>72.069900000000004</v>
      </c>
      <c r="AN2629">
        <v>9.0025999999999993</v>
      </c>
      <c r="AO2629">
        <v>130.90100000000001</v>
      </c>
      <c r="AP2629">
        <v>10.8207</v>
      </c>
      <c r="AQ2629">
        <v>2.3130500000000001</v>
      </c>
      <c r="AR2629">
        <v>3.1604999999999999</v>
      </c>
      <c r="AS2629">
        <v>3.2324799999999998</v>
      </c>
      <c r="AT2629">
        <v>0.29238399999999998</v>
      </c>
      <c r="AV2629" s="2" t="str">
        <f t="shared" si="41"/>
        <v>13331,418.546,51.586,2497.15,2309.99,129.481,122.376,55.9946,40.0149,42.8036,14.73,21.8342,17.1201,16.1523,43.0381,40.4008,26.3012,52.5441,49.1335,49.4189,51.0129,51.8782,0.0161121,1718.33,13.1564,5.72697,43.9137,44.8184,142.119,64.537,58.2001,56.9673,76.3049,107.278,141.693,0.0152253,62.9747,45.0085,72.0699,9.0026,130.901,10.8207,2.31305,3.1605,3.23248,0.292384</v>
      </c>
    </row>
    <row r="2630" spans="1:48" ht="409.6" x14ac:dyDescent="0.3">
      <c r="A2630" s="3">
        <v>13332</v>
      </c>
      <c r="B2630">
        <v>419.113</v>
      </c>
      <c r="C2630">
        <v>51.423499999999997</v>
      </c>
      <c r="D2630">
        <v>2503.5300000000002</v>
      </c>
      <c r="E2630">
        <v>2303.34</v>
      </c>
      <c r="F2630">
        <v>130.21199999999999</v>
      </c>
      <c r="G2630">
        <v>122.244</v>
      </c>
      <c r="H2630">
        <v>55.945799999999998</v>
      </c>
      <c r="I2630">
        <v>39.983400000000003</v>
      </c>
      <c r="J2630">
        <v>42.581299999999999</v>
      </c>
      <c r="K2630">
        <v>14.9694</v>
      </c>
      <c r="L2630">
        <v>21.847799999999999</v>
      </c>
      <c r="M2630">
        <v>17.047899999999998</v>
      </c>
      <c r="N2630">
        <v>16.299499999999998</v>
      </c>
      <c r="O2630">
        <v>42.985500000000002</v>
      </c>
      <c r="P2630">
        <v>40.342100000000002</v>
      </c>
      <c r="Q2630">
        <v>26.801200000000001</v>
      </c>
      <c r="R2630">
        <v>52.7087</v>
      </c>
      <c r="S2630">
        <v>49.123399999999997</v>
      </c>
      <c r="T2630">
        <v>49.394199999999998</v>
      </c>
      <c r="U2630">
        <v>51.0122</v>
      </c>
      <c r="V2630">
        <v>51.883699999999997</v>
      </c>
      <c r="W2630">
        <v>1.53829E-2</v>
      </c>
      <c r="X2630">
        <v>1658.3</v>
      </c>
      <c r="Y2630">
        <v>12.7097</v>
      </c>
      <c r="Z2630">
        <v>5.9372999999999996</v>
      </c>
      <c r="AA2630">
        <v>43.785800000000002</v>
      </c>
      <c r="AB2630">
        <v>44.794600000000003</v>
      </c>
      <c r="AC2630">
        <v>142.74799999999999</v>
      </c>
      <c r="AD2630">
        <v>65.076899999999995</v>
      </c>
      <c r="AE2630">
        <v>58.256799999999998</v>
      </c>
      <c r="AF2630">
        <v>56.953400000000002</v>
      </c>
      <c r="AG2630">
        <v>78.247100000000003</v>
      </c>
      <c r="AH2630">
        <v>115.854</v>
      </c>
      <c r="AI2630">
        <v>142.322</v>
      </c>
      <c r="AJ2630">
        <v>1.4593500000000001E-2</v>
      </c>
      <c r="AK2630">
        <v>62.971499999999999</v>
      </c>
      <c r="AL2630">
        <v>45.008499999999998</v>
      </c>
      <c r="AM2630">
        <v>72.459199999999996</v>
      </c>
      <c r="AN2630">
        <v>8.9755199999999995</v>
      </c>
      <c r="AO2630">
        <v>131.631</v>
      </c>
      <c r="AP2630">
        <v>10.883699999999999</v>
      </c>
      <c r="AQ2630">
        <v>2.3492899999999999</v>
      </c>
      <c r="AR2630">
        <v>3.1270199999999999</v>
      </c>
      <c r="AS2630">
        <v>3.2187000000000001</v>
      </c>
      <c r="AT2630">
        <v>0.29167300000000002</v>
      </c>
      <c r="AV2630" s="2" t="str">
        <f t="shared" si="41"/>
        <v>13332,419.113,51.4235,2503.53,2303.34,130.212,122.244,55.9458,39.9834,42.5813,14.9694,21.8478,17.0479,16.2995,42.9855,40.3421,26.8012,52.7087,49.1234,49.3942,51.0122,51.8837,0.0153829,1658.3,12.7097,5.9373,43.7858,44.7946,142.748,65.0769,58.2568,56.9534,78.2471,115.854,142.322,0.0145935,62.9715,45.0085,72.4592,8.97552,131.631,10.8837,2.34929,3.12702,3.2187,0.291673</v>
      </c>
    </row>
    <row r="2631" spans="1:48" ht="409.6" x14ac:dyDescent="0.3">
      <c r="A2631" s="3">
        <v>13333</v>
      </c>
      <c r="B2631">
        <v>416.04500000000002</v>
      </c>
      <c r="C2631">
        <v>51.4711</v>
      </c>
      <c r="D2631">
        <v>2502.34</v>
      </c>
      <c r="E2631">
        <v>2305.63</v>
      </c>
      <c r="F2631">
        <v>130.39099999999999</v>
      </c>
      <c r="G2631">
        <v>125.298</v>
      </c>
      <c r="H2631">
        <v>57.344099999999997</v>
      </c>
      <c r="I2631">
        <v>40.032600000000002</v>
      </c>
      <c r="J2631">
        <v>41.247100000000003</v>
      </c>
      <c r="K2631">
        <v>14.8194</v>
      </c>
      <c r="L2631">
        <v>21.6584</v>
      </c>
      <c r="M2631">
        <v>14.8432</v>
      </c>
      <c r="N2631">
        <v>15.8795</v>
      </c>
      <c r="O2631">
        <v>42.968899999999998</v>
      </c>
      <c r="P2631">
        <v>40.394399999999997</v>
      </c>
      <c r="Q2631">
        <v>27.8081</v>
      </c>
      <c r="R2631">
        <v>52.96</v>
      </c>
      <c r="S2631">
        <v>49.114899999999999</v>
      </c>
      <c r="T2631">
        <v>49.3795</v>
      </c>
      <c r="U2631">
        <v>50.957799999999999</v>
      </c>
      <c r="V2631">
        <v>51.798699999999997</v>
      </c>
      <c r="W2631">
        <v>1.5625900000000002E-2</v>
      </c>
      <c r="X2631">
        <v>1695.72</v>
      </c>
      <c r="Y2631">
        <v>13.380699999999999</v>
      </c>
      <c r="Z2631">
        <v>5.9556300000000002</v>
      </c>
      <c r="AA2631">
        <v>43.793900000000001</v>
      </c>
      <c r="AB2631">
        <v>44.756599999999999</v>
      </c>
      <c r="AC2631">
        <v>142.566</v>
      </c>
      <c r="AD2631">
        <v>65.034499999999994</v>
      </c>
      <c r="AE2631">
        <v>58.219000000000001</v>
      </c>
      <c r="AF2631">
        <v>56.886400000000002</v>
      </c>
      <c r="AG2631">
        <v>77.942599999999999</v>
      </c>
      <c r="AH2631">
        <v>114.92700000000001</v>
      </c>
      <c r="AI2631">
        <v>142.29599999999999</v>
      </c>
      <c r="AJ2631">
        <v>1.4576199999999999E-2</v>
      </c>
      <c r="AK2631">
        <v>62.962899999999998</v>
      </c>
      <c r="AL2631">
        <v>45.008499999999998</v>
      </c>
      <c r="AM2631">
        <v>68.828000000000003</v>
      </c>
      <c r="AN2631">
        <v>9.0159199999999995</v>
      </c>
      <c r="AO2631">
        <v>131.727</v>
      </c>
      <c r="AP2631">
        <v>10.6716</v>
      </c>
      <c r="AQ2631">
        <v>2.35242</v>
      </c>
      <c r="AR2631">
        <v>3.09354</v>
      </c>
      <c r="AS2631">
        <v>3.19076</v>
      </c>
      <c r="AT2631">
        <v>0.30116500000000002</v>
      </c>
      <c r="AV2631" s="2" t="str">
        <f t="shared" si="41"/>
        <v>13333,416.045,51.4711,2502.34,2305.63,130.391,125.298,57.3441,40.0326,41.2471,14.8194,21.6584,14.8432,15.8795,42.9689,40.3944,27.8081,52.96,49.1149,49.3795,50.9578,51.7987,0.0156259,1695.72,13.3807,5.95563,43.7939,44.7566,142.566,65.0345,58.219,56.8864,77.9426,114.927,142.296,0.0145762,62.9629,45.0085,68.828,9.01592,131.727,10.6716,2.35242,3.09354,3.19076,0.301165</v>
      </c>
    </row>
    <row r="2632" spans="1:48" ht="409.6" x14ac:dyDescent="0.3">
      <c r="A2632" s="3">
        <v>13334</v>
      </c>
      <c r="B2632">
        <v>418.23599999999999</v>
      </c>
      <c r="C2632">
        <v>51.537300000000002</v>
      </c>
      <c r="D2632">
        <v>2500.6799999999998</v>
      </c>
      <c r="E2632">
        <v>2305.14</v>
      </c>
      <c r="F2632">
        <v>131.173</v>
      </c>
      <c r="G2632">
        <v>123.876</v>
      </c>
      <c r="H2632">
        <v>56.677900000000001</v>
      </c>
      <c r="I2632">
        <v>39.9711</v>
      </c>
      <c r="J2632">
        <v>42.100700000000003</v>
      </c>
      <c r="K2632">
        <v>14.7319</v>
      </c>
      <c r="L2632">
        <v>21.558299999999999</v>
      </c>
      <c r="M2632">
        <v>15.0913</v>
      </c>
      <c r="N2632">
        <v>15.9054</v>
      </c>
      <c r="O2632">
        <v>42.947000000000003</v>
      </c>
      <c r="P2632">
        <v>40.359299999999998</v>
      </c>
      <c r="Q2632">
        <v>29.670100000000001</v>
      </c>
      <c r="R2632">
        <v>54.156999999999996</v>
      </c>
      <c r="S2632">
        <v>49.064</v>
      </c>
      <c r="T2632">
        <v>49.3429</v>
      </c>
      <c r="U2632">
        <v>50.924300000000002</v>
      </c>
      <c r="V2632">
        <v>51.799199999999999</v>
      </c>
      <c r="W2632">
        <v>1.5806600000000001E-2</v>
      </c>
      <c r="X2632">
        <v>1701.77</v>
      </c>
      <c r="Y2632">
        <v>13.183</v>
      </c>
      <c r="Z2632">
        <v>5.7723500000000003</v>
      </c>
      <c r="AA2632">
        <v>43.753300000000003</v>
      </c>
      <c r="AB2632">
        <v>44.717799999999997</v>
      </c>
      <c r="AC2632">
        <v>142.43199999999999</v>
      </c>
      <c r="AD2632">
        <v>64.972899999999996</v>
      </c>
      <c r="AE2632">
        <v>58.162199999999999</v>
      </c>
      <c r="AF2632">
        <v>56.858699999999999</v>
      </c>
      <c r="AG2632">
        <v>78.049499999999995</v>
      </c>
      <c r="AH2632">
        <v>112.627</v>
      </c>
      <c r="AI2632">
        <v>142.17400000000001</v>
      </c>
      <c r="AJ2632">
        <v>1.45948E-2</v>
      </c>
      <c r="AK2632">
        <v>62.961500000000001</v>
      </c>
      <c r="AL2632">
        <v>45.008499999999998</v>
      </c>
      <c r="AM2632">
        <v>71.040199999999999</v>
      </c>
      <c r="AN2632">
        <v>8.9968299999999992</v>
      </c>
      <c r="AO2632">
        <v>132.71100000000001</v>
      </c>
      <c r="AP2632">
        <v>10.8103</v>
      </c>
      <c r="AQ2632">
        <v>2.3441700000000001</v>
      </c>
      <c r="AR2632">
        <v>3.06006</v>
      </c>
      <c r="AS2632">
        <v>3.1884299999999999</v>
      </c>
      <c r="AT2632">
        <v>0.296186</v>
      </c>
      <c r="AV2632" s="2" t="str">
        <f t="shared" si="41"/>
        <v>13334,418.236,51.5373,2500.68,2305.14,131.173,123.876,56.6779,39.9711,42.1007,14.7319,21.5583,15.0913,15.9054,42.947,40.3593,29.6701,54.157,49.064,49.3429,50.9243,51.7992,0.0158066,1701.77,13.183,5.77235,43.7533,44.7178,142.432,64.9729,58.1622,56.8587,78.0495,112.627,142.174,0.0145948,62.9615,45.0085,71.0402,8.99683,132.711,10.8103,2.34417,3.06006,3.18843,0.296186</v>
      </c>
    </row>
    <row r="2633" spans="1:48" ht="409.6" x14ac:dyDescent="0.3">
      <c r="A2633" s="3">
        <v>13335</v>
      </c>
      <c r="B2633">
        <v>419.01900000000001</v>
      </c>
      <c r="C2633">
        <v>51.467100000000002</v>
      </c>
      <c r="D2633">
        <v>2507.21</v>
      </c>
      <c r="E2633">
        <v>2308.39</v>
      </c>
      <c r="F2633">
        <v>131.904</v>
      </c>
      <c r="G2633">
        <v>125.051</v>
      </c>
      <c r="H2633">
        <v>57.173099999999998</v>
      </c>
      <c r="I2633">
        <v>39.995199999999997</v>
      </c>
      <c r="J2633">
        <v>41.612000000000002</v>
      </c>
      <c r="K2633">
        <v>14.8171</v>
      </c>
      <c r="L2633">
        <v>21.3887</v>
      </c>
      <c r="M2633">
        <v>15.4145</v>
      </c>
      <c r="N2633">
        <v>15.9053</v>
      </c>
      <c r="O2633">
        <v>42.955300000000001</v>
      </c>
      <c r="P2633">
        <v>40.427500000000002</v>
      </c>
      <c r="Q2633">
        <v>31.410499999999999</v>
      </c>
      <c r="R2633">
        <v>53.8977</v>
      </c>
      <c r="S2633">
        <v>49.082700000000003</v>
      </c>
      <c r="T2633">
        <v>49.353299999999997</v>
      </c>
      <c r="U2633">
        <v>50.920499999999997</v>
      </c>
      <c r="V2633">
        <v>51.798400000000001</v>
      </c>
      <c r="W2633">
        <v>1.5625900000000002E-2</v>
      </c>
      <c r="X2633">
        <v>1641.15</v>
      </c>
      <c r="Y2633">
        <v>13.1313</v>
      </c>
      <c r="Z2633">
        <v>5.7680499999999997</v>
      </c>
      <c r="AA2633">
        <v>43.8459</v>
      </c>
      <c r="AB2633">
        <v>44.822499999999998</v>
      </c>
      <c r="AC2633">
        <v>142.44999999999999</v>
      </c>
      <c r="AD2633">
        <v>64.926199999999994</v>
      </c>
      <c r="AE2633">
        <v>58.205300000000001</v>
      </c>
      <c r="AF2633">
        <v>56.872700000000002</v>
      </c>
      <c r="AG2633">
        <v>77.480999999999995</v>
      </c>
      <c r="AH2633">
        <v>112.837</v>
      </c>
      <c r="AI2633">
        <v>142.09700000000001</v>
      </c>
      <c r="AJ2633">
        <v>1.4682799999999999E-2</v>
      </c>
      <c r="AK2633">
        <v>62.9604</v>
      </c>
      <c r="AL2633">
        <v>45.008499999999998</v>
      </c>
      <c r="AM2633">
        <v>67.143199999999993</v>
      </c>
      <c r="AN2633">
        <v>9.0169300000000003</v>
      </c>
      <c r="AO2633">
        <v>133.33799999999999</v>
      </c>
      <c r="AP2633">
        <v>10.9626</v>
      </c>
      <c r="AQ2633">
        <v>2.32728</v>
      </c>
      <c r="AR2633">
        <v>3.02658</v>
      </c>
      <c r="AS2633">
        <v>3.1766999999999999</v>
      </c>
      <c r="AT2633">
        <v>0.29843700000000001</v>
      </c>
      <c r="AV2633" s="2" t="str">
        <f t="shared" si="41"/>
        <v>13335,419.019,51.4671,2507.21,2308.39,131.904,125.051,57.1731,39.9952,41.612,14.8171,21.3887,15.4145,15.9053,42.9553,40.4275,31.4105,53.8977,49.0827,49.3533,50.9205,51.7984,0.0156259,1641.15,13.1313,5.76805,43.8459,44.8225,142.45,64.9262,58.2053,56.8727,77.481,112.837,142.097,0.0146828,62.9604,45.0085,67.1432,9.01693,133.338,10.9626,2.32728,3.02658,3.1767,0.298437</v>
      </c>
    </row>
    <row r="2634" spans="1:48" ht="409.6" x14ac:dyDescent="0.3">
      <c r="A2634" s="3">
        <v>13336</v>
      </c>
      <c r="B2634">
        <v>418.42500000000001</v>
      </c>
      <c r="C2634">
        <v>51.461599999999997</v>
      </c>
      <c r="D2634">
        <v>2511.48</v>
      </c>
      <c r="E2634">
        <v>2271.9899999999998</v>
      </c>
      <c r="F2634">
        <v>131.07900000000001</v>
      </c>
      <c r="G2634">
        <v>123.75</v>
      </c>
      <c r="H2634">
        <v>56.2926</v>
      </c>
      <c r="I2634">
        <v>39.980499999999999</v>
      </c>
      <c r="J2634">
        <v>42.673900000000003</v>
      </c>
      <c r="K2634">
        <v>15.0185</v>
      </c>
      <c r="L2634">
        <v>22.062100000000001</v>
      </c>
      <c r="M2634">
        <v>16.063199999999998</v>
      </c>
      <c r="N2634">
        <v>16.138000000000002</v>
      </c>
      <c r="O2634">
        <v>42.999899999999997</v>
      </c>
      <c r="P2634">
        <v>40.349200000000003</v>
      </c>
      <c r="Q2634">
        <v>32.561599999999999</v>
      </c>
      <c r="R2634">
        <v>54.252499999999998</v>
      </c>
      <c r="S2634">
        <v>49.081699999999998</v>
      </c>
      <c r="T2634">
        <v>49.36</v>
      </c>
      <c r="U2634">
        <v>50.956099999999999</v>
      </c>
      <c r="V2634">
        <v>51.829500000000003</v>
      </c>
      <c r="W2634">
        <v>1.5869000000000001E-2</v>
      </c>
      <c r="X2634">
        <v>1708.65</v>
      </c>
      <c r="Y2634">
        <v>13.266299999999999</v>
      </c>
      <c r="Z2634">
        <v>5.8191300000000004</v>
      </c>
      <c r="AA2634">
        <v>43.810699999999997</v>
      </c>
      <c r="AB2634">
        <v>44.786499999999997</v>
      </c>
      <c r="AC2634">
        <v>142.23099999999999</v>
      </c>
      <c r="AD2634">
        <v>64.524100000000004</v>
      </c>
      <c r="AE2634">
        <v>58.157400000000003</v>
      </c>
      <c r="AF2634">
        <v>56.905700000000003</v>
      </c>
      <c r="AG2634">
        <v>76.340800000000002</v>
      </c>
      <c r="AH2634">
        <v>108.244</v>
      </c>
      <c r="AI2634">
        <v>141.785</v>
      </c>
      <c r="AJ2634">
        <v>1.50467E-2</v>
      </c>
      <c r="AK2634">
        <v>62.9621</v>
      </c>
      <c r="AL2634">
        <v>45.010199999999998</v>
      </c>
      <c r="AM2634">
        <v>71.031300000000002</v>
      </c>
      <c r="AN2634">
        <v>9.0113800000000008</v>
      </c>
      <c r="AO2634">
        <v>132.535</v>
      </c>
      <c r="AP2634">
        <v>10.875299999999999</v>
      </c>
      <c r="AQ2634">
        <v>2.3903099999999999</v>
      </c>
      <c r="AR2634">
        <v>2.9931000000000001</v>
      </c>
      <c r="AS2634">
        <v>3.1921599999999999</v>
      </c>
      <c r="AT2634">
        <v>0.29575299999999999</v>
      </c>
      <c r="AV2634" s="2" t="str">
        <f t="shared" si="41"/>
        <v>13336,418.425,51.4616,2511.48,2271.99,131.079,123.75,56.2926,39.9805,42.6739,15.0185,22.0621,16.0632,16.138,42.9999,40.3492,32.5616,54.2525,49.0817,49.36,50.9561,51.8295,0.015869,1708.65,13.2663,5.81913,43.8107,44.7865,142.231,64.5241,58.1574,56.9057,76.3408,108.244,141.785,0.0150467,62.9621,45.0102,71.0313,9.01138,132.535,10.8753,2.39031,2.9931,3.19216,0.295753</v>
      </c>
    </row>
    <row r="2635" spans="1:48" ht="409.6" x14ac:dyDescent="0.3">
      <c r="A2635" s="3">
        <v>13337</v>
      </c>
      <c r="B2635">
        <v>416.95499999999998</v>
      </c>
      <c r="C2635">
        <v>51.484499999999997</v>
      </c>
      <c r="D2635">
        <v>2497.8000000000002</v>
      </c>
      <c r="E2635">
        <v>2305.2600000000002</v>
      </c>
      <c r="F2635">
        <v>131.83199999999999</v>
      </c>
      <c r="G2635">
        <v>125.417</v>
      </c>
      <c r="H2635">
        <v>57.152299999999997</v>
      </c>
      <c r="I2635">
        <v>40.002899999999997</v>
      </c>
      <c r="J2635">
        <v>41.518300000000004</v>
      </c>
      <c r="K2635">
        <v>14.8431</v>
      </c>
      <c r="L2635">
        <v>21.5502</v>
      </c>
      <c r="M2635">
        <v>16.2422</v>
      </c>
      <c r="N2635">
        <v>16.014500000000002</v>
      </c>
      <c r="O2635">
        <v>42.9773</v>
      </c>
      <c r="P2635">
        <v>40.415100000000002</v>
      </c>
      <c r="Q2635">
        <v>33.751399999999997</v>
      </c>
      <c r="R2635">
        <v>54.244700000000002</v>
      </c>
      <c r="S2635">
        <v>49.078400000000002</v>
      </c>
      <c r="T2635">
        <v>49.363700000000001</v>
      </c>
      <c r="U2635">
        <v>50.9527</v>
      </c>
      <c r="V2635">
        <v>51.808700000000002</v>
      </c>
      <c r="W2635">
        <v>1.5926699999999998E-2</v>
      </c>
      <c r="X2635">
        <v>1728.48</v>
      </c>
      <c r="Y2635">
        <v>13.231999999999999</v>
      </c>
      <c r="Z2635">
        <v>5.7144399999999997</v>
      </c>
      <c r="AA2635">
        <v>43.830800000000004</v>
      </c>
      <c r="AB2635">
        <v>44.792999999999999</v>
      </c>
      <c r="AC2635">
        <v>142.21600000000001</v>
      </c>
      <c r="AD2635">
        <v>64.334999999999994</v>
      </c>
      <c r="AE2635">
        <v>58.086500000000001</v>
      </c>
      <c r="AF2635">
        <v>56.877200000000002</v>
      </c>
      <c r="AG2635">
        <v>76.366</v>
      </c>
      <c r="AH2635">
        <v>108.011</v>
      </c>
      <c r="AI2635">
        <v>141.88200000000001</v>
      </c>
      <c r="AJ2635">
        <v>1.4978E-2</v>
      </c>
      <c r="AK2635">
        <v>62.965899999999998</v>
      </c>
      <c r="AL2635">
        <v>45.010199999999998</v>
      </c>
      <c r="AM2635">
        <v>69.618799999999993</v>
      </c>
      <c r="AN2635">
        <v>9.0005299999999995</v>
      </c>
      <c r="AO2635">
        <v>133.273</v>
      </c>
      <c r="AP2635">
        <v>10.875299999999999</v>
      </c>
      <c r="AQ2635">
        <v>2.3904800000000002</v>
      </c>
      <c r="AR2635">
        <v>2.9596200000000001</v>
      </c>
      <c r="AS2635">
        <v>3.1627900000000002</v>
      </c>
      <c r="AT2635">
        <v>0.30079099999999998</v>
      </c>
      <c r="AV2635" s="2" t="str">
        <f t="shared" si="41"/>
        <v>13337,416.955,51.4845,2497.8,2305.26,131.832,125.417,57.1523,40.0029,41.5183,14.8431,21.5502,16.2422,16.0145,42.9773,40.4151,33.7514,54.2447,49.0784,49.3637,50.9527,51.8087,0.0159267,1728.48,13.232,5.71444,43.8308,44.793,142.216,64.335,58.0865,56.8772,76.366,108.011,141.882,0.014978,62.9659,45.0102,69.6188,9.00053,133.273,10.8753,2.39048,2.95962,3.16279,0.300791</v>
      </c>
    </row>
    <row r="2636" spans="1:48" ht="409.6" x14ac:dyDescent="0.3">
      <c r="A2636" s="3">
        <v>13338</v>
      </c>
      <c r="B2636">
        <v>419.77199999999999</v>
      </c>
      <c r="C2636">
        <v>51.404200000000003</v>
      </c>
      <c r="D2636">
        <v>2500.4499999999998</v>
      </c>
      <c r="E2636">
        <v>2321.7800000000002</v>
      </c>
      <c r="F2636">
        <v>131.553</v>
      </c>
      <c r="G2636">
        <v>124.248</v>
      </c>
      <c r="H2636">
        <v>56.818800000000003</v>
      </c>
      <c r="I2636">
        <v>39.950699999999998</v>
      </c>
      <c r="J2636">
        <v>42.241999999999997</v>
      </c>
      <c r="K2636">
        <v>14.6288</v>
      </c>
      <c r="L2636">
        <v>21.3552</v>
      </c>
      <c r="M2636">
        <v>15.4078</v>
      </c>
      <c r="N2636">
        <v>15.703900000000001</v>
      </c>
      <c r="O2636">
        <v>42.893799999999999</v>
      </c>
      <c r="P2636">
        <v>40.244799999999998</v>
      </c>
      <c r="Q2636">
        <v>34.188299999999998</v>
      </c>
      <c r="R2636">
        <v>53.997300000000003</v>
      </c>
      <c r="S2636">
        <v>49.040900000000001</v>
      </c>
      <c r="T2636">
        <v>49.314100000000003</v>
      </c>
      <c r="U2636">
        <v>50.879300000000001</v>
      </c>
      <c r="V2636">
        <v>51.749400000000001</v>
      </c>
      <c r="W2636">
        <v>1.5443800000000001E-2</v>
      </c>
      <c r="X2636">
        <v>1661.18</v>
      </c>
      <c r="Y2636">
        <v>13.178599999999999</v>
      </c>
      <c r="Z2636">
        <v>5.7529300000000001</v>
      </c>
      <c r="AA2636">
        <v>43.699399999999997</v>
      </c>
      <c r="AB2636">
        <v>44.611499999999999</v>
      </c>
      <c r="AC2636">
        <v>142.44900000000001</v>
      </c>
      <c r="AD2636">
        <v>64.481499999999997</v>
      </c>
      <c r="AE2636">
        <v>58.043900000000001</v>
      </c>
      <c r="AF2636">
        <v>56.8538</v>
      </c>
      <c r="AG2636">
        <v>75.761499999999998</v>
      </c>
      <c r="AH2636">
        <v>110.733</v>
      </c>
      <c r="AI2636">
        <v>142.08699999999999</v>
      </c>
      <c r="AJ2636">
        <v>1.46442E-2</v>
      </c>
      <c r="AK2636">
        <v>62.966200000000001</v>
      </c>
      <c r="AL2636">
        <v>45.010199999999998</v>
      </c>
      <c r="AM2636">
        <v>71.166799999999995</v>
      </c>
      <c r="AN2636">
        <v>9.0015699999999992</v>
      </c>
      <c r="AO2636">
        <v>133.00299999999999</v>
      </c>
      <c r="AQ2636">
        <v>2.3990900000000002</v>
      </c>
      <c r="AR2636">
        <v>2.9261400000000002</v>
      </c>
      <c r="AS2636">
        <v>3.1909000000000001</v>
      </c>
      <c r="AT2636">
        <v>0.29598999999999998</v>
      </c>
      <c r="AV2636" s="2" t="str">
        <f t="shared" si="41"/>
        <v>13338,419.772,51.4042,2500.45,2321.78,131.553,124.248,56.8188,39.9507,42.242,14.6288,21.3552,15.4078,15.7039,42.8938,40.2448,34.1883,53.9973,49.0409,49.3141,50.8793,51.7494,0.0154438,1661.18,13.1786,5.75293,43.6994,44.6115,142.449,64.4815,58.0439,56.8538,75.7615,110.733,142.087,0.0146442,62.9662,45.0102,71.1668,9.00157,133.003,,2.39909,2.92614,3.1909,0.29599</v>
      </c>
    </row>
    <row r="2637" spans="1:48" ht="409.6" x14ac:dyDescent="0.3">
      <c r="A2637" s="3">
        <v>13339</v>
      </c>
      <c r="B2637">
        <v>416.96699999999998</v>
      </c>
      <c r="C2637">
        <v>51.454300000000003</v>
      </c>
      <c r="D2637">
        <v>2498.5300000000002</v>
      </c>
      <c r="E2637">
        <v>2299.14</v>
      </c>
      <c r="F2637">
        <v>131.11699999999999</v>
      </c>
      <c r="G2637">
        <v>124.773</v>
      </c>
      <c r="H2637">
        <v>56.787199999999999</v>
      </c>
      <c r="I2637">
        <v>40.033000000000001</v>
      </c>
      <c r="J2637">
        <v>41.842500000000001</v>
      </c>
      <c r="K2637">
        <v>14.8171</v>
      </c>
      <c r="L2637">
        <v>21.741499999999998</v>
      </c>
      <c r="M2637">
        <v>16.8035</v>
      </c>
      <c r="N2637">
        <v>16.1524</v>
      </c>
      <c r="O2637">
        <v>43.015599999999999</v>
      </c>
      <c r="P2637">
        <v>40.363</v>
      </c>
      <c r="Q2637">
        <v>33.862000000000002</v>
      </c>
      <c r="R2637">
        <v>53.655200000000001</v>
      </c>
      <c r="S2637">
        <v>49.104199999999999</v>
      </c>
      <c r="T2637">
        <v>49.382199999999997</v>
      </c>
      <c r="U2637">
        <v>50.967599999999997</v>
      </c>
      <c r="V2637">
        <v>51.813400000000001</v>
      </c>
      <c r="W2637">
        <v>1.5869000000000001E-2</v>
      </c>
      <c r="X2637">
        <v>1711.45</v>
      </c>
      <c r="Y2637">
        <v>13.2493</v>
      </c>
      <c r="Z2637">
        <v>5.9253099999999996</v>
      </c>
      <c r="AA2637">
        <v>43.829000000000001</v>
      </c>
      <c r="AB2637">
        <v>44.861800000000002</v>
      </c>
      <c r="AC2637">
        <v>142.38200000000001</v>
      </c>
      <c r="AD2637">
        <v>64.302099999999996</v>
      </c>
      <c r="AE2637">
        <v>58.067599999999999</v>
      </c>
      <c r="AF2637">
        <v>56.910600000000002</v>
      </c>
      <c r="AG2637">
        <v>76.104299999999995</v>
      </c>
      <c r="AH2637">
        <v>108.45399999999999</v>
      </c>
      <c r="AI2637">
        <v>142.059</v>
      </c>
      <c r="AJ2637">
        <v>1.48682E-2</v>
      </c>
      <c r="AK2637">
        <v>62.963700000000003</v>
      </c>
      <c r="AL2637">
        <v>45.008499999999998</v>
      </c>
      <c r="AM2637">
        <v>68.651600000000002</v>
      </c>
      <c r="AN2637">
        <v>8.9899100000000001</v>
      </c>
      <c r="AO2637">
        <v>132.51900000000001</v>
      </c>
      <c r="AQ2637">
        <v>2.38408</v>
      </c>
      <c r="AR2637">
        <v>2.8926500000000002</v>
      </c>
      <c r="AS2637">
        <v>3.1801200000000001</v>
      </c>
      <c r="AT2637">
        <v>0.29923899999999998</v>
      </c>
      <c r="AV2637" s="2" t="str">
        <f t="shared" si="41"/>
        <v>13339,416.967,51.4543,2498.53,2299.14,131.117,124.773,56.7872,40.033,41.8425,14.8171,21.7415,16.8035,16.1524,43.0156,40.363,33.862,53.6552,49.1042,49.3822,50.9676,51.8134,0.015869,1711.45,13.2493,5.92531,43.829,44.8618,142.382,64.3021,58.0676,56.9106,76.1043,108.454,142.059,0.0148682,62.9637,45.0085,68.6516,8.98991,132.519,,2.38408,2.89265,3.18012,0.299239</v>
      </c>
    </row>
    <row r="2638" spans="1:48" ht="409.6" x14ac:dyDescent="0.3">
      <c r="A2638" s="3">
        <v>13340</v>
      </c>
      <c r="B2638">
        <v>419.81599999999997</v>
      </c>
      <c r="C2638">
        <v>51.524099999999997</v>
      </c>
      <c r="D2638">
        <v>2491.59</v>
      </c>
      <c r="E2638">
        <v>2267.0500000000002</v>
      </c>
      <c r="F2638">
        <v>130.917</v>
      </c>
      <c r="G2638">
        <v>123.902</v>
      </c>
      <c r="H2638">
        <v>56.545999999999999</v>
      </c>
      <c r="I2638">
        <v>39.9636</v>
      </c>
      <c r="J2638">
        <v>42.146799999999999</v>
      </c>
      <c r="K2638">
        <v>14.691800000000001</v>
      </c>
      <c r="L2638">
        <v>21.567</v>
      </c>
      <c r="M2638">
        <v>17.1646</v>
      </c>
      <c r="N2638">
        <v>15.924200000000001</v>
      </c>
      <c r="O2638">
        <v>42.916600000000003</v>
      </c>
      <c r="P2638">
        <v>40.336500000000001</v>
      </c>
      <c r="Q2638">
        <v>30.494700000000002</v>
      </c>
      <c r="R2638">
        <v>53.020699999999998</v>
      </c>
      <c r="S2638">
        <v>49.052199999999999</v>
      </c>
      <c r="T2638">
        <v>49.3352</v>
      </c>
      <c r="U2638">
        <v>50.9114</v>
      </c>
      <c r="V2638">
        <v>51.753500000000003</v>
      </c>
      <c r="W2638">
        <v>1.53829E-2</v>
      </c>
      <c r="X2638">
        <v>1702.24</v>
      </c>
      <c r="Y2638">
        <v>13.045500000000001</v>
      </c>
      <c r="Z2638">
        <v>5.9486499999999998</v>
      </c>
      <c r="AA2638">
        <v>43.652299999999997</v>
      </c>
      <c r="AB2638">
        <v>44.748199999999997</v>
      </c>
      <c r="AC2638">
        <v>142.76599999999999</v>
      </c>
      <c r="AD2638">
        <v>64.931299999999993</v>
      </c>
      <c r="AE2638">
        <v>58.124400000000001</v>
      </c>
      <c r="AF2638">
        <v>56.8538</v>
      </c>
      <c r="AG2638">
        <v>77.267200000000003</v>
      </c>
      <c r="AH2638">
        <v>114.44499999999999</v>
      </c>
      <c r="AI2638">
        <v>142.53100000000001</v>
      </c>
      <c r="AJ2638">
        <v>1.4241500000000001E-2</v>
      </c>
      <c r="AK2638">
        <v>62.9602</v>
      </c>
      <c r="AL2638">
        <v>45.008499999999998</v>
      </c>
      <c r="AM2638">
        <v>71.201599999999999</v>
      </c>
      <c r="AN2638">
        <v>8.9720800000000001</v>
      </c>
      <c r="AO2638">
        <v>132.32</v>
      </c>
      <c r="AQ2638">
        <v>2.3512900000000001</v>
      </c>
      <c r="AR2638">
        <v>2.8679600000000001</v>
      </c>
      <c r="AS2638">
        <v>3.2067399999999999</v>
      </c>
      <c r="AT2638">
        <v>0.29513499999999998</v>
      </c>
      <c r="AV2638" s="2" t="str">
        <f t="shared" si="41"/>
        <v>13340,419.816,51.5241,2491.59,2267.05,130.917,123.902,56.546,39.9636,42.1468,14.6918,21.567,17.1646,15.9242,42.9166,40.3365,30.4947,53.0207,49.0522,49.3352,50.9114,51.7535,0.0153829,1702.24,13.0455,5.94865,43.6523,44.7482,142.766,64.9313,58.1244,56.8538,77.2672,114.445,142.531,0.0142415,62.9602,45.0085,71.2016,8.97208,132.32,,2.35129,2.86796,3.20674,0.295135</v>
      </c>
    </row>
    <row r="2639" spans="1:48" ht="409.6" x14ac:dyDescent="0.3">
      <c r="A2639" s="3">
        <v>13341</v>
      </c>
      <c r="B2639">
        <v>416.17200000000003</v>
      </c>
      <c r="C2639">
        <v>51.456600000000002</v>
      </c>
      <c r="D2639">
        <v>2493.5700000000002</v>
      </c>
      <c r="E2639">
        <v>2313.91</v>
      </c>
      <c r="F2639">
        <v>130.37100000000001</v>
      </c>
      <c r="G2639">
        <v>125.044</v>
      </c>
      <c r="H2639">
        <v>56.927500000000002</v>
      </c>
      <c r="I2639">
        <v>40.023699999999998</v>
      </c>
      <c r="J2639">
        <v>41.454300000000003</v>
      </c>
      <c r="K2639">
        <v>15.003</v>
      </c>
      <c r="L2639">
        <v>21.834199999999999</v>
      </c>
      <c r="M2639">
        <v>16.878799999999998</v>
      </c>
      <c r="N2639">
        <v>16.056999999999999</v>
      </c>
      <c r="O2639">
        <v>43.0381</v>
      </c>
      <c r="P2639">
        <v>40.419699999999999</v>
      </c>
      <c r="Q2639">
        <v>29.1492</v>
      </c>
      <c r="R2639">
        <v>52.716900000000003</v>
      </c>
      <c r="S2639">
        <v>49.091200000000001</v>
      </c>
      <c r="T2639">
        <v>49.380800000000001</v>
      </c>
      <c r="U2639">
        <v>50.9589</v>
      </c>
      <c r="V2639">
        <v>51.840699999999998</v>
      </c>
      <c r="W2639">
        <v>1.5625900000000002E-2</v>
      </c>
      <c r="X2639">
        <v>1734.09</v>
      </c>
      <c r="Y2639">
        <v>13.1816</v>
      </c>
      <c r="Z2639">
        <v>5.9265699999999999</v>
      </c>
      <c r="AA2639">
        <v>43.9129</v>
      </c>
      <c r="AB2639">
        <v>44.869300000000003</v>
      </c>
      <c r="AC2639">
        <v>142.58600000000001</v>
      </c>
      <c r="AD2639">
        <v>64.8001</v>
      </c>
      <c r="AE2639">
        <v>58.137599999999999</v>
      </c>
      <c r="AF2639">
        <v>56.904400000000003</v>
      </c>
      <c r="AG2639">
        <v>76.063500000000005</v>
      </c>
      <c r="AH2639">
        <v>111.871</v>
      </c>
      <c r="AI2639">
        <v>142.304</v>
      </c>
      <c r="AJ2639">
        <v>1.46407E-2</v>
      </c>
      <c r="AK2639">
        <v>62.962400000000002</v>
      </c>
      <c r="AL2639">
        <v>45.008499999999998</v>
      </c>
      <c r="AM2639">
        <v>66.516199999999998</v>
      </c>
      <c r="AN2639">
        <v>9.0006500000000003</v>
      </c>
      <c r="AO2639">
        <v>131.77799999999999</v>
      </c>
      <c r="AQ2639">
        <v>2.3396699999999999</v>
      </c>
      <c r="AR2639">
        <v>2.8616299999999999</v>
      </c>
      <c r="AS2639">
        <v>3.1922100000000002</v>
      </c>
      <c r="AT2639">
        <v>0.30046299999999998</v>
      </c>
      <c r="AV2639" s="2" t="str">
        <f t="shared" si="41"/>
        <v>13341,416.172,51.4566,2493.57,2313.91,130.371,125.044,56.9275,40.0237,41.4543,15.003,21.8342,16.8788,16.057,43.0381,40.4197,29.1492,52.7169,49.0912,49.3808,50.9589,51.8407,0.0156259,1734.09,13.1816,5.92657,43.9129,44.8693,142.586,64.8001,58.1376,56.9044,76.0635,111.871,142.304,0.0146407,62.9624,45.0085,66.5162,9.00065,131.778,,2.33967,2.86163,3.19221,0.300463</v>
      </c>
    </row>
    <row r="2640" spans="1:48" ht="409.6" x14ac:dyDescent="0.3">
      <c r="A2640" s="3">
        <v>13342</v>
      </c>
      <c r="B2640">
        <v>416.20299999999997</v>
      </c>
      <c r="C2640">
        <v>51.487200000000001</v>
      </c>
      <c r="D2640">
        <v>2492.5300000000002</v>
      </c>
      <c r="E2640">
        <v>2329.5500000000002</v>
      </c>
      <c r="F2640">
        <v>131.05500000000001</v>
      </c>
      <c r="G2640">
        <v>124.831</v>
      </c>
      <c r="H2640">
        <v>57.051499999999997</v>
      </c>
      <c r="I2640">
        <v>40</v>
      </c>
      <c r="J2640">
        <v>41.588999999999999</v>
      </c>
      <c r="K2640">
        <v>14.766999999999999</v>
      </c>
      <c r="L2640">
        <v>21.825299999999999</v>
      </c>
      <c r="M2640">
        <v>16.7377</v>
      </c>
      <c r="N2640">
        <v>15.816800000000001</v>
      </c>
      <c r="O2640">
        <v>43.0077</v>
      </c>
      <c r="P2640">
        <v>40.400799999999997</v>
      </c>
      <c r="Q2640">
        <v>28.654599999999999</v>
      </c>
      <c r="R2640">
        <v>52.595399999999998</v>
      </c>
      <c r="S2640">
        <v>49.0944</v>
      </c>
      <c r="T2640">
        <v>49.368699999999997</v>
      </c>
      <c r="U2640">
        <v>50.952100000000002</v>
      </c>
      <c r="V2640">
        <v>51.784399999999998</v>
      </c>
      <c r="W2640">
        <v>1.5937E-2</v>
      </c>
      <c r="X2640">
        <v>1697.5</v>
      </c>
      <c r="Y2640">
        <v>13.262600000000001</v>
      </c>
      <c r="Z2640">
        <v>5.8549300000000004</v>
      </c>
      <c r="AA2640">
        <v>43.845700000000001</v>
      </c>
      <c r="AB2640">
        <v>44.800400000000003</v>
      </c>
      <c r="AC2640">
        <v>142.14699999999999</v>
      </c>
      <c r="AD2640">
        <v>64.094499999999996</v>
      </c>
      <c r="AE2640">
        <v>57.991900000000001</v>
      </c>
      <c r="AF2640">
        <v>56.878</v>
      </c>
      <c r="AG2640">
        <v>75.634399999999999</v>
      </c>
      <c r="AH2640">
        <v>106.033</v>
      </c>
      <c r="AI2640">
        <v>141.834</v>
      </c>
      <c r="AJ2640">
        <v>1.49958E-2</v>
      </c>
      <c r="AK2640">
        <v>62.953499999999998</v>
      </c>
      <c r="AL2640">
        <v>45.008499999999998</v>
      </c>
      <c r="AM2640">
        <v>70.236599999999996</v>
      </c>
      <c r="AN2640">
        <v>9.0193399999999997</v>
      </c>
      <c r="AO2640">
        <v>132.44499999999999</v>
      </c>
      <c r="AP2640">
        <v>1.88303</v>
      </c>
      <c r="AQ2640">
        <v>2.41222</v>
      </c>
      <c r="AR2640">
        <v>2.8553099999999998</v>
      </c>
      <c r="AS2640">
        <v>3.1757900000000001</v>
      </c>
      <c r="AT2640">
        <v>0.29992799999999997</v>
      </c>
      <c r="AV2640" s="2" t="str">
        <f t="shared" si="41"/>
        <v>13342,416.203,51.4872,2492.53,2329.55,131.055,124.831,57.0515,40,41.589,14.767,21.8253,16.7377,15.8168,43.0077,40.4008,28.6546,52.5954,49.0944,49.3687,50.9521,51.7844,0.015937,1697.5,13.2626,5.85493,43.8457,44.8004,142.147,64.0945,57.9919,56.878,75.6344,106.033,141.834,0.0149958,62.9535,45.0085,70.2366,9.01934,132.445,1.88303,2.41222,2.85531,3.17579,0.299928</v>
      </c>
    </row>
    <row r="2641" spans="1:48" ht="409.6" x14ac:dyDescent="0.3">
      <c r="A2641" s="3">
        <v>13343</v>
      </c>
      <c r="B2641">
        <v>419.18799999999999</v>
      </c>
      <c r="C2641">
        <v>51.470199999999998</v>
      </c>
      <c r="D2641">
        <v>2498.39</v>
      </c>
      <c r="E2641">
        <v>2289.7399999999998</v>
      </c>
      <c r="F2641">
        <v>131.27000000000001</v>
      </c>
      <c r="G2641">
        <v>122.94199999999999</v>
      </c>
      <c r="H2641">
        <v>56.104700000000001</v>
      </c>
      <c r="I2641">
        <v>39.929499999999997</v>
      </c>
      <c r="J2641">
        <v>42.7639</v>
      </c>
      <c r="K2641">
        <v>14.8079</v>
      </c>
      <c r="L2641">
        <v>21.846</v>
      </c>
      <c r="M2641">
        <v>16.8094</v>
      </c>
      <c r="N2641">
        <v>15.9194</v>
      </c>
      <c r="O2641">
        <v>42.924199999999999</v>
      </c>
      <c r="P2641">
        <v>40.294499999999999</v>
      </c>
      <c r="Q2641">
        <v>28.366900000000001</v>
      </c>
      <c r="R2641">
        <v>52.527000000000001</v>
      </c>
      <c r="S2641">
        <v>49.064799999999998</v>
      </c>
      <c r="T2641">
        <v>49.359099999999998</v>
      </c>
      <c r="U2641">
        <v>50.945</v>
      </c>
      <c r="V2641">
        <v>51.854500000000002</v>
      </c>
      <c r="W2641">
        <v>1.6355100000000001E-2</v>
      </c>
      <c r="X2641">
        <v>1726.91</v>
      </c>
      <c r="Y2641">
        <v>13.187099999999999</v>
      </c>
      <c r="Z2641">
        <v>5.8193900000000003</v>
      </c>
      <c r="AA2641">
        <v>43.762999999999998</v>
      </c>
      <c r="AB2641">
        <v>44.748199999999997</v>
      </c>
      <c r="AC2641">
        <v>141.78</v>
      </c>
      <c r="AD2641">
        <v>63.829300000000003</v>
      </c>
      <c r="AE2641">
        <v>57.963500000000003</v>
      </c>
      <c r="AF2641">
        <v>56.8964</v>
      </c>
      <c r="AG2641">
        <v>75.987899999999996</v>
      </c>
      <c r="AH2641">
        <v>98.886600000000001</v>
      </c>
      <c r="AI2641">
        <v>141.333</v>
      </c>
      <c r="AJ2641">
        <v>1.5499499999999999E-2</v>
      </c>
      <c r="AK2641">
        <v>62.967500000000001</v>
      </c>
      <c r="AL2641">
        <v>45.008499999999998</v>
      </c>
      <c r="AM2641">
        <v>70.680400000000006</v>
      </c>
      <c r="AN2641">
        <v>8.9933899999999998</v>
      </c>
      <c r="AO2641">
        <v>132.66200000000001</v>
      </c>
      <c r="AP2641">
        <v>10.680099999999999</v>
      </c>
      <c r="AQ2641">
        <v>2.3238500000000002</v>
      </c>
      <c r="AR2641">
        <v>2.8489900000000001</v>
      </c>
      <c r="AS2641">
        <v>3.19333</v>
      </c>
      <c r="AT2641">
        <v>0.29328700000000002</v>
      </c>
      <c r="AV2641" s="2" t="str">
        <f t="shared" si="41"/>
        <v>13343,419.188,51.4702,2498.39,2289.74,131.27,122.942,56.1047,39.9295,42.7639,14.8079,21.846,16.8094,15.9194,42.9242,40.2945,28.3669,52.527,49.0648,49.3591,50.945,51.8545,0.0163551,1726.91,13.1871,5.81939,43.763,44.7482,141.78,63.8293,57.9635,56.8964,75.9879,98.8866,141.333,0.0154995,62.9675,45.0085,70.6804,8.99339,132.662,10.6801,2.32385,2.84899,3.19333,0.293287</v>
      </c>
    </row>
    <row r="2642" spans="1:48" ht="409.6" x14ac:dyDescent="0.3">
      <c r="A2642" s="3">
        <v>13344</v>
      </c>
      <c r="B2642">
        <v>416.53800000000001</v>
      </c>
      <c r="C2642">
        <v>51.438000000000002</v>
      </c>
      <c r="D2642">
        <v>2498.83</v>
      </c>
      <c r="E2642">
        <v>2312.5</v>
      </c>
      <c r="F2642">
        <v>130.65600000000001</v>
      </c>
      <c r="G2642">
        <v>124.164</v>
      </c>
      <c r="H2642">
        <v>56.927199999999999</v>
      </c>
      <c r="I2642">
        <v>40.023400000000002</v>
      </c>
      <c r="J2642">
        <v>41.630400000000002</v>
      </c>
      <c r="K2642">
        <v>15.0443</v>
      </c>
      <c r="L2642">
        <v>21.971800000000002</v>
      </c>
      <c r="M2642">
        <v>16.525300000000001</v>
      </c>
      <c r="N2642">
        <v>15.7235</v>
      </c>
      <c r="O2642">
        <v>42.9773</v>
      </c>
      <c r="P2642">
        <v>40.4148</v>
      </c>
      <c r="Q2642">
        <v>28.203099999999999</v>
      </c>
      <c r="R2642">
        <v>52.542400000000001</v>
      </c>
      <c r="S2642">
        <v>49.099400000000003</v>
      </c>
      <c r="T2642">
        <v>49.371899999999997</v>
      </c>
      <c r="U2642">
        <v>50.932200000000002</v>
      </c>
      <c r="V2642">
        <v>51.880200000000002</v>
      </c>
      <c r="W2642">
        <v>1.6112100000000001E-2</v>
      </c>
      <c r="X2642">
        <v>1726.01</v>
      </c>
      <c r="Y2642">
        <v>13.4777</v>
      </c>
      <c r="Z2642">
        <v>5.70669</v>
      </c>
      <c r="AA2642">
        <v>43.819299999999998</v>
      </c>
      <c r="AB2642">
        <v>44.748199999999997</v>
      </c>
      <c r="AC2642">
        <v>141.947</v>
      </c>
      <c r="AD2642">
        <v>63.470300000000002</v>
      </c>
      <c r="AE2642">
        <v>57.878300000000003</v>
      </c>
      <c r="AF2642">
        <v>56.8917</v>
      </c>
      <c r="AG2642">
        <v>75.801199999999994</v>
      </c>
      <c r="AH2642">
        <v>97.956299999999999</v>
      </c>
      <c r="AI2642">
        <v>141.60599999999999</v>
      </c>
      <c r="AJ2642">
        <v>1.5254200000000001E-2</v>
      </c>
      <c r="AK2642">
        <v>62.9694</v>
      </c>
      <c r="AL2642">
        <v>45.008499999999998</v>
      </c>
      <c r="AM2642">
        <v>70.600899999999996</v>
      </c>
      <c r="AN2642">
        <v>9.0220300000000009</v>
      </c>
      <c r="AO2642">
        <v>132.154</v>
      </c>
      <c r="AP2642">
        <v>10.774100000000001</v>
      </c>
      <c r="AQ2642">
        <v>2.3307699999999998</v>
      </c>
      <c r="AR2642">
        <v>2.84267</v>
      </c>
      <c r="AS2642">
        <v>3.1880500000000001</v>
      </c>
      <c r="AT2642">
        <v>0.29808600000000002</v>
      </c>
      <c r="AV2642" s="2" t="str">
        <f t="shared" si="41"/>
        <v>13344,416.538,51.438,2498.83,2312.5,130.656,124.164,56.9272,40.0234,41.6304,15.0443,21.9718,16.5253,15.7235,42.9773,40.4148,28.2031,52.5424,49.0994,49.3719,50.9322,51.8802,0.0161121,1726.01,13.4777,5.70669,43.8193,44.7482,141.947,63.4703,57.8783,56.8917,75.8012,97.9563,141.606,0.0152542,62.9694,45.0085,70.6009,9.02203,132.154,10.7741,2.33077,2.84267,3.18805,0.298086</v>
      </c>
    </row>
    <row r="2643" spans="1:48" ht="409.6" x14ac:dyDescent="0.3">
      <c r="A2643" s="3">
        <v>13345</v>
      </c>
      <c r="B2643">
        <v>417.27699999999999</v>
      </c>
      <c r="C2643">
        <v>51.472299999999997</v>
      </c>
      <c r="D2643">
        <v>2503.83</v>
      </c>
      <c r="E2643">
        <v>2305.3200000000002</v>
      </c>
      <c r="F2643">
        <v>130.233</v>
      </c>
      <c r="G2643">
        <v>123.86</v>
      </c>
      <c r="H2643">
        <v>56.2102</v>
      </c>
      <c r="I2643">
        <v>40.024500000000003</v>
      </c>
      <c r="J2643">
        <v>42.103700000000003</v>
      </c>
      <c r="K2643">
        <v>14.9504</v>
      </c>
      <c r="L2643">
        <v>22.110199999999999</v>
      </c>
      <c r="M2643">
        <v>17.348600000000001</v>
      </c>
      <c r="N2643">
        <v>16.149100000000001</v>
      </c>
      <c r="O2643">
        <v>43.0792</v>
      </c>
      <c r="P2643">
        <v>40.433999999999997</v>
      </c>
      <c r="Q2643">
        <v>27.929600000000001</v>
      </c>
      <c r="R2643">
        <v>52.287199999999999</v>
      </c>
      <c r="S2643">
        <v>49.120899999999999</v>
      </c>
      <c r="T2643">
        <v>49.399900000000002</v>
      </c>
      <c r="U2643">
        <v>51.0184</v>
      </c>
      <c r="V2643">
        <v>51.909799999999997</v>
      </c>
      <c r="W2643">
        <v>1.59317E-2</v>
      </c>
      <c r="X2643">
        <v>1696.47</v>
      </c>
      <c r="Y2643">
        <v>13.1538</v>
      </c>
      <c r="Z2643">
        <v>5.8585799999999999</v>
      </c>
      <c r="AA2643">
        <v>43.891100000000002</v>
      </c>
      <c r="AB2643">
        <v>44.877200000000002</v>
      </c>
      <c r="AC2643">
        <v>142.34800000000001</v>
      </c>
      <c r="AD2643">
        <v>64.008899999999997</v>
      </c>
      <c r="AE2643">
        <v>58.010800000000003</v>
      </c>
      <c r="AF2643">
        <v>56.981299999999997</v>
      </c>
      <c r="AG2643">
        <v>75.1066</v>
      </c>
      <c r="AH2643">
        <v>108.697</v>
      </c>
      <c r="AI2643">
        <v>142.30600000000001</v>
      </c>
      <c r="AJ2643">
        <v>1.46441E-2</v>
      </c>
      <c r="AK2643">
        <v>62.958199999999998</v>
      </c>
      <c r="AL2643">
        <v>45.008499999999998</v>
      </c>
      <c r="AM2643">
        <v>69.886799999999994</v>
      </c>
      <c r="AN2643">
        <v>9.0061699999999991</v>
      </c>
      <c r="AO2643">
        <v>131.78800000000001</v>
      </c>
      <c r="AP2643">
        <v>10.7387</v>
      </c>
      <c r="AQ2643">
        <v>2.3756900000000001</v>
      </c>
      <c r="AR2643">
        <v>2.8363499999999999</v>
      </c>
      <c r="AS2643">
        <v>3.2040799999999998</v>
      </c>
      <c r="AT2643">
        <v>0.29682999999999998</v>
      </c>
      <c r="AV2643" s="2" t="str">
        <f t="shared" si="41"/>
        <v>13345,417.277,51.4723,2503.83,2305.32,130.233,123.86,56.2102,40.0245,42.1037,14.9504,22.1102,17.3486,16.1491,43.0792,40.434,27.9296,52.2872,49.1209,49.3999,51.0184,51.9098,0.0159317,1696.47,13.1538,5.85858,43.8911,44.8772,142.348,64.0089,58.0108,56.9813,75.1066,108.697,142.306,0.0146441,62.9582,45.0085,69.8868,9.00617,131.788,10.7387,2.37569,2.83635,3.20408,0.29683</v>
      </c>
    </row>
    <row r="2644" spans="1:48" ht="409.6" x14ac:dyDescent="0.3">
      <c r="A2644" s="3">
        <v>13346</v>
      </c>
      <c r="B2644">
        <v>416.03399999999999</v>
      </c>
      <c r="C2644">
        <v>51.524700000000003</v>
      </c>
      <c r="D2644">
        <v>2497.46</v>
      </c>
      <c r="E2644">
        <v>2307.1999999999998</v>
      </c>
      <c r="F2644">
        <v>133.887</v>
      </c>
      <c r="G2644">
        <v>126.974</v>
      </c>
      <c r="H2644">
        <v>57.023000000000003</v>
      </c>
      <c r="I2644">
        <v>39.9739</v>
      </c>
      <c r="J2644">
        <v>42.030200000000001</v>
      </c>
      <c r="K2644">
        <v>15.287100000000001</v>
      </c>
      <c r="L2644">
        <v>22.110199999999999</v>
      </c>
      <c r="M2644">
        <v>17.367999999999999</v>
      </c>
      <c r="N2644">
        <v>16.1572</v>
      </c>
      <c r="O2644">
        <v>43.0381</v>
      </c>
      <c r="P2644">
        <v>40.400799999999997</v>
      </c>
      <c r="Q2644">
        <v>27.326799999999999</v>
      </c>
      <c r="R2644">
        <v>52.082599999999999</v>
      </c>
      <c r="S2644">
        <v>49.092500000000001</v>
      </c>
      <c r="T2644">
        <v>49.386099999999999</v>
      </c>
      <c r="U2644">
        <v>50.990499999999997</v>
      </c>
      <c r="V2644">
        <v>51.958599999999997</v>
      </c>
      <c r="W2644">
        <v>1.5447000000000001E-2</v>
      </c>
      <c r="X2644">
        <v>1689.26</v>
      </c>
      <c r="Y2644">
        <v>13.170999999999999</v>
      </c>
      <c r="Z2644">
        <v>5.86449</v>
      </c>
      <c r="AA2644">
        <v>43.868699999999997</v>
      </c>
      <c r="AB2644">
        <v>44.861699999999999</v>
      </c>
      <c r="AC2644">
        <v>142.68299999999999</v>
      </c>
      <c r="AD2644">
        <v>64.372799999999998</v>
      </c>
      <c r="AE2644">
        <v>58.029699999999998</v>
      </c>
      <c r="AF2644">
        <v>56.943399999999997</v>
      </c>
      <c r="AG2644">
        <v>75.304299999999998</v>
      </c>
      <c r="AH2644">
        <v>111.45699999999999</v>
      </c>
      <c r="AI2644">
        <v>142.48400000000001</v>
      </c>
      <c r="AJ2644">
        <v>1.4405299999999999E-2</v>
      </c>
      <c r="AK2644">
        <v>62.965200000000003</v>
      </c>
      <c r="AL2644">
        <v>45.008499999999998</v>
      </c>
      <c r="AM2644">
        <v>70.191199999999995</v>
      </c>
      <c r="AN2644">
        <v>8.9912299999999998</v>
      </c>
      <c r="AO2644">
        <v>135.33000000000001</v>
      </c>
      <c r="AP2644">
        <v>10.755000000000001</v>
      </c>
      <c r="AQ2644">
        <v>2.3365300000000002</v>
      </c>
      <c r="AR2644">
        <v>2.8300299999999998</v>
      </c>
      <c r="AS2644">
        <v>3.1073499999999998</v>
      </c>
      <c r="AT2644">
        <v>0.30520199999999997</v>
      </c>
      <c r="AV2644" s="2" t="str">
        <f t="shared" si="41"/>
        <v>13346,416.034,51.5247,2497.46,2307.2,133.887,126.974,57.023,39.9739,42.0302,15.2871,22.1102,17.368,16.1572,43.0381,40.4008,27.3268,52.0826,49.0925,49.3861,50.9905,51.9586,0.015447,1689.26,13.171,5.86449,43.8687,44.8617,142.683,64.3728,58.0297,56.9434,75.3043,111.457,142.484,0.0144053,62.9652,45.0085,70.1912,8.99123,135.33,10.755,2.33653,2.83003,3.10735,0.305202</v>
      </c>
    </row>
    <row r="2645" spans="1:48" ht="409.6" x14ac:dyDescent="0.3">
      <c r="A2645" s="3">
        <v>13347</v>
      </c>
      <c r="B2645">
        <v>417.83600000000001</v>
      </c>
      <c r="C2645">
        <v>51.508000000000003</v>
      </c>
      <c r="D2645">
        <v>2503.25</v>
      </c>
      <c r="E2645">
        <v>2315.77</v>
      </c>
      <c r="F2645">
        <v>130.71600000000001</v>
      </c>
      <c r="G2645">
        <v>123.48099999999999</v>
      </c>
      <c r="H2645">
        <v>55.935400000000001</v>
      </c>
      <c r="I2645">
        <v>40.038899999999998</v>
      </c>
      <c r="J2645">
        <v>42.075800000000001</v>
      </c>
      <c r="K2645">
        <v>14.854900000000001</v>
      </c>
      <c r="L2645">
        <v>22.110199999999999</v>
      </c>
      <c r="M2645">
        <v>17.085799999999999</v>
      </c>
      <c r="N2645">
        <v>15.988200000000001</v>
      </c>
      <c r="O2645">
        <v>43.094799999999999</v>
      </c>
      <c r="P2645">
        <v>40.426900000000003</v>
      </c>
      <c r="Q2645">
        <v>26.892299999999999</v>
      </c>
      <c r="R2645">
        <v>52.097499999999997</v>
      </c>
      <c r="S2645">
        <v>49.120399999999997</v>
      </c>
      <c r="T2645">
        <v>49.405999999999999</v>
      </c>
      <c r="U2645">
        <v>50.992400000000004</v>
      </c>
      <c r="V2645">
        <v>51.865699999999997</v>
      </c>
      <c r="W2645">
        <v>1.5869000000000001E-2</v>
      </c>
      <c r="X2645">
        <v>1723.65</v>
      </c>
      <c r="Y2645">
        <v>13.3469</v>
      </c>
      <c r="Z2645">
        <v>5.8526100000000003</v>
      </c>
      <c r="AA2645">
        <v>43.885899999999999</v>
      </c>
      <c r="AB2645">
        <v>44.846800000000002</v>
      </c>
      <c r="AC2645">
        <v>142.381</v>
      </c>
      <c r="AD2645">
        <v>64.254800000000003</v>
      </c>
      <c r="AE2645">
        <v>58.086500000000001</v>
      </c>
      <c r="AF2645">
        <v>56.967300000000002</v>
      </c>
      <c r="AG2645">
        <v>75.677700000000002</v>
      </c>
      <c r="AH2645">
        <v>109.488</v>
      </c>
      <c r="AI2645">
        <v>142.05000000000001</v>
      </c>
      <c r="AJ2645">
        <v>1.4886099999999999E-2</v>
      </c>
      <c r="AK2645">
        <v>62.972000000000001</v>
      </c>
      <c r="AL2645">
        <v>45.008499999999998</v>
      </c>
      <c r="AM2645">
        <v>69.228399999999993</v>
      </c>
      <c r="AN2645">
        <v>9.0004500000000007</v>
      </c>
      <c r="AO2645">
        <v>132.09399999999999</v>
      </c>
      <c r="AP2645">
        <v>10.8277</v>
      </c>
      <c r="AQ2645">
        <v>2.3072400000000002</v>
      </c>
      <c r="AR2645">
        <v>2.8237100000000002</v>
      </c>
      <c r="AS2645">
        <v>3.1965300000000001</v>
      </c>
      <c r="AT2645">
        <v>0.29552499999999998</v>
      </c>
      <c r="AV2645" s="2" t="str">
        <f t="shared" si="41"/>
        <v>13347,417.836,51.508,2503.25,2315.77,130.716,123.481,55.9354,40.0389,42.0758,14.8549,22.1102,17.0858,15.9882,43.0948,40.4269,26.8923,52.0975,49.1204,49.406,50.9924,51.8657,0.015869,1723.65,13.3469,5.85261,43.8859,44.8468,142.381,64.2548,58.0865,56.9673,75.6777,109.488,142.05,0.0148861,62.972,45.0085,69.2284,9.00045,132.094,10.8277,2.30724,2.82371,3.19653,0.295525</v>
      </c>
    </row>
    <row r="2646" spans="1:48" ht="409.6" x14ac:dyDescent="0.3">
      <c r="A2646" s="3">
        <v>13348</v>
      </c>
      <c r="B2646">
        <v>419.19200000000001</v>
      </c>
      <c r="C2646">
        <v>51.696300000000001</v>
      </c>
      <c r="D2646">
        <v>2499.4699999999998</v>
      </c>
      <c r="E2646">
        <v>2297.5700000000002</v>
      </c>
      <c r="F2646">
        <v>129.84</v>
      </c>
      <c r="G2646">
        <v>121.017</v>
      </c>
      <c r="H2646">
        <v>56.024299999999997</v>
      </c>
      <c r="I2646">
        <v>39.9803</v>
      </c>
      <c r="J2646">
        <v>41.985500000000002</v>
      </c>
      <c r="K2646">
        <v>14.998799999999999</v>
      </c>
      <c r="L2646">
        <v>22.053100000000001</v>
      </c>
      <c r="M2646">
        <v>17.0334</v>
      </c>
      <c r="N2646">
        <v>15.917400000000001</v>
      </c>
      <c r="O2646">
        <v>43.0077</v>
      </c>
      <c r="P2646">
        <v>40.406599999999997</v>
      </c>
      <c r="Q2646">
        <v>26.310700000000001</v>
      </c>
      <c r="R2646">
        <v>52.0745</v>
      </c>
      <c r="S2646">
        <v>49.0929</v>
      </c>
      <c r="T2646">
        <v>49.387500000000003</v>
      </c>
      <c r="U2646">
        <v>50.971899999999998</v>
      </c>
      <c r="V2646">
        <v>51.893000000000001</v>
      </c>
      <c r="W2646">
        <v>1.5869000000000001E-2</v>
      </c>
      <c r="X2646">
        <v>1748.84</v>
      </c>
      <c r="Y2646">
        <v>13.3048</v>
      </c>
      <c r="Z2646">
        <v>5.7560399999999996</v>
      </c>
      <c r="AA2646">
        <v>43.844799999999999</v>
      </c>
      <c r="AB2646">
        <v>44.831299999999999</v>
      </c>
      <c r="AC2646">
        <v>142.24799999999999</v>
      </c>
      <c r="AD2646">
        <v>64.192999999999998</v>
      </c>
      <c r="AE2646">
        <v>58.029699999999998</v>
      </c>
      <c r="AF2646">
        <v>56.948399999999999</v>
      </c>
      <c r="AG2646">
        <v>76.2483</v>
      </c>
      <c r="AH2646">
        <v>107.74</v>
      </c>
      <c r="AI2646">
        <v>142.078</v>
      </c>
      <c r="AJ2646">
        <v>1.4787099999999999E-2</v>
      </c>
      <c r="AK2646">
        <v>62.976300000000002</v>
      </c>
      <c r="AL2646">
        <v>45.008499999999998</v>
      </c>
      <c r="AM2646">
        <v>71.64</v>
      </c>
      <c r="AN2646">
        <v>8.9900300000000009</v>
      </c>
      <c r="AO2646">
        <v>131.291</v>
      </c>
      <c r="AP2646">
        <v>10.8855</v>
      </c>
      <c r="AQ2646">
        <v>2.3648799999999999</v>
      </c>
      <c r="AR2646">
        <v>2.8173900000000001</v>
      </c>
      <c r="AS2646">
        <v>3.2285200000000001</v>
      </c>
      <c r="AT2646">
        <v>0.28869099999999998</v>
      </c>
      <c r="AV2646" s="2" t="str">
        <f t="shared" si="41"/>
        <v>13348,419.192,51.6963,2499.47,2297.57,129.84,121.017,56.0243,39.9803,41.9855,14.9988,22.0531,17.0334,15.9174,43.0077,40.4066,26.3107,52.0745,49.0929,49.3875,50.9719,51.893,0.015869,1748.84,13.3048,5.75604,43.8448,44.8313,142.248,64.193,58.0297,56.9484,76.2483,107.74,142.078,0.0147871,62.9763,45.0085,71.64,8.99003,131.291,10.8855,2.36488,2.81739,3.22852,0.288691</v>
      </c>
    </row>
    <row r="2647" spans="1:48" ht="409.6" x14ac:dyDescent="0.3">
      <c r="A2647" s="3">
        <v>13349</v>
      </c>
      <c r="B2647">
        <v>418.25200000000001</v>
      </c>
      <c r="C2647">
        <v>51.619399999999999</v>
      </c>
      <c r="D2647">
        <v>2499.56</v>
      </c>
      <c r="E2647">
        <v>2317.9</v>
      </c>
      <c r="F2647">
        <v>129.76599999999999</v>
      </c>
      <c r="G2647">
        <v>121.899</v>
      </c>
      <c r="H2647">
        <v>55.911999999999999</v>
      </c>
      <c r="I2647">
        <v>40.014499999999998</v>
      </c>
      <c r="J2647">
        <v>42.776499999999999</v>
      </c>
      <c r="K2647">
        <v>15.0867</v>
      </c>
      <c r="L2647">
        <v>22.103200000000001</v>
      </c>
      <c r="M2647">
        <v>17.360199999999999</v>
      </c>
      <c r="N2647">
        <v>15.985900000000001</v>
      </c>
      <c r="O2647">
        <v>43.045900000000003</v>
      </c>
      <c r="P2647">
        <v>40.427</v>
      </c>
      <c r="Q2647">
        <v>25.3949</v>
      </c>
      <c r="R2647">
        <v>51.558</v>
      </c>
      <c r="S2647">
        <v>49.114699999999999</v>
      </c>
      <c r="T2647">
        <v>49.3889</v>
      </c>
      <c r="U2647">
        <v>50.992400000000004</v>
      </c>
      <c r="V2647">
        <v>51.911299999999997</v>
      </c>
      <c r="W2647">
        <v>1.5869000000000001E-2</v>
      </c>
      <c r="X2647">
        <v>1672.97</v>
      </c>
      <c r="Y2647">
        <v>13.164099999999999</v>
      </c>
      <c r="Z2647">
        <v>5.8219799999999999</v>
      </c>
      <c r="AA2647">
        <v>43.822200000000002</v>
      </c>
      <c r="AB2647">
        <v>44.816699999999997</v>
      </c>
      <c r="AC2647">
        <v>142.36500000000001</v>
      </c>
      <c r="AD2647">
        <v>64.155199999999994</v>
      </c>
      <c r="AE2647">
        <v>58.0486</v>
      </c>
      <c r="AF2647">
        <v>56.967300000000002</v>
      </c>
      <c r="AG2647">
        <v>75.931200000000004</v>
      </c>
      <c r="AH2647">
        <v>108.45399999999999</v>
      </c>
      <c r="AI2647">
        <v>142.08799999999999</v>
      </c>
      <c r="AJ2647">
        <v>1.4847900000000001E-2</v>
      </c>
      <c r="AK2647">
        <v>62.973500000000001</v>
      </c>
      <c r="AL2647">
        <v>45.008499999999998</v>
      </c>
      <c r="AM2647">
        <v>69.554199999999994</v>
      </c>
      <c r="AN2647">
        <v>8.9984500000000001</v>
      </c>
      <c r="AO2647">
        <v>131.274</v>
      </c>
      <c r="AP2647">
        <v>10.794600000000001</v>
      </c>
      <c r="AQ2647">
        <v>2.3475600000000001</v>
      </c>
      <c r="AR2647">
        <v>2.8110599999999999</v>
      </c>
      <c r="AS2647">
        <v>3.2231399999999999</v>
      </c>
      <c r="AT2647">
        <v>0.29144900000000001</v>
      </c>
      <c r="AV2647" s="2" t="str">
        <f t="shared" si="41"/>
        <v>13349,418.252,51.6194,2499.56,2317.9,129.766,121.899,55.912,40.0145,42.7765,15.0867,22.1032,17.3602,15.9859,43.0459,40.427,25.3949,51.558,49.1147,49.3889,50.9924,51.9113,0.015869,1672.97,13.1641,5.82198,43.8222,44.8167,142.365,64.1552,58.0486,56.9673,75.9312,108.454,142.088,0.0148479,62.9735,45.0085,69.5542,8.99845,131.274,10.7946,2.34756,2.81106,3.22314,0.291449</v>
      </c>
    </row>
    <row r="2648" spans="1:48" ht="409.6" x14ac:dyDescent="0.3">
      <c r="A2648" s="3">
        <v>13350</v>
      </c>
      <c r="B2648">
        <v>419.14</v>
      </c>
      <c r="C2648">
        <v>51.4694</v>
      </c>
      <c r="D2648">
        <v>2496.29</v>
      </c>
      <c r="E2648">
        <v>2315.09</v>
      </c>
      <c r="F2648">
        <v>130.19</v>
      </c>
      <c r="G2648">
        <v>122.364</v>
      </c>
      <c r="H2648">
        <v>56.638599999999997</v>
      </c>
      <c r="I2648">
        <v>39.995399999999997</v>
      </c>
      <c r="J2648">
        <v>42.215499999999999</v>
      </c>
      <c r="K2648">
        <v>14.944900000000001</v>
      </c>
      <c r="L2648">
        <v>21.5502</v>
      </c>
      <c r="M2648">
        <v>16.937000000000001</v>
      </c>
      <c r="N2648">
        <v>15.656499999999999</v>
      </c>
      <c r="O2648">
        <v>43.0077</v>
      </c>
      <c r="P2648">
        <v>40.419699999999999</v>
      </c>
      <c r="Q2648">
        <v>24.9392</v>
      </c>
      <c r="R2648">
        <v>51.679600000000001</v>
      </c>
      <c r="S2648">
        <v>49.0944</v>
      </c>
      <c r="T2648">
        <v>49.358400000000003</v>
      </c>
      <c r="U2648">
        <v>50.927799999999998</v>
      </c>
      <c r="V2648">
        <v>51.851599999999998</v>
      </c>
      <c r="W2648">
        <v>1.60533E-2</v>
      </c>
      <c r="X2648">
        <v>1735.2</v>
      </c>
      <c r="Y2648">
        <v>13.357799999999999</v>
      </c>
      <c r="Z2648">
        <v>5.7801</v>
      </c>
      <c r="AA2648">
        <v>43.7408</v>
      </c>
      <c r="AB2648">
        <v>44.778500000000001</v>
      </c>
      <c r="AC2648">
        <v>142.18100000000001</v>
      </c>
      <c r="AD2648">
        <v>63.805700000000002</v>
      </c>
      <c r="AE2648">
        <v>57.954000000000001</v>
      </c>
      <c r="AF2648">
        <v>56.915100000000002</v>
      </c>
      <c r="AG2648">
        <v>75.226900000000001</v>
      </c>
      <c r="AH2648">
        <v>101.61</v>
      </c>
      <c r="AI2648">
        <v>141.596</v>
      </c>
      <c r="AJ2648">
        <v>1.52648E-2</v>
      </c>
      <c r="AK2648">
        <v>62.9679</v>
      </c>
      <c r="AL2648">
        <v>45.008499999999998</v>
      </c>
      <c r="AM2648">
        <v>71.6417</v>
      </c>
      <c r="AN2648">
        <v>8.9939499999999999</v>
      </c>
      <c r="AO2648">
        <v>131.59800000000001</v>
      </c>
      <c r="AP2648">
        <v>10.5558</v>
      </c>
      <c r="AQ2648">
        <v>2.25718</v>
      </c>
      <c r="AR2648">
        <v>2.8047399999999998</v>
      </c>
      <c r="AS2648">
        <v>3.2194600000000002</v>
      </c>
      <c r="AT2648">
        <v>0.29194199999999998</v>
      </c>
      <c r="AV2648" s="2" t="str">
        <f t="shared" si="41"/>
        <v>13350,419.14,51.4694,2496.29,2315.09,130.19,122.364,56.6386,39.9954,42.2155,14.9449,21.5502,16.937,15.6565,43.0077,40.4197,24.9392,51.6796,49.0944,49.3584,50.9278,51.8516,0.0160533,1735.2,13.3578,5.7801,43.7408,44.7785,142.181,63.8057,57.954,56.9151,75.2269,101.61,141.596,0.0152648,62.9679,45.0085,71.6417,8.99395,131.598,10.5558,2.25718,2.80474,3.21946,0.291942</v>
      </c>
    </row>
    <row r="2649" spans="1:48" ht="409.6" x14ac:dyDescent="0.3">
      <c r="A2649" s="3">
        <v>13351</v>
      </c>
      <c r="B2649">
        <v>415.48899999999998</v>
      </c>
      <c r="C2649">
        <v>51.768599999999999</v>
      </c>
      <c r="D2649">
        <v>2496.5500000000002</v>
      </c>
      <c r="E2649">
        <v>2309.84</v>
      </c>
      <c r="F2649">
        <v>127.87</v>
      </c>
      <c r="G2649">
        <v>124.38200000000001</v>
      </c>
      <c r="H2649">
        <v>57.395099999999999</v>
      </c>
      <c r="I2649">
        <v>40.032600000000002</v>
      </c>
      <c r="J2649">
        <v>41.089599999999997</v>
      </c>
      <c r="K2649">
        <v>14.963100000000001</v>
      </c>
      <c r="L2649">
        <v>21.571100000000001</v>
      </c>
      <c r="M2649">
        <v>16.7073</v>
      </c>
      <c r="N2649">
        <v>15.8034</v>
      </c>
      <c r="O2649">
        <v>43.060600000000001</v>
      </c>
      <c r="P2649">
        <v>40.501800000000003</v>
      </c>
      <c r="Q2649">
        <v>24.908799999999999</v>
      </c>
      <c r="R2649">
        <v>51.679600000000001</v>
      </c>
      <c r="S2649">
        <v>49.143599999999999</v>
      </c>
      <c r="T2649">
        <v>49.408499999999997</v>
      </c>
      <c r="U2649">
        <v>50.9786</v>
      </c>
      <c r="V2649">
        <v>51.925199999999997</v>
      </c>
      <c r="W2649">
        <v>1.51398E-2</v>
      </c>
      <c r="X2649">
        <v>1691.38</v>
      </c>
      <c r="Y2649">
        <v>13.097899999999999</v>
      </c>
      <c r="Z2649">
        <v>6.0451499999999996</v>
      </c>
      <c r="AA2649">
        <v>43.848199999999999</v>
      </c>
      <c r="AB2649">
        <v>44.863999999999997</v>
      </c>
      <c r="AC2649">
        <v>143.11799999999999</v>
      </c>
      <c r="AD2649">
        <v>65.934100000000001</v>
      </c>
      <c r="AE2649">
        <v>58.162199999999999</v>
      </c>
      <c r="AF2649">
        <v>56.953299999999999</v>
      </c>
      <c r="AG2649">
        <v>82.070499999999996</v>
      </c>
      <c r="AH2649">
        <v>117.535</v>
      </c>
      <c r="AI2649">
        <v>143.08000000000001</v>
      </c>
      <c r="AJ2649">
        <v>1.3800700000000001E-2</v>
      </c>
      <c r="AK2649">
        <v>62.975099999999998</v>
      </c>
      <c r="AL2649">
        <v>45.008499999999998</v>
      </c>
      <c r="AM2649">
        <v>68.458399999999997</v>
      </c>
      <c r="AN2649">
        <v>9.0060199999999995</v>
      </c>
      <c r="AO2649">
        <v>129.37700000000001</v>
      </c>
      <c r="AP2649">
        <v>10.744199999999999</v>
      </c>
      <c r="AQ2649">
        <v>2.2683800000000001</v>
      </c>
      <c r="AR2649">
        <v>2.73916</v>
      </c>
      <c r="AS2649">
        <v>3.24932</v>
      </c>
      <c r="AT2649">
        <v>0.29936299999999999</v>
      </c>
      <c r="AV2649" s="2" t="str">
        <f t="shared" si="41"/>
        <v>13351,415.489,51.7686,2496.55,2309.84,127.87,124.382,57.3951,40.0326,41.0896,14.9631,21.5711,16.7073,15.8034,43.0606,40.5018,24.9088,51.6796,49.1436,49.4085,50.9786,51.9252,0.0151398,1691.38,13.0979,6.04515,43.8482,44.864,143.118,65.9341,58.1622,56.9533,82.0705,117.535,143.08,0.0138007,62.9751,45.0085,68.4584,9.00602,129.377,10.7442,2.26838,2.73916,3.24932,0.299363</v>
      </c>
    </row>
    <row r="2650" spans="1:48" ht="409.6" x14ac:dyDescent="0.3">
      <c r="A2650" s="3">
        <v>13352</v>
      </c>
      <c r="B2650">
        <v>415.12599999999998</v>
      </c>
      <c r="C2650">
        <v>51.5852</v>
      </c>
      <c r="D2650">
        <v>2508.91</v>
      </c>
      <c r="E2650">
        <v>2321.6999999999998</v>
      </c>
      <c r="F2650">
        <v>128.37</v>
      </c>
      <c r="G2650">
        <v>122.88500000000001</v>
      </c>
      <c r="H2650">
        <v>56.662500000000001</v>
      </c>
      <c r="I2650">
        <v>40.049900000000001</v>
      </c>
      <c r="J2650">
        <v>41.882399999999997</v>
      </c>
      <c r="K2650">
        <v>14.9298</v>
      </c>
      <c r="L2650">
        <v>21.834199999999999</v>
      </c>
      <c r="M2650">
        <v>16.705500000000001</v>
      </c>
      <c r="N2650">
        <v>16.032900000000001</v>
      </c>
      <c r="O2650">
        <v>43.0685</v>
      </c>
      <c r="P2650">
        <v>40.461199999999998</v>
      </c>
      <c r="Q2650">
        <v>25.672699999999999</v>
      </c>
      <c r="R2650">
        <v>51.983400000000003</v>
      </c>
      <c r="S2650">
        <v>49.134599999999999</v>
      </c>
      <c r="T2650">
        <v>49.419400000000003</v>
      </c>
      <c r="U2650">
        <v>51.027999999999999</v>
      </c>
      <c r="V2650">
        <v>51.965400000000002</v>
      </c>
      <c r="W2650">
        <v>1.4896700000000001E-2</v>
      </c>
      <c r="X2650">
        <v>1700.85</v>
      </c>
      <c r="Y2650">
        <v>13.2852</v>
      </c>
      <c r="Z2650">
        <v>5.8513500000000001</v>
      </c>
      <c r="AA2650">
        <v>43.954300000000003</v>
      </c>
      <c r="AB2650">
        <v>44.900100000000002</v>
      </c>
      <c r="AC2650">
        <v>143.23400000000001</v>
      </c>
      <c r="AD2650">
        <v>65.936999999999998</v>
      </c>
      <c r="AE2650">
        <v>58.375100000000003</v>
      </c>
      <c r="AF2650">
        <v>56.986199999999997</v>
      </c>
      <c r="AG2650">
        <v>79.380799999999994</v>
      </c>
      <c r="AH2650">
        <v>118.02200000000001</v>
      </c>
      <c r="AI2650">
        <v>142.71100000000001</v>
      </c>
      <c r="AJ2650">
        <v>1.4212799999999999E-2</v>
      </c>
      <c r="AK2650">
        <v>62.9739</v>
      </c>
      <c r="AL2650">
        <v>45.008499999999998</v>
      </c>
      <c r="AM2650">
        <v>70.224100000000007</v>
      </c>
      <c r="AN2650">
        <v>9.0058900000000008</v>
      </c>
      <c r="AO2650">
        <v>129.93799999999999</v>
      </c>
      <c r="AP2650">
        <v>10.603</v>
      </c>
      <c r="AQ2650">
        <v>2.27311</v>
      </c>
      <c r="AR2650">
        <v>2.4955400000000001</v>
      </c>
      <c r="AS2650">
        <v>3.2338100000000001</v>
      </c>
      <c r="AT2650">
        <v>0.296018</v>
      </c>
      <c r="AV2650" s="2" t="str">
        <f t="shared" si="41"/>
        <v>13352,415.126,51.5852,2508.91,2321.7,128.37,122.885,56.6625,40.0499,41.8824,14.9298,21.8342,16.7055,16.0329,43.0685,40.4612,25.6727,51.9834,49.1346,49.4194,51.028,51.9654,0.0148967,1700.85,13.2852,5.85135,43.9543,44.9001,143.234,65.937,58.3751,56.9862,79.3808,118.022,142.711,0.0142128,62.9739,45.0085,70.2241,9.00589,129.938,10.603,2.27311,2.49554,3.23381,0.296018</v>
      </c>
    </row>
    <row r="2651" spans="1:48" ht="409.6" x14ac:dyDescent="0.3">
      <c r="A2651" s="3">
        <v>13353</v>
      </c>
      <c r="B2651">
        <v>420.65899999999999</v>
      </c>
      <c r="C2651">
        <v>51.5548</v>
      </c>
      <c r="D2651">
        <v>2504.7399999999998</v>
      </c>
      <c r="E2651">
        <v>2306.08</v>
      </c>
      <c r="F2651">
        <v>127.49</v>
      </c>
      <c r="G2651">
        <v>119.85299999999999</v>
      </c>
      <c r="H2651">
        <v>56.228099999999998</v>
      </c>
      <c r="I2651">
        <v>39.971800000000002</v>
      </c>
      <c r="J2651">
        <v>42.334699999999998</v>
      </c>
      <c r="K2651">
        <v>14.690099999999999</v>
      </c>
      <c r="L2651">
        <v>21.274100000000001</v>
      </c>
      <c r="M2651">
        <v>16.2211</v>
      </c>
      <c r="N2651">
        <v>15.4923</v>
      </c>
      <c r="O2651">
        <v>42.825400000000002</v>
      </c>
      <c r="P2651">
        <v>40.344099999999997</v>
      </c>
      <c r="Q2651">
        <v>26.527699999999999</v>
      </c>
      <c r="R2651">
        <v>52.279800000000002</v>
      </c>
      <c r="S2651">
        <v>49.078000000000003</v>
      </c>
      <c r="T2651">
        <v>49.340400000000002</v>
      </c>
      <c r="U2651">
        <v>50.917200000000001</v>
      </c>
      <c r="V2651">
        <v>51.7667</v>
      </c>
      <c r="W2651">
        <v>1.6112100000000001E-2</v>
      </c>
      <c r="X2651">
        <v>1750.99</v>
      </c>
      <c r="Y2651">
        <v>13.329700000000001</v>
      </c>
      <c r="Z2651">
        <v>5.81982</v>
      </c>
      <c r="AA2651">
        <v>43.690899999999999</v>
      </c>
      <c r="AB2651">
        <v>44.687399999999997</v>
      </c>
      <c r="AC2651">
        <v>141.84700000000001</v>
      </c>
      <c r="AD2651">
        <v>64.935400000000001</v>
      </c>
      <c r="AE2651">
        <v>58.166800000000002</v>
      </c>
      <c r="AF2651">
        <v>56.858400000000003</v>
      </c>
      <c r="AG2651">
        <v>76.350700000000003</v>
      </c>
      <c r="AH2651">
        <v>111.506</v>
      </c>
      <c r="AI2651">
        <v>141.97399999999999</v>
      </c>
      <c r="AJ2651">
        <v>1.4795300000000001E-2</v>
      </c>
      <c r="AK2651">
        <v>62.965499999999999</v>
      </c>
      <c r="AL2651">
        <v>45.008499999999998</v>
      </c>
      <c r="AM2651">
        <v>69.786900000000003</v>
      </c>
      <c r="AN2651">
        <v>9.0037599999999998</v>
      </c>
      <c r="AO2651">
        <v>128.91</v>
      </c>
      <c r="AP2651">
        <v>10.708399999999999</v>
      </c>
      <c r="AQ2651">
        <v>2.2765900000000001</v>
      </c>
      <c r="AR2651">
        <v>2.2519100000000001</v>
      </c>
      <c r="AS2651">
        <v>3.2995299999999999</v>
      </c>
      <c r="AT2651">
        <v>0.284918</v>
      </c>
      <c r="AV2651" s="2" t="str">
        <f t="shared" si="41"/>
        <v>13353,420.659,51.5548,2504.74,2306.08,127.49,119.853,56.2281,39.9718,42.3347,14.6901,21.2741,16.2211,15.4923,42.8254,40.3441,26.5277,52.2798,49.078,49.3404,50.9172,51.7667,0.0161121,1750.99,13.3297,5.81982,43.6909,44.6874,141.847,64.9354,58.1668,56.8584,76.3507,111.506,141.974,0.0147953,62.9655,45.0085,69.7869,9.00376,128.91,10.7084,2.27659,2.25191,3.29953,0.284918</v>
      </c>
    </row>
    <row r="2652" spans="1:48" ht="409.6" x14ac:dyDescent="0.3">
      <c r="A2652" s="3">
        <v>13354</v>
      </c>
      <c r="B2652">
        <v>417.60500000000002</v>
      </c>
      <c r="C2652">
        <v>51.359299999999998</v>
      </c>
      <c r="D2652">
        <v>2510.9499999999998</v>
      </c>
      <c r="E2652">
        <v>2320.92</v>
      </c>
      <c r="F2652">
        <v>101.59099999999999</v>
      </c>
      <c r="G2652">
        <v>0.10369200000000001</v>
      </c>
      <c r="H2652">
        <v>64.047200000000004</v>
      </c>
      <c r="I2652">
        <v>40.027000000000001</v>
      </c>
      <c r="J2652">
        <v>47.836100000000002</v>
      </c>
      <c r="K2652">
        <v>13.7052</v>
      </c>
      <c r="L2652">
        <v>19.026299999999999</v>
      </c>
      <c r="M2652">
        <v>14.527799999999999</v>
      </c>
      <c r="N2652">
        <v>13.912100000000001</v>
      </c>
      <c r="O2652">
        <v>42.703899999999997</v>
      </c>
      <c r="P2652">
        <v>40.469200000000001</v>
      </c>
      <c r="Q2652">
        <v>27.249199999999998</v>
      </c>
      <c r="R2652">
        <v>52.279699999999998</v>
      </c>
      <c r="S2652">
        <v>49.069600000000001</v>
      </c>
      <c r="T2652">
        <v>49.310200000000002</v>
      </c>
      <c r="U2652">
        <v>50.788600000000002</v>
      </c>
      <c r="V2652">
        <v>51.72</v>
      </c>
      <c r="W2652">
        <v>1.9003300000000001E-2</v>
      </c>
      <c r="X2652">
        <v>1679.95</v>
      </c>
      <c r="Y2652">
        <v>12.7416</v>
      </c>
      <c r="Z2652">
        <v>5.7731599999999998</v>
      </c>
      <c r="AA2652">
        <v>43.496400000000001</v>
      </c>
      <c r="AB2652">
        <v>44.414000000000001</v>
      </c>
      <c r="AC2652">
        <v>139.20500000000001</v>
      </c>
      <c r="AD2652">
        <v>62.014299999999999</v>
      </c>
      <c r="AE2652">
        <v>57.428800000000003</v>
      </c>
      <c r="AF2652">
        <v>56.589100000000002</v>
      </c>
      <c r="AG2652">
        <v>71.516900000000007</v>
      </c>
      <c r="AH2652">
        <v>83.629199999999997</v>
      </c>
      <c r="AI2652">
        <v>139.19900000000001</v>
      </c>
      <c r="AJ2652">
        <v>1.72239E-2</v>
      </c>
      <c r="AK2652">
        <v>63.044199999999996</v>
      </c>
      <c r="AM2652">
        <v>70.772300000000001</v>
      </c>
      <c r="AN2652">
        <v>9.0078800000000001</v>
      </c>
      <c r="AO2652">
        <v>103.006</v>
      </c>
      <c r="AP2652">
        <v>5.2785799999999998</v>
      </c>
      <c r="AQ2652">
        <v>0</v>
      </c>
      <c r="AR2652">
        <v>2.0082900000000001</v>
      </c>
      <c r="AS2652">
        <v>4.1106499999999997</v>
      </c>
      <c r="AT2652">
        <v>2.48302E-4</v>
      </c>
      <c r="AV2652" s="2" t="str">
        <f t="shared" si="41"/>
        <v>13354,417.605,51.3593,2510.95,2320.92,101.591,0.103692,64.0472,40.027,47.8361,13.7052,19.0263,14.5278,13.9121,42.7039,40.4692,27.2492,52.2797,49.0696,49.3102,50.7886,51.72,0.0190033,1679.95,12.7416,5.77316,43.4964,44.414,139.205,62.0143,57.4288,56.5891,71.5169,83.6292,139.199,0.0172239,63.0442,,70.7723,9.00788,103.006,5.27858,0,2.00829,4.11065,0.000248302</v>
      </c>
    </row>
    <row r="2653" spans="1:48" ht="409.6" x14ac:dyDescent="0.3">
      <c r="A2653" s="3">
        <v>13355</v>
      </c>
      <c r="B2653">
        <v>414.24400000000003</v>
      </c>
      <c r="C2653">
        <v>51.530799999999999</v>
      </c>
      <c r="D2653">
        <v>2494.5100000000002</v>
      </c>
      <c r="E2653">
        <v>2272.59</v>
      </c>
      <c r="F2653">
        <v>98.837999999999994</v>
      </c>
      <c r="G2653">
        <v>9.5807799999999999E-2</v>
      </c>
      <c r="H2653">
        <v>63.275799999999997</v>
      </c>
      <c r="I2653">
        <v>40.034799999999997</v>
      </c>
      <c r="J2653">
        <v>47.092300000000002</v>
      </c>
      <c r="K2653">
        <v>12.3879</v>
      </c>
      <c r="L2653">
        <v>17.913799999999998</v>
      </c>
      <c r="M2653">
        <v>14.1799</v>
      </c>
      <c r="N2653">
        <v>13.0967</v>
      </c>
      <c r="O2653">
        <v>42.483699999999999</v>
      </c>
      <c r="P2653">
        <v>40.287399999999998</v>
      </c>
      <c r="Q2653">
        <v>27.709299999999999</v>
      </c>
      <c r="R2653">
        <v>52.3523</v>
      </c>
      <c r="S2653">
        <v>49.048900000000003</v>
      </c>
      <c r="T2653">
        <v>49.280500000000004</v>
      </c>
      <c r="U2653">
        <v>50.707599999999999</v>
      </c>
      <c r="V2653">
        <v>51.431399999999996</v>
      </c>
      <c r="W2653">
        <v>1.70843E-2</v>
      </c>
      <c r="X2653">
        <v>1681.8</v>
      </c>
      <c r="Y2653">
        <v>12.775600000000001</v>
      </c>
      <c r="Z2653">
        <v>5.8294499999999996</v>
      </c>
      <c r="AA2653">
        <v>43.305199999999999</v>
      </c>
      <c r="AB2653">
        <v>44.231699999999996</v>
      </c>
      <c r="AC2653">
        <v>140.685</v>
      </c>
      <c r="AD2653">
        <v>61.787500000000001</v>
      </c>
      <c r="AE2653">
        <v>57.253700000000002</v>
      </c>
      <c r="AF2653">
        <v>56.4238</v>
      </c>
      <c r="AG2653">
        <v>72.146600000000007</v>
      </c>
      <c r="AH2653">
        <v>88.667199999999994</v>
      </c>
      <c r="AI2653">
        <v>140.63900000000001</v>
      </c>
      <c r="AJ2653">
        <v>1.5732400000000001E-2</v>
      </c>
      <c r="AK2653">
        <v>62.976300000000002</v>
      </c>
      <c r="AL2653">
        <v>45.008499999999998</v>
      </c>
      <c r="AM2653">
        <v>69.135999999999996</v>
      </c>
      <c r="AN2653">
        <v>9.0046599999999994</v>
      </c>
      <c r="AO2653">
        <v>100.352</v>
      </c>
      <c r="AP2653">
        <v>0.29590100000000003</v>
      </c>
      <c r="AQ2653">
        <v>0</v>
      </c>
      <c r="AR2653">
        <v>1.7646599999999999</v>
      </c>
      <c r="AS2653">
        <v>4.1911399999999999</v>
      </c>
      <c r="AT2653">
        <v>2.3128299999999999E-4</v>
      </c>
      <c r="AV2653" s="2" t="str">
        <f t="shared" si="41"/>
        <v>13355,414.244,51.5308,2494.51,2272.59,98.838,0.0958078,63.2758,40.0348,47.0923,12.3879,17.9138,14.1799,13.0967,42.4837,40.2874,27.7093,52.3523,49.0489,49.2805,50.7076,51.4314,0.0170843,1681.8,12.7756,5.82945,43.3052,44.2317,140.685,61.7875,57.2537,56.4238,72.1466,88.6672,140.639,0.0157324,62.9763,45.0085,69.136,9.00466,100.352,0.295901,0,1.76466,4.19114,0.000231283</v>
      </c>
    </row>
    <row r="2654" spans="1:48" ht="409.6" x14ac:dyDescent="0.3">
      <c r="A2654" s="3">
        <v>13356</v>
      </c>
      <c r="B2654">
        <v>412.47699999999998</v>
      </c>
      <c r="C2654">
        <v>51.4392</v>
      </c>
      <c r="D2654">
        <v>2498.25</v>
      </c>
      <c r="E2654">
        <v>2306.9</v>
      </c>
      <c r="F2654">
        <v>97.287700000000001</v>
      </c>
      <c r="G2654">
        <v>9.1295100000000004E-2</v>
      </c>
      <c r="H2654">
        <v>62.637300000000003</v>
      </c>
      <c r="I2654">
        <v>39.974600000000002</v>
      </c>
      <c r="J2654">
        <v>46.7682</v>
      </c>
      <c r="K2654">
        <v>11.654199999999999</v>
      </c>
      <c r="L2654">
        <v>17.3537</v>
      </c>
      <c r="M2654">
        <v>13.151199999999999</v>
      </c>
      <c r="N2654">
        <v>12.432399999999999</v>
      </c>
      <c r="O2654">
        <v>42.2393</v>
      </c>
      <c r="P2654">
        <v>40.189399999999999</v>
      </c>
      <c r="Q2654">
        <v>28.307600000000001</v>
      </c>
      <c r="R2654">
        <v>52.4221</v>
      </c>
      <c r="S2654">
        <v>48.98</v>
      </c>
      <c r="T2654">
        <v>49.180999999999997</v>
      </c>
      <c r="U2654">
        <v>50.582799999999999</v>
      </c>
      <c r="V2654">
        <v>51.247199999999999</v>
      </c>
      <c r="W2654">
        <v>1.70843E-2</v>
      </c>
      <c r="X2654">
        <v>1696.05</v>
      </c>
      <c r="Y2654">
        <v>11.997199999999999</v>
      </c>
      <c r="Z2654">
        <v>5.8046699999999998</v>
      </c>
      <c r="AA2654">
        <v>43.061100000000003</v>
      </c>
      <c r="AB2654">
        <v>44.009099999999997</v>
      </c>
      <c r="AC2654">
        <v>140.304</v>
      </c>
      <c r="AD2654">
        <v>61.340299999999999</v>
      </c>
      <c r="AE2654">
        <v>57.040399999999998</v>
      </c>
      <c r="AF2654">
        <v>56.192100000000003</v>
      </c>
      <c r="AG2654">
        <v>71.368200000000002</v>
      </c>
      <c r="AH2654">
        <v>87.122</v>
      </c>
      <c r="AI2654">
        <v>140.45500000000001</v>
      </c>
      <c r="AJ2654">
        <v>1.56224E-2</v>
      </c>
      <c r="AK2654">
        <v>62.9803</v>
      </c>
      <c r="AL2654">
        <v>45.008499999999998</v>
      </c>
      <c r="AM2654">
        <v>71.406199999999998</v>
      </c>
      <c r="AN2654">
        <v>9.0129300000000008</v>
      </c>
      <c r="AO2654">
        <v>98.813000000000002</v>
      </c>
      <c r="AP2654">
        <v>0.20008500000000001</v>
      </c>
      <c r="AQ2654">
        <v>0</v>
      </c>
      <c r="AR2654">
        <v>1.5210399999999999</v>
      </c>
      <c r="AS2654">
        <v>4.2397600000000004</v>
      </c>
      <c r="AT2654">
        <v>2.2133400000000001E-4</v>
      </c>
      <c r="AV2654" s="2" t="str">
        <f t="shared" si="41"/>
        <v>13356,412.477,51.4392,2498.25,2306.9,97.2877,0.0912951,62.6373,39.9746,46.7682,11.6542,17.3537,13.1512,12.4324,42.2393,40.1894,28.3076,52.4221,48.98,49.181,50.5828,51.2472,0.0170843,1696.05,11.9972,5.80467,43.0611,44.0091,140.304,61.3403,57.0404,56.1921,71.3682,87.122,140.455,0.0156224,62.9803,45.0085,71.4062,9.01293,98.813,0.200085,0,1.52104,4.23976,0.000221334</v>
      </c>
    </row>
    <row r="2655" spans="1:48" ht="409.6" x14ac:dyDescent="0.3">
      <c r="A2655" s="3">
        <v>13357</v>
      </c>
      <c r="B2655">
        <v>407.892</v>
      </c>
      <c r="C2655">
        <v>51.498899999999999</v>
      </c>
      <c r="D2655">
        <v>2496.4499999999998</v>
      </c>
      <c r="E2655">
        <v>2312.73</v>
      </c>
      <c r="F2655">
        <v>96.714200000000005</v>
      </c>
      <c r="G2655">
        <v>9.7581500000000002E-2</v>
      </c>
      <c r="H2655">
        <v>62.019500000000001</v>
      </c>
      <c r="I2655">
        <v>40.029699999999998</v>
      </c>
      <c r="J2655">
        <v>46.914299999999997</v>
      </c>
      <c r="K2655">
        <v>11.33</v>
      </c>
      <c r="L2655">
        <v>17.1615</v>
      </c>
      <c r="M2655">
        <v>11.2</v>
      </c>
      <c r="N2655">
        <v>12.342599999999999</v>
      </c>
      <c r="O2655">
        <v>42.300699999999999</v>
      </c>
      <c r="P2655">
        <v>40.240099999999998</v>
      </c>
      <c r="Q2655">
        <v>29.0885</v>
      </c>
      <c r="R2655">
        <v>52.534599999999998</v>
      </c>
      <c r="S2655">
        <v>49.023200000000003</v>
      </c>
      <c r="T2655">
        <v>49.242199999999997</v>
      </c>
      <c r="U2655">
        <v>50.642299999999999</v>
      </c>
      <c r="V2655">
        <v>51.275100000000002</v>
      </c>
      <c r="W2655">
        <v>1.70843E-2</v>
      </c>
      <c r="X2655">
        <v>1664.48</v>
      </c>
      <c r="Y2655">
        <v>11.878</v>
      </c>
      <c r="Z2655">
        <v>5.8972600000000002</v>
      </c>
      <c r="AA2655">
        <v>43.117899999999999</v>
      </c>
      <c r="AB2655">
        <v>44.079799999999999</v>
      </c>
      <c r="AC2655">
        <v>140.417</v>
      </c>
      <c r="AD2655">
        <v>61.091900000000003</v>
      </c>
      <c r="AE2655">
        <v>57.064399999999999</v>
      </c>
      <c r="AF2655">
        <v>56.210999999999999</v>
      </c>
      <c r="AG2655">
        <v>70.882800000000003</v>
      </c>
      <c r="AH2655">
        <v>85.297300000000007</v>
      </c>
      <c r="AI2655">
        <v>140.52000000000001</v>
      </c>
      <c r="AJ2655">
        <v>1.55149E-2</v>
      </c>
      <c r="AK2655">
        <v>62.9758</v>
      </c>
      <c r="AL2655">
        <v>45.008499999999998</v>
      </c>
      <c r="AM2655">
        <v>67.766599999999997</v>
      </c>
      <c r="AN2655">
        <v>9.00305</v>
      </c>
      <c r="AO2655">
        <v>98.188699999999997</v>
      </c>
      <c r="AP2655">
        <v>0.20074900000000001</v>
      </c>
      <c r="AQ2655">
        <v>0</v>
      </c>
      <c r="AR2655">
        <v>1.2774099999999999</v>
      </c>
      <c r="AS2655">
        <v>4.2175000000000002</v>
      </c>
      <c r="AT2655">
        <v>2.3923299999999999E-4</v>
      </c>
      <c r="AV2655" s="2" t="str">
        <f t="shared" si="41"/>
        <v>13357,407.892,51.4989,2496.45,2312.73,96.7142,0.0975815,62.0195,40.0297,46.9143,11.33,17.1615,11.2,12.3426,42.3007,40.2401,29.0885,52.5346,49.0232,49.2422,50.6423,51.2751,0.0170843,1664.48,11.878,5.89726,43.1179,44.0798,140.417,61.0919,57.0644,56.211,70.8828,85.2973,140.52,0.0155149,62.9758,45.0085,67.7666,9.00305,98.1887,0.200749,0,1.27741,4.2175,0.000239233</v>
      </c>
    </row>
    <row r="2656" spans="1:48" ht="409.6" x14ac:dyDescent="0.3">
      <c r="A2656" s="3">
        <v>13358</v>
      </c>
      <c r="B2656">
        <v>408.76100000000002</v>
      </c>
      <c r="C2656">
        <v>51.622700000000002</v>
      </c>
      <c r="D2656">
        <v>2500.2800000000002</v>
      </c>
      <c r="E2656">
        <v>2331.4899999999998</v>
      </c>
      <c r="F2656">
        <v>95.442099999999996</v>
      </c>
      <c r="G2656">
        <v>0.109859</v>
      </c>
      <c r="H2656">
        <v>62.063000000000002</v>
      </c>
      <c r="I2656">
        <v>39.965800000000002</v>
      </c>
      <c r="J2656">
        <v>47.3598</v>
      </c>
      <c r="K2656">
        <v>10.84</v>
      </c>
      <c r="L2656">
        <v>16.246400000000001</v>
      </c>
      <c r="M2656">
        <v>11.180199999999999</v>
      </c>
      <c r="N2656">
        <v>11.7493</v>
      </c>
      <c r="O2656">
        <v>42.131599999999999</v>
      </c>
      <c r="P2656">
        <v>40.0518</v>
      </c>
      <c r="Q2656">
        <v>30.7378</v>
      </c>
      <c r="R2656">
        <v>53.518999999999998</v>
      </c>
      <c r="S2656">
        <v>48.981900000000003</v>
      </c>
      <c r="T2656">
        <v>49.179099999999998</v>
      </c>
      <c r="U2656">
        <v>50.5471</v>
      </c>
      <c r="V2656">
        <v>51.206299999999999</v>
      </c>
      <c r="W2656">
        <v>1.6112100000000001E-2</v>
      </c>
      <c r="X2656">
        <v>1727.12</v>
      </c>
      <c r="Y2656">
        <v>11.604100000000001</v>
      </c>
      <c r="Z2656">
        <v>5.8859500000000002</v>
      </c>
      <c r="AA2656">
        <v>42.770400000000002</v>
      </c>
      <c r="AB2656">
        <v>43.879100000000001</v>
      </c>
      <c r="AC2656">
        <v>141.13399999999999</v>
      </c>
      <c r="AD2656">
        <v>61.050600000000003</v>
      </c>
      <c r="AE2656">
        <v>57.026600000000002</v>
      </c>
      <c r="AF2656">
        <v>56.116500000000002</v>
      </c>
      <c r="AG2656">
        <v>72.608599999999996</v>
      </c>
      <c r="AH2656">
        <v>88.412199999999999</v>
      </c>
      <c r="AI2656">
        <v>141.06700000000001</v>
      </c>
      <c r="AJ2656">
        <v>1.48551E-2</v>
      </c>
      <c r="AK2656">
        <v>62.980499999999999</v>
      </c>
      <c r="AL2656">
        <v>45.008499999999998</v>
      </c>
      <c r="AM2656">
        <v>70.380899999999997</v>
      </c>
      <c r="AN2656">
        <v>8.9907299999999992</v>
      </c>
      <c r="AO2656">
        <v>97.009299999999996</v>
      </c>
      <c r="AP2656">
        <v>0.122825</v>
      </c>
      <c r="AQ2656">
        <v>0</v>
      </c>
      <c r="AR2656">
        <v>1.03379</v>
      </c>
      <c r="AS2656">
        <v>4.2828099999999996</v>
      </c>
      <c r="AT2656">
        <v>2.6876100000000001E-4</v>
      </c>
      <c r="AV2656" s="2" t="str">
        <f t="shared" si="41"/>
        <v>13358,408.761,51.6227,2500.28,2331.49,95.4421,0.109859,62.063,39.9658,47.3598,10.84,16.2464,11.1802,11.7493,42.1316,40.0518,30.7378,53.519,48.9819,49.1791,50.5471,51.2063,0.0161121,1727.12,11.6041,5.88595,42.7704,43.8791,141.134,61.0506,57.0266,56.1165,72.6086,88.4122,141.067,0.0148551,62.9805,45.0085,70.3809,8.99073,97.0093,0.122825,0,1.03379,4.28281,0.000268761</v>
      </c>
    </row>
    <row r="2657" spans="1:48" ht="409.6" x14ac:dyDescent="0.3">
      <c r="A2657" s="3">
        <v>13359</v>
      </c>
      <c r="B2657">
        <v>406.35</v>
      </c>
      <c r="C2657">
        <v>51.445</v>
      </c>
      <c r="D2657">
        <v>2490.4</v>
      </c>
      <c r="E2657">
        <v>2257.42</v>
      </c>
      <c r="F2657">
        <v>94.095299999999995</v>
      </c>
      <c r="G2657">
        <v>9.9672499999999997E-2</v>
      </c>
      <c r="H2657">
        <v>60.726100000000002</v>
      </c>
      <c r="I2657">
        <v>40.007800000000003</v>
      </c>
      <c r="J2657">
        <v>48.302399999999999</v>
      </c>
      <c r="K2657">
        <v>10.9145</v>
      </c>
      <c r="L2657">
        <v>16.2362</v>
      </c>
      <c r="M2657">
        <v>11.462</v>
      </c>
      <c r="N2657">
        <v>11.894399999999999</v>
      </c>
      <c r="O2657">
        <v>42.187399999999997</v>
      </c>
      <c r="P2657">
        <v>40.230600000000003</v>
      </c>
      <c r="Q2657">
        <v>31.7361</v>
      </c>
      <c r="R2657">
        <v>53.142200000000003</v>
      </c>
      <c r="S2657">
        <v>48.978200000000001</v>
      </c>
      <c r="T2657">
        <v>49.186799999999998</v>
      </c>
      <c r="U2657">
        <v>50.579300000000003</v>
      </c>
      <c r="V2657">
        <v>51.224800000000002</v>
      </c>
      <c r="W2657">
        <v>1.71474E-2</v>
      </c>
      <c r="X2657">
        <v>1705.81</v>
      </c>
      <c r="Y2657">
        <v>11.613099999999999</v>
      </c>
      <c r="Z2657">
        <v>6.0038900000000002</v>
      </c>
      <c r="AA2657">
        <v>42.972499999999997</v>
      </c>
      <c r="AB2657">
        <v>43.968499999999999</v>
      </c>
      <c r="AC2657">
        <v>140.28399999999999</v>
      </c>
      <c r="AD2657">
        <v>60.591700000000003</v>
      </c>
      <c r="AE2657">
        <v>57.035699999999999</v>
      </c>
      <c r="AF2657">
        <v>56.111800000000002</v>
      </c>
      <c r="AG2657">
        <v>70.208600000000004</v>
      </c>
      <c r="AH2657">
        <v>84.005300000000005</v>
      </c>
      <c r="AI2657">
        <v>140.291</v>
      </c>
      <c r="AJ2657">
        <v>1.5749699999999998E-2</v>
      </c>
      <c r="AK2657">
        <v>62.9876</v>
      </c>
      <c r="AL2657">
        <v>45.008499999999998</v>
      </c>
      <c r="AM2657">
        <v>67.677899999999994</v>
      </c>
      <c r="AN2657">
        <v>8.9929600000000001</v>
      </c>
      <c r="AO2657">
        <v>95.573400000000007</v>
      </c>
      <c r="AP2657">
        <v>0.176506</v>
      </c>
      <c r="AQ2657">
        <v>0</v>
      </c>
      <c r="AR2657">
        <v>0.79015999999999997</v>
      </c>
      <c r="AS2657">
        <v>4.3184899999999997</v>
      </c>
      <c r="AT2657">
        <v>2.4528799999999997E-4</v>
      </c>
      <c r="AV2657" s="2" t="str">
        <f t="shared" si="41"/>
        <v>13359,406.35,51.445,2490.4,2257.42,94.0953,0.0996725,60.7261,40.0078,48.3024,10.9145,16.2362,11.462,11.8944,42.1874,40.2306,31.7361,53.1422,48.9782,49.1868,50.5793,51.2248,0.0171474,1705.81,11.6131,6.00389,42.9725,43.9685,140.284,60.5917,57.0357,56.1118,70.2086,84.0053,140.291,0.0157497,62.9876,45.0085,67.6779,8.99296,95.5734,0.176506,0,0.79016,4.31849,0.000245288</v>
      </c>
    </row>
    <row r="2658" spans="1:48" ht="409.6" x14ac:dyDescent="0.3">
      <c r="A2658" s="3">
        <v>13360</v>
      </c>
      <c r="B2658">
        <v>407.399</v>
      </c>
      <c r="C2658">
        <v>51.518500000000003</v>
      </c>
      <c r="D2658">
        <v>2491.14</v>
      </c>
      <c r="E2658">
        <v>2316.84</v>
      </c>
      <c r="F2658">
        <v>77.056299999999993</v>
      </c>
      <c r="G2658">
        <v>31.974399999999999</v>
      </c>
      <c r="H2658">
        <v>54.741500000000002</v>
      </c>
      <c r="I2658">
        <v>40.0505</v>
      </c>
      <c r="J2658">
        <v>53.1783</v>
      </c>
      <c r="K2658">
        <v>10.2988</v>
      </c>
      <c r="L2658">
        <v>15.671099999999999</v>
      </c>
      <c r="M2658">
        <v>11.637</v>
      </c>
      <c r="N2658">
        <v>11.1373</v>
      </c>
      <c r="O2658">
        <v>42.091900000000003</v>
      </c>
      <c r="P2658">
        <v>40.2577</v>
      </c>
      <c r="Q2658">
        <v>32.052900000000001</v>
      </c>
      <c r="R2658">
        <v>53.103400000000001</v>
      </c>
      <c r="S2658">
        <v>48.989600000000003</v>
      </c>
      <c r="T2658">
        <v>49.174799999999998</v>
      </c>
      <c r="U2658">
        <v>50.491300000000003</v>
      </c>
      <c r="V2658">
        <v>51.118699999999997</v>
      </c>
      <c r="W2658">
        <v>1.41675E-2</v>
      </c>
      <c r="X2658">
        <v>1722.3</v>
      </c>
      <c r="Y2658">
        <v>11.7331</v>
      </c>
      <c r="Z2658">
        <v>6.4839700000000002</v>
      </c>
      <c r="AA2658">
        <v>42.823099999999997</v>
      </c>
      <c r="AB2658">
        <v>43.849200000000003</v>
      </c>
      <c r="AC2658">
        <v>143.03299999999999</v>
      </c>
      <c r="AD2658">
        <v>61.508299999999998</v>
      </c>
      <c r="AE2658">
        <v>57.154200000000003</v>
      </c>
      <c r="AF2658">
        <v>56.092300000000002</v>
      </c>
      <c r="AG2658">
        <v>87.414199999999994</v>
      </c>
      <c r="AH2658">
        <v>117.43</v>
      </c>
      <c r="AI2658">
        <v>142.804</v>
      </c>
      <c r="AJ2658">
        <v>1.30597E-2</v>
      </c>
      <c r="AK2658">
        <v>62.972799999999999</v>
      </c>
      <c r="AL2658">
        <v>45.008499999999998</v>
      </c>
      <c r="AM2658">
        <v>67.106899999999996</v>
      </c>
      <c r="AN2658">
        <v>8.9871400000000001</v>
      </c>
      <c r="AO2658">
        <v>85.370699999999999</v>
      </c>
      <c r="AP2658">
        <v>1.1249100000000001</v>
      </c>
      <c r="AQ2658">
        <v>1.05006</v>
      </c>
      <c r="AR2658">
        <v>0.54653499999999999</v>
      </c>
      <c r="AS2658">
        <v>5.2870299999999997</v>
      </c>
      <c r="AT2658">
        <v>7.8484300000000007E-2</v>
      </c>
      <c r="AV2658" s="2" t="str">
        <f t="shared" si="41"/>
        <v>13360,407.399,51.5185,2491.14,2316.84,77.0563,31.9744,54.7415,40.0505,53.1783,10.2988,15.6711,11.637,11.1373,42.0919,40.2577,32.0529,53.1034,48.9896,49.1748,50.4913,51.1187,0.0141675,1722.3,11.7331,6.48397,42.8231,43.8492,143.033,61.5083,57.1542,56.0923,87.4142,117.43,142.804,0.0130597,62.9728,45.0085,67.1069,8.98714,85.3707,1.12491,1.05006,0.546535,5.28703,0.0784843</v>
      </c>
    </row>
    <row r="2659" spans="1:48" ht="409.6" x14ac:dyDescent="0.3">
      <c r="A2659" s="3">
        <v>13361</v>
      </c>
      <c r="B2659">
        <v>401.94</v>
      </c>
      <c r="C2659">
        <v>51.486499999999999</v>
      </c>
      <c r="D2659">
        <v>2507.39</v>
      </c>
      <c r="E2659">
        <v>2283.4</v>
      </c>
      <c r="F2659">
        <v>76.868899999999996</v>
      </c>
      <c r="G2659">
        <v>51.252899999999997</v>
      </c>
      <c r="H2659">
        <v>58.0246</v>
      </c>
      <c r="I2659">
        <v>40.0471</v>
      </c>
      <c r="J2659">
        <v>49.865400000000001</v>
      </c>
      <c r="K2659">
        <v>9.1996900000000004</v>
      </c>
      <c r="L2659">
        <v>13.7095</v>
      </c>
      <c r="M2659">
        <v>9.5244300000000006</v>
      </c>
      <c r="N2659">
        <v>9.8484200000000008</v>
      </c>
      <c r="O2659">
        <v>41.839100000000002</v>
      </c>
      <c r="P2659">
        <v>40.108199999999997</v>
      </c>
      <c r="Q2659">
        <v>33.903500000000001</v>
      </c>
      <c r="R2659">
        <v>53.081499999999998</v>
      </c>
      <c r="S2659">
        <v>48.9482</v>
      </c>
      <c r="T2659">
        <v>49.1036</v>
      </c>
      <c r="U2659">
        <v>50.3444</v>
      </c>
      <c r="V2659">
        <v>50.948300000000003</v>
      </c>
      <c r="W2659">
        <v>1.4653599999999999E-2</v>
      </c>
      <c r="X2659">
        <v>1721.96</v>
      </c>
      <c r="Y2659">
        <v>11.2332</v>
      </c>
      <c r="Z2659">
        <v>6.4261799999999996</v>
      </c>
      <c r="AA2659">
        <v>42.449399999999997</v>
      </c>
      <c r="AB2659">
        <v>43.619700000000002</v>
      </c>
      <c r="AC2659">
        <v>142.31800000000001</v>
      </c>
      <c r="AD2659">
        <v>61.032499999999999</v>
      </c>
      <c r="AE2659">
        <v>56.912999999999997</v>
      </c>
      <c r="AF2659">
        <v>55.744399999999999</v>
      </c>
      <c r="AG2659">
        <v>76.891599999999997</v>
      </c>
      <c r="AH2659">
        <v>110.13200000000001</v>
      </c>
      <c r="AI2659">
        <v>142.21199999999999</v>
      </c>
      <c r="AJ2659">
        <v>1.32996E-2</v>
      </c>
      <c r="AK2659">
        <v>62.971499999999999</v>
      </c>
      <c r="AL2659">
        <v>45.008499999999998</v>
      </c>
      <c r="AM2659">
        <v>67.109700000000004</v>
      </c>
      <c r="AN2659">
        <v>9.0124200000000005</v>
      </c>
      <c r="AO2659">
        <v>85.248400000000004</v>
      </c>
      <c r="AP2659">
        <v>2.5747800000000001</v>
      </c>
      <c r="AQ2659">
        <v>0.59721999999999997</v>
      </c>
      <c r="AR2659">
        <v>0.30291000000000001</v>
      </c>
      <c r="AS2659">
        <v>5.2289000000000003</v>
      </c>
      <c r="AT2659">
        <v>0.12751399999999999</v>
      </c>
      <c r="AV2659" s="2" t="str">
        <f t="shared" si="41"/>
        <v>13361,401.94,51.4865,2507.39,2283.4,76.8689,51.2529,58.0246,40.0471,49.8654,9.19969,13.7095,9.52443,9.84842,41.8391,40.1082,33.9035,53.0815,48.9482,49.1036,50.3444,50.9483,0.0146536,1721.96,11.2332,6.42618,42.4494,43.6197,142.318,61.0325,56.913,55.7444,76.8916,110.132,142.212,0.0132996,62.9715,45.0085,67.1097,9.01242,85.2484,2.57478,0.59722,0.30291,5.2289,0.127514</v>
      </c>
    </row>
    <row r="2660" spans="1:48" ht="409.6" x14ac:dyDescent="0.3">
      <c r="A2660" s="3">
        <v>13362</v>
      </c>
      <c r="B2660">
        <v>402.40899999999999</v>
      </c>
      <c r="C2660">
        <v>51.514299999999999</v>
      </c>
      <c r="D2660">
        <v>2499.48</v>
      </c>
      <c r="E2660">
        <v>2322.5</v>
      </c>
      <c r="F2660">
        <v>80.042500000000004</v>
      </c>
      <c r="G2660">
        <v>53.779600000000002</v>
      </c>
      <c r="H2660">
        <v>54.649799999999999</v>
      </c>
      <c r="I2660">
        <v>40.000500000000002</v>
      </c>
      <c r="M2660">
        <v>10.2798</v>
      </c>
      <c r="O2660">
        <v>41.831600000000002</v>
      </c>
      <c r="P2660">
        <v>40.133000000000003</v>
      </c>
      <c r="S2660">
        <v>48.902900000000002</v>
      </c>
      <c r="T2660">
        <v>49.061900000000001</v>
      </c>
      <c r="U2660">
        <v>50.343699999999998</v>
      </c>
      <c r="V2660">
        <v>50.965499999999999</v>
      </c>
      <c r="X2660">
        <v>1730.71</v>
      </c>
      <c r="Y2660">
        <v>10.7662</v>
      </c>
      <c r="AA2660">
        <v>42.456200000000003</v>
      </c>
      <c r="AB2660">
        <v>43.568899999999999</v>
      </c>
      <c r="AC2660">
        <v>142.28700000000001</v>
      </c>
      <c r="AD2660">
        <v>60.8523</v>
      </c>
      <c r="AE2660">
        <v>56.917099999999998</v>
      </c>
      <c r="AF2660">
        <v>55.689799999999998</v>
      </c>
      <c r="AG2660">
        <v>72.295100000000005</v>
      </c>
      <c r="AH2660">
        <v>102.02</v>
      </c>
      <c r="AI2660">
        <v>141.79499999999999</v>
      </c>
      <c r="AL2660" t="s">
        <v>0</v>
      </c>
      <c r="AM2660">
        <v>68.004199999999997</v>
      </c>
      <c r="AN2660">
        <v>9.0125499999999992</v>
      </c>
      <c r="AO2660">
        <v>86.724599999999995</v>
      </c>
      <c r="AP2660">
        <v>3.0022600000000002</v>
      </c>
      <c r="AQ2660">
        <v>0.94356399999999996</v>
      </c>
      <c r="AR2660">
        <v>0.25431300000000001</v>
      </c>
      <c r="AS2660">
        <v>5.02745</v>
      </c>
      <c r="AT2660">
        <v>0.13364400000000001</v>
      </c>
      <c r="AV2660" s="2" t="str">
        <f t="shared" si="41"/>
        <v>13362,402.409,51.5143,2499.48,2322.5,80.0425,53.7796,54.6498,40.0005,,,,10.2798,,41.8316,40.133,,,48.9029,49.0619,50.3437,50.9655,,1730.71,10.7662,,42.4562,43.5689,142.287,60.8523,56.9171,55.6898,72.2951,102.02,141.795,,,!,68.0042,9.01255,86.7246,3.00226,0.943564,0.254313,5.02745,0.133644</v>
      </c>
    </row>
    <row r="2661" spans="1:48" ht="409.6" x14ac:dyDescent="0.3">
      <c r="A2661" s="3">
        <v>13363</v>
      </c>
      <c r="B2661">
        <v>398.99700000000001</v>
      </c>
      <c r="C2661">
        <v>51.543300000000002</v>
      </c>
      <c r="D2661">
        <v>2509.23</v>
      </c>
      <c r="E2661">
        <v>2278.8200000000002</v>
      </c>
      <c r="F2661">
        <v>94.836299999999994</v>
      </c>
      <c r="G2661">
        <v>66.544300000000007</v>
      </c>
      <c r="H2661">
        <v>57.430399999999999</v>
      </c>
      <c r="I2661">
        <v>39.881399999999999</v>
      </c>
      <c r="J2661">
        <v>49.606499999999997</v>
      </c>
      <c r="K2661">
        <v>10.2455</v>
      </c>
      <c r="L2661">
        <v>15.175700000000001</v>
      </c>
      <c r="M2661">
        <v>11.66</v>
      </c>
      <c r="N2661">
        <v>11.2227</v>
      </c>
      <c r="O2661">
        <v>41.909599999999998</v>
      </c>
      <c r="P2661">
        <v>40.0047</v>
      </c>
      <c r="Q2661">
        <v>34.391800000000003</v>
      </c>
      <c r="R2661">
        <v>52.504199999999997</v>
      </c>
      <c r="S2661">
        <v>48.877000000000002</v>
      </c>
      <c r="T2661">
        <v>49.074399999999997</v>
      </c>
      <c r="U2661">
        <v>50.434399999999997</v>
      </c>
      <c r="V2661">
        <v>51.0715</v>
      </c>
      <c r="W2661">
        <v>1.39244E-2</v>
      </c>
      <c r="X2661">
        <v>1704.97</v>
      </c>
      <c r="Y2661">
        <v>10.6557</v>
      </c>
      <c r="Z2661">
        <v>6.4505299999999997</v>
      </c>
      <c r="AA2661">
        <v>42.423099999999998</v>
      </c>
      <c r="AB2661">
        <v>43.680500000000002</v>
      </c>
      <c r="AC2661">
        <v>143.03299999999999</v>
      </c>
      <c r="AD2661">
        <v>61.9069</v>
      </c>
      <c r="AE2661">
        <v>57.291600000000003</v>
      </c>
      <c r="AF2661">
        <v>55.781799999999997</v>
      </c>
      <c r="AG2661">
        <v>94.127300000000005</v>
      </c>
      <c r="AH2661">
        <v>128.54400000000001</v>
      </c>
      <c r="AI2661">
        <v>142.77600000000001</v>
      </c>
      <c r="AJ2661">
        <v>1.2814300000000001E-2</v>
      </c>
      <c r="AK2661">
        <v>62.974200000000003</v>
      </c>
      <c r="AL2661">
        <v>45.010199999999998</v>
      </c>
      <c r="AM2661">
        <v>70.193200000000004</v>
      </c>
      <c r="AN2661">
        <v>8.9867899999999992</v>
      </c>
      <c r="AO2661">
        <v>96.380300000000005</v>
      </c>
      <c r="AP2661">
        <v>3.0022600000000002</v>
      </c>
      <c r="AQ2661">
        <v>2.1884000000000001</v>
      </c>
      <c r="AR2661">
        <v>0.20807500000000001</v>
      </c>
      <c r="AS2661">
        <v>4.2072200000000004</v>
      </c>
      <c r="AT2661">
        <v>0.16677900000000001</v>
      </c>
      <c r="AV2661" s="2" t="str">
        <f t="shared" si="41"/>
        <v>13363,398.997,51.5433,2509.23,2278.82,94.8363,66.5443,57.4304,39.8814,49.6065,10.2455,15.1757,11.66,11.2227,41.9096,40.0047,34.3918,52.5042,48.877,49.0744,50.4344,51.0715,0.0139244,1704.97,10.6557,6.45053,42.4231,43.6805,143.033,61.9069,57.2916,55.7818,94.1273,128.544,142.776,0.0128143,62.9742,45.0102,70.1932,8.98679,96.3803,3.00226,2.1884,0.208075,4.20722,0.166779</v>
      </c>
    </row>
    <row r="2662" spans="1:48" ht="409.6" x14ac:dyDescent="0.3">
      <c r="A2662" s="3">
        <v>13364</v>
      </c>
      <c r="B2662">
        <v>397.04899999999998</v>
      </c>
      <c r="C2662">
        <v>51.587699999999998</v>
      </c>
      <c r="D2662">
        <v>2499.89</v>
      </c>
      <c r="E2662">
        <v>2280.2800000000002</v>
      </c>
      <c r="F2662">
        <v>93.774199999999993</v>
      </c>
      <c r="G2662">
        <v>89.971699999999998</v>
      </c>
      <c r="H2662">
        <v>56.842599999999997</v>
      </c>
      <c r="I2662">
        <v>40.0289</v>
      </c>
      <c r="J2662">
        <v>50.531999999999996</v>
      </c>
      <c r="K2662">
        <v>10.754</v>
      </c>
      <c r="L2662">
        <v>16.233599999999999</v>
      </c>
      <c r="M2662">
        <v>12.8908</v>
      </c>
      <c r="N2662">
        <v>11.746700000000001</v>
      </c>
      <c r="O2662">
        <v>42.217799999999997</v>
      </c>
      <c r="P2662">
        <v>40.267600000000002</v>
      </c>
      <c r="Q2662">
        <v>31.905100000000001</v>
      </c>
      <c r="R2662">
        <v>52.022300000000001</v>
      </c>
      <c r="S2662">
        <v>49.017600000000002</v>
      </c>
      <c r="T2662">
        <v>49.225099999999998</v>
      </c>
      <c r="U2662">
        <v>50.610900000000001</v>
      </c>
      <c r="V2662">
        <v>51.258200000000002</v>
      </c>
      <c r="W2662">
        <v>1.4410600000000001E-2</v>
      </c>
      <c r="X2662">
        <v>1697.56</v>
      </c>
      <c r="Y2662">
        <v>10.595499999999999</v>
      </c>
      <c r="Z2662">
        <v>6.6913999999999998</v>
      </c>
      <c r="AA2662">
        <v>42.781700000000001</v>
      </c>
      <c r="AB2662">
        <v>43.963099999999997</v>
      </c>
      <c r="AC2662">
        <v>142.833</v>
      </c>
      <c r="AD2662">
        <v>61.826300000000003</v>
      </c>
      <c r="AE2662">
        <v>57.5565</v>
      </c>
      <c r="AF2662">
        <v>56.040799999999997</v>
      </c>
      <c r="AG2662">
        <v>81.952699999999993</v>
      </c>
      <c r="AH2662">
        <v>119.863</v>
      </c>
      <c r="AI2662">
        <v>142.42599999999999</v>
      </c>
      <c r="AJ2662">
        <v>1.34535E-2</v>
      </c>
      <c r="AK2662">
        <v>62.980200000000004</v>
      </c>
      <c r="AL2662">
        <v>45.009700000000002</v>
      </c>
      <c r="AM2662">
        <v>68.182400000000001</v>
      </c>
      <c r="AN2662">
        <v>9.0094499999999993</v>
      </c>
      <c r="AO2662">
        <v>95.295199999999994</v>
      </c>
      <c r="AQ2662">
        <v>1.3550500000000001</v>
      </c>
      <c r="AR2662">
        <v>0.16183600000000001</v>
      </c>
      <c r="AS2662">
        <v>4.2340900000000001</v>
      </c>
      <c r="AT2662">
        <v>0.226601</v>
      </c>
      <c r="AV2662" s="2" t="str">
        <f t="shared" si="41"/>
        <v>13364,397.049,51.5877,2499.89,2280.28,93.7742,89.9717,56.8426,40.0289,50.532,10.754,16.2336,12.8908,11.7467,42.2178,40.2676,31.9051,52.0223,49.0176,49.2251,50.6109,51.2582,0.0144106,1697.56,10.5955,6.6914,42.7817,43.9631,142.833,61.8263,57.5565,56.0408,81.9527,119.863,142.426,0.0134535,62.9802,45.0097,68.1824,9.00945,95.2952,,1.35505,0.161836,4.23409,0.226601</v>
      </c>
    </row>
    <row r="2663" spans="1:48" ht="409.6" x14ac:dyDescent="0.3">
      <c r="A2663" s="3">
        <v>13365</v>
      </c>
      <c r="B2663">
        <v>403.51</v>
      </c>
      <c r="C2663">
        <v>51.614199999999997</v>
      </c>
      <c r="D2663">
        <v>2504.06</v>
      </c>
      <c r="E2663">
        <v>2307.6</v>
      </c>
      <c r="F2663">
        <v>89.523300000000006</v>
      </c>
      <c r="G2663">
        <v>79.807500000000005</v>
      </c>
      <c r="H2663">
        <v>55.69</v>
      </c>
      <c r="I2663">
        <v>40</v>
      </c>
      <c r="J2663">
        <v>49.668700000000001</v>
      </c>
      <c r="K2663">
        <v>10.0976</v>
      </c>
      <c r="L2663">
        <v>15.1135</v>
      </c>
      <c r="M2663">
        <v>11.4794</v>
      </c>
      <c r="N2663">
        <v>10.8863</v>
      </c>
      <c r="O2663">
        <v>41.970399999999998</v>
      </c>
      <c r="P2663">
        <v>40.169699999999999</v>
      </c>
      <c r="Q2663">
        <v>30.464300000000001</v>
      </c>
      <c r="R2663">
        <v>51.497300000000003</v>
      </c>
      <c r="S2663">
        <v>48.956800000000001</v>
      </c>
      <c r="T2663">
        <v>49.131599999999999</v>
      </c>
      <c r="U2663">
        <v>50.453699999999998</v>
      </c>
      <c r="V2663">
        <v>51.087299999999999</v>
      </c>
      <c r="W2663">
        <v>1.43433E-2</v>
      </c>
      <c r="X2663">
        <v>1678.35</v>
      </c>
      <c r="Y2663">
        <v>11.646100000000001</v>
      </c>
      <c r="Z2663">
        <v>6.5590700000000002</v>
      </c>
      <c r="AA2663">
        <v>42.5929</v>
      </c>
      <c r="AB2663">
        <v>43.762999999999998</v>
      </c>
      <c r="AC2663">
        <v>142.81399999999999</v>
      </c>
      <c r="AD2663">
        <v>62.071599999999997</v>
      </c>
      <c r="AE2663">
        <v>57.4998</v>
      </c>
      <c r="AF2663">
        <v>55.946300000000001</v>
      </c>
      <c r="AG2663">
        <v>81.730400000000003</v>
      </c>
      <c r="AH2663">
        <v>126.10599999999999</v>
      </c>
      <c r="AI2663">
        <v>142.56899999999999</v>
      </c>
      <c r="AJ2663">
        <v>1.31731E-2</v>
      </c>
      <c r="AK2663">
        <v>62.984699999999997</v>
      </c>
      <c r="AL2663">
        <v>45.008499999999998</v>
      </c>
      <c r="AM2663">
        <v>68.591200000000001</v>
      </c>
      <c r="AN2663">
        <v>8.9926399999999997</v>
      </c>
      <c r="AO2663">
        <v>90.993399999999994</v>
      </c>
      <c r="AP2663">
        <v>6.4066400000000003</v>
      </c>
      <c r="AQ2663">
        <v>1.4261900000000001</v>
      </c>
      <c r="AR2663">
        <v>0.11559700000000001</v>
      </c>
      <c r="AS2663">
        <v>4.50732</v>
      </c>
      <c r="AT2663">
        <v>0.19778299999999999</v>
      </c>
      <c r="AV2663" s="2" t="str">
        <f t="shared" si="41"/>
        <v>13365,403.51,51.6142,2504.06,2307.6,89.5233,79.8075,55.69,40,49.6687,10.0976,15.1135,11.4794,10.8863,41.9704,40.1697,30.4643,51.4973,48.9568,49.1316,50.4537,51.0873,0.0143433,1678.35,11.6461,6.55907,42.5929,43.763,142.814,62.0716,57.4998,55.9463,81.7304,126.106,142.569,0.0131731,62.9847,45.0085,68.5912,8.99264,90.9934,6.40664,1.42619,0.115597,4.50732,0.197783</v>
      </c>
    </row>
    <row r="2664" spans="1:48" ht="409.6" x14ac:dyDescent="0.3">
      <c r="A2664" s="3">
        <v>13366</v>
      </c>
      <c r="B2664">
        <v>403.584</v>
      </c>
      <c r="C2664">
        <v>51.608899999999998</v>
      </c>
      <c r="D2664">
        <v>2495.31</v>
      </c>
      <c r="E2664">
        <v>2309.13</v>
      </c>
      <c r="F2664">
        <v>87.414000000000001</v>
      </c>
      <c r="G2664">
        <v>78.638300000000001</v>
      </c>
      <c r="H2664">
        <v>55.410899999999998</v>
      </c>
      <c r="I2664">
        <v>39.97</v>
      </c>
      <c r="J2664">
        <v>50.504100000000001</v>
      </c>
      <c r="K2664">
        <v>9.9676200000000001</v>
      </c>
      <c r="L2664">
        <v>15.1775</v>
      </c>
      <c r="M2664">
        <v>11.45</v>
      </c>
      <c r="N2664">
        <v>10.9163</v>
      </c>
      <c r="O2664">
        <v>41.970399999999998</v>
      </c>
      <c r="P2664">
        <v>40.148600000000002</v>
      </c>
      <c r="Q2664">
        <v>29.730799999999999</v>
      </c>
      <c r="R2664">
        <v>51.329799999999999</v>
      </c>
      <c r="S2664">
        <v>48.936300000000003</v>
      </c>
      <c r="T2664">
        <v>49.125999999999998</v>
      </c>
      <c r="U2664">
        <v>50.4863</v>
      </c>
      <c r="V2664">
        <v>51.103999999999999</v>
      </c>
      <c r="W2664">
        <v>1.4896700000000001E-2</v>
      </c>
      <c r="X2664">
        <v>1716.89</v>
      </c>
      <c r="Y2664">
        <v>11.035500000000001</v>
      </c>
      <c r="Z2664">
        <v>6.6008300000000002</v>
      </c>
      <c r="AA2664">
        <v>42.565800000000003</v>
      </c>
      <c r="AB2664">
        <v>43.760199999999998</v>
      </c>
      <c r="AC2664">
        <v>142.16499999999999</v>
      </c>
      <c r="AD2664">
        <v>61.449599999999997</v>
      </c>
      <c r="AE2664">
        <v>57.3673</v>
      </c>
      <c r="AF2664">
        <v>55.889600000000002</v>
      </c>
      <c r="AG2664">
        <v>73.196899999999999</v>
      </c>
      <c r="AH2664">
        <v>106.324</v>
      </c>
      <c r="AI2664">
        <v>141.774</v>
      </c>
      <c r="AJ2664">
        <v>1.3808600000000001E-2</v>
      </c>
      <c r="AK2664">
        <v>62.982999999999997</v>
      </c>
      <c r="AL2664">
        <v>45.008499999999998</v>
      </c>
      <c r="AM2664">
        <v>69.376999999999995</v>
      </c>
      <c r="AN2664">
        <v>8.9914400000000008</v>
      </c>
      <c r="AO2664">
        <v>88.975899999999996</v>
      </c>
      <c r="AP2664">
        <v>6.55185</v>
      </c>
      <c r="AQ2664">
        <v>1.4187099999999999</v>
      </c>
      <c r="AR2664">
        <v>6.9358199999999995E-2</v>
      </c>
      <c r="AS2664">
        <v>4.6169200000000004</v>
      </c>
      <c r="AT2664">
        <v>0.19485</v>
      </c>
      <c r="AV2664" s="2" t="str">
        <f t="shared" si="41"/>
        <v>13366,403.584,51.6089,2495.31,2309.13,87.414,78.6383,55.4109,39.97,50.5041,9.96762,15.1775,11.45,10.9163,41.9704,40.1486,29.7308,51.3298,48.9363,49.126,50.4863,51.104,0.0148967,1716.89,11.0355,6.60083,42.5658,43.7602,142.165,61.4496,57.3673,55.8896,73.1969,106.324,141.774,0.0138086,62.983,45.0085,69.377,8.99144,88.9759,6.55185,1.41871,0.0693582,4.61692,0.19485</v>
      </c>
    </row>
    <row r="2665" spans="1:48" ht="409.6" x14ac:dyDescent="0.3">
      <c r="A2665" s="3">
        <v>13367</v>
      </c>
      <c r="B2665">
        <v>397.358</v>
      </c>
      <c r="C2665">
        <v>51.559699999999999</v>
      </c>
      <c r="D2665">
        <v>2500.8200000000002</v>
      </c>
      <c r="E2665">
        <v>2290.46</v>
      </c>
      <c r="F2665">
        <v>88.308899999999994</v>
      </c>
      <c r="G2665">
        <v>79.496200000000002</v>
      </c>
      <c r="H2665">
        <v>56.051400000000001</v>
      </c>
      <c r="I2665">
        <v>40.018799999999999</v>
      </c>
      <c r="J2665">
        <v>49.622300000000003</v>
      </c>
      <c r="K2665">
        <v>10.0168</v>
      </c>
      <c r="L2665">
        <v>15.052099999999999</v>
      </c>
      <c r="M2665">
        <v>11.4794</v>
      </c>
      <c r="N2665">
        <v>10.921200000000001</v>
      </c>
      <c r="O2665">
        <v>42.054099999999998</v>
      </c>
      <c r="P2665">
        <v>40.233199999999997</v>
      </c>
      <c r="Q2665">
        <v>29.126200000000001</v>
      </c>
      <c r="R2665">
        <v>51.174300000000002</v>
      </c>
      <c r="S2665">
        <v>48.989199999999997</v>
      </c>
      <c r="T2665">
        <v>49.178100000000001</v>
      </c>
      <c r="U2665">
        <v>50.498600000000003</v>
      </c>
      <c r="V2665">
        <v>51.127099999999999</v>
      </c>
      <c r="W2665">
        <v>1.51989E-2</v>
      </c>
      <c r="X2665">
        <v>1714.29</v>
      </c>
      <c r="Y2665">
        <v>11.0862</v>
      </c>
      <c r="Z2665">
        <v>6.6499100000000002</v>
      </c>
      <c r="AA2665">
        <v>42.706699999999998</v>
      </c>
      <c r="AB2665">
        <v>43.871000000000002</v>
      </c>
      <c r="AC2665">
        <v>141.94800000000001</v>
      </c>
      <c r="AD2665">
        <v>61.475700000000003</v>
      </c>
      <c r="AE2665">
        <v>57.424100000000003</v>
      </c>
      <c r="AF2665">
        <v>55.941699999999997</v>
      </c>
      <c r="AG2665">
        <v>71.914199999999994</v>
      </c>
      <c r="AH2665">
        <v>98.417400000000001</v>
      </c>
      <c r="AI2665">
        <v>141.71100000000001</v>
      </c>
      <c r="AJ2665">
        <v>1.4008700000000001E-2</v>
      </c>
      <c r="AK2665">
        <v>62.980200000000004</v>
      </c>
      <c r="AL2665">
        <v>45.008499999999998</v>
      </c>
      <c r="AM2665">
        <v>67.976699999999994</v>
      </c>
      <c r="AN2665">
        <v>8.9873499999999993</v>
      </c>
      <c r="AO2665">
        <v>89.857399999999998</v>
      </c>
      <c r="AP2665">
        <v>6.56236</v>
      </c>
      <c r="AQ2665">
        <v>1.3865099999999999</v>
      </c>
      <c r="AR2665">
        <v>2.3119399999999998E-2</v>
      </c>
      <c r="AS2665">
        <v>4.4996400000000003</v>
      </c>
      <c r="AT2665">
        <v>0.20006199999999999</v>
      </c>
      <c r="AV2665" s="2" t="str">
        <f t="shared" si="41"/>
        <v>13367,397.358,51.5597,2500.82,2290.46,88.3089,79.4962,56.0514,40.0188,49.6223,10.0168,15.0521,11.4794,10.9212,42.0541,40.2332,29.1262,51.1743,48.9892,49.1781,50.4986,51.1271,0.0151989,1714.29,11.0862,6.64991,42.7067,43.871,141.948,61.4757,57.4241,55.9417,71.9142,98.4174,141.711,0.0140087,62.9802,45.0085,67.9767,8.98735,89.8574,6.56236,1.38651,0.0231194,4.49964,0.200062</v>
      </c>
    </row>
    <row r="2666" spans="1:48" ht="409.6" x14ac:dyDescent="0.3">
      <c r="A2666" s="3">
        <v>13368</v>
      </c>
      <c r="B2666">
        <v>400.19</v>
      </c>
      <c r="C2666">
        <v>51.569099999999999</v>
      </c>
      <c r="D2666">
        <v>2492.63</v>
      </c>
      <c r="E2666">
        <v>2305.8200000000002</v>
      </c>
      <c r="F2666">
        <v>88.036100000000005</v>
      </c>
      <c r="G2666">
        <v>80.020399999999995</v>
      </c>
      <c r="H2666">
        <v>56.083300000000001</v>
      </c>
      <c r="I2666">
        <v>40.009399999999999</v>
      </c>
      <c r="J2666">
        <v>49.9039</v>
      </c>
      <c r="K2666">
        <v>10.092700000000001</v>
      </c>
      <c r="L2666">
        <v>14.9937</v>
      </c>
      <c r="M2666">
        <v>11.444599999999999</v>
      </c>
      <c r="N2666">
        <v>10.867599999999999</v>
      </c>
      <c r="O2666">
        <v>42.031199999999998</v>
      </c>
      <c r="P2666">
        <v>40.207799999999999</v>
      </c>
      <c r="Q2666">
        <v>28.457899999999999</v>
      </c>
      <c r="R2666">
        <v>50.680300000000003</v>
      </c>
      <c r="S2666">
        <v>48.962000000000003</v>
      </c>
      <c r="T2666">
        <v>49.150799999999997</v>
      </c>
      <c r="U2666">
        <v>50.4876</v>
      </c>
      <c r="V2666">
        <v>51.108499999999999</v>
      </c>
      <c r="W2666">
        <v>1.4653599999999999E-2</v>
      </c>
      <c r="X2666">
        <v>1707.73</v>
      </c>
      <c r="Y2666">
        <v>11.0573</v>
      </c>
      <c r="Z2666">
        <v>6.78979</v>
      </c>
      <c r="AA2666">
        <v>42.656799999999997</v>
      </c>
      <c r="AB2666">
        <v>43.771599999999999</v>
      </c>
      <c r="AC2666">
        <v>142.499</v>
      </c>
      <c r="AD2666">
        <v>61.730699999999999</v>
      </c>
      <c r="AE2666">
        <v>57.518700000000003</v>
      </c>
      <c r="AF2666">
        <v>55.941699999999997</v>
      </c>
      <c r="AG2666">
        <v>78.962299999999999</v>
      </c>
      <c r="AH2666">
        <v>114.13800000000001</v>
      </c>
      <c r="AI2666">
        <v>142.16399999999999</v>
      </c>
      <c r="AJ2666">
        <v>1.3517100000000001E-2</v>
      </c>
      <c r="AK2666">
        <v>62.985300000000002</v>
      </c>
      <c r="AL2666">
        <v>45.008499999999998</v>
      </c>
      <c r="AM2666">
        <v>68.986199999999997</v>
      </c>
      <c r="AN2666">
        <v>9.0040099999999992</v>
      </c>
      <c r="AO2666">
        <v>89.560599999999994</v>
      </c>
      <c r="AQ2666">
        <v>1.4336599999999999</v>
      </c>
      <c r="AR2666">
        <v>6.4457999999999998E-3</v>
      </c>
      <c r="AS2666">
        <v>4.54575</v>
      </c>
      <c r="AT2666">
        <v>0.19995599999999999</v>
      </c>
      <c r="AV2666" s="2" t="str">
        <f t="shared" si="41"/>
        <v>13368,400.19,51.5691,2492.63,2305.82,88.0361,80.0204,56.0833,40.0094,49.9039,10.0927,14.9937,11.4446,10.8676,42.0312,40.2078,28.4579,50.6803,48.962,49.1508,50.4876,51.1085,0.0146536,1707.73,11.0573,6.78979,42.6568,43.7716,142.499,61.7307,57.5187,55.9417,78.9623,114.138,142.164,0.0135171,62.9853,45.0085,68.9862,9.00401,89.5606,,1.43366,0.0064458,4.54575,0.199956</v>
      </c>
    </row>
    <row r="2667" spans="1:48" ht="409.6" x14ac:dyDescent="0.3">
      <c r="A2667" s="3">
        <v>13369</v>
      </c>
      <c r="B2667">
        <v>401.60899999999998</v>
      </c>
      <c r="C2667">
        <v>51.463099999999997</v>
      </c>
      <c r="D2667">
        <v>2505.71</v>
      </c>
      <c r="E2667">
        <v>2317.4</v>
      </c>
      <c r="F2667">
        <v>89.106999999999999</v>
      </c>
      <c r="G2667">
        <v>82.536699999999996</v>
      </c>
      <c r="H2667">
        <v>56.692100000000003</v>
      </c>
      <c r="I2667">
        <v>39.976100000000002</v>
      </c>
      <c r="J2667">
        <v>49.754100000000001</v>
      </c>
      <c r="K2667">
        <v>9.9671199999999995</v>
      </c>
      <c r="L2667">
        <v>14.8713</v>
      </c>
      <c r="M2667">
        <v>11.483000000000001</v>
      </c>
      <c r="N2667">
        <v>10.8163</v>
      </c>
      <c r="O2667">
        <v>41.931399999999996</v>
      </c>
      <c r="P2667">
        <v>40.180700000000002</v>
      </c>
      <c r="Q2667">
        <v>28.2334</v>
      </c>
      <c r="R2667">
        <v>50.342700000000001</v>
      </c>
      <c r="S2667">
        <v>48.935899999999997</v>
      </c>
      <c r="T2667">
        <v>49.122900000000001</v>
      </c>
      <c r="U2667">
        <v>50.439399999999999</v>
      </c>
      <c r="V2667">
        <v>51.076700000000002</v>
      </c>
      <c r="W2667">
        <v>1.4653599999999999E-2</v>
      </c>
      <c r="X2667">
        <v>1704.76</v>
      </c>
      <c r="Y2667">
        <v>11.0578</v>
      </c>
      <c r="Z2667">
        <v>6.8103999999999996</v>
      </c>
      <c r="AA2667">
        <v>42.613300000000002</v>
      </c>
      <c r="AB2667">
        <v>43.776000000000003</v>
      </c>
      <c r="AC2667">
        <v>142.547</v>
      </c>
      <c r="AD2667">
        <v>61.971800000000002</v>
      </c>
      <c r="AE2667">
        <v>57.5944</v>
      </c>
      <c r="AF2667">
        <v>55.908499999999997</v>
      </c>
      <c r="AG2667">
        <v>83.647300000000001</v>
      </c>
      <c r="AH2667">
        <v>119.095</v>
      </c>
      <c r="AI2667">
        <v>142.238</v>
      </c>
      <c r="AJ2667">
        <v>1.33934E-2</v>
      </c>
      <c r="AK2667">
        <v>62.983699999999999</v>
      </c>
      <c r="AL2667">
        <v>45.008499999999998</v>
      </c>
      <c r="AM2667">
        <v>68.291200000000003</v>
      </c>
      <c r="AN2667">
        <v>8.9994899999999998</v>
      </c>
      <c r="AO2667">
        <v>90.59</v>
      </c>
      <c r="AQ2667">
        <v>1.4378500000000001</v>
      </c>
      <c r="AR2667">
        <v>1.9337500000000001E-2</v>
      </c>
      <c r="AS2667">
        <v>4.5070499999999996</v>
      </c>
      <c r="AT2667">
        <v>0.205515</v>
      </c>
      <c r="AV2667" s="2" t="str">
        <f t="shared" si="41"/>
        <v>13369,401.609,51.4631,2505.71,2317.4,89.107,82.5367,56.6921,39.9761,49.7541,9.96712,14.8713,11.483,10.8163,41.9314,40.1807,28.2334,50.3427,48.9359,49.1229,50.4394,51.0767,0.0146536,1704.76,11.0578,6.8104,42.6133,43.776,142.547,61.9718,57.5944,55.9085,83.6473,119.095,142.238,0.0133934,62.9837,45.0085,68.2912,8.99949,90.59,,1.43785,0.0193375,4.50705,0.205515</v>
      </c>
    </row>
    <row r="2668" spans="1:48" ht="409.6" x14ac:dyDescent="0.3">
      <c r="A2668" s="3">
        <v>13370</v>
      </c>
      <c r="B2668">
        <v>399.51799999999997</v>
      </c>
      <c r="C2668">
        <v>51.512099999999997</v>
      </c>
      <c r="D2668">
        <v>2497.6999999999998</v>
      </c>
      <c r="E2668">
        <v>2315.4</v>
      </c>
      <c r="F2668">
        <v>89.366399999999999</v>
      </c>
      <c r="G2668">
        <v>82.564800000000005</v>
      </c>
      <c r="H2668">
        <v>55.782800000000002</v>
      </c>
      <c r="I2668">
        <v>39.990600000000001</v>
      </c>
      <c r="J2668">
        <v>50.457000000000001</v>
      </c>
      <c r="K2668">
        <v>10.213800000000001</v>
      </c>
      <c r="L2668">
        <v>15.397500000000001</v>
      </c>
      <c r="M2668">
        <v>11.76</v>
      </c>
      <c r="N2668">
        <v>10.975</v>
      </c>
      <c r="O2668">
        <v>42.051699999999997</v>
      </c>
      <c r="P2668">
        <v>40.202300000000001</v>
      </c>
      <c r="Q2668">
        <v>27.8992</v>
      </c>
      <c r="R2668">
        <v>50.415100000000002</v>
      </c>
      <c r="S2668">
        <v>48.970100000000002</v>
      </c>
      <c r="T2668">
        <v>49.1646</v>
      </c>
      <c r="U2668">
        <v>50.513800000000003</v>
      </c>
      <c r="V2668">
        <v>51.141399999999997</v>
      </c>
      <c r="W2668">
        <v>1.45749E-2</v>
      </c>
      <c r="X2668">
        <v>1693.57</v>
      </c>
      <c r="Y2668">
        <v>11.2544</v>
      </c>
      <c r="Z2668">
        <v>6.7960599999999998</v>
      </c>
      <c r="AA2668">
        <v>42.640599999999999</v>
      </c>
      <c r="AB2668">
        <v>43.811799999999998</v>
      </c>
      <c r="AC2668">
        <v>142.61099999999999</v>
      </c>
      <c r="AD2668">
        <v>62.116999999999997</v>
      </c>
      <c r="AE2668">
        <v>57.689</v>
      </c>
      <c r="AF2668">
        <v>55.971299999999999</v>
      </c>
      <c r="AG2668">
        <v>80.114199999999997</v>
      </c>
      <c r="AH2668">
        <v>114.78</v>
      </c>
      <c r="AI2668">
        <v>142.238</v>
      </c>
      <c r="AJ2668">
        <v>1.3532000000000001E-2</v>
      </c>
      <c r="AK2668">
        <v>62.985100000000003</v>
      </c>
      <c r="AL2668">
        <v>45.008499999999998</v>
      </c>
      <c r="AM2668">
        <v>68.359700000000004</v>
      </c>
      <c r="AN2668">
        <v>8.9999699999999994</v>
      </c>
      <c r="AO2668">
        <v>90.869900000000001</v>
      </c>
      <c r="AQ2668">
        <v>1.4341900000000001</v>
      </c>
      <c r="AR2668">
        <v>3.22292E-2</v>
      </c>
      <c r="AS2668">
        <v>4.4705599999999999</v>
      </c>
      <c r="AT2668">
        <v>0.20666100000000001</v>
      </c>
      <c r="AV2668" s="2" t="str">
        <f t="shared" si="41"/>
        <v>13370,399.518,51.5121,2497.7,2315.4,89.3664,82.5648,55.7828,39.9906,50.457,10.2138,15.3975,11.76,10.975,42.0517,40.2023,27.8992,50.4151,48.9701,49.1646,50.5138,51.1414,0.0145749,1693.57,11.2544,6.79606,42.6406,43.8118,142.611,62.117,57.689,55.9713,80.1142,114.78,142.238,0.013532,62.9851,45.0085,68.3597,8.99997,90.8699,,1.43419,0.0322292,4.47056,0.206661</v>
      </c>
    </row>
    <row r="2669" spans="1:48" ht="409.6" x14ac:dyDescent="0.3">
      <c r="A2669" s="3">
        <v>13371</v>
      </c>
      <c r="B2669">
        <v>398.14400000000001</v>
      </c>
      <c r="C2669">
        <v>51.661000000000001</v>
      </c>
      <c r="D2669">
        <v>2505.91</v>
      </c>
      <c r="E2669">
        <v>2297.5500000000002</v>
      </c>
      <c r="F2669">
        <v>90.909000000000006</v>
      </c>
      <c r="G2669">
        <v>85.052300000000002</v>
      </c>
      <c r="H2669">
        <v>56.408700000000003</v>
      </c>
      <c r="I2669">
        <v>39.994199999999999</v>
      </c>
      <c r="J2669">
        <v>49.584499999999998</v>
      </c>
      <c r="K2669">
        <v>10.1629</v>
      </c>
      <c r="L2669">
        <v>15.397500000000001</v>
      </c>
      <c r="M2669">
        <v>11.9663</v>
      </c>
      <c r="N2669">
        <v>11.074299999999999</v>
      </c>
      <c r="O2669">
        <v>42.061500000000002</v>
      </c>
      <c r="P2669">
        <v>40.233800000000002</v>
      </c>
      <c r="Q2669">
        <v>27.4131</v>
      </c>
      <c r="R2669">
        <v>50.763800000000003</v>
      </c>
      <c r="S2669">
        <v>48.982300000000002</v>
      </c>
      <c r="T2669">
        <v>49.189300000000003</v>
      </c>
      <c r="U2669">
        <v>50.531199999999998</v>
      </c>
      <c r="V2669">
        <v>51.158200000000001</v>
      </c>
      <c r="W2669">
        <v>1.4653599999999999E-2</v>
      </c>
      <c r="X2669">
        <v>1700.72</v>
      </c>
      <c r="Y2669">
        <v>10.8751</v>
      </c>
      <c r="Z2669">
        <v>6.8312400000000002</v>
      </c>
      <c r="AA2669">
        <v>42.731000000000002</v>
      </c>
      <c r="AB2669">
        <v>43.893099999999997</v>
      </c>
      <c r="AC2669">
        <v>142.58699999999999</v>
      </c>
      <c r="AD2669">
        <v>62.299399999999999</v>
      </c>
      <c r="AE2669">
        <v>57.764699999999998</v>
      </c>
      <c r="AF2669">
        <v>56.0092</v>
      </c>
      <c r="AG2669">
        <v>81.270799999999994</v>
      </c>
      <c r="AH2669">
        <v>115.44</v>
      </c>
      <c r="AI2669">
        <v>142.333</v>
      </c>
      <c r="AJ2669">
        <v>1.34203E-2</v>
      </c>
      <c r="AK2669">
        <v>62.984699999999997</v>
      </c>
      <c r="AL2669">
        <v>45.008499999999998</v>
      </c>
      <c r="AM2669">
        <v>68.220399999999998</v>
      </c>
      <c r="AN2669">
        <v>9.0078300000000002</v>
      </c>
      <c r="AO2669">
        <v>92.438000000000002</v>
      </c>
      <c r="AQ2669">
        <v>1.46143</v>
      </c>
      <c r="AR2669">
        <v>4.5120899999999999E-2</v>
      </c>
      <c r="AS2669">
        <v>4.3795799999999998</v>
      </c>
      <c r="AT2669">
        <v>0.21362200000000001</v>
      </c>
      <c r="AV2669" s="2" t="str">
        <f t="shared" si="41"/>
        <v>13371,398.144,51.661,2505.91,2297.55,90.909,85.0523,56.4087,39.9942,49.5845,10.1629,15.3975,11.9663,11.0743,42.0615,40.2338,27.4131,50.7638,48.9823,49.1893,50.5312,51.1582,0.0146536,1700.72,10.8751,6.83124,42.731,43.8931,142.587,62.2994,57.7647,56.0092,81.2708,115.44,142.333,0.0134203,62.9847,45.0085,68.2204,9.00783,92.438,,1.46143,0.0451209,4.37958,0.213622</v>
      </c>
    </row>
    <row r="2670" spans="1:48" ht="409.6" x14ac:dyDescent="0.3">
      <c r="A2670" s="3">
        <v>13372</v>
      </c>
      <c r="B2670">
        <v>400.48599999999999</v>
      </c>
      <c r="C2670">
        <v>51.253399999999999</v>
      </c>
      <c r="D2670">
        <v>2492.7399999999998</v>
      </c>
      <c r="E2670">
        <v>2300.31</v>
      </c>
      <c r="F2670">
        <v>94.174199999999999</v>
      </c>
      <c r="G2670">
        <v>88.196799999999996</v>
      </c>
      <c r="H2670">
        <v>57.2806</v>
      </c>
      <c r="I2670">
        <v>39.992699999999999</v>
      </c>
      <c r="J2670">
        <v>49.4161</v>
      </c>
      <c r="K2670">
        <v>10.0847</v>
      </c>
      <c r="L2670">
        <v>15.1135</v>
      </c>
      <c r="M2670">
        <v>11.7646</v>
      </c>
      <c r="N2670">
        <v>10.954800000000001</v>
      </c>
      <c r="O2670">
        <v>42.022199999999998</v>
      </c>
      <c r="P2670">
        <v>40.182400000000001</v>
      </c>
      <c r="Q2670">
        <v>27.165700000000001</v>
      </c>
      <c r="R2670">
        <v>50.763800000000003</v>
      </c>
      <c r="S2670">
        <v>48.96</v>
      </c>
      <c r="T2670">
        <v>49.150799999999997</v>
      </c>
      <c r="U2670">
        <v>50.493600000000001</v>
      </c>
      <c r="V2670">
        <v>51.1235</v>
      </c>
      <c r="W2670">
        <v>1.4410600000000001E-2</v>
      </c>
      <c r="X2670">
        <v>1695.87</v>
      </c>
      <c r="Y2670">
        <v>11.1031</v>
      </c>
      <c r="Z2670">
        <v>6.7181199999999999</v>
      </c>
      <c r="AA2670">
        <v>42.677900000000001</v>
      </c>
      <c r="AB2670">
        <v>43.8324</v>
      </c>
      <c r="AC2670">
        <v>142.81299999999999</v>
      </c>
      <c r="AD2670">
        <v>62.741300000000003</v>
      </c>
      <c r="AE2670">
        <v>57.840499999999999</v>
      </c>
      <c r="AF2670">
        <v>56.016199999999998</v>
      </c>
      <c r="AG2670">
        <v>78.584800000000001</v>
      </c>
      <c r="AH2670">
        <v>124.267</v>
      </c>
      <c r="AI2670">
        <v>142.38</v>
      </c>
      <c r="AJ2670">
        <v>1.33318E-2</v>
      </c>
      <c r="AK2670">
        <v>62.9861</v>
      </c>
      <c r="AL2670">
        <v>45.008499999999998</v>
      </c>
      <c r="AM2670">
        <v>68.635900000000007</v>
      </c>
      <c r="AN2670">
        <v>8.9993200000000009</v>
      </c>
      <c r="AO2670">
        <v>95.677300000000002</v>
      </c>
      <c r="AQ2670">
        <v>1.5326900000000001</v>
      </c>
      <c r="AR2670">
        <v>5.8012500000000002E-2</v>
      </c>
      <c r="AS2670">
        <v>4.2526000000000002</v>
      </c>
      <c r="AT2670">
        <v>0.220225</v>
      </c>
      <c r="AV2670" s="2" t="str">
        <f t="shared" si="41"/>
        <v>13372,400.486,51.2534,2492.74,2300.31,94.1742,88.1968,57.2806,39.9927,49.4161,10.0847,15.1135,11.7646,10.9548,42.0222,40.1824,27.1657,50.7638,48.96,49.1508,50.4936,51.1235,0.0144106,1695.87,11.1031,6.71812,42.6779,43.8324,142.813,62.7413,57.8405,56.0162,78.5848,124.267,142.38,0.0133318,62.9861,45.0085,68.6359,8.99932,95.6773,,1.53269,0.0580125,4.2526,0.220225</v>
      </c>
    </row>
    <row r="2671" spans="1:48" ht="409.6" x14ac:dyDescent="0.3">
      <c r="A2671" s="3">
        <v>13373</v>
      </c>
      <c r="B2671">
        <v>401.71</v>
      </c>
      <c r="C2671">
        <v>51.454300000000003</v>
      </c>
      <c r="D2671">
        <v>2502.15</v>
      </c>
      <c r="E2671">
        <v>2322.4699999999998</v>
      </c>
      <c r="F2671">
        <v>93.373400000000004</v>
      </c>
      <c r="G2671">
        <v>87.526499999999999</v>
      </c>
      <c r="H2671">
        <v>55.482599999999998</v>
      </c>
      <c r="I2671">
        <v>39.951799999999999</v>
      </c>
      <c r="J2671">
        <v>50.820999999999998</v>
      </c>
      <c r="K2671">
        <v>10.4336</v>
      </c>
      <c r="L2671">
        <v>15.955</v>
      </c>
      <c r="M2671">
        <v>12.3262</v>
      </c>
      <c r="N2671">
        <v>11.4155</v>
      </c>
      <c r="O2671">
        <v>42.101500000000001</v>
      </c>
      <c r="P2671">
        <v>40.207700000000003</v>
      </c>
      <c r="Q2671">
        <v>26.5885</v>
      </c>
      <c r="R2671">
        <v>50.985199999999999</v>
      </c>
      <c r="S2671">
        <v>48.975499999999997</v>
      </c>
      <c r="T2671">
        <v>49.1845</v>
      </c>
      <c r="U2671">
        <v>50.559800000000003</v>
      </c>
      <c r="V2671">
        <v>51.203800000000001</v>
      </c>
      <c r="W2671">
        <v>1.51398E-2</v>
      </c>
      <c r="X2671">
        <v>1709.34</v>
      </c>
      <c r="Y2671">
        <v>11.4842</v>
      </c>
      <c r="Z2671">
        <v>6.8049600000000003</v>
      </c>
      <c r="AA2671">
        <v>42.785699999999999</v>
      </c>
      <c r="AB2671">
        <v>43.932299999999998</v>
      </c>
      <c r="AC2671">
        <v>142.09800000000001</v>
      </c>
      <c r="AD2671">
        <v>62.287700000000001</v>
      </c>
      <c r="AE2671">
        <v>57.840499999999999</v>
      </c>
      <c r="AF2671">
        <v>56.140599999999999</v>
      </c>
      <c r="AG2671">
        <v>74.816699999999997</v>
      </c>
      <c r="AH2671">
        <v>107.858</v>
      </c>
      <c r="AI2671">
        <v>142.001</v>
      </c>
      <c r="AJ2671">
        <v>1.38765E-2</v>
      </c>
      <c r="AK2671">
        <v>62.9861</v>
      </c>
      <c r="AL2671">
        <v>45.008499999999998</v>
      </c>
      <c r="AM2671">
        <v>68.075800000000001</v>
      </c>
      <c r="AN2671">
        <v>9.0005400000000009</v>
      </c>
      <c r="AO2671">
        <v>94.902299999999997</v>
      </c>
      <c r="AQ2671">
        <v>1.5159</v>
      </c>
      <c r="AR2671">
        <v>7.0904200000000001E-2</v>
      </c>
      <c r="AS2671">
        <v>4.3021900000000004</v>
      </c>
      <c r="AT2671">
        <v>0.21788399999999999</v>
      </c>
      <c r="AV2671" s="2" t="str">
        <f t="shared" si="41"/>
        <v>13373,401.71,51.4543,2502.15,2322.47,93.3734,87.5265,55.4826,39.9518,50.821,10.4336,15.955,12.3262,11.4155,42.1015,40.2077,26.5885,50.9852,48.9755,49.1845,50.5598,51.2038,0.0151398,1709.34,11.4842,6.80496,42.7857,43.9323,142.098,62.2877,57.8405,56.1406,74.8167,107.858,142.001,0.0138765,62.9861,45.0085,68.0758,9.00054,94.9023,,1.5159,0.0709042,4.30219,0.217884</v>
      </c>
    </row>
    <row r="2672" spans="1:48" ht="409.6" x14ac:dyDescent="0.3">
      <c r="A2672" s="3">
        <v>13374</v>
      </c>
      <c r="B2672">
        <v>403.44200000000001</v>
      </c>
      <c r="C2672">
        <v>51.366300000000003</v>
      </c>
      <c r="D2672">
        <v>2497.71</v>
      </c>
      <c r="E2672">
        <v>2313.66</v>
      </c>
      <c r="F2672">
        <v>94.452200000000005</v>
      </c>
      <c r="G2672">
        <v>87.533600000000007</v>
      </c>
      <c r="H2672">
        <v>55.585299999999997</v>
      </c>
      <c r="I2672">
        <v>39.936399999999999</v>
      </c>
      <c r="J2672">
        <v>50.660200000000003</v>
      </c>
      <c r="K2672">
        <v>10.2218</v>
      </c>
      <c r="L2672">
        <v>15.6905</v>
      </c>
      <c r="M2672">
        <v>12.043900000000001</v>
      </c>
      <c r="N2672">
        <v>11.282299999999999</v>
      </c>
      <c r="O2672">
        <v>42.009300000000003</v>
      </c>
      <c r="P2672">
        <v>40.168500000000002</v>
      </c>
      <c r="Q2672">
        <v>26.1892</v>
      </c>
      <c r="R2672">
        <v>50.946100000000001</v>
      </c>
      <c r="S2672">
        <v>48.958799999999997</v>
      </c>
      <c r="T2672">
        <v>49.166200000000003</v>
      </c>
      <c r="U2672">
        <v>50.542999999999999</v>
      </c>
      <c r="V2672">
        <v>51.1646</v>
      </c>
      <c r="W2672">
        <v>1.4653599999999999E-2</v>
      </c>
      <c r="X2672">
        <v>1727.3</v>
      </c>
      <c r="Y2672">
        <v>11.239800000000001</v>
      </c>
      <c r="Z2672">
        <v>6.7745499999999996</v>
      </c>
      <c r="AA2672">
        <v>42.7089</v>
      </c>
      <c r="AB2672">
        <v>43.823700000000002</v>
      </c>
      <c r="AC2672">
        <v>142.613</v>
      </c>
      <c r="AD2672">
        <v>62.488199999999999</v>
      </c>
      <c r="AE2672">
        <v>57.813400000000001</v>
      </c>
      <c r="AF2672">
        <v>56.102899999999998</v>
      </c>
      <c r="AG2672">
        <v>77.002200000000002</v>
      </c>
      <c r="AH2672">
        <v>112.86799999999999</v>
      </c>
      <c r="AI2672">
        <v>142.267</v>
      </c>
      <c r="AJ2672">
        <v>1.34851E-2</v>
      </c>
      <c r="AK2672">
        <v>62.988100000000003</v>
      </c>
      <c r="AL2672">
        <v>45.008499999999998</v>
      </c>
      <c r="AM2672">
        <v>69.302999999999997</v>
      </c>
      <c r="AN2672">
        <v>8.9840499999999999</v>
      </c>
      <c r="AO2672">
        <v>95.911000000000001</v>
      </c>
      <c r="AQ2672">
        <v>1.52322</v>
      </c>
      <c r="AR2672">
        <v>8.3795900000000006E-2</v>
      </c>
      <c r="AS2672">
        <v>4.2713900000000002</v>
      </c>
      <c r="AT2672">
        <v>0.21696699999999999</v>
      </c>
      <c r="AV2672" s="2" t="str">
        <f t="shared" si="41"/>
        <v>13374,403.442,51.3663,2497.71,2313.66,94.4522,87.5336,55.5853,39.9364,50.6602,10.2218,15.6905,12.0439,11.2823,42.0093,40.1685,26.1892,50.9461,48.9588,49.1662,50.543,51.1646,0.0146536,1727.3,11.2398,6.77455,42.7089,43.8237,142.613,62.4882,57.8134,56.1029,77.0022,112.868,142.267,0.0134851,62.9881,45.0085,69.303,8.98405,95.911,,1.52322,0.0837959,4.27139,0.216967</v>
      </c>
    </row>
    <row r="2673" spans="1:48" ht="409.6" x14ac:dyDescent="0.3">
      <c r="A2673" s="3">
        <v>13375</v>
      </c>
      <c r="B2673">
        <v>395.55599999999998</v>
      </c>
      <c r="C2673">
        <v>51.4953</v>
      </c>
      <c r="D2673">
        <v>2505.64</v>
      </c>
      <c r="E2673">
        <v>2317.89</v>
      </c>
      <c r="F2673">
        <v>94.651799999999994</v>
      </c>
      <c r="G2673">
        <v>92.3917</v>
      </c>
      <c r="H2673">
        <v>55.739600000000003</v>
      </c>
      <c r="I2673">
        <v>40.054900000000004</v>
      </c>
      <c r="J2673">
        <v>48.9818</v>
      </c>
      <c r="K2673">
        <v>10.446999999999999</v>
      </c>
      <c r="L2673">
        <v>15.866199999999999</v>
      </c>
      <c r="M2673">
        <v>12.0425</v>
      </c>
      <c r="N2673">
        <v>11.3193</v>
      </c>
      <c r="O2673">
        <v>42.137900000000002</v>
      </c>
      <c r="P2673">
        <v>40.335599999999999</v>
      </c>
      <c r="Q2673">
        <v>26.006900000000002</v>
      </c>
      <c r="R2673">
        <v>50.733400000000003</v>
      </c>
      <c r="S2673">
        <v>49.007899999999999</v>
      </c>
      <c r="T2673">
        <v>49.198799999999999</v>
      </c>
      <c r="U2673">
        <v>50.552999999999997</v>
      </c>
      <c r="V2673">
        <v>51.187600000000003</v>
      </c>
      <c r="W2673">
        <v>1.50683E-2</v>
      </c>
      <c r="X2673">
        <v>1713.44</v>
      </c>
      <c r="Y2673">
        <v>11.4954</v>
      </c>
      <c r="Z2673">
        <v>6.7515400000000003</v>
      </c>
      <c r="AA2673">
        <v>42.845500000000001</v>
      </c>
      <c r="AB2673">
        <v>43.936</v>
      </c>
      <c r="AC2673">
        <v>142.298</v>
      </c>
      <c r="AD2673">
        <v>62.571199999999997</v>
      </c>
      <c r="AE2673">
        <v>57.835000000000001</v>
      </c>
      <c r="AF2673">
        <v>56.154299999999999</v>
      </c>
      <c r="AG2673">
        <v>77.032300000000006</v>
      </c>
      <c r="AH2673">
        <v>110.27800000000001</v>
      </c>
      <c r="AI2673">
        <v>142.256</v>
      </c>
      <c r="AJ2673">
        <v>1.36533E-2</v>
      </c>
      <c r="AK2673">
        <v>62.988700000000001</v>
      </c>
      <c r="AL2673">
        <v>45.008499999999998</v>
      </c>
      <c r="AM2673">
        <v>67.285899999999998</v>
      </c>
      <c r="AN2673">
        <v>8.9910200000000007</v>
      </c>
      <c r="AO2673">
        <v>96.151899999999998</v>
      </c>
      <c r="AQ2673">
        <v>1.50603</v>
      </c>
      <c r="AR2673">
        <v>9.6687599999999999E-2</v>
      </c>
      <c r="AS2673">
        <v>4.1790700000000003</v>
      </c>
      <c r="AT2673">
        <v>0.233574</v>
      </c>
      <c r="AV2673" s="2" t="str">
        <f t="shared" si="41"/>
        <v>13375,395.556,51.4953,2505.64,2317.89,94.6518,92.3917,55.7396,40.0549,48.9818,10.447,15.8662,12.0425,11.3193,42.1379,40.3356,26.0069,50.7334,49.0079,49.1988,50.553,51.1876,0.0150683,1713.44,11.4954,6.75154,42.8455,43.936,142.298,62.5712,57.835,56.1543,77.0323,110.278,142.256,0.0136533,62.9887,45.0085,67.2859,8.99102,96.1519,,1.50603,0.0966876,4.17907,0.233574</v>
      </c>
    </row>
    <row r="2674" spans="1:48" ht="409.6" x14ac:dyDescent="0.3">
      <c r="A2674" s="3">
        <v>13376</v>
      </c>
      <c r="B2674">
        <v>398.71600000000001</v>
      </c>
      <c r="C2674">
        <v>51.525700000000001</v>
      </c>
      <c r="D2674">
        <v>2502.17</v>
      </c>
      <c r="E2674">
        <v>2304.7199999999998</v>
      </c>
      <c r="F2674">
        <v>92.785499999999999</v>
      </c>
      <c r="G2674">
        <v>87.592200000000005</v>
      </c>
      <c r="H2674">
        <v>53.365600000000001</v>
      </c>
      <c r="I2674">
        <v>40</v>
      </c>
      <c r="J2674">
        <v>50.333100000000002</v>
      </c>
      <c r="K2674">
        <v>10.1873</v>
      </c>
      <c r="L2674">
        <v>15.759</v>
      </c>
      <c r="M2674">
        <v>12.037100000000001</v>
      </c>
      <c r="N2674">
        <v>11.381</v>
      </c>
      <c r="O2674">
        <v>42.091900000000003</v>
      </c>
      <c r="P2674">
        <v>40.291400000000003</v>
      </c>
      <c r="Q2674">
        <v>26.458100000000002</v>
      </c>
      <c r="R2674">
        <v>51.297899999999998</v>
      </c>
      <c r="S2674">
        <v>49.007899999999999</v>
      </c>
      <c r="T2674">
        <v>49.209400000000002</v>
      </c>
      <c r="U2674">
        <v>50.575699999999998</v>
      </c>
      <c r="V2674">
        <v>51.207999999999998</v>
      </c>
      <c r="W2674">
        <v>1.4826199999999999E-2</v>
      </c>
      <c r="X2674">
        <v>1704.3</v>
      </c>
      <c r="Y2674">
        <v>11.604100000000001</v>
      </c>
      <c r="Z2674">
        <v>6.64154</v>
      </c>
      <c r="AA2674">
        <v>42.8035</v>
      </c>
      <c r="AB2674">
        <v>43.871600000000001</v>
      </c>
      <c r="AC2674">
        <v>142.43199999999999</v>
      </c>
      <c r="AD2674">
        <v>62.671300000000002</v>
      </c>
      <c r="AE2674">
        <v>57.827100000000002</v>
      </c>
      <c r="AF2674">
        <v>56.178699999999999</v>
      </c>
      <c r="AG2674">
        <v>82.182000000000002</v>
      </c>
      <c r="AH2674">
        <v>115.205</v>
      </c>
      <c r="AI2674">
        <v>142.304</v>
      </c>
      <c r="AJ2674">
        <v>1.3540399999999999E-2</v>
      </c>
      <c r="AK2674">
        <v>62.989699999999999</v>
      </c>
      <c r="AL2674">
        <v>45.008499999999998</v>
      </c>
      <c r="AM2674">
        <v>68.066500000000005</v>
      </c>
      <c r="AN2674">
        <v>9.0089699999999997</v>
      </c>
      <c r="AO2674">
        <v>94.337100000000007</v>
      </c>
      <c r="AQ2674">
        <v>1.57222</v>
      </c>
      <c r="AR2674">
        <v>0.1</v>
      </c>
      <c r="AS2674">
        <v>4.29718</v>
      </c>
      <c r="AT2674">
        <v>0.21968599999999999</v>
      </c>
      <c r="AV2674" s="2" t="str">
        <f t="shared" si="41"/>
        <v>13376,398.716,51.5257,2502.17,2304.72,92.7855,87.5922,53.3656,40,50.3331,10.1873,15.759,12.0371,11.381,42.0919,40.2914,26.4581,51.2979,49.0079,49.2094,50.5757,51.208,0.0148262,1704.3,11.6041,6.64154,42.8035,43.8716,142.432,62.6713,57.8271,56.1787,82.182,115.205,142.304,0.0135404,62.9897,45.0085,68.0665,9.00897,94.3371,,1.57222,0.1,4.29718,0.219686</v>
      </c>
    </row>
    <row r="2675" spans="1:48" ht="409.6" x14ac:dyDescent="0.3">
      <c r="A2675" s="3">
        <v>13377</v>
      </c>
      <c r="B2675">
        <v>398.13499999999999</v>
      </c>
      <c r="C2675">
        <v>51.511299999999999</v>
      </c>
      <c r="D2675">
        <v>2501.66</v>
      </c>
      <c r="E2675">
        <v>2293.02</v>
      </c>
      <c r="F2675">
        <v>94.521000000000001</v>
      </c>
      <c r="G2675">
        <v>89.565700000000007</v>
      </c>
      <c r="H2675">
        <v>54.507899999999999</v>
      </c>
      <c r="I2675">
        <v>40.018799999999999</v>
      </c>
      <c r="J2675">
        <v>49.473300000000002</v>
      </c>
      <c r="K2675">
        <v>10.270300000000001</v>
      </c>
      <c r="L2675">
        <v>15.878500000000001</v>
      </c>
      <c r="M2675">
        <v>11.1935</v>
      </c>
      <c r="N2675">
        <v>11.2249</v>
      </c>
      <c r="O2675">
        <v>42.031199999999998</v>
      </c>
      <c r="P2675">
        <v>40.210900000000002</v>
      </c>
      <c r="Q2675">
        <v>27.6173</v>
      </c>
      <c r="R2675">
        <v>51.627000000000002</v>
      </c>
      <c r="S2675">
        <v>48.998100000000001</v>
      </c>
      <c r="T2675">
        <v>49.189399999999999</v>
      </c>
      <c r="U2675">
        <v>50.5379</v>
      </c>
      <c r="V2675">
        <v>51.174500000000002</v>
      </c>
      <c r="W2675">
        <v>1.51398E-2</v>
      </c>
      <c r="X2675">
        <v>1694.77</v>
      </c>
      <c r="Y2675">
        <v>11.389200000000001</v>
      </c>
      <c r="Z2675">
        <v>6.6210199999999997</v>
      </c>
      <c r="AA2675">
        <v>42.793799999999997</v>
      </c>
      <c r="AB2675">
        <v>43.893099999999997</v>
      </c>
      <c r="AC2675">
        <v>142.14599999999999</v>
      </c>
      <c r="AD2675">
        <v>62.741799999999998</v>
      </c>
      <c r="AE2675">
        <v>57.797499999999999</v>
      </c>
      <c r="AF2675">
        <v>56.130299999999998</v>
      </c>
      <c r="AG2675">
        <v>84.287700000000001</v>
      </c>
      <c r="AH2675">
        <v>119.625</v>
      </c>
      <c r="AI2675">
        <v>142.21</v>
      </c>
      <c r="AJ2675">
        <v>1.3569599999999999E-2</v>
      </c>
      <c r="AK2675">
        <v>62.986400000000003</v>
      </c>
      <c r="AL2675">
        <v>45.008499999999998</v>
      </c>
      <c r="AM2675">
        <v>67.528199999999998</v>
      </c>
      <c r="AN2675">
        <v>8.9996799999999997</v>
      </c>
      <c r="AO2675">
        <v>95.971500000000006</v>
      </c>
      <c r="AQ2675">
        <v>1.55443</v>
      </c>
      <c r="AR2675">
        <v>0.1</v>
      </c>
      <c r="AS2675">
        <v>4.2121300000000002</v>
      </c>
      <c r="AT2675">
        <v>0.224963</v>
      </c>
      <c r="AV2675" s="2" t="str">
        <f t="shared" si="41"/>
        <v>13377,398.135,51.5113,2501.66,2293.02,94.521,89.5657,54.5079,40.0188,49.4733,10.2703,15.8785,11.1935,11.2249,42.0312,40.2109,27.6173,51.627,48.9981,49.1894,50.5379,51.1745,0.0151398,1694.77,11.3892,6.62102,42.7938,43.8931,142.146,62.7418,57.7975,56.1303,84.2877,119.625,142.21,0.0135696,62.9864,45.0085,67.5282,8.99968,95.9715,,1.55443,0.1,4.21213,0.224963</v>
      </c>
    </row>
    <row r="2676" spans="1:48" ht="409.6" x14ac:dyDescent="0.3">
      <c r="A2676" s="3">
        <v>13378</v>
      </c>
      <c r="B2676">
        <v>401.43900000000002</v>
      </c>
      <c r="C2676">
        <v>51.936399999999999</v>
      </c>
      <c r="D2676">
        <v>2505.37</v>
      </c>
      <c r="E2676">
        <v>2293.4</v>
      </c>
      <c r="F2676">
        <v>94.653199999999998</v>
      </c>
      <c r="G2676">
        <v>88.432500000000005</v>
      </c>
      <c r="H2676">
        <v>53.483400000000003</v>
      </c>
      <c r="I2676">
        <v>39.971800000000002</v>
      </c>
      <c r="J2676">
        <v>50.508699999999997</v>
      </c>
      <c r="K2676">
        <v>10.3559</v>
      </c>
      <c r="L2676">
        <v>15.761699999999999</v>
      </c>
      <c r="M2676">
        <v>11.611599999999999</v>
      </c>
      <c r="N2676">
        <v>11.3954</v>
      </c>
      <c r="O2676">
        <v>42.091900000000003</v>
      </c>
      <c r="P2676">
        <v>40.217199999999998</v>
      </c>
      <c r="Q2676">
        <v>28.7456</v>
      </c>
      <c r="R2676">
        <v>52.156999999999996</v>
      </c>
      <c r="S2676">
        <v>48.980899999999998</v>
      </c>
      <c r="T2676">
        <v>49.179099999999998</v>
      </c>
      <c r="U2676">
        <v>50.556600000000003</v>
      </c>
      <c r="V2676">
        <v>51.193800000000003</v>
      </c>
      <c r="W2676">
        <v>1.4896700000000001E-2</v>
      </c>
      <c r="X2676">
        <v>1702.41</v>
      </c>
      <c r="Y2676">
        <v>11.569699999999999</v>
      </c>
      <c r="Z2676">
        <v>6.4526399999999997</v>
      </c>
      <c r="AA2676">
        <v>42.792499999999997</v>
      </c>
      <c r="AB2676">
        <v>43.819400000000002</v>
      </c>
      <c r="AC2676">
        <v>142.184</v>
      </c>
      <c r="AD2676">
        <v>62.841500000000003</v>
      </c>
      <c r="AE2676">
        <v>57.778300000000002</v>
      </c>
      <c r="AF2676">
        <v>56.135399999999997</v>
      </c>
      <c r="AG2676">
        <v>81.114699999999999</v>
      </c>
      <c r="AH2676">
        <v>114.321</v>
      </c>
      <c r="AI2676">
        <v>142.22</v>
      </c>
      <c r="AJ2676">
        <v>1.3555299999999999E-2</v>
      </c>
      <c r="AK2676">
        <v>62.984699999999997</v>
      </c>
      <c r="AL2676">
        <v>45.010199999999998</v>
      </c>
      <c r="AM2676">
        <v>69.290899999999993</v>
      </c>
      <c r="AN2676">
        <v>8.9960599999999999</v>
      </c>
      <c r="AO2676">
        <v>96.191900000000004</v>
      </c>
      <c r="AQ2676">
        <v>1.59276</v>
      </c>
      <c r="AR2676">
        <v>0.1</v>
      </c>
      <c r="AS2676">
        <v>4.2411500000000002</v>
      </c>
      <c r="AT2676">
        <v>0.22028900000000001</v>
      </c>
      <c r="AV2676" s="2" t="str">
        <f t="shared" si="41"/>
        <v>13378,401.439,51.9364,2505.37,2293.4,94.6532,88.4325,53.4834,39.9718,50.5087,10.3559,15.7617,11.6116,11.3954,42.0919,40.2172,28.7456,52.157,48.9809,49.1791,50.5566,51.1938,0.0148967,1702.41,11.5697,6.45264,42.7925,43.8194,142.184,62.8415,57.7783,56.1354,81.1147,114.321,142.22,0.0135553,62.9847,45.0102,69.2909,8.99606,96.1919,,1.59276,0.1,4.24115,0.220289</v>
      </c>
    </row>
    <row r="2677" spans="1:48" ht="409.6" x14ac:dyDescent="0.3">
      <c r="A2677" s="3">
        <v>13379</v>
      </c>
      <c r="B2677">
        <v>399.15899999999999</v>
      </c>
      <c r="C2677">
        <v>51.609200000000001</v>
      </c>
      <c r="D2677">
        <v>2500.9899999999998</v>
      </c>
      <c r="E2677">
        <v>2311.41</v>
      </c>
      <c r="F2677">
        <v>96.175700000000006</v>
      </c>
      <c r="G2677">
        <v>90.642099999999999</v>
      </c>
      <c r="H2677">
        <v>53.9938</v>
      </c>
      <c r="I2677">
        <v>40.033299999999997</v>
      </c>
      <c r="J2677">
        <v>49.8703</v>
      </c>
      <c r="K2677">
        <v>10.4978</v>
      </c>
      <c r="L2677">
        <v>15.942399999999999</v>
      </c>
      <c r="M2677">
        <v>11.763299999999999</v>
      </c>
      <c r="N2677">
        <v>11.4307</v>
      </c>
      <c r="O2677">
        <v>42.179400000000001</v>
      </c>
      <c r="P2677">
        <v>40.287399999999998</v>
      </c>
      <c r="Q2677">
        <v>29.283100000000001</v>
      </c>
      <c r="R2677">
        <v>52.058599999999998</v>
      </c>
      <c r="S2677">
        <v>49.018799999999999</v>
      </c>
      <c r="T2677">
        <v>49.2042</v>
      </c>
      <c r="U2677">
        <v>50.585599999999999</v>
      </c>
      <c r="V2677">
        <v>51.2226</v>
      </c>
      <c r="W2677">
        <v>1.4896700000000001E-2</v>
      </c>
      <c r="X2677">
        <v>1711.96</v>
      </c>
      <c r="Y2677">
        <v>11.523899999999999</v>
      </c>
      <c r="Z2677">
        <v>6.2411700000000003</v>
      </c>
      <c r="AA2677">
        <v>42.902299999999997</v>
      </c>
      <c r="AB2677">
        <v>43.945700000000002</v>
      </c>
      <c r="AC2677">
        <v>142.298</v>
      </c>
      <c r="AD2677">
        <v>63.125100000000003</v>
      </c>
      <c r="AE2677">
        <v>57.8215</v>
      </c>
      <c r="AF2677">
        <v>56.173200000000001</v>
      </c>
      <c r="AG2677">
        <v>82.921800000000005</v>
      </c>
      <c r="AH2677">
        <v>116.572</v>
      </c>
      <c r="AI2677">
        <v>142.36099999999999</v>
      </c>
      <c r="AJ2677">
        <v>1.3495E-2</v>
      </c>
      <c r="AK2677">
        <v>62.981299999999997</v>
      </c>
      <c r="AL2677">
        <v>45.010199999999998</v>
      </c>
      <c r="AM2677">
        <v>67.198800000000006</v>
      </c>
      <c r="AN2677">
        <v>8.9966600000000003</v>
      </c>
      <c r="AO2677">
        <v>97.671300000000002</v>
      </c>
      <c r="AQ2677">
        <v>1.6124099999999999</v>
      </c>
      <c r="AR2677">
        <v>0.1</v>
      </c>
      <c r="AS2677">
        <v>4.1503100000000002</v>
      </c>
      <c r="AT2677">
        <v>0.22708300000000001</v>
      </c>
      <c r="AV2677" s="2" t="str">
        <f t="shared" si="41"/>
        <v>13379,399.159,51.6092,2500.99,2311.41,96.1757,90.6421,53.9938,40.0333,49.8703,10.4978,15.9424,11.7633,11.4307,42.1794,40.2874,29.2831,52.0586,49.0188,49.2042,50.5856,51.2226,0.0148967,1711.96,11.5239,6.24117,42.9023,43.9457,142.298,63.1251,57.8215,56.1732,82.9218,116.572,142.361,0.013495,62.9813,45.0102,67.1988,8.99666,97.6713,,1.61241,0.1,4.15031,0.227083</v>
      </c>
    </row>
    <row r="2678" spans="1:48" ht="409.6" x14ac:dyDescent="0.3">
      <c r="A2678" s="3">
        <v>13380</v>
      </c>
      <c r="B2678">
        <v>400.74799999999999</v>
      </c>
      <c r="C2678">
        <v>51.571399999999997</v>
      </c>
      <c r="D2678">
        <v>2496.39</v>
      </c>
      <c r="E2678">
        <v>2320.15</v>
      </c>
      <c r="F2678">
        <v>96.593800000000002</v>
      </c>
      <c r="G2678">
        <v>91.402299999999997</v>
      </c>
      <c r="H2678">
        <v>54.4176</v>
      </c>
      <c r="I2678">
        <v>40</v>
      </c>
      <c r="J2678">
        <v>49.537199999999999</v>
      </c>
      <c r="K2678">
        <v>10.2873</v>
      </c>
      <c r="L2678">
        <v>15.721299999999999</v>
      </c>
      <c r="M2678">
        <v>11.572100000000001</v>
      </c>
      <c r="N2678">
        <v>11.360900000000001</v>
      </c>
      <c r="O2678">
        <v>42.0227</v>
      </c>
      <c r="P2678">
        <v>40.202300000000001</v>
      </c>
      <c r="Q2678">
        <v>29.8827</v>
      </c>
      <c r="R2678">
        <v>52.226399999999998</v>
      </c>
      <c r="S2678">
        <v>48.997500000000002</v>
      </c>
      <c r="T2678">
        <v>49.185600000000001</v>
      </c>
      <c r="U2678">
        <v>50.545999999999999</v>
      </c>
      <c r="V2678">
        <v>51.188299999999998</v>
      </c>
      <c r="W2678">
        <v>1.4653599999999999E-2</v>
      </c>
      <c r="X2678">
        <v>1733.36</v>
      </c>
      <c r="Y2678">
        <v>11.6275</v>
      </c>
      <c r="Z2678">
        <v>6.3388799999999996</v>
      </c>
      <c r="AA2678">
        <v>42.686599999999999</v>
      </c>
      <c r="AB2678">
        <v>43.823900000000002</v>
      </c>
      <c r="AC2678">
        <v>142.518</v>
      </c>
      <c r="AD2678">
        <v>63.103000000000002</v>
      </c>
      <c r="AE2678">
        <v>57.764699999999998</v>
      </c>
      <c r="AF2678">
        <v>56.116500000000002</v>
      </c>
      <c r="AG2678">
        <v>81.142200000000003</v>
      </c>
      <c r="AH2678">
        <v>119.999</v>
      </c>
      <c r="AI2678">
        <v>142.37</v>
      </c>
      <c r="AJ2678">
        <v>1.3395900000000001E-2</v>
      </c>
      <c r="AK2678">
        <v>62.980499999999999</v>
      </c>
      <c r="AL2678">
        <v>45.010199999999998</v>
      </c>
      <c r="AM2678">
        <v>70.633899999999997</v>
      </c>
      <c r="AN2678">
        <v>9.0107900000000001</v>
      </c>
      <c r="AO2678">
        <v>98.052800000000005</v>
      </c>
      <c r="AQ2678">
        <v>1.57487</v>
      </c>
      <c r="AR2678">
        <v>0.1</v>
      </c>
      <c r="AS2678">
        <v>4.14879</v>
      </c>
      <c r="AT2678">
        <v>0.228079</v>
      </c>
      <c r="AV2678" s="2" t="str">
        <f t="shared" si="41"/>
        <v>13380,400.748,51.5714,2496.39,2320.15,96.5938,91.4023,54.4176,40,49.5372,10.2873,15.7213,11.5721,11.3609,42.0227,40.2023,29.8827,52.2264,48.9975,49.1856,50.546,51.1883,0.0146536,1733.36,11.6275,6.33888,42.6866,43.8239,142.518,63.103,57.7647,56.1165,81.1422,119.999,142.37,0.0133959,62.9805,45.0102,70.6339,9.01079,98.0528,,1.57487,0.1,4.14879,0.228079</v>
      </c>
    </row>
    <row r="2679" spans="1:48" ht="409.6" x14ac:dyDescent="0.3">
      <c r="A2679" s="3">
        <v>13381</v>
      </c>
      <c r="B2679">
        <v>399.80599999999998</v>
      </c>
      <c r="C2679">
        <v>51.473500000000001</v>
      </c>
      <c r="D2679">
        <v>2498.0500000000002</v>
      </c>
      <c r="E2679">
        <v>2305.92</v>
      </c>
      <c r="F2679">
        <v>98.126300000000001</v>
      </c>
      <c r="G2679">
        <v>93.333799999999997</v>
      </c>
      <c r="H2679">
        <v>54.435299999999998</v>
      </c>
      <c r="I2679">
        <v>39.981200000000001</v>
      </c>
      <c r="J2679">
        <v>50.048999999999999</v>
      </c>
      <c r="K2679">
        <v>10.4168</v>
      </c>
      <c r="L2679">
        <v>15.805199999999999</v>
      </c>
      <c r="M2679">
        <v>10.238300000000001</v>
      </c>
      <c r="N2679">
        <v>11.429500000000001</v>
      </c>
      <c r="O2679">
        <v>42.091900000000003</v>
      </c>
      <c r="P2679">
        <v>40.208399999999997</v>
      </c>
      <c r="Q2679">
        <v>30.819199999999999</v>
      </c>
      <c r="R2679">
        <v>52.747300000000003</v>
      </c>
      <c r="S2679">
        <v>48.995699999999999</v>
      </c>
      <c r="T2679">
        <v>49.188499999999998</v>
      </c>
      <c r="U2679">
        <v>50.557299999999998</v>
      </c>
      <c r="V2679">
        <v>51.202300000000001</v>
      </c>
      <c r="W2679">
        <v>1.4653599999999999E-2</v>
      </c>
      <c r="X2679">
        <v>1701.93</v>
      </c>
      <c r="Y2679">
        <v>11.5588</v>
      </c>
      <c r="Z2679">
        <v>6.34802</v>
      </c>
      <c r="AA2679">
        <v>42.898299999999999</v>
      </c>
      <c r="AB2679">
        <v>43.8628</v>
      </c>
      <c r="AC2679">
        <v>142.453</v>
      </c>
      <c r="AD2679">
        <v>63.157299999999999</v>
      </c>
      <c r="AE2679">
        <v>57.758699999999997</v>
      </c>
      <c r="AF2679">
        <v>56.148200000000003</v>
      </c>
      <c r="AG2679">
        <v>80.266300000000001</v>
      </c>
      <c r="AH2679">
        <v>120.873</v>
      </c>
      <c r="AI2679">
        <v>142.428</v>
      </c>
      <c r="AJ2679">
        <v>1.34097E-2</v>
      </c>
      <c r="AK2679">
        <v>62.981999999999999</v>
      </c>
      <c r="AL2679">
        <v>45.010199999999998</v>
      </c>
      <c r="AM2679">
        <v>66.805899999999994</v>
      </c>
      <c r="AN2679">
        <v>8.9931900000000002</v>
      </c>
      <c r="AO2679">
        <v>99.546400000000006</v>
      </c>
      <c r="AQ2679">
        <v>1.6294500000000001</v>
      </c>
      <c r="AR2679">
        <v>0.1</v>
      </c>
      <c r="AS2679">
        <v>4.0744100000000003</v>
      </c>
      <c r="AT2679">
        <v>0.23344699999999999</v>
      </c>
      <c r="AV2679" s="2" t="str">
        <f t="shared" si="41"/>
        <v>13381,399.806,51.4735,2498.05,2305.92,98.1263,93.3338,54.4353,39.9812,50.049,10.4168,15.8052,10.2383,11.4295,42.0919,40.2084,30.8192,52.7473,48.9957,49.1885,50.5573,51.2023,0.0146536,1701.93,11.5588,6.34802,42.8983,43.8628,142.453,63.1573,57.7587,56.1482,80.2663,120.873,142.428,0.0134097,62.982,45.0102,66.8059,8.99319,99.5464,,1.62945,0.1,4.07441,0.233447</v>
      </c>
    </row>
    <row r="2680" spans="1:48" ht="409.6" x14ac:dyDescent="0.3">
      <c r="A2680" s="3">
        <v>13382</v>
      </c>
      <c r="B2680">
        <v>400.80399999999997</v>
      </c>
      <c r="C2680">
        <v>51.562600000000003</v>
      </c>
      <c r="D2680">
        <v>2497.59</v>
      </c>
      <c r="E2680">
        <v>2316.2800000000002</v>
      </c>
      <c r="F2680">
        <v>99.643100000000004</v>
      </c>
      <c r="G2680">
        <v>93.2029</v>
      </c>
      <c r="H2680">
        <v>53.677399999999999</v>
      </c>
      <c r="I2680">
        <v>39.993899999999996</v>
      </c>
      <c r="J2680">
        <v>50.610599999999998</v>
      </c>
      <c r="K2680">
        <v>10.553699999999999</v>
      </c>
      <c r="L2680">
        <v>16.2392</v>
      </c>
      <c r="M2680">
        <v>10.9305</v>
      </c>
      <c r="N2680">
        <v>11.646100000000001</v>
      </c>
      <c r="O2680">
        <v>42.133200000000002</v>
      </c>
      <c r="P2680">
        <v>40.111699999999999</v>
      </c>
      <c r="Q2680">
        <v>31.896599999999999</v>
      </c>
      <c r="R2680">
        <v>53.822899999999997</v>
      </c>
      <c r="S2680">
        <v>49.007199999999997</v>
      </c>
      <c r="T2680">
        <v>49.213700000000003</v>
      </c>
      <c r="U2680">
        <v>50.612900000000003</v>
      </c>
      <c r="V2680">
        <v>51.258200000000002</v>
      </c>
      <c r="W2680">
        <v>1.4896700000000001E-2</v>
      </c>
      <c r="X2680">
        <v>1714.26</v>
      </c>
      <c r="Y2680">
        <v>11.7675</v>
      </c>
      <c r="Z2680">
        <v>6.3197099999999997</v>
      </c>
      <c r="AA2680">
        <v>42.819400000000002</v>
      </c>
      <c r="AB2680">
        <v>43.870699999999999</v>
      </c>
      <c r="AC2680">
        <v>142.209</v>
      </c>
      <c r="AD2680">
        <v>63.227800000000002</v>
      </c>
      <c r="AE2680">
        <v>57.732199999999999</v>
      </c>
      <c r="AF2680">
        <v>56.192100000000003</v>
      </c>
      <c r="AG2680">
        <v>78.7697</v>
      </c>
      <c r="AH2680">
        <v>111.36199999999999</v>
      </c>
      <c r="AI2680">
        <v>142.059</v>
      </c>
      <c r="AJ2680">
        <v>1.38148E-2</v>
      </c>
      <c r="AK2680">
        <v>62.988100000000003</v>
      </c>
      <c r="AM2680">
        <v>71.3733</v>
      </c>
      <c r="AN2680">
        <v>8.9949200000000005</v>
      </c>
      <c r="AO2680">
        <v>101.167</v>
      </c>
      <c r="AQ2680">
        <v>1.70116</v>
      </c>
      <c r="AR2680">
        <v>0.13217699999999999</v>
      </c>
      <c r="AS2680">
        <v>4.0223899999999997</v>
      </c>
      <c r="AT2680">
        <v>0.23254</v>
      </c>
      <c r="AV2680" s="2" t="str">
        <f t="shared" si="41"/>
        <v>13382,400.804,51.5626,2497.59,2316.28,99.6431,93.2029,53.6774,39.9939,50.6106,10.5537,16.2392,10.9305,11.6461,42.1332,40.1117,31.8966,53.8229,49.0072,49.2137,50.6129,51.2582,0.0148967,1714.26,11.7675,6.31971,42.8194,43.8707,142.209,63.2278,57.7322,56.1921,78.7697,111.362,142.059,0.0138148,62.9881,,71.3733,8.99492,101.167,,1.70116,0.132177,4.02239,0.23254</v>
      </c>
    </row>
    <row r="2681" spans="1:48" ht="409.6" x14ac:dyDescent="0.3">
      <c r="A2681" s="3">
        <v>13383</v>
      </c>
      <c r="B2681">
        <v>399.59699999999998</v>
      </c>
      <c r="C2681">
        <v>51.450600000000001</v>
      </c>
      <c r="D2681">
        <v>2496.65</v>
      </c>
      <c r="E2681">
        <v>2301.64</v>
      </c>
      <c r="F2681">
        <v>100.137</v>
      </c>
      <c r="G2681">
        <v>96.414400000000001</v>
      </c>
      <c r="H2681">
        <v>54.482399999999998</v>
      </c>
      <c r="I2681">
        <v>40.034199999999998</v>
      </c>
      <c r="J2681">
        <v>49.445399999999999</v>
      </c>
      <c r="K2681">
        <v>10.7408</v>
      </c>
      <c r="L2681">
        <v>16.179200000000002</v>
      </c>
      <c r="M2681">
        <v>11.081099999999999</v>
      </c>
      <c r="N2681">
        <v>11.6408</v>
      </c>
      <c r="O2681">
        <v>42.195799999999998</v>
      </c>
      <c r="P2681">
        <v>40.356099999999998</v>
      </c>
      <c r="Q2681">
        <v>33.659999999999997</v>
      </c>
      <c r="R2681">
        <v>53.259300000000003</v>
      </c>
      <c r="S2681">
        <v>49.0184</v>
      </c>
      <c r="T2681">
        <v>49.211500000000001</v>
      </c>
      <c r="U2681">
        <v>50.619500000000002</v>
      </c>
      <c r="V2681">
        <v>51.243899999999996</v>
      </c>
      <c r="W2681">
        <v>1.4896700000000001E-2</v>
      </c>
      <c r="X2681">
        <v>1690.56</v>
      </c>
      <c r="Y2681">
        <v>11.7552</v>
      </c>
      <c r="Z2681">
        <v>6.20167</v>
      </c>
      <c r="AA2681">
        <v>42.886099999999999</v>
      </c>
      <c r="AB2681">
        <v>43.963000000000001</v>
      </c>
      <c r="AC2681">
        <v>142.44999999999999</v>
      </c>
      <c r="AD2681">
        <v>63.319299999999998</v>
      </c>
      <c r="AE2681">
        <v>57.745800000000003</v>
      </c>
      <c r="AF2681">
        <v>56.229900000000001</v>
      </c>
      <c r="AG2681">
        <v>79.690299999999993</v>
      </c>
      <c r="AH2681">
        <v>117.161</v>
      </c>
      <c r="AI2681">
        <v>142.29400000000001</v>
      </c>
      <c r="AJ2681">
        <v>1.36326E-2</v>
      </c>
      <c r="AK2681">
        <v>62.981499999999997</v>
      </c>
      <c r="AL2681">
        <v>45.010199999999998</v>
      </c>
      <c r="AM2681">
        <v>67.654899999999998</v>
      </c>
      <c r="AN2681">
        <v>9.0158100000000001</v>
      </c>
      <c r="AO2681">
        <v>101.636</v>
      </c>
      <c r="AQ2681">
        <v>1.6657</v>
      </c>
      <c r="AR2681">
        <v>0.17574200000000001</v>
      </c>
      <c r="AS2681">
        <v>3.9905200000000001</v>
      </c>
      <c r="AT2681">
        <v>0.24127899999999999</v>
      </c>
      <c r="AV2681" s="2" t="str">
        <f t="shared" si="41"/>
        <v>13383,399.597,51.4506,2496.65,2301.64,100.137,96.4144,54.4824,40.0342,49.4454,10.7408,16.1792,11.0811,11.6408,42.1958,40.3561,33.66,53.2593,49.0184,49.2115,50.6195,51.2439,0.0148967,1690.56,11.7552,6.20167,42.8861,43.963,142.45,63.3193,57.7458,56.2299,79.6903,117.161,142.294,0.0136326,62.9815,45.0102,67.6549,9.01581,101.636,,1.6657,0.175742,3.99052,0.241279</v>
      </c>
    </row>
    <row r="2682" spans="1:48" ht="409.6" x14ac:dyDescent="0.3">
      <c r="A2682" s="3">
        <v>13384</v>
      </c>
      <c r="B2682">
        <v>401.07799999999997</v>
      </c>
      <c r="C2682">
        <v>51.655299999999997</v>
      </c>
      <c r="D2682">
        <v>2500.06</v>
      </c>
      <c r="E2682">
        <v>2313.2800000000002</v>
      </c>
      <c r="F2682">
        <v>101.386</v>
      </c>
      <c r="G2682">
        <v>94.724599999999995</v>
      </c>
      <c r="H2682">
        <v>53.870600000000003</v>
      </c>
      <c r="I2682">
        <v>39.959800000000001</v>
      </c>
      <c r="J2682">
        <v>50.296599999999998</v>
      </c>
      <c r="K2682">
        <v>10.591799999999999</v>
      </c>
      <c r="L2682">
        <v>16.2318</v>
      </c>
      <c r="M2682">
        <v>12.6058</v>
      </c>
      <c r="N2682">
        <v>11.614000000000001</v>
      </c>
      <c r="O2682">
        <v>42.052100000000003</v>
      </c>
      <c r="P2682">
        <v>40.041600000000003</v>
      </c>
      <c r="Q2682">
        <v>35.0002</v>
      </c>
      <c r="R2682">
        <v>53.588999999999999</v>
      </c>
      <c r="S2682">
        <v>48.979500000000002</v>
      </c>
      <c r="T2682">
        <v>49.170900000000003</v>
      </c>
      <c r="U2682">
        <v>50.550199999999997</v>
      </c>
      <c r="V2682">
        <v>51.218800000000002</v>
      </c>
      <c r="W2682">
        <v>1.4583E-2</v>
      </c>
      <c r="X2682">
        <v>1701.28</v>
      </c>
      <c r="Y2682">
        <v>11.955</v>
      </c>
      <c r="Z2682">
        <v>6.2252000000000001</v>
      </c>
      <c r="AA2682">
        <v>42.641300000000001</v>
      </c>
      <c r="AB2682">
        <v>43.853900000000003</v>
      </c>
      <c r="AC2682">
        <v>142.566</v>
      </c>
      <c r="AD2682">
        <v>63.289700000000003</v>
      </c>
      <c r="AE2682">
        <v>57.651200000000003</v>
      </c>
      <c r="AF2682">
        <v>56.159500000000001</v>
      </c>
      <c r="AG2682">
        <v>79.581599999999995</v>
      </c>
      <c r="AH2682">
        <v>117.91200000000001</v>
      </c>
      <c r="AI2682">
        <v>142.304</v>
      </c>
      <c r="AJ2682">
        <v>1.35572E-2</v>
      </c>
      <c r="AK2682">
        <v>62.981400000000001</v>
      </c>
      <c r="AL2682">
        <v>45.010199999999998</v>
      </c>
      <c r="AM2682">
        <v>70.680499999999995</v>
      </c>
      <c r="AN2682">
        <v>9.00413</v>
      </c>
      <c r="AO2682">
        <v>102.937</v>
      </c>
      <c r="AQ2682">
        <v>1.70201</v>
      </c>
      <c r="AR2682">
        <v>0.219306</v>
      </c>
      <c r="AS2682">
        <v>3.95594</v>
      </c>
      <c r="AT2682">
        <v>0.236175</v>
      </c>
      <c r="AV2682" s="2" t="str">
        <f t="shared" si="41"/>
        <v>13384,401.078,51.6553,2500.06,2313.28,101.386,94.7246,53.8706,39.9598,50.2966,10.5918,16.2318,12.6058,11.614,42.0521,40.0416,35.0002,53.589,48.9795,49.1709,50.5502,51.2188,0.014583,1701.28,11.955,6.2252,42.6413,43.8539,142.566,63.2897,57.6512,56.1595,79.5816,117.912,142.304,0.0135572,62.9814,45.0102,70.6805,9.00413,102.937,,1.70201,0.219306,3.95594,0.236175</v>
      </c>
    </row>
    <row r="2683" spans="1:48" ht="409.6" x14ac:dyDescent="0.3">
      <c r="A2683" s="3">
        <v>13385</v>
      </c>
      <c r="B2683">
        <v>400.02199999999999</v>
      </c>
      <c r="C2683">
        <v>51.511899999999997</v>
      </c>
      <c r="D2683">
        <v>2503</v>
      </c>
      <c r="E2683">
        <v>2306.81</v>
      </c>
      <c r="F2683">
        <v>102.321</v>
      </c>
      <c r="G2683">
        <v>96.370800000000003</v>
      </c>
      <c r="H2683">
        <v>54.031599999999997</v>
      </c>
      <c r="I2683">
        <v>39.9998</v>
      </c>
      <c r="J2683">
        <v>50.267800000000001</v>
      </c>
      <c r="K2683">
        <v>10.8279</v>
      </c>
      <c r="L2683">
        <v>16.147500000000001</v>
      </c>
      <c r="M2683">
        <v>11.621</v>
      </c>
      <c r="N2683">
        <v>11.9108</v>
      </c>
      <c r="O2683">
        <v>42.177399999999999</v>
      </c>
      <c r="P2683">
        <v>40.249600000000001</v>
      </c>
      <c r="Q2683">
        <v>37.474800000000002</v>
      </c>
      <c r="R2683">
        <v>54.0182</v>
      </c>
      <c r="S2683">
        <v>48.996200000000002</v>
      </c>
      <c r="T2683">
        <v>49.2074</v>
      </c>
      <c r="U2683">
        <v>50.622199999999999</v>
      </c>
      <c r="V2683">
        <v>51.265000000000001</v>
      </c>
      <c r="W2683">
        <v>1.51398E-2</v>
      </c>
      <c r="X2683">
        <v>1684.37</v>
      </c>
      <c r="Y2683">
        <v>11.8133</v>
      </c>
      <c r="Z2683">
        <v>6.23027</v>
      </c>
      <c r="AA2683">
        <v>42.895000000000003</v>
      </c>
      <c r="AB2683">
        <v>43.953899999999997</v>
      </c>
      <c r="AC2683">
        <v>142.209</v>
      </c>
      <c r="AD2683">
        <v>63.131300000000003</v>
      </c>
      <c r="AE2683">
        <v>57.613300000000002</v>
      </c>
      <c r="AF2683">
        <v>56.210999999999999</v>
      </c>
      <c r="AG2683">
        <v>78.485100000000003</v>
      </c>
      <c r="AH2683">
        <v>114.268</v>
      </c>
      <c r="AI2683">
        <v>142.16499999999999</v>
      </c>
      <c r="AJ2683">
        <v>1.37985E-2</v>
      </c>
      <c r="AK2683">
        <v>62.985199999999999</v>
      </c>
      <c r="AL2683">
        <v>45.010199999999998</v>
      </c>
      <c r="AM2683">
        <v>68.7727</v>
      </c>
      <c r="AN2683">
        <v>9.0077400000000001</v>
      </c>
      <c r="AO2683">
        <v>103.878</v>
      </c>
      <c r="AQ2683">
        <v>1.7378899999999999</v>
      </c>
      <c r="AR2683">
        <v>0.26287100000000002</v>
      </c>
      <c r="AS2683">
        <v>3.9094799999999998</v>
      </c>
      <c r="AT2683">
        <v>0.24091399999999999</v>
      </c>
      <c r="AV2683" s="2" t="str">
        <f t="shared" si="41"/>
        <v>13385,400.022,51.5119,2503,2306.81,102.321,96.3708,54.0316,39.9998,50.2678,10.8279,16.1475,11.621,11.9108,42.1774,40.2496,37.4748,54.0182,48.9962,49.2074,50.6222,51.265,0.0151398,1684.37,11.8133,6.23027,42.895,43.9539,142.209,63.1313,57.6133,56.211,78.4851,114.268,142.165,0.0137985,62.9852,45.0102,68.7727,9.00774,103.878,,1.73789,0.262871,3.90948,0.240914</v>
      </c>
    </row>
    <row r="2684" spans="1:48" ht="409.6" x14ac:dyDescent="0.3">
      <c r="A2684" s="3">
        <v>13386</v>
      </c>
      <c r="B2684">
        <v>396.661</v>
      </c>
      <c r="C2684">
        <v>51.696800000000003</v>
      </c>
      <c r="D2684">
        <v>2485.02</v>
      </c>
      <c r="E2684">
        <v>2304.8200000000002</v>
      </c>
      <c r="F2684">
        <v>102.336</v>
      </c>
      <c r="G2684">
        <v>98.251199999999997</v>
      </c>
      <c r="H2684">
        <v>54.3538</v>
      </c>
      <c r="I2684">
        <v>40.104900000000001</v>
      </c>
      <c r="J2684">
        <v>49.577100000000002</v>
      </c>
      <c r="K2684">
        <v>10.834099999999999</v>
      </c>
      <c r="L2684">
        <v>16.509699999999999</v>
      </c>
      <c r="M2684">
        <v>13.170199999999999</v>
      </c>
      <c r="N2684">
        <v>11.946400000000001</v>
      </c>
      <c r="O2684">
        <v>42.270099999999999</v>
      </c>
      <c r="P2684">
        <v>40.322299999999998</v>
      </c>
      <c r="Q2684">
        <v>36.406500000000001</v>
      </c>
      <c r="R2684">
        <v>53.433500000000002</v>
      </c>
      <c r="S2684">
        <v>49.07</v>
      </c>
      <c r="T2684">
        <v>49.274799999999999</v>
      </c>
      <c r="U2684">
        <v>50.6751</v>
      </c>
      <c r="V2684">
        <v>51.324599999999997</v>
      </c>
      <c r="W2684">
        <v>1.4896700000000001E-2</v>
      </c>
      <c r="X2684">
        <v>1683.86</v>
      </c>
      <c r="Y2684">
        <v>11.943199999999999</v>
      </c>
      <c r="Z2684">
        <v>6.1132600000000004</v>
      </c>
      <c r="AA2684">
        <v>42.903799999999997</v>
      </c>
      <c r="AB2684">
        <v>44.057299999999998</v>
      </c>
      <c r="AC2684">
        <v>142.43199999999999</v>
      </c>
      <c r="AD2684">
        <v>63.322200000000002</v>
      </c>
      <c r="AE2684">
        <v>57.689</v>
      </c>
      <c r="AF2684">
        <v>56.2866</v>
      </c>
      <c r="AG2684">
        <v>78.418499999999995</v>
      </c>
      <c r="AH2684">
        <v>114.506</v>
      </c>
      <c r="AI2684">
        <v>142.19999999999999</v>
      </c>
      <c r="AJ2684">
        <v>1.38324E-2</v>
      </c>
      <c r="AK2684">
        <v>62.991500000000002</v>
      </c>
      <c r="AL2684">
        <v>45.010199999999998</v>
      </c>
      <c r="AM2684">
        <v>71.432900000000004</v>
      </c>
      <c r="AN2684">
        <v>9.0004500000000007</v>
      </c>
      <c r="AO2684">
        <v>103.855</v>
      </c>
      <c r="AQ2684">
        <v>1.75624</v>
      </c>
      <c r="AR2684">
        <v>0.30643500000000001</v>
      </c>
      <c r="AS2684">
        <v>3.8760500000000002</v>
      </c>
      <c r="AT2684">
        <v>0.247696</v>
      </c>
      <c r="AV2684" s="2" t="str">
        <f t="shared" si="41"/>
        <v>13386,396.661,51.6968,2485.02,2304.82,102.336,98.2512,54.3538,40.1049,49.5771,10.8341,16.5097,13.1702,11.9464,42.2701,40.3223,36.4065,53.4335,49.07,49.2748,50.6751,51.3246,0.0148967,1683.86,11.9432,6.11326,42.9038,44.0573,142.432,63.3222,57.689,56.2866,78.4185,114.506,142.2,0.0138324,62.9915,45.0102,71.4329,9.00045,103.855,,1.75624,0.306435,3.87605,0.247696</v>
      </c>
    </row>
    <row r="2685" spans="1:48" ht="409.6" x14ac:dyDescent="0.3">
      <c r="A2685" s="3">
        <v>13387</v>
      </c>
      <c r="B2685">
        <v>400.75400000000002</v>
      </c>
      <c r="C2685">
        <v>51.400100000000002</v>
      </c>
      <c r="D2685">
        <v>2505.2399999999998</v>
      </c>
      <c r="E2685">
        <v>2290.4699999999998</v>
      </c>
      <c r="F2685">
        <v>104.297</v>
      </c>
      <c r="G2685">
        <v>99.111099999999993</v>
      </c>
      <c r="H2685">
        <v>54.428199999999997</v>
      </c>
      <c r="I2685">
        <v>39.973199999999999</v>
      </c>
      <c r="J2685">
        <v>49.878</v>
      </c>
      <c r="K2685">
        <v>10.655200000000001</v>
      </c>
      <c r="L2685">
        <v>16.292200000000001</v>
      </c>
      <c r="M2685">
        <v>12.8642</v>
      </c>
      <c r="N2685">
        <v>11.805400000000001</v>
      </c>
      <c r="O2685">
        <v>42.102600000000002</v>
      </c>
      <c r="P2685">
        <v>40.121699999999997</v>
      </c>
      <c r="Q2685">
        <v>35.999299999999998</v>
      </c>
      <c r="R2685">
        <v>53.172600000000003</v>
      </c>
      <c r="S2685">
        <v>48.982100000000003</v>
      </c>
      <c r="T2685">
        <v>49.198</v>
      </c>
      <c r="U2685">
        <v>50.577399999999997</v>
      </c>
      <c r="V2685">
        <v>51.232100000000003</v>
      </c>
      <c r="W2685">
        <v>1.4653599999999999E-2</v>
      </c>
      <c r="X2685">
        <v>1722.49</v>
      </c>
      <c r="Y2685">
        <v>12.1235</v>
      </c>
      <c r="Z2685">
        <v>6.2268299999999996</v>
      </c>
      <c r="AA2685">
        <v>42.766399999999997</v>
      </c>
      <c r="AB2685">
        <v>43.893099999999997</v>
      </c>
      <c r="AC2685">
        <v>142.54599999999999</v>
      </c>
      <c r="AD2685">
        <v>63.489800000000002</v>
      </c>
      <c r="AE2685">
        <v>57.632300000000001</v>
      </c>
      <c r="AF2685">
        <v>56.229900000000001</v>
      </c>
      <c r="AG2685">
        <v>80.139499999999998</v>
      </c>
      <c r="AH2685">
        <v>118.959</v>
      </c>
      <c r="AI2685">
        <v>142.37</v>
      </c>
      <c r="AJ2685">
        <v>1.3502999999999999E-2</v>
      </c>
      <c r="AK2685">
        <v>62.996099999999998</v>
      </c>
      <c r="AL2685">
        <v>45.010199999999998</v>
      </c>
      <c r="AM2685">
        <v>68.796400000000006</v>
      </c>
      <c r="AN2685">
        <v>8.9887200000000007</v>
      </c>
      <c r="AO2685">
        <v>105.82899999999999</v>
      </c>
      <c r="AQ2685">
        <v>1.7208600000000001</v>
      </c>
      <c r="AR2685">
        <v>0.35</v>
      </c>
      <c r="AS2685">
        <v>3.8424299999999998</v>
      </c>
      <c r="AT2685">
        <v>0.247312</v>
      </c>
      <c r="AV2685" s="2" t="str">
        <f t="shared" si="41"/>
        <v>13387,400.754,51.4001,2505.24,2290.47,104.297,99.1111,54.4282,39.9732,49.878,10.6552,16.2922,12.8642,11.8054,42.1026,40.1217,35.9993,53.1726,48.9821,49.198,50.5774,51.2321,0.0146536,1722.49,12.1235,6.22683,42.7664,43.8931,142.546,63.4898,57.6323,56.2299,80.1395,118.959,142.37,0.013503,62.9961,45.0102,68.7964,8.98872,105.829,,1.72086,0.35,3.84243,0.247312</v>
      </c>
    </row>
    <row r="2686" spans="1:48" ht="409.6" x14ac:dyDescent="0.3">
      <c r="A2686" s="3">
        <v>13388</v>
      </c>
      <c r="B2686">
        <v>397.12400000000002</v>
      </c>
      <c r="C2686">
        <v>51.589300000000001</v>
      </c>
      <c r="D2686">
        <v>2499.15</v>
      </c>
      <c r="E2686">
        <v>2301.06</v>
      </c>
      <c r="F2686">
        <v>106.212</v>
      </c>
      <c r="G2686">
        <v>100.637</v>
      </c>
      <c r="H2686">
        <v>54.657899999999998</v>
      </c>
      <c r="I2686">
        <v>40.042099999999998</v>
      </c>
      <c r="J2686">
        <v>49.396799999999999</v>
      </c>
      <c r="K2686">
        <v>10.930999999999999</v>
      </c>
      <c r="L2686">
        <v>16.515599999999999</v>
      </c>
      <c r="M2686">
        <v>12.746499999999999</v>
      </c>
      <c r="N2686">
        <v>11.986800000000001</v>
      </c>
      <c r="O2686">
        <v>42.263199999999998</v>
      </c>
      <c r="P2686">
        <v>40.245800000000003</v>
      </c>
      <c r="Q2686">
        <v>32.820099999999996</v>
      </c>
      <c r="R2686">
        <v>52.557299999999998</v>
      </c>
      <c r="S2686">
        <v>49.021599999999999</v>
      </c>
      <c r="T2686">
        <v>49.221499999999999</v>
      </c>
      <c r="U2686">
        <v>50.631700000000002</v>
      </c>
      <c r="V2686">
        <v>51.279499999999999</v>
      </c>
      <c r="W2686">
        <v>1.4653599999999999E-2</v>
      </c>
      <c r="X2686">
        <v>1702.35</v>
      </c>
      <c r="Y2686">
        <v>12.212</v>
      </c>
      <c r="Z2686">
        <v>6.1537800000000002</v>
      </c>
      <c r="AA2686">
        <v>42.989100000000001</v>
      </c>
      <c r="AB2686">
        <v>44.071800000000003</v>
      </c>
      <c r="AC2686">
        <v>142.61600000000001</v>
      </c>
      <c r="AD2686">
        <v>63.564700000000002</v>
      </c>
      <c r="AE2686">
        <v>57.608499999999999</v>
      </c>
      <c r="AF2686">
        <v>56.2866</v>
      </c>
      <c r="AG2686">
        <v>79.178399999999996</v>
      </c>
      <c r="AH2686">
        <v>118.056</v>
      </c>
      <c r="AI2686">
        <v>142.25700000000001</v>
      </c>
      <c r="AJ2686">
        <v>1.37874E-2</v>
      </c>
      <c r="AK2686">
        <v>62.993600000000001</v>
      </c>
      <c r="AM2686">
        <v>69.803700000000006</v>
      </c>
      <c r="AN2686">
        <v>9.0094999999999992</v>
      </c>
      <c r="AO2686">
        <v>107.657</v>
      </c>
      <c r="AQ2686">
        <v>1.81087</v>
      </c>
      <c r="AR2686">
        <v>0.35381000000000001</v>
      </c>
      <c r="AS2686">
        <v>3.7389899999999998</v>
      </c>
      <c r="AT2686">
        <v>0.25341399999999997</v>
      </c>
      <c r="AV2686" s="2" t="str">
        <f t="shared" si="41"/>
        <v>13388,397.124,51.5893,2499.15,2301.06,106.212,100.637,54.6579,40.0421,49.3968,10.931,16.5156,12.7465,11.9868,42.2632,40.2458,32.8201,52.5573,49.0216,49.2215,50.6317,51.2795,0.0146536,1702.35,12.212,6.15378,42.9891,44.0718,142.616,63.5647,57.6085,56.2866,79.1784,118.056,142.257,0.0137874,62.9936,,69.8037,9.0095,107.657,,1.81087,0.35381,3.73899,0.253414</v>
      </c>
    </row>
    <row r="2687" spans="1:48" ht="409.6" x14ac:dyDescent="0.3">
      <c r="A2687" s="3">
        <v>13389</v>
      </c>
      <c r="B2687">
        <v>397.02</v>
      </c>
      <c r="C2687">
        <v>51.474499999999999</v>
      </c>
      <c r="D2687">
        <v>2501.9699999999998</v>
      </c>
      <c r="E2687">
        <v>2300.54</v>
      </c>
      <c r="F2687">
        <v>106.23099999999999</v>
      </c>
      <c r="G2687">
        <v>101.01300000000001</v>
      </c>
      <c r="H2687">
        <v>54.614600000000003</v>
      </c>
      <c r="I2687">
        <v>40.036000000000001</v>
      </c>
      <c r="J2687">
        <v>49.300600000000003</v>
      </c>
      <c r="K2687">
        <v>10.909599999999999</v>
      </c>
      <c r="L2687">
        <v>16.509699999999999</v>
      </c>
      <c r="M2687">
        <v>12.2913</v>
      </c>
      <c r="N2687">
        <v>11.9285</v>
      </c>
      <c r="O2687">
        <v>42.248199999999997</v>
      </c>
      <c r="P2687">
        <v>40.285600000000002</v>
      </c>
      <c r="Q2687">
        <v>31.020900000000001</v>
      </c>
      <c r="R2687">
        <v>52.317599999999999</v>
      </c>
      <c r="S2687">
        <v>49.043100000000003</v>
      </c>
      <c r="T2687">
        <v>49.242699999999999</v>
      </c>
      <c r="U2687">
        <v>50.631</v>
      </c>
      <c r="V2687">
        <v>51.288400000000003</v>
      </c>
      <c r="W2687">
        <v>1.4896700000000001E-2</v>
      </c>
      <c r="X2687">
        <v>1724.15</v>
      </c>
      <c r="Y2687">
        <v>12.301600000000001</v>
      </c>
      <c r="Z2687">
        <v>6.1530399999999998</v>
      </c>
      <c r="AA2687">
        <v>42.953000000000003</v>
      </c>
      <c r="AB2687">
        <v>44.049399999999999</v>
      </c>
      <c r="AC2687">
        <v>142.41399999999999</v>
      </c>
      <c r="AD2687">
        <v>63.7059</v>
      </c>
      <c r="AE2687">
        <v>57.627000000000002</v>
      </c>
      <c r="AF2687">
        <v>56.324399999999997</v>
      </c>
      <c r="AG2687">
        <v>80.035200000000003</v>
      </c>
      <c r="AH2687">
        <v>119.176</v>
      </c>
      <c r="AI2687">
        <v>142.304</v>
      </c>
      <c r="AJ2687">
        <v>1.3746599999999999E-2</v>
      </c>
      <c r="AK2687">
        <v>62.992899999999999</v>
      </c>
      <c r="AL2687">
        <v>45.008499999999998</v>
      </c>
      <c r="AM2687">
        <v>68.258399999999995</v>
      </c>
      <c r="AN2687">
        <v>9.0142699999999998</v>
      </c>
      <c r="AO2687">
        <v>107.777</v>
      </c>
      <c r="AQ2687">
        <v>1.8786700000000001</v>
      </c>
      <c r="AR2687">
        <v>0.35761900000000002</v>
      </c>
      <c r="AS2687">
        <v>3.73732</v>
      </c>
      <c r="AT2687">
        <v>0.25442700000000001</v>
      </c>
      <c r="AV2687" s="2" t="str">
        <f t="shared" si="41"/>
        <v>13389,397.02,51.4745,2501.97,2300.54,106.231,101.013,54.6146,40.036,49.3006,10.9096,16.5097,12.2913,11.9285,42.2482,40.2856,31.0209,52.3176,49.0431,49.2427,50.631,51.2884,0.0148967,1724.15,12.3016,6.15304,42.953,44.0494,142.414,63.7059,57.627,56.3244,80.0352,119.176,142.304,0.0137466,62.9929,45.0085,68.2584,9.01427,107.777,,1.87867,0.357619,3.73732,0.254427</v>
      </c>
    </row>
    <row r="2688" spans="1:48" ht="409.6" x14ac:dyDescent="0.3">
      <c r="A2688" s="3">
        <v>13390</v>
      </c>
      <c r="B2688">
        <v>400.61700000000002</v>
      </c>
      <c r="C2688">
        <v>51.341200000000001</v>
      </c>
      <c r="D2688">
        <v>2495.9299999999998</v>
      </c>
      <c r="E2688">
        <v>2297.11</v>
      </c>
      <c r="F2688">
        <v>106.75</v>
      </c>
      <c r="G2688">
        <v>100.26600000000001</v>
      </c>
      <c r="H2688">
        <v>53.650700000000001</v>
      </c>
      <c r="I2688">
        <v>39.996099999999998</v>
      </c>
      <c r="J2688">
        <v>50.707599999999999</v>
      </c>
      <c r="K2688">
        <v>10.9376</v>
      </c>
      <c r="L2688">
        <v>16.525500000000001</v>
      </c>
      <c r="M2688">
        <v>12.591200000000001</v>
      </c>
      <c r="N2688">
        <v>12.0288</v>
      </c>
      <c r="O2688">
        <v>42.225900000000003</v>
      </c>
      <c r="P2688">
        <v>40.231900000000003</v>
      </c>
      <c r="Q2688">
        <v>30.160499999999999</v>
      </c>
      <c r="R2688">
        <v>52.2042</v>
      </c>
      <c r="S2688">
        <v>48.9998</v>
      </c>
      <c r="T2688">
        <v>49.217700000000001</v>
      </c>
      <c r="U2688">
        <v>50.643599999999999</v>
      </c>
      <c r="V2688">
        <v>51.282299999999999</v>
      </c>
      <c r="W2688">
        <v>1.4896700000000001E-2</v>
      </c>
      <c r="X2688">
        <v>1684.73</v>
      </c>
      <c r="Y2688">
        <v>12.3437</v>
      </c>
      <c r="Z2688">
        <v>6.0671600000000003</v>
      </c>
      <c r="AA2688">
        <v>42.9358</v>
      </c>
      <c r="AB2688">
        <v>44.027099999999997</v>
      </c>
      <c r="AC2688">
        <v>142.44999999999999</v>
      </c>
      <c r="AD2688">
        <v>63.936700000000002</v>
      </c>
      <c r="AE2688">
        <v>57.632300000000001</v>
      </c>
      <c r="AF2688">
        <v>56.329500000000003</v>
      </c>
      <c r="AG2688">
        <v>81.245000000000005</v>
      </c>
      <c r="AH2688">
        <v>118.50700000000001</v>
      </c>
      <c r="AI2688">
        <v>142.286</v>
      </c>
      <c r="AJ2688">
        <v>1.3707799999999999E-2</v>
      </c>
      <c r="AK2688">
        <v>62.991500000000002</v>
      </c>
      <c r="AL2688">
        <v>45.008499999999998</v>
      </c>
      <c r="AM2688">
        <v>69.842399999999998</v>
      </c>
      <c r="AN2688">
        <v>9.0084499999999998</v>
      </c>
      <c r="AO2688">
        <v>108.17</v>
      </c>
      <c r="AQ2688">
        <v>1.7964199999999999</v>
      </c>
      <c r="AR2688">
        <v>0.361429</v>
      </c>
      <c r="AS2688">
        <v>3.75284</v>
      </c>
      <c r="AT2688">
        <v>0.25027899999999997</v>
      </c>
      <c r="AV2688" s="2" t="str">
        <f t="shared" si="41"/>
        <v>13390,400.617,51.3412,2495.93,2297.11,106.75,100.266,53.6507,39.9961,50.7076,10.9376,16.5255,12.5912,12.0288,42.2259,40.2319,30.1605,52.2042,48.9998,49.2177,50.6436,51.2823,0.0148967,1684.73,12.3437,6.06716,42.9358,44.0271,142.45,63.9367,57.6323,56.3295,81.245,118.507,142.286,0.0137078,62.9915,45.0085,69.8424,9.00845,108.17,,1.79642,0.361429,3.75284,0.250279</v>
      </c>
    </row>
    <row r="2689" spans="1:48" ht="409.6" x14ac:dyDescent="0.3">
      <c r="A2689" s="3">
        <v>13391</v>
      </c>
      <c r="B2689">
        <v>401.584</v>
      </c>
      <c r="C2689">
        <v>51.431600000000003</v>
      </c>
      <c r="D2689">
        <v>2512.92</v>
      </c>
      <c r="E2689">
        <v>2313.62</v>
      </c>
      <c r="F2689">
        <v>107.077</v>
      </c>
      <c r="G2689">
        <v>100.276</v>
      </c>
      <c r="H2689">
        <v>53.504800000000003</v>
      </c>
      <c r="I2689">
        <v>39.97</v>
      </c>
      <c r="J2689">
        <v>50.691699999999997</v>
      </c>
      <c r="K2689">
        <v>11.0045</v>
      </c>
      <c r="L2689">
        <v>16.769400000000001</v>
      </c>
      <c r="M2689">
        <v>12.608499999999999</v>
      </c>
      <c r="N2689">
        <v>12.005800000000001</v>
      </c>
      <c r="O2689">
        <v>42.201500000000003</v>
      </c>
      <c r="P2689">
        <v>40.229900000000001</v>
      </c>
      <c r="Q2689">
        <v>29.465599999999998</v>
      </c>
      <c r="R2689">
        <v>52.052300000000002</v>
      </c>
      <c r="S2689">
        <v>49.002200000000002</v>
      </c>
      <c r="T2689">
        <v>49.218899999999998</v>
      </c>
      <c r="U2689">
        <v>50.633899999999997</v>
      </c>
      <c r="V2689">
        <v>51.286000000000001</v>
      </c>
      <c r="W2689">
        <v>1.50744E-2</v>
      </c>
      <c r="X2689">
        <v>1708.6</v>
      </c>
      <c r="Y2689">
        <v>12.4734</v>
      </c>
      <c r="Z2689">
        <v>6.0663799999999997</v>
      </c>
      <c r="AA2689">
        <v>42.993600000000001</v>
      </c>
      <c r="AB2689">
        <v>44.0015</v>
      </c>
      <c r="AC2689">
        <v>142.267</v>
      </c>
      <c r="AD2689">
        <v>63.987400000000001</v>
      </c>
      <c r="AE2689">
        <v>57.613300000000002</v>
      </c>
      <c r="AF2689">
        <v>56.329500000000003</v>
      </c>
      <c r="AG2689">
        <v>79.742099999999994</v>
      </c>
      <c r="AH2689">
        <v>119.009</v>
      </c>
      <c r="AI2689">
        <v>142.32499999999999</v>
      </c>
      <c r="AJ2689">
        <v>1.3667E-2</v>
      </c>
      <c r="AK2689">
        <v>62.992899999999999</v>
      </c>
      <c r="AL2689">
        <v>45.008499999999998</v>
      </c>
      <c r="AM2689">
        <v>68.900499999999994</v>
      </c>
      <c r="AN2689">
        <v>9.0075900000000004</v>
      </c>
      <c r="AO2689">
        <v>108.58499999999999</v>
      </c>
      <c r="AQ2689">
        <v>1.77447</v>
      </c>
      <c r="AR2689">
        <v>0.36523800000000001</v>
      </c>
      <c r="AS2689">
        <v>3.75041</v>
      </c>
      <c r="AT2689">
        <v>0.24970200000000001</v>
      </c>
      <c r="AV2689" s="2" t="str">
        <f t="shared" si="41"/>
        <v>13391,401.584,51.4316,2512.92,2313.62,107.077,100.276,53.5048,39.97,50.6917,11.0045,16.7694,12.6085,12.0058,42.2015,40.2299,29.4656,52.0523,49.0022,49.2189,50.6339,51.286,0.0150744,1708.6,12.4734,6.06638,42.9936,44.0015,142.267,63.9874,57.6133,56.3295,79.7421,119.009,142.325,0.013667,62.9929,45.0085,68.9005,9.00759,108.585,,1.77447,0.365238,3.75041,0.249702</v>
      </c>
    </row>
    <row r="2690" spans="1:48" ht="409.6" x14ac:dyDescent="0.3">
      <c r="A2690" s="3">
        <v>13392</v>
      </c>
      <c r="B2690">
        <v>400.33</v>
      </c>
      <c r="C2690">
        <v>51.439799999999998</v>
      </c>
      <c r="D2690">
        <v>2494.34</v>
      </c>
      <c r="E2690">
        <v>2303.89</v>
      </c>
      <c r="F2690">
        <v>109.714</v>
      </c>
      <c r="G2690">
        <v>102.902</v>
      </c>
      <c r="H2690">
        <v>54.671900000000001</v>
      </c>
      <c r="I2690">
        <v>39.953600000000002</v>
      </c>
      <c r="J2690">
        <v>49.8583</v>
      </c>
      <c r="K2690">
        <v>10.8361</v>
      </c>
      <c r="L2690">
        <v>16.509699999999999</v>
      </c>
      <c r="M2690">
        <v>12.608499999999999</v>
      </c>
      <c r="N2690">
        <v>11.940300000000001</v>
      </c>
      <c r="O2690">
        <v>42.164900000000003</v>
      </c>
      <c r="P2690">
        <v>40.198999999999998</v>
      </c>
      <c r="Q2690">
        <v>29.0581</v>
      </c>
      <c r="R2690">
        <v>51.740299999999998</v>
      </c>
      <c r="S2690">
        <v>49.011800000000001</v>
      </c>
      <c r="T2690">
        <v>49.214799999999997</v>
      </c>
      <c r="U2690">
        <v>50.623100000000001</v>
      </c>
      <c r="V2690">
        <v>51.283299999999997</v>
      </c>
      <c r="W2690">
        <v>1.4653599999999999E-2</v>
      </c>
      <c r="X2690">
        <v>1711.83</v>
      </c>
      <c r="Y2690">
        <v>12.378500000000001</v>
      </c>
      <c r="Z2690">
        <v>6.1128299999999998</v>
      </c>
      <c r="AA2690">
        <v>42.924900000000001</v>
      </c>
      <c r="AB2690">
        <v>43.9617</v>
      </c>
      <c r="AC2690">
        <v>142.71700000000001</v>
      </c>
      <c r="AD2690">
        <v>64.170500000000004</v>
      </c>
      <c r="AE2690">
        <v>57.604199999999999</v>
      </c>
      <c r="AF2690">
        <v>56.315399999999997</v>
      </c>
      <c r="AG2690">
        <v>81.729200000000006</v>
      </c>
      <c r="AH2690">
        <v>121.155</v>
      </c>
      <c r="AI2690">
        <v>142.483</v>
      </c>
      <c r="AJ2690">
        <v>1.35324E-2</v>
      </c>
      <c r="AK2690">
        <v>62.994100000000003</v>
      </c>
      <c r="AL2690">
        <v>45.008499999999998</v>
      </c>
      <c r="AM2690">
        <v>70.862499999999997</v>
      </c>
      <c r="AN2690">
        <v>8.9884500000000003</v>
      </c>
      <c r="AO2690">
        <v>111.259</v>
      </c>
      <c r="AP2690">
        <v>7.9365600000000001</v>
      </c>
      <c r="AQ2690">
        <v>1.81043</v>
      </c>
      <c r="AR2690">
        <v>0.36904799999999999</v>
      </c>
      <c r="AS2690">
        <v>3.6488399999999999</v>
      </c>
      <c r="AT2690">
        <v>0.25704300000000002</v>
      </c>
      <c r="AV2690" s="2" t="str">
        <f t="shared" ref="AV2690:AV2753" si="42">_xlfn.CONCAT(A2690,",",B2690,",",C2690,",",D2690,",",E2690,",",F2690,",",G2690,",",H2690,",",I2690,",",J2690,",",K2690,",",L2690,",",M2690,",",N2690,",",O2690,",",P2690,",",Q2690,",",R2690,",",S2690,",",T2690,",",U2690,",",V2690,",",W2690,",",X2690,",",Y2690,",",Z2690,",",AA2690,",",AB2690,",",AC2690,",",AD2690,",",AE2690,",",AF2690,",",AG2690,",",AH2690,",",AI2690,",",AJ2690,",",AK2690,",",AL2690,",",AM2690,",",AN2690,",",AO2690,",",AP2690,",",AQ2690,",",AR2690,",",AS2690,",",AT2690)</f>
        <v>13392,400.33,51.4398,2494.34,2303.89,109.714,102.902,54.6719,39.9536,49.8583,10.8361,16.5097,12.6085,11.9403,42.1649,40.199,29.0581,51.7403,49.0118,49.2148,50.6231,51.2833,0.0146536,1711.83,12.3785,6.11283,42.9249,43.9617,142.717,64.1705,57.6042,56.3154,81.7292,121.155,142.483,0.0135324,62.9941,45.0085,70.8625,8.98845,111.259,7.93656,1.81043,0.369048,3.64884,0.257043</v>
      </c>
    </row>
    <row r="2691" spans="1:48" ht="409.6" x14ac:dyDescent="0.3">
      <c r="A2691" s="3">
        <v>13393</v>
      </c>
      <c r="B2691">
        <v>397.14</v>
      </c>
      <c r="C2691">
        <v>51.505499999999998</v>
      </c>
      <c r="D2691">
        <v>2502.39</v>
      </c>
      <c r="E2691">
        <v>2226.71</v>
      </c>
      <c r="F2691">
        <v>110.238</v>
      </c>
      <c r="G2691">
        <v>105.28100000000001</v>
      </c>
      <c r="H2691">
        <v>54.506799999999998</v>
      </c>
      <c r="I2691">
        <v>40.047899999999998</v>
      </c>
      <c r="J2691">
        <v>49.602699999999999</v>
      </c>
      <c r="K2691">
        <v>11.1793</v>
      </c>
      <c r="L2691">
        <v>17.0749</v>
      </c>
      <c r="M2691">
        <v>12.8908</v>
      </c>
      <c r="N2691">
        <v>12.348000000000001</v>
      </c>
      <c r="O2691">
        <v>42.369700000000002</v>
      </c>
      <c r="P2691">
        <v>40.348799999999997</v>
      </c>
      <c r="Q2691">
        <v>28.7239</v>
      </c>
      <c r="R2691">
        <v>51.983400000000003</v>
      </c>
      <c r="S2691">
        <v>49.066000000000003</v>
      </c>
      <c r="T2691">
        <v>49.279200000000003</v>
      </c>
      <c r="U2691">
        <v>50.715899999999998</v>
      </c>
      <c r="V2691">
        <v>51.361800000000002</v>
      </c>
      <c r="W2691">
        <v>1.51398E-2</v>
      </c>
      <c r="X2691">
        <v>1707.03</v>
      </c>
      <c r="Y2691">
        <v>12.511200000000001</v>
      </c>
      <c r="Z2691">
        <v>6.0468500000000001</v>
      </c>
      <c r="AA2691">
        <v>43.06</v>
      </c>
      <c r="AB2691">
        <v>44.148000000000003</v>
      </c>
      <c r="AC2691">
        <v>142.298</v>
      </c>
      <c r="AD2691">
        <v>64.051400000000001</v>
      </c>
      <c r="AE2691">
        <v>57.655900000000003</v>
      </c>
      <c r="AF2691">
        <v>56.418999999999997</v>
      </c>
      <c r="AG2691">
        <v>79.666399999999996</v>
      </c>
      <c r="AH2691">
        <v>118.598</v>
      </c>
      <c r="AI2691">
        <v>142.18100000000001</v>
      </c>
      <c r="AJ2691">
        <v>1.4007800000000001E-2</v>
      </c>
      <c r="AK2691">
        <v>62.9938</v>
      </c>
      <c r="AL2691">
        <v>45.008499999999998</v>
      </c>
      <c r="AM2691">
        <v>68.859700000000004</v>
      </c>
      <c r="AN2691">
        <v>8.9880600000000008</v>
      </c>
      <c r="AO2691">
        <v>111.65900000000001</v>
      </c>
      <c r="AP2691">
        <v>8.1665899999999993</v>
      </c>
      <c r="AQ2691">
        <v>1.90526</v>
      </c>
      <c r="AR2691">
        <v>0.381795</v>
      </c>
      <c r="AS2691">
        <v>3.6025499999999999</v>
      </c>
      <c r="AT2691">
        <v>0.265098</v>
      </c>
      <c r="AV2691" s="2" t="str">
        <f t="shared" si="42"/>
        <v>13393,397.14,51.5055,2502.39,2226.71,110.238,105.281,54.5068,40.0479,49.6027,11.1793,17.0749,12.8908,12.348,42.3697,40.3488,28.7239,51.9834,49.066,49.2792,50.7159,51.3618,0.0151398,1707.03,12.5112,6.04685,43.06,44.148,142.298,64.0514,57.6559,56.419,79.6664,118.598,142.181,0.0140078,62.9938,45.0085,68.8597,8.98806,111.659,8.16659,1.90526,0.381795,3.60255,0.265098</v>
      </c>
    </row>
    <row r="2692" spans="1:48" ht="409.6" x14ac:dyDescent="0.3">
      <c r="A2692" s="3">
        <v>13394</v>
      </c>
      <c r="B2692">
        <v>400.94499999999999</v>
      </c>
      <c r="C2692">
        <v>51.632399999999997</v>
      </c>
      <c r="D2692">
        <v>2502.1</v>
      </c>
      <c r="E2692">
        <v>2308.67</v>
      </c>
      <c r="F2692">
        <v>110.742</v>
      </c>
      <c r="G2692">
        <v>104.57299999999999</v>
      </c>
      <c r="H2692">
        <v>54.043300000000002</v>
      </c>
      <c r="I2692">
        <v>39.973799999999997</v>
      </c>
      <c r="J2692">
        <v>50.102400000000003</v>
      </c>
      <c r="K2692">
        <v>11.0496</v>
      </c>
      <c r="L2692">
        <v>16.825700000000001</v>
      </c>
      <c r="M2692">
        <v>12.725899999999999</v>
      </c>
      <c r="N2692">
        <v>12.1187</v>
      </c>
      <c r="O2692">
        <v>42.240499999999997</v>
      </c>
      <c r="P2692">
        <v>40.259</v>
      </c>
      <c r="Q2692">
        <v>28.2334</v>
      </c>
      <c r="R2692">
        <v>51.869700000000002</v>
      </c>
      <c r="S2692">
        <v>49.002899999999997</v>
      </c>
      <c r="T2692">
        <v>49.219900000000003</v>
      </c>
      <c r="U2692">
        <v>50.635300000000001</v>
      </c>
      <c r="V2692">
        <v>51.299700000000001</v>
      </c>
      <c r="W2692">
        <v>1.4896700000000001E-2</v>
      </c>
      <c r="X2692">
        <v>1703.62</v>
      </c>
      <c r="Y2692">
        <v>12.6432</v>
      </c>
      <c r="Z2692">
        <v>6.0574399999999997</v>
      </c>
      <c r="AA2692">
        <v>43.008600000000001</v>
      </c>
      <c r="AB2692">
        <v>44.041699999999999</v>
      </c>
      <c r="AC2692">
        <v>142.36500000000001</v>
      </c>
      <c r="AD2692">
        <v>64.325199999999995</v>
      </c>
      <c r="AE2692">
        <v>57.618099999999998</v>
      </c>
      <c r="AF2692">
        <v>56.362299999999998</v>
      </c>
      <c r="AG2692">
        <v>81.140500000000003</v>
      </c>
      <c r="AH2692">
        <v>120.443</v>
      </c>
      <c r="AI2692">
        <v>142.29400000000001</v>
      </c>
      <c r="AJ2692">
        <v>1.3750999999999999E-2</v>
      </c>
      <c r="AK2692">
        <v>62.996600000000001</v>
      </c>
      <c r="AL2692">
        <v>45.008499999999998</v>
      </c>
      <c r="AM2692">
        <v>70.3185</v>
      </c>
      <c r="AN2692">
        <v>8.9940200000000008</v>
      </c>
      <c r="AO2692">
        <v>112.19799999999999</v>
      </c>
      <c r="AP2692">
        <v>8.3680500000000002</v>
      </c>
      <c r="AQ2692">
        <v>1.8820300000000001</v>
      </c>
      <c r="AR2692">
        <v>0.39752199999999999</v>
      </c>
      <c r="AS2692">
        <v>3.62052</v>
      </c>
      <c r="AT2692">
        <v>0.26081599999999999</v>
      </c>
      <c r="AV2692" s="2" t="str">
        <f t="shared" si="42"/>
        <v>13394,400.945,51.6324,2502.1,2308.67,110.742,104.573,54.0433,39.9738,50.1024,11.0496,16.8257,12.7259,12.1187,42.2405,40.259,28.2334,51.8697,49.0029,49.2199,50.6353,51.2997,0.0148967,1703.62,12.6432,6.05744,43.0086,44.0417,142.365,64.3252,57.6181,56.3623,81.1405,120.443,142.294,0.013751,62.9966,45.0085,70.3185,8.99402,112.198,8.36805,1.88203,0.397522,3.62052,0.260816</v>
      </c>
    </row>
    <row r="2693" spans="1:48" ht="409.6" x14ac:dyDescent="0.3">
      <c r="A2693" s="3">
        <v>13395</v>
      </c>
      <c r="B2693">
        <v>399.20800000000003</v>
      </c>
      <c r="C2693">
        <v>51.299100000000003</v>
      </c>
      <c r="D2693">
        <v>2486.19</v>
      </c>
      <c r="E2693">
        <v>2257.59</v>
      </c>
      <c r="F2693">
        <v>113.146</v>
      </c>
      <c r="G2693">
        <v>106.23399999999999</v>
      </c>
      <c r="H2693">
        <v>54.061</v>
      </c>
      <c r="I2693">
        <v>40.006500000000003</v>
      </c>
      <c r="J2693">
        <v>50.410800000000002</v>
      </c>
      <c r="K2693">
        <v>11.4215</v>
      </c>
      <c r="L2693">
        <v>17.325900000000001</v>
      </c>
      <c r="M2693">
        <v>13.1652</v>
      </c>
      <c r="N2693">
        <v>12.488799999999999</v>
      </c>
      <c r="O2693">
        <v>42.369700000000002</v>
      </c>
      <c r="P2693">
        <v>40.306899999999999</v>
      </c>
      <c r="Q2693">
        <v>27.9072</v>
      </c>
      <c r="R2693">
        <v>51.801099999999998</v>
      </c>
      <c r="S2693">
        <v>49.0396</v>
      </c>
      <c r="T2693">
        <v>49.264000000000003</v>
      </c>
      <c r="U2693">
        <v>50.704900000000002</v>
      </c>
      <c r="V2693">
        <v>51.366799999999998</v>
      </c>
      <c r="W2693">
        <v>1.4896700000000001E-2</v>
      </c>
      <c r="X2693">
        <v>1707.73</v>
      </c>
      <c r="Y2693">
        <v>12.575799999999999</v>
      </c>
      <c r="Z2693">
        <v>6.0535899999999998</v>
      </c>
      <c r="AA2693">
        <v>43.132199999999997</v>
      </c>
      <c r="AB2693">
        <v>44.148499999999999</v>
      </c>
      <c r="AC2693">
        <v>142.59700000000001</v>
      </c>
      <c r="AD2693">
        <v>64.463399999999993</v>
      </c>
      <c r="AE2693">
        <v>57.670099999999998</v>
      </c>
      <c r="AF2693">
        <v>56.400100000000002</v>
      </c>
      <c r="AG2693">
        <v>81.948599999999999</v>
      </c>
      <c r="AH2693">
        <v>121.196</v>
      </c>
      <c r="AI2693">
        <v>142.47399999999999</v>
      </c>
      <c r="AJ2693">
        <v>1.37132E-2</v>
      </c>
      <c r="AK2693">
        <v>62.996400000000001</v>
      </c>
      <c r="AL2693">
        <v>45.008499999999998</v>
      </c>
      <c r="AM2693">
        <v>68.990499999999997</v>
      </c>
      <c r="AN2693">
        <v>8.9968199999999996</v>
      </c>
      <c r="AO2693">
        <v>114.712</v>
      </c>
      <c r="AP2693">
        <v>8.6068599999999993</v>
      </c>
      <c r="AQ2693">
        <v>1.92517</v>
      </c>
      <c r="AR2693">
        <v>0.41324899999999998</v>
      </c>
      <c r="AS2693">
        <v>3.5282499999999999</v>
      </c>
      <c r="AT2693">
        <v>0.26611200000000002</v>
      </c>
      <c r="AV2693" s="2" t="str">
        <f t="shared" si="42"/>
        <v>13395,399.208,51.2991,2486.19,2257.59,113.146,106.234,54.061,40.0065,50.4108,11.4215,17.3259,13.1652,12.4888,42.3697,40.3069,27.9072,51.8011,49.0396,49.264,50.7049,51.3668,0.0148967,1707.73,12.5758,6.05359,43.1322,44.1485,142.597,64.4634,57.6701,56.4001,81.9486,121.196,142.474,0.0137132,62.9964,45.0085,68.9905,8.99682,114.712,8.60686,1.92517,0.413249,3.52825,0.266112</v>
      </c>
    </row>
    <row r="2694" spans="1:48" ht="409.6" x14ac:dyDescent="0.3">
      <c r="A2694" s="3">
        <v>13396</v>
      </c>
      <c r="B2694">
        <v>397.47</v>
      </c>
      <c r="C2694">
        <v>51.336799999999997</v>
      </c>
      <c r="D2694">
        <v>2496.66</v>
      </c>
      <c r="E2694">
        <v>2260.8000000000002</v>
      </c>
      <c r="F2694">
        <v>113.745</v>
      </c>
      <c r="G2694">
        <v>108.218</v>
      </c>
      <c r="H2694">
        <v>54.560600000000001</v>
      </c>
      <c r="I2694">
        <v>40.024799999999999</v>
      </c>
      <c r="J2694">
        <v>49.406300000000002</v>
      </c>
      <c r="K2694">
        <v>11.377700000000001</v>
      </c>
      <c r="L2694">
        <v>17.309699999999999</v>
      </c>
      <c r="M2694">
        <v>13.0829</v>
      </c>
      <c r="N2694">
        <v>12.3605</v>
      </c>
      <c r="O2694">
        <v>42.361199999999997</v>
      </c>
      <c r="P2694">
        <v>40.311300000000003</v>
      </c>
      <c r="Q2694">
        <v>27.565000000000001</v>
      </c>
      <c r="R2694">
        <v>51.6875</v>
      </c>
      <c r="S2694">
        <v>49.048299999999998</v>
      </c>
      <c r="T2694">
        <v>49.261600000000001</v>
      </c>
      <c r="U2694">
        <v>50.688600000000001</v>
      </c>
      <c r="V2694">
        <v>51.353099999999998</v>
      </c>
      <c r="W2694">
        <v>1.4896700000000001E-2</v>
      </c>
      <c r="X2694">
        <v>1696.84</v>
      </c>
      <c r="Y2694">
        <v>12.8164</v>
      </c>
      <c r="Z2694">
        <v>5.9731100000000001</v>
      </c>
      <c r="AA2694">
        <v>43.152099999999997</v>
      </c>
      <c r="AB2694">
        <v>44.140500000000003</v>
      </c>
      <c r="AC2694">
        <v>142.43199999999999</v>
      </c>
      <c r="AD2694">
        <v>64.326700000000002</v>
      </c>
      <c r="AE2694">
        <v>57.651200000000003</v>
      </c>
      <c r="AF2694">
        <v>56.432600000000001</v>
      </c>
      <c r="AG2694">
        <v>79.919200000000004</v>
      </c>
      <c r="AH2694">
        <v>119.545</v>
      </c>
      <c r="AI2694">
        <v>142.13200000000001</v>
      </c>
      <c r="AJ2694">
        <v>1.40447E-2</v>
      </c>
      <c r="AK2694">
        <v>62.994999999999997</v>
      </c>
      <c r="AL2694">
        <v>45.008499999999998</v>
      </c>
      <c r="AM2694">
        <v>69.422600000000003</v>
      </c>
      <c r="AN2694">
        <v>9.0113900000000005</v>
      </c>
      <c r="AO2694">
        <v>115.205</v>
      </c>
      <c r="AP2694">
        <v>8.6242900000000002</v>
      </c>
      <c r="AQ2694">
        <v>1.9784600000000001</v>
      </c>
      <c r="AR2694">
        <v>0.42897600000000002</v>
      </c>
      <c r="AS2694">
        <v>3.4944099999999998</v>
      </c>
      <c r="AT2694">
        <v>0.27226800000000001</v>
      </c>
      <c r="AV2694" s="2" t="str">
        <f t="shared" si="42"/>
        <v>13396,397.47,51.3368,2496.66,2260.8,113.745,108.218,54.5606,40.0248,49.4063,11.3777,17.3097,13.0829,12.3605,42.3612,40.3113,27.565,51.6875,49.0483,49.2616,50.6886,51.3531,0.0148967,1696.84,12.8164,5.97311,43.1521,44.1405,142.432,64.3267,57.6512,56.4326,79.9192,119.545,142.132,0.0140447,62.995,45.0085,69.4226,9.01139,115.205,8.62429,1.97846,0.428976,3.49441,0.272268</v>
      </c>
    </row>
    <row r="2695" spans="1:48" ht="409.6" x14ac:dyDescent="0.3">
      <c r="A2695" s="3">
        <v>13397</v>
      </c>
      <c r="B2695">
        <v>401.04199999999997</v>
      </c>
      <c r="C2695">
        <v>51.479900000000001</v>
      </c>
      <c r="D2695">
        <v>2499.98</v>
      </c>
      <c r="E2695">
        <v>2306.91</v>
      </c>
      <c r="F2695">
        <v>113.604</v>
      </c>
      <c r="G2695">
        <v>105.999</v>
      </c>
      <c r="H2695">
        <v>53.464300000000001</v>
      </c>
      <c r="I2695">
        <v>39.985700000000001</v>
      </c>
      <c r="J2695">
        <v>50.672800000000002</v>
      </c>
      <c r="K2695">
        <v>11.394</v>
      </c>
      <c r="L2695">
        <v>17.3537</v>
      </c>
      <c r="M2695">
        <v>13.163399999999999</v>
      </c>
      <c r="N2695">
        <v>12.544700000000001</v>
      </c>
      <c r="O2695">
        <v>42.308900000000001</v>
      </c>
      <c r="P2695">
        <v>40.287399999999998</v>
      </c>
      <c r="Q2695">
        <v>27.352399999999999</v>
      </c>
      <c r="R2695">
        <v>51.770699999999998</v>
      </c>
      <c r="S2695">
        <v>49.020400000000002</v>
      </c>
      <c r="T2695">
        <v>49.251899999999999</v>
      </c>
      <c r="U2695">
        <v>50.6967</v>
      </c>
      <c r="V2695">
        <v>51.360799999999998</v>
      </c>
      <c r="W2695">
        <v>1.53829E-2</v>
      </c>
      <c r="X2695">
        <v>1652.8</v>
      </c>
      <c r="Y2695">
        <v>12.8262</v>
      </c>
      <c r="Z2695">
        <v>5.9023099999999999</v>
      </c>
      <c r="AA2695">
        <v>43.074199999999998</v>
      </c>
      <c r="AB2695">
        <v>44.110100000000003</v>
      </c>
      <c r="AC2695">
        <v>142.048</v>
      </c>
      <c r="AD2695">
        <v>64.231200000000001</v>
      </c>
      <c r="AE2695">
        <v>57.632300000000001</v>
      </c>
      <c r="AF2695">
        <v>56.433100000000003</v>
      </c>
      <c r="AG2695">
        <v>79.190600000000003</v>
      </c>
      <c r="AH2695">
        <v>117.83799999999999</v>
      </c>
      <c r="AI2695">
        <v>142.126</v>
      </c>
      <c r="AJ2695">
        <v>1.3998500000000001E-2</v>
      </c>
      <c r="AK2695">
        <v>62.997599999999998</v>
      </c>
      <c r="AL2695">
        <v>45.008499999999998</v>
      </c>
      <c r="AM2695">
        <v>69.763099999999994</v>
      </c>
      <c r="AN2695">
        <v>8.9980899999999995</v>
      </c>
      <c r="AO2695">
        <v>115.06</v>
      </c>
      <c r="AP2695">
        <v>8.5733499999999996</v>
      </c>
      <c r="AQ2695">
        <v>1.88673</v>
      </c>
      <c r="AR2695">
        <v>0.44470300000000001</v>
      </c>
      <c r="AS2695">
        <v>3.5301800000000001</v>
      </c>
      <c r="AT2695">
        <v>0.26430799999999999</v>
      </c>
      <c r="AV2695" s="2" t="str">
        <f t="shared" si="42"/>
        <v>13397,401.042,51.4799,2499.98,2306.91,113.604,105.999,53.4643,39.9857,50.6728,11.394,17.3537,13.1634,12.5447,42.3089,40.2874,27.3524,51.7707,49.0204,49.2519,50.6967,51.3608,0.0153829,1652.8,12.8262,5.90231,43.0742,44.1101,142.048,64.2312,57.6323,56.4331,79.1906,117.838,142.126,0.0139985,62.9976,45.0085,69.7631,8.99809,115.06,8.57335,1.88673,0.444703,3.53018,0.264308</v>
      </c>
    </row>
    <row r="2696" spans="1:48" ht="409.6" x14ac:dyDescent="0.3">
      <c r="A2696" s="3">
        <v>13398</v>
      </c>
      <c r="B2696">
        <v>397.31599999999997</v>
      </c>
      <c r="C2696">
        <v>51.499000000000002</v>
      </c>
      <c r="D2696">
        <v>2495.7199999999998</v>
      </c>
      <c r="E2696">
        <v>2191.14</v>
      </c>
      <c r="F2696">
        <v>114.15</v>
      </c>
      <c r="G2696">
        <v>108.371</v>
      </c>
      <c r="H2696">
        <v>54.627299999999998</v>
      </c>
      <c r="I2696">
        <v>40.029000000000003</v>
      </c>
      <c r="J2696">
        <v>49.262500000000003</v>
      </c>
      <c r="K2696">
        <v>11.2522</v>
      </c>
      <c r="L2696">
        <v>17.3537</v>
      </c>
      <c r="M2696">
        <v>13.1652</v>
      </c>
      <c r="N2696">
        <v>12.428100000000001</v>
      </c>
      <c r="O2696">
        <v>42.346899999999998</v>
      </c>
      <c r="P2696">
        <v>40.344099999999997</v>
      </c>
      <c r="Q2696">
        <v>27.352399999999999</v>
      </c>
      <c r="R2696">
        <v>51.740299999999998</v>
      </c>
      <c r="S2696">
        <v>49.0471</v>
      </c>
      <c r="T2696">
        <v>49.2667</v>
      </c>
      <c r="U2696">
        <v>50.712400000000002</v>
      </c>
      <c r="V2696">
        <v>51.358600000000003</v>
      </c>
      <c r="W2696">
        <v>1.51398E-2</v>
      </c>
      <c r="X2696">
        <v>1700.02</v>
      </c>
      <c r="Y2696">
        <v>12.753</v>
      </c>
      <c r="Z2696">
        <v>5.9291999999999998</v>
      </c>
      <c r="AA2696">
        <v>43.115499999999997</v>
      </c>
      <c r="AB2696">
        <v>44.140500000000003</v>
      </c>
      <c r="AC2696">
        <v>142.43199999999999</v>
      </c>
      <c r="AD2696">
        <v>64.164900000000003</v>
      </c>
      <c r="AE2696">
        <v>57.632300000000001</v>
      </c>
      <c r="AF2696">
        <v>56.452100000000002</v>
      </c>
      <c r="AG2696">
        <v>78.379300000000001</v>
      </c>
      <c r="AH2696">
        <v>118.30500000000001</v>
      </c>
      <c r="AI2696">
        <v>142.05199999999999</v>
      </c>
      <c r="AJ2696">
        <v>1.42162E-2</v>
      </c>
      <c r="AK2696">
        <v>62.999000000000002</v>
      </c>
      <c r="AL2696">
        <v>45.008499999999998</v>
      </c>
      <c r="AM2696">
        <v>70.120699999999999</v>
      </c>
      <c r="AN2696">
        <v>9.0008700000000008</v>
      </c>
      <c r="AO2696">
        <v>115.56399999999999</v>
      </c>
      <c r="AP2696">
        <v>8.5061400000000003</v>
      </c>
      <c r="AQ2696">
        <v>1.9596899999999999</v>
      </c>
      <c r="AR2696">
        <v>0.46042899999999998</v>
      </c>
      <c r="AS2696">
        <v>3.4806499999999998</v>
      </c>
      <c r="AT2696">
        <v>0.27275899999999997</v>
      </c>
      <c r="AV2696" s="2" t="str">
        <f t="shared" si="42"/>
        <v>13398,397.316,51.499,2495.72,2191.14,114.15,108.371,54.6273,40.029,49.2625,11.2522,17.3537,13.1652,12.4281,42.3469,40.3441,27.3524,51.7403,49.0471,49.2667,50.7124,51.3586,0.0151398,1700.02,12.753,5.9292,43.1155,44.1405,142.432,64.1649,57.6323,56.4521,78.3793,118.305,142.052,0.0142162,62.999,45.0085,70.1207,9.00087,115.564,8.50614,1.95969,0.460429,3.48065,0.272759</v>
      </c>
    </row>
    <row r="2697" spans="1:48" ht="409.6" x14ac:dyDescent="0.3">
      <c r="A2697" s="3">
        <v>13399</v>
      </c>
      <c r="B2697">
        <v>400.86500000000001</v>
      </c>
      <c r="C2697">
        <v>51.653599999999997</v>
      </c>
      <c r="D2697">
        <v>2501.4899999999998</v>
      </c>
      <c r="E2697">
        <v>2288.04</v>
      </c>
      <c r="F2697">
        <v>114.435</v>
      </c>
      <c r="G2697">
        <v>107.389</v>
      </c>
      <c r="H2697">
        <v>54.029800000000002</v>
      </c>
      <c r="I2697">
        <v>39.975200000000001</v>
      </c>
      <c r="J2697">
        <v>50.1571</v>
      </c>
      <c r="K2697">
        <v>11.287100000000001</v>
      </c>
      <c r="L2697">
        <v>17.093299999999999</v>
      </c>
      <c r="M2697">
        <v>12.608499999999999</v>
      </c>
      <c r="N2697">
        <v>12.500400000000001</v>
      </c>
      <c r="O2697">
        <v>42.308900000000001</v>
      </c>
      <c r="P2697">
        <v>40.3264</v>
      </c>
      <c r="Q2697">
        <v>27.625800000000002</v>
      </c>
      <c r="R2697">
        <v>51.915199999999999</v>
      </c>
      <c r="S2697">
        <v>49.020899999999997</v>
      </c>
      <c r="T2697">
        <v>49.246499999999997</v>
      </c>
      <c r="U2697">
        <v>50.672499999999999</v>
      </c>
      <c r="V2697">
        <v>51.349299999999999</v>
      </c>
      <c r="W2697">
        <v>1.53829E-2</v>
      </c>
      <c r="X2697">
        <v>1680.58</v>
      </c>
      <c r="Y2697">
        <v>12.848800000000001</v>
      </c>
      <c r="Z2697">
        <v>5.9187200000000004</v>
      </c>
      <c r="AA2697">
        <v>43.098399999999998</v>
      </c>
      <c r="AB2697">
        <v>44.102699999999999</v>
      </c>
      <c r="AC2697">
        <v>142.23099999999999</v>
      </c>
      <c r="AD2697">
        <v>64.457700000000003</v>
      </c>
      <c r="AE2697">
        <v>57.632300000000001</v>
      </c>
      <c r="AF2697">
        <v>56.437899999999999</v>
      </c>
      <c r="AG2697">
        <v>79.590400000000002</v>
      </c>
      <c r="AH2697">
        <v>119.738</v>
      </c>
      <c r="AI2697">
        <v>142.15299999999999</v>
      </c>
      <c r="AJ2697">
        <v>1.3946200000000001E-2</v>
      </c>
      <c r="AK2697">
        <v>62.997199999999999</v>
      </c>
      <c r="AL2697">
        <v>45.008499999999998</v>
      </c>
      <c r="AM2697">
        <v>69.421099999999996</v>
      </c>
      <c r="AN2697">
        <v>8.9983599999999999</v>
      </c>
      <c r="AO2697">
        <v>115.873</v>
      </c>
      <c r="AP2697">
        <v>8.6073500000000003</v>
      </c>
      <c r="AQ2697">
        <v>1.91194</v>
      </c>
      <c r="AR2697">
        <v>0.47615600000000002</v>
      </c>
      <c r="AS2697">
        <v>3.5030000000000001</v>
      </c>
      <c r="AT2697">
        <v>0.26789400000000002</v>
      </c>
      <c r="AV2697" s="2" t="str">
        <f t="shared" si="42"/>
        <v>13399,400.865,51.6536,2501.49,2288.04,114.435,107.389,54.0298,39.9752,50.1571,11.2871,17.0933,12.6085,12.5004,42.3089,40.3264,27.6258,51.9152,49.0209,49.2465,50.6725,51.3493,0.0153829,1680.58,12.8488,5.91872,43.0984,44.1027,142.231,64.4577,57.6323,56.4379,79.5904,119.738,142.153,0.0139462,62.9972,45.0085,69.4211,8.99836,115.873,8.60735,1.91194,0.476156,3.503,0.267894</v>
      </c>
    </row>
    <row r="2698" spans="1:48" ht="409.6" x14ac:dyDescent="0.3">
      <c r="A2698" s="3">
        <v>13400</v>
      </c>
      <c r="B2698">
        <v>396.73700000000002</v>
      </c>
      <c r="C2698">
        <v>51.430799999999998</v>
      </c>
      <c r="D2698">
        <v>2498.4</v>
      </c>
      <c r="E2698">
        <v>2288.08</v>
      </c>
      <c r="F2698">
        <v>114.854</v>
      </c>
      <c r="G2698">
        <v>110.05500000000001</v>
      </c>
      <c r="H2698">
        <v>54.598500000000001</v>
      </c>
      <c r="I2698">
        <v>40.034300000000002</v>
      </c>
      <c r="J2698">
        <v>49.5092</v>
      </c>
      <c r="K2698">
        <v>11.429500000000001</v>
      </c>
      <c r="L2698">
        <v>17.645299999999999</v>
      </c>
      <c r="M2698">
        <v>13.3355</v>
      </c>
      <c r="N2698">
        <v>12.6938</v>
      </c>
      <c r="O2698">
        <v>42.430500000000002</v>
      </c>
      <c r="P2698">
        <v>40.3157</v>
      </c>
      <c r="Q2698">
        <v>28.473400000000002</v>
      </c>
      <c r="R2698">
        <v>52.317599999999999</v>
      </c>
      <c r="S2698">
        <v>49.061100000000003</v>
      </c>
      <c r="T2698">
        <v>49.280099999999997</v>
      </c>
      <c r="U2698">
        <v>50.744</v>
      </c>
      <c r="V2698">
        <v>51.404699999999998</v>
      </c>
      <c r="W2698">
        <v>1.51398E-2</v>
      </c>
      <c r="X2698">
        <v>1710.99</v>
      </c>
      <c r="Y2698">
        <v>12.871</v>
      </c>
      <c r="Z2698">
        <v>5.8107499999999996</v>
      </c>
      <c r="AA2698">
        <v>43.118899999999996</v>
      </c>
      <c r="AB2698">
        <v>44.178400000000003</v>
      </c>
      <c r="AC2698">
        <v>142.26400000000001</v>
      </c>
      <c r="AD2698">
        <v>64.231200000000001</v>
      </c>
      <c r="AE2698">
        <v>57.665500000000002</v>
      </c>
      <c r="AF2698">
        <v>56.475700000000003</v>
      </c>
      <c r="AG2698">
        <v>78.213099999999997</v>
      </c>
      <c r="AH2698">
        <v>117.34699999999999</v>
      </c>
      <c r="AI2698">
        <v>142.06800000000001</v>
      </c>
      <c r="AJ2698">
        <v>1.4138700000000001E-2</v>
      </c>
      <c r="AK2698">
        <v>62.991799999999998</v>
      </c>
      <c r="AL2698">
        <v>45.008499999999998</v>
      </c>
      <c r="AM2698">
        <v>70.129900000000006</v>
      </c>
      <c r="AN2698">
        <v>8.9942100000000007</v>
      </c>
      <c r="AO2698">
        <v>116.35299999999999</v>
      </c>
      <c r="AP2698">
        <v>8.7355999999999998</v>
      </c>
      <c r="AQ2698">
        <v>2.0114999999999998</v>
      </c>
      <c r="AR2698">
        <v>0.49188300000000001</v>
      </c>
      <c r="AS2698">
        <v>3.4542700000000002</v>
      </c>
      <c r="AT2698">
        <v>0.27740100000000001</v>
      </c>
      <c r="AV2698" s="2" t="str">
        <f t="shared" si="42"/>
        <v>13400,396.737,51.4308,2498.4,2288.08,114.854,110.055,54.5985,40.0343,49.5092,11.4295,17.6453,13.3355,12.6938,42.4305,40.3157,28.4734,52.3176,49.0611,49.2801,50.744,51.4047,0.0151398,1710.99,12.871,5.81075,43.1189,44.1784,142.264,64.2312,57.6655,56.4757,78.2131,117.347,142.068,0.0141387,62.9918,45.0085,70.1299,8.99421,116.353,8.7356,2.0115,0.491883,3.45427,0.277401</v>
      </c>
    </row>
    <row r="2699" spans="1:48" ht="409.6" x14ac:dyDescent="0.3">
      <c r="A2699" s="3">
        <v>13401</v>
      </c>
      <c r="B2699">
        <v>399.93599999999998</v>
      </c>
      <c r="C2699">
        <v>51.443300000000001</v>
      </c>
      <c r="D2699">
        <v>2503.15</v>
      </c>
      <c r="E2699">
        <v>2271.7399999999998</v>
      </c>
      <c r="F2699">
        <v>121.182</v>
      </c>
      <c r="G2699">
        <v>112.94199999999999</v>
      </c>
      <c r="H2699">
        <v>54.7759</v>
      </c>
      <c r="I2699">
        <v>39.969200000000001</v>
      </c>
      <c r="J2699">
        <v>50.345100000000002</v>
      </c>
      <c r="K2699">
        <v>11.6158</v>
      </c>
      <c r="L2699">
        <v>17.456700000000001</v>
      </c>
      <c r="M2699">
        <v>12.9384</v>
      </c>
      <c r="N2699">
        <v>12.867599999999999</v>
      </c>
      <c r="O2699">
        <v>42.362000000000002</v>
      </c>
      <c r="P2699">
        <v>40.3157</v>
      </c>
      <c r="Q2699">
        <v>29.373999999999999</v>
      </c>
      <c r="R2699">
        <v>52.542299999999997</v>
      </c>
      <c r="S2699">
        <v>49.039200000000001</v>
      </c>
      <c r="T2699">
        <v>49.263399999999997</v>
      </c>
      <c r="U2699">
        <v>50.742800000000003</v>
      </c>
      <c r="V2699">
        <v>51.426000000000002</v>
      </c>
      <c r="W2699">
        <v>1.51398E-2</v>
      </c>
      <c r="X2699">
        <v>1644.06</v>
      </c>
      <c r="Y2699">
        <v>12.5738</v>
      </c>
      <c r="Z2699">
        <v>5.8595499999999996</v>
      </c>
      <c r="AA2699">
        <v>43.159100000000002</v>
      </c>
      <c r="AB2699">
        <v>44.117800000000003</v>
      </c>
      <c r="AC2699">
        <v>142.298</v>
      </c>
      <c r="AD2699">
        <v>64.580799999999996</v>
      </c>
      <c r="AE2699">
        <v>57.689</v>
      </c>
      <c r="AF2699">
        <v>56.475700000000003</v>
      </c>
      <c r="AG2699">
        <v>81.14</v>
      </c>
      <c r="AH2699">
        <v>120.319</v>
      </c>
      <c r="AI2699">
        <v>142.36099999999999</v>
      </c>
      <c r="AJ2699">
        <v>1.37498E-2</v>
      </c>
      <c r="AK2699">
        <v>62.981299999999997</v>
      </c>
      <c r="AL2699">
        <v>45.008499999999998</v>
      </c>
      <c r="AM2699">
        <v>69.729900000000001</v>
      </c>
      <c r="AN2699">
        <v>8.9992199999999993</v>
      </c>
      <c r="AO2699">
        <v>122.629</v>
      </c>
      <c r="AP2699">
        <v>9.19801</v>
      </c>
      <c r="AQ2699">
        <v>2.0583300000000002</v>
      </c>
      <c r="AR2699">
        <v>0.56666899999999998</v>
      </c>
      <c r="AS2699">
        <v>3.3003</v>
      </c>
      <c r="AT2699">
        <v>0.28239999999999998</v>
      </c>
      <c r="AV2699" s="2" t="str">
        <f t="shared" si="42"/>
        <v>13401,399.936,51.4433,2503.15,2271.74,121.182,112.942,54.7759,39.9692,50.3451,11.6158,17.4567,12.9384,12.8676,42.362,40.3157,29.374,52.5423,49.0392,49.2634,50.7428,51.426,0.0151398,1644.06,12.5738,5.85955,43.1591,44.1178,142.298,64.5808,57.689,56.4757,81.14,120.319,142.361,0.0137498,62.9813,45.0085,69.7299,8.99922,122.629,9.19801,2.05833,0.566669,3.3003,0.2824</v>
      </c>
    </row>
    <row r="2700" spans="1:48" ht="409.6" x14ac:dyDescent="0.3">
      <c r="A2700" s="3">
        <v>13402</v>
      </c>
      <c r="B2700">
        <v>401.74599999999998</v>
      </c>
      <c r="C2700">
        <v>51.366999999999997</v>
      </c>
      <c r="D2700">
        <v>2496.9299999999998</v>
      </c>
      <c r="E2700">
        <v>2286.2399999999998</v>
      </c>
      <c r="F2700">
        <v>119.816</v>
      </c>
      <c r="G2700">
        <v>112.366</v>
      </c>
      <c r="H2700">
        <v>52.936700000000002</v>
      </c>
      <c r="I2700">
        <v>39.978299999999997</v>
      </c>
      <c r="J2700">
        <v>51.0886</v>
      </c>
      <c r="K2700">
        <v>11.863899999999999</v>
      </c>
      <c r="L2700">
        <v>17.938800000000001</v>
      </c>
      <c r="M2700">
        <v>13.1652</v>
      </c>
      <c r="N2700">
        <v>13.134499999999999</v>
      </c>
      <c r="O2700">
        <v>42.3934</v>
      </c>
      <c r="P2700">
        <v>40.334200000000003</v>
      </c>
      <c r="Q2700">
        <v>30.3428</v>
      </c>
      <c r="R2700">
        <v>52.846299999999999</v>
      </c>
      <c r="S2700">
        <v>49.070900000000002</v>
      </c>
      <c r="T2700">
        <v>49.292299999999997</v>
      </c>
      <c r="U2700">
        <v>50.775300000000001</v>
      </c>
      <c r="V2700">
        <v>51.468200000000003</v>
      </c>
      <c r="W2700">
        <v>1.4896700000000001E-2</v>
      </c>
      <c r="X2700">
        <v>1684.1</v>
      </c>
      <c r="Y2700">
        <v>12.8324</v>
      </c>
      <c r="Z2700">
        <v>5.7495500000000002</v>
      </c>
      <c r="AA2700">
        <v>43.220199999999998</v>
      </c>
      <c r="AB2700">
        <v>44.209299999999999</v>
      </c>
      <c r="AC2700">
        <v>142.69900000000001</v>
      </c>
      <c r="AD2700">
        <v>64.551199999999994</v>
      </c>
      <c r="AE2700">
        <v>57.802599999999998</v>
      </c>
      <c r="AF2700">
        <v>56.5563</v>
      </c>
      <c r="AG2700">
        <v>78.864599999999996</v>
      </c>
      <c r="AH2700">
        <v>119.18300000000001</v>
      </c>
      <c r="AI2700">
        <v>142.209</v>
      </c>
      <c r="AJ2700">
        <v>1.3986999999999999E-2</v>
      </c>
      <c r="AK2700">
        <v>62.990099999999998</v>
      </c>
      <c r="AL2700">
        <v>45.010199999999998</v>
      </c>
      <c r="AM2700">
        <v>72.087100000000007</v>
      </c>
      <c r="AN2700">
        <v>8.9832000000000001</v>
      </c>
      <c r="AO2700">
        <v>121.321</v>
      </c>
      <c r="AP2700">
        <v>9.2450100000000006</v>
      </c>
      <c r="AQ2700">
        <v>2.06867</v>
      </c>
      <c r="AR2700">
        <v>0.70444700000000005</v>
      </c>
      <c r="AS2700">
        <v>3.3530099999999998</v>
      </c>
      <c r="AT2700">
        <v>0.27969500000000003</v>
      </c>
      <c r="AV2700" s="2" t="str">
        <f t="shared" si="42"/>
        <v>13402,401.746,51.367,2496.93,2286.24,119.816,112.366,52.9367,39.9783,51.0886,11.8639,17.9388,13.1652,13.1345,42.3934,40.3342,30.3428,52.8463,49.0709,49.2923,50.7753,51.4682,0.0148967,1684.1,12.8324,5.74955,43.2202,44.2093,142.699,64.5512,57.8026,56.5563,78.8646,119.183,142.209,0.013987,62.9901,45.0102,72.0871,8.9832,121.321,9.24501,2.06867,0.704447,3.35301,0.279695</v>
      </c>
    </row>
    <row r="2701" spans="1:48" ht="409.6" x14ac:dyDescent="0.3">
      <c r="A2701" s="3">
        <v>13403</v>
      </c>
      <c r="B2701">
        <v>401.762</v>
      </c>
      <c r="C2701">
        <v>51.521599999999999</v>
      </c>
      <c r="D2701">
        <v>2511.85</v>
      </c>
      <c r="E2701">
        <v>2284.5300000000002</v>
      </c>
      <c r="F2701">
        <v>122.389</v>
      </c>
      <c r="G2701">
        <v>116.551</v>
      </c>
      <c r="H2701">
        <v>55.033299999999997</v>
      </c>
      <c r="I2701">
        <v>39.988900000000001</v>
      </c>
      <c r="J2701">
        <v>49.278599999999997</v>
      </c>
      <c r="K2701">
        <v>11.9262</v>
      </c>
      <c r="L2701">
        <v>17.873699999999999</v>
      </c>
      <c r="M2701">
        <v>13.652100000000001</v>
      </c>
      <c r="N2701">
        <v>13.032299999999999</v>
      </c>
      <c r="O2701">
        <v>42.346499999999999</v>
      </c>
      <c r="P2701">
        <v>40.126199999999997</v>
      </c>
      <c r="Q2701">
        <v>31.289000000000001</v>
      </c>
      <c r="R2701">
        <v>52.668999999999997</v>
      </c>
      <c r="S2701">
        <v>49.063099999999999</v>
      </c>
      <c r="T2701">
        <v>49.288899999999998</v>
      </c>
      <c r="U2701">
        <v>50.754800000000003</v>
      </c>
      <c r="V2701">
        <v>51.433199999999999</v>
      </c>
      <c r="W2701">
        <v>1.5197499999999999E-2</v>
      </c>
      <c r="X2701">
        <v>1733.46</v>
      </c>
      <c r="Y2701">
        <v>12.9817</v>
      </c>
      <c r="Z2701">
        <v>5.6187699999999996</v>
      </c>
      <c r="AA2701">
        <v>42.701500000000003</v>
      </c>
      <c r="AB2701">
        <v>43.983800000000002</v>
      </c>
      <c r="AC2701">
        <v>141.97999999999999</v>
      </c>
      <c r="AD2701">
        <v>63.839100000000002</v>
      </c>
      <c r="AE2701">
        <v>57.670099999999998</v>
      </c>
      <c r="AF2701">
        <v>56.480200000000004</v>
      </c>
      <c r="AG2701">
        <v>75.718400000000003</v>
      </c>
      <c r="AH2701">
        <v>114.631</v>
      </c>
      <c r="AI2701">
        <v>141.87</v>
      </c>
      <c r="AJ2701">
        <v>1.43503E-2</v>
      </c>
      <c r="AK2701">
        <v>62.986199999999997</v>
      </c>
      <c r="AL2701">
        <v>45.010199999999998</v>
      </c>
      <c r="AM2701">
        <v>73.796199999999999</v>
      </c>
      <c r="AN2701">
        <v>8.9999500000000001</v>
      </c>
      <c r="AO2701">
        <v>123.788</v>
      </c>
      <c r="AP2701">
        <v>9.1632599999999993</v>
      </c>
      <c r="AQ2701">
        <v>2.0532699999999999</v>
      </c>
      <c r="AR2701">
        <v>0.84222399999999997</v>
      </c>
      <c r="AS2701">
        <v>3.2826499999999998</v>
      </c>
      <c r="AT2701">
        <v>0.29010000000000002</v>
      </c>
      <c r="AV2701" s="2" t="str">
        <f t="shared" si="42"/>
        <v>13403,401.762,51.5216,2511.85,2284.53,122.389,116.551,55.0333,39.9889,49.2786,11.9262,17.8737,13.6521,13.0323,42.3465,40.1262,31.289,52.669,49.0631,49.2889,50.7548,51.4332,0.0151975,1733.46,12.9817,5.61877,42.7015,43.9838,141.98,63.8391,57.6701,56.4802,75.7184,114.631,141.87,0.0143503,62.9862,45.0102,73.7962,8.99995,123.788,9.16326,2.05327,0.842224,3.28265,0.2901</v>
      </c>
    </row>
    <row r="2702" spans="1:48" ht="409.6" x14ac:dyDescent="0.3">
      <c r="A2702" s="3">
        <v>13404</v>
      </c>
      <c r="B2702">
        <v>405.18900000000002</v>
      </c>
      <c r="C2702">
        <v>51.513399999999997</v>
      </c>
      <c r="D2702">
        <v>2495.5100000000002</v>
      </c>
      <c r="E2702">
        <v>2297.91</v>
      </c>
      <c r="F2702">
        <v>123.221</v>
      </c>
      <c r="G2702">
        <v>115.42400000000001</v>
      </c>
      <c r="H2702">
        <v>54.1875</v>
      </c>
      <c r="I2702">
        <v>39.979500000000002</v>
      </c>
      <c r="J2702">
        <v>50.718600000000002</v>
      </c>
      <c r="K2702">
        <v>12.1953</v>
      </c>
      <c r="L2702">
        <v>18.463799999999999</v>
      </c>
      <c r="M2702">
        <v>13.103300000000001</v>
      </c>
      <c r="N2702">
        <v>13.3591</v>
      </c>
      <c r="O2702">
        <v>42.453099999999999</v>
      </c>
      <c r="P2702">
        <v>40.244999999999997</v>
      </c>
      <c r="Q2702">
        <v>31.250900000000001</v>
      </c>
      <c r="R2702">
        <v>52.7014</v>
      </c>
      <c r="S2702">
        <v>49.048900000000003</v>
      </c>
      <c r="T2702">
        <v>49.274900000000002</v>
      </c>
      <c r="U2702">
        <v>50.7545</v>
      </c>
      <c r="V2702">
        <v>51.472799999999999</v>
      </c>
      <c r="W2702">
        <v>1.51398E-2</v>
      </c>
      <c r="X2702">
        <v>1691.52</v>
      </c>
      <c r="Y2702">
        <v>12.8918</v>
      </c>
      <c r="Z2702">
        <v>5.9653799999999997</v>
      </c>
      <c r="AA2702">
        <v>43.187199999999997</v>
      </c>
      <c r="AB2702">
        <v>43.968800000000002</v>
      </c>
      <c r="AC2702">
        <v>142.24799999999999</v>
      </c>
      <c r="AD2702">
        <v>63.829000000000001</v>
      </c>
      <c r="AE2702">
        <v>57.670099999999998</v>
      </c>
      <c r="AF2702">
        <v>56.551299999999998</v>
      </c>
      <c r="AG2702">
        <v>76.2226</v>
      </c>
      <c r="AH2702">
        <v>114.96</v>
      </c>
      <c r="AI2702">
        <v>141.898</v>
      </c>
      <c r="AJ2702">
        <v>1.43252E-2</v>
      </c>
      <c r="AK2702">
        <v>62.988900000000001</v>
      </c>
      <c r="AL2702">
        <v>45.008499999999998</v>
      </c>
      <c r="AM2702">
        <v>72.603499999999997</v>
      </c>
      <c r="AN2702">
        <v>8.9944900000000008</v>
      </c>
      <c r="AO2702">
        <v>124.66</v>
      </c>
      <c r="AP2702">
        <v>9.5389999999999997</v>
      </c>
      <c r="AQ2702">
        <v>2.1238000000000001</v>
      </c>
      <c r="AR2702">
        <v>0.98000200000000004</v>
      </c>
      <c r="AS2702">
        <v>3.2883100000000001</v>
      </c>
      <c r="AT2702">
        <v>0.28486400000000001</v>
      </c>
      <c r="AV2702" s="2" t="str">
        <f t="shared" si="42"/>
        <v>13404,405.189,51.5134,2495.51,2297.91,123.221,115.424,54.1875,39.9795,50.7186,12.1953,18.4638,13.1033,13.3591,42.4531,40.245,31.2509,52.7014,49.0489,49.2749,50.7545,51.4728,0.0151398,1691.52,12.8918,5.96538,43.1872,43.9688,142.248,63.829,57.6701,56.5513,76.2226,114.96,141.898,0.0143252,62.9889,45.0085,72.6035,8.99449,124.66,9.539,2.1238,0.980002,3.28831,0.284864</v>
      </c>
    </row>
    <row r="2703" spans="1:48" ht="409.6" x14ac:dyDescent="0.3">
      <c r="A2703" s="3">
        <v>13405</v>
      </c>
      <c r="B2703">
        <v>404.97199999999998</v>
      </c>
      <c r="C2703">
        <v>51.511400000000002</v>
      </c>
      <c r="D2703">
        <v>2497.83</v>
      </c>
      <c r="E2703">
        <v>2290.66</v>
      </c>
      <c r="F2703">
        <v>123.51</v>
      </c>
      <c r="G2703">
        <v>116.999</v>
      </c>
      <c r="H2703">
        <v>53.987499999999997</v>
      </c>
      <c r="I2703">
        <v>39.996699999999997</v>
      </c>
      <c r="J2703">
        <v>50.285400000000003</v>
      </c>
      <c r="K2703">
        <v>12.5191</v>
      </c>
      <c r="L2703">
        <v>18.6675</v>
      </c>
      <c r="M2703">
        <v>13.510899999999999</v>
      </c>
      <c r="N2703">
        <v>13.4917</v>
      </c>
      <c r="O2703">
        <v>42.491199999999999</v>
      </c>
      <c r="P2703">
        <v>40.391300000000001</v>
      </c>
      <c r="Q2703">
        <v>32.356699999999996</v>
      </c>
      <c r="R2703">
        <v>53.42</v>
      </c>
      <c r="S2703">
        <v>49.050699999999999</v>
      </c>
      <c r="T2703">
        <v>49.281199999999998</v>
      </c>
      <c r="U2703">
        <v>50.773099999999999</v>
      </c>
      <c r="V2703">
        <v>51.472000000000001</v>
      </c>
      <c r="W2703">
        <v>1.53829E-2</v>
      </c>
      <c r="X2703">
        <v>1705.49</v>
      </c>
      <c r="Y2703">
        <v>13.0715</v>
      </c>
      <c r="Z2703">
        <v>5.90829</v>
      </c>
      <c r="AA2703">
        <v>43.356400000000001</v>
      </c>
      <c r="AB2703">
        <v>44.253700000000002</v>
      </c>
      <c r="AC2703">
        <v>142.14599999999999</v>
      </c>
      <c r="AD2703">
        <v>63.673299999999998</v>
      </c>
      <c r="AE2703">
        <v>57.670099999999998</v>
      </c>
      <c r="AF2703">
        <v>56.589100000000002</v>
      </c>
      <c r="AG2703">
        <v>76.599800000000002</v>
      </c>
      <c r="AH2703">
        <v>108.911</v>
      </c>
      <c r="AI2703">
        <v>141.81200000000001</v>
      </c>
      <c r="AJ2703">
        <v>1.44601E-2</v>
      </c>
      <c r="AK2703">
        <v>62.985300000000002</v>
      </c>
      <c r="AL2703">
        <v>45.010199999999998</v>
      </c>
      <c r="AM2703">
        <v>68.950999999999993</v>
      </c>
      <c r="AN2703">
        <v>8.99742</v>
      </c>
      <c r="AO2703">
        <v>124.851</v>
      </c>
      <c r="AP2703">
        <v>9.6298399999999997</v>
      </c>
      <c r="AQ2703">
        <v>2.2260800000000001</v>
      </c>
      <c r="AR2703">
        <v>1.11778</v>
      </c>
      <c r="AS2703">
        <v>3.27887</v>
      </c>
      <c r="AT2703">
        <v>0.28890700000000002</v>
      </c>
      <c r="AV2703" s="2" t="str">
        <f t="shared" si="42"/>
        <v>13405,404.972,51.5114,2497.83,2290.66,123.51,116.999,53.9875,39.9967,50.2854,12.5191,18.6675,13.5109,13.4917,42.4912,40.3913,32.3567,53.42,49.0507,49.2812,50.7731,51.472,0.0153829,1705.49,13.0715,5.90829,43.3564,44.2537,142.146,63.6733,57.6701,56.5891,76.5998,108.911,141.812,0.0144601,62.9853,45.0102,68.951,8.99742,124.851,9.62984,2.22608,1.11778,3.27887,0.288907</v>
      </c>
    </row>
    <row r="2704" spans="1:48" ht="409.6" x14ac:dyDescent="0.3">
      <c r="A2704" s="3">
        <v>13406</v>
      </c>
      <c r="B2704">
        <v>401.81</v>
      </c>
      <c r="C2704">
        <v>51.673699999999997</v>
      </c>
      <c r="D2704">
        <v>2492.16</v>
      </c>
      <c r="E2704">
        <v>2280.4</v>
      </c>
      <c r="F2704">
        <v>125.333</v>
      </c>
      <c r="G2704">
        <v>118.883</v>
      </c>
      <c r="H2704">
        <v>54.650599999999997</v>
      </c>
      <c r="I2704">
        <v>40.027700000000003</v>
      </c>
      <c r="J2704">
        <v>49.45</v>
      </c>
      <c r="K2704">
        <v>12.5481</v>
      </c>
      <c r="L2704">
        <v>18.7621</v>
      </c>
      <c r="M2704">
        <v>14.238799999999999</v>
      </c>
      <c r="N2704">
        <v>13.6976</v>
      </c>
      <c r="O2704">
        <v>42.552</v>
      </c>
      <c r="P2704">
        <v>40.3157</v>
      </c>
      <c r="Q2704">
        <v>32.721299999999999</v>
      </c>
      <c r="R2704">
        <v>53.172600000000003</v>
      </c>
      <c r="S2704">
        <v>49.075299999999999</v>
      </c>
      <c r="T2704">
        <v>49.310899999999997</v>
      </c>
      <c r="U2704">
        <v>50.807299999999998</v>
      </c>
      <c r="V2704">
        <v>51.517099999999999</v>
      </c>
      <c r="W2704">
        <v>1.52064E-2</v>
      </c>
      <c r="X2704">
        <v>1713.66</v>
      </c>
      <c r="Y2704">
        <v>13.0999</v>
      </c>
      <c r="Z2704">
        <v>5.7638999999999996</v>
      </c>
      <c r="AA2704">
        <v>43.351199999999999</v>
      </c>
      <c r="AB2704">
        <v>44.292400000000001</v>
      </c>
      <c r="AC2704">
        <v>142.31700000000001</v>
      </c>
      <c r="AD2704">
        <v>63.535800000000002</v>
      </c>
      <c r="AE2704">
        <v>57.664900000000003</v>
      </c>
      <c r="AF2704">
        <v>56.645899999999997</v>
      </c>
      <c r="AG2704">
        <v>76.374899999999997</v>
      </c>
      <c r="AH2704">
        <v>106.83199999999999</v>
      </c>
      <c r="AI2704">
        <v>141.82400000000001</v>
      </c>
      <c r="AJ2704">
        <v>1.4534399999999999E-2</v>
      </c>
      <c r="AK2704">
        <v>62.987900000000003</v>
      </c>
      <c r="AL2704">
        <v>45.010199999999998</v>
      </c>
      <c r="AM2704">
        <v>72.411100000000005</v>
      </c>
      <c r="AN2704">
        <v>8.9911899999999996</v>
      </c>
      <c r="AO2704">
        <v>126.764</v>
      </c>
      <c r="AP2704">
        <v>9.4170400000000001</v>
      </c>
      <c r="AQ2704">
        <v>2.1791999999999998</v>
      </c>
      <c r="AR2704">
        <v>1.25556</v>
      </c>
      <c r="AS2704">
        <v>3.20594</v>
      </c>
      <c r="AT2704">
        <v>0.29586800000000002</v>
      </c>
      <c r="AV2704" s="2" t="str">
        <f t="shared" si="42"/>
        <v>13406,401.81,51.6737,2492.16,2280.4,125.333,118.883,54.6506,40.0277,49.45,12.5481,18.7621,14.2388,13.6976,42.552,40.3157,32.7213,53.1726,49.0753,49.3109,50.8073,51.5171,0.0152064,1713.66,13.0999,5.7639,43.3512,44.2924,142.317,63.5358,57.6649,56.6459,76.3749,106.832,141.824,0.0145344,62.9879,45.0102,72.4111,8.99119,126.764,9.41704,2.1792,1.25556,3.20594,0.295868</v>
      </c>
    </row>
    <row r="2705" spans="1:48" ht="409.6" x14ac:dyDescent="0.3">
      <c r="A2705" s="3">
        <v>13407</v>
      </c>
      <c r="B2705">
        <v>403.36099999999999</v>
      </c>
      <c r="C2705">
        <v>51.363300000000002</v>
      </c>
      <c r="D2705">
        <v>2495.36</v>
      </c>
      <c r="E2705">
        <v>2308.5500000000002</v>
      </c>
      <c r="F2705">
        <v>126.411</v>
      </c>
      <c r="G2705">
        <v>119.694</v>
      </c>
      <c r="H2705">
        <v>54.215000000000003</v>
      </c>
      <c r="I2705">
        <v>40.0197</v>
      </c>
      <c r="J2705">
        <v>49.910600000000002</v>
      </c>
      <c r="K2705">
        <v>12.788500000000001</v>
      </c>
      <c r="L2705">
        <v>19.0275</v>
      </c>
      <c r="M2705">
        <v>14.1059</v>
      </c>
      <c r="N2705">
        <v>13.912599999999999</v>
      </c>
      <c r="O2705">
        <v>42.6128</v>
      </c>
      <c r="P2705">
        <v>40.391300000000001</v>
      </c>
      <c r="Q2705">
        <v>32.447800000000001</v>
      </c>
      <c r="R2705">
        <v>52.157899999999998</v>
      </c>
      <c r="S2705">
        <v>49.076599999999999</v>
      </c>
      <c r="T2705">
        <v>49.3123</v>
      </c>
      <c r="U2705">
        <v>50.825699999999998</v>
      </c>
      <c r="V2705">
        <v>51.540500000000002</v>
      </c>
      <c r="W2705">
        <v>1.53829E-2</v>
      </c>
      <c r="X2705">
        <v>1698.04</v>
      </c>
      <c r="Y2705">
        <v>13.112399999999999</v>
      </c>
      <c r="Z2705">
        <v>5.6948600000000003</v>
      </c>
      <c r="AA2705">
        <v>43.396299999999997</v>
      </c>
      <c r="AB2705">
        <v>44.375</v>
      </c>
      <c r="AC2705">
        <v>142.298</v>
      </c>
      <c r="AD2705">
        <v>63.581899999999997</v>
      </c>
      <c r="AE2705">
        <v>57.670099999999998</v>
      </c>
      <c r="AF2705">
        <v>56.6648</v>
      </c>
      <c r="AG2705">
        <v>75.905600000000007</v>
      </c>
      <c r="AH2705">
        <v>103.08799999999999</v>
      </c>
      <c r="AI2705">
        <v>141.863</v>
      </c>
      <c r="AJ2705">
        <v>1.45843E-2</v>
      </c>
      <c r="AK2705">
        <v>62.991399999999999</v>
      </c>
      <c r="AL2705">
        <v>45.010199999999998</v>
      </c>
      <c r="AM2705">
        <v>69.120199999999997</v>
      </c>
      <c r="AN2705">
        <v>9.0172899999999991</v>
      </c>
      <c r="AO2705">
        <v>127.803</v>
      </c>
      <c r="AP2705">
        <v>9.5448400000000007</v>
      </c>
      <c r="AQ2705">
        <v>2.2376100000000001</v>
      </c>
      <c r="AR2705">
        <v>1.39333</v>
      </c>
      <c r="AS2705">
        <v>3.1908599999999998</v>
      </c>
      <c r="AT2705">
        <v>0.29674099999999998</v>
      </c>
      <c r="AV2705" s="2" t="str">
        <f t="shared" si="42"/>
        <v>13407,403.361,51.3633,2495.36,2308.55,126.411,119.694,54.215,40.0197,49.9106,12.7885,19.0275,14.1059,13.9126,42.6128,40.3913,32.4478,52.1579,49.0766,49.3123,50.8257,51.5405,0.0153829,1698.04,13.1124,5.69486,43.3963,44.375,142.298,63.5819,57.6701,56.6648,75.9056,103.088,141.863,0.0145843,62.9914,45.0102,69.1202,9.01729,127.803,9.54484,2.23761,1.39333,3.19086,0.296741</v>
      </c>
    </row>
    <row r="2706" spans="1:48" ht="409.6" x14ac:dyDescent="0.3">
      <c r="A2706" s="3">
        <v>13408</v>
      </c>
      <c r="B2706">
        <v>403.488</v>
      </c>
      <c r="C2706">
        <v>51.528100000000002</v>
      </c>
      <c r="D2706">
        <v>2502.29</v>
      </c>
      <c r="E2706">
        <v>2298.84</v>
      </c>
      <c r="F2706">
        <v>125.955</v>
      </c>
      <c r="G2706">
        <v>119.777</v>
      </c>
      <c r="H2706">
        <v>54.244199999999999</v>
      </c>
      <c r="I2706">
        <v>40.057099999999998</v>
      </c>
      <c r="J2706">
        <v>49.061799999999998</v>
      </c>
      <c r="K2706">
        <v>12.823600000000001</v>
      </c>
      <c r="L2706">
        <v>19.081199999999999</v>
      </c>
      <c r="M2706">
        <v>15.4078</v>
      </c>
      <c r="N2706">
        <v>13.952500000000001</v>
      </c>
      <c r="O2706">
        <v>42.621899999999997</v>
      </c>
      <c r="P2706">
        <v>40.325200000000002</v>
      </c>
      <c r="Q2706">
        <v>31.440899999999999</v>
      </c>
      <c r="R2706">
        <v>52.686500000000002</v>
      </c>
      <c r="S2706">
        <v>49.110999999999997</v>
      </c>
      <c r="T2706">
        <v>49.340600000000002</v>
      </c>
      <c r="U2706">
        <v>50.865200000000002</v>
      </c>
      <c r="V2706">
        <v>51.6066</v>
      </c>
      <c r="W2706">
        <v>1.55531E-2</v>
      </c>
      <c r="X2706">
        <v>1686.87</v>
      </c>
      <c r="Y2706">
        <v>13.3276</v>
      </c>
      <c r="Z2706">
        <v>5.7821400000000001</v>
      </c>
      <c r="AA2706">
        <v>43.393999999999998</v>
      </c>
      <c r="AB2706">
        <v>44.505099999999999</v>
      </c>
      <c r="AC2706">
        <v>142.23099999999999</v>
      </c>
      <c r="AD2706">
        <v>63.448399999999999</v>
      </c>
      <c r="AE2706">
        <v>57.664400000000001</v>
      </c>
      <c r="AF2706">
        <v>56.715800000000002</v>
      </c>
      <c r="AG2706">
        <v>76.619399999999999</v>
      </c>
      <c r="AH2706">
        <v>100.355</v>
      </c>
      <c r="AI2706">
        <v>141.72999999999999</v>
      </c>
      <c r="AJ2706">
        <v>1.4733599999999999E-2</v>
      </c>
      <c r="AK2706">
        <v>62.9998</v>
      </c>
      <c r="AL2706">
        <v>45.010199999999998</v>
      </c>
      <c r="AM2706">
        <v>73.724100000000007</v>
      </c>
      <c r="AN2706">
        <v>9.0043699999999998</v>
      </c>
      <c r="AO2706">
        <v>127.499</v>
      </c>
      <c r="AP2706">
        <v>9.8488199999999999</v>
      </c>
      <c r="AQ2706">
        <v>2.2331500000000002</v>
      </c>
      <c r="AR2706">
        <v>1.53111</v>
      </c>
      <c r="AS2706">
        <v>3.20343</v>
      </c>
      <c r="AT2706">
        <v>0.29685400000000001</v>
      </c>
      <c r="AV2706" s="2" t="str">
        <f t="shared" si="42"/>
        <v>13408,403.488,51.5281,2502.29,2298.84,125.955,119.777,54.2442,40.0571,49.0618,12.8236,19.0812,15.4078,13.9525,42.6219,40.3252,31.4409,52.6865,49.111,49.3406,50.8652,51.6066,0.0155531,1686.87,13.3276,5.78214,43.394,44.5051,142.231,63.4484,57.6644,56.7158,76.6194,100.355,141.73,0.0147336,62.9998,45.0102,73.7241,9.00437,127.499,9.84882,2.23315,1.53111,3.20343,0.296854</v>
      </c>
    </row>
    <row r="2707" spans="1:48" ht="409.6" x14ac:dyDescent="0.3">
      <c r="A2707" s="3">
        <v>13409</v>
      </c>
      <c r="B2707">
        <v>402.87</v>
      </c>
      <c r="C2707">
        <v>51.648800000000001</v>
      </c>
      <c r="D2707">
        <v>2509.9899999999998</v>
      </c>
      <c r="E2707">
        <v>2307</v>
      </c>
      <c r="F2707">
        <v>127.96</v>
      </c>
      <c r="G2707">
        <v>121.982</v>
      </c>
      <c r="H2707">
        <v>54.808700000000002</v>
      </c>
      <c r="I2707">
        <v>40.019599999999997</v>
      </c>
      <c r="J2707">
        <v>49.200400000000002</v>
      </c>
      <c r="K2707">
        <v>13.075900000000001</v>
      </c>
      <c r="L2707">
        <v>19.0228</v>
      </c>
      <c r="M2707">
        <v>14.823399999999999</v>
      </c>
      <c r="N2707">
        <v>13.940799999999999</v>
      </c>
      <c r="O2707">
        <v>42.664999999999999</v>
      </c>
      <c r="P2707">
        <v>40.363</v>
      </c>
      <c r="Q2707">
        <v>30.373200000000001</v>
      </c>
      <c r="R2707">
        <v>51.7926</v>
      </c>
      <c r="S2707">
        <v>49.106999999999999</v>
      </c>
      <c r="T2707">
        <v>49.343400000000003</v>
      </c>
      <c r="U2707">
        <v>50.859499999999997</v>
      </c>
      <c r="V2707">
        <v>51.598100000000002</v>
      </c>
      <c r="W2707">
        <v>1.58009E-2</v>
      </c>
      <c r="X2707">
        <v>1671.4</v>
      </c>
      <c r="Y2707">
        <v>13.2316</v>
      </c>
      <c r="Z2707">
        <v>5.82836</v>
      </c>
      <c r="AA2707">
        <v>43.384</v>
      </c>
      <c r="AB2707">
        <v>44.552500000000002</v>
      </c>
      <c r="AC2707">
        <v>142.14599999999999</v>
      </c>
      <c r="AD2707">
        <v>63.319400000000002</v>
      </c>
      <c r="AE2707">
        <v>57.632300000000001</v>
      </c>
      <c r="AF2707">
        <v>56.721499999999999</v>
      </c>
      <c r="AG2707">
        <v>76.814700000000002</v>
      </c>
      <c r="AH2707">
        <v>99.365300000000005</v>
      </c>
      <c r="AI2707">
        <v>141.71899999999999</v>
      </c>
      <c r="AJ2707">
        <v>1.4802299999999999E-2</v>
      </c>
      <c r="AK2707">
        <v>62.994700000000002</v>
      </c>
      <c r="AL2707">
        <v>45.008499999999998</v>
      </c>
      <c r="AM2707">
        <v>70.439700000000002</v>
      </c>
      <c r="AN2707">
        <v>9.0061400000000003</v>
      </c>
      <c r="AO2707">
        <v>129.392</v>
      </c>
      <c r="AP2707">
        <v>9.8148599999999995</v>
      </c>
      <c r="AQ2707">
        <v>2.2276500000000001</v>
      </c>
      <c r="AR2707">
        <v>1.66889</v>
      </c>
      <c r="AS2707">
        <v>3.1484000000000001</v>
      </c>
      <c r="AT2707">
        <v>0.30278100000000002</v>
      </c>
      <c r="AV2707" s="2" t="str">
        <f t="shared" si="42"/>
        <v>13409,402.87,51.6488,2509.99,2307,127.96,121.982,54.8087,40.0196,49.2004,13.0759,19.0228,14.8234,13.9408,42.665,40.363,30.3732,51.7926,49.107,49.3434,50.8595,51.5981,0.0158009,1671.4,13.2316,5.82836,43.384,44.5525,142.146,63.3194,57.6323,56.7215,76.8147,99.3653,141.719,0.0148023,62.9947,45.0085,70.4397,9.00614,129.392,9.81486,2.22765,1.66889,3.1484,0.302781</v>
      </c>
    </row>
    <row r="2708" spans="1:48" ht="409.6" x14ac:dyDescent="0.3">
      <c r="A2708" s="3">
        <v>13410</v>
      </c>
      <c r="B2708">
        <v>410.92700000000002</v>
      </c>
      <c r="C2708">
        <v>51.553800000000003</v>
      </c>
      <c r="D2708">
        <v>2502.09</v>
      </c>
      <c r="E2708">
        <v>2260.62</v>
      </c>
      <c r="F2708">
        <v>127.26</v>
      </c>
      <c r="G2708">
        <v>118.32899999999999</v>
      </c>
      <c r="H2708">
        <v>53.484200000000001</v>
      </c>
      <c r="I2708">
        <v>39.991300000000003</v>
      </c>
      <c r="J2708">
        <v>51.507599999999996</v>
      </c>
      <c r="K2708">
        <v>13.4152</v>
      </c>
      <c r="L2708">
        <v>19.774799999999999</v>
      </c>
      <c r="M2708">
        <v>15.399900000000001</v>
      </c>
      <c r="N2708">
        <v>14.4976</v>
      </c>
      <c r="O2708">
        <v>42.7226</v>
      </c>
      <c r="P2708">
        <v>40.321399999999997</v>
      </c>
      <c r="Q2708">
        <v>30.677</v>
      </c>
      <c r="R2708">
        <v>52.829099999999997</v>
      </c>
      <c r="S2708">
        <v>49.078200000000002</v>
      </c>
      <c r="T2708">
        <v>49.339500000000001</v>
      </c>
      <c r="U2708">
        <v>50.881100000000004</v>
      </c>
      <c r="V2708">
        <v>51.675800000000002</v>
      </c>
      <c r="W2708">
        <v>1.53829E-2</v>
      </c>
      <c r="X2708">
        <v>1688.68</v>
      </c>
      <c r="Y2708">
        <v>13.4405</v>
      </c>
      <c r="Z2708">
        <v>5.8081699999999996</v>
      </c>
      <c r="AA2708">
        <v>43.513300000000001</v>
      </c>
      <c r="AB2708">
        <v>44.383600000000001</v>
      </c>
      <c r="AC2708">
        <v>142.23099999999999</v>
      </c>
      <c r="AD2708">
        <v>63.289400000000001</v>
      </c>
      <c r="AE2708">
        <v>57.675899999999999</v>
      </c>
      <c r="AF2708">
        <v>56.816000000000003</v>
      </c>
      <c r="AG2708">
        <v>77.229900000000001</v>
      </c>
      <c r="AH2708">
        <v>95.740899999999996</v>
      </c>
      <c r="AI2708">
        <v>141.64400000000001</v>
      </c>
      <c r="AJ2708">
        <v>1.49342E-2</v>
      </c>
      <c r="AK2708">
        <v>62.988100000000003</v>
      </c>
      <c r="AL2708">
        <v>45.008499999999998</v>
      </c>
      <c r="AM2708">
        <v>72.505499999999998</v>
      </c>
      <c r="AN2708">
        <v>9.0014800000000008</v>
      </c>
      <c r="AO2708">
        <v>128.57300000000001</v>
      </c>
      <c r="AP2708">
        <v>10.257099999999999</v>
      </c>
      <c r="AQ2708">
        <v>2.2435700000000001</v>
      </c>
      <c r="AR2708">
        <v>1.80667</v>
      </c>
      <c r="AS2708">
        <v>3.2290399999999999</v>
      </c>
      <c r="AT2708">
        <v>0.28795799999999999</v>
      </c>
      <c r="AV2708" s="2" t="str">
        <f t="shared" si="42"/>
        <v>13410,410.927,51.5538,2502.09,2260.62,127.26,118.329,53.4842,39.9913,51.5076,13.4152,19.7748,15.3999,14.4976,42.7226,40.3214,30.677,52.8291,49.0782,49.3395,50.8811,51.6758,0.0153829,1688.68,13.4405,5.80817,43.5133,44.3836,142.231,63.2894,57.6759,56.816,77.2299,95.7409,141.644,0.0149342,62.9881,45.0085,72.5055,9.00148,128.573,10.2571,2.24357,1.80667,3.22904,0.287958</v>
      </c>
    </row>
    <row r="2709" spans="1:48" ht="409.6" x14ac:dyDescent="0.3">
      <c r="A2709" s="3">
        <v>13411</v>
      </c>
      <c r="B2709">
        <v>410.971</v>
      </c>
      <c r="C2709">
        <v>51.485900000000001</v>
      </c>
      <c r="D2709">
        <v>2502.12</v>
      </c>
      <c r="E2709">
        <v>2301.2399999999998</v>
      </c>
      <c r="F2709">
        <v>127.25700000000001</v>
      </c>
      <c r="G2709">
        <v>119.85</v>
      </c>
      <c r="H2709">
        <v>54.1325</v>
      </c>
      <c r="I2709">
        <v>40.113700000000001</v>
      </c>
      <c r="J2709">
        <v>50.817700000000002</v>
      </c>
      <c r="K2709">
        <v>13.805400000000001</v>
      </c>
      <c r="L2709">
        <v>20.685400000000001</v>
      </c>
      <c r="M2709">
        <v>15.700100000000001</v>
      </c>
      <c r="N2709">
        <v>15.190099999999999</v>
      </c>
      <c r="O2709">
        <v>42.9773</v>
      </c>
      <c r="P2709">
        <v>40.4955</v>
      </c>
      <c r="Q2709">
        <v>30.190899999999999</v>
      </c>
      <c r="R2709">
        <v>52.747300000000003</v>
      </c>
      <c r="S2709">
        <v>49.165700000000001</v>
      </c>
      <c r="T2709">
        <v>49.450899999999997</v>
      </c>
      <c r="U2709">
        <v>51.000500000000002</v>
      </c>
      <c r="V2709">
        <v>51.779400000000003</v>
      </c>
      <c r="W2709">
        <v>1.59312E-2</v>
      </c>
      <c r="X2709">
        <v>1702.55</v>
      </c>
      <c r="Y2709">
        <v>13.3856</v>
      </c>
      <c r="Z2709">
        <v>5.7006500000000004</v>
      </c>
      <c r="AA2709">
        <v>43.762999999999998</v>
      </c>
      <c r="AB2709">
        <v>44.634399999999999</v>
      </c>
      <c r="AC2709">
        <v>141.91399999999999</v>
      </c>
      <c r="AD2709">
        <v>63.167700000000004</v>
      </c>
      <c r="AE2709">
        <v>57.764699999999998</v>
      </c>
      <c r="AF2709">
        <v>56.929499999999997</v>
      </c>
      <c r="AG2709">
        <v>77.910300000000007</v>
      </c>
      <c r="AH2709">
        <v>93.047399999999996</v>
      </c>
      <c r="AI2709">
        <v>141.541</v>
      </c>
      <c r="AJ2709">
        <v>1.52625E-2</v>
      </c>
      <c r="AK2709">
        <v>62.989800000000002</v>
      </c>
      <c r="AL2709">
        <v>45.008499999999998</v>
      </c>
      <c r="AM2709">
        <v>70.618300000000005</v>
      </c>
      <c r="AN2709">
        <v>8.9988399999999995</v>
      </c>
      <c r="AO2709">
        <v>128.68100000000001</v>
      </c>
      <c r="AP2709">
        <v>10.3163</v>
      </c>
      <c r="AQ2709">
        <v>2.2183999999999999</v>
      </c>
      <c r="AR2709">
        <v>1.91987</v>
      </c>
      <c r="AS2709">
        <v>3.2294499999999999</v>
      </c>
      <c r="AT2709">
        <v>0.29162500000000002</v>
      </c>
      <c r="AV2709" s="2" t="str">
        <f t="shared" si="42"/>
        <v>13411,410.971,51.4859,2502.12,2301.24,127.257,119.85,54.1325,40.1137,50.8177,13.8054,20.6854,15.7001,15.1901,42.9773,40.4955,30.1909,52.7473,49.1657,49.4509,51.0005,51.7794,0.0159312,1702.55,13.3856,5.70065,43.763,44.6344,141.914,63.1677,57.7647,56.9295,77.9103,93.0474,141.541,0.0152625,62.9898,45.0085,70.6183,8.99884,128.681,10.3163,2.2184,1.91987,3.22945,0.291625</v>
      </c>
    </row>
    <row r="2710" spans="1:48" ht="409.6" x14ac:dyDescent="0.3">
      <c r="A2710" s="3">
        <v>13412</v>
      </c>
      <c r="B2710">
        <v>412.214</v>
      </c>
      <c r="C2710">
        <v>51.350900000000003</v>
      </c>
      <c r="D2710">
        <v>2501.41</v>
      </c>
      <c r="E2710">
        <v>2311.69</v>
      </c>
      <c r="F2710">
        <v>126.994</v>
      </c>
      <c r="G2710">
        <v>120.113</v>
      </c>
      <c r="H2710">
        <v>53.537300000000002</v>
      </c>
      <c r="I2710">
        <v>40.037700000000001</v>
      </c>
      <c r="J2710">
        <v>50.631599999999999</v>
      </c>
      <c r="K2710">
        <v>14.191000000000001</v>
      </c>
      <c r="L2710">
        <v>21.255500000000001</v>
      </c>
      <c r="M2710">
        <v>16.117000000000001</v>
      </c>
      <c r="N2710">
        <v>15.3392</v>
      </c>
      <c r="O2710">
        <v>42.938800000000001</v>
      </c>
      <c r="P2710">
        <v>40.440600000000003</v>
      </c>
      <c r="Q2710">
        <v>29.548500000000001</v>
      </c>
      <c r="R2710">
        <v>52.564999999999998</v>
      </c>
      <c r="S2710">
        <v>49.131900000000002</v>
      </c>
      <c r="T2710">
        <v>49.400599999999997</v>
      </c>
      <c r="U2710">
        <v>50.968299999999999</v>
      </c>
      <c r="V2710">
        <v>51.774999999999999</v>
      </c>
      <c r="W2710">
        <v>1.6112100000000001E-2</v>
      </c>
      <c r="X2710">
        <v>1690.82</v>
      </c>
      <c r="Y2710">
        <v>13.440799999999999</v>
      </c>
      <c r="Z2710">
        <v>5.5769599999999997</v>
      </c>
      <c r="AA2710">
        <v>43.6785</v>
      </c>
      <c r="AB2710">
        <v>44.649099999999997</v>
      </c>
      <c r="AC2710">
        <v>141.964</v>
      </c>
      <c r="AD2710">
        <v>62.9636</v>
      </c>
      <c r="AE2710">
        <v>57.721899999999998</v>
      </c>
      <c r="AF2710">
        <v>56.910600000000002</v>
      </c>
      <c r="AG2710">
        <v>78.361199999999997</v>
      </c>
      <c r="AH2710">
        <v>91.953999999999994</v>
      </c>
      <c r="AI2710">
        <v>141.38999999999999</v>
      </c>
      <c r="AJ2710">
        <v>1.53706E-2</v>
      </c>
      <c r="AK2710">
        <v>62.986499999999999</v>
      </c>
      <c r="AM2710">
        <v>72.346199999999996</v>
      </c>
      <c r="AN2710">
        <v>8.9924099999999996</v>
      </c>
      <c r="AO2710">
        <v>128.30099999999999</v>
      </c>
      <c r="AP2710">
        <v>10.1721</v>
      </c>
      <c r="AQ2710">
        <v>2.2653599999999998</v>
      </c>
      <c r="AR2710">
        <v>1.95933</v>
      </c>
      <c r="AS2710">
        <v>3.2459199999999999</v>
      </c>
      <c r="AT2710">
        <v>0.29138599999999998</v>
      </c>
      <c r="AV2710" s="2" t="str">
        <f t="shared" si="42"/>
        <v>13412,412.214,51.3509,2501.41,2311.69,126.994,120.113,53.5373,40.0377,50.6316,14.191,21.2555,16.117,15.3392,42.9388,40.4406,29.5485,52.565,49.1319,49.4006,50.9683,51.775,0.0161121,1690.82,13.4408,5.57696,43.6785,44.6491,141.964,62.9636,57.7219,56.9106,78.3612,91.954,141.39,0.0153706,62.9865,,72.3462,8.99241,128.301,10.1721,2.26536,1.95933,3.24592,0.291386</v>
      </c>
    </row>
    <row r="2711" spans="1:48" ht="409.6" x14ac:dyDescent="0.3">
      <c r="A2711" s="3">
        <v>13413</v>
      </c>
      <c r="B2711">
        <v>415.43299999999999</v>
      </c>
      <c r="C2711">
        <v>51.525399999999998</v>
      </c>
      <c r="D2711">
        <v>2499.64</v>
      </c>
      <c r="E2711">
        <v>2314.9499999999998</v>
      </c>
      <c r="F2711">
        <v>127.48099999999999</v>
      </c>
      <c r="G2711">
        <v>120.28700000000001</v>
      </c>
      <c r="H2711">
        <v>54.503300000000003</v>
      </c>
      <c r="I2711">
        <v>39.989899999999999</v>
      </c>
      <c r="J2711">
        <v>49.725299999999997</v>
      </c>
      <c r="K2711">
        <v>13.6577</v>
      </c>
      <c r="L2711">
        <v>20.418199999999999</v>
      </c>
      <c r="M2711">
        <v>15.6822</v>
      </c>
      <c r="N2711">
        <v>14.7608</v>
      </c>
      <c r="O2711">
        <v>42.741799999999998</v>
      </c>
      <c r="P2711">
        <v>40.363</v>
      </c>
      <c r="Q2711">
        <v>29.305499999999999</v>
      </c>
      <c r="R2711">
        <v>52.234000000000002</v>
      </c>
      <c r="S2711">
        <v>49.087699999999998</v>
      </c>
      <c r="T2711">
        <v>49.344299999999997</v>
      </c>
      <c r="U2711">
        <v>50.860500000000002</v>
      </c>
      <c r="V2711">
        <v>51.646999999999998</v>
      </c>
      <c r="W2711">
        <v>1.6112100000000001E-2</v>
      </c>
      <c r="X2711">
        <v>1714.35</v>
      </c>
      <c r="Y2711">
        <v>13.476699999999999</v>
      </c>
      <c r="Z2711">
        <v>5.5260999999999996</v>
      </c>
      <c r="AA2711">
        <v>43.562600000000003</v>
      </c>
      <c r="AB2711">
        <v>44.535499999999999</v>
      </c>
      <c r="AC2711">
        <v>141.89699999999999</v>
      </c>
      <c r="AD2711">
        <v>62.936</v>
      </c>
      <c r="AE2711">
        <v>57.627600000000001</v>
      </c>
      <c r="AF2711">
        <v>56.830300000000001</v>
      </c>
      <c r="AG2711">
        <v>79.187100000000001</v>
      </c>
      <c r="AH2711">
        <v>91.370699999999999</v>
      </c>
      <c r="AI2711">
        <v>141.43799999999999</v>
      </c>
      <c r="AJ2711">
        <v>1.51848E-2</v>
      </c>
      <c r="AK2711">
        <v>62.988500000000002</v>
      </c>
      <c r="AL2711">
        <v>45.008499999999998</v>
      </c>
      <c r="AM2711">
        <v>70.349100000000007</v>
      </c>
      <c r="AN2711">
        <v>8.9938300000000009</v>
      </c>
      <c r="AO2711">
        <v>129.08099999999999</v>
      </c>
      <c r="AP2711">
        <v>10.2225</v>
      </c>
      <c r="AQ2711">
        <v>2.2204100000000002</v>
      </c>
      <c r="AR2711">
        <v>1.9987900000000001</v>
      </c>
      <c r="AS2711">
        <v>3.2587899999999999</v>
      </c>
      <c r="AT2711">
        <v>0.289545</v>
      </c>
      <c r="AV2711" s="2" t="str">
        <f t="shared" si="42"/>
        <v>13413,415.433,51.5254,2499.64,2314.95,127.481,120.287,54.5033,39.9899,49.7253,13.6577,20.4182,15.6822,14.7608,42.7418,40.363,29.3055,52.234,49.0877,49.3443,50.8605,51.647,0.0161121,1714.35,13.4767,5.5261,43.5626,44.5355,141.897,62.936,57.6276,56.8303,79.1871,91.3707,141.438,0.0151848,62.9885,45.0085,70.3491,8.99383,129.081,10.2225,2.22041,1.99879,3.25879,0.289545</v>
      </c>
    </row>
    <row r="2712" spans="1:48" ht="409.6" x14ac:dyDescent="0.3">
      <c r="A2712" s="3">
        <v>13414</v>
      </c>
      <c r="B2712">
        <v>412.98899999999998</v>
      </c>
      <c r="C2712">
        <v>51.609900000000003</v>
      </c>
      <c r="D2712">
        <v>2501</v>
      </c>
      <c r="E2712">
        <v>2275.44</v>
      </c>
      <c r="F2712">
        <v>127.19799999999999</v>
      </c>
      <c r="G2712">
        <v>119.509</v>
      </c>
      <c r="H2712">
        <v>54.057200000000002</v>
      </c>
      <c r="I2712">
        <v>40.002800000000001</v>
      </c>
      <c r="J2712">
        <v>50.110799999999998</v>
      </c>
      <c r="K2712">
        <v>13.896599999999999</v>
      </c>
      <c r="L2712">
        <v>20.714099999999998</v>
      </c>
      <c r="M2712">
        <v>15.6822</v>
      </c>
      <c r="N2712">
        <v>15.039199999999999</v>
      </c>
      <c r="O2712">
        <v>42.8339</v>
      </c>
      <c r="P2712">
        <v>40.3735</v>
      </c>
      <c r="Q2712">
        <v>29.027699999999999</v>
      </c>
      <c r="R2712">
        <v>52.534599999999998</v>
      </c>
      <c r="S2712">
        <v>49.121299999999998</v>
      </c>
      <c r="T2712">
        <v>49.3857</v>
      </c>
      <c r="U2712">
        <v>50.932600000000001</v>
      </c>
      <c r="V2712">
        <v>51.752099999999999</v>
      </c>
      <c r="W2712">
        <v>1.6112100000000001E-2</v>
      </c>
      <c r="X2712">
        <v>1678.08</v>
      </c>
      <c r="Y2712">
        <v>13.415100000000001</v>
      </c>
      <c r="Z2712">
        <v>5.4183399999999997</v>
      </c>
      <c r="AA2712">
        <v>43.607599999999998</v>
      </c>
      <c r="AB2712">
        <v>44.543799999999997</v>
      </c>
      <c r="AC2712">
        <v>141.78200000000001</v>
      </c>
      <c r="AD2712">
        <v>62.838299999999997</v>
      </c>
      <c r="AE2712">
        <v>57.637500000000003</v>
      </c>
      <c r="AF2712">
        <v>56.8917</v>
      </c>
      <c r="AG2712">
        <v>78.400599999999997</v>
      </c>
      <c r="AH2712">
        <v>89.287199999999999</v>
      </c>
      <c r="AI2712">
        <v>141.304</v>
      </c>
      <c r="AJ2712">
        <v>1.53583E-2</v>
      </c>
      <c r="AK2712">
        <v>62.987400000000001</v>
      </c>
      <c r="AL2712">
        <v>45.008499999999998</v>
      </c>
      <c r="AM2712">
        <v>71.572999999999993</v>
      </c>
      <c r="AN2712">
        <v>9.0180500000000006</v>
      </c>
      <c r="AO2712">
        <v>128.624</v>
      </c>
      <c r="AP2712">
        <v>10.2484</v>
      </c>
      <c r="AQ2712">
        <v>2.1843599999999999</v>
      </c>
      <c r="AR2712">
        <v>2.0382500000000001</v>
      </c>
      <c r="AS2712">
        <v>3.2468300000000001</v>
      </c>
      <c r="AT2712">
        <v>0.289377</v>
      </c>
      <c r="AV2712" s="2" t="str">
        <f t="shared" si="42"/>
        <v>13414,412.989,51.6099,2501,2275.44,127.198,119.509,54.0572,40.0028,50.1108,13.8966,20.7141,15.6822,15.0392,42.8339,40.3735,29.0277,52.5346,49.1213,49.3857,50.9326,51.7521,0.0161121,1678.08,13.4151,5.41834,43.6076,44.5438,141.782,62.8383,57.6375,56.8917,78.4006,89.2872,141.304,0.0153583,62.9874,45.0085,71.573,9.01805,128.624,10.2484,2.18436,2.03825,3.24683,0.289377</v>
      </c>
    </row>
    <row r="2713" spans="1:48" ht="409.6" x14ac:dyDescent="0.3">
      <c r="A2713" s="3">
        <v>13415</v>
      </c>
      <c r="B2713">
        <v>414.95800000000003</v>
      </c>
      <c r="C2713">
        <v>51.455199999999998</v>
      </c>
      <c r="D2713">
        <v>2499.7199999999998</v>
      </c>
      <c r="E2713">
        <v>2309.58</v>
      </c>
      <c r="F2713">
        <v>126.75</v>
      </c>
      <c r="G2713">
        <v>118.346</v>
      </c>
      <c r="H2713">
        <v>53.169600000000003</v>
      </c>
      <c r="I2713">
        <v>40</v>
      </c>
      <c r="J2713">
        <v>50.558700000000002</v>
      </c>
      <c r="K2713">
        <v>14.0869</v>
      </c>
      <c r="L2713">
        <v>21.161899999999999</v>
      </c>
      <c r="M2713">
        <v>15.964499999999999</v>
      </c>
      <c r="N2713">
        <v>15.2357</v>
      </c>
      <c r="O2713">
        <v>42.848199999999999</v>
      </c>
      <c r="P2713">
        <v>40.400799999999997</v>
      </c>
      <c r="Q2713">
        <v>29.0581</v>
      </c>
      <c r="R2713">
        <v>52.3523</v>
      </c>
      <c r="S2713">
        <v>49.116799999999998</v>
      </c>
      <c r="T2713">
        <v>49.380699999999997</v>
      </c>
      <c r="U2713">
        <v>50.949599999999997</v>
      </c>
      <c r="V2713">
        <v>51.787300000000002</v>
      </c>
      <c r="W2713">
        <v>1.6294599999999999E-2</v>
      </c>
      <c r="X2713">
        <v>1691.35</v>
      </c>
      <c r="Y2713">
        <v>13.3863</v>
      </c>
      <c r="Z2713">
        <v>5.3168199999999999</v>
      </c>
      <c r="AA2713">
        <v>43.649700000000003</v>
      </c>
      <c r="AB2713">
        <v>44.588700000000003</v>
      </c>
      <c r="AC2713">
        <v>141.71299999999999</v>
      </c>
      <c r="AD2713">
        <v>62.774799999999999</v>
      </c>
      <c r="AE2713">
        <v>57.632300000000001</v>
      </c>
      <c r="AF2713">
        <v>56.8917</v>
      </c>
      <c r="AG2713">
        <v>78.4696</v>
      </c>
      <c r="AH2713">
        <v>88.653599999999997</v>
      </c>
      <c r="AI2713">
        <v>141.31299999999999</v>
      </c>
      <c r="AJ2713">
        <v>1.53922E-2</v>
      </c>
      <c r="AK2713">
        <v>62.990299999999998</v>
      </c>
      <c r="AL2713">
        <v>45.008499999999998</v>
      </c>
      <c r="AM2713">
        <v>71.082800000000006</v>
      </c>
      <c r="AN2713">
        <v>8.9920600000000004</v>
      </c>
      <c r="AO2713">
        <v>128.22900000000001</v>
      </c>
      <c r="AP2713">
        <v>10.1046</v>
      </c>
      <c r="AQ2713">
        <v>2.2301000000000002</v>
      </c>
      <c r="AR2713">
        <v>2.0777199999999998</v>
      </c>
      <c r="AS2713">
        <v>3.2738200000000002</v>
      </c>
      <c r="AT2713">
        <v>0.28520099999999998</v>
      </c>
      <c r="AV2713" s="2" t="str">
        <f t="shared" si="42"/>
        <v>13415,414.958,51.4552,2499.72,2309.58,126.75,118.346,53.1696,40,50.5587,14.0869,21.1619,15.9645,15.2357,42.8482,40.4008,29.0581,52.3523,49.1168,49.3807,50.9496,51.7873,0.0162946,1691.35,13.3863,5.31682,43.6497,44.5887,141.713,62.7748,57.6323,56.8917,78.4696,88.6536,141.313,0.0153922,62.9903,45.0085,71.0828,8.99206,128.229,10.1046,2.2301,2.07772,3.27382,0.285201</v>
      </c>
    </row>
    <row r="2714" spans="1:48" ht="409.6" x14ac:dyDescent="0.3">
      <c r="A2714" s="3">
        <v>13416</v>
      </c>
      <c r="B2714">
        <v>410.459</v>
      </c>
      <c r="C2714">
        <v>51.6417</v>
      </c>
      <c r="D2714">
        <v>2506.04</v>
      </c>
      <c r="E2714">
        <v>2305.84</v>
      </c>
      <c r="F2714">
        <v>126.839</v>
      </c>
      <c r="G2714">
        <v>117.67</v>
      </c>
      <c r="H2714">
        <v>52.500399999999999</v>
      </c>
      <c r="I2714">
        <v>40</v>
      </c>
      <c r="J2714">
        <v>50.533999999999999</v>
      </c>
      <c r="K2714">
        <v>13.819699999999999</v>
      </c>
      <c r="L2714">
        <v>20.430099999999999</v>
      </c>
      <c r="M2714">
        <v>15.6822</v>
      </c>
      <c r="N2714">
        <v>14.906599999999999</v>
      </c>
      <c r="O2714">
        <v>42.795000000000002</v>
      </c>
      <c r="P2714">
        <v>40.396700000000003</v>
      </c>
      <c r="Q2714">
        <v>28.959499999999998</v>
      </c>
      <c r="R2714">
        <v>52.233899999999998</v>
      </c>
      <c r="S2714">
        <v>49.120199999999997</v>
      </c>
      <c r="T2714">
        <v>49.394799999999996</v>
      </c>
      <c r="U2714">
        <v>50.9527</v>
      </c>
      <c r="V2714">
        <v>51.740499999999997</v>
      </c>
      <c r="W2714">
        <v>1.6052500000000001E-2</v>
      </c>
      <c r="X2714">
        <v>1742.07</v>
      </c>
      <c r="Y2714">
        <v>13.339</v>
      </c>
      <c r="Z2714">
        <v>5.2311300000000003</v>
      </c>
      <c r="AA2714">
        <v>43.581400000000002</v>
      </c>
      <c r="AB2714">
        <v>44.543100000000003</v>
      </c>
      <c r="AC2714">
        <v>141.89699999999999</v>
      </c>
      <c r="AD2714">
        <v>62.704099999999997</v>
      </c>
      <c r="AE2714">
        <v>57.632300000000001</v>
      </c>
      <c r="AF2714">
        <v>56.877400000000002</v>
      </c>
      <c r="AG2714">
        <v>78.767600000000002</v>
      </c>
      <c r="AH2714">
        <v>88.5685</v>
      </c>
      <c r="AI2714">
        <v>141.352</v>
      </c>
      <c r="AJ2714">
        <v>1.52882E-2</v>
      </c>
      <c r="AK2714">
        <v>62.989400000000003</v>
      </c>
      <c r="AL2714">
        <v>45.008499999999998</v>
      </c>
      <c r="AM2714">
        <v>71.8035</v>
      </c>
      <c r="AN2714">
        <v>9.0092300000000005</v>
      </c>
      <c r="AO2714">
        <v>128.29300000000001</v>
      </c>
      <c r="AP2714">
        <v>10.1249</v>
      </c>
      <c r="AQ2714">
        <v>2.2346900000000001</v>
      </c>
      <c r="AR2714">
        <v>2.1171799999999998</v>
      </c>
      <c r="AS2714">
        <v>3.2360500000000001</v>
      </c>
      <c r="AT2714">
        <v>0.28667900000000002</v>
      </c>
      <c r="AV2714" s="2" t="str">
        <f t="shared" si="42"/>
        <v>13416,410.459,51.6417,2506.04,2305.84,126.839,117.67,52.5004,40,50.534,13.8197,20.4301,15.6822,14.9066,42.795,40.3967,28.9595,52.2339,49.1202,49.3948,50.9527,51.7405,0.0160525,1742.07,13.339,5.23113,43.5814,44.5431,141.897,62.7041,57.6323,56.8774,78.7676,88.5685,141.352,0.0152882,62.9894,45.0085,71.8035,9.00923,128.293,10.1249,2.23469,2.11718,3.23605,0.286679</v>
      </c>
    </row>
    <row r="2715" spans="1:48" ht="409.6" x14ac:dyDescent="0.3">
      <c r="A2715" s="3">
        <v>13417</v>
      </c>
      <c r="B2715">
        <v>409.54399999999998</v>
      </c>
      <c r="C2715">
        <v>51.507399999999997</v>
      </c>
      <c r="D2715">
        <v>2498.0700000000002</v>
      </c>
      <c r="E2715">
        <v>2317.85</v>
      </c>
      <c r="F2715">
        <v>126.092</v>
      </c>
      <c r="G2715">
        <v>120.158</v>
      </c>
      <c r="H2715">
        <v>54.301000000000002</v>
      </c>
      <c r="I2715">
        <v>40.039900000000003</v>
      </c>
      <c r="J2715">
        <v>49.274900000000002</v>
      </c>
      <c r="K2715">
        <v>13.6258</v>
      </c>
      <c r="L2715">
        <v>19.907699999999998</v>
      </c>
      <c r="M2715">
        <v>15.4078</v>
      </c>
      <c r="N2715">
        <v>14.6058</v>
      </c>
      <c r="O2715">
        <v>42.771900000000002</v>
      </c>
      <c r="P2715">
        <v>40.419699999999999</v>
      </c>
      <c r="Q2715">
        <v>28.754300000000001</v>
      </c>
      <c r="R2715">
        <v>52.104900000000001</v>
      </c>
      <c r="S2715">
        <v>49.125100000000003</v>
      </c>
      <c r="T2715">
        <v>49.386699999999998</v>
      </c>
      <c r="U2715">
        <v>50.906999999999996</v>
      </c>
      <c r="V2715">
        <v>51.694800000000001</v>
      </c>
      <c r="W2715">
        <v>1.6112100000000001E-2</v>
      </c>
      <c r="X2715">
        <v>1710.46</v>
      </c>
      <c r="Y2715">
        <v>13.334199999999999</v>
      </c>
      <c r="Z2715">
        <v>5.2566600000000001</v>
      </c>
      <c r="AA2715">
        <v>43.589799999999997</v>
      </c>
      <c r="AB2715">
        <v>44.551400000000001</v>
      </c>
      <c r="AC2715">
        <v>141.83000000000001</v>
      </c>
      <c r="AD2715">
        <v>62.741599999999998</v>
      </c>
      <c r="AE2715">
        <v>57.575499999999998</v>
      </c>
      <c r="AF2715">
        <v>56.816000000000003</v>
      </c>
      <c r="AG2715">
        <v>78.615200000000002</v>
      </c>
      <c r="AH2715">
        <v>89.838099999999997</v>
      </c>
      <c r="AI2715">
        <v>141.446</v>
      </c>
      <c r="AJ2715">
        <v>1.5140499999999999E-2</v>
      </c>
      <c r="AK2715">
        <v>62.981299999999997</v>
      </c>
      <c r="AL2715">
        <v>45.008499999999998</v>
      </c>
      <c r="AM2715">
        <v>70.271699999999996</v>
      </c>
      <c r="AN2715">
        <v>9.0051000000000005</v>
      </c>
      <c r="AO2715">
        <v>127.435</v>
      </c>
      <c r="AP2715">
        <v>10.245799999999999</v>
      </c>
      <c r="AQ2715">
        <v>2.2325499999999998</v>
      </c>
      <c r="AR2715">
        <v>2.1566399999999999</v>
      </c>
      <c r="AS2715">
        <v>3.2479800000000001</v>
      </c>
      <c r="AT2715">
        <v>0.29339399999999999</v>
      </c>
      <c r="AV2715" s="2" t="str">
        <f t="shared" si="42"/>
        <v>13417,409.544,51.5074,2498.07,2317.85,126.092,120.158,54.301,40.0399,49.2749,13.6258,19.9077,15.4078,14.6058,42.7719,40.4197,28.7543,52.1049,49.1251,49.3867,50.907,51.6948,0.0161121,1710.46,13.3342,5.25666,43.5898,44.5514,141.83,62.7416,57.5755,56.816,78.6152,89.8381,141.446,0.0151405,62.9813,45.0085,70.2717,9.0051,127.435,10.2458,2.23255,2.15664,3.24798,0.293394</v>
      </c>
    </row>
    <row r="2716" spans="1:48" ht="409.6" x14ac:dyDescent="0.3">
      <c r="A2716" s="3">
        <v>13418</v>
      </c>
      <c r="B2716">
        <v>411.58699999999999</v>
      </c>
      <c r="C2716">
        <v>51.45</v>
      </c>
      <c r="D2716">
        <v>2508.16</v>
      </c>
      <c r="E2716">
        <v>2292.83</v>
      </c>
      <c r="F2716">
        <v>125.908</v>
      </c>
      <c r="G2716">
        <v>119.235</v>
      </c>
      <c r="H2716">
        <v>53.962600000000002</v>
      </c>
      <c r="I2716">
        <v>40.006</v>
      </c>
      <c r="J2716">
        <v>50.172499999999999</v>
      </c>
      <c r="K2716">
        <v>13.3407</v>
      </c>
      <c r="L2716">
        <v>19.599799999999998</v>
      </c>
      <c r="M2716">
        <v>15.197900000000001</v>
      </c>
      <c r="N2716">
        <v>14.3629</v>
      </c>
      <c r="O2716">
        <v>42.681100000000001</v>
      </c>
      <c r="P2716">
        <v>40.366500000000002</v>
      </c>
      <c r="Q2716">
        <v>28.328900000000001</v>
      </c>
      <c r="R2716">
        <v>51.801099999999998</v>
      </c>
      <c r="S2716">
        <v>49.102200000000003</v>
      </c>
      <c r="T2716">
        <v>49.354500000000002</v>
      </c>
      <c r="U2716">
        <v>50.869</v>
      </c>
      <c r="V2716">
        <v>51.645099999999999</v>
      </c>
      <c r="W2716">
        <v>1.5869000000000001E-2</v>
      </c>
      <c r="X2716">
        <v>1681.58</v>
      </c>
      <c r="Y2716">
        <v>13.268700000000001</v>
      </c>
      <c r="Z2716">
        <v>5.2371800000000004</v>
      </c>
      <c r="AA2716">
        <v>43.4634</v>
      </c>
      <c r="AB2716">
        <v>44.398200000000003</v>
      </c>
      <c r="AC2716">
        <v>141.964</v>
      </c>
      <c r="AD2716">
        <v>62.7517</v>
      </c>
      <c r="AE2716">
        <v>57.537599999999998</v>
      </c>
      <c r="AF2716">
        <v>56.778199999999998</v>
      </c>
      <c r="AG2716">
        <v>78.544799999999995</v>
      </c>
      <c r="AH2716">
        <v>90.6678</v>
      </c>
      <c r="AI2716">
        <v>141.483</v>
      </c>
      <c r="AJ2716">
        <v>1.5107499999999999E-2</v>
      </c>
      <c r="AK2716">
        <v>62.984999999999999</v>
      </c>
      <c r="AL2716">
        <v>45.008499999999998</v>
      </c>
      <c r="AM2716">
        <v>72.291600000000003</v>
      </c>
      <c r="AN2716">
        <v>9.0128000000000004</v>
      </c>
      <c r="AO2716">
        <v>127.36</v>
      </c>
      <c r="AP2716">
        <v>10.220499999999999</v>
      </c>
      <c r="AQ2716">
        <v>2.23983</v>
      </c>
      <c r="AR2716">
        <v>2.19611</v>
      </c>
      <c r="AS2716">
        <v>3.2689599999999999</v>
      </c>
      <c r="AT2716">
        <v>0.28969499999999998</v>
      </c>
      <c r="AV2716" s="2" t="str">
        <f t="shared" si="42"/>
        <v>13418,411.587,51.45,2508.16,2292.83,125.908,119.235,53.9626,40.006,50.1725,13.3407,19.5998,15.1979,14.3629,42.6811,40.3665,28.3289,51.8011,49.1022,49.3545,50.869,51.6451,0.015869,1681.58,13.2687,5.23718,43.4634,44.3982,141.964,62.7517,57.5376,56.7782,78.5448,90.6678,141.483,0.0151075,62.985,45.0085,72.2916,9.0128,127.36,10.2205,2.23983,2.19611,3.26896,0.289695</v>
      </c>
    </row>
    <row r="2717" spans="1:48" ht="409.6" x14ac:dyDescent="0.3">
      <c r="A2717" s="3">
        <v>13419</v>
      </c>
      <c r="B2717">
        <v>408.53100000000001</v>
      </c>
      <c r="C2717">
        <v>51.4833</v>
      </c>
      <c r="D2717">
        <v>2494.87</v>
      </c>
      <c r="E2717">
        <v>2309.37</v>
      </c>
      <c r="F2717">
        <v>126.57299999999999</v>
      </c>
      <c r="G2717">
        <v>119.854</v>
      </c>
      <c r="H2717">
        <v>54.319200000000002</v>
      </c>
      <c r="I2717">
        <v>39.991900000000001</v>
      </c>
      <c r="J2717">
        <v>49.552100000000003</v>
      </c>
      <c r="K2717">
        <v>13.353400000000001</v>
      </c>
      <c r="L2717">
        <v>19.3977</v>
      </c>
      <c r="M2717">
        <v>15.125500000000001</v>
      </c>
      <c r="N2717">
        <v>14.228</v>
      </c>
      <c r="O2717">
        <v>42.703899999999997</v>
      </c>
      <c r="P2717">
        <v>40.363</v>
      </c>
      <c r="Q2717">
        <v>28.328900000000001</v>
      </c>
      <c r="R2717">
        <v>51.9756</v>
      </c>
      <c r="S2717">
        <v>49.1038</v>
      </c>
      <c r="T2717">
        <v>49.3489</v>
      </c>
      <c r="U2717">
        <v>50.865699999999997</v>
      </c>
      <c r="V2717">
        <v>51.634300000000003</v>
      </c>
      <c r="W2717">
        <v>1.59312E-2</v>
      </c>
      <c r="X2717">
        <v>1691.24</v>
      </c>
      <c r="Y2717">
        <v>13.2096</v>
      </c>
      <c r="Z2717">
        <v>5.2794299999999996</v>
      </c>
      <c r="AA2717">
        <v>43.487099999999998</v>
      </c>
      <c r="AB2717">
        <v>44.421700000000001</v>
      </c>
      <c r="AC2717">
        <v>141.714</v>
      </c>
      <c r="AD2717">
        <v>62.666499999999999</v>
      </c>
      <c r="AE2717">
        <v>57.523499999999999</v>
      </c>
      <c r="AF2717">
        <v>56.759300000000003</v>
      </c>
      <c r="AG2717">
        <v>78.304400000000001</v>
      </c>
      <c r="AH2717">
        <v>89.4803</v>
      </c>
      <c r="AI2717">
        <v>141.38</v>
      </c>
      <c r="AJ2717">
        <v>1.5099899999999999E-2</v>
      </c>
      <c r="AK2717">
        <v>62.988700000000001</v>
      </c>
      <c r="AL2717">
        <v>45.008499999999998</v>
      </c>
      <c r="AM2717">
        <v>70.267300000000006</v>
      </c>
      <c r="AN2717">
        <v>9.0032300000000003</v>
      </c>
      <c r="AO2717">
        <v>128.053</v>
      </c>
      <c r="AP2717">
        <v>10.2645</v>
      </c>
      <c r="AQ2717">
        <v>2.2842099999999999</v>
      </c>
      <c r="AR2717">
        <v>2.2355700000000001</v>
      </c>
      <c r="AS2717">
        <v>3.22763</v>
      </c>
      <c r="AT2717">
        <v>0.293377</v>
      </c>
      <c r="AV2717" s="2" t="str">
        <f t="shared" si="42"/>
        <v>13419,408.531,51.4833,2494.87,2309.37,126.573,119.854,54.3192,39.9919,49.5521,13.3534,19.3977,15.1255,14.228,42.7039,40.363,28.3289,51.9756,49.1038,49.3489,50.8657,51.6343,0.0159312,1691.24,13.2096,5.27943,43.4871,44.4217,141.714,62.6665,57.5235,56.7593,78.3044,89.4803,141.38,0.0150999,62.9887,45.0085,70.2673,9.00323,128.053,10.2645,2.28421,2.23557,3.22763,0.293377</v>
      </c>
    </row>
    <row r="2718" spans="1:48" ht="409.6" x14ac:dyDescent="0.3">
      <c r="A2718" s="3">
        <v>13420</v>
      </c>
      <c r="B2718">
        <v>412.97899999999998</v>
      </c>
      <c r="C2718">
        <v>51.504399999999997</v>
      </c>
      <c r="D2718">
        <v>2504.61</v>
      </c>
      <c r="E2718">
        <v>2267.69</v>
      </c>
      <c r="F2718">
        <v>126.587</v>
      </c>
      <c r="G2718">
        <v>118.721</v>
      </c>
      <c r="H2718">
        <v>53.409500000000001</v>
      </c>
      <c r="I2718">
        <v>39.887700000000002</v>
      </c>
      <c r="J2718">
        <v>50.697899999999997</v>
      </c>
      <c r="K2718">
        <v>13.1882</v>
      </c>
      <c r="L2718">
        <v>19.593900000000001</v>
      </c>
      <c r="M2718">
        <v>15.290900000000001</v>
      </c>
      <c r="N2718">
        <v>14.443300000000001</v>
      </c>
      <c r="O2718">
        <v>42.5901</v>
      </c>
      <c r="P2718">
        <v>40.260199999999998</v>
      </c>
      <c r="Q2718">
        <v>28.2334</v>
      </c>
      <c r="R2718">
        <v>52.104900000000001</v>
      </c>
      <c r="S2718">
        <v>49.029000000000003</v>
      </c>
      <c r="T2718">
        <v>49.284500000000001</v>
      </c>
      <c r="U2718">
        <v>50.822099999999999</v>
      </c>
      <c r="V2718">
        <v>51.585099999999997</v>
      </c>
      <c r="W2718">
        <v>1.5869000000000001E-2</v>
      </c>
      <c r="X2718">
        <v>1733.4</v>
      </c>
      <c r="Y2718">
        <v>13.252599999999999</v>
      </c>
      <c r="Z2718">
        <v>5.2721499999999999</v>
      </c>
      <c r="AA2718">
        <v>43.4375</v>
      </c>
      <c r="AB2718">
        <v>44.391100000000002</v>
      </c>
      <c r="AC2718">
        <v>141.964</v>
      </c>
      <c r="AD2718">
        <v>62.690199999999997</v>
      </c>
      <c r="AE2718">
        <v>57.4998</v>
      </c>
      <c r="AF2718">
        <v>56.721499999999999</v>
      </c>
      <c r="AG2718">
        <v>78.386099999999999</v>
      </c>
      <c r="AH2718">
        <v>89.569299999999998</v>
      </c>
      <c r="AI2718">
        <v>141.352</v>
      </c>
      <c r="AJ2718">
        <v>1.51059E-2</v>
      </c>
      <c r="AK2718">
        <v>62.982100000000003</v>
      </c>
      <c r="AL2718">
        <v>45.008499999999998</v>
      </c>
      <c r="AM2718">
        <v>70.965900000000005</v>
      </c>
      <c r="AN2718">
        <v>9.0078800000000001</v>
      </c>
      <c r="AO2718">
        <v>128.04400000000001</v>
      </c>
      <c r="AP2718">
        <v>10.282999999999999</v>
      </c>
      <c r="AQ2718">
        <v>2.2063100000000002</v>
      </c>
      <c r="AR2718">
        <v>2.2750300000000001</v>
      </c>
      <c r="AS2718">
        <v>3.2624200000000001</v>
      </c>
      <c r="AT2718">
        <v>0.28747400000000001</v>
      </c>
      <c r="AV2718" s="2" t="str">
        <f t="shared" si="42"/>
        <v>13420,412.979,51.5044,2504.61,2267.69,126.587,118.721,53.4095,39.8877,50.6979,13.1882,19.5939,15.2909,14.4433,42.5901,40.2602,28.2334,52.1049,49.029,49.2845,50.8221,51.5851,0.015869,1733.4,13.2526,5.27215,43.4375,44.3911,141.964,62.6902,57.4998,56.7215,78.3861,89.5693,141.352,0.0151059,62.9821,45.0085,70.9659,9.00788,128.044,10.283,2.20631,2.27503,3.26242,0.287474</v>
      </c>
    </row>
    <row r="2719" spans="1:48" ht="409.6" x14ac:dyDescent="0.3">
      <c r="A2719" s="3">
        <v>13421</v>
      </c>
      <c r="B2719">
        <v>409.96199999999999</v>
      </c>
      <c r="C2719">
        <v>51.4681</v>
      </c>
      <c r="D2719">
        <v>2501.7199999999998</v>
      </c>
      <c r="E2719">
        <v>2312.0100000000002</v>
      </c>
      <c r="F2719">
        <v>126.15900000000001</v>
      </c>
      <c r="G2719">
        <v>119.217</v>
      </c>
      <c r="H2719">
        <v>54.423099999999998</v>
      </c>
      <c r="I2719">
        <v>39.981200000000001</v>
      </c>
      <c r="J2719">
        <v>49.527000000000001</v>
      </c>
      <c r="K2719">
        <v>13.131600000000001</v>
      </c>
      <c r="L2719">
        <v>19.619499999999999</v>
      </c>
      <c r="M2719">
        <v>14.9305</v>
      </c>
      <c r="N2719">
        <v>14.1945</v>
      </c>
      <c r="O2719">
        <v>42.643099999999997</v>
      </c>
      <c r="P2719">
        <v>40.365200000000002</v>
      </c>
      <c r="Q2719">
        <v>27.747299999999999</v>
      </c>
      <c r="R2719">
        <v>52.082299999999996</v>
      </c>
      <c r="S2719">
        <v>49.070700000000002</v>
      </c>
      <c r="T2719">
        <v>49.326500000000003</v>
      </c>
      <c r="U2719">
        <v>50.8354</v>
      </c>
      <c r="V2719">
        <v>51.570799999999998</v>
      </c>
      <c r="W2719">
        <v>1.60503E-2</v>
      </c>
      <c r="X2719">
        <v>1695.01</v>
      </c>
      <c r="Y2719">
        <v>13.247299999999999</v>
      </c>
      <c r="Z2719">
        <v>5.2937599999999998</v>
      </c>
      <c r="AA2719">
        <v>43.411299999999997</v>
      </c>
      <c r="AB2719">
        <v>44.406199999999998</v>
      </c>
      <c r="AC2719">
        <v>141.78100000000001</v>
      </c>
      <c r="AD2719">
        <v>62.6524</v>
      </c>
      <c r="AE2719">
        <v>57.4998</v>
      </c>
      <c r="AF2719">
        <v>56.721499999999999</v>
      </c>
      <c r="AG2719">
        <v>78.084299999999999</v>
      </c>
      <c r="AH2719">
        <v>89.902500000000003</v>
      </c>
      <c r="AI2719">
        <v>141.38800000000001</v>
      </c>
      <c r="AJ2719">
        <v>1.51272E-2</v>
      </c>
      <c r="AK2719">
        <v>62.981099999999998</v>
      </c>
      <c r="AL2719">
        <v>45.008499999999998</v>
      </c>
      <c r="AM2719">
        <v>69.915899999999993</v>
      </c>
      <c r="AN2719">
        <v>9.0095799999999997</v>
      </c>
      <c r="AO2719">
        <v>127.601</v>
      </c>
      <c r="AP2719">
        <v>10.2682</v>
      </c>
      <c r="AQ2719">
        <v>2.22804</v>
      </c>
      <c r="AR2719">
        <v>2.3144999999999998</v>
      </c>
      <c r="AS2719">
        <v>3.2495699999999998</v>
      </c>
      <c r="AT2719">
        <v>0.29080099999999998</v>
      </c>
      <c r="AV2719" s="2" t="str">
        <f t="shared" si="42"/>
        <v>13421,409.962,51.4681,2501.72,2312.01,126.159,119.217,54.4231,39.9812,49.527,13.1316,19.6195,14.9305,14.1945,42.6431,40.3652,27.7473,52.0823,49.0707,49.3265,50.8354,51.5708,0.0160503,1695.01,13.2473,5.29376,43.4113,44.4062,141.781,62.6524,57.4998,56.7215,78.0843,89.9025,141.388,0.0151272,62.9811,45.0085,69.9159,9.00958,127.601,10.2682,2.22804,2.3145,3.24957,0.290801</v>
      </c>
    </row>
    <row r="2720" spans="1:48" ht="409.6" x14ac:dyDescent="0.3">
      <c r="A2720" s="3">
        <v>13422</v>
      </c>
      <c r="B2720">
        <v>410.92200000000003</v>
      </c>
      <c r="C2720">
        <v>51.478099999999998</v>
      </c>
      <c r="D2720">
        <v>2495.87</v>
      </c>
      <c r="E2720">
        <v>2306.34</v>
      </c>
      <c r="F2720">
        <v>125.745</v>
      </c>
      <c r="G2720">
        <v>118.38</v>
      </c>
      <c r="H2720">
        <v>53.762500000000003</v>
      </c>
      <c r="I2720">
        <v>39.967399999999998</v>
      </c>
      <c r="J2720">
        <v>50.4221</v>
      </c>
      <c r="K2720">
        <v>13.303000000000001</v>
      </c>
      <c r="L2720">
        <v>19.8629</v>
      </c>
      <c r="M2720">
        <v>15.414</v>
      </c>
      <c r="N2720">
        <v>14.4718</v>
      </c>
      <c r="O2720">
        <v>42.681800000000003</v>
      </c>
      <c r="P2720">
        <v>40.3508</v>
      </c>
      <c r="Q2720">
        <v>27.587399999999999</v>
      </c>
      <c r="R2720">
        <v>52.135300000000001</v>
      </c>
      <c r="S2720">
        <v>49.085500000000003</v>
      </c>
      <c r="T2720">
        <v>49.335000000000001</v>
      </c>
      <c r="U2720">
        <v>50.871499999999997</v>
      </c>
      <c r="V2720">
        <v>51.6297</v>
      </c>
      <c r="W2720">
        <v>1.5869000000000001E-2</v>
      </c>
      <c r="X2720">
        <v>1730.58</v>
      </c>
      <c r="Y2720">
        <v>13.0801</v>
      </c>
      <c r="Z2720">
        <v>5.28064</v>
      </c>
      <c r="AA2720">
        <v>43.480400000000003</v>
      </c>
      <c r="AB2720">
        <v>44.437899999999999</v>
      </c>
      <c r="AC2720">
        <v>141.982</v>
      </c>
      <c r="AD2720">
        <v>62.714100000000002</v>
      </c>
      <c r="AE2720">
        <v>57.5426</v>
      </c>
      <c r="AF2720">
        <v>56.759300000000003</v>
      </c>
      <c r="AG2720">
        <v>78.187100000000001</v>
      </c>
      <c r="AH2720">
        <v>90.537499999999994</v>
      </c>
      <c r="AI2720">
        <v>141.483</v>
      </c>
      <c r="AJ2720">
        <v>1.5016399999999999E-2</v>
      </c>
      <c r="AK2720">
        <v>62.982500000000002</v>
      </c>
      <c r="AL2720">
        <v>45.008499999999998</v>
      </c>
      <c r="AM2720">
        <v>70.873999999999995</v>
      </c>
      <c r="AN2720">
        <v>8.9927299999999999</v>
      </c>
      <c r="AO2720">
        <v>127.125</v>
      </c>
      <c r="AP2720">
        <v>10.1129</v>
      </c>
      <c r="AQ2720">
        <v>2.20871</v>
      </c>
      <c r="AR2720">
        <v>2.3539599999999998</v>
      </c>
      <c r="AS2720">
        <v>3.2679</v>
      </c>
      <c r="AT2720">
        <v>0.28808400000000001</v>
      </c>
      <c r="AV2720" s="2" t="str">
        <f t="shared" si="42"/>
        <v>13422,410.922,51.4781,2495.87,2306.34,125.745,118.38,53.7625,39.9674,50.4221,13.303,19.8629,15.414,14.4718,42.6818,40.3508,27.5874,52.1353,49.0855,49.335,50.8715,51.6297,0.015869,1730.58,13.0801,5.28064,43.4804,44.4379,141.982,62.7141,57.5426,56.7593,78.1871,90.5375,141.483,0.0150164,62.9825,45.0085,70.874,8.99273,127.125,10.1129,2.20871,2.35396,3.2679,0.288084</v>
      </c>
    </row>
    <row r="2721" spans="1:48" ht="409.6" x14ac:dyDescent="0.3">
      <c r="A2721" s="3">
        <v>13423</v>
      </c>
      <c r="B2721">
        <v>406.44799999999998</v>
      </c>
      <c r="C2721">
        <v>51.637799999999999</v>
      </c>
      <c r="D2721">
        <v>2495.4299999999998</v>
      </c>
      <c r="E2721">
        <v>2270.6</v>
      </c>
      <c r="F2721">
        <v>125.523</v>
      </c>
      <c r="G2721">
        <v>119.898</v>
      </c>
      <c r="H2721">
        <v>54.220799999999997</v>
      </c>
      <c r="I2721">
        <v>40.065899999999999</v>
      </c>
      <c r="J2721">
        <v>49.3521</v>
      </c>
      <c r="K2721">
        <v>13.1624</v>
      </c>
      <c r="L2721">
        <v>19.593900000000001</v>
      </c>
      <c r="M2721">
        <v>15.1075</v>
      </c>
      <c r="N2721">
        <v>14.304500000000001</v>
      </c>
      <c r="O2721">
        <v>42.741399999999999</v>
      </c>
      <c r="P2721">
        <v>40.456400000000002</v>
      </c>
      <c r="Q2721">
        <v>27.618600000000001</v>
      </c>
      <c r="R2721">
        <v>52.188899999999997</v>
      </c>
      <c r="S2721">
        <v>49.123899999999999</v>
      </c>
      <c r="T2721">
        <v>49.374899999999997</v>
      </c>
      <c r="U2721">
        <v>50.895200000000003</v>
      </c>
      <c r="V2721">
        <v>51.647399999999998</v>
      </c>
      <c r="W2721">
        <v>1.6540900000000001E-2</v>
      </c>
      <c r="X2721">
        <v>1720.22</v>
      </c>
      <c r="Y2721">
        <v>12.9253</v>
      </c>
      <c r="Z2721">
        <v>5.2225299999999999</v>
      </c>
      <c r="AA2721">
        <v>43.618699999999997</v>
      </c>
      <c r="AB2721">
        <v>44.558700000000002</v>
      </c>
      <c r="AC2721">
        <v>141.41999999999999</v>
      </c>
      <c r="AD2721">
        <v>62.684699999999999</v>
      </c>
      <c r="AE2721">
        <v>57.561</v>
      </c>
      <c r="AF2721">
        <v>56.778199999999998</v>
      </c>
      <c r="AG2721">
        <v>79.073099999999997</v>
      </c>
      <c r="AH2721">
        <v>90.085599999999999</v>
      </c>
      <c r="AI2721">
        <v>141.37100000000001</v>
      </c>
      <c r="AJ2721">
        <v>1.5183800000000001E-2</v>
      </c>
      <c r="AK2721">
        <v>62.981499999999997</v>
      </c>
      <c r="AL2721">
        <v>45.008499999999998</v>
      </c>
      <c r="AM2721">
        <v>69.744399999999999</v>
      </c>
      <c r="AN2721">
        <v>9.0117700000000003</v>
      </c>
      <c r="AO2721">
        <v>127.04</v>
      </c>
      <c r="AP2721">
        <v>10.348699999999999</v>
      </c>
      <c r="AQ2721">
        <v>2.2426699999999999</v>
      </c>
      <c r="AR2721">
        <v>2.3934199999999999</v>
      </c>
      <c r="AS2721">
        <v>3.2380399999999998</v>
      </c>
      <c r="AT2721">
        <v>0.29498999999999997</v>
      </c>
      <c r="AV2721" s="2" t="str">
        <f t="shared" si="42"/>
        <v>13423,406.448,51.6378,2495.43,2270.6,125.523,119.898,54.2208,40.0659,49.3521,13.1624,19.5939,15.1075,14.3045,42.7414,40.4564,27.6186,52.1889,49.1239,49.3749,50.8952,51.6474,0.0165409,1720.22,12.9253,5.22253,43.6187,44.5587,141.42,62.6847,57.561,56.7782,79.0731,90.0856,141.371,0.0151838,62.9815,45.0085,69.7444,9.01177,127.04,10.3487,2.24267,2.39342,3.23804,0.29499</v>
      </c>
    </row>
    <row r="2722" spans="1:48" ht="409.6" x14ac:dyDescent="0.3">
      <c r="A2722" s="3">
        <v>13424</v>
      </c>
      <c r="B2722">
        <v>408.29199999999997</v>
      </c>
      <c r="C2722">
        <v>51.471899999999998</v>
      </c>
      <c r="D2722">
        <v>2505.35</v>
      </c>
      <c r="E2722">
        <v>2328.73</v>
      </c>
      <c r="F2722">
        <v>128.947</v>
      </c>
      <c r="G2722">
        <v>120.94</v>
      </c>
      <c r="H2722">
        <v>53.994599999999998</v>
      </c>
      <c r="I2722">
        <v>40.091999999999999</v>
      </c>
      <c r="J2722">
        <v>50.522399999999998</v>
      </c>
      <c r="K2722">
        <v>13.295400000000001</v>
      </c>
      <c r="L2722">
        <v>20.146100000000001</v>
      </c>
      <c r="M2722">
        <v>15.4078</v>
      </c>
      <c r="N2722">
        <v>14.819699999999999</v>
      </c>
      <c r="O2722">
        <v>42.855800000000002</v>
      </c>
      <c r="P2722">
        <v>40.512999999999998</v>
      </c>
      <c r="Q2722">
        <v>28.104299999999999</v>
      </c>
      <c r="R2722">
        <v>52.3827</v>
      </c>
      <c r="S2722">
        <v>49.165199999999999</v>
      </c>
      <c r="T2722">
        <v>49.418500000000002</v>
      </c>
      <c r="U2722">
        <v>50.974699999999999</v>
      </c>
      <c r="V2722">
        <v>51.693800000000003</v>
      </c>
      <c r="W2722">
        <v>1.6112100000000001E-2</v>
      </c>
      <c r="X2722">
        <v>1722.82</v>
      </c>
      <c r="Y2722">
        <v>13.149100000000001</v>
      </c>
      <c r="Z2722">
        <v>5.23285</v>
      </c>
      <c r="AA2722">
        <v>43.732399999999998</v>
      </c>
      <c r="AB2722">
        <v>44.6723</v>
      </c>
      <c r="AC2722">
        <v>141.91399999999999</v>
      </c>
      <c r="AD2722">
        <v>62.751600000000003</v>
      </c>
      <c r="AE2722">
        <v>57.660600000000002</v>
      </c>
      <c r="AF2722">
        <v>56.863199999999999</v>
      </c>
      <c r="AG2722">
        <v>77.6798</v>
      </c>
      <c r="AH2722">
        <v>87.781400000000005</v>
      </c>
      <c r="AI2722">
        <v>141.33500000000001</v>
      </c>
      <c r="AJ2722">
        <v>1.5437899999999999E-2</v>
      </c>
      <c r="AK2722">
        <v>62.977899999999998</v>
      </c>
      <c r="AL2722">
        <v>45.008499999999998</v>
      </c>
      <c r="AM2722">
        <v>73.681700000000006</v>
      </c>
      <c r="AN2722">
        <v>8.9958399999999994</v>
      </c>
      <c r="AO2722">
        <v>130.381</v>
      </c>
      <c r="AP2722">
        <v>10.360799999999999</v>
      </c>
      <c r="AQ2722">
        <v>2.33575</v>
      </c>
      <c r="AR2722">
        <v>2.4089</v>
      </c>
      <c r="AS2722">
        <v>3.1663600000000001</v>
      </c>
      <c r="AT2722">
        <v>0.296209</v>
      </c>
      <c r="AV2722" s="2" t="str">
        <f t="shared" si="42"/>
        <v>13424,408.292,51.4719,2505.35,2328.73,128.947,120.94,53.9946,40.092,50.5224,13.2954,20.1461,15.4078,14.8197,42.8558,40.513,28.1043,52.3827,49.1652,49.4185,50.9747,51.6938,0.0161121,1722.82,13.1491,5.23285,43.7324,44.6723,141.914,62.7516,57.6606,56.8632,77.6798,87.7814,141.335,0.0154379,62.9779,45.0085,73.6817,8.99584,130.381,10.3608,2.33575,2.4089,3.16636,0.296209</v>
      </c>
    </row>
    <row r="2723" spans="1:48" ht="409.6" x14ac:dyDescent="0.3">
      <c r="A2723" s="3">
        <v>13425</v>
      </c>
      <c r="B2723">
        <v>407.36</v>
      </c>
      <c r="C2723">
        <v>51.492100000000001</v>
      </c>
      <c r="D2723">
        <v>2504.84</v>
      </c>
      <c r="E2723">
        <v>2308.64</v>
      </c>
      <c r="F2723">
        <v>129.63499999999999</v>
      </c>
      <c r="G2723">
        <v>123.30500000000001</v>
      </c>
      <c r="H2723">
        <v>54.334200000000003</v>
      </c>
      <c r="I2723">
        <v>40.019599999999997</v>
      </c>
      <c r="J2723">
        <v>49.506900000000002</v>
      </c>
      <c r="K2723">
        <v>13.170199999999999</v>
      </c>
      <c r="L2723">
        <v>19.87</v>
      </c>
      <c r="M2723">
        <v>15.6822</v>
      </c>
      <c r="N2723">
        <v>14.4102</v>
      </c>
      <c r="O2723">
        <v>42.734299999999998</v>
      </c>
      <c r="P2723">
        <v>40.372399999999999</v>
      </c>
      <c r="Q2723">
        <v>28.051200000000001</v>
      </c>
      <c r="R2723">
        <v>52.044199999999996</v>
      </c>
      <c r="S2723">
        <v>49.127099999999999</v>
      </c>
      <c r="T2723">
        <v>49.385100000000001</v>
      </c>
      <c r="U2723">
        <v>50.908200000000001</v>
      </c>
      <c r="V2723">
        <v>51.645699999999998</v>
      </c>
      <c r="W2723">
        <v>1.64177E-2</v>
      </c>
      <c r="X2723">
        <v>1695.06</v>
      </c>
      <c r="Y2723">
        <v>12.9041</v>
      </c>
      <c r="Z2723">
        <v>5.3613499999999998</v>
      </c>
      <c r="AA2723">
        <v>43.499299999999998</v>
      </c>
      <c r="AB2723">
        <v>44.46</v>
      </c>
      <c r="AC2723">
        <v>141.51900000000001</v>
      </c>
      <c r="AD2723">
        <v>62.911700000000003</v>
      </c>
      <c r="AE2723">
        <v>57.636899999999997</v>
      </c>
      <c r="AF2723">
        <v>56.834899999999998</v>
      </c>
      <c r="AG2723">
        <v>79.103800000000007</v>
      </c>
      <c r="AH2723">
        <v>90.754999999999995</v>
      </c>
      <c r="AI2723">
        <v>141.33199999999999</v>
      </c>
      <c r="AJ2723">
        <v>1.5318099999999999E-2</v>
      </c>
      <c r="AK2723">
        <v>62.986699999999999</v>
      </c>
      <c r="AL2723">
        <v>45.008499999999998</v>
      </c>
      <c r="AM2723">
        <v>71.385400000000004</v>
      </c>
      <c r="AN2723">
        <v>8.99892</v>
      </c>
      <c r="AO2723">
        <v>131.03200000000001</v>
      </c>
      <c r="AP2723">
        <v>10.705399999999999</v>
      </c>
      <c r="AQ2723">
        <v>2.31149</v>
      </c>
      <c r="AR2723">
        <v>2.4195899999999999</v>
      </c>
      <c r="AS2723">
        <v>3.1423700000000001</v>
      </c>
      <c r="AT2723">
        <v>0.30269200000000002</v>
      </c>
      <c r="AV2723" s="2" t="str">
        <f t="shared" si="42"/>
        <v>13425,407.36,51.4921,2504.84,2308.64,129.635,123.305,54.3342,40.0196,49.5069,13.1702,19.87,15.6822,14.4102,42.7343,40.3724,28.0512,52.0442,49.1271,49.3851,50.9082,51.6457,0.0164177,1695.06,12.9041,5.36135,43.4993,44.46,141.519,62.9117,57.6369,56.8349,79.1038,90.755,141.332,0.0153181,62.9867,45.0085,71.3854,8.99892,131.032,10.7054,2.31149,2.41959,3.14237,0.302692</v>
      </c>
    </row>
    <row r="2724" spans="1:48" ht="409.6" x14ac:dyDescent="0.3">
      <c r="A2724" s="3">
        <v>13426</v>
      </c>
      <c r="B2724">
        <v>409.24400000000003</v>
      </c>
      <c r="C2724">
        <v>51.505400000000002</v>
      </c>
      <c r="D2724">
        <v>2505.4499999999998</v>
      </c>
      <c r="E2724">
        <v>2304.7600000000002</v>
      </c>
      <c r="F2724">
        <v>130.58000000000001</v>
      </c>
      <c r="G2724">
        <v>122.434</v>
      </c>
      <c r="H2724">
        <v>54.320300000000003</v>
      </c>
      <c r="I2724">
        <v>40.0261</v>
      </c>
      <c r="J2724">
        <v>50.224899999999998</v>
      </c>
      <c r="K2724">
        <v>13.4011</v>
      </c>
      <c r="L2724">
        <v>19.882899999999999</v>
      </c>
      <c r="M2724">
        <v>15.958600000000001</v>
      </c>
      <c r="N2724">
        <v>14.6008</v>
      </c>
      <c r="O2724">
        <v>42.742600000000003</v>
      </c>
      <c r="P2724">
        <v>40.351799999999997</v>
      </c>
      <c r="Q2724">
        <v>28.051200000000001</v>
      </c>
      <c r="R2724">
        <v>52.006300000000003</v>
      </c>
      <c r="S2724">
        <v>49.140500000000003</v>
      </c>
      <c r="T2724">
        <v>49.3994</v>
      </c>
      <c r="U2724">
        <v>50.9283</v>
      </c>
      <c r="V2724">
        <v>51.668700000000001</v>
      </c>
      <c r="W2724">
        <v>1.6112100000000001E-2</v>
      </c>
      <c r="X2724">
        <v>1702.24</v>
      </c>
      <c r="Y2724">
        <v>13.473599999999999</v>
      </c>
      <c r="Z2724">
        <v>5.2806199999999999</v>
      </c>
      <c r="AA2724">
        <v>43.624000000000002</v>
      </c>
      <c r="AB2724">
        <v>44.505099999999999</v>
      </c>
      <c r="AC2724">
        <v>141.89699999999999</v>
      </c>
      <c r="AD2724">
        <v>62.908700000000003</v>
      </c>
      <c r="AE2724">
        <v>57.670099999999998</v>
      </c>
      <c r="AF2724">
        <v>56.8538</v>
      </c>
      <c r="AG2724">
        <v>79.374300000000005</v>
      </c>
      <c r="AH2724">
        <v>87.819500000000005</v>
      </c>
      <c r="AI2724">
        <v>141.31399999999999</v>
      </c>
      <c r="AJ2724">
        <v>1.5340299999999999E-2</v>
      </c>
      <c r="AK2724">
        <v>62.988500000000002</v>
      </c>
      <c r="AL2724">
        <v>45.008499999999998</v>
      </c>
      <c r="AM2724">
        <v>73.080200000000005</v>
      </c>
      <c r="AN2724">
        <v>9.0174299999999992</v>
      </c>
      <c r="AO2724">
        <v>131.82</v>
      </c>
      <c r="AP2724">
        <v>10.6068</v>
      </c>
      <c r="AQ2724">
        <v>2.3004600000000002</v>
      </c>
      <c r="AR2724">
        <v>2.4302700000000002</v>
      </c>
      <c r="AS2724">
        <v>3.1340400000000002</v>
      </c>
      <c r="AT2724">
        <v>0.29916999999999999</v>
      </c>
      <c r="AV2724" s="2" t="str">
        <f t="shared" si="42"/>
        <v>13426,409.244,51.5054,2505.45,2304.76,130.58,122.434,54.3203,40.0261,50.2249,13.4011,19.8829,15.9586,14.6008,42.7426,40.3518,28.0512,52.0063,49.1405,49.3994,50.9283,51.6687,0.0161121,1702.24,13.4736,5.28062,43.624,44.5051,141.897,62.9087,57.6701,56.8538,79.3743,87.8195,141.314,0.0153403,62.9885,45.0085,73.0802,9.01743,131.82,10.6068,2.30046,2.43027,3.13404,0.29917</v>
      </c>
    </row>
    <row r="2725" spans="1:48" ht="409.6" x14ac:dyDescent="0.3">
      <c r="A2725" s="3">
        <v>13427</v>
      </c>
      <c r="B2725">
        <v>412.03399999999999</v>
      </c>
      <c r="C2725">
        <v>51.547499999999999</v>
      </c>
      <c r="D2725">
        <v>2485.1999999999998</v>
      </c>
      <c r="E2725">
        <v>2304.5700000000002</v>
      </c>
      <c r="F2725">
        <v>130.75899999999999</v>
      </c>
      <c r="G2725">
        <v>123.331</v>
      </c>
      <c r="H2725">
        <v>54.366900000000001</v>
      </c>
      <c r="I2725">
        <v>40.037700000000001</v>
      </c>
      <c r="J2725">
        <v>50.1995</v>
      </c>
      <c r="K2725">
        <v>13.736599999999999</v>
      </c>
      <c r="L2725">
        <v>20.6691</v>
      </c>
      <c r="M2725">
        <v>15.4078</v>
      </c>
      <c r="N2725">
        <v>15.1226</v>
      </c>
      <c r="O2725">
        <v>42.894399999999997</v>
      </c>
      <c r="P2725">
        <v>40.5623</v>
      </c>
      <c r="Q2725">
        <v>28.9587</v>
      </c>
      <c r="R2725">
        <v>52.4131</v>
      </c>
      <c r="S2725">
        <v>49.158000000000001</v>
      </c>
      <c r="T2725">
        <v>49.413200000000003</v>
      </c>
      <c r="U2725">
        <v>50.9694</v>
      </c>
      <c r="V2725">
        <v>51.762999999999998</v>
      </c>
      <c r="W2725">
        <v>1.6355100000000001E-2</v>
      </c>
      <c r="X2725">
        <v>1622.69</v>
      </c>
      <c r="Y2725">
        <v>13.2784</v>
      </c>
      <c r="Z2725">
        <v>5.2397099999999996</v>
      </c>
      <c r="AA2725">
        <v>43.825499999999998</v>
      </c>
      <c r="AB2725">
        <v>44.725999999999999</v>
      </c>
      <c r="AC2725">
        <v>141.83000000000001</v>
      </c>
      <c r="AD2725">
        <v>63.039200000000001</v>
      </c>
      <c r="AE2725">
        <v>57.721800000000002</v>
      </c>
      <c r="AF2725">
        <v>56.929499999999997</v>
      </c>
      <c r="AG2725">
        <v>80.090400000000002</v>
      </c>
      <c r="AH2725">
        <v>88.8626</v>
      </c>
      <c r="AI2725">
        <v>141.399</v>
      </c>
      <c r="AJ2725">
        <v>1.53635E-2</v>
      </c>
      <c r="AK2725">
        <v>62.972499999999997</v>
      </c>
      <c r="AL2725">
        <v>45.008499999999998</v>
      </c>
      <c r="AM2725">
        <v>68.741200000000006</v>
      </c>
      <c r="AN2725">
        <v>9.0025999999999993</v>
      </c>
      <c r="AO2725">
        <v>132.12799999999999</v>
      </c>
      <c r="AP2725">
        <v>10.642799999999999</v>
      </c>
      <c r="AQ2725">
        <v>2.3681700000000001</v>
      </c>
      <c r="AR2725">
        <v>2.44096</v>
      </c>
      <c r="AS2725">
        <v>3.1511</v>
      </c>
      <c r="AT2725">
        <v>0.29932199999999998</v>
      </c>
      <c r="AV2725" s="2" t="str">
        <f t="shared" si="42"/>
        <v>13427,412.034,51.5475,2485.2,2304.57,130.759,123.331,54.3669,40.0377,50.1995,13.7366,20.6691,15.4078,15.1226,42.8944,40.5623,28.9587,52.4131,49.158,49.4132,50.9694,51.763,0.0163551,1622.69,13.2784,5.23971,43.8255,44.726,141.83,63.0392,57.7218,56.9295,80.0904,88.8626,141.399,0.0153635,62.9725,45.0085,68.7412,9.0026,132.128,10.6428,2.36817,2.44096,3.1511,0.299322</v>
      </c>
    </row>
    <row r="2726" spans="1:48" ht="409.6" x14ac:dyDescent="0.3">
      <c r="A2726" s="3">
        <v>13428</v>
      </c>
      <c r="B2726">
        <v>410.13400000000001</v>
      </c>
      <c r="C2726">
        <v>51.515599999999999</v>
      </c>
      <c r="D2726">
        <v>2495.7600000000002</v>
      </c>
      <c r="E2726">
        <v>2303.96</v>
      </c>
      <c r="F2726">
        <v>131.56800000000001</v>
      </c>
      <c r="G2726">
        <v>124.40300000000001</v>
      </c>
      <c r="H2726">
        <v>53.996699999999997</v>
      </c>
      <c r="I2726">
        <v>40.076099999999997</v>
      </c>
      <c r="J2726">
        <v>49.927700000000002</v>
      </c>
      <c r="K2726">
        <v>14.492900000000001</v>
      </c>
      <c r="L2726">
        <v>21.222100000000001</v>
      </c>
      <c r="M2726">
        <v>15.6822</v>
      </c>
      <c r="N2726">
        <v>15.5761</v>
      </c>
      <c r="O2726">
        <v>42.985100000000003</v>
      </c>
      <c r="P2726">
        <v>40.512</v>
      </c>
      <c r="Q2726">
        <v>29.700500000000002</v>
      </c>
      <c r="R2726">
        <v>53.020699999999998</v>
      </c>
      <c r="S2726">
        <v>49.188899999999997</v>
      </c>
      <c r="T2726">
        <v>49.462200000000003</v>
      </c>
      <c r="U2726">
        <v>51.039900000000003</v>
      </c>
      <c r="V2726">
        <v>51.872599999999998</v>
      </c>
      <c r="W2726">
        <v>1.6290200000000001E-2</v>
      </c>
      <c r="X2726">
        <v>1752.25</v>
      </c>
      <c r="Y2726">
        <v>13.371499999999999</v>
      </c>
      <c r="Z2726">
        <v>5.2038200000000003</v>
      </c>
      <c r="AA2726">
        <v>43.8215</v>
      </c>
      <c r="AB2726">
        <v>44.725900000000003</v>
      </c>
      <c r="AC2726">
        <v>141.89699999999999</v>
      </c>
      <c r="AD2726">
        <v>63.058199999999999</v>
      </c>
      <c r="AE2726">
        <v>57.783700000000003</v>
      </c>
      <c r="AF2726">
        <v>56.967300000000002</v>
      </c>
      <c r="AG2726">
        <v>79.829899999999995</v>
      </c>
      <c r="AH2726">
        <v>88.256699999999995</v>
      </c>
      <c r="AI2726">
        <v>141.435</v>
      </c>
      <c r="AJ2726">
        <v>1.53829E-2</v>
      </c>
      <c r="AK2726">
        <v>62.973199999999999</v>
      </c>
      <c r="AL2726">
        <v>45.009599999999999</v>
      </c>
      <c r="AM2726">
        <v>73.011600000000001</v>
      </c>
      <c r="AN2726">
        <v>9.0061099999999996</v>
      </c>
      <c r="AO2726">
        <v>133.154</v>
      </c>
      <c r="AP2726">
        <v>10.650399999999999</v>
      </c>
      <c r="AQ2726">
        <v>2.32422</v>
      </c>
      <c r="AR2726">
        <v>2.4516399999999998</v>
      </c>
      <c r="AS2726">
        <v>3.11727</v>
      </c>
      <c r="AT2726">
        <v>0.30332199999999998</v>
      </c>
      <c r="AV2726" s="2" t="str">
        <f t="shared" si="42"/>
        <v>13428,410.134,51.5156,2495.76,2303.96,131.568,124.403,53.9967,40.0761,49.9277,14.4929,21.2221,15.6822,15.5761,42.9851,40.512,29.7005,53.0207,49.1889,49.4622,51.0399,51.8726,0.0162902,1752.25,13.3715,5.20382,43.8215,44.7259,141.897,63.0582,57.7837,56.9673,79.8299,88.2567,141.435,0.0153829,62.9732,45.0096,73.0116,9.00611,133.154,10.6504,2.32422,2.45164,3.11727,0.303322</v>
      </c>
    </row>
    <row r="2727" spans="1:48" ht="409.6" x14ac:dyDescent="0.3">
      <c r="A2727" s="3">
        <v>13429</v>
      </c>
      <c r="B2727">
        <v>415.82900000000001</v>
      </c>
      <c r="C2727">
        <v>51.605899999999998</v>
      </c>
      <c r="D2727">
        <v>2512.36</v>
      </c>
      <c r="E2727">
        <v>2312.36</v>
      </c>
      <c r="F2727">
        <v>132.51900000000001</v>
      </c>
      <c r="G2727">
        <v>124.041</v>
      </c>
      <c r="H2727">
        <v>53.786999999999999</v>
      </c>
      <c r="I2727">
        <v>39.99</v>
      </c>
      <c r="J2727">
        <v>50.660800000000002</v>
      </c>
      <c r="K2727">
        <v>14.325799999999999</v>
      </c>
      <c r="L2727">
        <v>21.1996</v>
      </c>
      <c r="M2727">
        <v>14.6449</v>
      </c>
      <c r="N2727">
        <v>15.619400000000001</v>
      </c>
      <c r="O2727">
        <v>42.8992</v>
      </c>
      <c r="P2727">
        <v>40.497900000000001</v>
      </c>
      <c r="Q2727">
        <v>30.668900000000001</v>
      </c>
      <c r="R2727">
        <v>53.243299999999998</v>
      </c>
      <c r="S2727">
        <v>49.1267</v>
      </c>
      <c r="T2727">
        <v>49.4041</v>
      </c>
      <c r="U2727">
        <v>50.975200000000001</v>
      </c>
      <c r="V2727">
        <v>51.807000000000002</v>
      </c>
      <c r="W2727">
        <v>1.6112100000000001E-2</v>
      </c>
      <c r="X2727">
        <v>1734.6</v>
      </c>
      <c r="Y2727">
        <v>13.2677</v>
      </c>
      <c r="Z2727">
        <v>5.1304299999999996</v>
      </c>
      <c r="AA2727">
        <v>43.785899999999998</v>
      </c>
      <c r="AB2727">
        <v>44.678699999999999</v>
      </c>
      <c r="AC2727">
        <v>142.012</v>
      </c>
      <c r="AD2727">
        <v>63.027900000000002</v>
      </c>
      <c r="AE2727">
        <v>57.726900000000001</v>
      </c>
      <c r="AF2727">
        <v>56.8917</v>
      </c>
      <c r="AG2727">
        <v>79.474900000000005</v>
      </c>
      <c r="AH2727">
        <v>91.068100000000001</v>
      </c>
      <c r="AI2727">
        <v>141.672</v>
      </c>
      <c r="AJ2727">
        <v>1.50396E-2</v>
      </c>
      <c r="AK2727">
        <v>62.969299999999997</v>
      </c>
      <c r="AL2727">
        <v>45.010199999999998</v>
      </c>
      <c r="AM2727">
        <v>69.468699999999998</v>
      </c>
      <c r="AN2727">
        <v>8.9919899999999995</v>
      </c>
      <c r="AO2727">
        <v>133.946</v>
      </c>
      <c r="AP2727">
        <v>10.480700000000001</v>
      </c>
      <c r="AQ2727">
        <v>2.3473099999999998</v>
      </c>
      <c r="AR2727">
        <v>2.4623300000000001</v>
      </c>
      <c r="AS2727">
        <v>3.1378900000000001</v>
      </c>
      <c r="AT2727">
        <v>0.29829899999999998</v>
      </c>
      <c r="AV2727" s="2" t="str">
        <f t="shared" si="42"/>
        <v>13429,415.829,51.6059,2512.36,2312.36,132.519,124.041,53.787,39.99,50.6608,14.3258,21.1996,14.6449,15.6194,42.8992,40.4979,30.6689,53.2433,49.1267,49.4041,50.9752,51.807,0.0161121,1734.6,13.2677,5.13043,43.7859,44.6787,142.012,63.0279,57.7269,56.8917,79.4749,91.0681,141.672,0.0150396,62.9693,45.0102,69.4687,8.99199,133.946,10.4807,2.34731,2.46233,3.13789,0.298299</v>
      </c>
    </row>
    <row r="2728" spans="1:48" ht="409.6" x14ac:dyDescent="0.3">
      <c r="A2728" s="3">
        <v>13430</v>
      </c>
      <c r="B2728">
        <v>415.49200000000002</v>
      </c>
      <c r="C2728">
        <v>51.429900000000004</v>
      </c>
      <c r="D2728">
        <v>2495.85</v>
      </c>
      <c r="E2728">
        <v>2295.8000000000002</v>
      </c>
      <c r="F2728">
        <v>132.63</v>
      </c>
      <c r="G2728">
        <v>124.629</v>
      </c>
      <c r="H2728">
        <v>53.810499999999998</v>
      </c>
      <c r="I2728">
        <v>40.0002</v>
      </c>
      <c r="J2728">
        <v>49.656500000000001</v>
      </c>
      <c r="K2728">
        <v>14.2195</v>
      </c>
      <c r="L2728">
        <v>21.2697</v>
      </c>
      <c r="M2728">
        <v>16.915400000000002</v>
      </c>
      <c r="N2728">
        <v>15.3925</v>
      </c>
      <c r="O2728">
        <v>42.877800000000001</v>
      </c>
      <c r="P2728">
        <v>40.298900000000003</v>
      </c>
      <c r="Q2728">
        <v>29.656600000000001</v>
      </c>
      <c r="R2728">
        <v>52.526200000000003</v>
      </c>
      <c r="S2728">
        <v>49.125900000000001</v>
      </c>
      <c r="T2728">
        <v>49.397500000000001</v>
      </c>
      <c r="U2728">
        <v>50.940800000000003</v>
      </c>
      <c r="V2728">
        <v>51.793199999999999</v>
      </c>
      <c r="W2728">
        <v>1.55584E-2</v>
      </c>
      <c r="X2728">
        <v>1664.45</v>
      </c>
      <c r="Y2728">
        <v>13.343500000000001</v>
      </c>
      <c r="Z2728">
        <v>5.1336399999999998</v>
      </c>
      <c r="AA2728">
        <v>43.625500000000002</v>
      </c>
      <c r="AB2728">
        <v>44.5578</v>
      </c>
      <c r="AC2728">
        <v>142.298</v>
      </c>
      <c r="AD2728">
        <v>63.3414</v>
      </c>
      <c r="AE2728">
        <v>57.751100000000001</v>
      </c>
      <c r="AF2728">
        <v>56.910600000000002</v>
      </c>
      <c r="AG2728">
        <v>82.297600000000003</v>
      </c>
      <c r="AH2728">
        <v>94.264099999999999</v>
      </c>
      <c r="AI2728">
        <v>141.785</v>
      </c>
      <c r="AJ2728">
        <v>1.4906000000000001E-2</v>
      </c>
      <c r="AK2728">
        <v>62.980600000000003</v>
      </c>
      <c r="AL2728">
        <v>45.010199999999998</v>
      </c>
      <c r="AM2728">
        <v>71.315399999999997</v>
      </c>
      <c r="AN2728">
        <v>9.0048399999999997</v>
      </c>
      <c r="AO2728">
        <v>133.95500000000001</v>
      </c>
      <c r="AP2728">
        <v>10.5778</v>
      </c>
      <c r="AQ2728">
        <v>2.3360500000000002</v>
      </c>
      <c r="AR2728">
        <v>2.4730099999999999</v>
      </c>
      <c r="AS2728">
        <v>3.1327099999999999</v>
      </c>
      <c r="AT2728">
        <v>0.299954</v>
      </c>
      <c r="AV2728" s="2" t="str">
        <f t="shared" si="42"/>
        <v>13430,415.492,51.4299,2495.85,2295.8,132.63,124.629,53.8105,40.0002,49.6565,14.2195,21.2697,16.9154,15.3925,42.8778,40.2989,29.6566,52.5262,49.1259,49.3975,50.9408,51.7932,0.0155584,1664.45,13.3435,5.13364,43.6255,44.5578,142.298,63.3414,57.7511,56.9106,82.2976,94.2641,141.785,0.014906,62.9806,45.0102,71.3154,9.00484,133.955,10.5778,2.33605,2.47301,3.13271,0.299954</v>
      </c>
    </row>
    <row r="2729" spans="1:48" ht="409.6" x14ac:dyDescent="0.3">
      <c r="A2729" s="3">
        <v>13431</v>
      </c>
      <c r="B2729">
        <v>418.49599999999998</v>
      </c>
      <c r="C2729">
        <v>51.572899999999997</v>
      </c>
      <c r="D2729">
        <v>2502.5500000000002</v>
      </c>
      <c r="E2729">
        <v>2322.98</v>
      </c>
      <c r="F2729">
        <v>132.76900000000001</v>
      </c>
      <c r="G2729">
        <v>122.613</v>
      </c>
      <c r="H2729">
        <v>52.596499999999999</v>
      </c>
      <c r="I2729">
        <v>39.933199999999999</v>
      </c>
      <c r="J2729">
        <v>51.592300000000002</v>
      </c>
      <c r="K2729">
        <v>14.9229</v>
      </c>
      <c r="L2729">
        <v>22.1037</v>
      </c>
      <c r="M2729">
        <v>16.7943</v>
      </c>
      <c r="N2729">
        <v>16.072099999999999</v>
      </c>
      <c r="O2729">
        <v>42.931100000000001</v>
      </c>
      <c r="P2729">
        <v>40.3386</v>
      </c>
      <c r="Q2729">
        <v>28.003</v>
      </c>
      <c r="R2729">
        <v>52.013800000000003</v>
      </c>
      <c r="S2729">
        <v>49.107799999999997</v>
      </c>
      <c r="T2729">
        <v>49.409500000000001</v>
      </c>
      <c r="U2729">
        <v>51.0137</v>
      </c>
      <c r="V2729">
        <v>51.928699999999999</v>
      </c>
      <c r="W2729">
        <v>1.5869000000000001E-2</v>
      </c>
      <c r="X2729">
        <v>1747.96</v>
      </c>
      <c r="Y2729">
        <v>13.3614</v>
      </c>
      <c r="Z2729">
        <v>5.6392600000000002</v>
      </c>
      <c r="AA2729">
        <v>43.7119</v>
      </c>
      <c r="AB2729">
        <v>44.611199999999997</v>
      </c>
      <c r="AC2729">
        <v>142.16499999999999</v>
      </c>
      <c r="AD2729">
        <v>63.5</v>
      </c>
      <c r="AE2729">
        <v>57.837299999999999</v>
      </c>
      <c r="AF2729">
        <v>56.997300000000003</v>
      </c>
      <c r="AG2729">
        <v>82.290199999999999</v>
      </c>
      <c r="AH2729">
        <v>96.1053</v>
      </c>
      <c r="AI2729">
        <v>141.86500000000001</v>
      </c>
      <c r="AJ2729">
        <v>1.49155E-2</v>
      </c>
      <c r="AK2729">
        <v>62.978099999999998</v>
      </c>
      <c r="AL2729">
        <v>45.008499999999998</v>
      </c>
      <c r="AM2729">
        <v>70.441400000000002</v>
      </c>
      <c r="AN2729">
        <v>8.9846500000000002</v>
      </c>
      <c r="AO2729">
        <v>134.18700000000001</v>
      </c>
      <c r="AP2729">
        <v>10.7182</v>
      </c>
      <c r="AQ2729">
        <v>2.3205499999999999</v>
      </c>
      <c r="AR2729">
        <v>2.4836999999999998</v>
      </c>
      <c r="AS2729">
        <v>3.1520600000000001</v>
      </c>
      <c r="AT2729">
        <v>0.292985</v>
      </c>
      <c r="AV2729" s="2" t="str">
        <f t="shared" si="42"/>
        <v>13431,418.496,51.5729,2502.55,2322.98,132.769,122.613,52.5965,39.9332,51.5923,14.9229,22.1037,16.7943,16.0721,42.9311,40.3386,28.003,52.0138,49.1078,49.4095,51.0137,51.9287,0.015869,1747.96,13.3614,5.63926,43.7119,44.6112,142.165,63.5,57.8373,56.9973,82.2902,96.1053,141.865,0.0149155,62.9781,45.0085,70.4414,8.98465,134.187,10.7182,2.32055,2.4837,3.15206,0.292985</v>
      </c>
    </row>
    <row r="2730" spans="1:48" ht="409.6" x14ac:dyDescent="0.3">
      <c r="A2730" s="3">
        <v>13432</v>
      </c>
      <c r="B2730">
        <v>417.89800000000002</v>
      </c>
      <c r="C2730">
        <v>51.571199999999997</v>
      </c>
      <c r="D2730">
        <v>2491.37</v>
      </c>
      <c r="E2730">
        <v>2279.9499999999998</v>
      </c>
      <c r="F2730">
        <v>133.84</v>
      </c>
      <c r="G2730">
        <v>124.834</v>
      </c>
      <c r="H2730">
        <v>53.471699999999998</v>
      </c>
      <c r="I2730">
        <v>39.9923</v>
      </c>
      <c r="J2730">
        <v>51.241</v>
      </c>
      <c r="K2730">
        <v>14.837</v>
      </c>
      <c r="L2730">
        <v>22.089700000000001</v>
      </c>
      <c r="M2730">
        <v>16.8035</v>
      </c>
      <c r="N2730">
        <v>16.020199999999999</v>
      </c>
      <c r="O2730">
        <v>43.0381</v>
      </c>
      <c r="P2730">
        <v>40.419699999999999</v>
      </c>
      <c r="Q2730">
        <v>27.4739</v>
      </c>
      <c r="R2730">
        <v>51.930599999999998</v>
      </c>
      <c r="S2730">
        <v>49.130699999999997</v>
      </c>
      <c r="T2730">
        <v>49.419600000000003</v>
      </c>
      <c r="U2730">
        <v>51.019599999999997</v>
      </c>
      <c r="V2730">
        <v>51.922600000000003</v>
      </c>
      <c r="W2730">
        <v>1.5869000000000001E-2</v>
      </c>
      <c r="X2730">
        <v>1758.45</v>
      </c>
      <c r="Y2730">
        <v>13.301399999999999</v>
      </c>
      <c r="Z2730">
        <v>5.7297700000000003</v>
      </c>
      <c r="AA2730">
        <v>43.859299999999998</v>
      </c>
      <c r="AB2730">
        <v>44.740200000000002</v>
      </c>
      <c r="AC2730">
        <v>142.214</v>
      </c>
      <c r="AD2730">
        <v>63.621600000000001</v>
      </c>
      <c r="AE2730">
        <v>57.8733</v>
      </c>
      <c r="AF2730">
        <v>57.018999999999998</v>
      </c>
      <c r="AG2730">
        <v>83.865899999999996</v>
      </c>
      <c r="AH2730">
        <v>93.899699999999996</v>
      </c>
      <c r="AI2730">
        <v>141.697</v>
      </c>
      <c r="AJ2730">
        <v>1.51942E-2</v>
      </c>
      <c r="AK2730">
        <v>62.991100000000003</v>
      </c>
      <c r="AL2730">
        <v>45.008499999999998</v>
      </c>
      <c r="AM2730">
        <v>71.774799999999999</v>
      </c>
      <c r="AN2730">
        <v>9.0002999999999993</v>
      </c>
      <c r="AO2730">
        <v>135.15799999999999</v>
      </c>
      <c r="AP2730">
        <v>10.7948</v>
      </c>
      <c r="AQ2730">
        <v>2.3499400000000001</v>
      </c>
      <c r="AR2730">
        <v>2.49438</v>
      </c>
      <c r="AS2730">
        <v>3.12236</v>
      </c>
      <c r="AT2730">
        <v>0.29871799999999998</v>
      </c>
      <c r="AV2730" s="2" t="str">
        <f t="shared" si="42"/>
        <v>13432,417.898,51.5712,2491.37,2279.95,133.84,124.834,53.4717,39.9923,51.241,14.837,22.0897,16.8035,16.0202,43.0381,40.4197,27.4739,51.9306,49.1307,49.4196,51.0196,51.9226,0.015869,1758.45,13.3014,5.72977,43.8593,44.7402,142.214,63.6216,57.8733,57.019,83.8659,93.8997,141.697,0.0151942,62.9911,45.0085,71.7748,9.0003,135.158,10.7948,2.34994,2.49438,3.12236,0.298718</v>
      </c>
    </row>
    <row r="2731" spans="1:48" ht="409.6" x14ac:dyDescent="0.3">
      <c r="A2731" s="3">
        <v>13433</v>
      </c>
      <c r="B2731">
        <v>422.834</v>
      </c>
      <c r="C2731">
        <v>51.540999999999997</v>
      </c>
      <c r="D2731">
        <v>2500.58</v>
      </c>
      <c r="E2731">
        <v>2325.4</v>
      </c>
      <c r="F2731">
        <v>130.46700000000001</v>
      </c>
      <c r="G2731">
        <v>123.351</v>
      </c>
      <c r="H2731">
        <v>53.019300000000001</v>
      </c>
      <c r="I2731">
        <v>39.980499999999999</v>
      </c>
      <c r="J2731">
        <v>50.938800000000001</v>
      </c>
      <c r="K2731">
        <v>15.016</v>
      </c>
      <c r="L2731">
        <v>22.332699999999999</v>
      </c>
      <c r="M2731">
        <v>16.6648</v>
      </c>
      <c r="N2731">
        <v>16.307700000000001</v>
      </c>
      <c r="O2731">
        <v>43.079599999999999</v>
      </c>
      <c r="P2731">
        <v>40.476399999999998</v>
      </c>
      <c r="Q2731">
        <v>27.362100000000002</v>
      </c>
      <c r="R2731">
        <v>51.953000000000003</v>
      </c>
      <c r="S2731">
        <v>49.132199999999997</v>
      </c>
      <c r="T2731">
        <v>49.4268</v>
      </c>
      <c r="U2731">
        <v>51.0486</v>
      </c>
      <c r="V2731">
        <v>51.938400000000001</v>
      </c>
      <c r="W2731">
        <v>1.5791300000000001E-2</v>
      </c>
      <c r="X2731">
        <v>1739.48</v>
      </c>
      <c r="Y2731">
        <v>13.348699999999999</v>
      </c>
      <c r="Z2731">
        <v>5.7202000000000002</v>
      </c>
      <c r="AA2731">
        <v>43.863</v>
      </c>
      <c r="AB2731">
        <v>44.646099999999997</v>
      </c>
      <c r="AC2731">
        <v>142.25299999999999</v>
      </c>
      <c r="AD2731">
        <v>63.768599999999999</v>
      </c>
      <c r="AE2731">
        <v>57.916200000000003</v>
      </c>
      <c r="AF2731">
        <v>57.061799999999998</v>
      </c>
      <c r="AG2731">
        <v>85.159300000000002</v>
      </c>
      <c r="AH2731">
        <v>96.8523</v>
      </c>
      <c r="AI2731">
        <v>141.917</v>
      </c>
      <c r="AJ2731">
        <v>1.49423E-2</v>
      </c>
      <c r="AK2731">
        <v>62.978000000000002</v>
      </c>
      <c r="AL2731">
        <v>45.008499999999998</v>
      </c>
      <c r="AM2731">
        <v>68.899000000000001</v>
      </c>
      <c r="AN2731">
        <v>9.0040499999999994</v>
      </c>
      <c r="AO2731">
        <v>131.88800000000001</v>
      </c>
      <c r="AP2731">
        <v>10.6669</v>
      </c>
      <c r="AQ2731">
        <v>2.3496800000000002</v>
      </c>
      <c r="AR2731">
        <v>2.5050699999999999</v>
      </c>
      <c r="AS2731">
        <v>3.24092</v>
      </c>
      <c r="AT2731">
        <v>0.29172399999999998</v>
      </c>
      <c r="AV2731" s="2" t="str">
        <f t="shared" si="42"/>
        <v>13433,422.834,51.541,2500.58,2325.4,130.467,123.351,53.0193,39.9805,50.9388,15.016,22.3327,16.6648,16.3077,43.0796,40.4764,27.3621,51.953,49.1322,49.4268,51.0486,51.9384,0.0157913,1739.48,13.3487,5.7202,43.863,44.6461,142.253,63.7686,57.9162,57.0618,85.1593,96.8523,141.917,0.0149423,62.978,45.0085,68.899,9.00405,131.888,10.6669,2.34968,2.50507,3.24092,0.291724</v>
      </c>
    </row>
    <row r="2732" spans="1:48" ht="409.6" x14ac:dyDescent="0.3">
      <c r="A2732" s="3">
        <v>13434</v>
      </c>
      <c r="B2732">
        <v>421.44400000000002</v>
      </c>
      <c r="C2732">
        <v>51.512500000000003</v>
      </c>
      <c r="D2732">
        <v>2499.7399999999998</v>
      </c>
      <c r="E2732">
        <v>2286.4299999999998</v>
      </c>
      <c r="F2732">
        <v>130.78700000000001</v>
      </c>
      <c r="G2732">
        <v>122.244</v>
      </c>
      <c r="H2732">
        <v>53.059899999999999</v>
      </c>
      <c r="I2732">
        <v>39.9863</v>
      </c>
      <c r="J2732">
        <v>50.674399999999999</v>
      </c>
      <c r="K2732">
        <v>14.8592</v>
      </c>
      <c r="L2732">
        <v>22.110199999999999</v>
      </c>
      <c r="M2732">
        <v>16.6218</v>
      </c>
      <c r="N2732">
        <v>16.2134</v>
      </c>
      <c r="O2732">
        <v>43.0685</v>
      </c>
      <c r="P2732">
        <v>40.429099999999998</v>
      </c>
      <c r="Q2732">
        <v>27.708100000000002</v>
      </c>
      <c r="R2732">
        <v>52.287199999999999</v>
      </c>
      <c r="S2732">
        <v>49.141599999999997</v>
      </c>
      <c r="T2732">
        <v>49.414999999999999</v>
      </c>
      <c r="U2732">
        <v>51.039900000000003</v>
      </c>
      <c r="V2732">
        <v>51.893000000000001</v>
      </c>
      <c r="W2732">
        <v>1.53829E-2</v>
      </c>
      <c r="X2732">
        <v>1733.89</v>
      </c>
      <c r="Y2732">
        <v>13.3474</v>
      </c>
      <c r="Z2732">
        <v>5.6677499999999998</v>
      </c>
      <c r="AA2732">
        <v>43.8294</v>
      </c>
      <c r="AB2732">
        <v>44.692500000000003</v>
      </c>
      <c r="AC2732">
        <v>142.566</v>
      </c>
      <c r="AD2732">
        <v>63.9467</v>
      </c>
      <c r="AE2732">
        <v>57.954000000000001</v>
      </c>
      <c r="AF2732">
        <v>57.042900000000003</v>
      </c>
      <c r="AG2732">
        <v>85.828199999999995</v>
      </c>
      <c r="AH2732">
        <v>100.19799999999999</v>
      </c>
      <c r="AI2732">
        <v>142.06899999999999</v>
      </c>
      <c r="AJ2732">
        <v>1.4798800000000001E-2</v>
      </c>
      <c r="AK2732">
        <v>62.975999999999999</v>
      </c>
      <c r="AL2732">
        <v>45.008499999999998</v>
      </c>
      <c r="AM2732">
        <v>71.709199999999996</v>
      </c>
      <c r="AN2732">
        <v>8.9978400000000001</v>
      </c>
      <c r="AO2732">
        <v>132.203</v>
      </c>
      <c r="AP2732">
        <v>10.8536</v>
      </c>
      <c r="AQ2732">
        <v>2.3871600000000002</v>
      </c>
      <c r="AR2732">
        <v>2.5157500000000002</v>
      </c>
      <c r="AS2732">
        <v>3.2223700000000002</v>
      </c>
      <c r="AT2732">
        <v>0.29005999999999998</v>
      </c>
      <c r="AV2732" s="2" t="str">
        <f t="shared" si="42"/>
        <v>13434,421.444,51.5125,2499.74,2286.43,130.787,122.244,53.0599,39.9863,50.6744,14.8592,22.1102,16.6218,16.2134,43.0685,40.4291,27.7081,52.2872,49.1416,49.415,51.0399,51.893,0.0153829,1733.89,13.3474,5.66775,43.8294,44.6925,142.566,63.9467,57.954,57.0429,85.8282,100.198,142.069,0.0147988,62.976,45.0085,71.7092,8.99784,132.203,10.8536,2.38716,2.51575,3.22237,0.29006</v>
      </c>
    </row>
    <row r="2733" spans="1:48" ht="409.6" x14ac:dyDescent="0.3">
      <c r="A2733" s="3">
        <v>13435</v>
      </c>
      <c r="B2733">
        <v>421.92399999999998</v>
      </c>
      <c r="C2733">
        <v>51.490900000000003</v>
      </c>
      <c r="D2733">
        <v>2500.44</v>
      </c>
      <c r="E2733">
        <v>2309.7399999999998</v>
      </c>
      <c r="F2733">
        <v>130.94300000000001</v>
      </c>
      <c r="G2733">
        <v>122.68300000000001</v>
      </c>
      <c r="H2733">
        <v>53.516599999999997</v>
      </c>
      <c r="I2733">
        <v>39.9435</v>
      </c>
      <c r="J2733">
        <v>50.468899999999998</v>
      </c>
      <c r="K2733">
        <v>14.695499999999999</v>
      </c>
      <c r="L2733">
        <v>22.1128</v>
      </c>
      <c r="M2733">
        <v>16.7927</v>
      </c>
      <c r="N2733">
        <v>15.974299999999999</v>
      </c>
      <c r="O2733">
        <v>42.947000000000003</v>
      </c>
      <c r="P2733">
        <v>40.353999999999999</v>
      </c>
      <c r="Q2733">
        <v>27.990400000000001</v>
      </c>
      <c r="R2733">
        <v>52.196100000000001</v>
      </c>
      <c r="S2733">
        <v>49.099200000000003</v>
      </c>
      <c r="T2733">
        <v>49.374200000000002</v>
      </c>
      <c r="U2733">
        <v>50.963900000000002</v>
      </c>
      <c r="V2733">
        <v>51.802500000000002</v>
      </c>
      <c r="W2733">
        <v>1.5625900000000002E-2</v>
      </c>
      <c r="X2733">
        <v>1680.64</v>
      </c>
      <c r="Y2733">
        <v>13.3292</v>
      </c>
      <c r="Z2733">
        <v>5.6416199999999996</v>
      </c>
      <c r="AA2733">
        <v>43.758099999999999</v>
      </c>
      <c r="AB2733">
        <v>44.706200000000003</v>
      </c>
      <c r="AC2733">
        <v>142.273</v>
      </c>
      <c r="AD2733">
        <v>64.243700000000004</v>
      </c>
      <c r="AE2733">
        <v>57.897199999999998</v>
      </c>
      <c r="AF2733">
        <v>56.967300000000002</v>
      </c>
      <c r="AG2733">
        <v>86.5899</v>
      </c>
      <c r="AH2733">
        <v>101.593</v>
      </c>
      <c r="AI2733">
        <v>142.04</v>
      </c>
      <c r="AJ2733">
        <v>1.4716E-2</v>
      </c>
      <c r="AK2733">
        <v>62.976799999999997</v>
      </c>
      <c r="AL2733">
        <v>45.008499999999998</v>
      </c>
      <c r="AM2733">
        <v>71.451300000000003</v>
      </c>
      <c r="AN2733">
        <v>9.0080500000000008</v>
      </c>
      <c r="AO2733">
        <v>132.23099999999999</v>
      </c>
      <c r="AP2733">
        <v>10.833</v>
      </c>
      <c r="AQ2733">
        <v>2.3287100000000001</v>
      </c>
      <c r="AR2733">
        <v>2.52644</v>
      </c>
      <c r="AS2733">
        <v>3.2222</v>
      </c>
      <c r="AT2733">
        <v>0.290771</v>
      </c>
      <c r="AV2733" s="2" t="str">
        <f t="shared" si="42"/>
        <v>13435,421.924,51.4909,2500.44,2309.74,130.943,122.683,53.5166,39.9435,50.4689,14.6955,22.1128,16.7927,15.9743,42.947,40.354,27.9904,52.1961,49.0992,49.3742,50.9639,51.8025,0.0156259,1680.64,13.3292,5.64162,43.7581,44.7062,142.273,64.2437,57.8972,56.9673,86.5899,101.593,142.04,0.014716,62.9768,45.0085,71.4513,9.00805,132.231,10.833,2.32871,2.52644,3.2222,0.290771</v>
      </c>
    </row>
    <row r="2734" spans="1:48" ht="409.6" x14ac:dyDescent="0.3">
      <c r="A2734" s="3">
        <v>13436</v>
      </c>
      <c r="B2734">
        <v>420.928</v>
      </c>
      <c r="C2734">
        <v>51.414400000000001</v>
      </c>
      <c r="D2734">
        <v>2502.9299999999998</v>
      </c>
      <c r="E2734">
        <v>2303.06</v>
      </c>
      <c r="F2734">
        <v>130.80099999999999</v>
      </c>
      <c r="G2734">
        <v>122.586</v>
      </c>
      <c r="H2734">
        <v>53.707799999999999</v>
      </c>
      <c r="I2734">
        <v>39.997500000000002</v>
      </c>
      <c r="J2734">
        <v>50.323599999999999</v>
      </c>
      <c r="K2734">
        <v>14.683999999999999</v>
      </c>
      <c r="L2734">
        <v>21.834199999999999</v>
      </c>
      <c r="M2734">
        <v>16.5535</v>
      </c>
      <c r="N2734">
        <v>15.888</v>
      </c>
      <c r="O2734">
        <v>42.9985</v>
      </c>
      <c r="P2734">
        <v>40.4099</v>
      </c>
      <c r="Q2734">
        <v>27.226500000000001</v>
      </c>
      <c r="R2734">
        <v>52.044199999999996</v>
      </c>
      <c r="S2734">
        <v>49.130499999999998</v>
      </c>
      <c r="T2734">
        <v>49.403399999999998</v>
      </c>
      <c r="U2734">
        <v>50.977899999999998</v>
      </c>
      <c r="V2734">
        <v>51.814999999999998</v>
      </c>
      <c r="W2734">
        <v>1.5625900000000002E-2</v>
      </c>
      <c r="X2734">
        <v>1679.44</v>
      </c>
      <c r="Y2734">
        <v>13.3147</v>
      </c>
      <c r="Z2734">
        <v>5.61503</v>
      </c>
      <c r="AA2734">
        <v>43.7896</v>
      </c>
      <c r="AB2734">
        <v>44.745399999999997</v>
      </c>
      <c r="AC2734">
        <v>142.47900000000001</v>
      </c>
      <c r="AD2734">
        <v>64.204400000000007</v>
      </c>
      <c r="AE2734">
        <v>57.948300000000003</v>
      </c>
      <c r="AF2734">
        <v>56.999400000000001</v>
      </c>
      <c r="AG2734">
        <v>87.5946</v>
      </c>
      <c r="AH2734">
        <v>102.696</v>
      </c>
      <c r="AI2734">
        <v>142.02099999999999</v>
      </c>
      <c r="AJ2734">
        <v>1.48206E-2</v>
      </c>
      <c r="AK2734">
        <v>62.974699999999999</v>
      </c>
      <c r="AL2734">
        <v>45.008499999999998</v>
      </c>
      <c r="AM2734">
        <v>71.410600000000002</v>
      </c>
      <c r="AN2734">
        <v>9.0182599999999997</v>
      </c>
      <c r="AO2734">
        <v>132.124</v>
      </c>
      <c r="AP2734">
        <v>10.8969</v>
      </c>
      <c r="AQ2734">
        <v>2.34727</v>
      </c>
      <c r="AR2734">
        <v>2.5669200000000001</v>
      </c>
      <c r="AS2734">
        <v>3.21807</v>
      </c>
      <c r="AT2734">
        <v>0.29122799999999999</v>
      </c>
      <c r="AV2734" s="2" t="str">
        <f t="shared" si="42"/>
        <v>13436,420.928,51.4144,2502.93,2303.06,130.801,122.586,53.7078,39.9975,50.3236,14.684,21.8342,16.5535,15.888,42.9985,40.4099,27.2265,52.0442,49.1305,49.4034,50.9779,51.815,0.0156259,1679.44,13.3147,5.61503,43.7896,44.7454,142.479,64.2044,57.9483,56.9994,87.5946,102.696,142.021,0.0148206,62.9747,45.0085,71.4106,9.01826,132.124,10.8969,2.34727,2.56692,3.21807,0.291228</v>
      </c>
    </row>
    <row r="2735" spans="1:48" ht="409.6" x14ac:dyDescent="0.3">
      <c r="A2735" s="3">
        <v>13437</v>
      </c>
      <c r="B2735">
        <v>419.67700000000002</v>
      </c>
      <c r="C2735">
        <v>51.4818</v>
      </c>
      <c r="D2735">
        <v>2509.9699999999998</v>
      </c>
      <c r="E2735">
        <v>2300.98</v>
      </c>
      <c r="F2735">
        <v>131.245</v>
      </c>
      <c r="G2735">
        <v>124.23099999999999</v>
      </c>
      <c r="H2735">
        <v>54.313800000000001</v>
      </c>
      <c r="I2735">
        <v>40.021000000000001</v>
      </c>
      <c r="J2735">
        <v>49.542099999999998</v>
      </c>
      <c r="K2735">
        <v>14.6792</v>
      </c>
      <c r="L2735">
        <v>22.103200000000001</v>
      </c>
      <c r="M2735">
        <v>16.8035</v>
      </c>
      <c r="N2735">
        <v>15.8742</v>
      </c>
      <c r="O2735">
        <v>43.0077</v>
      </c>
      <c r="P2735">
        <v>40.448099999999997</v>
      </c>
      <c r="Q2735">
        <v>26.892299999999999</v>
      </c>
      <c r="R2735">
        <v>51.6188</v>
      </c>
      <c r="S2735">
        <v>49.1389</v>
      </c>
      <c r="T2735">
        <v>49.410600000000002</v>
      </c>
      <c r="U2735">
        <v>50.988300000000002</v>
      </c>
      <c r="V2735">
        <v>51.825600000000001</v>
      </c>
      <c r="W2735">
        <v>1.5790499999999999E-2</v>
      </c>
      <c r="X2735">
        <v>1686.95</v>
      </c>
      <c r="Y2735">
        <v>13.2981</v>
      </c>
      <c r="Z2735">
        <v>5.5995799999999996</v>
      </c>
      <c r="AA2735">
        <v>43.824399999999997</v>
      </c>
      <c r="AB2735">
        <v>44.860799999999998</v>
      </c>
      <c r="AC2735">
        <v>142.34100000000001</v>
      </c>
      <c r="AD2735">
        <v>64.302999999999997</v>
      </c>
      <c r="AE2735">
        <v>57.954000000000001</v>
      </c>
      <c r="AF2735">
        <v>56.986199999999997</v>
      </c>
      <c r="AG2735">
        <v>88.093299999999999</v>
      </c>
      <c r="AH2735">
        <v>102.631</v>
      </c>
      <c r="AI2735">
        <v>142.05199999999999</v>
      </c>
      <c r="AJ2735">
        <v>1.4831499999999999E-2</v>
      </c>
      <c r="AK2735">
        <v>62.984400000000001</v>
      </c>
      <c r="AL2735">
        <v>45.008499999999998</v>
      </c>
      <c r="AM2735">
        <v>70.075199999999995</v>
      </c>
      <c r="AN2735">
        <v>9.0029599999999999</v>
      </c>
      <c r="AO2735">
        <v>132.666</v>
      </c>
      <c r="AP2735">
        <v>10.9659</v>
      </c>
      <c r="AQ2735">
        <v>2.38591</v>
      </c>
      <c r="AR2735">
        <v>2.6223100000000001</v>
      </c>
      <c r="AS2735">
        <v>3.1976599999999999</v>
      </c>
      <c r="AT2735">
        <v>0.29601499999999997</v>
      </c>
      <c r="AV2735" s="2" t="str">
        <f t="shared" si="42"/>
        <v>13437,419.677,51.4818,2509.97,2300.98,131.245,124.231,54.3138,40.021,49.5421,14.6792,22.1032,16.8035,15.8742,43.0077,40.4481,26.8923,51.6188,49.1389,49.4106,50.9883,51.8256,0.0157905,1686.95,13.2981,5.59958,43.8244,44.8608,142.341,64.303,57.954,56.9862,88.0933,102.631,142.052,0.0148315,62.9844,45.0085,70.0752,9.00296,132.666,10.9659,2.38591,2.62231,3.19766,0.296015</v>
      </c>
    </row>
    <row r="2736" spans="1:48" ht="409.6" x14ac:dyDescent="0.3">
      <c r="A2736" s="3">
        <v>13438</v>
      </c>
      <c r="B2736">
        <v>421.66300000000001</v>
      </c>
      <c r="C2736">
        <v>51.516599999999997</v>
      </c>
      <c r="D2736">
        <v>2498.0100000000002</v>
      </c>
      <c r="E2736">
        <v>2290.0100000000002</v>
      </c>
      <c r="F2736">
        <v>129.566</v>
      </c>
      <c r="G2736">
        <v>122.773</v>
      </c>
      <c r="H2736">
        <v>53.284500000000001</v>
      </c>
      <c r="I2736">
        <v>40.018799999999999</v>
      </c>
      <c r="J2736">
        <v>50.424199999999999</v>
      </c>
      <c r="K2736">
        <v>14.864800000000001</v>
      </c>
      <c r="L2736">
        <v>22.389800000000001</v>
      </c>
      <c r="M2736">
        <v>17.085799999999999</v>
      </c>
      <c r="N2736">
        <v>16.130400000000002</v>
      </c>
      <c r="O2736">
        <v>43.103200000000001</v>
      </c>
      <c r="P2736">
        <v>40.448099999999997</v>
      </c>
      <c r="Q2736">
        <v>26.801200000000001</v>
      </c>
      <c r="R2736">
        <v>51.953000000000003</v>
      </c>
      <c r="S2736">
        <v>49.152200000000001</v>
      </c>
      <c r="T2736">
        <v>49.432299999999998</v>
      </c>
      <c r="U2736">
        <v>51.046300000000002</v>
      </c>
      <c r="V2736">
        <v>51.884700000000002</v>
      </c>
      <c r="W2736">
        <v>1.57092E-2</v>
      </c>
      <c r="X2736">
        <v>1739.88</v>
      </c>
      <c r="Y2736">
        <v>13.3111</v>
      </c>
      <c r="Z2736">
        <v>5.6444599999999996</v>
      </c>
      <c r="AA2736">
        <v>43.844700000000003</v>
      </c>
      <c r="AB2736">
        <v>44.849699999999999</v>
      </c>
      <c r="AC2736">
        <v>142.38800000000001</v>
      </c>
      <c r="AD2736">
        <v>64.392799999999994</v>
      </c>
      <c r="AE2736">
        <v>58.029699999999998</v>
      </c>
      <c r="AF2736">
        <v>57.042900000000003</v>
      </c>
      <c r="AG2736">
        <v>88.205299999999994</v>
      </c>
      <c r="AH2736">
        <v>101.059</v>
      </c>
      <c r="AI2736">
        <v>141.953</v>
      </c>
      <c r="AJ2736">
        <v>1.48804E-2</v>
      </c>
      <c r="AK2736">
        <v>62.985799999999998</v>
      </c>
      <c r="AL2736">
        <v>45.008499999999998</v>
      </c>
      <c r="AM2736">
        <v>71.5946</v>
      </c>
      <c r="AN2736">
        <v>8.9990299999999994</v>
      </c>
      <c r="AO2736">
        <v>131.05699999999999</v>
      </c>
      <c r="AP2736">
        <v>11.125</v>
      </c>
      <c r="AQ2736">
        <v>2.3364500000000001</v>
      </c>
      <c r="AR2736">
        <v>2.6777000000000002</v>
      </c>
      <c r="AS2736">
        <v>3.2544200000000001</v>
      </c>
      <c r="AT2736">
        <v>0.29116399999999998</v>
      </c>
      <c r="AV2736" s="2" t="str">
        <f t="shared" si="42"/>
        <v>13438,421.663,51.5166,2498.01,2290.01,129.566,122.773,53.2845,40.0188,50.4242,14.8648,22.3898,17.0858,16.1304,43.1032,40.4481,26.8012,51.953,49.1522,49.4323,51.0463,51.8847,0.0157092,1739.88,13.3111,5.64446,43.8447,44.8497,142.388,64.3928,58.0297,57.0429,88.2053,101.059,141.953,0.0148804,62.9858,45.0085,71.5946,8.99903,131.057,11.125,2.33645,2.6777,3.25442,0.291164</v>
      </c>
    </row>
    <row r="2737" spans="1:48" ht="409.6" x14ac:dyDescent="0.3">
      <c r="A2737" s="3">
        <v>13439</v>
      </c>
      <c r="B2737">
        <v>418.91</v>
      </c>
      <c r="C2737">
        <v>51.448</v>
      </c>
      <c r="D2737">
        <v>2504.15</v>
      </c>
      <c r="E2737">
        <v>2338.1999999999998</v>
      </c>
      <c r="F2737">
        <v>130.32900000000001</v>
      </c>
      <c r="G2737">
        <v>124.455</v>
      </c>
      <c r="H2737">
        <v>54.254600000000003</v>
      </c>
      <c r="I2737">
        <v>40.009399999999999</v>
      </c>
      <c r="J2737">
        <v>49.694899999999997</v>
      </c>
      <c r="K2737">
        <v>14.723800000000001</v>
      </c>
      <c r="L2737">
        <v>22.094200000000001</v>
      </c>
      <c r="M2737">
        <v>16.8035</v>
      </c>
      <c r="N2737">
        <v>15.8988</v>
      </c>
      <c r="O2737">
        <v>43.0381</v>
      </c>
      <c r="P2737">
        <v>40.450400000000002</v>
      </c>
      <c r="Q2737">
        <v>26.740400000000001</v>
      </c>
      <c r="R2737">
        <v>51.810899999999997</v>
      </c>
      <c r="S2737">
        <v>49.146000000000001</v>
      </c>
      <c r="T2737">
        <v>49.427599999999998</v>
      </c>
      <c r="U2737">
        <v>51.009599999999999</v>
      </c>
      <c r="V2737">
        <v>51.851599999999998</v>
      </c>
      <c r="W2737">
        <v>1.5869000000000001E-2</v>
      </c>
      <c r="X2737">
        <v>1681.01</v>
      </c>
      <c r="Y2737">
        <v>13.2918</v>
      </c>
      <c r="Z2737">
        <v>5.7319699999999996</v>
      </c>
      <c r="AA2737">
        <v>43.845700000000001</v>
      </c>
      <c r="AB2737">
        <v>44.759300000000003</v>
      </c>
      <c r="AC2737">
        <v>142.298</v>
      </c>
      <c r="AD2737">
        <v>64.448400000000007</v>
      </c>
      <c r="AE2737">
        <v>57.991900000000001</v>
      </c>
      <c r="AF2737">
        <v>56.992400000000004</v>
      </c>
      <c r="AG2737">
        <v>88.100700000000003</v>
      </c>
      <c r="AH2737">
        <v>101.499</v>
      </c>
      <c r="AI2737">
        <v>141.96299999999999</v>
      </c>
      <c r="AJ2737">
        <v>1.48991E-2</v>
      </c>
      <c r="AK2737">
        <v>62.988900000000001</v>
      </c>
      <c r="AL2737">
        <v>45.008499999999998</v>
      </c>
      <c r="AM2737">
        <v>70.554699999999997</v>
      </c>
      <c r="AN2737">
        <v>9.0100999999999996</v>
      </c>
      <c r="AO2737">
        <v>131.691</v>
      </c>
      <c r="AP2737">
        <v>11.0692</v>
      </c>
      <c r="AQ2737">
        <v>2.3351099999999998</v>
      </c>
      <c r="AR2737">
        <v>2.7330899999999998</v>
      </c>
      <c r="AS2737">
        <v>3.2142400000000002</v>
      </c>
      <c r="AT2737">
        <v>0.29709099999999999</v>
      </c>
      <c r="AV2737" s="2" t="str">
        <f t="shared" si="42"/>
        <v>13439,418.91,51.448,2504.15,2338.2,130.329,124.455,54.2546,40.0094,49.6949,14.7238,22.0942,16.8035,15.8988,43.0381,40.4504,26.7404,51.8109,49.146,49.4276,51.0096,51.8516,0.015869,1681.01,13.2918,5.73197,43.8457,44.7593,142.298,64.4484,57.9919,56.9924,88.1007,101.499,141.963,0.0148991,62.9889,45.0085,70.5547,9.0101,131.691,11.0692,2.33511,2.73309,3.21424,0.297091</v>
      </c>
    </row>
    <row r="2738" spans="1:48" ht="409.6" x14ac:dyDescent="0.3">
      <c r="A2738" s="3">
        <v>13440</v>
      </c>
      <c r="B2738">
        <v>419.18299999999999</v>
      </c>
      <c r="C2738">
        <v>51.5092</v>
      </c>
      <c r="D2738">
        <v>2504.09</v>
      </c>
      <c r="E2738">
        <v>2310.15</v>
      </c>
      <c r="F2738">
        <v>130.47</v>
      </c>
      <c r="G2738">
        <v>123.443</v>
      </c>
      <c r="H2738">
        <v>53.985199999999999</v>
      </c>
      <c r="I2738">
        <v>40.025599999999997</v>
      </c>
      <c r="J2738">
        <v>50.066000000000003</v>
      </c>
      <c r="K2738">
        <v>14.6332</v>
      </c>
      <c r="L2738">
        <v>22.105399999999999</v>
      </c>
      <c r="M2738">
        <v>16.8035</v>
      </c>
      <c r="N2738">
        <v>15.9076</v>
      </c>
      <c r="O2738">
        <v>43.0381</v>
      </c>
      <c r="P2738">
        <v>40.476399999999998</v>
      </c>
      <c r="Q2738">
        <v>26.5885</v>
      </c>
      <c r="R2738">
        <v>51.037199999999999</v>
      </c>
      <c r="S2738">
        <v>49.143900000000002</v>
      </c>
      <c r="T2738">
        <v>49.428100000000001</v>
      </c>
      <c r="U2738">
        <v>51.0167</v>
      </c>
      <c r="V2738">
        <v>51.849200000000003</v>
      </c>
      <c r="W2738">
        <v>1.5625900000000002E-2</v>
      </c>
      <c r="X2738">
        <v>1645.85</v>
      </c>
      <c r="Y2738">
        <v>13.2844</v>
      </c>
      <c r="Z2738">
        <v>5.6872100000000003</v>
      </c>
      <c r="AA2738">
        <v>43.878300000000003</v>
      </c>
      <c r="AB2738">
        <v>44.841000000000001</v>
      </c>
      <c r="AC2738">
        <v>142.566</v>
      </c>
      <c r="AD2738">
        <v>64.599699999999999</v>
      </c>
      <c r="AE2738">
        <v>58.035699999999999</v>
      </c>
      <c r="AF2738">
        <v>57.005099999999999</v>
      </c>
      <c r="AG2738">
        <v>88.251199999999997</v>
      </c>
      <c r="AH2738">
        <v>103.89100000000001</v>
      </c>
      <c r="AI2738">
        <v>142.06</v>
      </c>
      <c r="AJ2738">
        <v>1.4824199999999999E-2</v>
      </c>
      <c r="AK2738">
        <v>62.991</v>
      </c>
      <c r="AL2738">
        <v>45.008499999999998</v>
      </c>
      <c r="AM2738">
        <v>70.710400000000007</v>
      </c>
      <c r="AN2738">
        <v>8.9849800000000002</v>
      </c>
      <c r="AO2738">
        <v>131.83600000000001</v>
      </c>
      <c r="AP2738">
        <v>11.074</v>
      </c>
      <c r="AQ2738">
        <v>2.37982</v>
      </c>
      <c r="AR2738">
        <v>2.7884699999999998</v>
      </c>
      <c r="AS2738">
        <v>3.21286</v>
      </c>
      <c r="AT2738">
        <v>0.294485</v>
      </c>
      <c r="AV2738" s="2" t="str">
        <f t="shared" si="42"/>
        <v>13440,419.183,51.5092,2504.09,2310.15,130.47,123.443,53.9852,40.0256,50.066,14.6332,22.1054,16.8035,15.9076,43.0381,40.4764,26.5885,51.0372,49.1439,49.4281,51.0167,51.8492,0.0156259,1645.85,13.2844,5.68721,43.8783,44.841,142.566,64.5997,58.0357,57.0051,88.2512,103.891,142.06,0.0148242,62.991,45.0085,70.7104,8.98498,131.836,11.074,2.37982,2.78847,3.21286,0.294485</v>
      </c>
    </row>
    <row r="2739" spans="1:48" ht="409.6" x14ac:dyDescent="0.3">
      <c r="A2739" s="3">
        <v>13441</v>
      </c>
      <c r="B2739">
        <v>420.49</v>
      </c>
      <c r="C2739">
        <v>51.4863</v>
      </c>
      <c r="D2739">
        <v>2500.35</v>
      </c>
      <c r="E2739">
        <v>2315.42</v>
      </c>
      <c r="F2739">
        <v>130.92400000000001</v>
      </c>
      <c r="G2739">
        <v>124.42</v>
      </c>
      <c r="H2739">
        <v>54.3249</v>
      </c>
      <c r="I2739">
        <v>39.995199999999997</v>
      </c>
      <c r="J2739">
        <v>49.517400000000002</v>
      </c>
      <c r="K2739">
        <v>14.684900000000001</v>
      </c>
      <c r="L2739">
        <v>21.802600000000002</v>
      </c>
      <c r="M2739">
        <v>16.529</v>
      </c>
      <c r="N2739">
        <v>15.7841</v>
      </c>
      <c r="O2739">
        <v>42.9773</v>
      </c>
      <c r="P2739">
        <v>40.421300000000002</v>
      </c>
      <c r="Q2739">
        <v>26.5581</v>
      </c>
      <c r="R2739">
        <v>52.0745</v>
      </c>
      <c r="S2739">
        <v>49.120100000000001</v>
      </c>
      <c r="T2739">
        <v>49.399700000000003</v>
      </c>
      <c r="U2739">
        <v>50.959699999999998</v>
      </c>
      <c r="V2739">
        <v>51.802399999999999</v>
      </c>
      <c r="W2739">
        <v>1.5625900000000002E-2</v>
      </c>
      <c r="X2739">
        <v>1696.69</v>
      </c>
      <c r="Y2739">
        <v>13.2498</v>
      </c>
      <c r="Z2739">
        <v>5.63652</v>
      </c>
      <c r="AA2739">
        <v>43.796399999999998</v>
      </c>
      <c r="AB2739">
        <v>44.799599999999998</v>
      </c>
      <c r="AC2739">
        <v>142.499</v>
      </c>
      <c r="AD2739">
        <v>64.650099999999995</v>
      </c>
      <c r="AE2739">
        <v>58.029699999999998</v>
      </c>
      <c r="AF2739">
        <v>56.973599999999998</v>
      </c>
      <c r="AG2739">
        <v>90.212400000000002</v>
      </c>
      <c r="AH2739">
        <v>107.354</v>
      </c>
      <c r="AI2739">
        <v>142.22900000000001</v>
      </c>
      <c r="AJ2739">
        <v>1.4609E-2</v>
      </c>
      <c r="AK2739">
        <v>62.9694</v>
      </c>
      <c r="AL2739">
        <v>45.008499999999998</v>
      </c>
      <c r="AM2739">
        <v>69.043400000000005</v>
      </c>
      <c r="AN2739">
        <v>9.0183499999999999</v>
      </c>
      <c r="AO2739">
        <v>132.32599999999999</v>
      </c>
      <c r="AP2739">
        <v>11.174899999999999</v>
      </c>
      <c r="AQ2739">
        <v>2.3712499999999999</v>
      </c>
      <c r="AR2739">
        <v>2.8438599999999998</v>
      </c>
      <c r="AS2739">
        <v>3.2117100000000001</v>
      </c>
      <c r="AT2739">
        <v>0.29589300000000002</v>
      </c>
      <c r="AV2739" s="2" t="str">
        <f t="shared" si="42"/>
        <v>13441,420.49,51.4863,2500.35,2315.42,130.924,124.42,54.3249,39.9952,49.5174,14.6849,21.8026,16.529,15.7841,42.9773,40.4213,26.5581,52.0745,49.1201,49.3997,50.9597,51.8024,0.0156259,1696.69,13.2498,5.63652,43.7964,44.7996,142.499,64.6501,58.0297,56.9736,90.2124,107.354,142.229,0.014609,62.9694,45.0085,69.0434,9.01835,132.326,11.1749,2.37125,2.84386,3.21171,0.295893</v>
      </c>
    </row>
    <row r="2740" spans="1:48" ht="409.6" x14ac:dyDescent="0.3">
      <c r="A2740" s="3">
        <v>13442</v>
      </c>
      <c r="B2740">
        <v>421.05700000000002</v>
      </c>
      <c r="C2740">
        <v>51.37</v>
      </c>
      <c r="D2740">
        <v>2495.64</v>
      </c>
      <c r="E2740">
        <v>2310.16</v>
      </c>
      <c r="F2740">
        <v>130.43700000000001</v>
      </c>
      <c r="G2740">
        <v>122.87</v>
      </c>
      <c r="H2740">
        <v>53.671399999999998</v>
      </c>
      <c r="I2740">
        <v>39.961500000000001</v>
      </c>
      <c r="J2740">
        <v>50.391800000000003</v>
      </c>
      <c r="K2740">
        <v>14.6944</v>
      </c>
      <c r="L2740">
        <v>22.110199999999999</v>
      </c>
      <c r="M2740">
        <v>17.078700000000001</v>
      </c>
      <c r="N2740">
        <v>15.8331</v>
      </c>
      <c r="O2740">
        <v>42.956400000000002</v>
      </c>
      <c r="P2740">
        <v>40.3949</v>
      </c>
      <c r="Q2740">
        <v>26.406199999999998</v>
      </c>
      <c r="R2740">
        <v>52.053600000000003</v>
      </c>
      <c r="S2740">
        <v>49.1068</v>
      </c>
      <c r="T2740">
        <v>49.391800000000003</v>
      </c>
      <c r="U2740">
        <v>50.977899999999998</v>
      </c>
      <c r="V2740">
        <v>51.821100000000001</v>
      </c>
      <c r="W2740">
        <v>1.53829E-2</v>
      </c>
      <c r="X2740">
        <v>1638.66</v>
      </c>
      <c r="Y2740">
        <v>13.2387</v>
      </c>
      <c r="Z2740">
        <v>5.6394399999999996</v>
      </c>
      <c r="AA2740">
        <v>43.862499999999997</v>
      </c>
      <c r="AB2740">
        <v>44.799500000000002</v>
      </c>
      <c r="AC2740">
        <v>142.81200000000001</v>
      </c>
      <c r="AD2740">
        <v>64.870199999999997</v>
      </c>
      <c r="AE2740">
        <v>58.0428</v>
      </c>
      <c r="AF2740">
        <v>56.986199999999997</v>
      </c>
      <c r="AG2740">
        <v>90.545199999999994</v>
      </c>
      <c r="AH2740">
        <v>110.31399999999999</v>
      </c>
      <c r="AI2740">
        <v>142.32300000000001</v>
      </c>
      <c r="AJ2740">
        <v>1.4557499999999999E-2</v>
      </c>
      <c r="AK2740">
        <v>62.9694</v>
      </c>
      <c r="AL2740">
        <v>45.008499999999998</v>
      </c>
      <c r="AM2740">
        <v>70.006900000000002</v>
      </c>
      <c r="AN2740">
        <v>9.0050600000000003</v>
      </c>
      <c r="AO2740">
        <v>131.76599999999999</v>
      </c>
      <c r="AP2740">
        <v>10.8714</v>
      </c>
      <c r="AQ2740">
        <v>2.3297500000000002</v>
      </c>
      <c r="AR2740">
        <v>2.8992499999999999</v>
      </c>
      <c r="AS2740">
        <v>3.2280500000000001</v>
      </c>
      <c r="AT2740">
        <v>0.29181400000000002</v>
      </c>
      <c r="AV2740" s="2" t="str">
        <f t="shared" si="42"/>
        <v>13442,421.057,51.37,2495.64,2310.16,130.437,122.87,53.6714,39.9615,50.3918,14.6944,22.1102,17.0787,15.8331,42.9564,40.3949,26.4062,52.0536,49.1068,49.3918,50.9779,51.8211,0.0153829,1638.66,13.2387,5.63944,43.8625,44.7995,142.812,64.8702,58.0428,56.9862,90.5452,110.314,142.323,0.0145575,62.9694,45.0085,70.0069,9.00506,131.766,10.8714,2.32975,2.89925,3.22805,0.291814</v>
      </c>
    </row>
    <row r="2741" spans="1:48" ht="409.6" x14ac:dyDescent="0.3">
      <c r="A2741" s="3">
        <v>13443</v>
      </c>
      <c r="B2741">
        <v>417.96699999999998</v>
      </c>
      <c r="C2741">
        <v>51.518999999999998</v>
      </c>
      <c r="D2741">
        <v>2499.23</v>
      </c>
      <c r="E2741">
        <v>2230.84</v>
      </c>
      <c r="F2741">
        <v>130.75299999999999</v>
      </c>
      <c r="G2741">
        <v>125.441</v>
      </c>
      <c r="H2741">
        <v>54.846600000000002</v>
      </c>
      <c r="I2741">
        <v>40.134300000000003</v>
      </c>
      <c r="J2741">
        <v>49.114899999999999</v>
      </c>
      <c r="K2741">
        <v>14.597300000000001</v>
      </c>
      <c r="L2741">
        <v>21.995899999999999</v>
      </c>
      <c r="M2741">
        <v>16.695399999999999</v>
      </c>
      <c r="N2741">
        <v>15.607200000000001</v>
      </c>
      <c r="O2741">
        <v>43.154600000000002</v>
      </c>
      <c r="P2741">
        <v>40.563099999999999</v>
      </c>
      <c r="Q2741">
        <v>26.2499</v>
      </c>
      <c r="R2741">
        <v>52.013800000000003</v>
      </c>
      <c r="S2741">
        <v>49.196100000000001</v>
      </c>
      <c r="T2741">
        <v>49.462200000000003</v>
      </c>
      <c r="U2741">
        <v>51.034199999999998</v>
      </c>
      <c r="V2741">
        <v>51.8384</v>
      </c>
      <c r="W2741">
        <v>1.6112100000000001E-2</v>
      </c>
      <c r="X2741">
        <v>1706.08</v>
      </c>
      <c r="Y2741">
        <v>13.168699999999999</v>
      </c>
      <c r="Z2741">
        <v>5.3954899999999997</v>
      </c>
      <c r="AA2741">
        <v>43.915100000000002</v>
      </c>
      <c r="AB2741">
        <v>44.882300000000001</v>
      </c>
      <c r="AC2741">
        <v>142.09800000000001</v>
      </c>
      <c r="AD2741">
        <v>64.706599999999995</v>
      </c>
      <c r="AE2741">
        <v>58.067599999999999</v>
      </c>
      <c r="AF2741">
        <v>57.018500000000003</v>
      </c>
      <c r="AG2741">
        <v>87.690100000000001</v>
      </c>
      <c r="AH2741">
        <v>98.306200000000004</v>
      </c>
      <c r="AI2741">
        <v>141.75899999999999</v>
      </c>
      <c r="AJ2741">
        <v>1.52087E-2</v>
      </c>
      <c r="AK2741">
        <v>62.9739</v>
      </c>
      <c r="AL2741">
        <v>45.008499999999998</v>
      </c>
      <c r="AM2741">
        <v>68.714500000000001</v>
      </c>
      <c r="AN2741">
        <v>9.0137</v>
      </c>
      <c r="AO2741">
        <v>132.27000000000001</v>
      </c>
      <c r="AP2741">
        <v>10.7658</v>
      </c>
      <c r="AQ2741">
        <v>2.38937</v>
      </c>
      <c r="AR2741">
        <v>2.9546299999999999</v>
      </c>
      <c r="AS2741">
        <v>3.1966100000000002</v>
      </c>
      <c r="AT2741">
        <v>0.300122</v>
      </c>
      <c r="AV2741" s="2" t="str">
        <f t="shared" si="42"/>
        <v>13443,417.967,51.519,2499.23,2230.84,130.753,125.441,54.8466,40.1343,49.1149,14.5973,21.9959,16.6954,15.6072,43.1546,40.5631,26.2499,52.0138,49.1961,49.4622,51.0342,51.8384,0.0161121,1706.08,13.1687,5.39549,43.9151,44.8823,142.098,64.7066,58.0676,57.0185,87.6901,98.3062,141.759,0.0152087,62.9739,45.0085,68.7145,9.0137,132.27,10.7658,2.38937,2.95463,3.19661,0.300122</v>
      </c>
    </row>
    <row r="2742" spans="1:48" ht="409.6" x14ac:dyDescent="0.3">
      <c r="A2742" s="3">
        <v>13444</v>
      </c>
      <c r="B2742">
        <v>421.42200000000003</v>
      </c>
      <c r="C2742">
        <v>51.627699999999997</v>
      </c>
      <c r="D2742">
        <v>2494.52</v>
      </c>
      <c r="E2742">
        <v>2285.9899999999998</v>
      </c>
      <c r="F2742">
        <v>130.49799999999999</v>
      </c>
      <c r="G2742">
        <v>122.081</v>
      </c>
      <c r="H2742">
        <v>53.3797</v>
      </c>
      <c r="I2742">
        <v>39.989100000000001</v>
      </c>
      <c r="J2742">
        <v>50.639200000000002</v>
      </c>
      <c r="K2742">
        <v>14.7186</v>
      </c>
      <c r="L2742">
        <v>22.000800000000002</v>
      </c>
      <c r="M2742">
        <v>17.085799999999999</v>
      </c>
      <c r="N2742">
        <v>16.0306</v>
      </c>
      <c r="O2742">
        <v>43.0381</v>
      </c>
      <c r="P2742">
        <v>40.424199999999999</v>
      </c>
      <c r="Q2742">
        <v>26.2196</v>
      </c>
      <c r="R2742">
        <v>52.104900000000001</v>
      </c>
      <c r="S2742">
        <v>49.124499999999998</v>
      </c>
      <c r="T2742">
        <v>49.408099999999997</v>
      </c>
      <c r="U2742">
        <v>51.0047</v>
      </c>
      <c r="V2742">
        <v>51.853400000000001</v>
      </c>
      <c r="W2742">
        <v>1.5869000000000001E-2</v>
      </c>
      <c r="X2742">
        <v>1705.18</v>
      </c>
      <c r="Y2742">
        <v>13.2936</v>
      </c>
      <c r="Z2742">
        <v>5.3352000000000004</v>
      </c>
      <c r="AA2742">
        <v>43.881799999999998</v>
      </c>
      <c r="AB2742">
        <v>44.808900000000001</v>
      </c>
      <c r="AC2742">
        <v>142.36500000000001</v>
      </c>
      <c r="AD2742">
        <v>64.788700000000006</v>
      </c>
      <c r="AE2742">
        <v>58.086500000000001</v>
      </c>
      <c r="AF2742">
        <v>57.011000000000003</v>
      </c>
      <c r="AG2742">
        <v>88.894999999999996</v>
      </c>
      <c r="AH2742">
        <v>101.93899999999999</v>
      </c>
      <c r="AI2742">
        <v>141.86699999999999</v>
      </c>
      <c r="AJ2742">
        <v>1.50102E-2</v>
      </c>
      <c r="AK2742">
        <v>62.974699999999999</v>
      </c>
      <c r="AL2742">
        <v>45.008499999999998</v>
      </c>
      <c r="AM2742">
        <v>71.523200000000003</v>
      </c>
      <c r="AN2742">
        <v>9.0088899999999992</v>
      </c>
      <c r="AO2742">
        <v>131.816</v>
      </c>
      <c r="AP2742">
        <v>10.818199999999999</v>
      </c>
      <c r="AQ2742">
        <v>2.4106399999999999</v>
      </c>
      <c r="AR2742">
        <v>3.0100199999999999</v>
      </c>
      <c r="AS2742">
        <v>3.2293400000000001</v>
      </c>
      <c r="AT2742">
        <v>0.289688</v>
      </c>
      <c r="AV2742" s="2" t="str">
        <f t="shared" si="42"/>
        <v>13444,421.422,51.6277,2494.52,2285.99,130.498,122.081,53.3797,39.9891,50.6392,14.7186,22.0008,17.0858,16.0306,43.0381,40.4242,26.2196,52.1049,49.1245,49.4081,51.0047,51.8534,0.015869,1705.18,13.2936,5.3352,43.8818,44.8089,142.365,64.7887,58.0865,57.011,88.895,101.939,141.867,0.0150102,62.9747,45.0085,71.5232,9.00889,131.816,10.8182,2.41064,3.01002,3.22934,0.289688</v>
      </c>
    </row>
    <row r="2743" spans="1:48" ht="409.6" x14ac:dyDescent="0.3">
      <c r="A2743" s="3">
        <v>13445</v>
      </c>
      <c r="B2743">
        <v>421.21199999999999</v>
      </c>
      <c r="C2743">
        <v>51.361699999999999</v>
      </c>
      <c r="D2743">
        <v>2505.96</v>
      </c>
      <c r="E2743">
        <v>2305.21</v>
      </c>
      <c r="F2743">
        <v>131.00299999999999</v>
      </c>
      <c r="G2743">
        <v>124.542</v>
      </c>
      <c r="H2743">
        <v>54.541499999999999</v>
      </c>
      <c r="I2743">
        <v>39.971800000000002</v>
      </c>
      <c r="J2743">
        <v>49.910899999999998</v>
      </c>
      <c r="K2743">
        <v>14.6128</v>
      </c>
      <c r="L2743">
        <v>21.596299999999999</v>
      </c>
      <c r="M2743">
        <v>16.6571</v>
      </c>
      <c r="N2743">
        <v>15.724</v>
      </c>
      <c r="O2743">
        <v>42.9773</v>
      </c>
      <c r="P2743">
        <v>40.409100000000002</v>
      </c>
      <c r="Q2743">
        <v>26.2288</v>
      </c>
      <c r="R2743">
        <v>52.065300000000001</v>
      </c>
      <c r="S2743">
        <v>49.108699999999999</v>
      </c>
      <c r="T2743">
        <v>49.393799999999999</v>
      </c>
      <c r="U2743">
        <v>50.968800000000002</v>
      </c>
      <c r="V2743">
        <v>51.764000000000003</v>
      </c>
      <c r="W2743">
        <v>1.5869000000000001E-2</v>
      </c>
      <c r="X2743">
        <v>1699.89</v>
      </c>
      <c r="Y2743">
        <v>13.215400000000001</v>
      </c>
      <c r="Z2743">
        <v>5.2640000000000002</v>
      </c>
      <c r="AA2743">
        <v>43.764699999999998</v>
      </c>
      <c r="AB2743">
        <v>44.738999999999997</v>
      </c>
      <c r="AC2743">
        <v>142.23099999999999</v>
      </c>
      <c r="AD2743">
        <v>64.845500000000001</v>
      </c>
      <c r="AE2743">
        <v>58.035499999999999</v>
      </c>
      <c r="AF2743">
        <v>56.959800000000001</v>
      </c>
      <c r="AG2743">
        <v>89.660200000000003</v>
      </c>
      <c r="AH2743">
        <v>102.881</v>
      </c>
      <c r="AI2743">
        <v>141.90700000000001</v>
      </c>
      <c r="AJ2743">
        <v>1.4876800000000001E-2</v>
      </c>
      <c r="AK2743">
        <v>62.9739</v>
      </c>
      <c r="AL2743">
        <v>45.008499999999998</v>
      </c>
      <c r="AM2743">
        <v>69.5227</v>
      </c>
      <c r="AN2743">
        <v>9.0047099999999993</v>
      </c>
      <c r="AO2743">
        <v>132.35</v>
      </c>
      <c r="AP2743">
        <v>11.205500000000001</v>
      </c>
      <c r="AQ2743">
        <v>2.3385899999999999</v>
      </c>
      <c r="AR2743">
        <v>3.06541</v>
      </c>
      <c r="AS2743">
        <v>3.21529</v>
      </c>
      <c r="AT2743">
        <v>0.29567500000000002</v>
      </c>
      <c r="AV2743" s="2" t="str">
        <f t="shared" si="42"/>
        <v>13445,421.212,51.3617,2505.96,2305.21,131.003,124.542,54.5415,39.9718,49.9109,14.6128,21.5963,16.6571,15.724,42.9773,40.4091,26.2288,52.0653,49.1087,49.3938,50.9688,51.764,0.015869,1699.89,13.2154,5.264,43.7647,44.739,142.231,64.8455,58.0355,56.9598,89.6602,102.881,141.907,0.0148768,62.9739,45.0085,69.5227,9.00471,132.35,11.2055,2.33859,3.06541,3.21529,0.295675</v>
      </c>
    </row>
    <row r="2744" spans="1:48" ht="409.6" x14ac:dyDescent="0.3">
      <c r="A2744" s="3">
        <v>13446</v>
      </c>
      <c r="B2744">
        <v>417.279</v>
      </c>
      <c r="C2744">
        <v>51.434899999999999</v>
      </c>
      <c r="D2744">
        <v>2493.79</v>
      </c>
      <c r="E2744">
        <v>2305.09</v>
      </c>
      <c r="F2744">
        <v>130.62700000000001</v>
      </c>
      <c r="G2744">
        <v>124.191</v>
      </c>
      <c r="H2744">
        <v>54.063800000000001</v>
      </c>
      <c r="I2744">
        <v>40.009399999999999</v>
      </c>
      <c r="J2744">
        <v>50.015900000000002</v>
      </c>
      <c r="K2744">
        <v>14.7416</v>
      </c>
      <c r="L2744">
        <v>22.108899999999998</v>
      </c>
      <c r="M2744">
        <v>17.263000000000002</v>
      </c>
      <c r="N2744">
        <v>16.186499999999999</v>
      </c>
      <c r="O2744">
        <v>43.0685</v>
      </c>
      <c r="P2744">
        <v>40.456899999999997</v>
      </c>
      <c r="Q2744">
        <v>26.228999999999999</v>
      </c>
      <c r="R2744">
        <v>52.084000000000003</v>
      </c>
      <c r="S2744">
        <v>49.1539</v>
      </c>
      <c r="T2744">
        <v>49.442500000000003</v>
      </c>
      <c r="U2744">
        <v>51.041800000000002</v>
      </c>
      <c r="V2744">
        <v>51.881599999999999</v>
      </c>
      <c r="W2744">
        <v>1.57015E-2</v>
      </c>
      <c r="X2744">
        <v>1724.31</v>
      </c>
      <c r="Y2744">
        <v>13.2157</v>
      </c>
      <c r="Z2744">
        <v>5.36205</v>
      </c>
      <c r="AA2744">
        <v>43.8902</v>
      </c>
      <c r="AB2744">
        <v>44.837299999999999</v>
      </c>
      <c r="AC2744">
        <v>142.54599999999999</v>
      </c>
      <c r="AD2744">
        <v>64.878600000000006</v>
      </c>
      <c r="AE2744">
        <v>58.118499999999997</v>
      </c>
      <c r="AF2744">
        <v>57.029899999999998</v>
      </c>
      <c r="AG2744">
        <v>87.390199999999993</v>
      </c>
      <c r="AH2744">
        <v>104.98399999999999</v>
      </c>
      <c r="AI2744">
        <v>142.114</v>
      </c>
      <c r="AJ2744">
        <v>1.4807799999999999E-2</v>
      </c>
      <c r="AK2744">
        <v>62.973700000000001</v>
      </c>
      <c r="AL2744">
        <v>45.008499999999998</v>
      </c>
      <c r="AM2744">
        <v>71.070099999999996</v>
      </c>
      <c r="AN2744">
        <v>9.0095700000000001</v>
      </c>
      <c r="AO2744">
        <v>132.04400000000001</v>
      </c>
      <c r="AP2744">
        <v>11.168799999999999</v>
      </c>
      <c r="AQ2744">
        <v>2.4121100000000002</v>
      </c>
      <c r="AR2744">
        <v>3.1208</v>
      </c>
      <c r="AS2744">
        <v>3.1944400000000002</v>
      </c>
      <c r="AT2744">
        <v>0.29762100000000002</v>
      </c>
      <c r="AV2744" s="2" t="str">
        <f t="shared" si="42"/>
        <v>13446,417.279,51.4349,2493.79,2305.09,130.627,124.191,54.0638,40.0094,50.0159,14.7416,22.1089,17.263,16.1865,43.0685,40.4569,26.229,52.084,49.1539,49.4425,51.0418,51.8816,0.0157015,1724.31,13.2157,5.36205,43.8902,44.8373,142.546,64.8786,58.1185,57.0299,87.3902,104.984,142.114,0.0148078,62.9737,45.0085,71.0701,9.00957,132.044,11.1688,2.41211,3.1208,3.19444,0.297621</v>
      </c>
    </row>
    <row r="2745" spans="1:48" ht="409.6" x14ac:dyDescent="0.3">
      <c r="A2745" s="3">
        <v>13447</v>
      </c>
      <c r="B2745">
        <v>421.93099999999998</v>
      </c>
      <c r="C2745">
        <v>51.59</v>
      </c>
      <c r="D2745">
        <v>2497.4</v>
      </c>
      <c r="E2745">
        <v>2312.08</v>
      </c>
      <c r="F2745">
        <v>130.351</v>
      </c>
      <c r="G2745">
        <v>124.31699999999999</v>
      </c>
      <c r="H2745">
        <v>54.131</v>
      </c>
      <c r="I2745">
        <v>39.989800000000002</v>
      </c>
      <c r="J2745">
        <v>49.8934</v>
      </c>
      <c r="K2745">
        <v>14.713900000000001</v>
      </c>
      <c r="L2745">
        <v>21.834199999999999</v>
      </c>
      <c r="M2745">
        <v>16.504000000000001</v>
      </c>
      <c r="N2745">
        <v>15.8431</v>
      </c>
      <c r="O2745">
        <v>42.999600000000001</v>
      </c>
      <c r="P2745">
        <v>40.400799999999997</v>
      </c>
      <c r="Q2745">
        <v>26.406199999999998</v>
      </c>
      <c r="R2745">
        <v>52.165700000000001</v>
      </c>
      <c r="S2745">
        <v>49.128799999999998</v>
      </c>
      <c r="T2745">
        <v>49.403300000000002</v>
      </c>
      <c r="U2745">
        <v>50.9893</v>
      </c>
      <c r="V2745">
        <v>51.813000000000002</v>
      </c>
      <c r="W2745">
        <v>1.5869000000000001E-2</v>
      </c>
      <c r="X2745">
        <v>1581.84</v>
      </c>
      <c r="Y2745">
        <v>13.1732</v>
      </c>
      <c r="Z2745">
        <v>5.1701800000000002</v>
      </c>
      <c r="AA2745">
        <v>43.777299999999997</v>
      </c>
      <c r="AB2745">
        <v>44.734000000000002</v>
      </c>
      <c r="AC2745">
        <v>142.298</v>
      </c>
      <c r="AD2745">
        <v>64.759699999999995</v>
      </c>
      <c r="AE2745">
        <v>58.067599999999999</v>
      </c>
      <c r="AF2745">
        <v>56.986199999999997</v>
      </c>
      <c r="AG2745">
        <v>88.465999999999994</v>
      </c>
      <c r="AH2745">
        <v>104.372</v>
      </c>
      <c r="AI2745">
        <v>142.01400000000001</v>
      </c>
      <c r="AJ2745">
        <v>1.4838199999999999E-2</v>
      </c>
      <c r="AK2745">
        <v>62.974400000000003</v>
      </c>
      <c r="AL2745">
        <v>45.008499999999998</v>
      </c>
      <c r="AM2745">
        <v>69.704400000000007</v>
      </c>
      <c r="AN2745">
        <v>9.0008099999999995</v>
      </c>
      <c r="AO2745">
        <v>131.745</v>
      </c>
      <c r="AP2745">
        <v>11.029400000000001</v>
      </c>
      <c r="AQ2745">
        <v>2.4393899999999999</v>
      </c>
      <c r="AR2745">
        <v>3.17618</v>
      </c>
      <c r="AS2745">
        <v>3.2368800000000002</v>
      </c>
      <c r="AT2745">
        <v>0.29463899999999998</v>
      </c>
      <c r="AV2745" s="2" t="str">
        <f t="shared" si="42"/>
        <v>13447,421.931,51.59,2497.4,2312.08,130.351,124.317,54.131,39.9898,49.8934,14.7139,21.8342,16.504,15.8431,42.9996,40.4008,26.4062,52.1657,49.1288,49.4033,50.9893,51.813,0.015869,1581.84,13.1732,5.17018,43.7773,44.734,142.298,64.7597,58.0676,56.9862,88.466,104.372,142.014,0.0148382,62.9744,45.0085,69.7044,9.00081,131.745,11.0294,2.43939,3.17618,3.23688,0.294639</v>
      </c>
    </row>
    <row r="2746" spans="1:48" ht="409.6" x14ac:dyDescent="0.3">
      <c r="A2746" s="3">
        <v>13448</v>
      </c>
      <c r="B2746">
        <v>415.17599999999999</v>
      </c>
      <c r="C2746">
        <v>51.500500000000002</v>
      </c>
      <c r="D2746">
        <v>2498.04</v>
      </c>
      <c r="E2746">
        <v>2319.66</v>
      </c>
      <c r="F2746">
        <v>132.84800000000001</v>
      </c>
      <c r="G2746">
        <v>124.107</v>
      </c>
      <c r="H2746">
        <v>57.866399999999999</v>
      </c>
      <c r="I2746">
        <v>41.477699999999999</v>
      </c>
      <c r="J2746">
        <v>44.055100000000003</v>
      </c>
      <c r="K2746">
        <v>15.707100000000001</v>
      </c>
      <c r="L2746">
        <v>22.810300000000002</v>
      </c>
      <c r="M2746">
        <v>15.4587</v>
      </c>
      <c r="N2746">
        <v>16.777999999999999</v>
      </c>
      <c r="O2746">
        <v>44.550699999999999</v>
      </c>
      <c r="P2746">
        <v>41.903799999999997</v>
      </c>
      <c r="Q2746">
        <v>26.831499999999998</v>
      </c>
      <c r="R2746">
        <v>52.504199999999997</v>
      </c>
      <c r="S2746">
        <v>50.278199999999998</v>
      </c>
      <c r="T2746">
        <v>50.526000000000003</v>
      </c>
      <c r="U2746">
        <v>52.031799999999997</v>
      </c>
      <c r="V2746">
        <v>52.822000000000003</v>
      </c>
      <c r="W2746">
        <v>1.7388199999999999E-2</v>
      </c>
      <c r="X2746">
        <v>1684.92</v>
      </c>
      <c r="Y2746">
        <v>13.5107</v>
      </c>
      <c r="Z2746">
        <v>5.0538699999999999</v>
      </c>
      <c r="AA2746">
        <v>45.2821</v>
      </c>
      <c r="AB2746">
        <v>46.2607</v>
      </c>
      <c r="AC2746">
        <v>142.36500000000001</v>
      </c>
      <c r="AD2746">
        <v>65.11</v>
      </c>
      <c r="AE2746">
        <v>58.985500000000002</v>
      </c>
      <c r="AF2746">
        <v>57.941000000000003</v>
      </c>
      <c r="AG2746">
        <v>84.737200000000001</v>
      </c>
      <c r="AH2746">
        <v>92.937399999999997</v>
      </c>
      <c r="AI2746">
        <v>141.70099999999999</v>
      </c>
      <c r="AJ2746">
        <v>1.6685599999999998E-2</v>
      </c>
      <c r="AK2746">
        <v>62.9636</v>
      </c>
      <c r="AL2746">
        <v>45.009</v>
      </c>
      <c r="AM2746">
        <v>64.520300000000006</v>
      </c>
      <c r="AN2746">
        <v>9.0101099999999992</v>
      </c>
      <c r="AO2746">
        <v>134.15700000000001</v>
      </c>
      <c r="AP2746">
        <v>10.972799999999999</v>
      </c>
      <c r="AQ2746">
        <v>2.3529599999999999</v>
      </c>
      <c r="AR2746">
        <v>3.1964999999999999</v>
      </c>
      <c r="AS2746">
        <v>3.1251899999999999</v>
      </c>
      <c r="AT2746">
        <v>0.29892600000000003</v>
      </c>
      <c r="AV2746" s="2" t="str">
        <f t="shared" si="42"/>
        <v>13448,415.176,51.5005,2498.04,2319.66,132.848,124.107,57.8664,41.4777,44.0551,15.7071,22.8103,15.4587,16.778,44.5507,41.9038,26.8315,52.5042,50.2782,50.526,52.0318,52.822,0.0173882,1684.92,13.5107,5.05387,45.2821,46.2607,142.365,65.11,58.9855,57.941,84.7372,92.9374,141.701,0.0166856,62.9636,45.009,64.5203,9.01011,134.157,10.9728,2.35296,3.1965,3.12519,0.298926</v>
      </c>
    </row>
    <row r="2747" spans="1:48" ht="409.6" x14ac:dyDescent="0.3">
      <c r="A2747" s="3">
        <v>13449</v>
      </c>
      <c r="B2747">
        <v>420.05200000000002</v>
      </c>
      <c r="C2747">
        <v>51.559600000000003</v>
      </c>
      <c r="D2747">
        <v>2498.8200000000002</v>
      </c>
      <c r="E2747">
        <v>2285.85</v>
      </c>
      <c r="F2747">
        <v>129.97800000000001</v>
      </c>
      <c r="G2747">
        <v>124.13500000000001</v>
      </c>
      <c r="H2747">
        <v>54.5227</v>
      </c>
      <c r="I2747">
        <v>40.088900000000002</v>
      </c>
      <c r="J2747">
        <v>53.227899999999998</v>
      </c>
      <c r="K2747">
        <v>14.494199999999999</v>
      </c>
      <c r="L2747">
        <v>21.763200000000001</v>
      </c>
      <c r="M2747">
        <v>16.5212</v>
      </c>
      <c r="N2747">
        <v>15.9155</v>
      </c>
      <c r="O2747">
        <v>43.0685</v>
      </c>
      <c r="P2747">
        <v>40.510300000000001</v>
      </c>
      <c r="Q2747">
        <v>27.287299999999998</v>
      </c>
      <c r="R2747">
        <v>52.504199999999997</v>
      </c>
      <c r="S2747">
        <v>49.197899999999997</v>
      </c>
      <c r="T2747">
        <v>49.471600000000002</v>
      </c>
      <c r="U2747">
        <v>51.054400000000001</v>
      </c>
      <c r="V2747">
        <v>51.843800000000002</v>
      </c>
      <c r="W2747">
        <v>1.5869000000000001E-2</v>
      </c>
      <c r="X2747">
        <v>1698.49</v>
      </c>
      <c r="Y2747">
        <v>13.406599999999999</v>
      </c>
      <c r="Z2747">
        <v>5.3254299999999999</v>
      </c>
      <c r="AA2747">
        <v>43.961199999999998</v>
      </c>
      <c r="AB2747">
        <v>44.926699999999997</v>
      </c>
      <c r="AC2747">
        <v>142.43199999999999</v>
      </c>
      <c r="AD2747">
        <v>64.911600000000007</v>
      </c>
      <c r="AE2747">
        <v>58.105400000000003</v>
      </c>
      <c r="AF2747">
        <v>57.024000000000001</v>
      </c>
      <c r="AG2747">
        <v>86.085499999999996</v>
      </c>
      <c r="AH2747">
        <v>104.14700000000001</v>
      </c>
      <c r="AI2747">
        <v>142.143</v>
      </c>
      <c r="AJ2747">
        <v>1.4881699999999999E-2</v>
      </c>
      <c r="AK2747">
        <v>62.969499999999996</v>
      </c>
      <c r="AL2747">
        <v>45.008499999999998</v>
      </c>
      <c r="AM2747">
        <v>68.492500000000007</v>
      </c>
      <c r="AN2747">
        <v>8.9998299999999993</v>
      </c>
      <c r="AO2747">
        <v>131.381</v>
      </c>
      <c r="AP2747">
        <v>10.904999999999999</v>
      </c>
      <c r="AQ2747">
        <v>2.3898799999999998</v>
      </c>
      <c r="AR2747">
        <v>3.1903600000000001</v>
      </c>
      <c r="AS2747">
        <v>3.2317200000000001</v>
      </c>
      <c r="AT2747">
        <v>0.29552200000000001</v>
      </c>
      <c r="AV2747" s="2" t="str">
        <f t="shared" si="42"/>
        <v>13449,420.052,51.5596,2498.82,2285.85,129.978,124.135,54.5227,40.0889,53.2279,14.4942,21.7632,16.5212,15.9155,43.0685,40.5103,27.2873,52.5042,49.1979,49.4716,51.0544,51.8438,0.015869,1698.49,13.4066,5.32543,43.9612,44.9267,142.432,64.9116,58.1054,57.024,86.0855,104.147,142.143,0.0148817,62.9695,45.0085,68.4925,8.99983,131.381,10.905,2.38988,3.19036,3.23172,0.295522</v>
      </c>
    </row>
    <row r="2748" spans="1:48" ht="409.6" x14ac:dyDescent="0.3">
      <c r="A2748" s="3">
        <v>13450</v>
      </c>
      <c r="B2748">
        <v>416.67200000000003</v>
      </c>
      <c r="C2748">
        <v>51.5777</v>
      </c>
      <c r="D2748">
        <v>2496.54</v>
      </c>
      <c r="E2748">
        <v>2304.98</v>
      </c>
      <c r="F2748">
        <v>131.042</v>
      </c>
      <c r="G2748">
        <v>124.227</v>
      </c>
      <c r="H2748">
        <v>54.603200000000001</v>
      </c>
      <c r="I2748">
        <v>40.033900000000003</v>
      </c>
      <c r="J2748">
        <v>53.414900000000003</v>
      </c>
      <c r="K2748">
        <v>14.535600000000001</v>
      </c>
      <c r="L2748">
        <v>21.895600000000002</v>
      </c>
      <c r="M2748">
        <v>16.749199999999998</v>
      </c>
      <c r="N2748">
        <v>16.071000000000002</v>
      </c>
      <c r="O2748">
        <v>43.029299999999999</v>
      </c>
      <c r="P2748">
        <v>40.502200000000002</v>
      </c>
      <c r="Q2748">
        <v>28.194299999999998</v>
      </c>
      <c r="R2748">
        <v>52.747300000000003</v>
      </c>
      <c r="S2748">
        <v>49.159599999999998</v>
      </c>
      <c r="T2748">
        <v>49.437899999999999</v>
      </c>
      <c r="U2748">
        <v>51.026299999999999</v>
      </c>
      <c r="V2748">
        <v>51.812800000000003</v>
      </c>
      <c r="W2748">
        <v>1.5869000000000001E-2</v>
      </c>
      <c r="X2748">
        <v>1702.71</v>
      </c>
      <c r="Y2748">
        <v>12.9809</v>
      </c>
      <c r="Z2748">
        <v>5.2006699999999997</v>
      </c>
      <c r="AA2748">
        <v>43.8782</v>
      </c>
      <c r="AB2748">
        <v>44.830500000000001</v>
      </c>
      <c r="AC2748">
        <v>142.36500000000001</v>
      </c>
      <c r="AD2748">
        <v>64.569800000000001</v>
      </c>
      <c r="AE2748">
        <v>58.067599999999999</v>
      </c>
      <c r="AF2748">
        <v>56.986199999999997</v>
      </c>
      <c r="AG2748">
        <v>85.588300000000004</v>
      </c>
      <c r="AH2748">
        <v>100.119</v>
      </c>
      <c r="AI2748">
        <v>141.822</v>
      </c>
      <c r="AJ2748">
        <v>1.50978E-2</v>
      </c>
      <c r="AK2748">
        <v>62.973500000000001</v>
      </c>
      <c r="AM2748">
        <v>70.409800000000004</v>
      </c>
      <c r="AN2748">
        <v>8.9926200000000005</v>
      </c>
      <c r="AO2748">
        <v>132.471</v>
      </c>
      <c r="AP2748">
        <v>10.6365</v>
      </c>
      <c r="AQ2748">
        <v>2.2962600000000002</v>
      </c>
      <c r="AR2748">
        <v>3.1842199999999998</v>
      </c>
      <c r="AS2748">
        <v>3.1796899999999999</v>
      </c>
      <c r="AT2748">
        <v>0.29814099999999999</v>
      </c>
      <c r="AV2748" s="2" t="str">
        <f t="shared" si="42"/>
        <v>13450,416.672,51.5777,2496.54,2304.98,131.042,124.227,54.6032,40.0339,53.4149,14.5356,21.8956,16.7492,16.071,43.0293,40.5022,28.1943,52.7473,49.1596,49.4379,51.0263,51.8128,0.015869,1702.71,12.9809,5.20067,43.8782,44.8305,142.365,64.5698,58.0676,56.9862,85.5883,100.119,141.822,0.0150978,62.9735,,70.4098,8.99262,132.471,10.6365,2.29626,3.18422,3.17969,0.298141</v>
      </c>
    </row>
    <row r="2749" spans="1:48" ht="409.6" x14ac:dyDescent="0.3">
      <c r="A2749" s="3">
        <v>13451</v>
      </c>
      <c r="B2749">
        <v>423.11</v>
      </c>
      <c r="C2749">
        <v>51.433900000000001</v>
      </c>
      <c r="D2749">
        <v>2497.86</v>
      </c>
      <c r="E2749">
        <v>2275.04</v>
      </c>
      <c r="F2749">
        <v>126.98099999999999</v>
      </c>
      <c r="G2749">
        <v>119.477</v>
      </c>
      <c r="H2749">
        <v>53.1723</v>
      </c>
      <c r="I2749">
        <v>39.953499999999998</v>
      </c>
      <c r="J2749">
        <v>54.599600000000002</v>
      </c>
      <c r="K2749">
        <v>14.765599999999999</v>
      </c>
      <c r="L2749">
        <v>21.7029</v>
      </c>
      <c r="M2749">
        <v>16.4862</v>
      </c>
      <c r="N2749">
        <v>15.9071</v>
      </c>
      <c r="O2749">
        <v>42.954500000000003</v>
      </c>
      <c r="P2749">
        <v>40.408099999999997</v>
      </c>
      <c r="Q2749">
        <v>29.0581</v>
      </c>
      <c r="R2749">
        <v>52.975499999999997</v>
      </c>
      <c r="S2749">
        <v>49.111699999999999</v>
      </c>
      <c r="T2749">
        <v>49.395000000000003</v>
      </c>
      <c r="U2749">
        <v>50.971499999999999</v>
      </c>
      <c r="V2749">
        <v>51.805399999999999</v>
      </c>
      <c r="W2749">
        <v>1.5445199999999999E-2</v>
      </c>
      <c r="X2749">
        <v>1665</v>
      </c>
      <c r="Y2749">
        <v>13.3102</v>
      </c>
      <c r="Z2749">
        <v>5.22051</v>
      </c>
      <c r="AA2749">
        <v>43.727899999999998</v>
      </c>
      <c r="AB2749">
        <v>44.6648</v>
      </c>
      <c r="AC2749">
        <v>142.548</v>
      </c>
      <c r="AD2749">
        <v>65.082099999999997</v>
      </c>
      <c r="AE2749">
        <v>58.105400000000003</v>
      </c>
      <c r="AF2749">
        <v>56.986199999999997</v>
      </c>
      <c r="AG2749">
        <v>88.787899999999993</v>
      </c>
      <c r="AH2749">
        <v>109.379</v>
      </c>
      <c r="AI2749">
        <v>142.24700000000001</v>
      </c>
      <c r="AJ2749">
        <v>1.44627E-2</v>
      </c>
      <c r="AK2749">
        <v>62.985599999999998</v>
      </c>
      <c r="AL2749">
        <v>45.010199999999998</v>
      </c>
      <c r="AM2749">
        <v>70.0732</v>
      </c>
      <c r="AN2749">
        <v>8.9973299999999998</v>
      </c>
      <c r="AO2749">
        <v>128.416</v>
      </c>
      <c r="AP2749">
        <v>10.3919</v>
      </c>
      <c r="AQ2749">
        <v>2.3296100000000002</v>
      </c>
      <c r="AR2749">
        <v>3.1780900000000001</v>
      </c>
      <c r="AS2749">
        <v>3.3320599999999998</v>
      </c>
      <c r="AT2749">
        <v>0.28237899999999999</v>
      </c>
      <c r="AV2749" s="2" t="str">
        <f t="shared" si="42"/>
        <v>13451,423.11,51.4339,2497.86,2275.04,126.981,119.477,53.1723,39.9535,54.5996,14.7656,21.7029,16.4862,15.9071,42.9545,40.4081,29.0581,52.9755,49.1117,49.395,50.9715,51.8054,0.0154452,1665,13.3102,5.22051,43.7279,44.6648,142.548,65.0821,58.1054,56.9862,88.7879,109.379,142.247,0.0144627,62.9856,45.0102,70.0732,8.99733,128.416,10.3919,2.32961,3.17809,3.33206,0.282379</v>
      </c>
    </row>
    <row r="2750" spans="1:48" ht="409.6" x14ac:dyDescent="0.3">
      <c r="A2750" s="3">
        <v>13452</v>
      </c>
      <c r="B2750">
        <v>420.983</v>
      </c>
      <c r="C2750">
        <v>51.529200000000003</v>
      </c>
      <c r="D2750">
        <v>2498.52</v>
      </c>
      <c r="E2750">
        <v>2308.79</v>
      </c>
      <c r="F2750">
        <v>129.06100000000001</v>
      </c>
      <c r="G2750">
        <v>118.43600000000001</v>
      </c>
      <c r="H2750">
        <v>53.843000000000004</v>
      </c>
      <c r="I2750">
        <v>39.938499999999998</v>
      </c>
      <c r="J2750">
        <v>53.843699999999998</v>
      </c>
      <c r="K2750">
        <v>14.763999999999999</v>
      </c>
      <c r="L2750">
        <v>21.314399999999999</v>
      </c>
      <c r="M2750">
        <v>16.013000000000002</v>
      </c>
      <c r="N2750">
        <v>15.485900000000001</v>
      </c>
      <c r="O2750">
        <v>42.841799999999999</v>
      </c>
      <c r="P2750">
        <v>40.363</v>
      </c>
      <c r="Q2750">
        <v>30.056799999999999</v>
      </c>
      <c r="R2750">
        <v>53.242699999999999</v>
      </c>
      <c r="S2750">
        <v>49.080100000000002</v>
      </c>
      <c r="T2750">
        <v>49.351300000000002</v>
      </c>
      <c r="U2750">
        <v>50.9056</v>
      </c>
      <c r="V2750">
        <v>51.790599999999998</v>
      </c>
      <c r="W2750">
        <v>1.53829E-2</v>
      </c>
      <c r="X2750">
        <v>1702.4</v>
      </c>
      <c r="Y2750">
        <v>13.312900000000001</v>
      </c>
      <c r="Z2750">
        <v>5.1822100000000004</v>
      </c>
      <c r="AA2750">
        <v>43.736499999999999</v>
      </c>
      <c r="AB2750">
        <v>44.6126</v>
      </c>
      <c r="AC2750">
        <v>142.63200000000001</v>
      </c>
      <c r="AD2750">
        <v>65.101399999999998</v>
      </c>
      <c r="AE2750">
        <v>58.086500000000001</v>
      </c>
      <c r="AF2750">
        <v>56.915700000000001</v>
      </c>
      <c r="AG2750">
        <v>92.009600000000006</v>
      </c>
      <c r="AH2750">
        <v>108.61</v>
      </c>
      <c r="AI2750">
        <v>142.136</v>
      </c>
      <c r="AJ2750">
        <v>1.44958E-2</v>
      </c>
      <c r="AK2750">
        <v>62.984900000000003</v>
      </c>
      <c r="AL2750">
        <v>45.010199999999998</v>
      </c>
      <c r="AM2750">
        <v>76.258899999999997</v>
      </c>
      <c r="AN2750">
        <v>9.0113000000000003</v>
      </c>
      <c r="AO2750">
        <v>130.46799999999999</v>
      </c>
      <c r="AP2750">
        <v>10.6288</v>
      </c>
      <c r="AQ2750">
        <v>2.3068</v>
      </c>
      <c r="AR2750">
        <v>3.1719499999999998</v>
      </c>
      <c r="AS2750">
        <v>3.2618800000000001</v>
      </c>
      <c r="AT2750">
        <v>0.281333</v>
      </c>
      <c r="AV2750" s="2" t="str">
        <f t="shared" si="42"/>
        <v>13452,420.983,51.5292,2498.52,2308.79,129.061,118.436,53.843,39.9385,53.8437,14.764,21.3144,16.013,15.4859,42.8418,40.363,30.0568,53.2427,49.0801,49.3513,50.9056,51.7906,0.0153829,1702.4,13.3129,5.18221,43.7365,44.6126,142.632,65.1014,58.0865,56.9157,92.0096,108.61,142.136,0.0144958,62.9849,45.0102,76.2589,9.0113,130.468,10.6288,2.3068,3.17195,3.26188,0.281333</v>
      </c>
    </row>
    <row r="2751" spans="1:48" ht="409.6" x14ac:dyDescent="0.3">
      <c r="A2751" s="3">
        <v>13453</v>
      </c>
      <c r="B2751">
        <v>422.07100000000003</v>
      </c>
      <c r="C2751">
        <v>51.640099999999997</v>
      </c>
      <c r="D2751">
        <v>2493.29</v>
      </c>
      <c r="E2751">
        <v>2319.4699999999998</v>
      </c>
      <c r="F2751">
        <v>128.22</v>
      </c>
      <c r="G2751">
        <v>119.462</v>
      </c>
      <c r="H2751">
        <v>53.601199999999999</v>
      </c>
      <c r="I2751">
        <v>39.9435</v>
      </c>
      <c r="J2751">
        <v>54.801000000000002</v>
      </c>
      <c r="K2751">
        <v>14.853</v>
      </c>
      <c r="L2751">
        <v>21.963899999999999</v>
      </c>
      <c r="M2751">
        <v>15.6822</v>
      </c>
      <c r="N2751">
        <v>16.055199999999999</v>
      </c>
      <c r="O2751">
        <v>42.8949</v>
      </c>
      <c r="P2751">
        <v>40.368400000000001</v>
      </c>
      <c r="Q2751">
        <v>31.0763</v>
      </c>
      <c r="R2751">
        <v>53.502899999999997</v>
      </c>
      <c r="S2751">
        <v>49.096800000000002</v>
      </c>
      <c r="T2751">
        <v>49.3797</v>
      </c>
      <c r="U2751">
        <v>50.981699999999996</v>
      </c>
      <c r="V2751">
        <v>51.835799999999999</v>
      </c>
      <c r="W2751">
        <v>1.56951E-2</v>
      </c>
      <c r="X2751">
        <v>1725.64</v>
      </c>
      <c r="Y2751">
        <v>13.3956</v>
      </c>
      <c r="Z2751">
        <v>5.16031</v>
      </c>
      <c r="AA2751">
        <v>43.733800000000002</v>
      </c>
      <c r="AB2751">
        <v>44.696100000000001</v>
      </c>
      <c r="AC2751">
        <v>142.346</v>
      </c>
      <c r="AD2751">
        <v>65.320999999999998</v>
      </c>
      <c r="AE2751">
        <v>58.143300000000004</v>
      </c>
      <c r="AF2751">
        <v>56.959099999999999</v>
      </c>
      <c r="AG2751">
        <v>90.782399999999996</v>
      </c>
      <c r="AH2751">
        <v>108.325</v>
      </c>
      <c r="AI2751">
        <v>142.06899999999999</v>
      </c>
      <c r="AJ2751">
        <v>1.47245E-2</v>
      </c>
      <c r="AK2751">
        <v>62.967700000000001</v>
      </c>
      <c r="AL2751">
        <v>45.010199999999998</v>
      </c>
      <c r="AM2751">
        <v>69.6982</v>
      </c>
      <c r="AN2751">
        <v>8.9995200000000004</v>
      </c>
      <c r="AO2751">
        <v>129.60300000000001</v>
      </c>
      <c r="AP2751">
        <v>10.460599999999999</v>
      </c>
      <c r="AQ2751">
        <v>2.3267899999999999</v>
      </c>
      <c r="AR2751">
        <v>3.16581</v>
      </c>
      <c r="AS2751">
        <v>3.29176</v>
      </c>
      <c r="AT2751">
        <v>0.28303699999999998</v>
      </c>
      <c r="AV2751" s="2" t="str">
        <f t="shared" si="42"/>
        <v>13453,422.071,51.6401,2493.29,2319.47,128.22,119.462,53.6012,39.9435,54.801,14.853,21.9639,15.6822,16.0552,42.8949,40.3684,31.0763,53.5029,49.0968,49.3797,50.9817,51.8358,0.0156951,1725.64,13.3956,5.16031,43.7338,44.6961,142.346,65.321,58.1433,56.9591,90.7824,108.325,142.069,0.0147245,62.9677,45.0102,69.6982,8.99952,129.603,10.4606,2.32679,3.16581,3.29176,0.283037</v>
      </c>
    </row>
    <row r="2752" spans="1:48" ht="409.6" x14ac:dyDescent="0.3">
      <c r="A2752" s="3">
        <v>13454</v>
      </c>
      <c r="B2752">
        <v>419.97399999999999</v>
      </c>
      <c r="C2752">
        <v>51.532200000000003</v>
      </c>
      <c r="D2752">
        <v>2504.71</v>
      </c>
      <c r="E2752">
        <v>2313.48</v>
      </c>
      <c r="F2752">
        <v>130.63200000000001</v>
      </c>
      <c r="G2752">
        <v>124.711</v>
      </c>
      <c r="H2752">
        <v>55.070099999999996</v>
      </c>
      <c r="I2752">
        <v>39.937899999999999</v>
      </c>
      <c r="J2752">
        <v>53.177999999999997</v>
      </c>
      <c r="K2752">
        <v>14.8307</v>
      </c>
      <c r="L2752">
        <v>21.834199999999999</v>
      </c>
      <c r="M2752">
        <v>15.405200000000001</v>
      </c>
      <c r="N2752">
        <v>15.964499999999999</v>
      </c>
      <c r="O2752">
        <v>42.9086</v>
      </c>
      <c r="P2752">
        <v>40.287399999999998</v>
      </c>
      <c r="Q2752">
        <v>33.0518</v>
      </c>
      <c r="R2752">
        <v>54.791499999999999</v>
      </c>
      <c r="S2752">
        <v>49.069299999999998</v>
      </c>
      <c r="T2752">
        <v>49.348100000000002</v>
      </c>
      <c r="U2752">
        <v>50.9343</v>
      </c>
      <c r="V2752">
        <v>51.738</v>
      </c>
      <c r="W2752">
        <v>1.53829E-2</v>
      </c>
      <c r="X2752">
        <v>1695.88</v>
      </c>
      <c r="Y2752">
        <v>13.0602</v>
      </c>
      <c r="Z2752">
        <v>5.2331399999999997</v>
      </c>
      <c r="AA2752">
        <v>43.616999999999997</v>
      </c>
      <c r="AB2752">
        <v>44.709800000000001</v>
      </c>
      <c r="AC2752">
        <v>142.76599999999999</v>
      </c>
      <c r="AD2752">
        <v>65.320300000000003</v>
      </c>
      <c r="AE2752">
        <v>58.091500000000003</v>
      </c>
      <c r="AF2752">
        <v>56.877699999999997</v>
      </c>
      <c r="AG2752">
        <v>88.793300000000002</v>
      </c>
      <c r="AH2752">
        <v>111.343</v>
      </c>
      <c r="AI2752">
        <v>142.33199999999999</v>
      </c>
      <c r="AJ2752">
        <v>1.4427199999999999E-2</v>
      </c>
      <c r="AK2752">
        <v>62.9694</v>
      </c>
      <c r="AL2752">
        <v>45.010199999999998</v>
      </c>
      <c r="AM2752">
        <v>72.486699999999999</v>
      </c>
      <c r="AN2752">
        <v>9.0064200000000003</v>
      </c>
      <c r="AO2752">
        <v>132.08000000000001</v>
      </c>
      <c r="AP2752">
        <v>10.602600000000001</v>
      </c>
      <c r="AQ2752">
        <v>2.3901699999999999</v>
      </c>
      <c r="AR2752">
        <v>3.1596700000000002</v>
      </c>
      <c r="AS2752">
        <v>3.21495</v>
      </c>
      <c r="AT2752">
        <v>0.29695100000000002</v>
      </c>
      <c r="AV2752" s="2" t="str">
        <f t="shared" si="42"/>
        <v>13454,419.974,51.5322,2504.71,2313.48,130.632,124.711,55.0701,39.9379,53.178,14.8307,21.8342,15.4052,15.9645,42.9086,40.2874,33.0518,54.7915,49.0693,49.3481,50.9343,51.738,0.0153829,1695.88,13.0602,5.23314,43.617,44.7098,142.766,65.3203,58.0915,56.8777,88.7933,111.343,142.332,0.0144272,62.9694,45.0102,72.4867,9.00642,132.08,10.6026,2.39017,3.15967,3.21495,0.296951</v>
      </c>
    </row>
    <row r="2753" spans="1:48" ht="409.6" x14ac:dyDescent="0.3">
      <c r="A2753" s="3">
        <v>13455</v>
      </c>
      <c r="B2753">
        <v>418.185</v>
      </c>
      <c r="C2753">
        <v>51.435099999999998</v>
      </c>
      <c r="D2753">
        <v>2502.9499999999998</v>
      </c>
      <c r="E2753">
        <v>2314.77</v>
      </c>
      <c r="F2753">
        <v>131.84100000000001</v>
      </c>
      <c r="G2753">
        <v>124.068</v>
      </c>
      <c r="H2753">
        <v>53.984400000000001</v>
      </c>
      <c r="I2753">
        <v>40.037700000000001</v>
      </c>
      <c r="J2753">
        <v>54.401200000000003</v>
      </c>
      <c r="K2753">
        <v>15.0678</v>
      </c>
      <c r="L2753">
        <v>22.534099999999999</v>
      </c>
      <c r="M2753">
        <v>17.636700000000001</v>
      </c>
      <c r="N2753">
        <v>16.580300000000001</v>
      </c>
      <c r="O2753">
        <v>43.103200000000001</v>
      </c>
      <c r="P2753">
        <v>40.376800000000003</v>
      </c>
      <c r="Q2753">
        <v>33.645200000000003</v>
      </c>
      <c r="R2753">
        <v>53.6327</v>
      </c>
      <c r="S2753">
        <v>49.1524</v>
      </c>
      <c r="T2753">
        <v>49.436</v>
      </c>
      <c r="U2753">
        <v>51.058799999999998</v>
      </c>
      <c r="V2753">
        <v>51.873399999999997</v>
      </c>
      <c r="W2753">
        <v>1.5934E-2</v>
      </c>
      <c r="X2753">
        <v>1647.51</v>
      </c>
      <c r="Y2753">
        <v>13.196899999999999</v>
      </c>
      <c r="Z2753">
        <v>5.1850300000000002</v>
      </c>
      <c r="AA2753">
        <v>43.839300000000001</v>
      </c>
      <c r="AB2753">
        <v>44.850700000000003</v>
      </c>
      <c r="AC2753">
        <v>142.23099999999999</v>
      </c>
      <c r="AD2753">
        <v>64.879499999999993</v>
      </c>
      <c r="AE2753">
        <v>58.138199999999998</v>
      </c>
      <c r="AF2753">
        <v>57.005099999999999</v>
      </c>
      <c r="AG2753">
        <v>86.101900000000001</v>
      </c>
      <c r="AH2753">
        <v>101.142</v>
      </c>
      <c r="AI2753">
        <v>141.899</v>
      </c>
      <c r="AJ2753">
        <v>1.50987E-2</v>
      </c>
      <c r="AK2753">
        <v>62.9617</v>
      </c>
      <c r="AL2753">
        <v>45.010199999999998</v>
      </c>
      <c r="AM2753">
        <v>69.396699999999996</v>
      </c>
      <c r="AN2753">
        <v>9.0063999999999993</v>
      </c>
      <c r="AO2753">
        <v>133.29300000000001</v>
      </c>
      <c r="AP2753">
        <v>10.527100000000001</v>
      </c>
      <c r="AQ2753">
        <v>2.3796599999999999</v>
      </c>
      <c r="AR2753">
        <v>3.1535299999999999</v>
      </c>
      <c r="AS2753">
        <v>3.1718899999999999</v>
      </c>
      <c r="AT2753">
        <v>0.29668099999999997</v>
      </c>
      <c r="AV2753" s="2" t="str">
        <f t="shared" si="42"/>
        <v>13455,418.185,51.4351,2502.95,2314.77,131.841,124.068,53.9844,40.0377,54.4012,15.0678,22.5341,17.6367,16.5803,43.1032,40.3768,33.6452,53.6327,49.1524,49.436,51.0588,51.8734,0.015934,1647.51,13.1969,5.18503,43.8393,44.8507,142.231,64.8795,58.1382,57.0051,86.1019,101.142,141.899,0.0150987,62.9617,45.0102,69.3967,9.0064,133.293,10.5271,2.37966,3.15353,3.17189,0.296681</v>
      </c>
    </row>
    <row r="2754" spans="1:48" ht="409.6" x14ac:dyDescent="0.3">
      <c r="A2754" s="3">
        <v>13456</v>
      </c>
      <c r="B2754">
        <v>418.14800000000002</v>
      </c>
      <c r="C2754">
        <v>51.752400000000002</v>
      </c>
      <c r="D2754">
        <v>2500.59</v>
      </c>
      <c r="E2754">
        <v>2313.4299999999998</v>
      </c>
      <c r="F2754">
        <v>132.315</v>
      </c>
      <c r="G2754">
        <v>125.056</v>
      </c>
      <c r="H2754">
        <v>54.0578</v>
      </c>
      <c r="I2754">
        <v>39.994500000000002</v>
      </c>
      <c r="J2754">
        <v>54.083300000000001</v>
      </c>
      <c r="K2754">
        <v>14.985099999999999</v>
      </c>
      <c r="L2754">
        <v>22.583600000000001</v>
      </c>
      <c r="M2754">
        <v>16.5017</v>
      </c>
      <c r="N2754">
        <v>16.5625</v>
      </c>
      <c r="O2754">
        <v>43.0456</v>
      </c>
      <c r="P2754">
        <v>40.367699999999999</v>
      </c>
      <c r="Q2754">
        <v>36.0199</v>
      </c>
      <c r="R2754">
        <v>54.487699999999997</v>
      </c>
      <c r="S2754">
        <v>49.122900000000001</v>
      </c>
      <c r="T2754">
        <v>49.415199999999999</v>
      </c>
      <c r="U2754">
        <v>51.039099999999998</v>
      </c>
      <c r="V2754">
        <v>51.847000000000001</v>
      </c>
      <c r="W2754">
        <v>1.5625900000000002E-2</v>
      </c>
      <c r="X2754">
        <v>1682.69</v>
      </c>
      <c r="Y2754">
        <v>0.41470000000000001</v>
      </c>
      <c r="Z2754">
        <v>5.2576099999999997</v>
      </c>
      <c r="AA2754">
        <v>43.885800000000003</v>
      </c>
      <c r="AB2754">
        <v>44.824199999999998</v>
      </c>
      <c r="AC2754">
        <v>142.482</v>
      </c>
      <c r="AD2754">
        <v>64.788600000000002</v>
      </c>
      <c r="AE2754">
        <v>58.105400000000003</v>
      </c>
      <c r="AF2754">
        <v>56.953000000000003</v>
      </c>
      <c r="AG2754">
        <v>82.638800000000003</v>
      </c>
      <c r="AH2754">
        <v>103.467</v>
      </c>
      <c r="AI2754">
        <v>142.023</v>
      </c>
      <c r="AJ2754">
        <v>0</v>
      </c>
      <c r="AK2754">
        <v>62.963200000000001</v>
      </c>
      <c r="AL2754">
        <v>45.010199999999998</v>
      </c>
      <c r="AM2754">
        <v>71.427499999999995</v>
      </c>
      <c r="AN2754">
        <v>9.0099300000000007</v>
      </c>
      <c r="AO2754">
        <v>133.619</v>
      </c>
      <c r="AP2754">
        <v>10.521699999999999</v>
      </c>
      <c r="AQ2754">
        <v>2.3402400000000001</v>
      </c>
      <c r="AR2754">
        <v>3.1473900000000001</v>
      </c>
      <c r="AS2754">
        <v>3.1602399999999999</v>
      </c>
      <c r="AT2754">
        <v>0.299072</v>
      </c>
      <c r="AV2754" s="2" t="str">
        <f t="shared" ref="AV2754:AV2817" si="43">_xlfn.CONCAT(A2754,",",B2754,",",C2754,",",D2754,",",E2754,",",F2754,",",G2754,",",H2754,",",I2754,",",J2754,",",K2754,",",L2754,",",M2754,",",N2754,",",O2754,",",P2754,",",Q2754,",",R2754,",",S2754,",",T2754,",",U2754,",",V2754,",",W2754,",",X2754,",",Y2754,",",Z2754,",",AA2754,",",AB2754,",",AC2754,",",AD2754,",",AE2754,",",AF2754,",",AG2754,",",AH2754,",",AI2754,",",AJ2754,",",AK2754,",",AL2754,",",AM2754,",",AN2754,",",AO2754,",",AP2754,",",AQ2754,",",AR2754,",",AS2754,",",AT2754)</f>
        <v>13456,418.148,51.7524,2500.59,2313.43,132.315,125.056,54.0578,39.9945,54.0833,14.9851,22.5836,16.5017,16.5625,43.0456,40.3677,36.0199,54.4877,49.1229,49.4152,51.0391,51.847,0.0156259,1682.69,0.4147,5.25761,43.8858,44.8242,142.482,64.7886,58.1054,56.953,82.6388,103.467,142.023,0,62.9632,45.0102,71.4275,9.00993,133.619,10.5217,2.34024,3.14739,3.16024,0.299072</v>
      </c>
    </row>
    <row r="2755" spans="1:48" ht="409.6" x14ac:dyDescent="0.3">
      <c r="A2755" s="3">
        <v>13457</v>
      </c>
      <c r="B2755">
        <v>420.47899999999998</v>
      </c>
      <c r="C2755">
        <v>51.535800000000002</v>
      </c>
      <c r="D2755">
        <v>2502.2199999999998</v>
      </c>
      <c r="E2755">
        <v>2310.94</v>
      </c>
      <c r="F2755">
        <v>131.06399999999999</v>
      </c>
      <c r="G2755">
        <v>124.006</v>
      </c>
      <c r="H2755">
        <v>53.3752</v>
      </c>
      <c r="I2755">
        <v>40.0124</v>
      </c>
      <c r="J2755">
        <v>54.642699999999998</v>
      </c>
      <c r="K2755">
        <v>14.972899999999999</v>
      </c>
      <c r="L2755">
        <v>22.920500000000001</v>
      </c>
      <c r="M2755">
        <v>18.199200000000001</v>
      </c>
      <c r="N2755">
        <v>16.865100000000002</v>
      </c>
      <c r="O2755">
        <v>43.103200000000001</v>
      </c>
      <c r="P2755">
        <v>40.367899999999999</v>
      </c>
      <c r="Q2755">
        <v>34.891399999999997</v>
      </c>
      <c r="R2755">
        <v>53.6631</v>
      </c>
      <c r="S2755">
        <v>49.133800000000001</v>
      </c>
      <c r="T2755">
        <v>49.436199999999999</v>
      </c>
      <c r="U2755">
        <v>51.057400000000001</v>
      </c>
      <c r="V2755">
        <v>51.8752</v>
      </c>
      <c r="W2755">
        <v>1.5869000000000001E-2</v>
      </c>
      <c r="X2755">
        <v>1672.48</v>
      </c>
      <c r="Y2755">
        <v>0.30838599999999999</v>
      </c>
      <c r="Z2755">
        <v>5.2964399999999996</v>
      </c>
      <c r="AA2755">
        <v>43.882899999999999</v>
      </c>
      <c r="AB2755">
        <v>44.8566</v>
      </c>
      <c r="AC2755">
        <v>142.31700000000001</v>
      </c>
      <c r="AD2755">
        <v>64.796899999999994</v>
      </c>
      <c r="AE2755">
        <v>58.124400000000001</v>
      </c>
      <c r="AF2755">
        <v>57.005099999999999</v>
      </c>
      <c r="AG2755">
        <v>81.211699999999993</v>
      </c>
      <c r="AH2755">
        <v>101.81399999999999</v>
      </c>
      <c r="AI2755">
        <v>141.95599999999999</v>
      </c>
      <c r="AJ2755">
        <v>0</v>
      </c>
      <c r="AK2755">
        <v>62.964300000000001</v>
      </c>
      <c r="AL2755">
        <v>45.010199999999998</v>
      </c>
      <c r="AM2755">
        <v>69.981200000000001</v>
      </c>
      <c r="AN2755">
        <v>8.9933899999999998</v>
      </c>
      <c r="AO2755">
        <v>132.529</v>
      </c>
      <c r="AP2755">
        <v>10.6005</v>
      </c>
      <c r="AQ2755">
        <v>2.3635600000000001</v>
      </c>
      <c r="AR2755">
        <v>3.1412499999999999</v>
      </c>
      <c r="AS2755">
        <v>3.20818</v>
      </c>
      <c r="AT2755">
        <v>0.29491600000000001</v>
      </c>
      <c r="AV2755" s="2" t="str">
        <f t="shared" si="43"/>
        <v>13457,420.479,51.5358,2502.22,2310.94,131.064,124.006,53.3752,40.0124,54.6427,14.9729,22.9205,18.1992,16.8651,43.1032,40.3679,34.8914,53.6631,49.1338,49.4362,51.0574,51.8752,0.015869,1672.48,0.308386,5.29644,43.8829,44.8566,142.317,64.7969,58.1244,57.0051,81.2117,101.814,141.956,0,62.9643,45.0102,69.9812,8.99339,132.529,10.6005,2.36356,3.14125,3.20818,0.294916</v>
      </c>
    </row>
    <row r="2756" spans="1:48" ht="409.6" x14ac:dyDescent="0.3">
      <c r="A2756" s="3">
        <v>13458</v>
      </c>
      <c r="B2756">
        <v>421.01299999999998</v>
      </c>
      <c r="C2756">
        <v>51.4617</v>
      </c>
      <c r="D2756">
        <v>2497.15</v>
      </c>
      <c r="E2756">
        <v>2306.8200000000002</v>
      </c>
      <c r="F2756">
        <v>131.22</v>
      </c>
      <c r="G2756">
        <v>124.679</v>
      </c>
      <c r="H2756">
        <v>54.170400000000001</v>
      </c>
      <c r="I2756">
        <v>39.967799999999997</v>
      </c>
      <c r="J2756">
        <v>53.9069</v>
      </c>
      <c r="K2756">
        <v>14.661799999999999</v>
      </c>
      <c r="L2756">
        <v>22.386299999999999</v>
      </c>
      <c r="M2756">
        <v>17.086099999999998</v>
      </c>
      <c r="N2756">
        <v>16.3674</v>
      </c>
      <c r="O2756">
        <v>43.015999999999998</v>
      </c>
      <c r="P2756">
        <v>40.359699999999997</v>
      </c>
      <c r="Q2756">
        <v>33.3416</v>
      </c>
      <c r="R2756">
        <v>53.029000000000003</v>
      </c>
      <c r="S2756">
        <v>49.105499999999999</v>
      </c>
      <c r="T2756">
        <v>49.388500000000001</v>
      </c>
      <c r="U2756">
        <v>50.993099999999998</v>
      </c>
      <c r="V2756">
        <v>51.771599999999999</v>
      </c>
      <c r="W2756">
        <v>1.5625900000000002E-2</v>
      </c>
      <c r="X2756">
        <v>1650.84</v>
      </c>
      <c r="Y2756">
        <v>0.234482</v>
      </c>
      <c r="Z2756">
        <v>5.4786000000000001</v>
      </c>
      <c r="AA2756">
        <v>43.8461</v>
      </c>
      <c r="AB2756">
        <v>44.792299999999997</v>
      </c>
      <c r="AC2756">
        <v>142.517</v>
      </c>
      <c r="AD2756">
        <v>64.929500000000004</v>
      </c>
      <c r="AE2756">
        <v>58.053800000000003</v>
      </c>
      <c r="AF2756">
        <v>56.915300000000002</v>
      </c>
      <c r="AG2756">
        <v>80.439800000000005</v>
      </c>
      <c r="AH2756">
        <v>103.81</v>
      </c>
      <c r="AI2756">
        <v>141.965</v>
      </c>
      <c r="AJ2756">
        <v>0</v>
      </c>
      <c r="AK2756">
        <v>62.962600000000002</v>
      </c>
      <c r="AL2756">
        <v>45.010199999999998</v>
      </c>
      <c r="AM2756">
        <v>71.531599999999997</v>
      </c>
      <c r="AN2756">
        <v>8.9918499999999995</v>
      </c>
      <c r="AO2756">
        <v>132.69800000000001</v>
      </c>
      <c r="AP2756">
        <v>10.6296</v>
      </c>
      <c r="AQ2756">
        <v>2.3406400000000001</v>
      </c>
      <c r="AR2756">
        <v>3.1351200000000001</v>
      </c>
      <c r="AS2756">
        <v>3.2084600000000001</v>
      </c>
      <c r="AT2756">
        <v>0.29613899999999999</v>
      </c>
      <c r="AV2756" s="2" t="str">
        <f t="shared" si="43"/>
        <v>13458,421.013,51.4617,2497.15,2306.82,131.22,124.679,54.1704,39.9678,53.9069,14.6618,22.3863,17.0861,16.3674,43.016,40.3597,33.3416,53.029,49.1055,49.3885,50.9931,51.7716,0.0156259,1650.84,0.234482,5.4786,43.8461,44.7923,142.517,64.9295,58.0538,56.9153,80.4398,103.81,141.965,0,62.9626,45.0102,71.5316,8.99185,132.698,10.6296,2.34064,3.13512,3.20846,0.296139</v>
      </c>
    </row>
    <row r="2757" spans="1:48" ht="409.6" x14ac:dyDescent="0.3">
      <c r="A2757" s="3">
        <v>13459</v>
      </c>
      <c r="B2757">
        <v>416.86</v>
      </c>
      <c r="C2757">
        <v>51.440399999999997</v>
      </c>
      <c r="D2757">
        <v>2496.1799999999998</v>
      </c>
      <c r="E2757">
        <v>2310.38</v>
      </c>
      <c r="F2757">
        <v>130.89500000000001</v>
      </c>
      <c r="G2757">
        <v>126.858</v>
      </c>
      <c r="H2757">
        <v>55.145800000000001</v>
      </c>
      <c r="I2757">
        <v>40.075299999999999</v>
      </c>
      <c r="J2757">
        <v>52.945500000000003</v>
      </c>
      <c r="K2757">
        <v>14.8552</v>
      </c>
      <c r="L2757">
        <v>22.386299999999999</v>
      </c>
      <c r="M2757">
        <v>17.017399999999999</v>
      </c>
      <c r="N2757">
        <v>16.398599999999998</v>
      </c>
      <c r="O2757">
        <v>43.103200000000001</v>
      </c>
      <c r="P2757">
        <v>40.476399999999998</v>
      </c>
      <c r="Q2757">
        <v>33.188499999999998</v>
      </c>
      <c r="R2757">
        <v>53.111899999999999</v>
      </c>
      <c r="S2757">
        <v>49.155299999999997</v>
      </c>
      <c r="T2757">
        <v>49.4285</v>
      </c>
      <c r="U2757">
        <v>51.036900000000003</v>
      </c>
      <c r="V2757">
        <v>51.813600000000001</v>
      </c>
      <c r="W2757">
        <v>1.5869000000000001E-2</v>
      </c>
      <c r="X2757">
        <v>1733.61</v>
      </c>
      <c r="Y2757">
        <v>0.25267200000000001</v>
      </c>
      <c r="Z2757">
        <v>5.3856700000000002</v>
      </c>
      <c r="AA2757">
        <v>43.839799999999997</v>
      </c>
      <c r="AB2757">
        <v>44.900100000000002</v>
      </c>
      <c r="AC2757">
        <v>142.298</v>
      </c>
      <c r="AD2757">
        <v>64.594499999999996</v>
      </c>
      <c r="AE2757">
        <v>58.0441</v>
      </c>
      <c r="AF2757">
        <v>56.9435</v>
      </c>
      <c r="AG2757">
        <v>79.663899999999998</v>
      </c>
      <c r="AH2757">
        <v>99.969499999999996</v>
      </c>
      <c r="AI2757">
        <v>141.97300000000001</v>
      </c>
      <c r="AJ2757">
        <v>0</v>
      </c>
      <c r="AK2757">
        <v>62.964300000000001</v>
      </c>
      <c r="AL2757">
        <v>45.010199999999998</v>
      </c>
      <c r="AM2757">
        <v>70.064999999999998</v>
      </c>
      <c r="AN2757">
        <v>8.9910399999999999</v>
      </c>
      <c r="AO2757">
        <v>132.27799999999999</v>
      </c>
      <c r="AP2757">
        <v>10.651899999999999</v>
      </c>
      <c r="AQ2757">
        <v>2.3425600000000002</v>
      </c>
      <c r="AR2757">
        <v>3.1348699999999998</v>
      </c>
      <c r="AS2757">
        <v>3.1846999999999999</v>
      </c>
      <c r="AT2757">
        <v>0.30431900000000001</v>
      </c>
      <c r="AV2757" s="2" t="str">
        <f t="shared" si="43"/>
        <v>13459,416.86,51.4404,2496.18,2310.38,130.895,126.858,55.1458,40.0753,52.9455,14.8552,22.3863,17.0174,16.3986,43.1032,40.4764,33.1885,53.1119,49.1553,49.4285,51.0369,51.8136,0.015869,1733.61,0.252672,5.38567,43.8398,44.9001,142.298,64.5945,58.0441,56.9435,79.6639,99.9695,141.973,0,62.9643,45.0102,70.065,8.99104,132.278,10.6519,2.34256,3.13487,3.1847,0.304319</v>
      </c>
    </row>
    <row r="2758" spans="1:48" ht="409.6" x14ac:dyDescent="0.3">
      <c r="A2758" s="3">
        <v>13460</v>
      </c>
      <c r="B2758">
        <v>422.80599999999998</v>
      </c>
      <c r="C2758">
        <v>51.504100000000001</v>
      </c>
      <c r="D2758">
        <v>2497.73</v>
      </c>
      <c r="E2758">
        <v>2316.27</v>
      </c>
      <c r="F2758">
        <v>130.22800000000001</v>
      </c>
      <c r="G2758">
        <v>123.027</v>
      </c>
      <c r="H2758">
        <v>53.272500000000001</v>
      </c>
      <c r="I2758">
        <v>39.9529</v>
      </c>
      <c r="J2758">
        <v>54.814399999999999</v>
      </c>
      <c r="K2758">
        <v>14.695499999999999</v>
      </c>
      <c r="L2758">
        <v>22.1158</v>
      </c>
      <c r="M2758">
        <v>17.440899999999999</v>
      </c>
      <c r="N2758">
        <v>16.252700000000001</v>
      </c>
      <c r="O2758">
        <v>43.0077</v>
      </c>
      <c r="P2758">
        <v>40.372399999999999</v>
      </c>
      <c r="Q2758">
        <v>31.5624</v>
      </c>
      <c r="R2758">
        <v>53.058500000000002</v>
      </c>
      <c r="S2758">
        <v>49.098300000000002</v>
      </c>
      <c r="T2758">
        <v>49.3889</v>
      </c>
      <c r="U2758">
        <v>50.993499999999997</v>
      </c>
      <c r="V2758">
        <v>51.799700000000001</v>
      </c>
      <c r="W2758">
        <v>1.5869000000000001E-2</v>
      </c>
      <c r="X2758">
        <v>1704.78</v>
      </c>
      <c r="Y2758">
        <v>0.216477</v>
      </c>
      <c r="Z2758">
        <v>5.3792600000000004</v>
      </c>
      <c r="AA2758">
        <v>43.7485</v>
      </c>
      <c r="AB2758">
        <v>44.7637</v>
      </c>
      <c r="AC2758">
        <v>142.24799999999999</v>
      </c>
      <c r="AD2758">
        <v>64.585800000000006</v>
      </c>
      <c r="AE2758">
        <v>58.029699999999998</v>
      </c>
      <c r="AF2758">
        <v>56.934199999999997</v>
      </c>
      <c r="AG2758">
        <v>79.275999999999996</v>
      </c>
      <c r="AH2758">
        <v>97.9084</v>
      </c>
      <c r="AI2758">
        <v>141.756</v>
      </c>
      <c r="AJ2758">
        <v>0</v>
      </c>
      <c r="AK2758">
        <v>62.957999999999998</v>
      </c>
      <c r="AL2758">
        <v>45.010199999999998</v>
      </c>
      <c r="AM2758">
        <v>70.217699999999994</v>
      </c>
      <c r="AN2758">
        <v>9.0075099999999999</v>
      </c>
      <c r="AO2758">
        <v>131.65799999999999</v>
      </c>
      <c r="AP2758">
        <v>10.5222</v>
      </c>
      <c r="AQ2758">
        <v>2.3501099999999999</v>
      </c>
      <c r="AR2758">
        <v>3.1640799999999998</v>
      </c>
      <c r="AS2758">
        <v>3.2466699999999999</v>
      </c>
      <c r="AT2758">
        <v>0.29097699999999999</v>
      </c>
      <c r="AV2758" s="2" t="str">
        <f t="shared" si="43"/>
        <v>13460,422.806,51.5041,2497.73,2316.27,130.228,123.027,53.2725,39.9529,54.8144,14.6955,22.1158,17.4409,16.2527,43.0077,40.3724,31.5624,53.0585,49.0983,49.3889,50.9935,51.7997,0.015869,1704.78,0.216477,5.37926,43.7485,44.7637,142.248,64.5858,58.0297,56.9342,79.276,97.9084,141.756,0,62.958,45.0102,70.2177,9.00751,131.658,10.5222,2.35011,3.16408,3.24667,0.290977</v>
      </c>
    </row>
    <row r="2759" spans="1:48" ht="409.6" x14ac:dyDescent="0.3">
      <c r="A2759" s="3">
        <v>13461</v>
      </c>
      <c r="B2759">
        <v>420.233</v>
      </c>
      <c r="C2759">
        <v>51.541899999999998</v>
      </c>
      <c r="D2759">
        <v>2499.4899999999998</v>
      </c>
      <c r="E2759">
        <v>2310.9699999999998</v>
      </c>
      <c r="F2759">
        <v>130.833</v>
      </c>
      <c r="G2759">
        <v>124.536</v>
      </c>
      <c r="H2759">
        <v>54.207999999999998</v>
      </c>
      <c r="I2759">
        <v>39.994199999999999</v>
      </c>
      <c r="J2759">
        <v>53.545699999999997</v>
      </c>
      <c r="K2759">
        <v>14.633599999999999</v>
      </c>
      <c r="L2759">
        <v>22.082999999999998</v>
      </c>
      <c r="M2759">
        <v>16.844899999999999</v>
      </c>
      <c r="N2759">
        <v>16.059799999999999</v>
      </c>
      <c r="O2759">
        <v>42.992800000000003</v>
      </c>
      <c r="P2759">
        <v>40.407899999999998</v>
      </c>
      <c r="Q2759">
        <v>30.828900000000001</v>
      </c>
      <c r="R2759">
        <v>52.473799999999997</v>
      </c>
      <c r="S2759">
        <v>49.106200000000001</v>
      </c>
      <c r="T2759">
        <v>49.386699999999998</v>
      </c>
      <c r="U2759">
        <v>50.975700000000003</v>
      </c>
      <c r="V2759">
        <v>51.770800000000001</v>
      </c>
      <c r="W2759">
        <v>1.6052500000000001E-2</v>
      </c>
      <c r="X2759">
        <v>1686.74</v>
      </c>
      <c r="Y2759">
        <v>0.28315800000000002</v>
      </c>
      <c r="Z2759">
        <v>5.4468899999999998</v>
      </c>
      <c r="AA2759">
        <v>43.7774</v>
      </c>
      <c r="AB2759">
        <v>44.7408</v>
      </c>
      <c r="AC2759">
        <v>142.16499999999999</v>
      </c>
      <c r="AD2759">
        <v>64.604699999999994</v>
      </c>
      <c r="AE2759">
        <v>57.991900000000001</v>
      </c>
      <c r="AF2759">
        <v>56.896299999999997</v>
      </c>
      <c r="AG2759">
        <v>79.262699999999995</v>
      </c>
      <c r="AH2759">
        <v>98.992900000000006</v>
      </c>
      <c r="AI2759">
        <v>141.79300000000001</v>
      </c>
      <c r="AJ2759">
        <v>0</v>
      </c>
      <c r="AK2759">
        <v>62.960900000000002</v>
      </c>
      <c r="AL2759">
        <v>45.008499999999998</v>
      </c>
      <c r="AM2759">
        <v>69.7179</v>
      </c>
      <c r="AN2759">
        <v>8.9986800000000002</v>
      </c>
      <c r="AO2759">
        <v>132.23699999999999</v>
      </c>
      <c r="AP2759">
        <v>10.769</v>
      </c>
      <c r="AQ2759">
        <v>2.3898999999999999</v>
      </c>
      <c r="AR2759">
        <v>3.1932900000000002</v>
      </c>
      <c r="AS2759">
        <v>3.21197</v>
      </c>
      <c r="AT2759">
        <v>0.29635099999999998</v>
      </c>
      <c r="AV2759" s="2" t="str">
        <f t="shared" si="43"/>
        <v>13461,420.233,51.5419,2499.49,2310.97,130.833,124.536,54.208,39.9942,53.5457,14.6336,22.083,16.8449,16.0598,42.9928,40.4079,30.8289,52.4738,49.1062,49.3867,50.9757,51.7708,0.0160525,1686.74,0.283158,5.44689,43.7774,44.7408,142.165,64.6047,57.9919,56.8963,79.2627,98.9929,141.793,0,62.9609,45.0085,69.7179,8.99868,132.237,10.769,2.3899,3.19329,3.21197,0.296351</v>
      </c>
    </row>
    <row r="2760" spans="1:48" ht="409.6" x14ac:dyDescent="0.3">
      <c r="A2760" s="3">
        <v>13462</v>
      </c>
      <c r="B2760">
        <v>422.63099999999997</v>
      </c>
      <c r="C2760">
        <v>51.4495</v>
      </c>
      <c r="D2760">
        <v>2500.66</v>
      </c>
      <c r="E2760">
        <v>2317.0100000000002</v>
      </c>
      <c r="F2760">
        <v>131.28200000000001</v>
      </c>
      <c r="G2760">
        <v>122.77200000000001</v>
      </c>
      <c r="H2760">
        <v>53.794800000000002</v>
      </c>
      <c r="I2760">
        <v>39.905200000000001</v>
      </c>
      <c r="J2760">
        <v>54.522799999999997</v>
      </c>
      <c r="K2760">
        <v>14.547800000000001</v>
      </c>
      <c r="L2760">
        <v>21.738199999999999</v>
      </c>
      <c r="M2760">
        <v>16.580500000000001</v>
      </c>
      <c r="N2760">
        <v>15.8255</v>
      </c>
      <c r="O2760">
        <v>42.863700000000001</v>
      </c>
      <c r="P2760">
        <v>40.321899999999999</v>
      </c>
      <c r="Q2760">
        <v>30.434000000000001</v>
      </c>
      <c r="R2760">
        <v>52.4131</v>
      </c>
      <c r="S2760">
        <v>49.071100000000001</v>
      </c>
      <c r="T2760">
        <v>49.347700000000003</v>
      </c>
      <c r="U2760">
        <v>50.930900000000001</v>
      </c>
      <c r="V2760">
        <v>51.725700000000003</v>
      </c>
      <c r="W2760">
        <v>1.53829E-2</v>
      </c>
      <c r="X2760">
        <v>1645.95</v>
      </c>
      <c r="Y2760">
        <v>0.175514</v>
      </c>
      <c r="Z2760">
        <v>5.4632300000000003</v>
      </c>
      <c r="AA2760">
        <v>43.705100000000002</v>
      </c>
      <c r="AB2760">
        <v>44.725200000000001</v>
      </c>
      <c r="AC2760">
        <v>142.566</v>
      </c>
      <c r="AD2760">
        <v>64.935100000000006</v>
      </c>
      <c r="AE2760">
        <v>58.034300000000002</v>
      </c>
      <c r="AF2760">
        <v>56.8917</v>
      </c>
      <c r="AG2760">
        <v>79.883200000000002</v>
      </c>
      <c r="AH2760">
        <v>107.61799999999999</v>
      </c>
      <c r="AI2760">
        <v>142.114</v>
      </c>
      <c r="AJ2760">
        <v>0</v>
      </c>
      <c r="AK2760">
        <v>62.954799999999999</v>
      </c>
      <c r="AL2760">
        <v>45.008499999999998</v>
      </c>
      <c r="AM2760">
        <v>70.779799999999994</v>
      </c>
      <c r="AN2760">
        <v>9.0070599999999992</v>
      </c>
      <c r="AO2760">
        <v>132.64400000000001</v>
      </c>
      <c r="AP2760">
        <v>10.795199999999999</v>
      </c>
      <c r="AQ2760">
        <v>2.3542200000000002</v>
      </c>
      <c r="AR2760">
        <v>3.2225000000000001</v>
      </c>
      <c r="AS2760">
        <v>3.2192699999999999</v>
      </c>
      <c r="AT2760">
        <v>0.29049399999999997</v>
      </c>
      <c r="AV2760" s="2" t="str">
        <f t="shared" si="43"/>
        <v>13462,422.631,51.4495,2500.66,2317.01,131.282,122.772,53.7948,39.9052,54.5228,14.5478,21.7382,16.5805,15.8255,42.8637,40.3219,30.434,52.4131,49.0711,49.3477,50.9309,51.7257,0.0153829,1645.95,0.175514,5.46323,43.7051,44.7252,142.566,64.9351,58.0343,56.8917,79.8832,107.618,142.114,0,62.9548,45.0085,70.7798,9.00706,132.644,10.7952,2.35422,3.2225,3.21927,0.290494</v>
      </c>
    </row>
    <row r="2761" spans="1:48" ht="409.6" x14ac:dyDescent="0.3">
      <c r="A2761" s="3">
        <v>13463</v>
      </c>
      <c r="B2761">
        <v>421.108</v>
      </c>
      <c r="C2761">
        <v>51.451799999999999</v>
      </c>
      <c r="D2761">
        <v>2486.9699999999998</v>
      </c>
      <c r="E2761">
        <v>2289.8000000000002</v>
      </c>
      <c r="F2761">
        <v>130.35400000000001</v>
      </c>
      <c r="G2761">
        <v>124.158</v>
      </c>
      <c r="H2761">
        <v>54.275500000000001</v>
      </c>
      <c r="I2761">
        <v>40.003599999999999</v>
      </c>
      <c r="J2761">
        <v>53.830800000000004</v>
      </c>
      <c r="K2761">
        <v>14.465199999999999</v>
      </c>
      <c r="L2761">
        <v>22.0107</v>
      </c>
      <c r="M2761">
        <v>16.927900000000001</v>
      </c>
      <c r="N2761">
        <v>16.090199999999999</v>
      </c>
      <c r="O2761">
        <v>43.0077</v>
      </c>
      <c r="P2761">
        <v>40.417099999999998</v>
      </c>
      <c r="Q2761">
        <v>29.8827</v>
      </c>
      <c r="R2761">
        <v>52.279400000000003</v>
      </c>
      <c r="S2761">
        <v>49.118699999999997</v>
      </c>
      <c r="T2761">
        <v>49.396999999999998</v>
      </c>
      <c r="U2761">
        <v>50.987499999999997</v>
      </c>
      <c r="V2761">
        <v>51.7562</v>
      </c>
      <c r="W2761">
        <v>1.5869000000000001E-2</v>
      </c>
      <c r="X2761">
        <v>1745.05</v>
      </c>
      <c r="Y2761">
        <v>0.96088099999999999</v>
      </c>
      <c r="Z2761">
        <v>5.4825699999999999</v>
      </c>
      <c r="AA2761">
        <v>43.793999999999997</v>
      </c>
      <c r="AB2761">
        <v>44.741300000000003</v>
      </c>
      <c r="AC2761">
        <v>142.249</v>
      </c>
      <c r="AD2761">
        <v>64.7607</v>
      </c>
      <c r="AE2761">
        <v>58.0486</v>
      </c>
      <c r="AF2761">
        <v>56.938600000000001</v>
      </c>
      <c r="AG2761">
        <v>78.962900000000005</v>
      </c>
      <c r="AH2761">
        <v>104.776</v>
      </c>
      <c r="AI2761">
        <v>142.02099999999999</v>
      </c>
      <c r="AJ2761">
        <v>2.6318000000000001E-3</v>
      </c>
      <c r="AK2761">
        <v>62.971699999999998</v>
      </c>
      <c r="AL2761">
        <v>45.008499999999998</v>
      </c>
      <c r="AM2761">
        <v>70.657799999999995</v>
      </c>
      <c r="AN2761">
        <v>9.0004299999999997</v>
      </c>
      <c r="AO2761">
        <v>131.71299999999999</v>
      </c>
      <c r="AP2761">
        <v>10.761100000000001</v>
      </c>
      <c r="AQ2761">
        <v>2.3880499999999998</v>
      </c>
      <c r="AR2761">
        <v>3.2517100000000001</v>
      </c>
      <c r="AS2761">
        <v>3.2305000000000001</v>
      </c>
      <c r="AT2761">
        <v>0.29483700000000002</v>
      </c>
      <c r="AV2761" s="2" t="str">
        <f t="shared" si="43"/>
        <v>13463,421.108,51.4518,2486.97,2289.8,130.354,124.158,54.2755,40.0036,53.8308,14.4652,22.0107,16.9279,16.0902,43.0077,40.4171,29.8827,52.2794,49.1187,49.397,50.9875,51.7562,0.015869,1745.05,0.960881,5.48257,43.794,44.7413,142.249,64.7607,58.0486,56.9386,78.9629,104.776,142.021,0.0026318,62.9717,45.0085,70.6578,9.00043,131.713,10.7611,2.38805,3.25171,3.2305,0.294837</v>
      </c>
    </row>
    <row r="2762" spans="1:48" ht="409.6" x14ac:dyDescent="0.3">
      <c r="A2762" s="3">
        <v>13464</v>
      </c>
      <c r="B2762">
        <v>418.39100000000002</v>
      </c>
      <c r="C2762">
        <v>51.747100000000003</v>
      </c>
      <c r="D2762">
        <v>2503.5700000000002</v>
      </c>
      <c r="E2762">
        <v>2274.2199999999998</v>
      </c>
      <c r="F2762">
        <v>130.625</v>
      </c>
      <c r="G2762">
        <v>124.36799999999999</v>
      </c>
      <c r="H2762">
        <v>53.998699999999999</v>
      </c>
      <c r="I2762">
        <v>40.0092</v>
      </c>
      <c r="J2762">
        <v>53.853700000000003</v>
      </c>
      <c r="K2762">
        <v>14.7339</v>
      </c>
      <c r="L2762">
        <v>22.166399999999999</v>
      </c>
      <c r="M2762">
        <v>17.2974</v>
      </c>
      <c r="N2762">
        <v>16.257200000000001</v>
      </c>
      <c r="O2762">
        <v>43.094299999999997</v>
      </c>
      <c r="P2762">
        <v>40.448099999999997</v>
      </c>
      <c r="Q2762">
        <v>29.526299999999999</v>
      </c>
      <c r="R2762">
        <v>52.435400000000001</v>
      </c>
      <c r="S2762">
        <v>49.136699999999998</v>
      </c>
      <c r="T2762">
        <v>49.4285</v>
      </c>
      <c r="U2762">
        <v>51.0304</v>
      </c>
      <c r="V2762">
        <v>51.808700000000002</v>
      </c>
      <c r="W2762">
        <v>1.5625900000000002E-2</v>
      </c>
      <c r="X2762">
        <v>1725.54</v>
      </c>
      <c r="Y2762">
        <v>1.0160800000000001</v>
      </c>
      <c r="Z2762">
        <v>5.5290699999999999</v>
      </c>
      <c r="AA2762">
        <v>43.820900000000002</v>
      </c>
      <c r="AB2762">
        <v>44.877800000000001</v>
      </c>
      <c r="AC2762">
        <v>142.548</v>
      </c>
      <c r="AD2762">
        <v>64.708100000000002</v>
      </c>
      <c r="AE2762">
        <v>58.086500000000001</v>
      </c>
      <c r="AF2762">
        <v>56.972299999999997</v>
      </c>
      <c r="AG2762">
        <v>78.619699999999995</v>
      </c>
      <c r="AH2762">
        <v>102.447</v>
      </c>
      <c r="AI2762">
        <v>142.023</v>
      </c>
      <c r="AJ2762">
        <v>5.3220000000000003E-3</v>
      </c>
      <c r="AK2762">
        <v>62.9711</v>
      </c>
      <c r="AL2762">
        <v>45.008499999999998</v>
      </c>
      <c r="AM2762">
        <v>71.319100000000006</v>
      </c>
      <c r="AN2762">
        <v>9.0065899999999992</v>
      </c>
      <c r="AO2762">
        <v>132.05799999999999</v>
      </c>
      <c r="AP2762">
        <v>10.799200000000001</v>
      </c>
      <c r="AQ2762">
        <v>2.36294</v>
      </c>
      <c r="AR2762">
        <v>3.2809200000000001</v>
      </c>
      <c r="AS2762">
        <v>3.2029899999999998</v>
      </c>
      <c r="AT2762">
        <v>0.29725400000000002</v>
      </c>
      <c r="AV2762" s="2" t="str">
        <f t="shared" si="43"/>
        <v>13464,418.391,51.7471,2503.57,2274.22,130.625,124.368,53.9987,40.0092,53.8537,14.7339,22.1664,17.2974,16.2572,43.0943,40.4481,29.5263,52.4354,49.1367,49.4285,51.0304,51.8087,0.0156259,1725.54,1.01608,5.52907,43.8209,44.8778,142.548,64.7081,58.0865,56.9723,78.6197,102.447,142.023,0.005322,62.9711,45.0085,71.3191,9.00659,132.058,10.7992,2.36294,3.28092,3.20299,0.297254</v>
      </c>
    </row>
    <row r="2763" spans="1:48" ht="409.6" x14ac:dyDescent="0.3">
      <c r="A2763" s="3">
        <v>13465</v>
      </c>
      <c r="B2763">
        <v>421.298</v>
      </c>
      <c r="C2763">
        <v>51.442900000000002</v>
      </c>
      <c r="D2763">
        <v>2498.5</v>
      </c>
      <c r="E2763">
        <v>2310.23</v>
      </c>
      <c r="F2763">
        <v>130.541</v>
      </c>
      <c r="G2763">
        <v>123.16</v>
      </c>
      <c r="H2763">
        <v>53.727699999999999</v>
      </c>
      <c r="I2763">
        <v>39.994900000000001</v>
      </c>
      <c r="J2763">
        <v>54.389299999999999</v>
      </c>
      <c r="K2763">
        <v>14.510300000000001</v>
      </c>
      <c r="L2763">
        <v>22.032</v>
      </c>
      <c r="M2763">
        <v>17.085799999999999</v>
      </c>
      <c r="N2763">
        <v>16.097799999999999</v>
      </c>
      <c r="O2763">
        <v>43.03</v>
      </c>
      <c r="P2763">
        <v>40.448099999999997</v>
      </c>
      <c r="Q2763">
        <v>29.305499999999999</v>
      </c>
      <c r="R2763">
        <v>52.196100000000001</v>
      </c>
      <c r="S2763">
        <v>49.130400000000002</v>
      </c>
      <c r="T2763">
        <v>49.4161</v>
      </c>
      <c r="U2763">
        <v>51.0122</v>
      </c>
      <c r="V2763">
        <v>51.807299999999998</v>
      </c>
      <c r="W2763">
        <v>1.5869000000000001E-2</v>
      </c>
      <c r="X2763">
        <v>1664.8</v>
      </c>
      <c r="Y2763">
        <v>1.58074</v>
      </c>
      <c r="Z2763">
        <v>5.4689300000000003</v>
      </c>
      <c r="AA2763">
        <v>43.887</v>
      </c>
      <c r="AB2763">
        <v>44.845500000000001</v>
      </c>
      <c r="AC2763">
        <v>142.36500000000001</v>
      </c>
      <c r="AD2763">
        <v>64.755899999999997</v>
      </c>
      <c r="AE2763">
        <v>58.053699999999999</v>
      </c>
      <c r="AF2763">
        <v>56.953400000000002</v>
      </c>
      <c r="AG2763">
        <v>78.7654</v>
      </c>
      <c r="AH2763">
        <v>101.93899999999999</v>
      </c>
      <c r="AI2763">
        <v>142.03100000000001</v>
      </c>
      <c r="AJ2763">
        <v>8.6143999999999995E-3</v>
      </c>
      <c r="AK2763">
        <v>62.969000000000001</v>
      </c>
      <c r="AL2763">
        <v>45.008499999999998</v>
      </c>
      <c r="AM2763">
        <v>69.531899999999993</v>
      </c>
      <c r="AN2763">
        <v>9.0122099999999996</v>
      </c>
      <c r="AO2763">
        <v>131.97300000000001</v>
      </c>
      <c r="AP2763">
        <v>10.892799999999999</v>
      </c>
      <c r="AQ2763">
        <v>2.3421599999999998</v>
      </c>
      <c r="AR2763">
        <v>3.31013</v>
      </c>
      <c r="AS2763">
        <v>3.2273100000000001</v>
      </c>
      <c r="AT2763">
        <v>0.29233500000000001</v>
      </c>
      <c r="AV2763" s="2" t="str">
        <f t="shared" si="43"/>
        <v>13465,421.298,51.4429,2498.5,2310.23,130.541,123.16,53.7277,39.9949,54.3893,14.5103,22.032,17.0858,16.0978,43.03,40.4481,29.3055,52.1961,49.1304,49.4161,51.0122,51.8073,0.015869,1664.8,1.58074,5.46893,43.887,44.8455,142.365,64.7559,58.0537,56.9534,78.7654,101.939,142.031,0.0086144,62.969,45.0085,69.5319,9.01221,131.973,10.8928,2.34216,3.31013,3.22731,0.292335</v>
      </c>
    </row>
    <row r="2764" spans="1:48" ht="409.6" x14ac:dyDescent="0.3">
      <c r="A2764" s="3">
        <v>13466</v>
      </c>
      <c r="B2764">
        <v>418.75299999999999</v>
      </c>
      <c r="C2764">
        <v>51.387300000000003</v>
      </c>
      <c r="D2764">
        <v>2501.79</v>
      </c>
      <c r="E2764">
        <v>2287.0500000000002</v>
      </c>
      <c r="F2764">
        <v>129.87299999999999</v>
      </c>
      <c r="G2764">
        <v>122.676</v>
      </c>
      <c r="H2764">
        <v>53.395200000000003</v>
      </c>
      <c r="I2764">
        <v>40.029000000000003</v>
      </c>
      <c r="J2764">
        <v>54.2898</v>
      </c>
      <c r="K2764">
        <v>14.9693</v>
      </c>
      <c r="L2764">
        <v>22.133700000000001</v>
      </c>
      <c r="M2764">
        <v>17.360199999999999</v>
      </c>
      <c r="N2764">
        <v>16.432200000000002</v>
      </c>
      <c r="O2764">
        <v>43.133600000000001</v>
      </c>
      <c r="P2764">
        <v>40.519100000000002</v>
      </c>
      <c r="Q2764">
        <v>29.0885</v>
      </c>
      <c r="R2764">
        <v>52.135300000000001</v>
      </c>
      <c r="S2764">
        <v>49.167700000000004</v>
      </c>
      <c r="T2764">
        <v>49.44</v>
      </c>
      <c r="U2764">
        <v>51.056600000000003</v>
      </c>
      <c r="V2764">
        <v>51.861600000000003</v>
      </c>
      <c r="W2764">
        <v>1.5625900000000002E-2</v>
      </c>
      <c r="X2764">
        <v>1701.31</v>
      </c>
      <c r="Y2764">
        <v>2.47749</v>
      </c>
      <c r="Z2764">
        <v>5.5738099999999999</v>
      </c>
      <c r="AA2764">
        <v>43.935699999999997</v>
      </c>
      <c r="AB2764">
        <v>44.9726</v>
      </c>
      <c r="AC2764">
        <v>142.68199999999999</v>
      </c>
      <c r="AD2764">
        <v>65.077200000000005</v>
      </c>
      <c r="AE2764">
        <v>58.181100000000001</v>
      </c>
      <c r="AF2764">
        <v>57.019199999999998</v>
      </c>
      <c r="AG2764">
        <v>79.498400000000004</v>
      </c>
      <c r="AH2764">
        <v>106.739</v>
      </c>
      <c r="AI2764">
        <v>142.18299999999999</v>
      </c>
      <c r="AJ2764">
        <v>1.08366E-2</v>
      </c>
      <c r="AK2764">
        <v>62.965299999999999</v>
      </c>
      <c r="AL2764">
        <v>45.008499999999998</v>
      </c>
      <c r="AM2764">
        <v>72.048900000000003</v>
      </c>
      <c r="AN2764">
        <v>8.9815400000000007</v>
      </c>
      <c r="AO2764">
        <v>131.321</v>
      </c>
      <c r="AP2764">
        <v>10.845599999999999</v>
      </c>
      <c r="AQ2764">
        <v>2.4046099999999999</v>
      </c>
      <c r="AR2764">
        <v>3.33934</v>
      </c>
      <c r="AS2764">
        <v>3.2243400000000002</v>
      </c>
      <c r="AT2764">
        <v>0.29295399999999999</v>
      </c>
      <c r="AV2764" s="2" t="str">
        <f t="shared" si="43"/>
        <v>13466,418.753,51.3873,2501.79,2287.05,129.873,122.676,53.3952,40.029,54.2898,14.9693,22.1337,17.3602,16.4322,43.1336,40.5191,29.0885,52.1353,49.1677,49.44,51.0566,51.8616,0.0156259,1701.31,2.47749,5.57381,43.9357,44.9726,142.682,65.0772,58.1811,57.0192,79.4984,106.739,142.183,0.0108366,62.9653,45.0085,72.0489,8.98154,131.321,10.8456,2.40461,3.33934,3.22434,0.292954</v>
      </c>
    </row>
    <row r="2765" spans="1:48" ht="409.6" x14ac:dyDescent="0.3">
      <c r="A2765" s="3">
        <v>13467</v>
      </c>
      <c r="B2765">
        <v>421.21800000000002</v>
      </c>
      <c r="C2765">
        <v>51.539000000000001</v>
      </c>
      <c r="D2765">
        <v>2499.11</v>
      </c>
      <c r="E2765">
        <v>2315.48</v>
      </c>
      <c r="F2765">
        <v>130.08199999999999</v>
      </c>
      <c r="G2765">
        <v>122.937</v>
      </c>
      <c r="H2765">
        <v>53.898200000000003</v>
      </c>
      <c r="I2765">
        <v>39.9923</v>
      </c>
      <c r="J2765">
        <v>53.906199999999998</v>
      </c>
      <c r="K2765">
        <v>14.4085</v>
      </c>
      <c r="L2765">
        <v>21.834199999999999</v>
      </c>
      <c r="M2765">
        <v>16.8035</v>
      </c>
      <c r="N2765">
        <v>15.945499999999999</v>
      </c>
      <c r="O2765">
        <v>43.000399999999999</v>
      </c>
      <c r="P2765">
        <v>40.415100000000002</v>
      </c>
      <c r="Q2765">
        <v>28.875800000000002</v>
      </c>
      <c r="R2765">
        <v>52.0745</v>
      </c>
      <c r="S2765">
        <v>49.103099999999998</v>
      </c>
      <c r="T2765">
        <v>49.383699999999997</v>
      </c>
      <c r="U2765">
        <v>50.961599999999997</v>
      </c>
      <c r="V2765">
        <v>51.747700000000002</v>
      </c>
      <c r="W2765">
        <v>1.5869000000000001E-2</v>
      </c>
      <c r="X2765">
        <v>1675.14</v>
      </c>
      <c r="Y2765">
        <v>3.3128700000000002</v>
      </c>
      <c r="Z2765">
        <v>5.5127499999999996</v>
      </c>
      <c r="AA2765">
        <v>43.760100000000001</v>
      </c>
      <c r="AB2765">
        <v>44.755499999999998</v>
      </c>
      <c r="AC2765">
        <v>142.31399999999999</v>
      </c>
      <c r="AD2765">
        <v>64.94</v>
      </c>
      <c r="AE2765">
        <v>58.081899999999997</v>
      </c>
      <c r="AF2765">
        <v>56.910600000000002</v>
      </c>
      <c r="AG2765">
        <v>79.820800000000006</v>
      </c>
      <c r="AH2765">
        <v>102.971</v>
      </c>
      <c r="AI2765">
        <v>141.965</v>
      </c>
      <c r="AJ2765">
        <v>1.22425E-2</v>
      </c>
      <c r="AK2765">
        <v>62.967599999999997</v>
      </c>
      <c r="AL2765">
        <v>45.008499999999998</v>
      </c>
      <c r="AM2765">
        <v>69.643500000000003</v>
      </c>
      <c r="AN2765">
        <v>8.9953699999999994</v>
      </c>
      <c r="AO2765">
        <v>131.49799999999999</v>
      </c>
      <c r="AP2765">
        <v>10.6951</v>
      </c>
      <c r="AQ2765">
        <v>2.38496</v>
      </c>
      <c r="AR2765">
        <v>3.3685499999999999</v>
      </c>
      <c r="AS2765">
        <v>3.2381000000000002</v>
      </c>
      <c r="AT2765">
        <v>0.29186000000000001</v>
      </c>
      <c r="AV2765" s="2" t="str">
        <f t="shared" si="43"/>
        <v>13467,421.218,51.539,2499.11,2315.48,130.082,122.937,53.8982,39.9923,53.9062,14.4085,21.8342,16.8035,15.9455,43.0004,40.4151,28.8758,52.0745,49.1031,49.3837,50.9616,51.7477,0.015869,1675.14,3.31287,5.51275,43.7601,44.7555,142.314,64.94,58.0819,56.9106,79.8208,102.971,141.965,0.0122425,62.9676,45.0085,69.6435,8.99537,131.498,10.6951,2.38496,3.36855,3.2381,0.29186</v>
      </c>
    </row>
    <row r="2766" spans="1:48" ht="409.6" x14ac:dyDescent="0.3">
      <c r="A2766" s="3">
        <v>13468</v>
      </c>
      <c r="B2766">
        <v>421.75400000000002</v>
      </c>
      <c r="C2766">
        <v>51.728499999999997</v>
      </c>
      <c r="D2766">
        <v>2497.58</v>
      </c>
      <c r="E2766">
        <v>2291.4299999999998</v>
      </c>
      <c r="F2766">
        <v>129.828</v>
      </c>
      <c r="G2766">
        <v>122.289</v>
      </c>
      <c r="H2766">
        <v>53.691200000000002</v>
      </c>
      <c r="I2766">
        <v>40.021500000000003</v>
      </c>
      <c r="J2766">
        <v>54.252699999999997</v>
      </c>
      <c r="K2766">
        <v>14.5618</v>
      </c>
      <c r="L2766">
        <v>21.8628</v>
      </c>
      <c r="M2766">
        <v>16.890999999999998</v>
      </c>
      <c r="N2766">
        <v>16.106100000000001</v>
      </c>
      <c r="O2766">
        <v>43.029800000000002</v>
      </c>
      <c r="P2766">
        <v>40.419499999999999</v>
      </c>
      <c r="Q2766">
        <v>28.6327</v>
      </c>
      <c r="R2766">
        <v>52.066200000000002</v>
      </c>
      <c r="S2766">
        <v>49.122500000000002</v>
      </c>
      <c r="T2766">
        <v>49.4056</v>
      </c>
      <c r="U2766">
        <v>50.992400000000004</v>
      </c>
      <c r="V2766">
        <v>51.778199999999998</v>
      </c>
      <c r="W2766">
        <v>1.5869000000000001E-2</v>
      </c>
      <c r="X2766">
        <v>1760.46</v>
      </c>
      <c r="Y2766">
        <v>4.1357799999999996</v>
      </c>
      <c r="Z2766">
        <v>5.5042600000000004</v>
      </c>
      <c r="AA2766">
        <v>43.799799999999998</v>
      </c>
      <c r="AB2766">
        <v>44.792200000000001</v>
      </c>
      <c r="AC2766">
        <v>142.34700000000001</v>
      </c>
      <c r="AD2766">
        <v>64.840299999999999</v>
      </c>
      <c r="AE2766">
        <v>58.067599999999999</v>
      </c>
      <c r="AF2766">
        <v>56.924500000000002</v>
      </c>
      <c r="AG2766">
        <v>79.063100000000006</v>
      </c>
      <c r="AH2766">
        <v>100.696</v>
      </c>
      <c r="AI2766">
        <v>141.863</v>
      </c>
      <c r="AJ2766">
        <v>1.2896899999999999E-2</v>
      </c>
      <c r="AK2766">
        <v>62.960900000000002</v>
      </c>
      <c r="AL2766">
        <v>45.008499999999998</v>
      </c>
      <c r="AM2766">
        <v>70.665499999999994</v>
      </c>
      <c r="AN2766">
        <v>8.9970599999999994</v>
      </c>
      <c r="AO2766">
        <v>131.34100000000001</v>
      </c>
      <c r="AP2766">
        <v>10.670299999999999</v>
      </c>
      <c r="AQ2766">
        <v>2.3333900000000001</v>
      </c>
      <c r="AR2766">
        <v>3.3977599999999999</v>
      </c>
      <c r="AS2766">
        <v>3.2485499999999998</v>
      </c>
      <c r="AT2766">
        <v>0.28995300000000002</v>
      </c>
      <c r="AV2766" s="2" t="str">
        <f t="shared" si="43"/>
        <v>13468,421.754,51.7285,2497.58,2291.43,129.828,122.289,53.6912,40.0215,54.2527,14.5618,21.8628,16.891,16.1061,43.0298,40.4195,28.6327,52.0662,49.1225,49.4056,50.9924,51.7782,0.015869,1760.46,4.13578,5.50426,43.7998,44.7922,142.347,64.8403,58.0676,56.9245,79.0631,100.696,141.863,0.0128969,62.9609,45.0085,70.6655,8.99706,131.341,10.6703,2.33339,3.39776,3.24855,0.289953</v>
      </c>
    </row>
    <row r="2767" spans="1:48" ht="409.6" x14ac:dyDescent="0.3">
      <c r="A2767" s="3">
        <v>13469</v>
      </c>
      <c r="B2767">
        <v>418.54199999999997</v>
      </c>
      <c r="C2767">
        <v>51.9664</v>
      </c>
      <c r="D2767">
        <v>2500.4</v>
      </c>
      <c r="E2767">
        <v>2297.6799999999998</v>
      </c>
      <c r="F2767">
        <v>130.11600000000001</v>
      </c>
      <c r="G2767">
        <v>123.95099999999999</v>
      </c>
      <c r="H2767">
        <v>54.805300000000003</v>
      </c>
      <c r="I2767">
        <v>40.038600000000002</v>
      </c>
      <c r="J2767">
        <v>53.305900000000001</v>
      </c>
      <c r="K2767">
        <v>14.5616</v>
      </c>
      <c r="L2767">
        <v>22.114699999999999</v>
      </c>
      <c r="M2767">
        <v>16.788799999999998</v>
      </c>
      <c r="N2767">
        <v>15.841900000000001</v>
      </c>
      <c r="O2767">
        <v>43.0077</v>
      </c>
      <c r="P2767">
        <v>40.4681</v>
      </c>
      <c r="Q2767">
        <v>28.480799999999999</v>
      </c>
      <c r="R2767">
        <v>51.892200000000003</v>
      </c>
      <c r="S2767">
        <v>49.126300000000001</v>
      </c>
      <c r="T2767">
        <v>49.393599999999999</v>
      </c>
      <c r="U2767">
        <v>50.961199999999998</v>
      </c>
      <c r="V2767">
        <v>51.7395</v>
      </c>
      <c r="W2767">
        <v>1.5625900000000002E-2</v>
      </c>
      <c r="X2767">
        <v>1719.53</v>
      </c>
      <c r="Y2767">
        <v>4.9757100000000003</v>
      </c>
      <c r="Z2767">
        <v>5.5302499999999997</v>
      </c>
      <c r="AA2767">
        <v>43.780700000000003</v>
      </c>
      <c r="AB2767">
        <v>44.839300000000001</v>
      </c>
      <c r="AC2767">
        <v>142.452</v>
      </c>
      <c r="AD2767">
        <v>65.099100000000007</v>
      </c>
      <c r="AE2767">
        <v>58.1188</v>
      </c>
      <c r="AF2767">
        <v>56.910600000000002</v>
      </c>
      <c r="AG2767">
        <v>80.240499999999997</v>
      </c>
      <c r="AH2767">
        <v>104.61</v>
      </c>
      <c r="AI2767">
        <v>142.059</v>
      </c>
      <c r="AJ2767">
        <v>1.33516E-2</v>
      </c>
      <c r="AK2767">
        <v>62.971499999999999</v>
      </c>
      <c r="AL2767">
        <v>45.008499999999998</v>
      </c>
      <c r="AM2767">
        <v>69.672200000000004</v>
      </c>
      <c r="AN2767">
        <v>8.9982699999999998</v>
      </c>
      <c r="AO2767">
        <v>131.45500000000001</v>
      </c>
      <c r="AP2767">
        <v>10.797599999999999</v>
      </c>
      <c r="AQ2767">
        <v>2.31975</v>
      </c>
      <c r="AR2767">
        <v>3.4269699999999998</v>
      </c>
      <c r="AS2767">
        <v>3.2166899999999998</v>
      </c>
      <c r="AT2767">
        <v>0.29615000000000002</v>
      </c>
      <c r="AV2767" s="2" t="str">
        <f t="shared" si="43"/>
        <v>13469,418.542,51.9664,2500.4,2297.68,130.116,123.951,54.8053,40.0386,53.3059,14.5616,22.1147,16.7888,15.8419,43.0077,40.4681,28.4808,51.8922,49.1263,49.3936,50.9612,51.7395,0.0156259,1719.53,4.97571,5.53025,43.7807,44.8393,142.452,65.0991,58.1188,56.9106,80.2405,104.61,142.059,0.0133516,62.9715,45.0085,69.6722,8.99827,131.455,10.7976,2.31975,3.42697,3.21669,0.29615</v>
      </c>
    </row>
    <row r="2768" spans="1:48" ht="409.6" x14ac:dyDescent="0.3">
      <c r="A2768" s="3">
        <v>13470</v>
      </c>
      <c r="B2768">
        <v>418.66</v>
      </c>
      <c r="C2768">
        <v>51.517699999999998</v>
      </c>
      <c r="D2768">
        <v>2501.3000000000002</v>
      </c>
      <c r="E2768">
        <v>2327.15</v>
      </c>
      <c r="F2768">
        <v>129.21</v>
      </c>
      <c r="G2768">
        <v>122.748</v>
      </c>
      <c r="H2768">
        <v>53.704500000000003</v>
      </c>
      <c r="I2768">
        <v>40.042000000000002</v>
      </c>
      <c r="J2768">
        <v>54.208599999999997</v>
      </c>
      <c r="K2768">
        <v>14.667400000000001</v>
      </c>
      <c r="L2768">
        <v>22.465699999999998</v>
      </c>
      <c r="M2768">
        <v>17.355799999999999</v>
      </c>
      <c r="N2768">
        <v>16.366800000000001</v>
      </c>
      <c r="O2768">
        <v>43.125</v>
      </c>
      <c r="P2768">
        <v>40.482399999999998</v>
      </c>
      <c r="Q2768">
        <v>28.389700000000001</v>
      </c>
      <c r="R2768">
        <v>52.022300000000001</v>
      </c>
      <c r="S2768">
        <v>49.148600000000002</v>
      </c>
      <c r="T2768">
        <v>49.437600000000003</v>
      </c>
      <c r="U2768">
        <v>51.058399999999999</v>
      </c>
      <c r="V2768">
        <v>51.837200000000003</v>
      </c>
      <c r="W2768">
        <v>1.5869000000000001E-2</v>
      </c>
      <c r="X2768">
        <v>1694.35</v>
      </c>
      <c r="Y2768">
        <v>5.4248900000000004</v>
      </c>
      <c r="Z2768">
        <v>5.4498100000000003</v>
      </c>
      <c r="AA2768">
        <v>43.959699999999998</v>
      </c>
      <c r="AB2768">
        <v>44.891300000000001</v>
      </c>
      <c r="AC2768">
        <v>142.41300000000001</v>
      </c>
      <c r="AD2768">
        <v>65.010199999999998</v>
      </c>
      <c r="AE2768">
        <v>58.137999999999998</v>
      </c>
      <c r="AF2768">
        <v>56.986199999999997</v>
      </c>
      <c r="AG2768">
        <v>78.59</v>
      </c>
      <c r="AH2768">
        <v>99.648899999999998</v>
      </c>
      <c r="AI2768">
        <v>141.87</v>
      </c>
      <c r="AJ2768">
        <v>1.37751E-2</v>
      </c>
      <c r="AK2768">
        <v>62.965899999999998</v>
      </c>
      <c r="AL2768">
        <v>45.008499999999998</v>
      </c>
      <c r="AM2768">
        <v>69.833100000000002</v>
      </c>
      <c r="AN2768">
        <v>9.0078499999999995</v>
      </c>
      <c r="AO2768">
        <v>130.74799999999999</v>
      </c>
      <c r="AP2768">
        <v>10.8071</v>
      </c>
      <c r="AQ2768">
        <v>2.3451</v>
      </c>
      <c r="AR2768">
        <v>3.4561799999999998</v>
      </c>
      <c r="AS2768">
        <v>3.2401399999999998</v>
      </c>
      <c r="AT2768">
        <v>0.29319299999999998</v>
      </c>
      <c r="AV2768" s="2" t="str">
        <f t="shared" si="43"/>
        <v>13470,418.66,51.5177,2501.3,2327.15,129.21,122.748,53.7045,40.042,54.2086,14.6674,22.4657,17.3558,16.3668,43.125,40.4824,28.3897,52.0223,49.1486,49.4376,51.0584,51.8372,0.015869,1694.35,5.42489,5.44981,43.9597,44.8913,142.413,65.0102,58.138,56.9862,78.59,99.6489,141.87,0.0137751,62.9659,45.0085,69.8331,9.00785,130.748,10.8071,2.3451,3.45618,3.24014,0.293193</v>
      </c>
    </row>
    <row r="2769" spans="1:48" ht="409.6" x14ac:dyDescent="0.3">
      <c r="A2769" s="3">
        <v>13471</v>
      </c>
      <c r="B2769">
        <v>421.48500000000001</v>
      </c>
      <c r="C2769">
        <v>51.616</v>
      </c>
      <c r="D2769">
        <v>2508.58</v>
      </c>
      <c r="E2769">
        <v>2304.29</v>
      </c>
      <c r="F2769">
        <v>129.05500000000001</v>
      </c>
      <c r="G2769">
        <v>120.944</v>
      </c>
      <c r="H2769">
        <v>53.041200000000003</v>
      </c>
      <c r="I2769">
        <v>39.971800000000002</v>
      </c>
      <c r="J2769">
        <v>54.905799999999999</v>
      </c>
      <c r="K2769">
        <v>14.860099999999999</v>
      </c>
      <c r="L2769">
        <v>22.371700000000001</v>
      </c>
      <c r="M2769">
        <v>17.351299999999998</v>
      </c>
      <c r="N2769">
        <v>16.429300000000001</v>
      </c>
      <c r="O2769">
        <v>43.0381</v>
      </c>
      <c r="P2769">
        <v>40.454900000000002</v>
      </c>
      <c r="Q2769">
        <v>28.533000000000001</v>
      </c>
      <c r="R2769">
        <v>52.196100000000001</v>
      </c>
      <c r="S2769">
        <v>49.116399999999999</v>
      </c>
      <c r="T2769">
        <v>49.4193</v>
      </c>
      <c r="U2769">
        <v>51.043399999999998</v>
      </c>
      <c r="V2769">
        <v>51.826300000000003</v>
      </c>
      <c r="W2769">
        <v>1.5869000000000001E-2</v>
      </c>
      <c r="X2769">
        <v>1709.75</v>
      </c>
      <c r="Y2769">
        <v>5.6900500000000003</v>
      </c>
      <c r="Z2769">
        <v>5.4672799999999997</v>
      </c>
      <c r="AA2769">
        <v>43.8491</v>
      </c>
      <c r="AB2769">
        <v>44.817599999999999</v>
      </c>
      <c r="AC2769">
        <v>142.26</v>
      </c>
      <c r="AD2769">
        <v>64.934600000000003</v>
      </c>
      <c r="AE2769">
        <v>58.143300000000004</v>
      </c>
      <c r="AF2769">
        <v>56.986199999999997</v>
      </c>
      <c r="AG2769">
        <v>78.729799999999997</v>
      </c>
      <c r="AH2769">
        <v>99.728200000000001</v>
      </c>
      <c r="AI2769">
        <v>141.864</v>
      </c>
      <c r="AJ2769">
        <v>1.3867600000000001E-2</v>
      </c>
      <c r="AK2769">
        <v>62.964399999999998</v>
      </c>
      <c r="AL2769">
        <v>45.008499999999998</v>
      </c>
      <c r="AM2769">
        <v>69.186999999999998</v>
      </c>
      <c r="AN2769">
        <v>9.0032099999999993</v>
      </c>
      <c r="AO2769">
        <v>130.43799999999999</v>
      </c>
      <c r="AP2769">
        <v>10.5631</v>
      </c>
      <c r="AQ2769">
        <v>2.3524699999999998</v>
      </c>
      <c r="AR2769">
        <v>3.4853900000000002</v>
      </c>
      <c r="AS2769">
        <v>3.2659199999999999</v>
      </c>
      <c r="AT2769">
        <v>0.28694700000000001</v>
      </c>
      <c r="AV2769" s="2" t="str">
        <f t="shared" si="43"/>
        <v>13471,421.485,51.616,2508.58,2304.29,129.055,120.944,53.0412,39.9718,54.9058,14.8601,22.3717,17.3513,16.4293,43.0381,40.4549,28.533,52.1961,49.1164,49.4193,51.0434,51.8263,0.015869,1709.75,5.69005,5.46728,43.8491,44.8176,142.26,64.9346,58.1433,56.9862,78.7298,99.7282,141.864,0.0138676,62.9644,45.0085,69.187,9.00321,130.438,10.5631,2.35247,3.48539,3.26592,0.286947</v>
      </c>
    </row>
    <row r="2770" spans="1:48" ht="409.6" x14ac:dyDescent="0.3">
      <c r="A2770" s="3">
        <v>13472</v>
      </c>
      <c r="B2770">
        <v>423.14699999999999</v>
      </c>
      <c r="C2770">
        <v>51.572899999999997</v>
      </c>
      <c r="D2770">
        <v>2500.25</v>
      </c>
      <c r="E2770">
        <v>2324.5700000000002</v>
      </c>
      <c r="F2770">
        <v>128.21600000000001</v>
      </c>
      <c r="G2770">
        <v>122.62</v>
      </c>
      <c r="H2770">
        <v>53.434800000000003</v>
      </c>
      <c r="I2770">
        <v>40.017800000000001</v>
      </c>
      <c r="J2770">
        <v>54.412399999999998</v>
      </c>
      <c r="K2770">
        <v>14.848000000000001</v>
      </c>
      <c r="L2770">
        <v>22.670300000000001</v>
      </c>
      <c r="M2770">
        <v>17.360199999999999</v>
      </c>
      <c r="N2770">
        <v>16.921900000000001</v>
      </c>
      <c r="O2770">
        <v>43.194299999999998</v>
      </c>
      <c r="P2770">
        <v>40.562899999999999</v>
      </c>
      <c r="Q2770">
        <v>29.027699999999999</v>
      </c>
      <c r="R2770">
        <v>52.340800000000002</v>
      </c>
      <c r="S2770">
        <v>49.188899999999997</v>
      </c>
      <c r="T2770">
        <v>49.490499999999997</v>
      </c>
      <c r="U2770">
        <v>51.125300000000003</v>
      </c>
      <c r="V2770">
        <v>51.939</v>
      </c>
      <c r="W2770">
        <v>1.5936100000000002E-2</v>
      </c>
      <c r="X2770">
        <v>1750.89</v>
      </c>
      <c r="Y2770">
        <v>0.69182200000000005</v>
      </c>
      <c r="Z2770">
        <v>5.2802499999999997</v>
      </c>
      <c r="AA2770">
        <v>43.974499999999999</v>
      </c>
      <c r="AB2770">
        <v>44.904400000000003</v>
      </c>
      <c r="AC2770">
        <v>142.36500000000001</v>
      </c>
      <c r="AD2770">
        <v>64.718299999999999</v>
      </c>
      <c r="AE2770">
        <v>58.205300000000001</v>
      </c>
      <c r="AF2770">
        <v>57.0672</v>
      </c>
      <c r="AG2770">
        <v>78.736500000000007</v>
      </c>
      <c r="AH2770">
        <v>95.529300000000006</v>
      </c>
      <c r="AI2770">
        <v>141.79599999999999</v>
      </c>
      <c r="AJ2770">
        <v>0</v>
      </c>
      <c r="AK2770">
        <v>62.963999999999999</v>
      </c>
      <c r="AL2770">
        <v>45.008499999999998</v>
      </c>
      <c r="AM2770">
        <v>70.567599999999999</v>
      </c>
      <c r="AN2770">
        <v>9.0076699999999992</v>
      </c>
      <c r="AO2770">
        <v>129.571</v>
      </c>
      <c r="AP2770">
        <v>10.700200000000001</v>
      </c>
      <c r="AQ2770">
        <v>2.28959</v>
      </c>
      <c r="AR2770">
        <v>3.5</v>
      </c>
      <c r="AS2770">
        <v>3.3002699999999998</v>
      </c>
      <c r="AT2770">
        <v>0.28977999999999998</v>
      </c>
      <c r="AV2770" s="2" t="str">
        <f t="shared" si="43"/>
        <v>13472,423.147,51.5729,2500.25,2324.57,128.216,122.62,53.4348,40.0178,54.4124,14.848,22.6703,17.3602,16.9219,43.1943,40.5629,29.0277,52.3408,49.1889,49.4905,51.1253,51.939,0.0159361,1750.89,0.691822,5.28025,43.9745,44.9044,142.365,64.7183,58.2053,57.0672,78.7365,95.5293,141.796,0,62.964,45.0085,70.5676,9.00767,129.571,10.7002,2.28959,3.5,3.30027,0.28978</v>
      </c>
    </row>
    <row r="2771" spans="1:48" ht="409.6" x14ac:dyDescent="0.3">
      <c r="A2771" s="3">
        <v>13473</v>
      </c>
      <c r="B2771">
        <v>422.27699999999999</v>
      </c>
      <c r="C2771">
        <v>51.4497</v>
      </c>
      <c r="D2771">
        <v>2500.79</v>
      </c>
      <c r="E2771">
        <v>2309.62</v>
      </c>
      <c r="F2771">
        <v>127.654</v>
      </c>
      <c r="G2771">
        <v>121.249</v>
      </c>
      <c r="H2771">
        <v>53.411000000000001</v>
      </c>
      <c r="I2771">
        <v>40.013300000000001</v>
      </c>
      <c r="J2771">
        <v>54.077800000000003</v>
      </c>
      <c r="K2771">
        <v>14.881500000000001</v>
      </c>
      <c r="L2771">
        <v>22.402999999999999</v>
      </c>
      <c r="M2771">
        <v>16.9557</v>
      </c>
      <c r="N2771">
        <v>16.497699999999998</v>
      </c>
      <c r="O2771">
        <v>43.103200000000001</v>
      </c>
      <c r="P2771">
        <v>40.4191</v>
      </c>
      <c r="Q2771">
        <v>30.034700000000001</v>
      </c>
      <c r="R2771">
        <v>52.616799999999998</v>
      </c>
      <c r="S2771">
        <v>49.155200000000001</v>
      </c>
      <c r="T2771">
        <v>49.446399999999997</v>
      </c>
      <c r="U2771">
        <v>51.057400000000001</v>
      </c>
      <c r="V2771">
        <v>51.846299999999999</v>
      </c>
      <c r="W2771">
        <v>1.6112100000000001E-2</v>
      </c>
      <c r="X2771">
        <v>1669</v>
      </c>
      <c r="Y2771">
        <v>0.42501100000000003</v>
      </c>
      <c r="Z2771">
        <v>5.3944900000000002</v>
      </c>
      <c r="AA2771">
        <v>43.9636</v>
      </c>
      <c r="AB2771">
        <v>44.956200000000003</v>
      </c>
      <c r="AC2771">
        <v>142.298</v>
      </c>
      <c r="AD2771">
        <v>64.726399999999998</v>
      </c>
      <c r="AE2771">
        <v>58.137599999999999</v>
      </c>
      <c r="AF2771">
        <v>57.005099999999999</v>
      </c>
      <c r="AG2771">
        <v>79.358900000000006</v>
      </c>
      <c r="AH2771">
        <v>98.2286</v>
      </c>
      <c r="AI2771">
        <v>141.88200000000001</v>
      </c>
      <c r="AJ2771">
        <v>0</v>
      </c>
      <c r="AK2771">
        <v>62.973300000000002</v>
      </c>
      <c r="AL2771">
        <v>45.008499999999998</v>
      </c>
      <c r="AM2771">
        <v>70.331000000000003</v>
      </c>
      <c r="AN2771">
        <v>9.0089400000000008</v>
      </c>
      <c r="AO2771">
        <v>129.07</v>
      </c>
      <c r="AP2771">
        <v>10.600300000000001</v>
      </c>
      <c r="AQ2771">
        <v>2.3275299999999999</v>
      </c>
      <c r="AR2771">
        <v>3.4736899999999999</v>
      </c>
      <c r="AS2771">
        <v>3.3079900000000002</v>
      </c>
      <c r="AT2771">
        <v>0.28713</v>
      </c>
      <c r="AV2771" s="2" t="str">
        <f t="shared" si="43"/>
        <v>13473,422.277,51.4497,2500.79,2309.62,127.654,121.249,53.411,40.0133,54.0778,14.8815,22.403,16.9557,16.4977,43.1032,40.4191,30.0347,52.6168,49.1552,49.4464,51.0574,51.8463,0.0161121,1669,0.425011,5.39449,43.9636,44.9562,142.298,64.7264,58.1376,57.0051,79.3589,98.2286,141.882,0,62.9733,45.0085,70.331,9.00894,129.07,10.6003,2.32753,3.47369,3.30799,0.28713</v>
      </c>
    </row>
    <row r="2772" spans="1:48" ht="409.6" x14ac:dyDescent="0.3">
      <c r="A2772" s="3">
        <v>13474</v>
      </c>
      <c r="B2772">
        <v>414.61900000000003</v>
      </c>
      <c r="C2772">
        <v>51.5837</v>
      </c>
      <c r="D2772">
        <v>2500.1799999999998</v>
      </c>
      <c r="E2772">
        <v>2288.37</v>
      </c>
      <c r="F2772">
        <v>127.96299999999999</v>
      </c>
      <c r="G2772">
        <v>124.178</v>
      </c>
      <c r="H2772">
        <v>54.023200000000003</v>
      </c>
      <c r="I2772">
        <v>40.079700000000003</v>
      </c>
      <c r="J2772">
        <v>54.998399999999997</v>
      </c>
      <c r="K2772">
        <v>14.4293</v>
      </c>
      <c r="L2772">
        <v>22.1294</v>
      </c>
      <c r="M2772">
        <v>16.798999999999999</v>
      </c>
      <c r="N2772">
        <v>16.222200000000001</v>
      </c>
      <c r="O2772">
        <v>43.093299999999999</v>
      </c>
      <c r="P2772">
        <v>40.438699999999997</v>
      </c>
      <c r="Q2772">
        <v>30.677</v>
      </c>
      <c r="R2772">
        <v>52.747300000000003</v>
      </c>
      <c r="S2772">
        <v>49.176699999999997</v>
      </c>
      <c r="T2772">
        <v>49.45</v>
      </c>
      <c r="U2772">
        <v>51.040700000000001</v>
      </c>
      <c r="V2772">
        <v>51.819099999999999</v>
      </c>
      <c r="W2772">
        <v>1.5869000000000001E-2</v>
      </c>
      <c r="X2772">
        <v>1754.83</v>
      </c>
      <c r="Y2772">
        <v>0.66968000000000005</v>
      </c>
      <c r="Z2772">
        <v>5.3061800000000003</v>
      </c>
      <c r="AA2772">
        <v>43.897799999999997</v>
      </c>
      <c r="AB2772">
        <v>44.911900000000003</v>
      </c>
      <c r="AC2772">
        <v>142.36500000000001</v>
      </c>
      <c r="AD2772">
        <v>64.472899999999996</v>
      </c>
      <c r="AE2772">
        <v>58.0807</v>
      </c>
      <c r="AF2772">
        <v>56.9619</v>
      </c>
      <c r="AG2772">
        <v>78.035200000000003</v>
      </c>
      <c r="AH2772">
        <v>95.937100000000001</v>
      </c>
      <c r="AI2772">
        <v>141.80500000000001</v>
      </c>
      <c r="AJ2772">
        <v>1.3899999999999999E-4</v>
      </c>
      <c r="AK2772">
        <v>62.965699999999998</v>
      </c>
      <c r="AL2772">
        <v>45.010199999999998</v>
      </c>
      <c r="AM2772">
        <v>72.207999999999998</v>
      </c>
      <c r="AN2772">
        <v>8.9981500000000008</v>
      </c>
      <c r="AO2772">
        <v>129.46299999999999</v>
      </c>
      <c r="AP2772">
        <v>10.616199999999999</v>
      </c>
      <c r="AQ2772">
        <v>2.3290899999999999</v>
      </c>
      <c r="AR2772">
        <v>3.4023500000000002</v>
      </c>
      <c r="AS2772">
        <v>3.2401499999999999</v>
      </c>
      <c r="AT2772">
        <v>0.29949999999999999</v>
      </c>
      <c r="AV2772" s="2" t="str">
        <f t="shared" si="43"/>
        <v>13474,414.619,51.5837,2500.18,2288.37,127.963,124.178,54.0232,40.0797,54.9984,14.4293,22.1294,16.799,16.2222,43.0933,40.4387,30.677,52.7473,49.1767,49.45,51.0407,51.8191,0.015869,1754.83,0.66968,5.30618,43.8978,44.9119,142.365,64.4729,58.0807,56.9619,78.0352,95.9371,141.805,0.000139,62.9657,45.0102,72.208,8.99815,129.463,10.6162,2.32909,3.40235,3.24015,0.2995</v>
      </c>
    </row>
    <row r="2773" spans="1:48" ht="409.6" x14ac:dyDescent="0.3">
      <c r="A2773" s="3">
        <v>13475</v>
      </c>
      <c r="B2773">
        <v>411.50099999999998</v>
      </c>
      <c r="C2773">
        <v>51.438600000000001</v>
      </c>
      <c r="D2773">
        <v>2497.0300000000002</v>
      </c>
      <c r="E2773">
        <v>2300.6799999999998</v>
      </c>
      <c r="F2773">
        <v>128.32900000000001</v>
      </c>
      <c r="G2773">
        <v>122.667</v>
      </c>
      <c r="H2773">
        <v>53.369300000000003</v>
      </c>
      <c r="I2773">
        <v>40.061599999999999</v>
      </c>
      <c r="J2773">
        <v>54.9617</v>
      </c>
      <c r="K2773">
        <v>13.680999999999999</v>
      </c>
      <c r="L2773">
        <v>20.445900000000002</v>
      </c>
      <c r="M2773">
        <v>15.7728</v>
      </c>
      <c r="N2773">
        <v>15.207599999999999</v>
      </c>
      <c r="O2773">
        <v>42.886200000000002</v>
      </c>
      <c r="P2773">
        <v>40.419699999999999</v>
      </c>
      <c r="Q2773">
        <v>31.228200000000001</v>
      </c>
      <c r="R2773">
        <v>53.051099999999998</v>
      </c>
      <c r="S2773">
        <v>49.157899999999998</v>
      </c>
      <c r="T2773">
        <v>49.431800000000003</v>
      </c>
      <c r="U2773">
        <v>50.989400000000003</v>
      </c>
      <c r="V2773">
        <v>51.716900000000003</v>
      </c>
      <c r="W2773">
        <v>1.5625900000000002E-2</v>
      </c>
      <c r="X2773">
        <v>1712.26</v>
      </c>
      <c r="Y2773">
        <v>6.8163</v>
      </c>
      <c r="Z2773">
        <v>5.4031700000000003</v>
      </c>
      <c r="AA2773">
        <v>43.729300000000002</v>
      </c>
      <c r="AB2773">
        <v>44.707999999999998</v>
      </c>
      <c r="AC2773">
        <v>142.41</v>
      </c>
      <c r="AD2773">
        <v>64.914299999999997</v>
      </c>
      <c r="AE2773">
        <v>58.0486</v>
      </c>
      <c r="AF2773">
        <v>56.8538</v>
      </c>
      <c r="AG2773">
        <v>78.544200000000004</v>
      </c>
      <c r="AH2773">
        <v>104.759</v>
      </c>
      <c r="AI2773">
        <v>142.09700000000001</v>
      </c>
      <c r="AJ2773">
        <v>1.3774E-2</v>
      </c>
      <c r="AK2773">
        <v>62.967700000000001</v>
      </c>
      <c r="AL2773">
        <v>45.010199999999998</v>
      </c>
      <c r="AM2773">
        <v>71.440799999999996</v>
      </c>
      <c r="AN2773">
        <v>9.0110700000000001</v>
      </c>
      <c r="AO2773">
        <v>129.76</v>
      </c>
      <c r="AP2773">
        <v>10.7666</v>
      </c>
      <c r="AQ2773">
        <v>2.2860200000000002</v>
      </c>
      <c r="AR2773">
        <v>3.33101</v>
      </c>
      <c r="AS2773">
        <v>3.2065999999999999</v>
      </c>
      <c r="AT2773">
        <v>0.29809799999999997</v>
      </c>
      <c r="AV2773" s="2" t="str">
        <f t="shared" si="43"/>
        <v>13475,411.501,51.4386,2497.03,2300.68,128.329,122.667,53.3693,40.0616,54.9617,13.681,20.4459,15.7728,15.2076,42.8862,40.4197,31.2282,53.0511,49.1579,49.4318,50.9894,51.7169,0.0156259,1712.26,6.8163,5.40317,43.7293,44.708,142.41,64.9143,58.0486,56.8538,78.5442,104.759,142.097,0.013774,62.9677,45.0102,71.4408,9.01107,129.76,10.7666,2.28602,3.33101,3.2066,0.298098</v>
      </c>
    </row>
    <row r="2774" spans="1:48" ht="409.6" x14ac:dyDescent="0.3">
      <c r="A2774" s="3">
        <v>13476</v>
      </c>
      <c r="B2774">
        <v>406.66500000000002</v>
      </c>
      <c r="C2774">
        <v>51.5595</v>
      </c>
      <c r="D2774">
        <v>2504.5700000000002</v>
      </c>
      <c r="E2774">
        <v>2303.06</v>
      </c>
      <c r="F2774">
        <v>127.616</v>
      </c>
      <c r="G2774">
        <v>122.245</v>
      </c>
      <c r="H2774">
        <v>53.595700000000001</v>
      </c>
      <c r="I2774">
        <v>40.067999999999998</v>
      </c>
      <c r="J2774">
        <v>54.260399999999997</v>
      </c>
      <c r="K2774">
        <v>13.493399999999999</v>
      </c>
      <c r="L2774">
        <v>20.298200000000001</v>
      </c>
      <c r="M2774">
        <v>15.1183</v>
      </c>
      <c r="N2774">
        <v>14.9406</v>
      </c>
      <c r="O2774">
        <v>42.877000000000002</v>
      </c>
      <c r="P2774">
        <v>40.432899999999997</v>
      </c>
      <c r="Q2774">
        <v>31.583600000000001</v>
      </c>
      <c r="R2774">
        <v>53.226399999999998</v>
      </c>
      <c r="S2774">
        <v>49.148200000000003</v>
      </c>
      <c r="T2774">
        <v>49.409199999999998</v>
      </c>
      <c r="U2774">
        <v>50.959099999999999</v>
      </c>
      <c r="V2774">
        <v>51.672899999999998</v>
      </c>
      <c r="W2774">
        <v>1.5625900000000002E-2</v>
      </c>
      <c r="X2774">
        <v>1743.57</v>
      </c>
      <c r="Y2774">
        <v>11.783099999999999</v>
      </c>
      <c r="Z2774">
        <v>5.3439100000000002</v>
      </c>
      <c r="AA2774">
        <v>43.695700000000002</v>
      </c>
      <c r="AB2774">
        <v>44.677999999999997</v>
      </c>
      <c r="AC2774">
        <v>142.31899999999999</v>
      </c>
      <c r="AD2774">
        <v>64.660499999999999</v>
      </c>
      <c r="AE2774">
        <v>57.986499999999999</v>
      </c>
      <c r="AF2774">
        <v>56.779899999999998</v>
      </c>
      <c r="AG2774">
        <v>77.731399999999994</v>
      </c>
      <c r="AH2774">
        <v>99.583500000000001</v>
      </c>
      <c r="AI2774">
        <v>141.864</v>
      </c>
      <c r="AJ2774">
        <v>1.46932E-2</v>
      </c>
      <c r="AK2774">
        <v>62.963999999999999</v>
      </c>
      <c r="AL2774">
        <v>45.010199999999998</v>
      </c>
      <c r="AM2774">
        <v>71.649500000000003</v>
      </c>
      <c r="AN2774">
        <v>8.9979499999999994</v>
      </c>
      <c r="AO2774">
        <v>129.053</v>
      </c>
      <c r="AP2774">
        <v>10.6212</v>
      </c>
      <c r="AQ2774">
        <v>2.3151000000000002</v>
      </c>
      <c r="AR2774">
        <v>3.2596699999999998</v>
      </c>
      <c r="AS2774">
        <v>3.1866400000000001</v>
      </c>
      <c r="AT2774">
        <v>0.30060300000000001</v>
      </c>
      <c r="AV2774" s="2" t="str">
        <f t="shared" si="43"/>
        <v>13476,406.665,51.5595,2504.57,2303.06,127.616,122.245,53.5957,40.068,54.2604,13.4934,20.2982,15.1183,14.9406,42.877,40.4329,31.5836,53.2264,49.1482,49.4092,50.9591,51.6729,0.0156259,1743.57,11.7831,5.34391,43.6957,44.678,142.319,64.6605,57.9865,56.7799,77.7314,99.5835,141.864,0.0146932,62.964,45.0102,71.6495,8.99795,129.053,10.6212,2.3151,3.25967,3.18664,0.300603</v>
      </c>
    </row>
    <row r="2775" spans="1:48" ht="409.6" x14ac:dyDescent="0.3">
      <c r="A2775" s="3">
        <v>13477</v>
      </c>
      <c r="B2775">
        <v>409.81700000000001</v>
      </c>
      <c r="C2775">
        <v>51.501899999999999</v>
      </c>
      <c r="D2775">
        <v>2501.94</v>
      </c>
      <c r="E2775">
        <v>2309.8000000000002</v>
      </c>
      <c r="F2775">
        <v>128.096</v>
      </c>
      <c r="G2775">
        <v>121.798</v>
      </c>
      <c r="H2775">
        <v>53.199800000000003</v>
      </c>
      <c r="I2775">
        <v>40.040399999999998</v>
      </c>
      <c r="J2775">
        <v>54.676200000000001</v>
      </c>
      <c r="K2775">
        <v>13.4292</v>
      </c>
      <c r="L2775">
        <v>20.2866</v>
      </c>
      <c r="M2775">
        <v>15.1714</v>
      </c>
      <c r="N2775">
        <v>14.9214</v>
      </c>
      <c r="O2775">
        <v>42.786799999999999</v>
      </c>
      <c r="P2775">
        <v>40.419699999999999</v>
      </c>
      <c r="Q2775">
        <v>31.805499999999999</v>
      </c>
      <c r="R2775">
        <v>53.42</v>
      </c>
      <c r="S2775">
        <v>49.132199999999997</v>
      </c>
      <c r="T2775">
        <v>49.39</v>
      </c>
      <c r="U2775">
        <v>50.935400000000001</v>
      </c>
      <c r="V2775">
        <v>51.6663</v>
      </c>
      <c r="W2775">
        <v>1.53829E-2</v>
      </c>
      <c r="X2775">
        <v>1725.61</v>
      </c>
      <c r="Y2775">
        <v>12.6061</v>
      </c>
      <c r="Z2775">
        <v>5.5097500000000004</v>
      </c>
      <c r="AA2775">
        <v>43.588099999999997</v>
      </c>
      <c r="AB2775">
        <v>44.587899999999998</v>
      </c>
      <c r="AC2775">
        <v>142.584</v>
      </c>
      <c r="AD2775">
        <v>64.970500000000001</v>
      </c>
      <c r="AE2775">
        <v>58.0486</v>
      </c>
      <c r="AF2775">
        <v>56.773099999999999</v>
      </c>
      <c r="AG2775">
        <v>78.658699999999996</v>
      </c>
      <c r="AH2775">
        <v>108.233</v>
      </c>
      <c r="AI2775">
        <v>142.22999999999999</v>
      </c>
      <c r="AJ2775">
        <v>1.43485E-2</v>
      </c>
      <c r="AK2775">
        <v>62.969900000000003</v>
      </c>
      <c r="AL2775">
        <v>45.010199999999998</v>
      </c>
      <c r="AM2775">
        <v>70.195099999999996</v>
      </c>
      <c r="AN2775">
        <v>8.9909199999999991</v>
      </c>
      <c r="AO2775">
        <v>129.57599999999999</v>
      </c>
      <c r="AP2775">
        <v>10.558199999999999</v>
      </c>
      <c r="AQ2775">
        <v>2.2963399999999998</v>
      </c>
      <c r="AR2775">
        <v>3.1883300000000001</v>
      </c>
      <c r="AS2775">
        <v>3.1992799999999999</v>
      </c>
      <c r="AT2775">
        <v>0.29720099999999999</v>
      </c>
      <c r="AV2775" s="2" t="str">
        <f t="shared" si="43"/>
        <v>13477,409.817,51.5019,2501.94,2309.8,128.096,121.798,53.1998,40.0404,54.6762,13.4292,20.2866,15.1714,14.9214,42.7868,40.4197,31.8055,53.42,49.1322,49.39,50.9354,51.6663,0.0153829,1725.61,12.6061,5.50975,43.5881,44.5879,142.584,64.9705,58.0486,56.7731,78.6587,108.233,142.23,0.0143485,62.9699,45.0102,70.1951,8.99092,129.576,10.5582,2.29634,3.18833,3.19928,0.297201</v>
      </c>
    </row>
    <row r="2776" spans="1:48" ht="409.6" x14ac:dyDescent="0.3">
      <c r="A2776" s="3">
        <v>13478</v>
      </c>
      <c r="B2776">
        <v>407.96899999999999</v>
      </c>
      <c r="C2776">
        <v>51.664400000000001</v>
      </c>
      <c r="D2776">
        <v>2493.75</v>
      </c>
      <c r="E2776">
        <v>2328.21</v>
      </c>
      <c r="F2776">
        <v>128.07</v>
      </c>
      <c r="G2776">
        <v>121.961</v>
      </c>
      <c r="H2776">
        <v>53.564399999999999</v>
      </c>
      <c r="I2776">
        <v>40.003399999999999</v>
      </c>
      <c r="J2776">
        <v>54.43</v>
      </c>
      <c r="K2776">
        <v>13.5115</v>
      </c>
      <c r="L2776">
        <v>20.203800000000001</v>
      </c>
      <c r="M2776">
        <v>14.072100000000001</v>
      </c>
      <c r="N2776">
        <v>14.819100000000001</v>
      </c>
      <c r="O2776">
        <v>42.764699999999998</v>
      </c>
      <c r="P2776">
        <v>40.344099999999997</v>
      </c>
      <c r="Q2776">
        <v>32.478200000000001</v>
      </c>
      <c r="R2776">
        <v>53.450400000000002</v>
      </c>
      <c r="S2776">
        <v>49.115699999999997</v>
      </c>
      <c r="T2776">
        <v>49.372900000000001</v>
      </c>
      <c r="U2776">
        <v>50.924199999999999</v>
      </c>
      <c r="V2776">
        <v>51.664900000000003</v>
      </c>
      <c r="W2776">
        <v>1.5625900000000002E-2</v>
      </c>
      <c r="X2776">
        <v>1742.82</v>
      </c>
      <c r="Y2776">
        <v>12.593999999999999</v>
      </c>
      <c r="Z2776">
        <v>5.4015500000000003</v>
      </c>
      <c r="AA2776">
        <v>43.635899999999999</v>
      </c>
      <c r="AB2776">
        <v>44.596299999999999</v>
      </c>
      <c r="AC2776">
        <v>142.298</v>
      </c>
      <c r="AD2776">
        <v>64.902199999999993</v>
      </c>
      <c r="AE2776">
        <v>58.034799999999997</v>
      </c>
      <c r="AF2776">
        <v>56.750500000000002</v>
      </c>
      <c r="AG2776">
        <v>77.716700000000003</v>
      </c>
      <c r="AH2776">
        <v>102.31</v>
      </c>
      <c r="AI2776">
        <v>141.80500000000001</v>
      </c>
      <c r="AJ2776">
        <v>1.4826199999999999E-2</v>
      </c>
      <c r="AK2776">
        <v>62.966799999999999</v>
      </c>
      <c r="AL2776">
        <v>45.010199999999998</v>
      </c>
      <c r="AM2776">
        <v>72.882199999999997</v>
      </c>
      <c r="AN2776">
        <v>8.9966699999999999</v>
      </c>
      <c r="AO2776">
        <v>129.47499999999999</v>
      </c>
      <c r="AP2776">
        <v>10.4278</v>
      </c>
      <c r="AQ2776">
        <v>2.29013</v>
      </c>
      <c r="AR2776">
        <v>3.1169799999999999</v>
      </c>
      <c r="AS2776">
        <v>3.1855199999999999</v>
      </c>
      <c r="AT2776">
        <v>0.29894700000000002</v>
      </c>
      <c r="AV2776" s="2" t="str">
        <f t="shared" si="43"/>
        <v>13478,407.969,51.6644,2493.75,2328.21,128.07,121.961,53.5644,40.0034,54.43,13.5115,20.2038,14.0721,14.8191,42.7647,40.3441,32.4782,53.4504,49.1157,49.3729,50.9242,51.6649,0.0156259,1742.82,12.594,5.40155,43.6359,44.5963,142.298,64.9022,58.0348,56.7505,77.7167,102.31,141.805,0.0148262,62.9668,45.0102,72.8822,8.99667,129.475,10.4278,2.29013,3.11698,3.18552,0.298947</v>
      </c>
    </row>
    <row r="2777" spans="1:48" ht="409.6" x14ac:dyDescent="0.3">
      <c r="A2777" s="3">
        <v>13479</v>
      </c>
      <c r="B2777">
        <v>411.14</v>
      </c>
      <c r="C2777">
        <v>51.478900000000003</v>
      </c>
      <c r="D2777">
        <v>2498.69</v>
      </c>
      <c r="E2777">
        <v>2303.0500000000002</v>
      </c>
      <c r="F2777">
        <v>128.49</v>
      </c>
      <c r="G2777">
        <v>122.69799999999999</v>
      </c>
      <c r="H2777">
        <v>53.688400000000001</v>
      </c>
      <c r="I2777">
        <v>40.031799999999997</v>
      </c>
      <c r="J2777">
        <v>54.266500000000001</v>
      </c>
      <c r="K2777">
        <v>13.6264</v>
      </c>
      <c r="L2777">
        <v>20.430099999999999</v>
      </c>
      <c r="M2777">
        <v>13.714</v>
      </c>
      <c r="N2777">
        <v>15.1333</v>
      </c>
      <c r="O2777">
        <v>42.855800000000002</v>
      </c>
      <c r="P2777">
        <v>40.552</v>
      </c>
      <c r="Q2777">
        <v>33.720399999999998</v>
      </c>
      <c r="R2777">
        <v>53.875700000000002</v>
      </c>
      <c r="S2777">
        <v>49.117699999999999</v>
      </c>
      <c r="T2777">
        <v>49.396099999999997</v>
      </c>
      <c r="U2777">
        <v>50.961399999999998</v>
      </c>
      <c r="V2777">
        <v>51.699599999999997</v>
      </c>
      <c r="W2777">
        <v>1.53829E-2</v>
      </c>
      <c r="X2777">
        <v>1705.36</v>
      </c>
      <c r="Z2777">
        <v>5.5419999999999998</v>
      </c>
      <c r="AA2777">
        <v>43.680300000000003</v>
      </c>
      <c r="AB2777">
        <v>44.679699999999997</v>
      </c>
      <c r="AC2777">
        <v>142.583</v>
      </c>
      <c r="AD2777">
        <v>65.587599999999995</v>
      </c>
      <c r="AE2777">
        <v>58.195099999999996</v>
      </c>
      <c r="AF2777">
        <v>56.816000000000003</v>
      </c>
      <c r="AG2777">
        <v>79.651600000000002</v>
      </c>
      <c r="AH2777">
        <v>110.822</v>
      </c>
      <c r="AI2777">
        <v>142.315</v>
      </c>
      <c r="AJ2777">
        <v>0</v>
      </c>
      <c r="AK2777">
        <v>62.950099999999999</v>
      </c>
      <c r="AL2777">
        <v>45.010199999999998</v>
      </c>
      <c r="AM2777">
        <v>66.415499999999994</v>
      </c>
      <c r="AN2777">
        <v>9.0122300000000006</v>
      </c>
      <c r="AO2777">
        <v>130.054</v>
      </c>
      <c r="AP2777">
        <v>10.165100000000001</v>
      </c>
      <c r="AQ2777">
        <v>2.2710300000000001</v>
      </c>
      <c r="AR2777">
        <v>3.0456400000000001</v>
      </c>
      <c r="AS2777">
        <v>3.1997800000000001</v>
      </c>
      <c r="AT2777">
        <v>0.298433</v>
      </c>
      <c r="AV2777" s="2" t="str">
        <f t="shared" si="43"/>
        <v>13479,411.14,51.4789,2498.69,2303.05,128.49,122.698,53.6884,40.0318,54.2665,13.6264,20.4301,13.714,15.1333,42.8558,40.552,33.7204,53.8757,49.1177,49.3961,50.9614,51.6996,0.0153829,1705.36,,5.542,43.6803,44.6797,142.583,65.5876,58.1951,56.816,79.6516,110.822,142.315,0,62.9501,45.0102,66.4155,9.01223,130.054,10.1651,2.27103,3.04564,3.19978,0.298433</v>
      </c>
    </row>
    <row r="2778" spans="1:48" ht="409.6" x14ac:dyDescent="0.3">
      <c r="A2778" s="3">
        <v>13480</v>
      </c>
      <c r="B2778">
        <v>411.56099999999998</v>
      </c>
      <c r="C2778">
        <v>51.340200000000003</v>
      </c>
      <c r="D2778">
        <v>2505.14</v>
      </c>
      <c r="E2778">
        <v>2292.4499999999998</v>
      </c>
      <c r="F2778">
        <v>128.99700000000001</v>
      </c>
      <c r="G2778">
        <v>122.858</v>
      </c>
      <c r="H2778">
        <v>53.899900000000002</v>
      </c>
      <c r="I2778">
        <v>40.033999999999999</v>
      </c>
      <c r="J2778">
        <v>54.070999999999998</v>
      </c>
      <c r="K2778">
        <v>13.6158</v>
      </c>
      <c r="L2778">
        <v>20.698799999999999</v>
      </c>
      <c r="M2778">
        <v>15.4213</v>
      </c>
      <c r="N2778">
        <v>15.2684</v>
      </c>
      <c r="O2778">
        <v>42.863199999999999</v>
      </c>
      <c r="P2778">
        <v>40.415100000000002</v>
      </c>
      <c r="Q2778">
        <v>35.499099999999999</v>
      </c>
      <c r="R2778">
        <v>54.214300000000001</v>
      </c>
      <c r="S2778">
        <v>49.139899999999997</v>
      </c>
      <c r="T2778">
        <v>49.403599999999997</v>
      </c>
      <c r="U2778">
        <v>50.958300000000001</v>
      </c>
      <c r="V2778">
        <v>51.727400000000003</v>
      </c>
      <c r="W2778">
        <v>1.51398E-2</v>
      </c>
      <c r="X2778">
        <v>1716.11</v>
      </c>
      <c r="Z2778">
        <v>5.5642199999999997</v>
      </c>
      <c r="AA2778">
        <v>43.712899999999998</v>
      </c>
      <c r="AB2778">
        <v>44.740200000000002</v>
      </c>
      <c r="AC2778">
        <v>142.833</v>
      </c>
      <c r="AD2778">
        <v>65.866299999999995</v>
      </c>
      <c r="AE2778">
        <v>58.2804</v>
      </c>
      <c r="AF2778">
        <v>56.816000000000003</v>
      </c>
      <c r="AG2778">
        <v>80.489699999999999</v>
      </c>
      <c r="AH2778">
        <v>113.121</v>
      </c>
      <c r="AI2778">
        <v>142.30199999999999</v>
      </c>
      <c r="AJ2778">
        <v>0</v>
      </c>
      <c r="AK2778">
        <v>62.971400000000003</v>
      </c>
      <c r="AL2778">
        <v>45.010199999999998</v>
      </c>
      <c r="AM2778">
        <v>70.887100000000004</v>
      </c>
      <c r="AN2778">
        <v>8.9888700000000004</v>
      </c>
      <c r="AO2778">
        <v>130.42500000000001</v>
      </c>
      <c r="AP2778">
        <v>10.4152</v>
      </c>
      <c r="AQ2778">
        <v>2.3660000000000001</v>
      </c>
      <c r="AR2778">
        <v>2.9742999999999999</v>
      </c>
      <c r="AS2778">
        <v>3.19048</v>
      </c>
      <c r="AT2778">
        <v>0.298516</v>
      </c>
      <c r="AV2778" s="2" t="str">
        <f t="shared" si="43"/>
        <v>13480,411.561,51.3402,2505.14,2292.45,128.997,122.858,53.8999,40.034,54.071,13.6158,20.6988,15.4213,15.2684,42.8632,40.4151,35.4991,54.2143,49.1399,49.4036,50.9583,51.7274,0.0151398,1716.11,,5.56422,43.7129,44.7402,142.833,65.8663,58.2804,56.816,80.4897,113.121,142.302,0,62.9714,45.0102,70.8871,8.98887,130.425,10.4152,2.366,2.9743,3.19048,0.298516</v>
      </c>
    </row>
    <row r="2779" spans="1:48" ht="409.6" x14ac:dyDescent="0.3">
      <c r="A2779" s="3">
        <v>13481</v>
      </c>
      <c r="B2779">
        <v>413.47699999999998</v>
      </c>
      <c r="C2779">
        <v>51.148699999999998</v>
      </c>
      <c r="D2779">
        <v>2499.9299999999998</v>
      </c>
      <c r="E2779">
        <v>2274.9699999999998</v>
      </c>
      <c r="F2779">
        <v>129.69399999999999</v>
      </c>
      <c r="G2779">
        <v>121.258</v>
      </c>
      <c r="H2779">
        <v>53.002000000000002</v>
      </c>
      <c r="I2779">
        <v>40.002099999999999</v>
      </c>
      <c r="J2779">
        <v>54.934699999999999</v>
      </c>
      <c r="K2779">
        <v>13.709</v>
      </c>
      <c r="L2779">
        <v>20.966699999999999</v>
      </c>
      <c r="M2779">
        <v>15.964499999999999</v>
      </c>
      <c r="N2779">
        <v>15.429500000000001</v>
      </c>
      <c r="O2779">
        <v>42.886200000000002</v>
      </c>
      <c r="P2779">
        <v>40.448099999999997</v>
      </c>
      <c r="Q2779">
        <v>36.707500000000003</v>
      </c>
      <c r="R2779">
        <v>54.019500000000001</v>
      </c>
      <c r="S2779">
        <v>49.1098</v>
      </c>
      <c r="T2779">
        <v>49.383200000000002</v>
      </c>
      <c r="U2779">
        <v>50.964500000000001</v>
      </c>
      <c r="V2779">
        <v>51.723300000000002</v>
      </c>
      <c r="W2779">
        <v>1.5625900000000002E-2</v>
      </c>
      <c r="X2779">
        <v>1732.94</v>
      </c>
      <c r="Y2779">
        <v>7.54941</v>
      </c>
      <c r="Z2779">
        <v>5.5335200000000002</v>
      </c>
      <c r="AA2779">
        <v>43.774799999999999</v>
      </c>
      <c r="AB2779">
        <v>44.687399999999997</v>
      </c>
      <c r="AC2779">
        <v>142.41499999999999</v>
      </c>
      <c r="AD2779">
        <v>65.691299999999998</v>
      </c>
      <c r="AE2779">
        <v>58.256799999999998</v>
      </c>
      <c r="AF2779">
        <v>56.830100000000002</v>
      </c>
      <c r="AG2779">
        <v>79.966300000000004</v>
      </c>
      <c r="AH2779">
        <v>109.626</v>
      </c>
      <c r="AI2779">
        <v>142.14500000000001</v>
      </c>
      <c r="AJ2779">
        <v>1.39825E-2</v>
      </c>
      <c r="AK2779">
        <v>62.955500000000001</v>
      </c>
      <c r="AL2779">
        <v>45.010199999999998</v>
      </c>
      <c r="AM2779">
        <v>71.308899999999994</v>
      </c>
      <c r="AN2779">
        <v>8.9968299999999992</v>
      </c>
      <c r="AO2779">
        <v>131.11500000000001</v>
      </c>
      <c r="AP2779">
        <v>10.3901</v>
      </c>
      <c r="AQ2779">
        <v>2.2289699999999999</v>
      </c>
      <c r="AR2779">
        <v>2.9029600000000002</v>
      </c>
      <c r="AS2779">
        <v>3.18811</v>
      </c>
      <c r="AT2779">
        <v>0.29326400000000002</v>
      </c>
      <c r="AV2779" s="2" t="str">
        <f t="shared" si="43"/>
        <v>13481,413.477,51.1487,2499.93,2274.97,129.694,121.258,53.002,40.0021,54.9347,13.709,20.9667,15.9645,15.4295,42.8862,40.4481,36.7075,54.0195,49.1098,49.3832,50.9645,51.7233,0.0156259,1732.94,7.54941,5.53352,43.7748,44.6874,142.415,65.6913,58.2568,56.8301,79.9663,109.626,142.145,0.0139825,62.9555,45.0102,71.3089,8.99683,131.115,10.3901,2.22897,2.90296,3.18811,0.293264</v>
      </c>
    </row>
    <row r="2780" spans="1:48" ht="409.6" x14ac:dyDescent="0.3">
      <c r="A2780" s="3">
        <v>13482</v>
      </c>
      <c r="B2780">
        <v>412.17099999999999</v>
      </c>
      <c r="C2780">
        <v>51.678400000000003</v>
      </c>
      <c r="D2780">
        <v>2498.1</v>
      </c>
      <c r="E2780">
        <v>2293.25</v>
      </c>
      <c r="F2780">
        <v>130.15799999999999</v>
      </c>
      <c r="G2780">
        <v>124.96899999999999</v>
      </c>
      <c r="H2780">
        <v>55.2973</v>
      </c>
      <c r="I2780">
        <v>40.086300000000001</v>
      </c>
      <c r="J2780">
        <v>53.115099999999998</v>
      </c>
      <c r="K2780">
        <v>13.801399999999999</v>
      </c>
      <c r="L2780">
        <v>20.988099999999999</v>
      </c>
      <c r="M2780">
        <v>15.964499999999999</v>
      </c>
      <c r="N2780">
        <v>15.426</v>
      </c>
      <c r="O2780">
        <v>42.969499999999996</v>
      </c>
      <c r="P2780">
        <v>40.454999999999998</v>
      </c>
      <c r="Q2780">
        <v>34.552900000000001</v>
      </c>
      <c r="R2780">
        <v>52.8384</v>
      </c>
      <c r="S2780">
        <v>49.1511</v>
      </c>
      <c r="T2780">
        <v>49.414200000000001</v>
      </c>
      <c r="U2780">
        <v>50.965499999999999</v>
      </c>
      <c r="V2780">
        <v>51.694800000000001</v>
      </c>
      <c r="W2780">
        <v>1.5689700000000001E-2</v>
      </c>
      <c r="X2780">
        <v>1697.76</v>
      </c>
      <c r="Y2780">
        <v>12.472</v>
      </c>
      <c r="Z2780">
        <v>5.5099400000000003</v>
      </c>
      <c r="AA2780">
        <v>43.766100000000002</v>
      </c>
      <c r="AB2780">
        <v>44.754600000000003</v>
      </c>
      <c r="AC2780">
        <v>142.38300000000001</v>
      </c>
      <c r="AD2780">
        <v>65.328900000000004</v>
      </c>
      <c r="AE2780">
        <v>58.181100000000001</v>
      </c>
      <c r="AF2780">
        <v>56.7971</v>
      </c>
      <c r="AG2780">
        <v>77.758700000000005</v>
      </c>
      <c r="AH2780">
        <v>101.92100000000001</v>
      </c>
      <c r="AI2780">
        <v>141.87200000000001</v>
      </c>
      <c r="AJ2780">
        <v>1.4922599999999999E-2</v>
      </c>
      <c r="AK2780">
        <v>62.947200000000002</v>
      </c>
      <c r="AL2780">
        <v>45.010199999999998</v>
      </c>
      <c r="AM2780">
        <v>70.631</v>
      </c>
      <c r="AN2780">
        <v>9.0173199999999998</v>
      </c>
      <c r="AO2780">
        <v>131.56299999999999</v>
      </c>
      <c r="AP2780">
        <v>10.494899999999999</v>
      </c>
      <c r="AQ2780">
        <v>2.2806999999999999</v>
      </c>
      <c r="AR2780">
        <v>2.83162</v>
      </c>
      <c r="AS2780">
        <v>3.1667100000000001</v>
      </c>
      <c r="AT2780">
        <v>0.30319600000000002</v>
      </c>
      <c r="AV2780" s="2" t="str">
        <f t="shared" si="43"/>
        <v>13482,412.171,51.6784,2498.1,2293.25,130.158,124.969,55.2973,40.0863,53.1151,13.8014,20.9881,15.9645,15.426,42.9695,40.455,34.5529,52.8384,49.1511,49.4142,50.9655,51.6948,0.0156897,1697.76,12.472,5.50994,43.7661,44.7546,142.383,65.3289,58.1811,56.7971,77.7587,101.921,141.872,0.0149226,62.9472,45.0102,70.631,9.01732,131.563,10.4949,2.2807,2.83162,3.16671,0.303196</v>
      </c>
    </row>
    <row r="2781" spans="1:48" ht="409.6" x14ac:dyDescent="0.3">
      <c r="A2781" s="3">
        <v>13483</v>
      </c>
      <c r="B2781">
        <v>415.85500000000002</v>
      </c>
      <c r="C2781">
        <v>51.456699999999998</v>
      </c>
      <c r="D2781">
        <v>2493.62</v>
      </c>
      <c r="E2781">
        <v>2322.4899999999998</v>
      </c>
      <c r="F2781">
        <v>130.75200000000001</v>
      </c>
      <c r="G2781">
        <v>124.377</v>
      </c>
      <c r="H2781">
        <v>54.747799999999998</v>
      </c>
      <c r="I2781">
        <v>39.989899999999999</v>
      </c>
      <c r="J2781">
        <v>53.490499999999997</v>
      </c>
      <c r="K2781">
        <v>13.6165</v>
      </c>
      <c r="L2781">
        <v>20.714099999999998</v>
      </c>
      <c r="M2781">
        <v>15.964499999999999</v>
      </c>
      <c r="N2781">
        <v>15.1775</v>
      </c>
      <c r="O2781">
        <v>42.795000000000002</v>
      </c>
      <c r="P2781">
        <v>40.336799999999997</v>
      </c>
      <c r="Q2781">
        <v>33.584000000000003</v>
      </c>
      <c r="R2781">
        <v>52.595399999999998</v>
      </c>
      <c r="S2781">
        <v>49.080100000000002</v>
      </c>
      <c r="T2781">
        <v>49.330100000000002</v>
      </c>
      <c r="U2781">
        <v>50.868200000000002</v>
      </c>
      <c r="V2781">
        <v>51.6023</v>
      </c>
      <c r="W2781">
        <v>1.53829E-2</v>
      </c>
      <c r="X2781">
        <v>1724.86</v>
      </c>
      <c r="Y2781">
        <v>12.42</v>
      </c>
      <c r="Z2781">
        <v>5.6041800000000004</v>
      </c>
      <c r="AA2781">
        <v>43.574100000000001</v>
      </c>
      <c r="AB2781">
        <v>44.596299999999999</v>
      </c>
      <c r="AC2781">
        <v>142.51599999999999</v>
      </c>
      <c r="AD2781">
        <v>65.502600000000001</v>
      </c>
      <c r="AE2781">
        <v>58.162199999999999</v>
      </c>
      <c r="AF2781">
        <v>56.721499999999999</v>
      </c>
      <c r="AG2781">
        <v>78.443799999999996</v>
      </c>
      <c r="AH2781">
        <v>109.545</v>
      </c>
      <c r="AI2781">
        <v>142.12700000000001</v>
      </c>
      <c r="AJ2781">
        <v>1.44791E-2</v>
      </c>
      <c r="AK2781">
        <v>62.9604</v>
      </c>
      <c r="AL2781">
        <v>45.010199999999998</v>
      </c>
      <c r="AM2781">
        <v>70.001499999999993</v>
      </c>
      <c r="AN2781">
        <v>8.9844000000000008</v>
      </c>
      <c r="AO2781">
        <v>132.18299999999999</v>
      </c>
      <c r="AP2781">
        <v>10.468400000000001</v>
      </c>
      <c r="AQ2781">
        <v>2.2989700000000002</v>
      </c>
      <c r="AR2781">
        <v>2.8035800000000002</v>
      </c>
      <c r="AS2781">
        <v>3.1804899999999998</v>
      </c>
      <c r="AT2781">
        <v>0.29908699999999999</v>
      </c>
      <c r="AV2781" s="2" t="str">
        <f t="shared" si="43"/>
        <v>13483,415.855,51.4567,2493.62,2322.49,130.752,124.377,54.7478,39.9899,53.4905,13.6165,20.7141,15.9645,15.1775,42.795,40.3368,33.584,52.5954,49.0801,49.3301,50.8682,51.6023,0.0153829,1724.86,12.42,5.60418,43.5741,44.5963,142.516,65.5026,58.1622,56.7215,78.4438,109.545,142.127,0.0144791,62.9604,45.0102,70.0015,8.9844,132.183,10.4684,2.29897,2.80358,3.18049,0.299087</v>
      </c>
    </row>
    <row r="2782" spans="1:48" ht="409.6" x14ac:dyDescent="0.3">
      <c r="A2782" s="3">
        <v>13484</v>
      </c>
      <c r="B2782">
        <v>416.11</v>
      </c>
      <c r="C2782">
        <v>51.425199999999997</v>
      </c>
      <c r="D2782">
        <v>2496.0700000000002</v>
      </c>
      <c r="E2782">
        <v>2316.6999999999998</v>
      </c>
      <c r="F2782">
        <v>129.59200000000001</v>
      </c>
      <c r="G2782">
        <v>122.651</v>
      </c>
      <c r="H2782">
        <v>53.924999999999997</v>
      </c>
      <c r="I2782">
        <v>39.981900000000003</v>
      </c>
      <c r="J2782">
        <v>54.125599999999999</v>
      </c>
      <c r="K2782">
        <v>13.9069</v>
      </c>
      <c r="L2782">
        <v>20.990100000000002</v>
      </c>
      <c r="M2782">
        <v>15.964499999999999</v>
      </c>
      <c r="N2782">
        <v>15.3994</v>
      </c>
      <c r="O2782">
        <v>42.833799999999997</v>
      </c>
      <c r="P2782">
        <v>40.349299999999999</v>
      </c>
      <c r="Q2782">
        <v>32.235199999999999</v>
      </c>
      <c r="R2782">
        <v>51.958199999999998</v>
      </c>
      <c r="S2782">
        <v>49.0989</v>
      </c>
      <c r="T2782">
        <v>49.371499999999997</v>
      </c>
      <c r="U2782">
        <v>50.918199999999999</v>
      </c>
      <c r="V2782">
        <v>51.681800000000003</v>
      </c>
      <c r="W2782">
        <v>1.53829E-2</v>
      </c>
      <c r="X2782">
        <v>1579.07</v>
      </c>
      <c r="Y2782">
        <v>12.4412</v>
      </c>
      <c r="Z2782">
        <v>5.6756500000000001</v>
      </c>
      <c r="AA2782">
        <v>43.696899999999999</v>
      </c>
      <c r="AB2782">
        <v>44.687399999999997</v>
      </c>
      <c r="AC2782">
        <v>142.584</v>
      </c>
      <c r="AD2782">
        <v>65.464100000000002</v>
      </c>
      <c r="AE2782">
        <v>58.200099999999999</v>
      </c>
      <c r="AF2782">
        <v>56.7971</v>
      </c>
      <c r="AG2782">
        <v>78.069400000000002</v>
      </c>
      <c r="AH2782">
        <v>108.958</v>
      </c>
      <c r="AI2782">
        <v>142.08799999999999</v>
      </c>
      <c r="AJ2782">
        <v>1.45509E-2</v>
      </c>
      <c r="AK2782">
        <v>62.958100000000002</v>
      </c>
      <c r="AL2782">
        <v>45.008499999999998</v>
      </c>
      <c r="AM2782">
        <v>71.577799999999996</v>
      </c>
      <c r="AN2782">
        <v>9.0057100000000005</v>
      </c>
      <c r="AO2782">
        <v>131.09700000000001</v>
      </c>
      <c r="AP2782">
        <v>10.5383</v>
      </c>
      <c r="AQ2782">
        <v>2.2301099999999998</v>
      </c>
      <c r="AR2782">
        <v>2.83616</v>
      </c>
      <c r="AS2782">
        <v>3.2109299999999998</v>
      </c>
      <c r="AT2782">
        <v>0.29475699999999999</v>
      </c>
      <c r="AV2782" s="2" t="str">
        <f t="shared" si="43"/>
        <v>13484,416.11,51.4252,2496.07,2316.7,129.592,122.651,53.925,39.9819,54.1256,13.9069,20.9901,15.9645,15.3994,42.8338,40.3493,32.2352,51.9582,49.0989,49.3715,50.9182,51.6818,0.0153829,1579.07,12.4412,5.67565,43.6969,44.6874,142.584,65.4641,58.2001,56.7971,78.0694,108.958,142.088,0.0145509,62.9581,45.0085,71.5778,9.00571,131.097,10.5383,2.23011,2.83616,3.21093,0.294757</v>
      </c>
    </row>
    <row r="2783" spans="1:48" ht="409.6" x14ac:dyDescent="0.3">
      <c r="A2783" s="3">
        <v>13485</v>
      </c>
      <c r="B2783">
        <v>417.053</v>
      </c>
      <c r="C2783">
        <v>51.6036</v>
      </c>
      <c r="D2783">
        <v>2501.16</v>
      </c>
      <c r="E2783">
        <v>2291.7600000000002</v>
      </c>
      <c r="F2783">
        <v>129.53399999999999</v>
      </c>
      <c r="G2783">
        <v>122.465</v>
      </c>
      <c r="H2783">
        <v>53.94</v>
      </c>
      <c r="I2783">
        <v>39.991199999999999</v>
      </c>
      <c r="J2783">
        <v>54.349800000000002</v>
      </c>
      <c r="K2783">
        <v>13.8329</v>
      </c>
      <c r="L2783">
        <v>21.274100000000001</v>
      </c>
      <c r="M2783">
        <v>16.2468</v>
      </c>
      <c r="N2783">
        <v>15.513500000000001</v>
      </c>
      <c r="O2783">
        <v>42.855800000000002</v>
      </c>
      <c r="P2783">
        <v>40.363</v>
      </c>
      <c r="Q2783">
        <v>31.319400000000002</v>
      </c>
      <c r="R2783">
        <v>51.6492</v>
      </c>
      <c r="S2783">
        <v>49.091900000000003</v>
      </c>
      <c r="T2783">
        <v>49.360399999999998</v>
      </c>
      <c r="U2783">
        <v>50.935400000000001</v>
      </c>
      <c r="V2783">
        <v>51.675800000000002</v>
      </c>
      <c r="W2783">
        <v>1.5806400000000002E-2</v>
      </c>
      <c r="X2783">
        <v>1730.55</v>
      </c>
      <c r="Y2783">
        <v>12.405200000000001</v>
      </c>
      <c r="Z2783">
        <v>5.7296300000000002</v>
      </c>
      <c r="AA2783">
        <v>43.663499999999999</v>
      </c>
      <c r="AB2783">
        <v>44.687399999999997</v>
      </c>
      <c r="AC2783">
        <v>142.298</v>
      </c>
      <c r="AD2783">
        <v>65.1858</v>
      </c>
      <c r="AE2783">
        <v>58.181100000000001</v>
      </c>
      <c r="AF2783">
        <v>56.7971</v>
      </c>
      <c r="AG2783">
        <v>77.790400000000005</v>
      </c>
      <c r="AH2783">
        <v>107.622</v>
      </c>
      <c r="AI2783">
        <v>141.994</v>
      </c>
      <c r="AJ2783">
        <v>1.4730500000000001E-2</v>
      </c>
      <c r="AK2783">
        <v>62.960599999999999</v>
      </c>
      <c r="AL2783">
        <v>45.008499999999998</v>
      </c>
      <c r="AM2783">
        <v>70.054900000000004</v>
      </c>
      <c r="AN2783">
        <v>9.0089500000000005</v>
      </c>
      <c r="AO2783">
        <v>130.90100000000001</v>
      </c>
      <c r="AP2783">
        <v>10.687099999999999</v>
      </c>
      <c r="AQ2783">
        <v>2.2702900000000001</v>
      </c>
      <c r="AR2783">
        <v>2.8687399999999998</v>
      </c>
      <c r="AS2783">
        <v>3.21963</v>
      </c>
      <c r="AT2783">
        <v>0.29364400000000002</v>
      </c>
      <c r="AV2783" s="2" t="str">
        <f t="shared" si="43"/>
        <v>13485,417.053,51.6036,2501.16,2291.76,129.534,122.465,53.94,39.9912,54.3498,13.8329,21.2741,16.2468,15.5135,42.8558,40.363,31.3194,51.6492,49.0919,49.3604,50.9354,51.6758,0.0158064,1730.55,12.4052,5.72963,43.6635,44.6874,142.298,65.1858,58.1811,56.7971,77.7904,107.622,141.994,0.0147305,62.9606,45.0085,70.0549,9.00895,130.901,10.6871,2.27029,2.86874,3.21963,0.293644</v>
      </c>
    </row>
    <row r="2784" spans="1:48" ht="409.6" x14ac:dyDescent="0.3">
      <c r="A2784" s="3">
        <v>13486</v>
      </c>
      <c r="B2784">
        <v>414.959</v>
      </c>
      <c r="C2784">
        <v>51.415199999999999</v>
      </c>
      <c r="D2784">
        <v>2499.21</v>
      </c>
      <c r="E2784">
        <v>2334.73</v>
      </c>
      <c r="F2784">
        <v>129.024</v>
      </c>
      <c r="G2784">
        <v>122.197</v>
      </c>
      <c r="H2784">
        <v>53.3992</v>
      </c>
      <c r="I2784">
        <v>40.023899999999998</v>
      </c>
      <c r="J2784">
        <v>54.438099999999999</v>
      </c>
      <c r="K2784">
        <v>14.071099999999999</v>
      </c>
      <c r="L2784">
        <v>21.6995</v>
      </c>
      <c r="M2784">
        <v>16.609400000000001</v>
      </c>
      <c r="N2784">
        <v>16.1021</v>
      </c>
      <c r="O2784">
        <v>43.0077</v>
      </c>
      <c r="P2784">
        <v>40.412799999999997</v>
      </c>
      <c r="Q2784">
        <v>30.746099999999998</v>
      </c>
      <c r="R2784">
        <v>51.363199999999999</v>
      </c>
      <c r="S2784">
        <v>49.151899999999998</v>
      </c>
      <c r="T2784">
        <v>49.441499999999998</v>
      </c>
      <c r="U2784">
        <v>51.043799999999997</v>
      </c>
      <c r="V2784">
        <v>51.776000000000003</v>
      </c>
      <c r="W2784">
        <v>1.56927E-2</v>
      </c>
      <c r="X2784">
        <v>1725.27</v>
      </c>
      <c r="Y2784">
        <v>12.4611</v>
      </c>
      <c r="Z2784">
        <v>5.6843599999999999</v>
      </c>
      <c r="AA2784">
        <v>43.857300000000002</v>
      </c>
      <c r="AB2784">
        <v>44.839300000000001</v>
      </c>
      <c r="AC2784">
        <v>142.43199999999999</v>
      </c>
      <c r="AD2784">
        <v>64.855599999999995</v>
      </c>
      <c r="AE2784">
        <v>58.224200000000003</v>
      </c>
      <c r="AF2784">
        <v>56.8917</v>
      </c>
      <c r="AG2784">
        <v>77.5595</v>
      </c>
      <c r="AH2784">
        <v>102.72499999999999</v>
      </c>
      <c r="AI2784">
        <v>141.88900000000001</v>
      </c>
      <c r="AJ2784">
        <v>1.4947E-2</v>
      </c>
      <c r="AK2784">
        <v>62.964500000000001</v>
      </c>
      <c r="AL2784">
        <v>45.008499999999998</v>
      </c>
      <c r="AM2784">
        <v>71.233800000000002</v>
      </c>
      <c r="AN2784">
        <v>9.0150100000000002</v>
      </c>
      <c r="AO2784">
        <v>130.33600000000001</v>
      </c>
      <c r="AP2784">
        <v>10.4825</v>
      </c>
      <c r="AQ2784">
        <v>2.3310599999999999</v>
      </c>
      <c r="AR2784">
        <v>2.9013200000000001</v>
      </c>
      <c r="AS2784">
        <v>3.2161499999999998</v>
      </c>
      <c r="AT2784">
        <v>0.29447800000000002</v>
      </c>
      <c r="AV2784" s="2" t="str">
        <f t="shared" si="43"/>
        <v>13486,414.959,51.4152,2499.21,2334.73,129.024,122.197,53.3992,40.0239,54.4381,14.0711,21.6995,16.6094,16.1021,43.0077,40.4128,30.7461,51.3632,49.1519,49.4415,51.0438,51.776,0.0156927,1725.27,12.4611,5.68436,43.8573,44.8393,142.432,64.8556,58.2242,56.8917,77.5595,102.725,141.889,0.014947,62.9645,45.0085,71.2338,9.01501,130.336,10.4825,2.33106,2.90132,3.21615,0.294478</v>
      </c>
    </row>
    <row r="2785" spans="1:48" ht="409.6" x14ac:dyDescent="0.3">
      <c r="A2785" s="3">
        <v>13487</v>
      </c>
      <c r="B2785">
        <v>415.27199999999999</v>
      </c>
      <c r="C2785">
        <v>51.569000000000003</v>
      </c>
      <c r="D2785">
        <v>2499.7199999999998</v>
      </c>
      <c r="E2785">
        <v>2324.41</v>
      </c>
      <c r="F2785">
        <v>129.25</v>
      </c>
      <c r="G2785">
        <v>124.524</v>
      </c>
      <c r="H2785">
        <v>54.791800000000002</v>
      </c>
      <c r="I2785">
        <v>40.120199999999997</v>
      </c>
      <c r="J2785">
        <v>53.271900000000002</v>
      </c>
      <c r="K2785">
        <v>14.040800000000001</v>
      </c>
      <c r="L2785">
        <v>21.5502</v>
      </c>
      <c r="M2785">
        <v>16.2468</v>
      </c>
      <c r="N2785">
        <v>15.726100000000001</v>
      </c>
      <c r="O2785">
        <v>43.051600000000001</v>
      </c>
      <c r="P2785">
        <v>40.504800000000003</v>
      </c>
      <c r="Q2785">
        <v>30.464300000000001</v>
      </c>
      <c r="R2785">
        <v>52.165700000000001</v>
      </c>
      <c r="S2785">
        <v>49.15</v>
      </c>
      <c r="T2785">
        <v>49.411299999999997</v>
      </c>
      <c r="U2785">
        <v>50.985999999999997</v>
      </c>
      <c r="V2785">
        <v>51.7074</v>
      </c>
      <c r="W2785">
        <v>1.5869000000000001E-2</v>
      </c>
      <c r="X2785">
        <v>1721.35</v>
      </c>
      <c r="Y2785">
        <v>12.5032</v>
      </c>
      <c r="Z2785">
        <v>5.7142400000000002</v>
      </c>
      <c r="AA2785">
        <v>43.856400000000001</v>
      </c>
      <c r="AB2785">
        <v>44.899700000000003</v>
      </c>
      <c r="AC2785">
        <v>142.34700000000001</v>
      </c>
      <c r="AD2785">
        <v>64.7804</v>
      </c>
      <c r="AE2785">
        <v>58.175800000000002</v>
      </c>
      <c r="AF2785">
        <v>56.838000000000001</v>
      </c>
      <c r="AG2785">
        <v>77.757499999999993</v>
      </c>
      <c r="AH2785">
        <v>106.129</v>
      </c>
      <c r="AI2785">
        <v>141.99199999999999</v>
      </c>
      <c r="AJ2785">
        <v>1.48573E-2</v>
      </c>
      <c r="AK2785">
        <v>62.964300000000001</v>
      </c>
      <c r="AL2785">
        <v>45.008499999999998</v>
      </c>
      <c r="AM2785">
        <v>70.490799999999993</v>
      </c>
      <c r="AN2785">
        <v>8.9989100000000004</v>
      </c>
      <c r="AO2785">
        <v>130.68299999999999</v>
      </c>
      <c r="AP2785">
        <v>10.567600000000001</v>
      </c>
      <c r="AQ2785">
        <v>2.32606</v>
      </c>
      <c r="AR2785">
        <v>2.93391</v>
      </c>
      <c r="AS2785">
        <v>3.2129400000000001</v>
      </c>
      <c r="AT2785">
        <v>0.29986200000000002</v>
      </c>
      <c r="AV2785" s="2" t="str">
        <f t="shared" si="43"/>
        <v>13487,415.272,51.569,2499.72,2324.41,129.25,124.524,54.7918,40.1202,53.2719,14.0408,21.5502,16.2468,15.7261,43.0516,40.5048,30.4643,52.1657,49.15,49.4113,50.986,51.7074,0.015869,1721.35,12.5032,5.71424,43.8564,44.8997,142.347,64.7804,58.1758,56.838,77.7575,106.129,141.992,0.0148573,62.9643,45.0085,70.4908,8.99891,130.683,10.5676,2.32606,2.93391,3.21294,0.299862</v>
      </c>
    </row>
    <row r="2786" spans="1:48" ht="409.6" x14ac:dyDescent="0.3">
      <c r="A2786" s="3">
        <v>13488</v>
      </c>
      <c r="B2786">
        <v>420.39299999999997</v>
      </c>
      <c r="C2786">
        <v>51.583599999999997</v>
      </c>
      <c r="D2786">
        <v>2501.14</v>
      </c>
      <c r="E2786">
        <v>2314.84</v>
      </c>
      <c r="F2786">
        <v>129.84700000000001</v>
      </c>
      <c r="G2786">
        <v>122.182</v>
      </c>
      <c r="H2786">
        <v>53.929099999999998</v>
      </c>
      <c r="I2786">
        <v>39.954999999999998</v>
      </c>
      <c r="J2786">
        <v>54.185000000000002</v>
      </c>
      <c r="K2786">
        <v>13.9573</v>
      </c>
      <c r="L2786">
        <v>21.664400000000001</v>
      </c>
      <c r="M2786">
        <v>16.359300000000001</v>
      </c>
      <c r="N2786">
        <v>15.504799999999999</v>
      </c>
      <c r="O2786">
        <v>42.878799999999998</v>
      </c>
      <c r="P2786">
        <v>40.3035</v>
      </c>
      <c r="Q2786">
        <v>29.852399999999999</v>
      </c>
      <c r="R2786">
        <v>51.4895</v>
      </c>
      <c r="S2786">
        <v>49.049199999999999</v>
      </c>
      <c r="T2786">
        <v>49.315199999999997</v>
      </c>
      <c r="U2786">
        <v>50.896999999999998</v>
      </c>
      <c r="V2786">
        <v>51.637900000000002</v>
      </c>
      <c r="W2786">
        <v>1.51398E-2</v>
      </c>
      <c r="X2786">
        <v>1685.79</v>
      </c>
      <c r="Y2786">
        <v>12.435700000000001</v>
      </c>
      <c r="Z2786">
        <v>5.8105000000000002</v>
      </c>
      <c r="AA2786">
        <v>43.621099999999998</v>
      </c>
      <c r="AB2786">
        <v>44.625700000000002</v>
      </c>
      <c r="AC2786">
        <v>142.76599999999999</v>
      </c>
      <c r="AD2786">
        <v>65.308300000000003</v>
      </c>
      <c r="AE2786">
        <v>58.195500000000003</v>
      </c>
      <c r="AF2786">
        <v>56.773299999999999</v>
      </c>
      <c r="AG2786">
        <v>77.418800000000005</v>
      </c>
      <c r="AH2786">
        <v>116.494</v>
      </c>
      <c r="AI2786">
        <v>142.25700000000001</v>
      </c>
      <c r="AJ2786">
        <v>1.44244E-2</v>
      </c>
      <c r="AK2786">
        <v>62.964100000000002</v>
      </c>
      <c r="AL2786">
        <v>45.008499999999998</v>
      </c>
      <c r="AM2786">
        <v>71.656999999999996</v>
      </c>
      <c r="AN2786">
        <v>9.0116999999999994</v>
      </c>
      <c r="AO2786">
        <v>131.31</v>
      </c>
      <c r="AP2786">
        <v>10.615500000000001</v>
      </c>
      <c r="AQ2786">
        <v>2.3199000000000001</v>
      </c>
      <c r="AR2786">
        <v>2.9664899999999998</v>
      </c>
      <c r="AS2786">
        <v>3.2376</v>
      </c>
      <c r="AT2786">
        <v>0.29063800000000001</v>
      </c>
      <c r="AV2786" s="2" t="str">
        <f t="shared" si="43"/>
        <v>13488,420.393,51.5836,2501.14,2314.84,129.847,122.182,53.9291,39.955,54.185,13.9573,21.6644,16.3593,15.5048,42.8788,40.3035,29.8524,51.4895,49.0492,49.3152,50.897,51.6379,0.0151398,1685.79,12.4357,5.8105,43.6211,44.6257,142.766,65.3083,58.1955,56.7733,77.4188,116.494,142.257,0.0144244,62.9641,45.0085,71.657,9.0117,131.31,10.6155,2.3199,2.96649,3.2376,0.290638</v>
      </c>
    </row>
    <row r="2787" spans="1:48" ht="409.6" x14ac:dyDescent="0.3">
      <c r="A2787" s="3">
        <v>13489</v>
      </c>
      <c r="B2787">
        <v>417.15300000000002</v>
      </c>
      <c r="C2787">
        <v>51.488</v>
      </c>
      <c r="D2787">
        <v>2500.1799999999998</v>
      </c>
      <c r="E2787">
        <v>2284.4</v>
      </c>
      <c r="F2787">
        <v>129.36799999999999</v>
      </c>
      <c r="G2787">
        <v>123.148</v>
      </c>
      <c r="H2787">
        <v>54.300699999999999</v>
      </c>
      <c r="I2787">
        <v>40.018799999999999</v>
      </c>
      <c r="J2787">
        <v>54.078600000000002</v>
      </c>
      <c r="K2787">
        <v>14.0716</v>
      </c>
      <c r="L2787">
        <v>21.829699999999999</v>
      </c>
      <c r="M2787">
        <v>16.512799999999999</v>
      </c>
      <c r="N2787">
        <v>15.661099999999999</v>
      </c>
      <c r="O2787">
        <v>42.947000000000003</v>
      </c>
      <c r="P2787">
        <v>40.429099999999998</v>
      </c>
      <c r="Q2787">
        <v>29.418500000000002</v>
      </c>
      <c r="R2787">
        <v>52.287199999999999</v>
      </c>
      <c r="S2787">
        <v>49.1218</v>
      </c>
      <c r="T2787">
        <v>49.393099999999997</v>
      </c>
      <c r="U2787">
        <v>50.9771</v>
      </c>
      <c r="V2787">
        <v>51.7256</v>
      </c>
      <c r="W2787">
        <v>1.5869000000000001E-2</v>
      </c>
      <c r="X2787">
        <v>1687.25</v>
      </c>
      <c r="Y2787">
        <v>12.434100000000001</v>
      </c>
      <c r="Z2787">
        <v>5.5574399999999997</v>
      </c>
      <c r="AA2787">
        <v>43.7239</v>
      </c>
      <c r="AB2787">
        <v>44.748199999999997</v>
      </c>
      <c r="AC2787">
        <v>142.23099999999999</v>
      </c>
      <c r="AD2787">
        <v>64.686000000000007</v>
      </c>
      <c r="AE2787">
        <v>58.200099999999999</v>
      </c>
      <c r="AF2787">
        <v>56.834899999999998</v>
      </c>
      <c r="AG2787">
        <v>77.438400000000001</v>
      </c>
      <c r="AH2787">
        <v>103.26900000000001</v>
      </c>
      <c r="AI2787">
        <v>141.846</v>
      </c>
      <c r="AJ2787">
        <v>1.48302E-2</v>
      </c>
      <c r="AK2787">
        <v>62.964700000000001</v>
      </c>
      <c r="AL2787">
        <v>45.008499999999998</v>
      </c>
      <c r="AM2787">
        <v>70.111599999999996</v>
      </c>
      <c r="AN2787">
        <v>9.0008599999999994</v>
      </c>
      <c r="AO2787">
        <v>130.773</v>
      </c>
      <c r="AP2787">
        <v>10.667</v>
      </c>
      <c r="AQ2787">
        <v>2.2879299999999998</v>
      </c>
      <c r="AR2787">
        <v>2.9990700000000001</v>
      </c>
      <c r="AS2787">
        <v>3.2245400000000002</v>
      </c>
      <c r="AT2787">
        <v>0.295211</v>
      </c>
      <c r="AV2787" s="2" t="str">
        <f t="shared" si="43"/>
        <v>13489,417.153,51.488,2500.18,2284.4,129.368,123.148,54.3007,40.0188,54.0786,14.0716,21.8297,16.5128,15.6611,42.947,40.4291,29.4185,52.2872,49.1218,49.3931,50.9771,51.7256,0.015869,1687.25,12.4341,5.55744,43.7239,44.7482,142.231,64.686,58.2001,56.8349,77.4384,103.269,141.846,0.0148302,62.9647,45.0085,70.1116,9.00086,130.773,10.667,2.28793,2.99907,3.22454,0.295211</v>
      </c>
    </row>
    <row r="2788" spans="1:48" ht="409.6" x14ac:dyDescent="0.3">
      <c r="A2788" s="3">
        <v>13490</v>
      </c>
      <c r="B2788">
        <v>419.18200000000002</v>
      </c>
      <c r="C2788">
        <v>51.574300000000001</v>
      </c>
      <c r="D2788">
        <v>2500.21</v>
      </c>
      <c r="E2788">
        <v>2302.6999999999998</v>
      </c>
      <c r="F2788">
        <v>128.53</v>
      </c>
      <c r="G2788">
        <v>122.36199999999999</v>
      </c>
      <c r="H2788">
        <v>54.262099999999997</v>
      </c>
      <c r="I2788">
        <v>39.883699999999997</v>
      </c>
      <c r="J2788">
        <v>54.058799999999998</v>
      </c>
      <c r="K2788">
        <v>13.922700000000001</v>
      </c>
      <c r="L2788">
        <v>21.556100000000001</v>
      </c>
      <c r="M2788">
        <v>15.9773</v>
      </c>
      <c r="N2788">
        <v>15.623100000000001</v>
      </c>
      <c r="O2788">
        <v>42.795000000000002</v>
      </c>
      <c r="P2788">
        <v>40.259</v>
      </c>
      <c r="Q2788">
        <v>29.027699999999999</v>
      </c>
      <c r="R2788">
        <v>52.3523</v>
      </c>
      <c r="S2788">
        <v>49.047499999999999</v>
      </c>
      <c r="T2788">
        <v>49.322600000000001</v>
      </c>
      <c r="U2788">
        <v>50.873699999999999</v>
      </c>
      <c r="V2788">
        <v>51.639000000000003</v>
      </c>
      <c r="W2788">
        <v>1.5625900000000002E-2</v>
      </c>
      <c r="X2788">
        <v>1645.16</v>
      </c>
      <c r="Y2788">
        <v>12.445</v>
      </c>
      <c r="Z2788">
        <v>5.6467400000000003</v>
      </c>
      <c r="AA2788">
        <v>43.586399999999998</v>
      </c>
      <c r="AB2788">
        <v>44.649900000000002</v>
      </c>
      <c r="AC2788">
        <v>142.483</v>
      </c>
      <c r="AD2788">
        <v>64.807599999999994</v>
      </c>
      <c r="AE2788">
        <v>58.124400000000001</v>
      </c>
      <c r="AF2788">
        <v>56.778199999999998</v>
      </c>
      <c r="AG2788">
        <v>76.9345</v>
      </c>
      <c r="AH2788">
        <v>108.39700000000001</v>
      </c>
      <c r="AI2788">
        <v>141.946</v>
      </c>
      <c r="AJ2788">
        <v>1.4678500000000001E-2</v>
      </c>
      <c r="AK2788">
        <v>62.9617</v>
      </c>
      <c r="AL2788">
        <v>45.008499999999998</v>
      </c>
      <c r="AM2788">
        <v>70.690100000000001</v>
      </c>
      <c r="AN2788">
        <v>8.9905200000000001</v>
      </c>
      <c r="AO2788">
        <v>130.07</v>
      </c>
      <c r="AP2788">
        <v>10.656700000000001</v>
      </c>
      <c r="AQ2788">
        <v>2.30159</v>
      </c>
      <c r="AR2788">
        <v>3.03166</v>
      </c>
      <c r="AS2788">
        <v>3.2613500000000002</v>
      </c>
      <c r="AT2788">
        <v>0.291906</v>
      </c>
      <c r="AV2788" s="2" t="str">
        <f t="shared" si="43"/>
        <v>13490,419.182,51.5743,2500.21,2302.7,128.53,122.362,54.2621,39.8837,54.0588,13.9227,21.5561,15.9773,15.6231,42.795,40.259,29.0277,52.3523,49.0475,49.3226,50.8737,51.639,0.0156259,1645.16,12.445,5.64674,43.5864,44.6499,142.483,64.8076,58.1244,56.7782,76.9345,108.397,141.946,0.0146785,62.9617,45.0085,70.6901,8.99052,130.07,10.6567,2.30159,3.03166,3.26135,0.291906</v>
      </c>
    </row>
    <row r="2789" spans="1:48" ht="409.6" x14ac:dyDescent="0.3">
      <c r="A2789" s="3">
        <v>13491</v>
      </c>
      <c r="B2789">
        <v>418.88600000000002</v>
      </c>
      <c r="C2789">
        <v>51.553899999999999</v>
      </c>
      <c r="D2789">
        <v>2490.8200000000002</v>
      </c>
      <c r="E2789">
        <v>2306.21</v>
      </c>
      <c r="F2789">
        <v>129.596</v>
      </c>
      <c r="G2789">
        <v>121.438</v>
      </c>
      <c r="H2789">
        <v>53.811799999999998</v>
      </c>
      <c r="I2789">
        <v>39.971800000000002</v>
      </c>
      <c r="J2789">
        <v>54.446899999999999</v>
      </c>
      <c r="K2789">
        <v>13.892899999999999</v>
      </c>
      <c r="L2789">
        <v>21.661200000000001</v>
      </c>
      <c r="M2789">
        <v>16.2468</v>
      </c>
      <c r="N2789">
        <v>15.7379</v>
      </c>
      <c r="O2789">
        <v>42.886200000000002</v>
      </c>
      <c r="P2789">
        <v>40.3675</v>
      </c>
      <c r="Q2789">
        <v>28.6935</v>
      </c>
      <c r="R2789">
        <v>52.234099999999998</v>
      </c>
      <c r="S2789">
        <v>49.099400000000003</v>
      </c>
      <c r="T2789">
        <v>49.379399999999997</v>
      </c>
      <c r="U2789">
        <v>50.950299999999999</v>
      </c>
      <c r="V2789">
        <v>51.696599999999997</v>
      </c>
      <c r="W2789">
        <v>1.5869000000000001E-2</v>
      </c>
      <c r="X2789">
        <v>1715.46</v>
      </c>
      <c r="Y2789">
        <v>12.4459</v>
      </c>
      <c r="Z2789">
        <v>5.6151200000000001</v>
      </c>
      <c r="AA2789">
        <v>43.679099999999998</v>
      </c>
      <c r="AB2789">
        <v>44.701599999999999</v>
      </c>
      <c r="AC2789">
        <v>142.24700000000001</v>
      </c>
      <c r="AD2789">
        <v>64.684200000000004</v>
      </c>
      <c r="AE2789">
        <v>58.162199999999999</v>
      </c>
      <c r="AF2789">
        <v>56.816000000000003</v>
      </c>
      <c r="AG2789">
        <v>77.152900000000002</v>
      </c>
      <c r="AH2789">
        <v>104.42400000000001</v>
      </c>
      <c r="AI2789">
        <v>141.85300000000001</v>
      </c>
      <c r="AJ2789">
        <v>1.4854300000000001E-2</v>
      </c>
      <c r="AK2789">
        <v>62.947299999999998</v>
      </c>
      <c r="AL2789">
        <v>45.008499999999998</v>
      </c>
      <c r="AM2789">
        <v>68.986900000000006</v>
      </c>
      <c r="AN2789">
        <v>8.9958100000000005</v>
      </c>
      <c r="AO2789">
        <v>131.02699999999999</v>
      </c>
      <c r="AP2789">
        <v>10.8089</v>
      </c>
      <c r="AQ2789">
        <v>2.3005499999999999</v>
      </c>
      <c r="AR2789">
        <v>3.0642399999999999</v>
      </c>
      <c r="AS2789">
        <v>3.2322299999999999</v>
      </c>
      <c r="AT2789">
        <v>0.289908</v>
      </c>
      <c r="AV2789" s="2" t="str">
        <f t="shared" si="43"/>
        <v>13491,418.886,51.5539,2490.82,2306.21,129.596,121.438,53.8118,39.9718,54.4469,13.8929,21.6612,16.2468,15.7379,42.8862,40.3675,28.6935,52.2341,49.0994,49.3794,50.9503,51.6966,0.015869,1715.46,12.4459,5.61512,43.6791,44.7016,142.247,64.6842,58.1622,56.816,77.1529,104.424,141.853,0.0148543,62.9473,45.0085,68.9869,8.99581,131.027,10.8089,2.30055,3.06424,3.23223,0.289908</v>
      </c>
    </row>
    <row r="2790" spans="1:48" ht="409.6" x14ac:dyDescent="0.3">
      <c r="A2790" s="3">
        <v>13492</v>
      </c>
      <c r="B2790">
        <v>419.12299999999999</v>
      </c>
      <c r="C2790">
        <v>51.476999999999997</v>
      </c>
      <c r="D2790">
        <v>2501.9899999999998</v>
      </c>
      <c r="E2790">
        <v>2296.4299999999998</v>
      </c>
      <c r="F2790">
        <v>132.00299999999999</v>
      </c>
      <c r="G2790">
        <v>125.19</v>
      </c>
      <c r="H2790">
        <v>54.8063</v>
      </c>
      <c r="I2790">
        <v>39.969099999999997</v>
      </c>
      <c r="J2790">
        <v>54.041899999999998</v>
      </c>
      <c r="K2790">
        <v>14.3504</v>
      </c>
      <c r="L2790">
        <v>21.834199999999999</v>
      </c>
      <c r="M2790">
        <v>16.813300000000002</v>
      </c>
      <c r="N2790">
        <v>15.8283</v>
      </c>
      <c r="O2790">
        <v>42.947000000000003</v>
      </c>
      <c r="P2790">
        <v>40.344099999999997</v>
      </c>
      <c r="Q2790">
        <v>28.397300000000001</v>
      </c>
      <c r="R2790">
        <v>52.165700000000001</v>
      </c>
      <c r="S2790">
        <v>49.100499999999997</v>
      </c>
      <c r="T2790">
        <v>49.372700000000002</v>
      </c>
      <c r="U2790">
        <v>50.957999999999998</v>
      </c>
      <c r="V2790">
        <v>51.706899999999997</v>
      </c>
      <c r="W2790">
        <v>1.54436E-2</v>
      </c>
      <c r="X2790">
        <v>1704.71</v>
      </c>
      <c r="Y2790">
        <v>12.404999999999999</v>
      </c>
      <c r="Z2790">
        <v>5.7038399999999996</v>
      </c>
      <c r="AA2790">
        <v>43.7087</v>
      </c>
      <c r="AB2790">
        <v>44.763399999999997</v>
      </c>
      <c r="AC2790">
        <v>142.58199999999999</v>
      </c>
      <c r="AD2790">
        <v>64.741500000000002</v>
      </c>
      <c r="AE2790">
        <v>58.219000000000001</v>
      </c>
      <c r="AF2790">
        <v>56.8491</v>
      </c>
      <c r="AG2790">
        <v>77.070300000000003</v>
      </c>
      <c r="AH2790">
        <v>116.107</v>
      </c>
      <c r="AI2790">
        <v>142.25700000000001</v>
      </c>
      <c r="AJ2790">
        <v>1.44542E-2</v>
      </c>
      <c r="AK2790">
        <v>62.9497</v>
      </c>
      <c r="AL2790">
        <v>45.008499999999998</v>
      </c>
      <c r="AM2790">
        <v>69.774799999999999</v>
      </c>
      <c r="AN2790">
        <v>9.0098199999999995</v>
      </c>
      <c r="AO2790">
        <v>133.38300000000001</v>
      </c>
      <c r="AP2790">
        <v>10.7446</v>
      </c>
      <c r="AQ2790">
        <v>2.2853699999999999</v>
      </c>
      <c r="AR2790">
        <v>3.0968200000000001</v>
      </c>
      <c r="AS2790">
        <v>3.17509</v>
      </c>
      <c r="AT2790">
        <v>0.29869499999999999</v>
      </c>
      <c r="AV2790" s="2" t="str">
        <f t="shared" si="43"/>
        <v>13492,419.123,51.477,2501.99,2296.43,132.003,125.19,54.8063,39.9691,54.0419,14.3504,21.8342,16.8133,15.8283,42.947,40.3441,28.3973,52.1657,49.1005,49.3727,50.958,51.7069,0.0154436,1704.71,12.405,5.70384,43.7087,44.7634,142.582,64.7415,58.219,56.8491,77.0703,116.107,142.257,0.0144542,62.9497,45.0085,69.7748,9.00982,133.383,10.7446,2.28537,3.09682,3.17509,0.298695</v>
      </c>
    </row>
    <row r="2791" spans="1:48" ht="409.6" x14ac:dyDescent="0.3">
      <c r="A2791" s="3">
        <v>13493</v>
      </c>
      <c r="B2791">
        <v>420.80200000000002</v>
      </c>
      <c r="C2791">
        <v>51.734099999999998</v>
      </c>
      <c r="D2791">
        <v>2515.17</v>
      </c>
      <c r="E2791">
        <v>2315.0100000000002</v>
      </c>
      <c r="F2791">
        <v>130.00399999999999</v>
      </c>
      <c r="G2791">
        <v>122.122</v>
      </c>
      <c r="H2791">
        <v>53.108199999999997</v>
      </c>
      <c r="I2791">
        <v>39.962299999999999</v>
      </c>
      <c r="J2791">
        <v>54.949199999999998</v>
      </c>
      <c r="K2791">
        <v>14.435600000000001</v>
      </c>
      <c r="L2791">
        <v>22.017600000000002</v>
      </c>
      <c r="M2791">
        <v>17.091999999999999</v>
      </c>
      <c r="N2791">
        <v>16.266300000000001</v>
      </c>
      <c r="O2791">
        <v>43.0077</v>
      </c>
      <c r="P2791">
        <v>40.372999999999998</v>
      </c>
      <c r="Q2791">
        <v>28.142299999999999</v>
      </c>
      <c r="R2791">
        <v>52.326799999999999</v>
      </c>
      <c r="S2791">
        <v>49.089199999999998</v>
      </c>
      <c r="T2791">
        <v>49.381500000000003</v>
      </c>
      <c r="U2791">
        <v>50.978700000000003</v>
      </c>
      <c r="V2791">
        <v>51.763599999999997</v>
      </c>
      <c r="W2791">
        <v>1.5625900000000002E-2</v>
      </c>
      <c r="X2791">
        <v>1713.38</v>
      </c>
      <c r="Y2791">
        <v>12.642200000000001</v>
      </c>
      <c r="Z2791">
        <v>5.6419100000000002</v>
      </c>
      <c r="AA2791">
        <v>43.765900000000002</v>
      </c>
      <c r="AB2791">
        <v>44.816600000000001</v>
      </c>
      <c r="AC2791">
        <v>142.499</v>
      </c>
      <c r="AD2791">
        <v>65.123999999999995</v>
      </c>
      <c r="AE2791">
        <v>58.270699999999998</v>
      </c>
      <c r="AF2791">
        <v>56.910600000000002</v>
      </c>
      <c r="AG2791">
        <v>77.080699999999993</v>
      </c>
      <c r="AH2791">
        <v>109.70699999999999</v>
      </c>
      <c r="AI2791">
        <v>142.13499999999999</v>
      </c>
      <c r="AJ2791">
        <v>1.46978E-2</v>
      </c>
      <c r="AK2791">
        <v>62.97</v>
      </c>
      <c r="AL2791">
        <v>45.008499999999998</v>
      </c>
      <c r="AM2791">
        <v>69.488299999999995</v>
      </c>
      <c r="AN2791">
        <v>9.0032800000000002</v>
      </c>
      <c r="AO2791">
        <v>131.38399999999999</v>
      </c>
      <c r="AP2791">
        <v>10.687900000000001</v>
      </c>
      <c r="AQ2791">
        <v>2.3486400000000001</v>
      </c>
      <c r="AR2791">
        <v>3.1294</v>
      </c>
      <c r="AS2791">
        <v>3.2368399999999999</v>
      </c>
      <c r="AT2791">
        <v>0.29021200000000003</v>
      </c>
      <c r="AV2791" s="2" t="str">
        <f t="shared" si="43"/>
        <v>13493,420.802,51.7341,2515.17,2315.01,130.004,122.122,53.1082,39.9623,54.9492,14.4356,22.0176,17.092,16.2663,43.0077,40.373,28.1423,52.3268,49.0892,49.3815,50.9787,51.7636,0.0156259,1713.38,12.6422,5.64191,43.7659,44.8166,142.499,65.124,58.2707,56.9106,77.0807,109.707,142.135,0.0146978,62.97,45.0085,69.4883,9.00328,131.384,10.6879,2.34864,3.1294,3.23684,0.290212</v>
      </c>
    </row>
    <row r="2792" spans="1:48" ht="409.6" x14ac:dyDescent="0.3">
      <c r="A2792" s="3">
        <v>13494</v>
      </c>
      <c r="B2792">
        <v>420.27</v>
      </c>
      <c r="C2792">
        <v>51.471200000000003</v>
      </c>
      <c r="D2792">
        <v>2494.71</v>
      </c>
      <c r="E2792">
        <v>2250.5100000000002</v>
      </c>
      <c r="F2792">
        <v>129.96299999999999</v>
      </c>
      <c r="G2792">
        <v>122.762</v>
      </c>
      <c r="H2792">
        <v>53.719900000000003</v>
      </c>
      <c r="I2792">
        <v>39.957500000000003</v>
      </c>
      <c r="J2792">
        <v>54.3339</v>
      </c>
      <c r="K2792">
        <v>14.3447</v>
      </c>
      <c r="L2792">
        <v>21.841100000000001</v>
      </c>
      <c r="M2792">
        <v>16.8474</v>
      </c>
      <c r="N2792">
        <v>16.0273</v>
      </c>
      <c r="O2792">
        <v>42.9773</v>
      </c>
      <c r="P2792">
        <v>40.344099999999997</v>
      </c>
      <c r="Q2792">
        <v>27.990400000000001</v>
      </c>
      <c r="R2792">
        <v>52.3827</v>
      </c>
      <c r="S2792">
        <v>49.085900000000002</v>
      </c>
      <c r="T2792">
        <v>49.375799999999998</v>
      </c>
      <c r="U2792">
        <v>50.961599999999997</v>
      </c>
      <c r="V2792">
        <v>51.735399999999998</v>
      </c>
      <c r="W2792">
        <v>1.5625900000000002E-2</v>
      </c>
      <c r="X2792">
        <v>1699.32</v>
      </c>
      <c r="Y2792">
        <v>12.7486</v>
      </c>
      <c r="Z2792">
        <v>5.5586900000000004</v>
      </c>
      <c r="AA2792">
        <v>43.737699999999997</v>
      </c>
      <c r="AB2792">
        <v>44.803800000000003</v>
      </c>
      <c r="AC2792">
        <v>142.499</v>
      </c>
      <c r="AD2792">
        <v>64.666899999999998</v>
      </c>
      <c r="AE2792">
        <v>58.167400000000001</v>
      </c>
      <c r="AF2792">
        <v>56.8917</v>
      </c>
      <c r="AG2792">
        <v>77.342399999999998</v>
      </c>
      <c r="AH2792">
        <v>107.88800000000001</v>
      </c>
      <c r="AI2792">
        <v>142.04</v>
      </c>
      <c r="AJ2792">
        <v>1.47277E-2</v>
      </c>
      <c r="AK2792">
        <v>62.955800000000004</v>
      </c>
      <c r="AL2792">
        <v>45.008499999999998</v>
      </c>
      <c r="AM2792">
        <v>71.289199999999994</v>
      </c>
      <c r="AN2792">
        <v>8.9934100000000008</v>
      </c>
      <c r="AO2792">
        <v>131.43700000000001</v>
      </c>
      <c r="AP2792">
        <v>10.812200000000001</v>
      </c>
      <c r="AQ2792">
        <v>2.3200599999999998</v>
      </c>
      <c r="AR2792">
        <v>3.1619899999999999</v>
      </c>
      <c r="AS2792">
        <v>3.2337799999999999</v>
      </c>
      <c r="AT2792">
        <v>0.29210199999999997</v>
      </c>
      <c r="AV2792" s="2" t="str">
        <f t="shared" si="43"/>
        <v>13494,420.27,51.4712,2494.71,2250.51,129.963,122.762,53.7199,39.9575,54.3339,14.3447,21.8411,16.8474,16.0273,42.9773,40.3441,27.9904,52.3827,49.0859,49.3758,50.9616,51.7354,0.0156259,1699.32,12.7486,5.55869,43.7377,44.8038,142.499,64.6669,58.1674,56.8917,77.3424,107.888,142.04,0.0147277,62.9558,45.0085,71.2892,8.99341,131.437,10.8122,2.32006,3.16199,3.23378,0.292102</v>
      </c>
    </row>
    <row r="2793" spans="1:48" ht="409.6" x14ac:dyDescent="0.3">
      <c r="A2793" s="3">
        <v>13495</v>
      </c>
      <c r="B2793">
        <v>417.39600000000002</v>
      </c>
      <c r="C2793">
        <v>51.4163</v>
      </c>
      <c r="D2793">
        <v>2493.94</v>
      </c>
      <c r="E2793">
        <v>2300.98</v>
      </c>
      <c r="F2793">
        <v>128.48400000000001</v>
      </c>
      <c r="G2793">
        <v>123.867</v>
      </c>
      <c r="H2793">
        <v>54.382399999999997</v>
      </c>
      <c r="I2793">
        <v>40.028300000000002</v>
      </c>
      <c r="J2793">
        <v>53.277900000000002</v>
      </c>
      <c r="K2793">
        <v>14.4903</v>
      </c>
      <c r="L2793">
        <v>22.110199999999999</v>
      </c>
      <c r="M2793">
        <v>16.8035</v>
      </c>
      <c r="N2793">
        <v>16.284800000000001</v>
      </c>
      <c r="O2793">
        <v>43.078400000000002</v>
      </c>
      <c r="P2793">
        <v>40.456099999999999</v>
      </c>
      <c r="Q2793">
        <v>28.081499999999998</v>
      </c>
      <c r="R2793">
        <v>52.3827</v>
      </c>
      <c r="S2793">
        <v>49.151600000000002</v>
      </c>
      <c r="T2793">
        <v>49.433900000000001</v>
      </c>
      <c r="U2793">
        <v>51.0304</v>
      </c>
      <c r="V2793">
        <v>51.799199999999999</v>
      </c>
      <c r="W2793">
        <v>1.5869000000000001E-2</v>
      </c>
      <c r="X2793">
        <v>1663.2</v>
      </c>
      <c r="Y2793">
        <v>12.6404</v>
      </c>
      <c r="Z2793">
        <v>5.5950699999999998</v>
      </c>
      <c r="AA2793">
        <v>43.916699999999999</v>
      </c>
      <c r="AB2793">
        <v>44.9114</v>
      </c>
      <c r="AC2793">
        <v>142.499</v>
      </c>
      <c r="AD2793">
        <v>64.351200000000006</v>
      </c>
      <c r="AE2793">
        <v>58.181100000000001</v>
      </c>
      <c r="AF2793">
        <v>56.934800000000003</v>
      </c>
      <c r="AG2793">
        <v>77.634799999999998</v>
      </c>
      <c r="AH2793">
        <v>112.28</v>
      </c>
      <c r="AI2793">
        <v>142.17400000000001</v>
      </c>
      <c r="AJ2793">
        <v>1.47005E-2</v>
      </c>
      <c r="AK2793">
        <v>62.927100000000003</v>
      </c>
      <c r="AL2793">
        <v>45.008499999999998</v>
      </c>
      <c r="AM2793">
        <v>70.484999999999999</v>
      </c>
      <c r="AN2793">
        <v>8.9918399999999998</v>
      </c>
      <c r="AO2793">
        <v>129.95699999999999</v>
      </c>
      <c r="AP2793">
        <v>10.739100000000001</v>
      </c>
      <c r="AQ2793">
        <v>2.2698900000000002</v>
      </c>
      <c r="AR2793">
        <v>3.1945700000000001</v>
      </c>
      <c r="AS2793">
        <v>3.2486199999999998</v>
      </c>
      <c r="AT2793">
        <v>0.29676200000000003</v>
      </c>
      <c r="AV2793" s="2" t="str">
        <f t="shared" si="43"/>
        <v>13495,417.396,51.4163,2493.94,2300.98,128.484,123.867,54.3824,40.0283,53.2779,14.4903,22.1102,16.8035,16.2848,43.0784,40.4561,28.0815,52.3827,49.1516,49.4339,51.0304,51.7992,0.015869,1663.2,12.6404,5.59507,43.9167,44.9114,142.499,64.3512,58.1811,56.9348,77.6348,112.28,142.174,0.0147005,62.9271,45.0085,70.485,8.99184,129.957,10.7391,2.26989,3.19457,3.24862,0.296762</v>
      </c>
    </row>
    <row r="2794" spans="1:48" ht="409.6" x14ac:dyDescent="0.3">
      <c r="A2794" s="3">
        <v>13496</v>
      </c>
      <c r="B2794">
        <v>418.94099999999997</v>
      </c>
      <c r="C2794">
        <v>51.499699999999997</v>
      </c>
      <c r="D2794">
        <v>2498.61</v>
      </c>
      <c r="E2794">
        <v>2288.08</v>
      </c>
      <c r="F2794">
        <v>128.625</v>
      </c>
      <c r="G2794">
        <v>120.994</v>
      </c>
      <c r="H2794">
        <v>53.192999999999998</v>
      </c>
      <c r="I2794">
        <v>40.037700000000001</v>
      </c>
      <c r="J2794">
        <v>54.711599999999997</v>
      </c>
      <c r="K2794">
        <v>14.7506</v>
      </c>
      <c r="L2794">
        <v>22.415600000000001</v>
      </c>
      <c r="M2794">
        <v>17.145</v>
      </c>
      <c r="N2794">
        <v>16.5503</v>
      </c>
      <c r="O2794">
        <v>43.103200000000001</v>
      </c>
      <c r="P2794">
        <v>40.468299999999999</v>
      </c>
      <c r="Q2794">
        <v>28.307200000000002</v>
      </c>
      <c r="R2794">
        <v>52.3523</v>
      </c>
      <c r="S2794">
        <v>49.154200000000003</v>
      </c>
      <c r="T2794">
        <v>49.438299999999998</v>
      </c>
      <c r="U2794">
        <v>51.057099999999998</v>
      </c>
      <c r="V2794">
        <v>51.834499999999998</v>
      </c>
      <c r="W2794">
        <v>1.6181600000000001E-2</v>
      </c>
      <c r="X2794">
        <v>1662.77</v>
      </c>
      <c r="Y2794">
        <v>12.6875</v>
      </c>
      <c r="Z2794">
        <v>5.3656300000000003</v>
      </c>
      <c r="AA2794">
        <v>43.955800000000004</v>
      </c>
      <c r="AB2794">
        <v>45.012999999999998</v>
      </c>
      <c r="AC2794">
        <v>142.16499999999999</v>
      </c>
      <c r="AD2794">
        <v>63.843499999999999</v>
      </c>
      <c r="AE2794">
        <v>58.156799999999997</v>
      </c>
      <c r="AF2794">
        <v>56.980800000000002</v>
      </c>
      <c r="AG2794">
        <v>79.477500000000006</v>
      </c>
      <c r="AH2794">
        <v>97.654600000000002</v>
      </c>
      <c r="AI2794">
        <v>141.56100000000001</v>
      </c>
      <c r="AJ2794">
        <v>1.5410200000000001E-2</v>
      </c>
      <c r="AK2794">
        <v>62.950699999999998</v>
      </c>
      <c r="AL2794">
        <v>45.008499999999998</v>
      </c>
      <c r="AM2794">
        <v>70.974699999999999</v>
      </c>
      <c r="AN2794">
        <v>9.0047300000000003</v>
      </c>
      <c r="AO2794">
        <v>130.10300000000001</v>
      </c>
      <c r="AP2794">
        <v>10.7089</v>
      </c>
      <c r="AQ2794">
        <v>2.2984399999999998</v>
      </c>
      <c r="AR2794">
        <v>3.16764</v>
      </c>
      <c r="AS2794">
        <v>3.2570700000000001</v>
      </c>
      <c r="AT2794">
        <v>0.28880899999999998</v>
      </c>
      <c r="AV2794" s="2" t="str">
        <f t="shared" si="43"/>
        <v>13496,418.941,51.4997,2498.61,2288.08,128.625,120.994,53.193,40.0377,54.7116,14.7506,22.4156,17.145,16.5503,43.1032,40.4683,28.3072,52.3523,49.1542,49.4383,51.0571,51.8345,0.0161816,1662.77,12.6875,5.36563,43.9558,45.013,142.165,63.8435,58.1568,56.9808,79.4775,97.6546,141.561,0.0154102,62.9507,45.0085,70.9747,9.00473,130.103,10.7089,2.29844,3.16764,3.25707,0.288809</v>
      </c>
    </row>
    <row r="2795" spans="1:48" ht="409.6" x14ac:dyDescent="0.3">
      <c r="A2795" s="3">
        <v>13497</v>
      </c>
      <c r="B2795">
        <v>419.49299999999999</v>
      </c>
      <c r="C2795">
        <v>51.597000000000001</v>
      </c>
      <c r="D2795">
        <v>2496.69</v>
      </c>
      <c r="E2795">
        <v>2276.2399999999998</v>
      </c>
      <c r="F2795">
        <v>127.925</v>
      </c>
      <c r="G2795">
        <v>123.511</v>
      </c>
      <c r="H2795">
        <v>54.176299999999998</v>
      </c>
      <c r="I2795">
        <v>40.0505</v>
      </c>
      <c r="J2795">
        <v>53.827300000000001</v>
      </c>
      <c r="K2795">
        <v>14.5677</v>
      </c>
      <c r="L2795">
        <v>22.100300000000001</v>
      </c>
      <c r="M2795">
        <v>16.579699999999999</v>
      </c>
      <c r="N2795">
        <v>16.538599999999999</v>
      </c>
      <c r="O2795">
        <v>43.141500000000001</v>
      </c>
      <c r="P2795">
        <v>40.644500000000001</v>
      </c>
      <c r="Q2795">
        <v>29.0198</v>
      </c>
      <c r="R2795">
        <v>52.656100000000002</v>
      </c>
      <c r="S2795">
        <v>49.17</v>
      </c>
      <c r="T2795">
        <v>49.440899999999999</v>
      </c>
      <c r="U2795">
        <v>51.034799999999997</v>
      </c>
      <c r="V2795">
        <v>51.797400000000003</v>
      </c>
      <c r="W2795">
        <v>1.5869000000000001E-2</v>
      </c>
      <c r="X2795">
        <v>1735.34</v>
      </c>
      <c r="Y2795">
        <v>12.472899999999999</v>
      </c>
      <c r="Z2795">
        <v>5.6197900000000001</v>
      </c>
      <c r="AA2795">
        <v>44.001300000000001</v>
      </c>
      <c r="AB2795">
        <v>44.995600000000003</v>
      </c>
      <c r="AC2795">
        <v>142.43199999999999</v>
      </c>
      <c r="AD2795">
        <v>64.599699999999999</v>
      </c>
      <c r="AE2795">
        <v>58.219000000000001</v>
      </c>
      <c r="AF2795">
        <v>56.962400000000002</v>
      </c>
      <c r="AG2795">
        <v>77.064099999999996</v>
      </c>
      <c r="AH2795">
        <v>115.958</v>
      </c>
      <c r="AI2795">
        <v>142.40799999999999</v>
      </c>
      <c r="AJ2795">
        <v>1.4572E-2</v>
      </c>
      <c r="AK2795">
        <v>62.938800000000001</v>
      </c>
      <c r="AL2795">
        <v>45.008499999999998</v>
      </c>
      <c r="AM2795">
        <v>66.686099999999996</v>
      </c>
      <c r="AN2795">
        <v>9.0038400000000003</v>
      </c>
      <c r="AO2795">
        <v>129.322</v>
      </c>
      <c r="AP2795">
        <v>10.7225</v>
      </c>
      <c r="AQ2795">
        <v>2.3047800000000001</v>
      </c>
      <c r="AR2795">
        <v>3.1288100000000001</v>
      </c>
      <c r="AS2795">
        <v>3.27921</v>
      </c>
      <c r="AT2795">
        <v>0.294429</v>
      </c>
      <c r="AV2795" s="2" t="str">
        <f t="shared" si="43"/>
        <v>13497,419.493,51.597,2496.69,2276.24,127.925,123.511,54.1763,40.0505,53.8273,14.5677,22.1003,16.5797,16.5386,43.1415,40.6445,29.0198,52.6561,49.17,49.4409,51.0348,51.7974,0.015869,1735.34,12.4729,5.61979,44.0013,44.9956,142.432,64.5997,58.219,56.9624,77.0641,115.958,142.408,0.014572,62.9388,45.0085,66.6861,9.00384,129.322,10.7225,2.30478,3.12881,3.27921,0.294429</v>
      </c>
    </row>
    <row r="2796" spans="1:48" ht="409.6" x14ac:dyDescent="0.3">
      <c r="A2796" s="3">
        <v>13498</v>
      </c>
      <c r="B2796">
        <v>416.69799999999998</v>
      </c>
      <c r="C2796">
        <v>51.486899999999999</v>
      </c>
      <c r="D2796">
        <v>2502.59</v>
      </c>
      <c r="E2796">
        <v>2259.9699999999998</v>
      </c>
      <c r="F2796">
        <v>128.59200000000001</v>
      </c>
      <c r="G2796">
        <v>123.929</v>
      </c>
      <c r="H2796">
        <v>54.306100000000001</v>
      </c>
      <c r="I2796">
        <v>40.095700000000001</v>
      </c>
      <c r="J2796">
        <v>53.148200000000003</v>
      </c>
      <c r="K2796">
        <v>14.5974</v>
      </c>
      <c r="L2796">
        <v>22.386299999999999</v>
      </c>
      <c r="M2796">
        <v>16.823799999999999</v>
      </c>
      <c r="N2796">
        <v>16.525300000000001</v>
      </c>
      <c r="O2796">
        <v>43.1723</v>
      </c>
      <c r="P2796">
        <v>40.533099999999997</v>
      </c>
      <c r="Q2796">
        <v>29.791599999999999</v>
      </c>
      <c r="R2796">
        <v>52.481999999999999</v>
      </c>
      <c r="S2796">
        <v>49.193300000000001</v>
      </c>
      <c r="T2796">
        <v>49.460799999999999</v>
      </c>
      <c r="U2796">
        <v>51.061599999999999</v>
      </c>
      <c r="V2796">
        <v>51.828200000000002</v>
      </c>
      <c r="W2796">
        <v>1.5869000000000001E-2</v>
      </c>
      <c r="X2796">
        <v>1696.97</v>
      </c>
      <c r="Y2796">
        <v>12.508800000000001</v>
      </c>
      <c r="Z2796">
        <v>5.5906000000000002</v>
      </c>
      <c r="AA2796">
        <v>44.021299999999997</v>
      </c>
      <c r="AB2796">
        <v>44.995600000000003</v>
      </c>
      <c r="AC2796">
        <v>142.58500000000001</v>
      </c>
      <c r="AD2796">
        <v>64.240499999999997</v>
      </c>
      <c r="AE2796">
        <v>58.194600000000001</v>
      </c>
      <c r="AF2796">
        <v>56.956899999999997</v>
      </c>
      <c r="AG2796">
        <v>75.802599999999998</v>
      </c>
      <c r="AH2796">
        <v>113.32299999999999</v>
      </c>
      <c r="AI2796">
        <v>142.10400000000001</v>
      </c>
      <c r="AJ2796">
        <v>1.4902500000000001E-2</v>
      </c>
      <c r="AK2796">
        <v>62.945500000000003</v>
      </c>
      <c r="AL2796">
        <v>45.010199999999998</v>
      </c>
      <c r="AM2796">
        <v>68.957899999999995</v>
      </c>
      <c r="AN2796">
        <v>8.9927700000000002</v>
      </c>
      <c r="AO2796">
        <v>129.97800000000001</v>
      </c>
      <c r="AP2796">
        <v>10.8268</v>
      </c>
      <c r="AQ2796">
        <v>2.30545</v>
      </c>
      <c r="AR2796">
        <v>3.0899800000000002</v>
      </c>
      <c r="AS2796">
        <v>3.2404700000000002</v>
      </c>
      <c r="AT2796">
        <v>0.29740800000000001</v>
      </c>
      <c r="AV2796" s="2" t="str">
        <f t="shared" si="43"/>
        <v>13498,416.698,51.4869,2502.59,2259.97,128.592,123.929,54.3061,40.0957,53.1482,14.5974,22.3863,16.8238,16.5253,43.1723,40.5331,29.7916,52.482,49.1933,49.4608,51.0616,51.8282,0.015869,1696.97,12.5088,5.5906,44.0213,44.9956,142.585,64.2405,58.1946,56.9569,75.8026,113.323,142.104,0.0149025,62.9455,45.0102,68.9579,8.99277,129.978,10.8268,2.30545,3.08998,3.24047,0.297408</v>
      </c>
    </row>
    <row r="2797" spans="1:48" ht="409.6" x14ac:dyDescent="0.3">
      <c r="A2797" s="3">
        <v>13499</v>
      </c>
      <c r="B2797">
        <v>413.71100000000001</v>
      </c>
      <c r="C2797">
        <v>51.504399999999997</v>
      </c>
      <c r="D2797">
        <v>2493.52</v>
      </c>
      <c r="E2797">
        <v>2313.6999999999998</v>
      </c>
      <c r="F2797">
        <v>130.726</v>
      </c>
      <c r="G2797">
        <v>126.459</v>
      </c>
      <c r="H2797">
        <v>55.182000000000002</v>
      </c>
      <c r="I2797">
        <v>40.0702</v>
      </c>
      <c r="J2797">
        <v>53.150500000000001</v>
      </c>
      <c r="K2797">
        <v>14.6487</v>
      </c>
      <c r="L2797">
        <v>22.1159</v>
      </c>
      <c r="M2797">
        <v>16.500900000000001</v>
      </c>
      <c r="N2797">
        <v>16.3217</v>
      </c>
      <c r="O2797">
        <v>43.1248</v>
      </c>
      <c r="P2797">
        <v>40.552</v>
      </c>
      <c r="Q2797">
        <v>30.464300000000001</v>
      </c>
      <c r="R2797">
        <v>52.8688</v>
      </c>
      <c r="S2797">
        <v>49.183599999999998</v>
      </c>
      <c r="T2797">
        <v>49.458199999999998</v>
      </c>
      <c r="U2797">
        <v>51.0548</v>
      </c>
      <c r="V2797">
        <v>51.8142</v>
      </c>
      <c r="W2797">
        <v>1.5869000000000001E-2</v>
      </c>
      <c r="X2797">
        <v>1672.38</v>
      </c>
      <c r="Y2797">
        <v>12.358599999999999</v>
      </c>
      <c r="Z2797">
        <v>5.5463100000000001</v>
      </c>
      <c r="AA2797">
        <v>44.091799999999999</v>
      </c>
      <c r="AB2797">
        <v>44.986800000000002</v>
      </c>
      <c r="AC2797">
        <v>142.518</v>
      </c>
      <c r="AD2797">
        <v>64.802300000000002</v>
      </c>
      <c r="AE2797">
        <v>58.256799999999998</v>
      </c>
      <c r="AF2797">
        <v>56.942900000000002</v>
      </c>
      <c r="AG2797">
        <v>77.727999999999994</v>
      </c>
      <c r="AH2797">
        <v>116.386</v>
      </c>
      <c r="AI2797">
        <v>142.45500000000001</v>
      </c>
      <c r="AJ2797">
        <v>1.44601E-2</v>
      </c>
      <c r="AK2797">
        <v>62.944099999999999</v>
      </c>
      <c r="AL2797">
        <v>45.010199999999998</v>
      </c>
      <c r="AM2797">
        <v>66.503</v>
      </c>
      <c r="AN2797">
        <v>8.9988899999999994</v>
      </c>
      <c r="AO2797">
        <v>132.14500000000001</v>
      </c>
      <c r="AP2797">
        <v>10.760300000000001</v>
      </c>
      <c r="AQ2797">
        <v>2.31271</v>
      </c>
      <c r="AR2797">
        <v>3.0511499999999998</v>
      </c>
      <c r="AS2797">
        <v>3.1647099999999999</v>
      </c>
      <c r="AT2797">
        <v>0.30567</v>
      </c>
      <c r="AV2797" s="2" t="str">
        <f t="shared" si="43"/>
        <v>13499,413.711,51.5044,2493.52,2313.7,130.726,126.459,55.182,40.0702,53.1505,14.6487,22.1159,16.5009,16.3217,43.1248,40.552,30.4643,52.8688,49.1836,49.4582,51.0548,51.8142,0.015869,1672.38,12.3586,5.54631,44.0918,44.9868,142.518,64.8023,58.2568,56.9429,77.728,116.386,142.455,0.0144601,62.9441,45.0102,66.503,8.99889,132.145,10.7603,2.31271,3.05115,3.16471,0.30567</v>
      </c>
    </row>
    <row r="2798" spans="1:48" ht="409.6" x14ac:dyDescent="0.3">
      <c r="A2798" s="3">
        <v>13500</v>
      </c>
      <c r="B2798">
        <v>417.97300000000001</v>
      </c>
      <c r="C2798">
        <v>51.6447</v>
      </c>
      <c r="D2798">
        <v>2502.33</v>
      </c>
      <c r="E2798">
        <v>2316.4</v>
      </c>
      <c r="F2798">
        <v>130.35900000000001</v>
      </c>
      <c r="G2798">
        <v>123.777</v>
      </c>
      <c r="H2798">
        <v>53.699300000000001</v>
      </c>
      <c r="I2798">
        <v>40.046399999999998</v>
      </c>
      <c r="J2798">
        <v>53.9788</v>
      </c>
      <c r="K2798">
        <v>14.532</v>
      </c>
      <c r="L2798">
        <v>22.159700000000001</v>
      </c>
      <c r="M2798">
        <v>16.8063</v>
      </c>
      <c r="N2798">
        <v>16.462599999999998</v>
      </c>
      <c r="O2798">
        <v>43.061999999999998</v>
      </c>
      <c r="P2798">
        <v>40.357300000000002</v>
      </c>
      <c r="Q2798">
        <v>31.0459</v>
      </c>
      <c r="R2798">
        <v>53.42</v>
      </c>
      <c r="S2798">
        <v>49.162300000000002</v>
      </c>
      <c r="T2798">
        <v>49.449199999999998</v>
      </c>
      <c r="U2798">
        <v>51.057099999999998</v>
      </c>
      <c r="V2798">
        <v>51.815800000000003</v>
      </c>
      <c r="W2798">
        <v>1.53829E-2</v>
      </c>
      <c r="X2798">
        <v>1701.76</v>
      </c>
      <c r="Y2798">
        <v>12.527699999999999</v>
      </c>
      <c r="Z2798">
        <v>5.5964799999999997</v>
      </c>
      <c r="AA2798">
        <v>43.787599999999998</v>
      </c>
      <c r="AB2798">
        <v>44.900100000000002</v>
      </c>
      <c r="AC2798">
        <v>142.76599999999999</v>
      </c>
      <c r="AD2798">
        <v>64.546999999999997</v>
      </c>
      <c r="AE2798">
        <v>58.237900000000003</v>
      </c>
      <c r="AF2798">
        <v>56.8917</v>
      </c>
      <c r="AG2798">
        <v>77.354299999999995</v>
      </c>
      <c r="AH2798">
        <v>116.244</v>
      </c>
      <c r="AI2798">
        <v>142.34200000000001</v>
      </c>
      <c r="AJ2798">
        <v>1.45419E-2</v>
      </c>
      <c r="AK2798">
        <v>62.947099999999999</v>
      </c>
      <c r="AL2798">
        <v>45.010199999999998</v>
      </c>
      <c r="AM2798">
        <v>71.623699999999999</v>
      </c>
      <c r="AN2798">
        <v>9.0098299999999991</v>
      </c>
      <c r="AO2798">
        <v>131.80000000000001</v>
      </c>
      <c r="AP2798">
        <v>10.650600000000001</v>
      </c>
      <c r="AQ2798">
        <v>2.2767499999999998</v>
      </c>
      <c r="AR2798">
        <v>3.0123199999999999</v>
      </c>
      <c r="AS2798">
        <v>3.2063199999999998</v>
      </c>
      <c r="AT2798">
        <v>0.29613600000000001</v>
      </c>
      <c r="AV2798" s="2" t="str">
        <f t="shared" si="43"/>
        <v>13500,417.973,51.6447,2502.33,2316.4,130.359,123.777,53.6993,40.0464,53.9788,14.532,22.1597,16.8063,16.4626,43.062,40.3573,31.0459,53.42,49.1623,49.4492,51.0571,51.8158,0.0153829,1701.76,12.5277,5.59648,43.7876,44.9001,142.766,64.547,58.2379,56.8917,77.3543,116.244,142.342,0.0145419,62.9471,45.0102,71.6237,9.00983,131.8,10.6506,2.27675,3.01232,3.20632,0.296136</v>
      </c>
    </row>
    <row r="2799" spans="1:48" ht="409.6" x14ac:dyDescent="0.3">
      <c r="A2799" s="3">
        <v>13501</v>
      </c>
      <c r="B2799">
        <v>421.03699999999998</v>
      </c>
      <c r="C2799">
        <v>51.586399999999998</v>
      </c>
      <c r="D2799">
        <v>2499.67</v>
      </c>
      <c r="E2799">
        <v>2308.42</v>
      </c>
      <c r="F2799">
        <v>129.85900000000001</v>
      </c>
      <c r="G2799">
        <v>123.425</v>
      </c>
      <c r="H2799">
        <v>53.8735</v>
      </c>
      <c r="I2799">
        <v>39.973199999999999</v>
      </c>
      <c r="J2799">
        <v>54.252299999999998</v>
      </c>
      <c r="K2799">
        <v>14.466200000000001</v>
      </c>
      <c r="L2799">
        <v>21.834199999999999</v>
      </c>
      <c r="M2799">
        <v>15.4396</v>
      </c>
      <c r="N2799">
        <v>16.0899</v>
      </c>
      <c r="O2799">
        <v>42.938000000000002</v>
      </c>
      <c r="P2799">
        <v>40.398099999999999</v>
      </c>
      <c r="Q2799">
        <v>31.992100000000001</v>
      </c>
      <c r="R2799">
        <v>53.723799999999997</v>
      </c>
      <c r="S2799">
        <v>49.095700000000001</v>
      </c>
      <c r="T2799">
        <v>49.360100000000003</v>
      </c>
      <c r="U2799">
        <v>50.951300000000003</v>
      </c>
      <c r="V2799">
        <v>51.726500000000001</v>
      </c>
      <c r="W2799">
        <v>1.6112100000000001E-2</v>
      </c>
      <c r="X2799">
        <v>1716.71</v>
      </c>
      <c r="Y2799">
        <v>12.390599999999999</v>
      </c>
      <c r="Z2799">
        <v>5.5008299999999997</v>
      </c>
      <c r="AA2799">
        <v>43.790700000000001</v>
      </c>
      <c r="AB2799">
        <v>44.726700000000001</v>
      </c>
      <c r="AC2799">
        <v>142.14599999999999</v>
      </c>
      <c r="AD2799">
        <v>64.5184</v>
      </c>
      <c r="AE2799">
        <v>58.181100000000001</v>
      </c>
      <c r="AF2799">
        <v>56.8538</v>
      </c>
      <c r="AG2799">
        <v>76.834500000000006</v>
      </c>
      <c r="AH2799">
        <v>115.565</v>
      </c>
      <c r="AI2799">
        <v>142.15299999999999</v>
      </c>
      <c r="AJ2799">
        <v>1.46137E-2</v>
      </c>
      <c r="AK2799">
        <v>62.942300000000003</v>
      </c>
      <c r="AL2799">
        <v>45.010199999999998</v>
      </c>
      <c r="AM2799">
        <v>68.704700000000003</v>
      </c>
      <c r="AN2799">
        <v>8.9973100000000006</v>
      </c>
      <c r="AO2799">
        <v>131.31899999999999</v>
      </c>
      <c r="AP2799">
        <v>10.841100000000001</v>
      </c>
      <c r="AQ2799">
        <v>2.3331599999999999</v>
      </c>
      <c r="AR2799">
        <v>2.97349</v>
      </c>
      <c r="AS2799">
        <v>3.24227</v>
      </c>
      <c r="AT2799">
        <v>0.29314699999999999</v>
      </c>
      <c r="AV2799" s="2" t="str">
        <f t="shared" si="43"/>
        <v>13501,421.037,51.5864,2499.67,2308.42,129.859,123.425,53.8735,39.9732,54.2523,14.4662,21.8342,15.4396,16.0899,42.938,40.3981,31.9921,53.7238,49.0957,49.3601,50.9513,51.7265,0.0161121,1716.71,12.3906,5.50083,43.7907,44.7267,142.146,64.5184,58.1811,56.8538,76.8345,115.565,142.153,0.0146137,62.9423,45.0102,68.7047,8.99731,131.319,10.8411,2.33316,2.97349,3.24227,0.293147</v>
      </c>
    </row>
    <row r="2800" spans="1:48" ht="409.6" x14ac:dyDescent="0.3">
      <c r="A2800" s="3">
        <v>13502</v>
      </c>
      <c r="B2800">
        <v>417.887</v>
      </c>
      <c r="C2800">
        <v>51.540399999999998</v>
      </c>
      <c r="D2800">
        <v>2503.98</v>
      </c>
      <c r="E2800">
        <v>2344.98</v>
      </c>
      <c r="F2800">
        <v>128.91300000000001</v>
      </c>
      <c r="G2800">
        <v>123.426</v>
      </c>
      <c r="H2800">
        <v>53.689399999999999</v>
      </c>
      <c r="I2800">
        <v>40.002099999999999</v>
      </c>
      <c r="J2800">
        <v>54.017800000000001</v>
      </c>
      <c r="K2800">
        <v>14.5312</v>
      </c>
      <c r="L2800">
        <v>22.241800000000001</v>
      </c>
      <c r="M2800">
        <v>17.367999999999999</v>
      </c>
      <c r="N2800">
        <v>16.287299999999998</v>
      </c>
      <c r="O2800">
        <v>43.0077</v>
      </c>
      <c r="P2800">
        <v>40.407299999999999</v>
      </c>
      <c r="Q2800">
        <v>31.992100000000001</v>
      </c>
      <c r="R2800">
        <v>52.553899999999999</v>
      </c>
      <c r="S2800">
        <v>49.135300000000001</v>
      </c>
      <c r="T2800">
        <v>49.417299999999997</v>
      </c>
      <c r="U2800">
        <v>51.017699999999998</v>
      </c>
      <c r="V2800">
        <v>51.773899999999998</v>
      </c>
      <c r="W2800">
        <v>1.5869000000000001E-2</v>
      </c>
      <c r="X2800">
        <v>1713.59</v>
      </c>
      <c r="Y2800">
        <v>12.467700000000001</v>
      </c>
      <c r="Z2800">
        <v>5.5400600000000004</v>
      </c>
      <c r="AA2800">
        <v>43.8095</v>
      </c>
      <c r="AB2800">
        <v>44.820799999999998</v>
      </c>
      <c r="AC2800">
        <v>142.25399999999999</v>
      </c>
      <c r="AD2800">
        <v>64.190700000000007</v>
      </c>
      <c r="AE2800">
        <v>58.181100000000001</v>
      </c>
      <c r="AF2800">
        <v>56.872700000000002</v>
      </c>
      <c r="AG2800">
        <v>76.952600000000004</v>
      </c>
      <c r="AH2800">
        <v>112.711</v>
      </c>
      <c r="AI2800">
        <v>141.95599999999999</v>
      </c>
      <c r="AJ2800">
        <v>1.4890799999999999E-2</v>
      </c>
      <c r="AK2800">
        <v>62.9358</v>
      </c>
      <c r="AL2800">
        <v>45.010199999999998</v>
      </c>
      <c r="AM2800">
        <v>69.855999999999995</v>
      </c>
      <c r="AN2800">
        <v>8.9972499999999993</v>
      </c>
      <c r="AO2800">
        <v>130.31700000000001</v>
      </c>
      <c r="AP2800">
        <v>10.815</v>
      </c>
      <c r="AQ2800">
        <v>2.3290600000000001</v>
      </c>
      <c r="AR2800">
        <v>2.9346700000000001</v>
      </c>
      <c r="AS2800">
        <v>3.2416200000000002</v>
      </c>
      <c r="AT2800">
        <v>0.29535800000000001</v>
      </c>
      <c r="AV2800" s="2" t="str">
        <f t="shared" si="43"/>
        <v>13502,417.887,51.5404,2503.98,2344.98,128.913,123.426,53.6894,40.0021,54.0178,14.5312,22.2418,17.368,16.2873,43.0077,40.4073,31.9921,52.5539,49.1353,49.4173,51.0177,51.7739,0.015869,1713.59,12.4677,5.54006,43.8095,44.8208,142.254,64.1907,58.1811,56.8727,76.9526,112.711,141.956,0.0148908,62.9358,45.0102,69.856,8.99725,130.317,10.815,2.32906,2.93467,3.24162,0.295358</v>
      </c>
    </row>
    <row r="2801" spans="1:48" ht="409.6" x14ac:dyDescent="0.3">
      <c r="A2801" s="3">
        <v>13503</v>
      </c>
      <c r="B2801">
        <v>420.73399999999998</v>
      </c>
      <c r="C2801">
        <v>51.499600000000001</v>
      </c>
      <c r="D2801">
        <v>2506.69</v>
      </c>
      <c r="E2801">
        <v>2315.9299999999998</v>
      </c>
      <c r="F2801">
        <v>129.501</v>
      </c>
      <c r="G2801">
        <v>122.38</v>
      </c>
      <c r="H2801">
        <v>53.39</v>
      </c>
      <c r="I2801">
        <v>39.9529</v>
      </c>
      <c r="J2801">
        <v>54.581499999999998</v>
      </c>
      <c r="K2801">
        <v>14.463699999999999</v>
      </c>
      <c r="L2801">
        <v>21.643699999999999</v>
      </c>
      <c r="M2801">
        <v>15.6822</v>
      </c>
      <c r="N2801">
        <v>16.129100000000001</v>
      </c>
      <c r="O2801">
        <v>42.9773</v>
      </c>
      <c r="P2801">
        <v>40.426400000000001</v>
      </c>
      <c r="Q2801">
        <v>34.148200000000003</v>
      </c>
      <c r="R2801">
        <v>52.616100000000003</v>
      </c>
      <c r="S2801">
        <v>49.0944</v>
      </c>
      <c r="T2801">
        <v>49.369399999999999</v>
      </c>
      <c r="U2801">
        <v>50.9756</v>
      </c>
      <c r="V2801">
        <v>51.744599999999998</v>
      </c>
      <c r="W2801">
        <v>1.5869000000000001E-2</v>
      </c>
      <c r="X2801">
        <v>1739.18</v>
      </c>
      <c r="Y2801">
        <v>12.4072</v>
      </c>
      <c r="Z2801">
        <v>5.7191799999999997</v>
      </c>
      <c r="AA2801">
        <v>43.794699999999999</v>
      </c>
      <c r="AB2801">
        <v>44.778500000000001</v>
      </c>
      <c r="AC2801">
        <v>142.27699999999999</v>
      </c>
      <c r="AD2801">
        <v>64.580799999999996</v>
      </c>
      <c r="AE2801">
        <v>58.181100000000001</v>
      </c>
      <c r="AF2801">
        <v>56.872700000000002</v>
      </c>
      <c r="AG2801">
        <v>77.637</v>
      </c>
      <c r="AH2801">
        <v>114.994</v>
      </c>
      <c r="AI2801">
        <v>142.239</v>
      </c>
      <c r="AJ2801">
        <v>1.4609199999999999E-2</v>
      </c>
      <c r="AK2801">
        <v>62.954500000000003</v>
      </c>
      <c r="AL2801">
        <v>45.010199999999998</v>
      </c>
      <c r="AM2801">
        <v>67.433800000000005</v>
      </c>
      <c r="AN2801">
        <v>9.0007199999999994</v>
      </c>
      <c r="AO2801">
        <v>130.91900000000001</v>
      </c>
      <c r="AP2801">
        <v>10.6104</v>
      </c>
      <c r="AQ2801">
        <v>2.3580199999999998</v>
      </c>
      <c r="AR2801">
        <v>2.8958400000000002</v>
      </c>
      <c r="AS2801">
        <v>3.2488800000000002</v>
      </c>
      <c r="AT2801">
        <v>0.29087200000000002</v>
      </c>
      <c r="AV2801" s="2" t="str">
        <f t="shared" si="43"/>
        <v>13503,420.734,51.4996,2506.69,2315.93,129.501,122.38,53.39,39.9529,54.5815,14.4637,21.6437,15.6822,16.1291,42.9773,40.4264,34.1482,52.6161,49.0944,49.3694,50.9756,51.7446,0.015869,1739.18,12.4072,5.71918,43.7947,44.7785,142.277,64.5808,58.1811,56.8727,77.637,114.994,142.239,0.0146092,62.9545,45.0102,67.4338,9.00072,130.919,10.6104,2.35802,2.89584,3.24888,0.290872</v>
      </c>
    </row>
    <row r="2802" spans="1:48" ht="409.6" x14ac:dyDescent="0.3">
      <c r="A2802" s="3">
        <v>13504</v>
      </c>
      <c r="B2802">
        <v>419.99599999999998</v>
      </c>
      <c r="C2802">
        <v>51.586100000000002</v>
      </c>
      <c r="D2802">
        <v>2497.96</v>
      </c>
      <c r="E2802">
        <v>2231.91</v>
      </c>
      <c r="F2802">
        <v>129.93899999999999</v>
      </c>
      <c r="G2802">
        <v>123.943</v>
      </c>
      <c r="H2802">
        <v>54.344700000000003</v>
      </c>
      <c r="I2802">
        <v>39.999099999999999</v>
      </c>
      <c r="J2802">
        <v>53.719299999999997</v>
      </c>
      <c r="K2802">
        <v>14.399100000000001</v>
      </c>
      <c r="L2802">
        <v>21.5563</v>
      </c>
      <c r="M2802">
        <v>15.964499999999999</v>
      </c>
      <c r="N2802">
        <v>16.1937</v>
      </c>
      <c r="O2802">
        <v>43.0077</v>
      </c>
      <c r="P2802">
        <v>40.419699999999999</v>
      </c>
      <c r="Q2802">
        <v>35.807200000000002</v>
      </c>
      <c r="R2802">
        <v>53.409599999999998</v>
      </c>
      <c r="S2802">
        <v>49.117400000000004</v>
      </c>
      <c r="T2802">
        <v>49.400300000000001</v>
      </c>
      <c r="U2802">
        <v>50.982900000000001</v>
      </c>
      <c r="V2802">
        <v>51.759</v>
      </c>
      <c r="W2802">
        <v>1.5466199999999999E-2</v>
      </c>
      <c r="X2802">
        <v>1660.41</v>
      </c>
      <c r="Y2802">
        <v>12.5684</v>
      </c>
      <c r="Z2802">
        <v>5.7201700000000004</v>
      </c>
      <c r="AA2802">
        <v>43.804200000000002</v>
      </c>
      <c r="AB2802">
        <v>44.778500000000001</v>
      </c>
      <c r="AC2802">
        <v>142.67500000000001</v>
      </c>
      <c r="AD2802">
        <v>64.743899999999996</v>
      </c>
      <c r="AE2802">
        <v>58.219000000000001</v>
      </c>
      <c r="AF2802">
        <v>56.872700000000002</v>
      </c>
      <c r="AG2802">
        <v>77.551299999999998</v>
      </c>
      <c r="AH2802">
        <v>116.748</v>
      </c>
      <c r="AI2802">
        <v>142.274</v>
      </c>
      <c r="AJ2802">
        <v>1.46298E-2</v>
      </c>
      <c r="AK2802">
        <v>62.947899999999997</v>
      </c>
      <c r="AL2802">
        <v>45.010199999999998</v>
      </c>
      <c r="AM2802">
        <v>69.187899999999999</v>
      </c>
      <c r="AN2802">
        <v>9.0101399999999998</v>
      </c>
      <c r="AO2802">
        <v>131.34299999999999</v>
      </c>
      <c r="AP2802">
        <v>10.613300000000001</v>
      </c>
      <c r="AQ2802">
        <v>2.35155</v>
      </c>
      <c r="AR2802">
        <v>2.8570099999999998</v>
      </c>
      <c r="AS2802">
        <v>3.2322600000000001</v>
      </c>
      <c r="AT2802">
        <v>0.29510399999999998</v>
      </c>
      <c r="AV2802" s="2" t="str">
        <f t="shared" si="43"/>
        <v>13504,419.996,51.5861,2497.96,2231.91,129.939,123.943,54.3447,39.9991,53.7193,14.3991,21.5563,15.9645,16.1937,43.0077,40.4197,35.8072,53.4096,49.1174,49.4003,50.9829,51.759,0.0154662,1660.41,12.5684,5.72017,43.8042,44.7785,142.675,64.7439,58.219,56.8727,77.5513,116.748,142.274,0.0146298,62.9479,45.0102,69.1879,9.01014,131.343,10.6133,2.35155,2.85701,3.23226,0.295104</v>
      </c>
    </row>
    <row r="2803" spans="1:48" ht="409.6" x14ac:dyDescent="0.3">
      <c r="A2803" s="3">
        <v>13505</v>
      </c>
      <c r="B2803">
        <v>418.89499999999998</v>
      </c>
      <c r="C2803">
        <v>51.543300000000002</v>
      </c>
      <c r="D2803">
        <v>2505.12</v>
      </c>
      <c r="E2803">
        <v>2312.7399999999998</v>
      </c>
      <c r="F2803">
        <v>130.88</v>
      </c>
      <c r="G2803">
        <v>124.658</v>
      </c>
      <c r="H2803">
        <v>54.284500000000001</v>
      </c>
      <c r="I2803">
        <v>39.984000000000002</v>
      </c>
      <c r="J2803">
        <v>53.726300000000002</v>
      </c>
      <c r="K2803">
        <v>14.306699999999999</v>
      </c>
      <c r="L2803">
        <v>21.834199999999999</v>
      </c>
      <c r="M2803">
        <v>16.649100000000001</v>
      </c>
      <c r="N2803">
        <v>16.122800000000002</v>
      </c>
      <c r="O2803">
        <v>42.956099999999999</v>
      </c>
      <c r="P2803">
        <v>40.260800000000003</v>
      </c>
      <c r="Q2803">
        <v>37.053899999999999</v>
      </c>
      <c r="R2803">
        <v>52.874499999999998</v>
      </c>
      <c r="S2803">
        <v>49.0916</v>
      </c>
      <c r="T2803">
        <v>49.367800000000003</v>
      </c>
      <c r="U2803">
        <v>50.952500000000001</v>
      </c>
      <c r="V2803">
        <v>51.716900000000003</v>
      </c>
      <c r="W2803">
        <v>1.5625900000000002E-2</v>
      </c>
      <c r="X2803">
        <v>1690.22</v>
      </c>
      <c r="Y2803">
        <v>12.5406</v>
      </c>
      <c r="Z2803">
        <v>5.7535100000000003</v>
      </c>
      <c r="AA2803">
        <v>43.605400000000003</v>
      </c>
      <c r="AB2803">
        <v>44.748199999999997</v>
      </c>
      <c r="AC2803">
        <v>142.51900000000001</v>
      </c>
      <c r="AD2803">
        <v>65.028899999999993</v>
      </c>
      <c r="AE2803">
        <v>58.213299999999997</v>
      </c>
      <c r="AF2803">
        <v>56.872700000000002</v>
      </c>
      <c r="AG2803">
        <v>79.900400000000005</v>
      </c>
      <c r="AH2803">
        <v>117.729</v>
      </c>
      <c r="AI2803">
        <v>142.32300000000001</v>
      </c>
      <c r="AJ2803">
        <v>1.4511899999999999E-2</v>
      </c>
      <c r="AK2803">
        <v>62.940100000000001</v>
      </c>
      <c r="AL2803">
        <v>45.010199999999998</v>
      </c>
      <c r="AM2803">
        <v>69.851900000000001</v>
      </c>
      <c r="AN2803">
        <v>9.0067500000000003</v>
      </c>
      <c r="AO2803">
        <v>132.333</v>
      </c>
      <c r="AP2803">
        <v>10.733000000000001</v>
      </c>
      <c r="AQ2803">
        <v>2.4039199999999998</v>
      </c>
      <c r="AR2803">
        <v>2.8181799999999999</v>
      </c>
      <c r="AS2803">
        <v>3.2006100000000002</v>
      </c>
      <c r="AT2803">
        <v>0.29758699999999999</v>
      </c>
      <c r="AV2803" s="2" t="str">
        <f t="shared" si="43"/>
        <v>13505,418.895,51.5433,2505.12,2312.74,130.88,124.658,54.2845,39.984,53.7263,14.3067,21.8342,16.6491,16.1228,42.9561,40.2608,37.0539,52.8745,49.0916,49.3678,50.9525,51.7169,0.0156259,1690.22,12.5406,5.75351,43.6054,44.7482,142.519,65.0289,58.2133,56.8727,79.9004,117.729,142.323,0.0145119,62.9401,45.0102,69.8519,9.00675,132.333,10.733,2.40392,2.81818,3.20061,0.297587</v>
      </c>
    </row>
    <row r="2804" spans="1:48" ht="409.6" x14ac:dyDescent="0.3">
      <c r="A2804" s="3">
        <v>13506</v>
      </c>
      <c r="B2804">
        <v>418.05900000000003</v>
      </c>
      <c r="C2804">
        <v>51.19</v>
      </c>
      <c r="D2804">
        <v>2502.73</v>
      </c>
      <c r="E2804">
        <v>2313.59</v>
      </c>
      <c r="F2804">
        <v>131.56100000000001</v>
      </c>
      <c r="G2804">
        <v>125.193</v>
      </c>
      <c r="H2804">
        <v>54.4726</v>
      </c>
      <c r="I2804">
        <v>40.018599999999999</v>
      </c>
      <c r="J2804">
        <v>53.549399999999999</v>
      </c>
      <c r="K2804">
        <v>14.391500000000001</v>
      </c>
      <c r="L2804">
        <v>22.110199999999999</v>
      </c>
      <c r="M2804">
        <v>15.964499999999999</v>
      </c>
      <c r="N2804">
        <v>16.223199999999999</v>
      </c>
      <c r="O2804">
        <v>43.017699999999998</v>
      </c>
      <c r="P2804">
        <v>40.359099999999998</v>
      </c>
      <c r="Q2804">
        <v>37.537700000000001</v>
      </c>
      <c r="R2804">
        <v>53.5002</v>
      </c>
      <c r="S2804">
        <v>49.1038</v>
      </c>
      <c r="T2804">
        <v>49.387900000000002</v>
      </c>
      <c r="U2804">
        <v>50.987699999999997</v>
      </c>
      <c r="V2804">
        <v>51.7532</v>
      </c>
      <c r="W2804">
        <v>1.5303199999999999E-2</v>
      </c>
      <c r="X2804">
        <v>1719.4</v>
      </c>
      <c r="Y2804">
        <v>12.5124</v>
      </c>
      <c r="Z2804">
        <v>5.7124600000000001</v>
      </c>
      <c r="AA2804">
        <v>43.875399999999999</v>
      </c>
      <c r="AB2804">
        <v>44.890999999999998</v>
      </c>
      <c r="AC2804">
        <v>142.923</v>
      </c>
      <c r="AD2804">
        <v>65.009699999999995</v>
      </c>
      <c r="AE2804">
        <v>58.219000000000001</v>
      </c>
      <c r="AF2804">
        <v>56.872700000000002</v>
      </c>
      <c r="AG2804">
        <v>80.1768</v>
      </c>
      <c r="AH2804">
        <v>118.303</v>
      </c>
      <c r="AI2804">
        <v>142.45400000000001</v>
      </c>
      <c r="AJ2804">
        <v>1.4454699999999999E-2</v>
      </c>
      <c r="AK2804">
        <v>62.945599999999999</v>
      </c>
      <c r="AL2804">
        <v>45.010199999999998</v>
      </c>
      <c r="AM2804">
        <v>69.411699999999996</v>
      </c>
      <c r="AN2804">
        <v>8.9942700000000002</v>
      </c>
      <c r="AO2804">
        <v>133.02199999999999</v>
      </c>
      <c r="AP2804">
        <v>10.580399999999999</v>
      </c>
      <c r="AQ2804">
        <v>2.3830200000000001</v>
      </c>
      <c r="AR2804">
        <v>2.77935</v>
      </c>
      <c r="AS2804">
        <v>3.1776900000000001</v>
      </c>
      <c r="AT2804">
        <v>0.29946299999999998</v>
      </c>
      <c r="AV2804" s="2" t="str">
        <f t="shared" si="43"/>
        <v>13506,418.059,51.19,2502.73,2313.59,131.561,125.193,54.4726,40.0186,53.5494,14.3915,22.1102,15.9645,16.2232,43.0177,40.3591,37.5377,53.5002,49.1038,49.3879,50.9877,51.7532,0.0153032,1719.4,12.5124,5.71246,43.8754,44.891,142.923,65.0097,58.219,56.8727,80.1768,118.303,142.454,0.0144547,62.9456,45.0102,69.4117,8.99427,133.022,10.5804,2.38302,2.77935,3.17769,0.299463</v>
      </c>
    </row>
    <row r="2805" spans="1:48" ht="409.6" x14ac:dyDescent="0.3">
      <c r="A2805" s="3">
        <v>13507</v>
      </c>
      <c r="B2805">
        <v>415.916</v>
      </c>
      <c r="C2805">
        <v>51.300199999999997</v>
      </c>
      <c r="D2805">
        <v>2502.0100000000002</v>
      </c>
      <c r="E2805">
        <v>2292.7600000000002</v>
      </c>
      <c r="F2805">
        <v>131.51</v>
      </c>
      <c r="G2805">
        <v>125.992</v>
      </c>
      <c r="H2805">
        <v>54.674999999999997</v>
      </c>
      <c r="I2805">
        <v>40.038499999999999</v>
      </c>
      <c r="J2805">
        <v>53.426600000000001</v>
      </c>
      <c r="K2805">
        <v>14.633800000000001</v>
      </c>
      <c r="L2805">
        <v>22.095500000000001</v>
      </c>
      <c r="M2805">
        <v>16.8035</v>
      </c>
      <c r="N2805">
        <v>16.4316</v>
      </c>
      <c r="O2805">
        <v>43.092399999999998</v>
      </c>
      <c r="P2805">
        <v>40.4467</v>
      </c>
      <c r="Q2805">
        <v>36.566800000000001</v>
      </c>
      <c r="R2805">
        <v>53.480800000000002</v>
      </c>
      <c r="S2805">
        <v>49.132199999999997</v>
      </c>
      <c r="T2805">
        <v>49.4131</v>
      </c>
      <c r="U2805">
        <v>51.0259</v>
      </c>
      <c r="V2805">
        <v>51.788699999999999</v>
      </c>
      <c r="W2805">
        <v>1.6279399999999999E-2</v>
      </c>
      <c r="X2805">
        <v>1702.31</v>
      </c>
      <c r="Y2805">
        <v>12.557600000000001</v>
      </c>
      <c r="Z2805">
        <v>5.6446199999999997</v>
      </c>
      <c r="AA2805">
        <v>43.878500000000003</v>
      </c>
      <c r="AB2805">
        <v>44.879199999999997</v>
      </c>
      <c r="AC2805">
        <v>142.05099999999999</v>
      </c>
      <c r="AD2805">
        <v>64.246399999999994</v>
      </c>
      <c r="AE2805">
        <v>58.168100000000003</v>
      </c>
      <c r="AF2805">
        <v>56.872700000000002</v>
      </c>
      <c r="AG2805">
        <v>76.956500000000005</v>
      </c>
      <c r="AH2805">
        <v>114.116</v>
      </c>
      <c r="AI2805">
        <v>142.042</v>
      </c>
      <c r="AJ2805">
        <v>1.48673E-2</v>
      </c>
      <c r="AK2805">
        <v>62.944499999999998</v>
      </c>
      <c r="AL2805">
        <v>45.010199999999998</v>
      </c>
      <c r="AM2805">
        <v>69.277199999999993</v>
      </c>
      <c r="AN2805">
        <v>8.9996899999999993</v>
      </c>
      <c r="AO2805">
        <v>132.94300000000001</v>
      </c>
      <c r="AP2805">
        <v>10.586</v>
      </c>
      <c r="AQ2805">
        <v>2.3829799999999999</v>
      </c>
      <c r="AR2805">
        <v>2.7405200000000001</v>
      </c>
      <c r="AS2805">
        <v>3.1626099999999999</v>
      </c>
      <c r="AT2805">
        <v>0.302927</v>
      </c>
      <c r="AV2805" s="2" t="str">
        <f t="shared" si="43"/>
        <v>13507,415.916,51.3002,2502.01,2292.76,131.51,125.992,54.675,40.0385,53.4266,14.6338,22.0955,16.8035,16.4316,43.0924,40.4467,36.5668,53.4808,49.1322,49.4131,51.0259,51.7887,0.0162794,1702.31,12.5576,5.64462,43.8785,44.8792,142.051,64.2464,58.1681,56.8727,76.9565,114.116,142.042,0.0148673,62.9445,45.0102,69.2772,8.99969,132.943,10.586,2.38298,2.74052,3.16261,0.302927</v>
      </c>
    </row>
    <row r="2806" spans="1:48" ht="409.6" x14ac:dyDescent="0.3">
      <c r="A2806" s="3">
        <v>13508</v>
      </c>
      <c r="B2806">
        <v>419.97199999999998</v>
      </c>
      <c r="C2806">
        <v>51.637099999999997</v>
      </c>
      <c r="D2806">
        <v>2499.88</v>
      </c>
      <c r="E2806">
        <v>2254.6</v>
      </c>
      <c r="F2806">
        <v>132.58099999999999</v>
      </c>
      <c r="G2806">
        <v>123.86499999999999</v>
      </c>
      <c r="H2806">
        <v>53.607500000000002</v>
      </c>
      <c r="I2806">
        <v>39.985199999999999</v>
      </c>
      <c r="J2806">
        <v>54.344999999999999</v>
      </c>
      <c r="K2806">
        <v>14.452400000000001</v>
      </c>
      <c r="L2806">
        <v>22.110199999999999</v>
      </c>
      <c r="M2806">
        <v>17.360199999999999</v>
      </c>
      <c r="N2806">
        <v>16.255500000000001</v>
      </c>
      <c r="O2806">
        <v>42.9863</v>
      </c>
      <c r="P2806">
        <v>40.322499999999998</v>
      </c>
      <c r="Q2806">
        <v>33.402700000000003</v>
      </c>
      <c r="R2806">
        <v>52.969000000000001</v>
      </c>
      <c r="S2806">
        <v>49.106999999999999</v>
      </c>
      <c r="T2806">
        <v>49.393799999999999</v>
      </c>
      <c r="U2806">
        <v>50.991700000000002</v>
      </c>
      <c r="V2806">
        <v>51.755800000000001</v>
      </c>
      <c r="W2806">
        <v>1.5625900000000002E-2</v>
      </c>
      <c r="X2806">
        <v>1713</v>
      </c>
      <c r="Y2806">
        <v>12.492699999999999</v>
      </c>
      <c r="Z2806">
        <v>5.6696200000000001</v>
      </c>
      <c r="AA2806">
        <v>43.747199999999999</v>
      </c>
      <c r="AB2806">
        <v>44.778500000000001</v>
      </c>
      <c r="AC2806">
        <v>142.566</v>
      </c>
      <c r="AD2806">
        <v>64.699799999999996</v>
      </c>
      <c r="AE2806">
        <v>58.1676</v>
      </c>
      <c r="AF2806">
        <v>56.8782</v>
      </c>
      <c r="AG2806">
        <v>78.368799999999993</v>
      </c>
      <c r="AH2806">
        <v>116.464</v>
      </c>
      <c r="AI2806">
        <v>142.29599999999999</v>
      </c>
      <c r="AJ2806">
        <v>1.44665E-2</v>
      </c>
      <c r="AK2806">
        <v>62.948700000000002</v>
      </c>
      <c r="AL2806">
        <v>45.010199999999998</v>
      </c>
      <c r="AM2806">
        <v>70.6815</v>
      </c>
      <c r="AN2806">
        <v>8.9898199999999999</v>
      </c>
      <c r="AO2806">
        <v>133.93700000000001</v>
      </c>
      <c r="AP2806">
        <v>10.856400000000001</v>
      </c>
      <c r="AQ2806">
        <v>2.4007000000000001</v>
      </c>
      <c r="AR2806">
        <v>2.77495</v>
      </c>
      <c r="AS2806">
        <v>3.1676600000000001</v>
      </c>
      <c r="AT2806">
        <v>0.29493599999999998</v>
      </c>
      <c r="AV2806" s="2" t="str">
        <f t="shared" si="43"/>
        <v>13508,419.972,51.6371,2499.88,2254.6,132.581,123.865,53.6075,39.9852,54.345,14.4524,22.1102,17.3602,16.2555,42.9863,40.3225,33.4027,52.969,49.107,49.3938,50.9917,51.7558,0.0156259,1713,12.4927,5.66962,43.7472,44.7785,142.566,64.6998,58.1676,56.8782,78.3688,116.464,142.296,0.0144665,62.9487,45.0102,70.6815,8.98982,133.937,10.8564,2.4007,2.77495,3.16766,0.294936</v>
      </c>
    </row>
    <row r="2807" spans="1:48" ht="409.6" x14ac:dyDescent="0.3">
      <c r="A2807" s="3">
        <v>13509</v>
      </c>
      <c r="B2807">
        <v>416.94200000000001</v>
      </c>
      <c r="C2807">
        <v>51.429200000000002</v>
      </c>
      <c r="D2807">
        <v>2501.9699999999998</v>
      </c>
      <c r="E2807">
        <v>2296.84</v>
      </c>
      <c r="F2807">
        <v>131.54499999999999</v>
      </c>
      <c r="G2807">
        <v>124.423</v>
      </c>
      <c r="H2807">
        <v>53.753799999999998</v>
      </c>
      <c r="I2807">
        <v>40.026800000000001</v>
      </c>
      <c r="J2807">
        <v>54.2057</v>
      </c>
      <c r="K2807">
        <v>14.653499999999999</v>
      </c>
      <c r="L2807">
        <v>22.2685</v>
      </c>
      <c r="M2807">
        <v>16.899999999999999</v>
      </c>
      <c r="N2807">
        <v>16.424700000000001</v>
      </c>
      <c r="O2807">
        <v>43.0685</v>
      </c>
      <c r="P2807">
        <v>40.425699999999999</v>
      </c>
      <c r="Q2807">
        <v>31.9617</v>
      </c>
      <c r="R2807">
        <v>52.96</v>
      </c>
      <c r="S2807">
        <v>49.126600000000003</v>
      </c>
      <c r="T2807">
        <v>49.4101</v>
      </c>
      <c r="U2807">
        <v>51.029200000000003</v>
      </c>
      <c r="V2807">
        <v>51.799199999999999</v>
      </c>
      <c r="W2807">
        <v>1.6112100000000001E-2</v>
      </c>
      <c r="X2807">
        <v>1705.71</v>
      </c>
      <c r="Y2807">
        <v>12.4998</v>
      </c>
      <c r="Z2807">
        <v>5.6663300000000003</v>
      </c>
      <c r="AA2807">
        <v>43.936700000000002</v>
      </c>
      <c r="AB2807">
        <v>44.925199999999997</v>
      </c>
      <c r="AC2807">
        <v>142.16499999999999</v>
      </c>
      <c r="AD2807">
        <v>64.361900000000006</v>
      </c>
      <c r="AE2807">
        <v>58.162199999999999</v>
      </c>
      <c r="AF2807">
        <v>56.896900000000002</v>
      </c>
      <c r="AG2807">
        <v>77.5351</v>
      </c>
      <c r="AH2807">
        <v>113.98399999999999</v>
      </c>
      <c r="AI2807">
        <v>142.023</v>
      </c>
      <c r="AJ2807">
        <v>1.4911300000000001E-2</v>
      </c>
      <c r="AK2807">
        <v>62.953000000000003</v>
      </c>
      <c r="AL2807">
        <v>45.008499999999998</v>
      </c>
      <c r="AM2807">
        <v>69.248699999999999</v>
      </c>
      <c r="AN2807">
        <v>9.0070099999999993</v>
      </c>
      <c r="AO2807">
        <v>132.934</v>
      </c>
      <c r="AP2807">
        <v>10.7918</v>
      </c>
      <c r="AQ2807">
        <v>2.39717</v>
      </c>
      <c r="AR2807">
        <v>2.8103699999999998</v>
      </c>
      <c r="AS2807">
        <v>3.1695799999999998</v>
      </c>
      <c r="AT2807">
        <v>0.29841800000000002</v>
      </c>
      <c r="AV2807" s="2" t="str">
        <f t="shared" si="43"/>
        <v>13509,416.942,51.4292,2501.97,2296.84,131.545,124.423,53.7538,40.0268,54.2057,14.6535,22.2685,16.9,16.4247,43.0685,40.4257,31.9617,52.96,49.1266,49.4101,51.0292,51.7992,0.0161121,1705.71,12.4998,5.66633,43.9367,44.9252,142.165,64.3619,58.1622,56.8969,77.5351,113.984,142.023,0.0149113,62.953,45.0085,69.2487,9.00701,132.934,10.7918,2.39717,2.81037,3.16958,0.298418</v>
      </c>
    </row>
    <row r="2808" spans="1:48" ht="409.6" x14ac:dyDescent="0.3">
      <c r="A2808" s="3">
        <v>13510</v>
      </c>
      <c r="B2808">
        <v>419.32799999999997</v>
      </c>
      <c r="C2808">
        <v>51.556800000000003</v>
      </c>
      <c r="D2808">
        <v>2498.21</v>
      </c>
      <c r="E2808">
        <v>2308.23</v>
      </c>
      <c r="F2808">
        <v>131.19200000000001</v>
      </c>
      <c r="G2808">
        <v>124.252</v>
      </c>
      <c r="H2808">
        <v>53.649700000000003</v>
      </c>
      <c r="I2808">
        <v>40.002600000000001</v>
      </c>
      <c r="J2808">
        <v>54.5565</v>
      </c>
      <c r="K2808">
        <v>14.6907</v>
      </c>
      <c r="L2808">
        <v>22.037700000000001</v>
      </c>
      <c r="M2808">
        <v>17.080300000000001</v>
      </c>
      <c r="N2808">
        <v>16.400400000000001</v>
      </c>
      <c r="O2808">
        <v>43.0381</v>
      </c>
      <c r="P2808">
        <v>40.462699999999998</v>
      </c>
      <c r="Q2808">
        <v>31.471299999999999</v>
      </c>
      <c r="R2808">
        <v>52.504199999999997</v>
      </c>
      <c r="S2808">
        <v>49.117800000000003</v>
      </c>
      <c r="T2808">
        <v>49.401899999999998</v>
      </c>
      <c r="U2808">
        <v>51.011400000000002</v>
      </c>
      <c r="V2808">
        <v>51.783799999999999</v>
      </c>
      <c r="W2808">
        <v>1.57839E-2</v>
      </c>
      <c r="X2808">
        <v>1679.75</v>
      </c>
      <c r="Y2808">
        <v>12.5611</v>
      </c>
      <c r="Z2808">
        <v>5.7370400000000004</v>
      </c>
      <c r="AA2808">
        <v>43.8262</v>
      </c>
      <c r="AB2808">
        <v>44.900100000000002</v>
      </c>
      <c r="AC2808">
        <v>142.566</v>
      </c>
      <c r="AD2808">
        <v>64.643199999999993</v>
      </c>
      <c r="AE2808">
        <v>58.200099999999999</v>
      </c>
      <c r="AF2808">
        <v>56.922899999999998</v>
      </c>
      <c r="AG2808">
        <v>78.240700000000004</v>
      </c>
      <c r="AH2808">
        <v>115.792</v>
      </c>
      <c r="AI2808">
        <v>142.21899999999999</v>
      </c>
      <c r="AJ2808">
        <v>1.4708300000000001E-2</v>
      </c>
      <c r="AK2808">
        <v>62.948700000000002</v>
      </c>
      <c r="AL2808">
        <v>45.008499999999998</v>
      </c>
      <c r="AM2808">
        <v>69.815200000000004</v>
      </c>
      <c r="AN2808">
        <v>9.0111799999999995</v>
      </c>
      <c r="AO2808">
        <v>132.58199999999999</v>
      </c>
      <c r="AP2808">
        <v>10.795199999999999</v>
      </c>
      <c r="AQ2808">
        <v>2.4092600000000002</v>
      </c>
      <c r="AR2808">
        <v>2.84579</v>
      </c>
      <c r="AS2808">
        <v>3.1962799999999998</v>
      </c>
      <c r="AT2808">
        <v>0.29631099999999999</v>
      </c>
      <c r="AV2808" s="2" t="str">
        <f t="shared" si="43"/>
        <v>13510,419.328,51.5568,2498.21,2308.23,131.192,124.252,53.6497,40.0026,54.5565,14.6907,22.0377,17.0803,16.4004,43.0381,40.4627,31.4713,52.5042,49.1178,49.4019,51.0114,51.7838,0.0157839,1679.75,12.5611,5.73704,43.8262,44.9001,142.566,64.6432,58.2001,56.9229,78.2407,115.792,142.219,0.0147083,62.9487,45.0085,69.8152,9.01118,132.582,10.7952,2.40926,2.84579,3.19628,0.296311</v>
      </c>
    </row>
    <row r="2809" spans="1:48" ht="409.6" x14ac:dyDescent="0.3">
      <c r="A2809" s="3">
        <v>13511</v>
      </c>
      <c r="B2809">
        <v>420.613</v>
      </c>
      <c r="C2809">
        <v>51.574599999999997</v>
      </c>
      <c r="D2809">
        <v>2501.29</v>
      </c>
      <c r="E2809">
        <v>2294.2199999999998</v>
      </c>
      <c r="F2809">
        <v>130.61099999999999</v>
      </c>
      <c r="G2809">
        <v>122.949</v>
      </c>
      <c r="H2809">
        <v>53.3093</v>
      </c>
      <c r="I2809">
        <v>39.947800000000001</v>
      </c>
      <c r="J2809">
        <v>54.861600000000003</v>
      </c>
      <c r="K2809">
        <v>14.477600000000001</v>
      </c>
      <c r="L2809">
        <v>21.949400000000001</v>
      </c>
      <c r="M2809">
        <v>17.079000000000001</v>
      </c>
      <c r="N2809">
        <v>16.333500000000001</v>
      </c>
      <c r="O2809">
        <v>42.985900000000001</v>
      </c>
      <c r="P2809">
        <v>40.372199999999999</v>
      </c>
      <c r="Q2809">
        <v>30.867899999999999</v>
      </c>
      <c r="R2809">
        <v>52.495699999999999</v>
      </c>
      <c r="S2809">
        <v>49.104199999999999</v>
      </c>
      <c r="T2809">
        <v>49.389499999999998</v>
      </c>
      <c r="U2809">
        <v>50.988300000000002</v>
      </c>
      <c r="V2809">
        <v>51.758499999999998</v>
      </c>
      <c r="W2809">
        <v>1.5869000000000001E-2</v>
      </c>
      <c r="X2809">
        <v>1674.36</v>
      </c>
      <c r="Y2809">
        <v>12.5137</v>
      </c>
      <c r="Z2809">
        <v>5.7443099999999996</v>
      </c>
      <c r="AA2809">
        <v>43.790100000000002</v>
      </c>
      <c r="AB2809">
        <v>44.857300000000002</v>
      </c>
      <c r="AC2809">
        <v>142.31700000000001</v>
      </c>
      <c r="AD2809">
        <v>64.623900000000006</v>
      </c>
      <c r="AE2809">
        <v>58.148499999999999</v>
      </c>
      <c r="AF2809">
        <v>56.878100000000003</v>
      </c>
      <c r="AG2809">
        <v>77.216700000000003</v>
      </c>
      <c r="AH2809">
        <v>115.264</v>
      </c>
      <c r="AI2809">
        <v>142.09700000000001</v>
      </c>
      <c r="AJ2809">
        <v>1.4759E-2</v>
      </c>
      <c r="AK2809">
        <v>62.942599999999999</v>
      </c>
      <c r="AL2809">
        <v>45.008499999999998</v>
      </c>
      <c r="AM2809">
        <v>69.322900000000004</v>
      </c>
      <c r="AN2809">
        <v>9.0059400000000007</v>
      </c>
      <c r="AO2809">
        <v>131.99100000000001</v>
      </c>
      <c r="AP2809">
        <v>10.8261</v>
      </c>
      <c r="AQ2809">
        <v>2.3702700000000001</v>
      </c>
      <c r="AR2809">
        <v>2.8812099999999998</v>
      </c>
      <c r="AS2809">
        <v>3.2203499999999998</v>
      </c>
      <c r="AT2809">
        <v>0.29230800000000001</v>
      </c>
      <c r="AV2809" s="2" t="str">
        <f t="shared" si="43"/>
        <v>13511,420.613,51.5746,2501.29,2294.22,130.611,122.949,53.3093,39.9478,54.8616,14.4776,21.9494,17.079,16.3335,42.9859,40.3722,30.8679,52.4957,49.1042,49.3895,50.9883,51.7585,0.015869,1674.36,12.5137,5.74431,43.7901,44.8573,142.317,64.6239,58.1485,56.8781,77.2167,115.264,142.097,0.014759,62.9426,45.0085,69.3229,9.00594,131.991,10.8261,2.37027,2.88121,3.22035,0.292308</v>
      </c>
    </row>
    <row r="2810" spans="1:48" ht="409.6" x14ac:dyDescent="0.3">
      <c r="A2810" s="3">
        <v>13512</v>
      </c>
      <c r="B2810">
        <v>420.41300000000001</v>
      </c>
      <c r="C2810">
        <v>51.441699999999997</v>
      </c>
      <c r="D2810">
        <v>2501.4899999999998</v>
      </c>
      <c r="E2810">
        <v>2309.2600000000002</v>
      </c>
      <c r="F2810">
        <v>130.82499999999999</v>
      </c>
      <c r="G2810">
        <v>122.956</v>
      </c>
      <c r="H2810">
        <v>53.487000000000002</v>
      </c>
      <c r="I2810">
        <v>39.9636</v>
      </c>
      <c r="J2810">
        <v>54.478900000000003</v>
      </c>
      <c r="K2810">
        <v>14.520899999999999</v>
      </c>
      <c r="L2810">
        <v>21.905000000000001</v>
      </c>
      <c r="M2810">
        <v>16.831600000000002</v>
      </c>
      <c r="N2810">
        <v>16.148800000000001</v>
      </c>
      <c r="O2810">
        <v>42.954300000000003</v>
      </c>
      <c r="P2810">
        <v>40.3489</v>
      </c>
      <c r="Q2810">
        <v>29.799399999999999</v>
      </c>
      <c r="R2810">
        <v>52.279400000000003</v>
      </c>
      <c r="S2810">
        <v>49.095799999999997</v>
      </c>
      <c r="T2810">
        <v>49.381300000000003</v>
      </c>
      <c r="U2810">
        <v>50.979300000000002</v>
      </c>
      <c r="V2810">
        <v>51.761699999999998</v>
      </c>
      <c r="W2810">
        <v>1.5806600000000001E-2</v>
      </c>
      <c r="X2810">
        <v>1691.96</v>
      </c>
      <c r="Y2810">
        <v>12.446300000000001</v>
      </c>
      <c r="Z2810">
        <v>5.6550000000000002</v>
      </c>
      <c r="AA2810">
        <v>43.7652</v>
      </c>
      <c r="AB2810">
        <v>44.831499999999998</v>
      </c>
      <c r="AC2810">
        <v>142.44900000000001</v>
      </c>
      <c r="AD2810">
        <v>64.400899999999993</v>
      </c>
      <c r="AE2810">
        <v>58.124400000000001</v>
      </c>
      <c r="AF2810">
        <v>56.872700000000002</v>
      </c>
      <c r="AG2810">
        <v>76.933300000000003</v>
      </c>
      <c r="AH2810">
        <v>114.715</v>
      </c>
      <c r="AI2810">
        <v>142.04</v>
      </c>
      <c r="AJ2810">
        <v>1.47986E-2</v>
      </c>
      <c r="AK2810">
        <v>62.958300000000001</v>
      </c>
      <c r="AL2810">
        <v>45.008499999999998</v>
      </c>
      <c r="AM2810">
        <v>71.613200000000006</v>
      </c>
      <c r="AN2810">
        <v>9.0073299999999996</v>
      </c>
      <c r="AO2810">
        <v>132.15799999999999</v>
      </c>
      <c r="AP2810">
        <v>10.6332</v>
      </c>
      <c r="AQ2810">
        <v>2.3860100000000002</v>
      </c>
      <c r="AR2810">
        <v>2.9166300000000001</v>
      </c>
      <c r="AS2810">
        <v>3.2135500000000001</v>
      </c>
      <c r="AT2810">
        <v>0.29246499999999997</v>
      </c>
      <c r="AV2810" s="2" t="str">
        <f t="shared" si="43"/>
        <v>13512,420.413,51.4417,2501.49,2309.26,130.825,122.956,53.487,39.9636,54.4789,14.5209,21.905,16.8316,16.1488,42.9543,40.3489,29.7994,52.2794,49.0958,49.3813,50.9793,51.7617,0.0158066,1691.96,12.4463,5.655,43.7652,44.8315,142.449,64.4009,58.1244,56.8727,76.9333,114.715,142.04,0.0147986,62.9583,45.0085,71.6132,9.00733,132.158,10.6332,2.38601,2.91663,3.21355,0.292465</v>
      </c>
    </row>
    <row r="2811" spans="1:48" ht="409.6" x14ac:dyDescent="0.3">
      <c r="A2811" s="3">
        <v>13513</v>
      </c>
      <c r="B2811">
        <v>419.721</v>
      </c>
      <c r="C2811">
        <v>51.3294</v>
      </c>
      <c r="D2811">
        <v>2491.5700000000002</v>
      </c>
      <c r="E2811">
        <v>2303.46</v>
      </c>
      <c r="F2811">
        <v>130.108</v>
      </c>
      <c r="G2811">
        <v>124.798</v>
      </c>
      <c r="H2811">
        <v>54.207999999999998</v>
      </c>
      <c r="I2811">
        <v>40.018799999999999</v>
      </c>
      <c r="J2811">
        <v>53.981999999999999</v>
      </c>
      <c r="K2811">
        <v>14.565200000000001</v>
      </c>
      <c r="L2811">
        <v>21.998100000000001</v>
      </c>
      <c r="M2811">
        <v>16.8035</v>
      </c>
      <c r="N2811">
        <v>16.245000000000001</v>
      </c>
      <c r="O2811">
        <v>43.0381</v>
      </c>
      <c r="P2811">
        <v>40.448099999999997</v>
      </c>
      <c r="Q2811">
        <v>29.4953</v>
      </c>
      <c r="R2811">
        <v>52.0212</v>
      </c>
      <c r="S2811">
        <v>49.130299999999998</v>
      </c>
      <c r="T2811">
        <v>49.414299999999997</v>
      </c>
      <c r="U2811">
        <v>51.005499999999998</v>
      </c>
      <c r="V2811">
        <v>51.762900000000002</v>
      </c>
      <c r="W2811">
        <v>1.5869000000000001E-2</v>
      </c>
      <c r="X2811">
        <v>1681.13</v>
      </c>
      <c r="Y2811">
        <v>12.471399999999999</v>
      </c>
      <c r="Z2811">
        <v>5.7616500000000004</v>
      </c>
      <c r="AA2811">
        <v>43.896299999999997</v>
      </c>
      <c r="AB2811">
        <v>44.892499999999998</v>
      </c>
      <c r="AC2811">
        <v>142.298</v>
      </c>
      <c r="AD2811">
        <v>64.358699999999999</v>
      </c>
      <c r="AE2811">
        <v>58.138599999999997</v>
      </c>
      <c r="AF2811">
        <v>56.905900000000003</v>
      </c>
      <c r="AG2811">
        <v>76.914599999999993</v>
      </c>
      <c r="AH2811">
        <v>114.008</v>
      </c>
      <c r="AI2811">
        <v>142.06800000000001</v>
      </c>
      <c r="AJ2811">
        <v>1.48021E-2</v>
      </c>
      <c r="AK2811">
        <v>62.948700000000002</v>
      </c>
      <c r="AL2811">
        <v>45.008499999999998</v>
      </c>
      <c r="AM2811">
        <v>68.897400000000005</v>
      </c>
      <c r="AN2811">
        <v>9.0068699999999993</v>
      </c>
      <c r="AO2811">
        <v>131.489</v>
      </c>
      <c r="AP2811">
        <v>10.693099999999999</v>
      </c>
      <c r="AQ2811">
        <v>2.39222</v>
      </c>
      <c r="AR2811">
        <v>2.9520499999999998</v>
      </c>
      <c r="AS2811">
        <v>3.22593</v>
      </c>
      <c r="AT2811">
        <v>0.29733500000000002</v>
      </c>
      <c r="AV2811" s="2" t="str">
        <f t="shared" si="43"/>
        <v>13513,419.721,51.3294,2491.57,2303.46,130.108,124.798,54.208,40.0188,53.982,14.5652,21.9981,16.8035,16.245,43.0381,40.4481,29.4953,52.0212,49.1303,49.4143,51.0055,51.7629,0.015869,1681.13,12.4714,5.76165,43.8963,44.8925,142.298,64.3587,58.1386,56.9059,76.9146,114.008,142.068,0.0148021,62.9487,45.0085,68.8974,9.00687,131.489,10.6931,2.39222,2.95205,3.22593,0.297335</v>
      </c>
    </row>
    <row r="2812" spans="1:48" ht="409.6" x14ac:dyDescent="0.3">
      <c r="A2812" s="3">
        <v>13514</v>
      </c>
      <c r="B2812">
        <v>421.48500000000001</v>
      </c>
      <c r="C2812">
        <v>51.2502</v>
      </c>
      <c r="D2812">
        <v>2501.7199999999998</v>
      </c>
      <c r="E2812">
        <v>2314.0100000000002</v>
      </c>
      <c r="F2812">
        <v>129.81299999999999</v>
      </c>
      <c r="G2812">
        <v>123.181</v>
      </c>
      <c r="H2812">
        <v>53.697200000000002</v>
      </c>
      <c r="I2812">
        <v>39.970500000000001</v>
      </c>
      <c r="J2812">
        <v>54.450600000000001</v>
      </c>
      <c r="K2812">
        <v>14.507999999999999</v>
      </c>
      <c r="L2812">
        <v>21.834199999999999</v>
      </c>
      <c r="M2812">
        <v>16.5212</v>
      </c>
      <c r="N2812">
        <v>16.044799999999999</v>
      </c>
      <c r="O2812">
        <v>42.9621</v>
      </c>
      <c r="P2812">
        <v>40.371600000000001</v>
      </c>
      <c r="Q2812">
        <v>29.214300000000001</v>
      </c>
      <c r="R2812">
        <v>52.3827</v>
      </c>
      <c r="S2812">
        <v>49.084099999999999</v>
      </c>
      <c r="T2812">
        <v>49.362099999999998</v>
      </c>
      <c r="U2812">
        <v>50.947299999999998</v>
      </c>
      <c r="V2812">
        <v>51.718899999999998</v>
      </c>
      <c r="W2812">
        <v>1.53829E-2</v>
      </c>
      <c r="X2812">
        <v>1725.42</v>
      </c>
      <c r="Y2812">
        <v>12.504899999999999</v>
      </c>
      <c r="Z2812">
        <v>5.7804200000000003</v>
      </c>
      <c r="AA2812">
        <v>43.79</v>
      </c>
      <c r="AB2812">
        <v>44.786200000000001</v>
      </c>
      <c r="AC2812">
        <v>142.78299999999999</v>
      </c>
      <c r="AD2812">
        <v>64.831299999999999</v>
      </c>
      <c r="AE2812">
        <v>58.143300000000004</v>
      </c>
      <c r="AF2812">
        <v>56.8538</v>
      </c>
      <c r="AG2812">
        <v>79.206999999999994</v>
      </c>
      <c r="AH2812">
        <v>118.206</v>
      </c>
      <c r="AI2812">
        <v>142.369</v>
      </c>
      <c r="AJ2812">
        <v>1.43611E-2</v>
      </c>
      <c r="AK2812">
        <v>62.947899999999997</v>
      </c>
      <c r="AL2812">
        <v>45.008499999999998</v>
      </c>
      <c r="AM2812">
        <v>69.347999999999999</v>
      </c>
      <c r="AN2812">
        <v>8.9928299999999997</v>
      </c>
      <c r="AO2812">
        <v>131.08199999999999</v>
      </c>
      <c r="AP2812">
        <v>10.844200000000001</v>
      </c>
      <c r="AQ2812">
        <v>2.40408</v>
      </c>
      <c r="AR2812">
        <v>2.9874700000000001</v>
      </c>
      <c r="AS2812">
        <v>3.2468499999999998</v>
      </c>
      <c r="AT2812">
        <v>0.29225499999999999</v>
      </c>
      <c r="AV2812" s="2" t="str">
        <f t="shared" si="43"/>
        <v>13514,421.485,51.2502,2501.72,2314.01,129.813,123.181,53.6972,39.9705,54.4506,14.508,21.8342,16.5212,16.0448,42.9621,40.3716,29.2143,52.3827,49.0841,49.3621,50.9473,51.7189,0.0153829,1725.42,12.5049,5.78042,43.79,44.7862,142.783,64.8313,58.1433,56.8538,79.207,118.206,142.369,0.0143611,62.9479,45.0085,69.348,8.99283,131.082,10.8442,2.40408,2.98747,3.24685,0.292255</v>
      </c>
    </row>
    <row r="2813" spans="1:48" ht="409.6" x14ac:dyDescent="0.3">
      <c r="A2813" s="3">
        <v>13515</v>
      </c>
      <c r="B2813">
        <v>422.13600000000002</v>
      </c>
      <c r="C2813">
        <v>51.562199999999997</v>
      </c>
      <c r="D2813">
        <v>2505.37</v>
      </c>
      <c r="E2813">
        <v>2297.5300000000002</v>
      </c>
      <c r="F2813">
        <v>130.16300000000001</v>
      </c>
      <c r="G2813">
        <v>122.557</v>
      </c>
      <c r="H2813">
        <v>53.543100000000003</v>
      </c>
      <c r="I2813">
        <v>39.956400000000002</v>
      </c>
      <c r="J2813">
        <v>54.382199999999997</v>
      </c>
      <c r="K2813">
        <v>14.3149</v>
      </c>
      <c r="L2813">
        <v>21.834199999999999</v>
      </c>
      <c r="M2813">
        <v>16.681899999999999</v>
      </c>
      <c r="N2813">
        <v>15.948700000000001</v>
      </c>
      <c r="O2813">
        <v>42.947000000000003</v>
      </c>
      <c r="P2813">
        <v>40.363</v>
      </c>
      <c r="Q2813">
        <v>28.754300000000001</v>
      </c>
      <c r="R2813">
        <v>52.317599999999999</v>
      </c>
      <c r="S2813">
        <v>49.077800000000003</v>
      </c>
      <c r="T2813">
        <v>49.352400000000003</v>
      </c>
      <c r="U2813">
        <v>50.930599999999998</v>
      </c>
      <c r="V2813">
        <v>51.700400000000002</v>
      </c>
      <c r="W2813">
        <v>1.5869000000000001E-2</v>
      </c>
      <c r="X2813">
        <v>1686.36</v>
      </c>
      <c r="Y2813">
        <v>12.440799999999999</v>
      </c>
      <c r="Z2813">
        <v>5.6866300000000001</v>
      </c>
      <c r="AA2813">
        <v>43.751199999999997</v>
      </c>
      <c r="AB2813">
        <v>44.755699999999997</v>
      </c>
      <c r="AC2813">
        <v>142.36500000000001</v>
      </c>
      <c r="AD2813">
        <v>64.707700000000003</v>
      </c>
      <c r="AE2813">
        <v>58.110100000000003</v>
      </c>
      <c r="AF2813">
        <v>56.8491</v>
      </c>
      <c r="AG2813">
        <v>78.308000000000007</v>
      </c>
      <c r="AH2813">
        <v>115.593</v>
      </c>
      <c r="AI2813">
        <v>142.18299999999999</v>
      </c>
      <c r="AJ2813">
        <v>1.4588E-2</v>
      </c>
      <c r="AK2813">
        <v>62.950299999999999</v>
      </c>
      <c r="AL2813">
        <v>45.008499999999998</v>
      </c>
      <c r="AM2813">
        <v>69.371499999999997</v>
      </c>
      <c r="AN2813">
        <v>9.0152900000000002</v>
      </c>
      <c r="AO2813">
        <v>131.54</v>
      </c>
      <c r="AP2813">
        <v>10.891999999999999</v>
      </c>
      <c r="AQ2813">
        <v>2.3807200000000002</v>
      </c>
      <c r="AR2813">
        <v>3.0228999999999999</v>
      </c>
      <c r="AS2813">
        <v>3.2431299999999998</v>
      </c>
      <c r="AT2813">
        <v>0.290325</v>
      </c>
      <c r="AV2813" s="2" t="str">
        <f t="shared" si="43"/>
        <v>13515,422.136,51.5622,2505.37,2297.53,130.163,122.557,53.5431,39.9564,54.3822,14.3149,21.8342,16.6819,15.9487,42.947,40.363,28.7543,52.3176,49.0778,49.3524,50.9306,51.7004,0.015869,1686.36,12.4408,5.68663,43.7512,44.7557,142.365,64.7077,58.1101,56.8491,78.308,115.593,142.183,0.014588,62.9503,45.0085,69.3715,9.01529,131.54,10.892,2.38072,3.0229,3.24313,0.290325</v>
      </c>
    </row>
    <row r="2814" spans="1:48" ht="409.6" x14ac:dyDescent="0.3">
      <c r="A2814" s="3">
        <v>13516</v>
      </c>
      <c r="B2814">
        <v>416.988</v>
      </c>
      <c r="C2814">
        <v>51.388300000000001</v>
      </c>
      <c r="D2814">
        <v>2498.2800000000002</v>
      </c>
      <c r="E2814">
        <v>2316.3000000000002</v>
      </c>
      <c r="F2814">
        <v>130.25399999999999</v>
      </c>
      <c r="G2814">
        <v>123.512</v>
      </c>
      <c r="H2814">
        <v>53.815899999999999</v>
      </c>
      <c r="I2814">
        <v>40.033099999999997</v>
      </c>
      <c r="J2814">
        <v>53.843899999999998</v>
      </c>
      <c r="K2814">
        <v>14.4962</v>
      </c>
      <c r="L2814">
        <v>22.110199999999999</v>
      </c>
      <c r="M2814">
        <v>16.8035</v>
      </c>
      <c r="N2814">
        <v>16.2334</v>
      </c>
      <c r="O2814">
        <v>43.0794</v>
      </c>
      <c r="P2814">
        <v>40.427</v>
      </c>
      <c r="Q2814">
        <v>28.420100000000001</v>
      </c>
      <c r="R2814">
        <v>52.249000000000002</v>
      </c>
      <c r="S2814">
        <v>49.115600000000001</v>
      </c>
      <c r="T2814">
        <v>49.401899999999998</v>
      </c>
      <c r="U2814">
        <v>50.995100000000001</v>
      </c>
      <c r="V2814">
        <v>51.761299999999999</v>
      </c>
      <c r="W2814">
        <v>1.53829E-2</v>
      </c>
      <c r="X2814">
        <v>1720.39</v>
      </c>
      <c r="Y2814">
        <v>12.5349</v>
      </c>
      <c r="Z2814">
        <v>5.8226500000000003</v>
      </c>
      <c r="AA2814">
        <v>43.857300000000002</v>
      </c>
      <c r="AB2814">
        <v>44.909100000000002</v>
      </c>
      <c r="AC2814">
        <v>142.749</v>
      </c>
      <c r="AD2814">
        <v>64.703999999999994</v>
      </c>
      <c r="AE2814">
        <v>58.162199999999999</v>
      </c>
      <c r="AF2814">
        <v>56.886800000000001</v>
      </c>
      <c r="AG2814">
        <v>78.855500000000006</v>
      </c>
      <c r="AH2814">
        <v>115.47199999999999</v>
      </c>
      <c r="AI2814">
        <v>142.34</v>
      </c>
      <c r="AJ2814">
        <v>1.44873E-2</v>
      </c>
      <c r="AK2814">
        <v>62.946800000000003</v>
      </c>
      <c r="AL2814">
        <v>45.008499999999998</v>
      </c>
      <c r="AM2814">
        <v>69.573099999999997</v>
      </c>
      <c r="AN2814">
        <v>9.0155499999999993</v>
      </c>
      <c r="AO2814">
        <v>131.49100000000001</v>
      </c>
      <c r="AP2814">
        <v>10.7536</v>
      </c>
      <c r="AQ2814">
        <v>2.35894</v>
      </c>
      <c r="AR2814">
        <v>3.0583200000000001</v>
      </c>
      <c r="AS2814">
        <v>3.2013500000000001</v>
      </c>
      <c r="AT2814">
        <v>0.29620099999999999</v>
      </c>
      <c r="AV2814" s="2" t="str">
        <f t="shared" si="43"/>
        <v>13516,416.988,51.3883,2498.28,2316.3,130.254,123.512,53.8159,40.0331,53.8439,14.4962,22.1102,16.8035,16.2334,43.0794,40.427,28.4201,52.249,49.1156,49.4019,50.9951,51.7613,0.0153829,1720.39,12.5349,5.82265,43.8573,44.9091,142.749,64.704,58.1622,56.8868,78.8555,115.472,142.34,0.0144873,62.9468,45.0085,69.5731,9.01555,131.491,10.7536,2.35894,3.05832,3.20135,0.296201</v>
      </c>
    </row>
    <row r="2815" spans="1:48" ht="409.6" x14ac:dyDescent="0.3">
      <c r="A2815" s="3">
        <v>13517</v>
      </c>
      <c r="B2815">
        <v>420.23099999999999</v>
      </c>
      <c r="C2815">
        <v>51.733699999999999</v>
      </c>
      <c r="D2815">
        <v>2497.27</v>
      </c>
      <c r="E2815">
        <v>2314.09</v>
      </c>
      <c r="F2815">
        <v>129.9</v>
      </c>
      <c r="G2815">
        <v>124.423</v>
      </c>
      <c r="H2815">
        <v>54.421399999999998</v>
      </c>
      <c r="I2815">
        <v>39.997599999999998</v>
      </c>
      <c r="J2815">
        <v>53.436</v>
      </c>
      <c r="K2815">
        <v>14.4696</v>
      </c>
      <c r="L2815">
        <v>22.110199999999999</v>
      </c>
      <c r="M2815">
        <v>17.030899999999999</v>
      </c>
      <c r="N2815">
        <v>16.175000000000001</v>
      </c>
      <c r="O2815">
        <v>42.999699999999997</v>
      </c>
      <c r="P2815">
        <v>40.421700000000001</v>
      </c>
      <c r="Q2815">
        <v>28.059100000000001</v>
      </c>
      <c r="R2815">
        <v>52.135300000000001</v>
      </c>
      <c r="S2815">
        <v>49.09</v>
      </c>
      <c r="T2815">
        <v>49.380499999999998</v>
      </c>
      <c r="U2815">
        <v>50.969200000000001</v>
      </c>
      <c r="V2815">
        <v>51.726599999999998</v>
      </c>
      <c r="W2815">
        <v>1.5869000000000001E-2</v>
      </c>
      <c r="X2815">
        <v>1719.69</v>
      </c>
      <c r="Y2815">
        <v>12.4596</v>
      </c>
      <c r="Z2815">
        <v>5.7681300000000002</v>
      </c>
      <c r="AA2815">
        <v>43.721299999999999</v>
      </c>
      <c r="AB2815">
        <v>44.8249</v>
      </c>
      <c r="AC2815">
        <v>142.298</v>
      </c>
      <c r="AD2815">
        <v>64.561899999999994</v>
      </c>
      <c r="AE2815">
        <v>58.105400000000003</v>
      </c>
      <c r="AF2815">
        <v>56.834899999999998</v>
      </c>
      <c r="AG2815">
        <v>77.541200000000003</v>
      </c>
      <c r="AH2815">
        <v>114.846</v>
      </c>
      <c r="AI2815">
        <v>142.239</v>
      </c>
      <c r="AJ2815">
        <v>1.45653E-2</v>
      </c>
      <c r="AK2815">
        <v>62.961599999999997</v>
      </c>
      <c r="AL2815">
        <v>45.008499999999998</v>
      </c>
      <c r="AM2815">
        <v>69.646299999999997</v>
      </c>
      <c r="AN2815">
        <v>8.9918200000000006</v>
      </c>
      <c r="AO2815">
        <v>131.34299999999999</v>
      </c>
      <c r="AP2815">
        <v>10.586600000000001</v>
      </c>
      <c r="AQ2815">
        <v>2.3193299999999999</v>
      </c>
      <c r="AR2815">
        <v>3.0937399999999999</v>
      </c>
      <c r="AS2815">
        <v>3.2350300000000001</v>
      </c>
      <c r="AT2815">
        <v>0.29608299999999999</v>
      </c>
      <c r="AV2815" s="2" t="str">
        <f t="shared" si="43"/>
        <v>13517,420.231,51.7337,2497.27,2314.09,129.9,124.423,54.4214,39.9976,53.436,14.4696,22.1102,17.0309,16.175,42.9997,40.4217,28.0591,52.1353,49.09,49.3805,50.9692,51.7266,0.015869,1719.69,12.4596,5.76813,43.7213,44.8249,142.298,64.5619,58.1054,56.8349,77.5412,114.846,142.239,0.0145653,62.9616,45.0085,69.6463,8.99182,131.343,10.5866,2.31933,3.09374,3.23503,0.296083</v>
      </c>
    </row>
    <row r="2816" spans="1:48" ht="409.6" x14ac:dyDescent="0.3">
      <c r="A2816" s="3">
        <v>13518</v>
      </c>
      <c r="B2816">
        <v>417.38499999999999</v>
      </c>
      <c r="C2816">
        <v>51.376899999999999</v>
      </c>
      <c r="D2816">
        <v>2495.6999999999998</v>
      </c>
      <c r="E2816">
        <v>2289.42</v>
      </c>
      <c r="F2816">
        <v>129.43</v>
      </c>
      <c r="G2816">
        <v>123.035</v>
      </c>
      <c r="H2816">
        <v>53.546300000000002</v>
      </c>
      <c r="I2816">
        <v>39.998199999999997</v>
      </c>
      <c r="J2816">
        <v>54.157299999999999</v>
      </c>
      <c r="K2816">
        <v>14.574299999999999</v>
      </c>
      <c r="L2816">
        <v>22.1143</v>
      </c>
      <c r="M2816">
        <v>17.085799999999999</v>
      </c>
      <c r="N2816">
        <v>16.289200000000001</v>
      </c>
      <c r="O2816">
        <v>43.0381</v>
      </c>
      <c r="P2816">
        <v>40.429099999999998</v>
      </c>
      <c r="Q2816">
        <v>27.8385</v>
      </c>
      <c r="R2816">
        <v>52.135300000000001</v>
      </c>
      <c r="S2816">
        <v>49.101500000000001</v>
      </c>
      <c r="T2816">
        <v>49.3934</v>
      </c>
      <c r="U2816">
        <v>51.002499999999998</v>
      </c>
      <c r="V2816">
        <v>51.773800000000001</v>
      </c>
      <c r="W2816">
        <v>1.5625900000000002E-2</v>
      </c>
      <c r="X2816">
        <v>1668</v>
      </c>
      <c r="Y2816">
        <v>12.462</v>
      </c>
      <c r="Z2816">
        <v>5.7637299999999998</v>
      </c>
      <c r="AA2816">
        <v>43.819299999999998</v>
      </c>
      <c r="AB2816">
        <v>44.847200000000001</v>
      </c>
      <c r="AC2816">
        <v>142.548</v>
      </c>
      <c r="AD2816">
        <v>64.5381</v>
      </c>
      <c r="AE2816">
        <v>58.143300000000004</v>
      </c>
      <c r="AF2816">
        <v>56.886800000000001</v>
      </c>
      <c r="AG2816">
        <v>77.779799999999994</v>
      </c>
      <c r="AH2816">
        <v>114.67</v>
      </c>
      <c r="AI2816">
        <v>142.17099999999999</v>
      </c>
      <c r="AJ2816">
        <v>1.4657E-2</v>
      </c>
      <c r="AK2816">
        <v>62.957299999999996</v>
      </c>
      <c r="AL2816">
        <v>45.008499999999998</v>
      </c>
      <c r="AM2816">
        <v>69.6995</v>
      </c>
      <c r="AN2816">
        <v>9.00488</v>
      </c>
      <c r="AO2816">
        <v>130.88</v>
      </c>
      <c r="AP2816">
        <v>10.794700000000001</v>
      </c>
      <c r="AQ2816">
        <v>2.3107799999999998</v>
      </c>
      <c r="AR2816">
        <v>3.1291600000000002</v>
      </c>
      <c r="AS2816">
        <v>3.22479</v>
      </c>
      <c r="AT2816">
        <v>0.29477599999999998</v>
      </c>
      <c r="AV2816" s="2" t="str">
        <f t="shared" si="43"/>
        <v>13518,417.385,51.3769,2495.7,2289.42,129.43,123.035,53.5463,39.9982,54.1573,14.5743,22.1143,17.0858,16.2892,43.0381,40.4291,27.8385,52.1353,49.1015,49.3934,51.0025,51.7738,0.0156259,1668,12.462,5.76373,43.8193,44.8472,142.548,64.5381,58.1433,56.8868,77.7798,114.67,142.171,0.014657,62.9573,45.0085,69.6995,9.00488,130.88,10.7947,2.31078,3.12916,3.22479,0.294776</v>
      </c>
    </row>
    <row r="2817" spans="1:48" ht="409.6" x14ac:dyDescent="0.3">
      <c r="A2817" s="3">
        <v>13519</v>
      </c>
      <c r="B2817">
        <v>420.37599999999998</v>
      </c>
      <c r="C2817">
        <v>51.604199999999999</v>
      </c>
      <c r="D2817">
        <v>2504.65</v>
      </c>
      <c r="E2817">
        <v>2311.27</v>
      </c>
      <c r="F2817">
        <v>129.09800000000001</v>
      </c>
      <c r="G2817">
        <v>122.086</v>
      </c>
      <c r="H2817">
        <v>53.122599999999998</v>
      </c>
      <c r="I2817">
        <v>39.981200000000001</v>
      </c>
      <c r="J2817">
        <v>54.681199999999997</v>
      </c>
      <c r="K2817">
        <v>14.5505</v>
      </c>
      <c r="L2817">
        <v>22.157900000000001</v>
      </c>
      <c r="M2817">
        <v>16.8035</v>
      </c>
      <c r="N2817">
        <v>16.3157</v>
      </c>
      <c r="O2817">
        <v>43.0381</v>
      </c>
      <c r="P2817">
        <v>40.423400000000001</v>
      </c>
      <c r="Q2817">
        <v>27.686599999999999</v>
      </c>
      <c r="R2817">
        <v>52.127499999999998</v>
      </c>
      <c r="S2817">
        <v>49.117100000000001</v>
      </c>
      <c r="T2817">
        <v>49.398000000000003</v>
      </c>
      <c r="U2817">
        <v>51.023299999999999</v>
      </c>
      <c r="V2817">
        <v>51.790199999999999</v>
      </c>
      <c r="W2817">
        <v>1.61742E-2</v>
      </c>
      <c r="X2817">
        <v>1697.96</v>
      </c>
      <c r="Y2817">
        <v>12.4217</v>
      </c>
      <c r="Z2817">
        <v>5.7138200000000001</v>
      </c>
      <c r="AA2817">
        <v>43.914400000000001</v>
      </c>
      <c r="AB2817">
        <v>44.934800000000003</v>
      </c>
      <c r="AC2817">
        <v>142.14699999999999</v>
      </c>
      <c r="AD2817">
        <v>64.509600000000006</v>
      </c>
      <c r="AE2817">
        <v>58.157400000000003</v>
      </c>
      <c r="AF2817">
        <v>56.8917</v>
      </c>
      <c r="AG2817">
        <v>77.191800000000001</v>
      </c>
      <c r="AH2817">
        <v>113.318</v>
      </c>
      <c r="AI2817">
        <v>142.04</v>
      </c>
      <c r="AJ2817">
        <v>1.4803200000000001E-2</v>
      </c>
      <c r="AK2817">
        <v>62.9542</v>
      </c>
      <c r="AL2817">
        <v>45.008499999999998</v>
      </c>
      <c r="AM2817">
        <v>69.013099999999994</v>
      </c>
      <c r="AN2817">
        <v>8.98874</v>
      </c>
      <c r="AO2817">
        <v>130.452</v>
      </c>
      <c r="AP2817">
        <v>10.8742</v>
      </c>
      <c r="AQ2817">
        <v>2.3591899999999999</v>
      </c>
      <c r="AR2817">
        <v>3.1645799999999999</v>
      </c>
      <c r="AS2817">
        <v>3.2562500000000001</v>
      </c>
      <c r="AT2817">
        <v>0.29042099999999998</v>
      </c>
      <c r="AV2817" s="2" t="str">
        <f t="shared" si="43"/>
        <v>13519,420.376,51.6042,2504.65,2311.27,129.098,122.086,53.1226,39.9812,54.6812,14.5505,22.1579,16.8035,16.3157,43.0381,40.4234,27.6866,52.1275,49.1171,49.398,51.0233,51.7902,0.0161742,1697.96,12.4217,5.71382,43.9144,44.9348,142.147,64.5096,58.1574,56.8917,77.1918,113.318,142.04,0.0148032,62.9542,45.0085,69.0131,8.98874,130.452,10.8742,2.35919,3.16458,3.25625,0.290421</v>
      </c>
    </row>
    <row r="2818" spans="1:48" ht="409.6" x14ac:dyDescent="0.3">
      <c r="A2818" s="3">
        <v>13520</v>
      </c>
      <c r="B2818">
        <v>421.45100000000002</v>
      </c>
      <c r="C2818">
        <v>51.558</v>
      </c>
      <c r="D2818">
        <v>2499.86</v>
      </c>
      <c r="E2818">
        <v>2309.2600000000002</v>
      </c>
      <c r="F2818">
        <v>129.18</v>
      </c>
      <c r="G2818">
        <v>121.89</v>
      </c>
      <c r="H2818">
        <v>53.308799999999998</v>
      </c>
      <c r="I2818">
        <v>39.9833</v>
      </c>
      <c r="J2818">
        <v>54.651800000000001</v>
      </c>
      <c r="K2818">
        <v>14.5275</v>
      </c>
      <c r="L2818">
        <v>22.029199999999999</v>
      </c>
      <c r="M2818">
        <v>16.525400000000001</v>
      </c>
      <c r="N2818">
        <v>16.126999999999999</v>
      </c>
      <c r="O2818">
        <v>43.015099999999997</v>
      </c>
      <c r="P2818">
        <v>40.405200000000001</v>
      </c>
      <c r="Q2818">
        <v>28.172699999999999</v>
      </c>
      <c r="R2818">
        <v>52.287199999999999</v>
      </c>
      <c r="S2818">
        <v>49.108699999999999</v>
      </c>
      <c r="T2818">
        <v>49.383699999999997</v>
      </c>
      <c r="U2818">
        <v>50.992800000000003</v>
      </c>
      <c r="V2818">
        <v>51.746400000000001</v>
      </c>
      <c r="W2818">
        <v>1.54422E-2</v>
      </c>
      <c r="X2818">
        <v>1700.12</v>
      </c>
      <c r="Y2818">
        <v>12.4322</v>
      </c>
      <c r="Z2818">
        <v>5.7883599999999999</v>
      </c>
      <c r="AA2818">
        <v>43.786499999999997</v>
      </c>
      <c r="AB2818">
        <v>44.869700000000002</v>
      </c>
      <c r="AC2818">
        <v>142.68299999999999</v>
      </c>
      <c r="AD2818">
        <v>64.817300000000003</v>
      </c>
      <c r="AE2818">
        <v>58.181100000000001</v>
      </c>
      <c r="AF2818">
        <v>56.872700000000002</v>
      </c>
      <c r="AG2818">
        <v>79.352900000000005</v>
      </c>
      <c r="AH2818">
        <v>116.45399999999999</v>
      </c>
      <c r="AI2818">
        <v>142.29400000000001</v>
      </c>
      <c r="AJ2818">
        <v>1.4575100000000001E-2</v>
      </c>
      <c r="AK2818">
        <v>62.953099999999999</v>
      </c>
      <c r="AL2818">
        <v>45.008499999999998</v>
      </c>
      <c r="AM2818">
        <v>70.010800000000003</v>
      </c>
      <c r="AN2818">
        <v>9.0084300000000006</v>
      </c>
      <c r="AO2818">
        <v>130.61199999999999</v>
      </c>
      <c r="AP2818">
        <v>10.9581</v>
      </c>
      <c r="AQ2818">
        <v>2.3467699999999998</v>
      </c>
      <c r="AR2818">
        <v>3.2</v>
      </c>
      <c r="AS2818">
        <v>3.2625199999999999</v>
      </c>
      <c r="AT2818">
        <v>0.289215</v>
      </c>
      <c r="AV2818" s="2" t="str">
        <f t="shared" ref="AV2818:AV2881" si="44">_xlfn.CONCAT(A2818,",",B2818,",",C2818,",",D2818,",",E2818,",",F2818,",",G2818,",",H2818,",",I2818,",",J2818,",",K2818,",",L2818,",",M2818,",",N2818,",",O2818,",",P2818,",",Q2818,",",R2818,",",S2818,",",T2818,",",U2818,",",V2818,",",W2818,",",X2818,",",Y2818,",",Z2818,",",AA2818,",",AB2818,",",AC2818,",",AD2818,",",AE2818,",",AF2818,",",AG2818,",",AH2818,",",AI2818,",",AJ2818,",",AK2818,",",AL2818,",",AM2818,",",AN2818,",",AO2818,",",AP2818,",",AQ2818,",",AR2818,",",AS2818,",",AT2818)</f>
        <v>13520,421.451,51.558,2499.86,2309.26,129.18,121.89,53.3088,39.9833,54.6518,14.5275,22.0292,16.5254,16.127,43.0151,40.4052,28.1727,52.2872,49.1087,49.3837,50.9928,51.7464,0.0154422,1700.12,12.4322,5.78836,43.7865,44.8697,142.683,64.8173,58.1811,56.8727,79.3529,116.454,142.294,0.0145751,62.9531,45.0085,70.0108,9.00843,130.612,10.9581,2.34677,3.2,3.26252,0.289215</v>
      </c>
    </row>
    <row r="2819" spans="1:48" ht="409.6" x14ac:dyDescent="0.3">
      <c r="A2819" s="3">
        <v>13521</v>
      </c>
      <c r="B2819">
        <v>420.14</v>
      </c>
      <c r="C2819">
        <v>51.348399999999998</v>
      </c>
      <c r="D2819">
        <v>2507.7600000000002</v>
      </c>
      <c r="E2819">
        <v>2270.56</v>
      </c>
      <c r="F2819">
        <v>129.358</v>
      </c>
      <c r="G2819">
        <v>122.39400000000001</v>
      </c>
      <c r="H2819">
        <v>54.320300000000003</v>
      </c>
      <c r="I2819">
        <v>39.981200000000001</v>
      </c>
      <c r="J2819">
        <v>54.110399999999998</v>
      </c>
      <c r="K2819">
        <v>14.2127</v>
      </c>
      <c r="L2819">
        <v>21.834199999999999</v>
      </c>
      <c r="M2819">
        <v>16.2468</v>
      </c>
      <c r="N2819">
        <v>15.7905</v>
      </c>
      <c r="O2819">
        <v>42.954799999999999</v>
      </c>
      <c r="P2819">
        <v>40.366500000000002</v>
      </c>
      <c r="Q2819">
        <v>28.6327</v>
      </c>
      <c r="R2819">
        <v>52.374099999999999</v>
      </c>
      <c r="S2819">
        <v>49.0944</v>
      </c>
      <c r="T2819">
        <v>49.374899999999997</v>
      </c>
      <c r="U2819">
        <v>50.949100000000001</v>
      </c>
      <c r="V2819">
        <v>51.710999999999999</v>
      </c>
      <c r="W2819">
        <v>1.5806199999999999E-2</v>
      </c>
      <c r="X2819">
        <v>1729.77</v>
      </c>
      <c r="Y2819">
        <v>12.3888</v>
      </c>
      <c r="Z2819">
        <v>5.7139499999999996</v>
      </c>
      <c r="AA2819">
        <v>43.767800000000001</v>
      </c>
      <c r="AB2819">
        <v>44.7864</v>
      </c>
      <c r="AC2819">
        <v>142.333</v>
      </c>
      <c r="AD2819">
        <v>64.491100000000003</v>
      </c>
      <c r="AE2819">
        <v>58.143300000000004</v>
      </c>
      <c r="AF2819">
        <v>56.848999999999997</v>
      </c>
      <c r="AG2819">
        <v>77.7804</v>
      </c>
      <c r="AH2819">
        <v>113.93899999999999</v>
      </c>
      <c r="AI2819">
        <v>142.03</v>
      </c>
      <c r="AJ2819">
        <v>1.4793799999999999E-2</v>
      </c>
      <c r="AK2819">
        <v>62.945700000000002</v>
      </c>
      <c r="AL2819">
        <v>45.008499999999998</v>
      </c>
      <c r="AM2819">
        <v>68.685400000000001</v>
      </c>
      <c r="AN2819">
        <v>8.9900800000000007</v>
      </c>
      <c r="AO2819">
        <v>130.86699999999999</v>
      </c>
      <c r="AP2819">
        <v>10.815799999999999</v>
      </c>
      <c r="AQ2819">
        <v>2.3417699999999999</v>
      </c>
      <c r="AR2819">
        <v>3.17</v>
      </c>
      <c r="AS2819">
        <v>3.2478899999999999</v>
      </c>
      <c r="AT2819">
        <v>0.29131800000000002</v>
      </c>
      <c r="AV2819" s="2" t="str">
        <f t="shared" si="44"/>
        <v>13521,420.14,51.3484,2507.76,2270.56,129.358,122.394,54.3203,39.9812,54.1104,14.2127,21.8342,16.2468,15.7905,42.9548,40.3665,28.6327,52.3741,49.0944,49.3749,50.9491,51.711,0.0158062,1729.77,12.3888,5.71395,43.7678,44.7864,142.333,64.4911,58.1433,56.849,77.7804,113.939,142.03,0.0147938,62.9457,45.0085,68.6854,8.99008,130.867,10.8158,2.34177,3.17,3.24789,0.291318</v>
      </c>
    </row>
    <row r="2820" spans="1:48" ht="409.6" x14ac:dyDescent="0.3">
      <c r="A2820" s="3">
        <v>13522</v>
      </c>
      <c r="B2820">
        <v>416.53</v>
      </c>
      <c r="C2820">
        <v>51.5182</v>
      </c>
      <c r="D2820">
        <v>2498.94</v>
      </c>
      <c r="E2820">
        <v>2320.6799999999998</v>
      </c>
      <c r="F2820">
        <v>128.83199999999999</v>
      </c>
      <c r="G2820">
        <v>123.492</v>
      </c>
      <c r="H2820">
        <v>54.573399999999999</v>
      </c>
      <c r="I2820">
        <v>40.0471</v>
      </c>
      <c r="J2820">
        <v>53.305300000000003</v>
      </c>
      <c r="K2820">
        <v>14.1815</v>
      </c>
      <c r="L2820">
        <v>21.713799999999999</v>
      </c>
      <c r="M2820">
        <v>16.5212</v>
      </c>
      <c r="N2820">
        <v>15.792999999999999</v>
      </c>
      <c r="O2820">
        <v>43.0077</v>
      </c>
      <c r="P2820">
        <v>40.438600000000001</v>
      </c>
      <c r="Q2820">
        <v>29.184000000000001</v>
      </c>
      <c r="R2820">
        <v>52.595399999999998</v>
      </c>
      <c r="S2820">
        <v>49.132199999999997</v>
      </c>
      <c r="T2820">
        <v>49.396299999999997</v>
      </c>
      <c r="U2820">
        <v>50.970999999999997</v>
      </c>
      <c r="V2820">
        <v>51.726700000000001</v>
      </c>
      <c r="W2820">
        <v>1.5625900000000002E-2</v>
      </c>
      <c r="X2820">
        <v>1748.91</v>
      </c>
      <c r="Y2820">
        <v>12.4598</v>
      </c>
      <c r="Z2820">
        <v>5.7581699999999998</v>
      </c>
      <c r="AA2820">
        <v>43.8262</v>
      </c>
      <c r="AB2820">
        <v>44.8842</v>
      </c>
      <c r="AC2820">
        <v>142.69900000000001</v>
      </c>
      <c r="AD2820">
        <v>64.764899999999997</v>
      </c>
      <c r="AE2820">
        <v>58.200099999999999</v>
      </c>
      <c r="AF2820">
        <v>56.858800000000002</v>
      </c>
      <c r="AG2820">
        <v>77.932900000000004</v>
      </c>
      <c r="AH2820">
        <v>115.399</v>
      </c>
      <c r="AI2820">
        <v>142.238</v>
      </c>
      <c r="AJ2820">
        <v>1.46558E-2</v>
      </c>
      <c r="AK2820">
        <v>62.940800000000003</v>
      </c>
      <c r="AL2820">
        <v>45.008499999999998</v>
      </c>
      <c r="AM2820">
        <v>70.745500000000007</v>
      </c>
      <c r="AN2820">
        <v>9.0091099999999997</v>
      </c>
      <c r="AO2820">
        <v>130.38999999999999</v>
      </c>
      <c r="AP2820">
        <v>10.862500000000001</v>
      </c>
      <c r="AQ2820">
        <v>2.29094</v>
      </c>
      <c r="AR2820">
        <v>3.14</v>
      </c>
      <c r="AS2820">
        <v>3.2331300000000001</v>
      </c>
      <c r="AT2820">
        <v>0.29647800000000002</v>
      </c>
      <c r="AV2820" s="2" t="str">
        <f t="shared" si="44"/>
        <v>13522,416.53,51.5182,2498.94,2320.68,128.832,123.492,54.5734,40.0471,53.3053,14.1815,21.7138,16.5212,15.793,43.0077,40.4386,29.184,52.5954,49.1322,49.3963,50.971,51.7267,0.0156259,1748.91,12.4598,5.75817,43.8262,44.8842,142.699,64.7649,58.2001,56.8588,77.9329,115.399,142.238,0.0146558,62.9408,45.0085,70.7455,9.00911,130.39,10.8625,2.29094,3.14,3.23313,0.296478</v>
      </c>
    </row>
    <row r="2821" spans="1:48" ht="409.6" x14ac:dyDescent="0.3">
      <c r="A2821" s="3">
        <v>13523</v>
      </c>
      <c r="B2821">
        <v>416.94400000000002</v>
      </c>
      <c r="C2821">
        <v>51.6785</v>
      </c>
      <c r="D2821">
        <v>2505.39</v>
      </c>
      <c r="E2821">
        <v>2298.73</v>
      </c>
      <c r="F2821">
        <v>128.75399999999999</v>
      </c>
      <c r="G2821">
        <v>122.92100000000001</v>
      </c>
      <c r="H2821">
        <v>53.873399999999997</v>
      </c>
      <c r="I2821">
        <v>40.0456</v>
      </c>
      <c r="J2821">
        <v>54.124299999999998</v>
      </c>
      <c r="K2821">
        <v>14.3552</v>
      </c>
      <c r="L2821">
        <v>21.8551</v>
      </c>
      <c r="M2821">
        <v>16.2941</v>
      </c>
      <c r="N2821">
        <v>16.125499999999999</v>
      </c>
      <c r="O2821">
        <v>43.094299999999997</v>
      </c>
      <c r="P2821">
        <v>40.546999999999997</v>
      </c>
      <c r="Q2821">
        <v>29.670100000000001</v>
      </c>
      <c r="R2821">
        <v>52.557499999999997</v>
      </c>
      <c r="S2821">
        <v>49.132199999999997</v>
      </c>
      <c r="T2821">
        <v>49.409500000000001</v>
      </c>
      <c r="U2821">
        <v>51.011400000000002</v>
      </c>
      <c r="V2821">
        <v>51.784700000000001</v>
      </c>
      <c r="W2821">
        <v>1.6355100000000001E-2</v>
      </c>
      <c r="X2821">
        <v>1731.14</v>
      </c>
      <c r="Y2821">
        <v>12.4436</v>
      </c>
      <c r="Z2821">
        <v>5.5918000000000001</v>
      </c>
      <c r="AA2821">
        <v>43.994599999999998</v>
      </c>
      <c r="AB2821">
        <v>44.957700000000003</v>
      </c>
      <c r="AC2821">
        <v>142.04900000000001</v>
      </c>
      <c r="AD2821">
        <v>64.150999999999996</v>
      </c>
      <c r="AE2821">
        <v>58.167200000000001</v>
      </c>
      <c r="AF2821">
        <v>56.929499999999997</v>
      </c>
      <c r="AG2821">
        <v>76.803600000000003</v>
      </c>
      <c r="AH2821">
        <v>111.556</v>
      </c>
      <c r="AI2821">
        <v>141.767</v>
      </c>
      <c r="AJ2821">
        <v>1.51399E-2</v>
      </c>
      <c r="AK2821">
        <v>62.956699999999998</v>
      </c>
      <c r="AM2821">
        <v>67.691999999999993</v>
      </c>
      <c r="AN2821">
        <v>8.9972700000000003</v>
      </c>
      <c r="AO2821">
        <v>130.203</v>
      </c>
      <c r="AP2821">
        <v>10.7784</v>
      </c>
      <c r="AQ2821">
        <v>2.3516599999999999</v>
      </c>
      <c r="AR2821">
        <v>3.11</v>
      </c>
      <c r="AS2821">
        <v>3.2383000000000002</v>
      </c>
      <c r="AT2821">
        <v>0.29481299999999999</v>
      </c>
      <c r="AV2821" s="2" t="str">
        <f t="shared" si="44"/>
        <v>13523,416.944,51.6785,2505.39,2298.73,128.754,122.921,53.8734,40.0456,54.1243,14.3552,21.8551,16.2941,16.1255,43.0943,40.547,29.6701,52.5575,49.1322,49.4095,51.0114,51.7847,0.0163551,1731.14,12.4436,5.5918,43.9946,44.9577,142.049,64.151,58.1672,56.9295,76.8036,111.556,141.767,0.0151399,62.9567,,67.692,8.99727,130.203,10.7784,2.35166,3.11,3.2383,0.294813</v>
      </c>
    </row>
    <row r="2822" spans="1:48" ht="409.6" x14ac:dyDescent="0.3">
      <c r="A2822" s="3">
        <v>13524</v>
      </c>
      <c r="B2822">
        <v>420.233</v>
      </c>
      <c r="C2822">
        <v>51.449800000000003</v>
      </c>
      <c r="D2822">
        <v>2504.38</v>
      </c>
      <c r="E2822">
        <v>2258.63</v>
      </c>
      <c r="F2822">
        <v>128.554</v>
      </c>
      <c r="G2822">
        <v>121.024</v>
      </c>
      <c r="H2822">
        <v>53.083799999999997</v>
      </c>
      <c r="I2822">
        <v>39.981200000000001</v>
      </c>
      <c r="J2822">
        <v>55.003799999999998</v>
      </c>
      <c r="K2822">
        <v>14.4077</v>
      </c>
      <c r="L2822">
        <v>21.873200000000001</v>
      </c>
      <c r="M2822">
        <v>16.2393</v>
      </c>
      <c r="N2822">
        <v>16.129100000000001</v>
      </c>
      <c r="O2822">
        <v>42.969799999999999</v>
      </c>
      <c r="P2822">
        <v>40.348799999999997</v>
      </c>
      <c r="Q2822">
        <v>30.6999</v>
      </c>
      <c r="R2822">
        <v>53.172600000000003</v>
      </c>
      <c r="S2822">
        <v>49.107799999999997</v>
      </c>
      <c r="T2822">
        <v>49.383200000000002</v>
      </c>
      <c r="U2822">
        <v>50.978099999999998</v>
      </c>
      <c r="V2822">
        <v>51.7562</v>
      </c>
      <c r="W2822">
        <v>1.5686100000000001E-2</v>
      </c>
      <c r="X2822">
        <v>1668.18</v>
      </c>
      <c r="Y2822">
        <v>12.478</v>
      </c>
      <c r="Z2822">
        <v>5.65761</v>
      </c>
      <c r="AA2822">
        <v>43.760300000000001</v>
      </c>
      <c r="AB2822">
        <v>44.839300000000001</v>
      </c>
      <c r="AC2822">
        <v>142.482</v>
      </c>
      <c r="AD2822">
        <v>64.476699999999994</v>
      </c>
      <c r="AE2822">
        <v>58.181100000000001</v>
      </c>
      <c r="AF2822">
        <v>56.877600000000001</v>
      </c>
      <c r="AG2822">
        <v>77.475899999999996</v>
      </c>
      <c r="AH2822">
        <v>114.11799999999999</v>
      </c>
      <c r="AI2822">
        <v>142.09800000000001</v>
      </c>
      <c r="AJ2822">
        <v>1.4765E-2</v>
      </c>
      <c r="AK2822">
        <v>62.95</v>
      </c>
      <c r="AL2822">
        <v>45.010199999999998</v>
      </c>
      <c r="AM2822">
        <v>70.446299999999994</v>
      </c>
      <c r="AN2822">
        <v>9.0072299999999998</v>
      </c>
      <c r="AO2822">
        <v>129.95400000000001</v>
      </c>
      <c r="AP2822">
        <v>11.050599999999999</v>
      </c>
      <c r="AQ2822">
        <v>2.29813</v>
      </c>
      <c r="AR2822">
        <v>3.08</v>
      </c>
      <c r="AS2822">
        <v>3.2689300000000001</v>
      </c>
      <c r="AT2822">
        <v>0.28799400000000003</v>
      </c>
      <c r="AV2822" s="2" t="str">
        <f t="shared" si="44"/>
        <v>13524,420.233,51.4498,2504.38,2258.63,128.554,121.024,53.0838,39.9812,55.0038,14.4077,21.8732,16.2393,16.1291,42.9698,40.3488,30.6999,53.1726,49.1078,49.3832,50.9781,51.7562,0.0156861,1668.18,12.478,5.65761,43.7603,44.8393,142.482,64.4767,58.1811,56.8776,77.4759,114.118,142.098,0.014765,62.95,45.0102,70.4463,9.00723,129.954,11.0506,2.29813,3.08,3.26893,0.287994</v>
      </c>
    </row>
    <row r="2823" spans="1:48" ht="409.6" x14ac:dyDescent="0.3">
      <c r="A2823" s="3">
        <v>13525</v>
      </c>
      <c r="B2823">
        <v>416.76</v>
      </c>
      <c r="C2823">
        <v>51.411000000000001</v>
      </c>
      <c r="D2823">
        <v>2499.96</v>
      </c>
      <c r="E2823">
        <v>2307.12</v>
      </c>
      <c r="F2823">
        <v>128.16900000000001</v>
      </c>
      <c r="G2823">
        <v>123.27800000000001</v>
      </c>
      <c r="H2823">
        <v>54.636299999999999</v>
      </c>
      <c r="I2823">
        <v>40.037399999999998</v>
      </c>
      <c r="J2823">
        <v>53.098999999999997</v>
      </c>
      <c r="K2823">
        <v>14.29</v>
      </c>
      <c r="L2823">
        <v>21.732099999999999</v>
      </c>
      <c r="M2823">
        <v>14.8605</v>
      </c>
      <c r="N2823">
        <v>15.8322</v>
      </c>
      <c r="O2823">
        <v>42.991500000000002</v>
      </c>
      <c r="P2823">
        <v>40.363</v>
      </c>
      <c r="Q2823">
        <v>31.835899999999999</v>
      </c>
      <c r="R2823">
        <v>53.042999999999999</v>
      </c>
      <c r="S2823">
        <v>49.116599999999998</v>
      </c>
      <c r="T2823">
        <v>49.388500000000001</v>
      </c>
      <c r="U2823">
        <v>50.9651</v>
      </c>
      <c r="V2823">
        <v>51.713799999999999</v>
      </c>
      <c r="W2823">
        <v>1.6047200000000001E-2</v>
      </c>
      <c r="X2823">
        <v>1728.03</v>
      </c>
      <c r="Y2823">
        <v>12.445600000000001</v>
      </c>
      <c r="Z2823">
        <v>5.5510299999999999</v>
      </c>
      <c r="AA2823">
        <v>43.804099999999998</v>
      </c>
      <c r="AB2823">
        <v>44.845399999999998</v>
      </c>
      <c r="AC2823">
        <v>142.26300000000001</v>
      </c>
      <c r="AD2823">
        <v>64.489999999999995</v>
      </c>
      <c r="AE2823">
        <v>58.124400000000001</v>
      </c>
      <c r="AF2823">
        <v>56.834899999999998</v>
      </c>
      <c r="AG2823">
        <v>77.7727</v>
      </c>
      <c r="AH2823">
        <v>113.86799999999999</v>
      </c>
      <c r="AI2823">
        <v>142.05799999999999</v>
      </c>
      <c r="AJ2823">
        <v>1.47519E-2</v>
      </c>
      <c r="AK2823">
        <v>62.947600000000001</v>
      </c>
      <c r="AL2823">
        <v>45.010199999999998</v>
      </c>
      <c r="AM2823">
        <v>67.998500000000007</v>
      </c>
      <c r="AN2823">
        <v>8.98325</v>
      </c>
      <c r="AO2823">
        <v>129.55500000000001</v>
      </c>
      <c r="AP2823">
        <v>10.907999999999999</v>
      </c>
      <c r="AQ2823">
        <v>2.3134000000000001</v>
      </c>
      <c r="AR2823">
        <v>3.05</v>
      </c>
      <c r="AS2823">
        <v>3.2516400000000001</v>
      </c>
      <c r="AT2823">
        <v>0.29580000000000001</v>
      </c>
      <c r="AV2823" s="2" t="str">
        <f t="shared" si="44"/>
        <v>13525,416.76,51.411,2499.96,2307.12,128.169,123.278,54.6363,40.0374,53.099,14.29,21.7321,14.8605,15.8322,42.9915,40.363,31.8359,53.043,49.1166,49.3885,50.9651,51.7138,0.0160472,1728.03,12.4456,5.55103,43.8041,44.8454,142.263,64.49,58.1244,56.8349,77.7727,113.868,142.058,0.0147519,62.9476,45.0102,67.9985,8.98325,129.555,10.908,2.3134,3.05,3.25164,0.2958</v>
      </c>
    </row>
    <row r="2824" spans="1:48" ht="409.6" x14ac:dyDescent="0.3">
      <c r="A2824" s="3">
        <v>13526</v>
      </c>
      <c r="B2824">
        <v>417.14400000000001</v>
      </c>
      <c r="C2824">
        <v>51.373199999999997</v>
      </c>
      <c r="D2824">
        <v>2502.37</v>
      </c>
      <c r="E2824">
        <v>2302.25</v>
      </c>
      <c r="F2824">
        <v>127.958</v>
      </c>
      <c r="G2824">
        <v>122.798</v>
      </c>
      <c r="H2824">
        <v>54.036200000000001</v>
      </c>
      <c r="I2824">
        <v>40.038899999999998</v>
      </c>
      <c r="J2824">
        <v>53.715699999999998</v>
      </c>
      <c r="K2824">
        <v>14.303699999999999</v>
      </c>
      <c r="L2824">
        <v>21.834199999999999</v>
      </c>
      <c r="M2824">
        <v>15.125500000000001</v>
      </c>
      <c r="N2824">
        <v>16.0487</v>
      </c>
      <c r="O2824">
        <v>43.0381</v>
      </c>
      <c r="P2824">
        <v>40.407800000000002</v>
      </c>
      <c r="Q2824">
        <v>33.545900000000003</v>
      </c>
      <c r="R2824">
        <v>53.99</v>
      </c>
      <c r="S2824">
        <v>49.13</v>
      </c>
      <c r="T2824">
        <v>49.4041</v>
      </c>
      <c r="U2824">
        <v>50.997199999999999</v>
      </c>
      <c r="V2824">
        <v>51.7361</v>
      </c>
      <c r="W2824">
        <v>1.6112100000000001E-2</v>
      </c>
      <c r="X2824">
        <v>1733.75</v>
      </c>
      <c r="Y2824">
        <v>12.408899999999999</v>
      </c>
      <c r="Z2824">
        <v>5.5746000000000002</v>
      </c>
      <c r="AA2824">
        <v>43.861800000000002</v>
      </c>
      <c r="AB2824">
        <v>44.862200000000001</v>
      </c>
      <c r="AC2824">
        <v>142.215</v>
      </c>
      <c r="AD2824">
        <v>64.122399999999999</v>
      </c>
      <c r="AE2824">
        <v>58.124400000000001</v>
      </c>
      <c r="AF2824">
        <v>56.8538</v>
      </c>
      <c r="AG2824">
        <v>77.001599999999996</v>
      </c>
      <c r="AH2824">
        <v>112.48699999999999</v>
      </c>
      <c r="AI2824">
        <v>141.71700000000001</v>
      </c>
      <c r="AJ2824">
        <v>1.5101099999999999E-2</v>
      </c>
      <c r="AK2824">
        <v>62.947299999999998</v>
      </c>
      <c r="AL2824">
        <v>45.010199999999998</v>
      </c>
      <c r="AM2824">
        <v>70.157899999999998</v>
      </c>
      <c r="AN2824">
        <v>9.0052199999999996</v>
      </c>
      <c r="AO2824">
        <v>129.46899999999999</v>
      </c>
      <c r="AP2824">
        <v>10.6858</v>
      </c>
      <c r="AQ2824">
        <v>2.3347699999999998</v>
      </c>
      <c r="AR2824">
        <v>3.02</v>
      </c>
      <c r="AS2824">
        <v>3.2599900000000002</v>
      </c>
      <c r="AT2824">
        <v>0.29437799999999997</v>
      </c>
      <c r="AV2824" s="2" t="str">
        <f t="shared" si="44"/>
        <v>13526,417.144,51.3732,2502.37,2302.25,127.958,122.798,54.0362,40.0389,53.7157,14.3037,21.8342,15.1255,16.0487,43.0381,40.4078,33.5459,53.99,49.13,49.4041,50.9972,51.7361,0.0161121,1733.75,12.4089,5.5746,43.8618,44.8622,142.215,64.1224,58.1244,56.8538,77.0016,112.487,141.717,0.0151011,62.9473,45.0102,70.1579,9.00522,129.469,10.6858,2.33477,3.02,3.25999,0.294378</v>
      </c>
    </row>
    <row r="2825" spans="1:48" ht="409.6" x14ac:dyDescent="0.3">
      <c r="A2825" s="3">
        <v>13527</v>
      </c>
      <c r="B2825">
        <v>417.64800000000002</v>
      </c>
      <c r="C2825">
        <v>51.505800000000001</v>
      </c>
      <c r="D2825">
        <v>2502.0500000000002</v>
      </c>
      <c r="E2825">
        <v>2231.7600000000002</v>
      </c>
      <c r="F2825">
        <v>128.54400000000001</v>
      </c>
      <c r="G2825">
        <v>122.28400000000001</v>
      </c>
      <c r="H2825">
        <v>53.873600000000003</v>
      </c>
      <c r="I2825">
        <v>40.021099999999997</v>
      </c>
      <c r="J2825">
        <v>54.41</v>
      </c>
      <c r="K2825">
        <v>14.464700000000001</v>
      </c>
      <c r="L2825">
        <v>21.569900000000001</v>
      </c>
      <c r="M2825">
        <v>15.428699999999999</v>
      </c>
      <c r="N2825">
        <v>16.0076</v>
      </c>
      <c r="O2825">
        <v>42.984900000000003</v>
      </c>
      <c r="P2825">
        <v>40.573300000000003</v>
      </c>
      <c r="Q2825">
        <v>35.126899999999999</v>
      </c>
      <c r="R2825">
        <v>53.837499999999999</v>
      </c>
      <c r="S2825">
        <v>49.11</v>
      </c>
      <c r="T2825">
        <v>49.377200000000002</v>
      </c>
      <c r="U2825">
        <v>50.963900000000002</v>
      </c>
      <c r="V2825">
        <v>51.728000000000002</v>
      </c>
      <c r="W2825">
        <v>1.5869000000000001E-2</v>
      </c>
      <c r="X2825">
        <v>1666.71</v>
      </c>
      <c r="Y2825">
        <v>12.4404</v>
      </c>
      <c r="Z2825">
        <v>5.5651799999999998</v>
      </c>
      <c r="AA2825">
        <v>43.831400000000002</v>
      </c>
      <c r="AB2825">
        <v>44.877499999999998</v>
      </c>
      <c r="AC2825">
        <v>142.19800000000001</v>
      </c>
      <c r="AD2825">
        <v>64.467299999999994</v>
      </c>
      <c r="AE2825">
        <v>58.124400000000001</v>
      </c>
      <c r="AF2825">
        <v>56.830199999999998</v>
      </c>
      <c r="AG2825">
        <v>76.734700000000004</v>
      </c>
      <c r="AH2825">
        <v>113.67700000000001</v>
      </c>
      <c r="AI2825">
        <v>142.14400000000001</v>
      </c>
      <c r="AJ2825">
        <v>1.4672599999999999E-2</v>
      </c>
      <c r="AK2825">
        <v>62.945999999999998</v>
      </c>
      <c r="AL2825">
        <v>45.010199999999998</v>
      </c>
      <c r="AM2825">
        <v>68.648799999999994</v>
      </c>
      <c r="AN2825">
        <v>9.0132200000000005</v>
      </c>
      <c r="AO2825">
        <v>130.10400000000001</v>
      </c>
      <c r="AP2825">
        <v>10.6995</v>
      </c>
      <c r="AQ2825">
        <v>2.29603</v>
      </c>
      <c r="AR2825">
        <v>2.99</v>
      </c>
      <c r="AS2825">
        <v>3.2490700000000001</v>
      </c>
      <c r="AT2825">
        <v>0.29279300000000003</v>
      </c>
      <c r="AV2825" s="2" t="str">
        <f t="shared" si="44"/>
        <v>13527,417.648,51.5058,2502.05,2231.76,128.544,122.284,53.8736,40.0211,54.41,14.4647,21.5699,15.4287,16.0076,42.9849,40.5733,35.1269,53.8375,49.11,49.3772,50.9639,51.728,0.015869,1666.71,12.4404,5.56518,43.8314,44.8775,142.198,64.4673,58.1244,56.8302,76.7347,113.677,142.144,0.0146726,62.946,45.0102,68.6488,9.01322,130.104,10.6995,2.29603,2.99,3.24907,0.292793</v>
      </c>
    </row>
    <row r="2826" spans="1:48" ht="409.6" x14ac:dyDescent="0.3">
      <c r="A2826" s="3">
        <v>13528</v>
      </c>
      <c r="B2826">
        <v>415.88200000000001</v>
      </c>
      <c r="C2826">
        <v>51.473500000000001</v>
      </c>
      <c r="D2826">
        <v>2497.9899999999998</v>
      </c>
      <c r="E2826">
        <v>2273.92</v>
      </c>
      <c r="F2826">
        <v>128.43100000000001</v>
      </c>
      <c r="G2826">
        <v>123.58199999999999</v>
      </c>
      <c r="H2826">
        <v>54.317500000000003</v>
      </c>
      <c r="I2826">
        <v>40.065199999999997</v>
      </c>
      <c r="J2826">
        <v>53.387</v>
      </c>
      <c r="K2826">
        <v>14.2575</v>
      </c>
      <c r="L2826">
        <v>21.8721</v>
      </c>
      <c r="M2826">
        <v>15.6754</v>
      </c>
      <c r="N2826">
        <v>16.083100000000002</v>
      </c>
      <c r="O2826">
        <v>43.061199999999999</v>
      </c>
      <c r="P2826">
        <v>40.493600000000001</v>
      </c>
      <c r="Q2826">
        <v>36.685200000000002</v>
      </c>
      <c r="R2826">
        <v>54.111499999999999</v>
      </c>
      <c r="S2826">
        <v>49.131799999999998</v>
      </c>
      <c r="T2826">
        <v>49.403599999999997</v>
      </c>
      <c r="U2826">
        <v>50.999499999999998</v>
      </c>
      <c r="V2826">
        <v>51.754199999999997</v>
      </c>
      <c r="W2826">
        <v>1.5625900000000002E-2</v>
      </c>
      <c r="X2826">
        <v>1726.34</v>
      </c>
      <c r="Y2826">
        <v>12.411799999999999</v>
      </c>
      <c r="Z2826">
        <v>5.6899699999999998</v>
      </c>
      <c r="AA2826">
        <v>43.8309</v>
      </c>
      <c r="AB2826">
        <v>44.862099999999998</v>
      </c>
      <c r="AC2826">
        <v>142.499</v>
      </c>
      <c r="AD2826">
        <v>64.566400000000002</v>
      </c>
      <c r="AE2826">
        <v>58.181100000000001</v>
      </c>
      <c r="AF2826">
        <v>56.834899999999998</v>
      </c>
      <c r="AG2826">
        <v>77.2834</v>
      </c>
      <c r="AH2826">
        <v>114.577</v>
      </c>
      <c r="AI2826">
        <v>142.03</v>
      </c>
      <c r="AJ2826">
        <v>1.48807E-2</v>
      </c>
      <c r="AK2826">
        <v>62.951099999999997</v>
      </c>
      <c r="AL2826">
        <v>45.010199999999998</v>
      </c>
      <c r="AM2826">
        <v>68.561599999999999</v>
      </c>
      <c r="AN2826">
        <v>8.9828299999999999</v>
      </c>
      <c r="AO2826">
        <v>129.73400000000001</v>
      </c>
      <c r="AP2826">
        <v>10.7112</v>
      </c>
      <c r="AQ2826">
        <v>2.3400500000000002</v>
      </c>
      <c r="AR2826">
        <v>2.96</v>
      </c>
      <c r="AS2826">
        <v>3.2381700000000002</v>
      </c>
      <c r="AT2826">
        <v>0.29715599999999998</v>
      </c>
      <c r="AV2826" s="2" t="str">
        <f t="shared" si="44"/>
        <v>13528,415.882,51.4735,2497.99,2273.92,128.431,123.582,54.3175,40.0652,53.387,14.2575,21.8721,15.6754,16.0831,43.0612,40.4936,36.6852,54.1115,49.1318,49.4036,50.9995,51.7542,0.0156259,1726.34,12.4118,5.68997,43.8309,44.8621,142.499,64.5664,58.1811,56.8349,77.2834,114.577,142.03,0.0148807,62.9511,45.0102,68.5616,8.98283,129.734,10.7112,2.34005,2.96,3.23817,0.297156</v>
      </c>
    </row>
    <row r="2827" spans="1:48" ht="409.6" x14ac:dyDescent="0.3">
      <c r="A2827" s="3">
        <v>13529</v>
      </c>
      <c r="B2827">
        <v>419.04</v>
      </c>
      <c r="C2827">
        <v>51.596899999999998</v>
      </c>
      <c r="D2827">
        <v>2504.94</v>
      </c>
      <c r="E2827">
        <v>2331.08</v>
      </c>
      <c r="F2827">
        <v>128.71600000000001</v>
      </c>
      <c r="G2827">
        <v>121.511</v>
      </c>
      <c r="H2827">
        <v>53.417900000000003</v>
      </c>
      <c r="I2827">
        <v>39.980800000000002</v>
      </c>
      <c r="J2827">
        <v>54.508200000000002</v>
      </c>
      <c r="K2827">
        <v>14.1655</v>
      </c>
      <c r="L2827">
        <v>21.567900000000002</v>
      </c>
      <c r="M2827">
        <v>16.2468</v>
      </c>
      <c r="N2827">
        <v>15.9155</v>
      </c>
      <c r="O2827">
        <v>42.947000000000003</v>
      </c>
      <c r="P2827">
        <v>40.2896</v>
      </c>
      <c r="Q2827">
        <v>37.608400000000003</v>
      </c>
      <c r="R2827">
        <v>54.0657</v>
      </c>
      <c r="S2827">
        <v>49.079099999999997</v>
      </c>
      <c r="T2827">
        <v>49.360799999999998</v>
      </c>
      <c r="U2827">
        <v>50.940199999999997</v>
      </c>
      <c r="V2827">
        <v>51.701900000000002</v>
      </c>
      <c r="W2827">
        <v>1.59306E-2</v>
      </c>
      <c r="X2827">
        <v>1660.73</v>
      </c>
      <c r="Y2827">
        <v>12.4169</v>
      </c>
      <c r="Z2827">
        <v>5.6040999999999999</v>
      </c>
      <c r="AA2827">
        <v>43.626199999999997</v>
      </c>
      <c r="AB2827">
        <v>44.725499999999997</v>
      </c>
      <c r="AC2827">
        <v>142.048</v>
      </c>
      <c r="AD2827">
        <v>64.547799999999995</v>
      </c>
      <c r="AE2827">
        <v>58.143300000000004</v>
      </c>
      <c r="AF2827">
        <v>56.801900000000003</v>
      </c>
      <c r="AG2827">
        <v>77.111000000000004</v>
      </c>
      <c r="AH2827">
        <v>113.985</v>
      </c>
      <c r="AI2827">
        <v>142.00399999999999</v>
      </c>
      <c r="AJ2827">
        <v>1.47755E-2</v>
      </c>
      <c r="AK2827">
        <v>62.937899999999999</v>
      </c>
      <c r="AL2827">
        <v>45.010199999999998</v>
      </c>
      <c r="AM2827">
        <v>71.147099999999995</v>
      </c>
      <c r="AN2827">
        <v>8.9985499999999998</v>
      </c>
      <c r="AO2827">
        <v>130.01499999999999</v>
      </c>
      <c r="AP2827">
        <v>10.679500000000001</v>
      </c>
      <c r="AQ2827">
        <v>2.3190300000000001</v>
      </c>
      <c r="AR2827">
        <v>2.93</v>
      </c>
      <c r="AS2827">
        <v>3.2555499999999999</v>
      </c>
      <c r="AT2827">
        <v>0.28997600000000001</v>
      </c>
      <c r="AV2827" s="2" t="str">
        <f t="shared" si="44"/>
        <v>13529,419.04,51.5969,2504.94,2331.08,128.716,121.511,53.4179,39.9808,54.5082,14.1655,21.5679,16.2468,15.9155,42.947,40.2896,37.6084,54.0657,49.0791,49.3608,50.9402,51.7019,0.0159306,1660.73,12.4169,5.6041,43.6262,44.7255,142.048,64.5478,58.1433,56.8019,77.111,113.985,142.004,0.0147755,62.9379,45.0102,71.1471,8.99855,130.015,10.6795,2.31903,2.93,3.25555,0.289976</v>
      </c>
    </row>
    <row r="2828" spans="1:48" ht="409.6" x14ac:dyDescent="0.3">
      <c r="A2828" s="3">
        <v>13530</v>
      </c>
      <c r="B2828">
        <v>420.887</v>
      </c>
      <c r="C2828">
        <v>51.448500000000003</v>
      </c>
      <c r="D2828">
        <v>2503.2199999999998</v>
      </c>
      <c r="E2828">
        <v>2321.69</v>
      </c>
      <c r="F2828">
        <v>128.691</v>
      </c>
      <c r="G2828">
        <v>121.36499999999999</v>
      </c>
      <c r="H2828">
        <v>53.392400000000002</v>
      </c>
      <c r="I2828">
        <v>39.946899999999999</v>
      </c>
      <c r="J2828">
        <v>54.692100000000003</v>
      </c>
      <c r="K2828">
        <v>14.3081</v>
      </c>
      <c r="L2828">
        <v>21.405000000000001</v>
      </c>
      <c r="M2828">
        <v>15.412000000000001</v>
      </c>
      <c r="N2828">
        <v>15.6951</v>
      </c>
      <c r="O2828">
        <v>42.833599999999997</v>
      </c>
      <c r="P2828">
        <v>40.205599999999997</v>
      </c>
      <c r="Q2828">
        <v>38.124899999999997</v>
      </c>
      <c r="R2828">
        <v>53.784599999999998</v>
      </c>
      <c r="S2828">
        <v>49.0321</v>
      </c>
      <c r="T2828">
        <v>49.297400000000003</v>
      </c>
      <c r="U2828">
        <v>50.874299999999998</v>
      </c>
      <c r="V2828">
        <v>51.6584</v>
      </c>
      <c r="W2828">
        <v>1.53829E-2</v>
      </c>
      <c r="X2828">
        <v>1647.41</v>
      </c>
      <c r="Y2828">
        <v>12.3893</v>
      </c>
      <c r="Z2828">
        <v>5.6738099999999996</v>
      </c>
      <c r="AA2828">
        <v>43.586199999999998</v>
      </c>
      <c r="AB2828">
        <v>44.643000000000001</v>
      </c>
      <c r="AC2828">
        <v>142.63200000000001</v>
      </c>
      <c r="AD2828">
        <v>64.985100000000003</v>
      </c>
      <c r="AE2828">
        <v>58.167299999999997</v>
      </c>
      <c r="AF2828">
        <v>56.778199999999998</v>
      </c>
      <c r="AG2828">
        <v>79.720200000000006</v>
      </c>
      <c r="AH2828">
        <v>116.95</v>
      </c>
      <c r="AI2828">
        <v>142.13499999999999</v>
      </c>
      <c r="AJ2828">
        <v>1.45696E-2</v>
      </c>
      <c r="AK2828">
        <v>62.9544</v>
      </c>
      <c r="AL2828">
        <v>45.010199999999998</v>
      </c>
      <c r="AM2828">
        <v>69.843400000000003</v>
      </c>
      <c r="AN2828">
        <v>8.9914500000000004</v>
      </c>
      <c r="AO2828">
        <v>130.09700000000001</v>
      </c>
      <c r="AP2828">
        <v>10.5718</v>
      </c>
      <c r="AQ2828">
        <v>2.3676300000000001</v>
      </c>
      <c r="AR2828">
        <v>2.9</v>
      </c>
      <c r="AS2828">
        <v>3.27054</v>
      </c>
      <c r="AT2828">
        <v>0.28835499999999997</v>
      </c>
      <c r="AV2828" s="2" t="str">
        <f t="shared" si="44"/>
        <v>13530,420.887,51.4485,2503.22,2321.69,128.691,121.365,53.3924,39.9469,54.6921,14.3081,21.405,15.412,15.6951,42.8336,40.2056,38.1249,53.7846,49.0321,49.2974,50.8743,51.6584,0.0153829,1647.41,12.3893,5.67381,43.5862,44.643,142.632,64.9851,58.1673,56.7782,79.7202,116.95,142.135,0.0145696,62.9544,45.0102,69.8434,8.99145,130.097,10.5718,2.36763,2.9,3.27054,0.288355</v>
      </c>
    </row>
    <row r="2829" spans="1:48" ht="409.6" x14ac:dyDescent="0.3">
      <c r="A2829" s="3">
        <v>13531</v>
      </c>
      <c r="B2829">
        <v>417.19299999999998</v>
      </c>
      <c r="C2829">
        <v>51.511400000000002</v>
      </c>
      <c r="D2829">
        <v>2495.0100000000002</v>
      </c>
      <c r="E2829">
        <v>2314.29</v>
      </c>
      <c r="F2829">
        <v>129.28200000000001</v>
      </c>
      <c r="G2829">
        <v>123.64700000000001</v>
      </c>
      <c r="H2829">
        <v>54.527900000000002</v>
      </c>
      <c r="I2829">
        <v>40.034799999999997</v>
      </c>
      <c r="J2829">
        <v>53.312899999999999</v>
      </c>
      <c r="K2829">
        <v>14.330299999999999</v>
      </c>
      <c r="L2829">
        <v>21.822800000000001</v>
      </c>
      <c r="M2829">
        <v>16.367100000000001</v>
      </c>
      <c r="N2829">
        <v>15.8474</v>
      </c>
      <c r="O2829">
        <v>42.963900000000002</v>
      </c>
      <c r="P2829">
        <v>40.3735</v>
      </c>
      <c r="Q2829">
        <v>37.125999999999998</v>
      </c>
      <c r="R2829">
        <v>53.328899999999997</v>
      </c>
      <c r="S2829">
        <v>49.080100000000002</v>
      </c>
      <c r="T2829">
        <v>49.358899999999998</v>
      </c>
      <c r="U2829">
        <v>50.936999999999998</v>
      </c>
      <c r="V2829">
        <v>51.693800000000003</v>
      </c>
      <c r="W2829">
        <v>1.5869000000000001E-2</v>
      </c>
      <c r="X2829">
        <v>1680.28</v>
      </c>
      <c r="Y2829">
        <v>12.4747</v>
      </c>
      <c r="Z2829">
        <v>5.6758300000000004</v>
      </c>
      <c r="AA2829">
        <v>43.660299999999999</v>
      </c>
      <c r="AB2829">
        <v>44.773499999999999</v>
      </c>
      <c r="AC2829">
        <v>142.23099999999999</v>
      </c>
      <c r="AD2829">
        <v>64.591300000000004</v>
      </c>
      <c r="AE2829">
        <v>58.162199999999999</v>
      </c>
      <c r="AF2829">
        <v>56.7971</v>
      </c>
      <c r="AG2829">
        <v>77.958200000000005</v>
      </c>
      <c r="AH2829">
        <v>114.55200000000001</v>
      </c>
      <c r="AI2829">
        <v>142.04</v>
      </c>
      <c r="AJ2829">
        <v>1.4835900000000001E-2</v>
      </c>
      <c r="AK2829">
        <v>62.946100000000001</v>
      </c>
      <c r="AL2829">
        <v>45.010199999999998</v>
      </c>
      <c r="AM2829">
        <v>68.206400000000002</v>
      </c>
      <c r="AN2829">
        <v>8.9914100000000001</v>
      </c>
      <c r="AO2829">
        <v>130.654</v>
      </c>
      <c r="AP2829">
        <v>10.577199999999999</v>
      </c>
      <c r="AQ2829">
        <v>2.2989899999999999</v>
      </c>
      <c r="AR2829">
        <v>2.87</v>
      </c>
      <c r="AS2829">
        <v>3.2269899999999998</v>
      </c>
      <c r="AT2829">
        <v>0.296379</v>
      </c>
      <c r="AV2829" s="2" t="str">
        <f t="shared" si="44"/>
        <v>13531,417.193,51.5114,2495.01,2314.29,129.282,123.647,54.5279,40.0348,53.3129,14.3303,21.8228,16.3671,15.8474,42.9639,40.3735,37.126,53.3289,49.0801,49.3589,50.937,51.6938,0.015869,1680.28,12.4747,5.67583,43.6603,44.7735,142.231,64.5913,58.1622,56.7971,77.9582,114.552,142.04,0.0148359,62.9461,45.0102,68.2064,8.99141,130.654,10.5772,2.29899,2.87,3.22699,0.296379</v>
      </c>
    </row>
    <row r="2830" spans="1:48" ht="409.6" x14ac:dyDescent="0.3">
      <c r="A2830" s="3">
        <v>13532</v>
      </c>
      <c r="B2830">
        <v>421.327</v>
      </c>
      <c r="C2830">
        <v>51.596299999999999</v>
      </c>
      <c r="D2830">
        <v>2493.59</v>
      </c>
      <c r="E2830">
        <v>2290.52</v>
      </c>
      <c r="F2830">
        <v>128.54400000000001</v>
      </c>
      <c r="G2830">
        <v>121.43300000000001</v>
      </c>
      <c r="H2830">
        <v>53.242800000000003</v>
      </c>
      <c r="I2830">
        <v>39.948300000000003</v>
      </c>
      <c r="J2830">
        <v>54.768500000000003</v>
      </c>
      <c r="K2830">
        <v>14.331</v>
      </c>
      <c r="L2830">
        <v>21.831299999999999</v>
      </c>
      <c r="M2830">
        <v>16.372199999999999</v>
      </c>
      <c r="N2830">
        <v>15.984299999999999</v>
      </c>
      <c r="O2830">
        <v>42.924799999999998</v>
      </c>
      <c r="P2830">
        <v>40.3157</v>
      </c>
      <c r="Q2830">
        <v>33.892499999999998</v>
      </c>
      <c r="R2830">
        <v>52.8</v>
      </c>
      <c r="S2830">
        <v>49.057400000000001</v>
      </c>
      <c r="T2830">
        <v>49.339500000000001</v>
      </c>
      <c r="U2830">
        <v>50.928400000000003</v>
      </c>
      <c r="V2830">
        <v>51.690300000000001</v>
      </c>
      <c r="W2830">
        <v>1.5625900000000002E-2</v>
      </c>
      <c r="X2830">
        <v>1683.01</v>
      </c>
      <c r="Y2830">
        <v>12.308299999999999</v>
      </c>
      <c r="Z2830">
        <v>5.7632199999999996</v>
      </c>
      <c r="AA2830">
        <v>43.705100000000002</v>
      </c>
      <c r="AB2830">
        <v>44.7258</v>
      </c>
      <c r="AC2830">
        <v>142.51599999999999</v>
      </c>
      <c r="AD2830">
        <v>64.878100000000003</v>
      </c>
      <c r="AE2830">
        <v>58.162199999999999</v>
      </c>
      <c r="AF2830">
        <v>56.7971</v>
      </c>
      <c r="AG2830">
        <v>78.795000000000002</v>
      </c>
      <c r="AH2830">
        <v>115.798</v>
      </c>
      <c r="AI2830">
        <v>142.16399999999999</v>
      </c>
      <c r="AJ2830">
        <v>1.46112E-2</v>
      </c>
      <c r="AK2830">
        <v>62.954700000000003</v>
      </c>
      <c r="AL2830">
        <v>45.010199999999998</v>
      </c>
      <c r="AM2830">
        <v>70.105800000000002</v>
      </c>
      <c r="AN2830">
        <v>8.99803</v>
      </c>
      <c r="AO2830">
        <v>129.87100000000001</v>
      </c>
      <c r="AP2830">
        <v>10.928599999999999</v>
      </c>
      <c r="AQ2830">
        <v>2.3694700000000002</v>
      </c>
      <c r="AR2830">
        <v>2.84</v>
      </c>
      <c r="AS2830">
        <v>3.2776999999999998</v>
      </c>
      <c r="AT2830">
        <v>0.28821600000000003</v>
      </c>
      <c r="AV2830" s="2" t="str">
        <f t="shared" si="44"/>
        <v>13532,421.327,51.5963,2493.59,2290.52,128.544,121.433,53.2428,39.9483,54.7685,14.331,21.8313,16.3722,15.9843,42.9248,40.3157,33.8925,52.8,49.0574,49.3395,50.9284,51.6903,0.0156259,1683.01,12.3083,5.76322,43.7051,44.7258,142.516,64.8781,58.1622,56.7971,78.795,115.798,142.164,0.0146112,62.9547,45.0102,70.1058,8.99803,129.871,10.9286,2.36947,2.84,3.2777,0.288216</v>
      </c>
    </row>
    <row r="2831" spans="1:48" ht="409.6" x14ac:dyDescent="0.3">
      <c r="A2831" s="3">
        <v>13533</v>
      </c>
      <c r="B2831">
        <v>421.81099999999998</v>
      </c>
      <c r="C2831">
        <v>51.488300000000002</v>
      </c>
      <c r="D2831">
        <v>2502.21</v>
      </c>
      <c r="E2831">
        <v>2321.58</v>
      </c>
      <c r="F2831">
        <v>129.054</v>
      </c>
      <c r="G2831">
        <v>121.723</v>
      </c>
      <c r="H2831">
        <v>53.545900000000003</v>
      </c>
      <c r="I2831">
        <v>39.9636</v>
      </c>
      <c r="J2831">
        <v>54.692100000000003</v>
      </c>
      <c r="K2831">
        <v>14.182700000000001</v>
      </c>
      <c r="L2831">
        <v>21.3505</v>
      </c>
      <c r="M2831">
        <v>16.4878</v>
      </c>
      <c r="N2831">
        <v>15.851699999999999</v>
      </c>
      <c r="O2831">
        <v>42.925400000000003</v>
      </c>
      <c r="P2831">
        <v>40.342799999999997</v>
      </c>
      <c r="Q2831">
        <v>32.547800000000002</v>
      </c>
      <c r="R2831">
        <v>52.495399999999997</v>
      </c>
      <c r="S2831">
        <v>49.058599999999998</v>
      </c>
      <c r="T2831">
        <v>49.339500000000001</v>
      </c>
      <c r="U2831">
        <v>50.912999999999997</v>
      </c>
      <c r="V2831">
        <v>51.686</v>
      </c>
      <c r="W2831">
        <v>1.5625900000000002E-2</v>
      </c>
      <c r="X2831">
        <v>1731.7</v>
      </c>
      <c r="Y2831">
        <v>12.4285</v>
      </c>
      <c r="Z2831">
        <v>5.8106499999999999</v>
      </c>
      <c r="AA2831">
        <v>43.719900000000003</v>
      </c>
      <c r="AB2831">
        <v>44.756599999999999</v>
      </c>
      <c r="AC2831">
        <v>142.36500000000001</v>
      </c>
      <c r="AD2831">
        <v>64.796700000000001</v>
      </c>
      <c r="AE2831">
        <v>58.148800000000001</v>
      </c>
      <c r="AF2831">
        <v>56.802599999999998</v>
      </c>
      <c r="AG2831">
        <v>78.229900000000001</v>
      </c>
      <c r="AH2831">
        <v>116.467</v>
      </c>
      <c r="AI2831">
        <v>142.10599999999999</v>
      </c>
      <c r="AJ2831">
        <v>1.47013E-2</v>
      </c>
      <c r="AK2831">
        <v>62.955800000000004</v>
      </c>
      <c r="AL2831">
        <v>45.010199999999998</v>
      </c>
      <c r="AM2831">
        <v>68.387200000000007</v>
      </c>
      <c r="AN2831">
        <v>9.0008099999999995</v>
      </c>
      <c r="AO2831">
        <v>130.596</v>
      </c>
      <c r="AP2831">
        <v>10.738</v>
      </c>
      <c r="AQ2831">
        <v>2.2976200000000002</v>
      </c>
      <c r="AR2831">
        <v>2.8452199999999999</v>
      </c>
      <c r="AS2831">
        <v>3.2684899999999999</v>
      </c>
      <c r="AT2831">
        <v>0.288574</v>
      </c>
      <c r="AV2831" s="2" t="str">
        <f t="shared" si="44"/>
        <v>13533,421.811,51.4883,2502.21,2321.58,129.054,121.723,53.5459,39.9636,54.6921,14.1827,21.3505,16.4878,15.8517,42.9254,40.3428,32.5478,52.4954,49.0586,49.3395,50.913,51.686,0.0156259,1731.7,12.4285,5.81065,43.7199,44.7566,142.365,64.7967,58.1488,56.8026,78.2299,116.467,142.106,0.0147013,62.9558,45.0102,68.3872,9.00081,130.596,10.738,2.29762,2.84522,3.26849,0.288574</v>
      </c>
    </row>
    <row r="2832" spans="1:48" ht="409.6" x14ac:dyDescent="0.3">
      <c r="A2832" s="3">
        <v>13534</v>
      </c>
      <c r="B2832">
        <v>419.23399999999998</v>
      </c>
      <c r="C2832">
        <v>51.450299999999999</v>
      </c>
      <c r="D2832">
        <v>2505.2199999999998</v>
      </c>
      <c r="E2832">
        <v>2306.42</v>
      </c>
      <c r="F2832">
        <v>129.81200000000001</v>
      </c>
      <c r="G2832">
        <v>125.121</v>
      </c>
      <c r="H2832">
        <v>54.2669</v>
      </c>
      <c r="I2832">
        <v>39.992800000000003</v>
      </c>
      <c r="J2832">
        <v>53.798499999999997</v>
      </c>
      <c r="K2832">
        <v>14.4718</v>
      </c>
      <c r="L2832">
        <v>21.834199999999999</v>
      </c>
      <c r="M2832">
        <v>16.8035</v>
      </c>
      <c r="N2832">
        <v>16.0776</v>
      </c>
      <c r="O2832">
        <v>43.0077</v>
      </c>
      <c r="P2832">
        <v>40.429099999999998</v>
      </c>
      <c r="Q2832">
        <v>31.510300000000001</v>
      </c>
      <c r="R2832">
        <v>52.564999999999998</v>
      </c>
      <c r="S2832">
        <v>49.088200000000001</v>
      </c>
      <c r="T2832">
        <v>49.372</v>
      </c>
      <c r="U2832">
        <v>50.974299999999999</v>
      </c>
      <c r="V2832">
        <v>51.716000000000001</v>
      </c>
      <c r="W2832">
        <v>1.5869000000000001E-2</v>
      </c>
      <c r="X2832">
        <v>1745.95</v>
      </c>
      <c r="Y2832">
        <v>12.3287</v>
      </c>
      <c r="Z2832">
        <v>5.7509199999999998</v>
      </c>
      <c r="AA2832">
        <v>43.775399999999998</v>
      </c>
      <c r="AB2832">
        <v>44.817700000000002</v>
      </c>
      <c r="AC2832">
        <v>142.36500000000001</v>
      </c>
      <c r="AD2832">
        <v>64.626599999999996</v>
      </c>
      <c r="AE2832">
        <v>58.162199999999999</v>
      </c>
      <c r="AF2832">
        <v>56.840400000000002</v>
      </c>
      <c r="AG2832">
        <v>77.257199999999997</v>
      </c>
      <c r="AH2832">
        <v>113.81699999999999</v>
      </c>
      <c r="AI2832">
        <v>142.012</v>
      </c>
      <c r="AJ2832">
        <v>1.4822999999999999E-2</v>
      </c>
      <c r="AK2832">
        <v>62.943899999999999</v>
      </c>
      <c r="AL2832">
        <v>45.008499999999998</v>
      </c>
      <c r="AM2832">
        <v>69.679900000000004</v>
      </c>
      <c r="AN2832">
        <v>9.0008300000000006</v>
      </c>
      <c r="AO2832">
        <v>131.30099999999999</v>
      </c>
      <c r="AP2832">
        <v>10.7989</v>
      </c>
      <c r="AQ2832">
        <v>2.3291400000000002</v>
      </c>
      <c r="AR2832">
        <v>2.8504299999999998</v>
      </c>
      <c r="AS2832">
        <v>3.2295400000000001</v>
      </c>
      <c r="AT2832">
        <v>0.298452</v>
      </c>
      <c r="AV2832" s="2" t="str">
        <f t="shared" si="44"/>
        <v>13534,419.234,51.4503,2505.22,2306.42,129.812,125.121,54.2669,39.9928,53.7985,14.4718,21.8342,16.8035,16.0776,43.0077,40.4291,31.5103,52.565,49.0882,49.372,50.9743,51.716,0.015869,1745.95,12.3287,5.75092,43.7754,44.8177,142.365,64.6266,58.1622,56.8404,77.2572,113.817,142.012,0.014823,62.9439,45.0085,69.6799,9.00083,131.301,10.7989,2.32914,2.85043,3.22954,0.298452</v>
      </c>
    </row>
    <row r="2833" spans="1:48" ht="409.6" x14ac:dyDescent="0.3">
      <c r="A2833" s="3">
        <v>13535</v>
      </c>
      <c r="B2833">
        <v>417.28100000000001</v>
      </c>
      <c r="C2833">
        <v>51.478200000000001</v>
      </c>
      <c r="D2833">
        <v>2499.38</v>
      </c>
      <c r="E2833">
        <v>2263.11</v>
      </c>
      <c r="F2833">
        <v>130.654</v>
      </c>
      <c r="G2833">
        <v>125.307</v>
      </c>
      <c r="H2833">
        <v>54.3018</v>
      </c>
      <c r="I2833">
        <v>40.037700000000001</v>
      </c>
      <c r="J2833">
        <v>53.438099999999999</v>
      </c>
      <c r="K2833">
        <v>14.324</v>
      </c>
      <c r="L2833">
        <v>21.800999999999998</v>
      </c>
      <c r="M2833">
        <v>16.5212</v>
      </c>
      <c r="N2833">
        <v>16.0883</v>
      </c>
      <c r="O2833">
        <v>43.015799999999999</v>
      </c>
      <c r="P2833">
        <v>40.448099999999997</v>
      </c>
      <c r="Q2833">
        <v>30.828900000000001</v>
      </c>
      <c r="R2833">
        <v>52.317599999999999</v>
      </c>
      <c r="S2833">
        <v>49.112900000000003</v>
      </c>
      <c r="T2833">
        <v>49.386699999999998</v>
      </c>
      <c r="U2833">
        <v>50.982900000000001</v>
      </c>
      <c r="V2833">
        <v>51.740600000000001</v>
      </c>
      <c r="W2833">
        <v>1.5869000000000001E-2</v>
      </c>
      <c r="X2833">
        <v>1711.77</v>
      </c>
      <c r="Y2833">
        <v>12.4679</v>
      </c>
      <c r="Z2833">
        <v>5.7253299999999996</v>
      </c>
      <c r="AA2833">
        <v>43.860399999999998</v>
      </c>
      <c r="AB2833">
        <v>44.8476</v>
      </c>
      <c r="AC2833">
        <v>142.499</v>
      </c>
      <c r="AD2833">
        <v>64.773700000000005</v>
      </c>
      <c r="AE2833">
        <v>58.200099999999999</v>
      </c>
      <c r="AF2833">
        <v>56.8538</v>
      </c>
      <c r="AG2833">
        <v>78.294499999999999</v>
      </c>
      <c r="AH2833">
        <v>115.762</v>
      </c>
      <c r="AI2833">
        <v>142.232</v>
      </c>
      <c r="AJ2833">
        <v>1.4666200000000001E-2</v>
      </c>
      <c r="AK2833">
        <v>62.957500000000003</v>
      </c>
      <c r="AL2833">
        <v>45.008499999999998</v>
      </c>
      <c r="AM2833">
        <v>68.139700000000005</v>
      </c>
      <c r="AN2833">
        <v>8.9852299999999996</v>
      </c>
      <c r="AO2833">
        <v>132.13</v>
      </c>
      <c r="AP2833">
        <v>10.7516</v>
      </c>
      <c r="AQ2833">
        <v>2.3542000000000001</v>
      </c>
      <c r="AR2833">
        <v>2.8556499999999998</v>
      </c>
      <c r="AS2833">
        <v>3.1937899999999999</v>
      </c>
      <c r="AT2833">
        <v>0.30029499999999998</v>
      </c>
      <c r="AV2833" s="2" t="str">
        <f t="shared" si="44"/>
        <v>13535,417.281,51.4782,2499.38,2263.11,130.654,125.307,54.3018,40.0377,53.4381,14.324,21.801,16.5212,16.0883,43.0158,40.4481,30.8289,52.3176,49.1129,49.3867,50.9829,51.7406,0.015869,1711.77,12.4679,5.72533,43.8604,44.8476,142.499,64.7737,58.2001,56.8538,78.2945,115.762,142.232,0.0146662,62.9575,45.0085,68.1397,8.98523,132.13,10.7516,2.3542,2.85565,3.19379,0.300295</v>
      </c>
    </row>
    <row r="2834" spans="1:48" ht="409.6" x14ac:dyDescent="0.3">
      <c r="A2834" s="3">
        <v>13536</v>
      </c>
      <c r="B2834">
        <v>418.88900000000001</v>
      </c>
      <c r="C2834">
        <v>51.631100000000004</v>
      </c>
      <c r="D2834">
        <v>2498.8000000000002</v>
      </c>
      <c r="E2834">
        <v>2247.1799999999998</v>
      </c>
      <c r="F2834">
        <v>130.339</v>
      </c>
      <c r="G2834">
        <v>123.623</v>
      </c>
      <c r="H2834">
        <v>53.5137</v>
      </c>
      <c r="I2834">
        <v>40.029499999999999</v>
      </c>
      <c r="J2834">
        <v>54.3887</v>
      </c>
      <c r="K2834">
        <v>14.4252</v>
      </c>
      <c r="L2834">
        <v>21.853300000000001</v>
      </c>
      <c r="M2834">
        <v>16.8035</v>
      </c>
      <c r="N2834">
        <v>16.405200000000001</v>
      </c>
      <c r="O2834">
        <v>43.077300000000001</v>
      </c>
      <c r="P2834">
        <v>40.460500000000003</v>
      </c>
      <c r="Q2834">
        <v>30.555499999999999</v>
      </c>
      <c r="R2834">
        <v>52.311900000000001</v>
      </c>
      <c r="S2834">
        <v>49.133000000000003</v>
      </c>
      <c r="T2834">
        <v>49.417999999999999</v>
      </c>
      <c r="U2834">
        <v>51.0471</v>
      </c>
      <c r="V2834">
        <v>51.804200000000002</v>
      </c>
      <c r="W2834">
        <v>1.5933200000000002E-2</v>
      </c>
      <c r="X2834">
        <v>1714.87</v>
      </c>
      <c r="Y2834">
        <v>12.481999999999999</v>
      </c>
      <c r="Z2834">
        <v>5.8364799999999999</v>
      </c>
      <c r="AA2834">
        <v>43.856299999999997</v>
      </c>
      <c r="AB2834">
        <v>44.934800000000003</v>
      </c>
      <c r="AC2834">
        <v>142.38300000000001</v>
      </c>
      <c r="AD2834">
        <v>64.570599999999999</v>
      </c>
      <c r="AE2834">
        <v>58.219000000000001</v>
      </c>
      <c r="AF2834">
        <v>56.910600000000002</v>
      </c>
      <c r="AG2834">
        <v>77.441900000000004</v>
      </c>
      <c r="AH2834">
        <v>114.10599999999999</v>
      </c>
      <c r="AI2834">
        <v>142.011</v>
      </c>
      <c r="AJ2834">
        <v>1.49132E-2</v>
      </c>
      <c r="AK2834">
        <v>62.9574</v>
      </c>
      <c r="AL2834">
        <v>45.008499999999998</v>
      </c>
      <c r="AM2834">
        <v>69.905699999999996</v>
      </c>
      <c r="AN2834">
        <v>8.99437</v>
      </c>
      <c r="AO2834">
        <v>131.76499999999999</v>
      </c>
      <c r="AP2834">
        <v>10.789400000000001</v>
      </c>
      <c r="AQ2834">
        <v>2.3276400000000002</v>
      </c>
      <c r="AR2834">
        <v>2.8608699999999998</v>
      </c>
      <c r="AS2834">
        <v>3.2138399999999998</v>
      </c>
      <c r="AT2834">
        <v>0.29511999999999999</v>
      </c>
      <c r="AV2834" s="2" t="str">
        <f t="shared" si="44"/>
        <v>13536,418.889,51.6311,2498.8,2247.18,130.339,123.623,53.5137,40.0295,54.3887,14.4252,21.8533,16.8035,16.4052,43.0773,40.4605,30.5555,52.3119,49.133,49.418,51.0471,51.8042,0.0159332,1714.87,12.482,5.83648,43.8563,44.9348,142.383,64.5706,58.219,56.9106,77.4419,114.106,142.011,0.0149132,62.9574,45.0085,69.9057,8.99437,131.765,10.7894,2.32764,2.86087,3.21384,0.29512</v>
      </c>
    </row>
    <row r="2835" spans="1:48" ht="409.6" x14ac:dyDescent="0.3">
      <c r="A2835" s="3">
        <v>13537</v>
      </c>
      <c r="B2835">
        <v>417.24700000000001</v>
      </c>
      <c r="C2835">
        <v>51.465499999999999</v>
      </c>
      <c r="D2835">
        <v>2489.83</v>
      </c>
      <c r="E2835">
        <v>2260.33</v>
      </c>
      <c r="F2835">
        <v>130.45500000000001</v>
      </c>
      <c r="G2835">
        <v>124.19199999999999</v>
      </c>
      <c r="H2835">
        <v>54.551699999999997</v>
      </c>
      <c r="I2835">
        <v>40.063200000000002</v>
      </c>
      <c r="J2835">
        <v>53.337600000000002</v>
      </c>
      <c r="K2835">
        <v>14.241400000000001</v>
      </c>
      <c r="L2835">
        <v>22.021000000000001</v>
      </c>
      <c r="M2835">
        <v>17.011900000000001</v>
      </c>
      <c r="N2835">
        <v>15.925800000000001</v>
      </c>
      <c r="O2835">
        <v>43.064</v>
      </c>
      <c r="P2835">
        <v>40.444699999999997</v>
      </c>
      <c r="Q2835">
        <v>30.160499999999999</v>
      </c>
      <c r="R2835">
        <v>52.3748</v>
      </c>
      <c r="S2835">
        <v>49.119</v>
      </c>
      <c r="T2835">
        <v>49.3842</v>
      </c>
      <c r="U2835">
        <v>50.961399999999998</v>
      </c>
      <c r="V2835">
        <v>51.711599999999997</v>
      </c>
      <c r="W2835">
        <v>1.5869000000000001E-2</v>
      </c>
      <c r="X2835">
        <v>1614.65</v>
      </c>
      <c r="Y2835">
        <v>12.5906</v>
      </c>
      <c r="Z2835">
        <v>5.8335499999999998</v>
      </c>
      <c r="AA2835">
        <v>43.840600000000002</v>
      </c>
      <c r="AB2835">
        <v>44.876399999999997</v>
      </c>
      <c r="AC2835">
        <v>142.26599999999999</v>
      </c>
      <c r="AD2835">
        <v>64.567499999999995</v>
      </c>
      <c r="AE2835">
        <v>58.138399999999997</v>
      </c>
      <c r="AF2835">
        <v>56.830199999999998</v>
      </c>
      <c r="AG2835">
        <v>77.450100000000006</v>
      </c>
      <c r="AH2835">
        <v>114.395</v>
      </c>
      <c r="AI2835">
        <v>142.011</v>
      </c>
      <c r="AJ2835">
        <v>1.48401E-2</v>
      </c>
      <c r="AK2835">
        <v>62.955399999999997</v>
      </c>
      <c r="AL2835">
        <v>45.008499999999998</v>
      </c>
      <c r="AM2835">
        <v>69.118099999999998</v>
      </c>
      <c r="AN2835">
        <v>9.0069599999999994</v>
      </c>
      <c r="AO2835">
        <v>131.81800000000001</v>
      </c>
      <c r="AP2835">
        <v>10.9778</v>
      </c>
      <c r="AQ2835">
        <v>2.2909299999999999</v>
      </c>
      <c r="AR2835">
        <v>2.8660899999999998</v>
      </c>
      <c r="AS2835">
        <v>3.1983799999999998</v>
      </c>
      <c r="AT2835">
        <v>0.29764600000000002</v>
      </c>
      <c r="AV2835" s="2" t="str">
        <f t="shared" si="44"/>
        <v>13537,417.247,51.4655,2489.83,2260.33,130.455,124.192,54.5517,40.0632,53.3376,14.2414,22.021,17.0119,15.9258,43.064,40.4447,30.1605,52.3748,49.119,49.3842,50.9614,51.7116,0.015869,1614.65,12.5906,5.83355,43.8406,44.8764,142.266,64.5675,58.1384,56.8302,77.4501,114.395,142.011,0.0148401,62.9554,45.0085,69.1181,9.00696,131.818,10.9778,2.29093,2.86609,3.19838,0.297646</v>
      </c>
    </row>
    <row r="2836" spans="1:48" ht="409.6" x14ac:dyDescent="0.3">
      <c r="A2836" s="3">
        <v>13538</v>
      </c>
      <c r="B2836">
        <v>418.053</v>
      </c>
      <c r="C2836">
        <v>51.426499999999997</v>
      </c>
      <c r="D2836">
        <v>2495.2800000000002</v>
      </c>
      <c r="E2836">
        <v>2285.67</v>
      </c>
      <c r="F2836">
        <v>129.398</v>
      </c>
      <c r="G2836">
        <v>124.50700000000001</v>
      </c>
      <c r="H2836">
        <v>54.401800000000001</v>
      </c>
      <c r="I2836">
        <v>40.018099999999997</v>
      </c>
      <c r="J2836">
        <v>53.411099999999998</v>
      </c>
      <c r="K2836">
        <v>14.2989</v>
      </c>
      <c r="L2836">
        <v>21.821899999999999</v>
      </c>
      <c r="M2836">
        <v>16.5288</v>
      </c>
      <c r="N2836">
        <v>15.8994</v>
      </c>
      <c r="O2836">
        <v>43.0077</v>
      </c>
      <c r="P2836">
        <v>40.419699999999999</v>
      </c>
      <c r="Q2836">
        <v>29.305499999999999</v>
      </c>
      <c r="R2836">
        <v>52.013800000000003</v>
      </c>
      <c r="S2836">
        <v>49.096699999999998</v>
      </c>
      <c r="T2836">
        <v>49.384799999999998</v>
      </c>
      <c r="U2836">
        <v>50.952800000000003</v>
      </c>
      <c r="V2836">
        <v>51.706699999999998</v>
      </c>
      <c r="W2836">
        <v>1.5625900000000002E-2</v>
      </c>
      <c r="X2836">
        <v>1702.74</v>
      </c>
      <c r="Y2836">
        <v>12.4298</v>
      </c>
      <c r="Z2836">
        <v>5.9249499999999999</v>
      </c>
      <c r="AA2836">
        <v>43.863799999999998</v>
      </c>
      <c r="AB2836">
        <v>44.892099999999999</v>
      </c>
      <c r="AC2836">
        <v>142.61600000000001</v>
      </c>
      <c r="AD2836">
        <v>64.851100000000002</v>
      </c>
      <c r="AE2836">
        <v>58.162199999999999</v>
      </c>
      <c r="AF2836">
        <v>56.83</v>
      </c>
      <c r="AG2836">
        <v>78.666600000000003</v>
      </c>
      <c r="AH2836">
        <v>116.57299999999999</v>
      </c>
      <c r="AI2836">
        <v>142.304</v>
      </c>
      <c r="AJ2836">
        <v>1.45843E-2</v>
      </c>
      <c r="AK2836">
        <v>62.944600000000001</v>
      </c>
      <c r="AL2836">
        <v>45.008499999999998</v>
      </c>
      <c r="AM2836">
        <v>69.499700000000004</v>
      </c>
      <c r="AN2836">
        <v>8.9924900000000001</v>
      </c>
      <c r="AO2836">
        <v>130.80000000000001</v>
      </c>
      <c r="AP2836">
        <v>10.858599999999999</v>
      </c>
      <c r="AQ2836">
        <v>2.3551199999999999</v>
      </c>
      <c r="AR2836">
        <v>2.8713000000000002</v>
      </c>
      <c r="AS2836">
        <v>3.2307600000000001</v>
      </c>
      <c r="AT2836">
        <v>0.29782599999999998</v>
      </c>
      <c r="AV2836" s="2" t="str">
        <f t="shared" si="44"/>
        <v>13538,418.053,51.4265,2495.28,2285.67,129.398,124.507,54.4018,40.0181,53.4111,14.2989,21.8219,16.5288,15.8994,43.0077,40.4197,29.3055,52.0138,49.0967,49.3848,50.9528,51.7067,0.0156259,1702.74,12.4298,5.92495,43.8638,44.8921,142.616,64.8511,58.1622,56.83,78.6666,116.573,142.304,0.0145843,62.9446,45.0085,69.4997,8.99249,130.8,10.8586,2.35512,2.8713,3.23076,0.297826</v>
      </c>
    </row>
    <row r="2837" spans="1:48" ht="409.6" x14ac:dyDescent="0.3">
      <c r="A2837" s="3">
        <v>13539</v>
      </c>
      <c r="B2837">
        <v>416.28899999999999</v>
      </c>
      <c r="C2837">
        <v>51.514899999999997</v>
      </c>
      <c r="D2837">
        <v>2503.0500000000002</v>
      </c>
      <c r="E2837">
        <v>2326.69</v>
      </c>
      <c r="F2837">
        <v>129.05000000000001</v>
      </c>
      <c r="G2837">
        <v>124.511</v>
      </c>
      <c r="H2837">
        <v>54.2532</v>
      </c>
      <c r="I2837">
        <v>40.053100000000001</v>
      </c>
      <c r="J2837">
        <v>53.455599999999997</v>
      </c>
      <c r="K2837">
        <v>14.2555</v>
      </c>
      <c r="L2837">
        <v>22.031199999999998</v>
      </c>
      <c r="M2837">
        <v>17.085799999999999</v>
      </c>
      <c r="N2837">
        <v>16.066400000000002</v>
      </c>
      <c r="O2837">
        <v>43.0381</v>
      </c>
      <c r="P2837">
        <v>40.466999999999999</v>
      </c>
      <c r="Q2837">
        <v>28.359300000000001</v>
      </c>
      <c r="R2837">
        <v>51.671300000000002</v>
      </c>
      <c r="S2837">
        <v>49.090400000000002</v>
      </c>
      <c r="T2837">
        <v>49.386299999999999</v>
      </c>
      <c r="U2837">
        <v>50.976300000000002</v>
      </c>
      <c r="V2837">
        <v>51.726199999999999</v>
      </c>
      <c r="W2837">
        <v>1.5869000000000001E-2</v>
      </c>
      <c r="X2837">
        <v>1713.96</v>
      </c>
      <c r="Y2837">
        <v>12.530200000000001</v>
      </c>
      <c r="Z2837">
        <v>5.8780099999999997</v>
      </c>
      <c r="AA2837">
        <v>43.823900000000002</v>
      </c>
      <c r="AB2837">
        <v>44.878300000000003</v>
      </c>
      <c r="AC2837">
        <v>142.36500000000001</v>
      </c>
      <c r="AD2837">
        <v>64.521199999999993</v>
      </c>
      <c r="AE2837">
        <v>58.137900000000002</v>
      </c>
      <c r="AF2837">
        <v>56.8538</v>
      </c>
      <c r="AG2837">
        <v>77.153300000000002</v>
      </c>
      <c r="AH2837">
        <v>114.175</v>
      </c>
      <c r="AI2837">
        <v>142.03</v>
      </c>
      <c r="AJ2837">
        <v>1.48585E-2</v>
      </c>
      <c r="AK2837">
        <v>62.957500000000003</v>
      </c>
      <c r="AL2837">
        <v>45.008499999999998</v>
      </c>
      <c r="AM2837">
        <v>69.501599999999996</v>
      </c>
      <c r="AN2837">
        <v>9.00502</v>
      </c>
      <c r="AO2837">
        <v>130.64599999999999</v>
      </c>
      <c r="AP2837">
        <v>10.665100000000001</v>
      </c>
      <c r="AQ2837">
        <v>2.3639100000000002</v>
      </c>
      <c r="AR2837">
        <v>2.8765200000000002</v>
      </c>
      <c r="AS2837">
        <v>3.2258</v>
      </c>
      <c r="AT2837">
        <v>0.299097</v>
      </c>
      <c r="AV2837" s="2" t="str">
        <f t="shared" si="44"/>
        <v>13539,416.289,51.5149,2503.05,2326.69,129.05,124.511,54.2532,40.0531,53.4556,14.2555,22.0312,17.0858,16.0664,43.0381,40.467,28.3593,51.6713,49.0904,49.3863,50.9763,51.7262,0.015869,1713.96,12.5302,5.87801,43.8239,44.8783,142.365,64.5212,58.1379,56.8538,77.1533,114.175,142.03,0.0148585,62.9575,45.0085,69.5016,9.00502,130.646,10.6651,2.36391,2.87652,3.2258,0.299097</v>
      </c>
    </row>
    <row r="2838" spans="1:48" ht="409.6" x14ac:dyDescent="0.3">
      <c r="A2838" s="3">
        <v>13540</v>
      </c>
      <c r="B2838">
        <v>420.09399999999999</v>
      </c>
      <c r="C2838">
        <v>51.493899999999996</v>
      </c>
      <c r="D2838">
        <v>2502.67</v>
      </c>
      <c r="E2838">
        <v>2314.1999999999998</v>
      </c>
      <c r="F2838">
        <v>129.34399999999999</v>
      </c>
      <c r="G2838">
        <v>123.018</v>
      </c>
      <c r="H2838">
        <v>53.900100000000002</v>
      </c>
      <c r="I2838">
        <v>40.010100000000001</v>
      </c>
      <c r="J2838">
        <v>54.178400000000003</v>
      </c>
      <c r="K2838">
        <v>14.2323</v>
      </c>
      <c r="L2838">
        <v>21.834199999999999</v>
      </c>
      <c r="M2838">
        <v>16.8035</v>
      </c>
      <c r="N2838">
        <v>15.864800000000001</v>
      </c>
      <c r="O2838">
        <v>43.029400000000003</v>
      </c>
      <c r="P2838">
        <v>40.448099999999997</v>
      </c>
      <c r="Q2838">
        <v>27.777699999999999</v>
      </c>
      <c r="R2838">
        <v>51.466900000000003</v>
      </c>
      <c r="S2838">
        <v>49.075000000000003</v>
      </c>
      <c r="T2838">
        <v>49.3673</v>
      </c>
      <c r="U2838">
        <v>50.958100000000002</v>
      </c>
      <c r="V2838">
        <v>51.704300000000003</v>
      </c>
      <c r="W2838">
        <v>1.5695199999999999E-2</v>
      </c>
      <c r="X2838">
        <v>1703.23</v>
      </c>
      <c r="Y2838">
        <v>12.508699999999999</v>
      </c>
      <c r="Z2838">
        <v>5.9046099999999999</v>
      </c>
      <c r="AA2838">
        <v>43.803400000000003</v>
      </c>
      <c r="AB2838">
        <v>44.847999999999999</v>
      </c>
      <c r="AC2838">
        <v>142.43199999999999</v>
      </c>
      <c r="AD2838">
        <v>64.737399999999994</v>
      </c>
      <c r="AE2838">
        <v>58.143300000000004</v>
      </c>
      <c r="AF2838">
        <v>56.848399999999998</v>
      </c>
      <c r="AG2838">
        <v>77.514200000000002</v>
      </c>
      <c r="AH2838">
        <v>114.264</v>
      </c>
      <c r="AI2838">
        <v>142.042</v>
      </c>
      <c r="AJ2838">
        <v>1.4806E-2</v>
      </c>
      <c r="AK2838">
        <v>62.958199999999998</v>
      </c>
      <c r="AL2838">
        <v>45.008499999999998</v>
      </c>
      <c r="AM2838">
        <v>70.203900000000004</v>
      </c>
      <c r="AN2838">
        <v>8.9926200000000005</v>
      </c>
      <c r="AO2838">
        <v>130.78700000000001</v>
      </c>
      <c r="AP2838">
        <v>10.8216</v>
      </c>
      <c r="AQ2838">
        <v>2.3222800000000001</v>
      </c>
      <c r="AR2838">
        <v>2.8817400000000002</v>
      </c>
      <c r="AS2838">
        <v>3.2478899999999999</v>
      </c>
      <c r="AT2838">
        <v>0.29283500000000001</v>
      </c>
      <c r="AV2838" s="2" t="str">
        <f t="shared" si="44"/>
        <v>13540,420.094,51.4939,2502.67,2314.2,129.344,123.018,53.9001,40.0101,54.1784,14.2323,21.8342,16.8035,15.8648,43.0294,40.4481,27.7777,51.4669,49.075,49.3673,50.9581,51.7043,0.0156952,1703.23,12.5087,5.90461,43.8034,44.848,142.432,64.7374,58.1433,56.8484,77.5142,114.264,142.042,0.014806,62.9582,45.0085,70.2039,8.99262,130.787,10.8216,2.32228,2.88174,3.24789,0.292835</v>
      </c>
    </row>
    <row r="2839" spans="1:48" ht="409.6" x14ac:dyDescent="0.3">
      <c r="A2839" s="3">
        <v>13541</v>
      </c>
      <c r="B2839">
        <v>419.98599999999999</v>
      </c>
      <c r="C2839">
        <v>51.447299999999998</v>
      </c>
      <c r="D2839">
        <v>2500</v>
      </c>
      <c r="E2839">
        <v>2241.0500000000002</v>
      </c>
      <c r="F2839">
        <v>129.94999999999999</v>
      </c>
      <c r="G2839">
        <v>122.527</v>
      </c>
      <c r="H2839">
        <v>53.8842</v>
      </c>
      <c r="I2839">
        <v>39.981200000000001</v>
      </c>
      <c r="J2839">
        <v>54.381799999999998</v>
      </c>
      <c r="K2839">
        <v>14.2438</v>
      </c>
      <c r="L2839">
        <v>21.830200000000001</v>
      </c>
      <c r="M2839">
        <v>16.3993</v>
      </c>
      <c r="N2839">
        <v>15.677300000000001</v>
      </c>
      <c r="O2839">
        <v>42.947000000000003</v>
      </c>
      <c r="P2839">
        <v>40.415500000000002</v>
      </c>
      <c r="Q2839">
        <v>27.4435</v>
      </c>
      <c r="R2839">
        <v>51.310600000000001</v>
      </c>
      <c r="S2839">
        <v>49.072699999999998</v>
      </c>
      <c r="T2839">
        <v>49.359499999999997</v>
      </c>
      <c r="U2839">
        <v>50.935400000000001</v>
      </c>
      <c r="V2839">
        <v>51.694800000000001</v>
      </c>
      <c r="W2839">
        <v>1.6112100000000001E-2</v>
      </c>
      <c r="X2839">
        <v>1674.85</v>
      </c>
      <c r="Y2839">
        <v>12.561</v>
      </c>
      <c r="Z2839">
        <v>5.8741000000000003</v>
      </c>
      <c r="AA2839">
        <v>43.747599999999998</v>
      </c>
      <c r="AB2839">
        <v>44.748199999999997</v>
      </c>
      <c r="AC2839">
        <v>142.148</v>
      </c>
      <c r="AD2839">
        <v>64.533100000000005</v>
      </c>
      <c r="AE2839">
        <v>58.091299999999997</v>
      </c>
      <c r="AF2839">
        <v>56.834899999999998</v>
      </c>
      <c r="AG2839">
        <v>77.934100000000001</v>
      </c>
      <c r="AH2839">
        <v>113.426</v>
      </c>
      <c r="AI2839">
        <v>141.91</v>
      </c>
      <c r="AJ2839">
        <v>1.4922100000000001E-2</v>
      </c>
      <c r="AK2839">
        <v>62.959600000000002</v>
      </c>
      <c r="AL2839">
        <v>45.008499999999998</v>
      </c>
      <c r="AM2839">
        <v>66.817899999999995</v>
      </c>
      <c r="AN2839">
        <v>9.0028600000000001</v>
      </c>
      <c r="AO2839">
        <v>131.392</v>
      </c>
      <c r="AP2839">
        <v>10.8765</v>
      </c>
      <c r="AQ2839">
        <v>2.2213500000000002</v>
      </c>
      <c r="AR2839">
        <v>2.8869600000000002</v>
      </c>
      <c r="AS2839">
        <v>3.2319</v>
      </c>
      <c r="AT2839">
        <v>0.29174</v>
      </c>
      <c r="AV2839" s="2" t="str">
        <f t="shared" si="44"/>
        <v>13541,419.986,51.4473,2500,2241.05,129.95,122.527,53.8842,39.9812,54.3818,14.2438,21.8302,16.3993,15.6773,42.947,40.4155,27.4435,51.3106,49.0727,49.3595,50.9354,51.6948,0.0161121,1674.85,12.561,5.8741,43.7476,44.7482,142.148,64.5331,58.0913,56.8349,77.9341,113.426,141.91,0.0149221,62.9596,45.0085,66.8179,9.00286,131.392,10.8765,2.22135,2.88696,3.2319,0.29174</v>
      </c>
    </row>
    <row r="2840" spans="1:48" ht="409.6" x14ac:dyDescent="0.3">
      <c r="A2840" s="3">
        <v>13542</v>
      </c>
      <c r="B2840">
        <v>422.48500000000001</v>
      </c>
      <c r="C2840">
        <v>51.482799999999997</v>
      </c>
      <c r="D2840">
        <v>2499.5300000000002</v>
      </c>
      <c r="E2840">
        <v>2238.79</v>
      </c>
      <c r="F2840">
        <v>128.428</v>
      </c>
      <c r="G2840">
        <v>121.758</v>
      </c>
      <c r="H2840">
        <v>53.441699999999997</v>
      </c>
      <c r="I2840">
        <v>39.924700000000001</v>
      </c>
      <c r="J2840">
        <v>54.581299999999999</v>
      </c>
      <c r="K2840">
        <v>14.2438</v>
      </c>
      <c r="L2840">
        <v>21.826699999999999</v>
      </c>
      <c r="M2840">
        <v>16.529</v>
      </c>
      <c r="N2840">
        <v>15.5747</v>
      </c>
      <c r="O2840">
        <v>42.855800000000002</v>
      </c>
      <c r="P2840">
        <v>40.363799999999998</v>
      </c>
      <c r="Q2840">
        <v>27.4053</v>
      </c>
      <c r="R2840">
        <v>51.884900000000002</v>
      </c>
      <c r="S2840">
        <v>49.033299999999997</v>
      </c>
      <c r="T2840">
        <v>49.314100000000003</v>
      </c>
      <c r="U2840">
        <v>50.892200000000003</v>
      </c>
      <c r="V2840">
        <v>51.657499999999999</v>
      </c>
      <c r="W2840">
        <v>1.5625900000000002E-2</v>
      </c>
      <c r="X2840">
        <v>1704.27</v>
      </c>
      <c r="Y2840">
        <v>12.430199999999999</v>
      </c>
      <c r="Z2840">
        <v>5.9288600000000002</v>
      </c>
      <c r="AA2840">
        <v>43.683199999999999</v>
      </c>
      <c r="AB2840">
        <v>44.755800000000001</v>
      </c>
      <c r="AC2840">
        <v>142.583</v>
      </c>
      <c r="AD2840">
        <v>64.977800000000002</v>
      </c>
      <c r="AE2840">
        <v>58.105400000000003</v>
      </c>
      <c r="AF2840">
        <v>56.7971</v>
      </c>
      <c r="AG2840">
        <v>79.512699999999995</v>
      </c>
      <c r="AH2840">
        <v>116.39</v>
      </c>
      <c r="AI2840">
        <v>142.249</v>
      </c>
      <c r="AJ2840">
        <v>1.44139E-2</v>
      </c>
      <c r="AK2840">
        <v>62.972200000000001</v>
      </c>
      <c r="AL2840">
        <v>45.008499999999998</v>
      </c>
      <c r="AM2840">
        <v>71.883600000000001</v>
      </c>
      <c r="AN2840">
        <v>8.9877400000000005</v>
      </c>
      <c r="AO2840">
        <v>129.81200000000001</v>
      </c>
      <c r="AP2840">
        <v>10.8924</v>
      </c>
      <c r="AQ2840">
        <v>2.3515700000000002</v>
      </c>
      <c r="AR2840">
        <v>2.8921700000000001</v>
      </c>
      <c r="AS2840">
        <v>3.28966</v>
      </c>
      <c r="AT2840">
        <v>0.28819400000000001</v>
      </c>
      <c r="AV2840" s="2" t="str">
        <f t="shared" si="44"/>
        <v>13542,422.485,51.4828,2499.53,2238.79,128.428,121.758,53.4417,39.9247,54.5813,14.2438,21.8267,16.529,15.5747,42.8558,40.3638,27.4053,51.8849,49.0333,49.3141,50.8922,51.6575,0.0156259,1704.27,12.4302,5.92886,43.6832,44.7558,142.583,64.9778,58.1054,56.7971,79.5127,116.39,142.249,0.0144139,62.9722,45.0085,71.8836,8.98774,129.812,10.8924,2.35157,2.89217,3.28966,0.288194</v>
      </c>
    </row>
    <row r="2841" spans="1:48" ht="409.6" x14ac:dyDescent="0.3">
      <c r="A2841" s="3">
        <v>13543</v>
      </c>
      <c r="B2841">
        <v>417.887</v>
      </c>
      <c r="C2841">
        <v>51.401899999999998</v>
      </c>
      <c r="D2841">
        <v>2499.8000000000002</v>
      </c>
      <c r="E2841">
        <v>2316.11</v>
      </c>
      <c r="F2841">
        <v>129.44</v>
      </c>
      <c r="G2841">
        <v>122.92400000000001</v>
      </c>
      <c r="H2841">
        <v>54.303600000000003</v>
      </c>
      <c r="I2841">
        <v>40.037700000000001</v>
      </c>
      <c r="J2841">
        <v>53.342199999999998</v>
      </c>
      <c r="K2841">
        <v>14.2561</v>
      </c>
      <c r="L2841">
        <v>21.8261</v>
      </c>
      <c r="M2841">
        <v>16.244299999999999</v>
      </c>
      <c r="N2841">
        <v>15.650600000000001</v>
      </c>
      <c r="O2841">
        <v>43.030299999999997</v>
      </c>
      <c r="P2841">
        <v>40.4953</v>
      </c>
      <c r="Q2841">
        <v>27.352399999999999</v>
      </c>
      <c r="R2841">
        <v>51.9756</v>
      </c>
      <c r="S2841">
        <v>49.113300000000002</v>
      </c>
      <c r="T2841">
        <v>49.391300000000001</v>
      </c>
      <c r="U2841">
        <v>50.956200000000003</v>
      </c>
      <c r="V2841">
        <v>51.704300000000003</v>
      </c>
      <c r="W2841">
        <v>1.5625900000000002E-2</v>
      </c>
      <c r="X2841">
        <v>1712.89</v>
      </c>
      <c r="Y2841">
        <v>12.565200000000001</v>
      </c>
      <c r="Z2841">
        <v>5.9386799999999997</v>
      </c>
      <c r="AA2841">
        <v>43.823900000000002</v>
      </c>
      <c r="AB2841">
        <v>44.846299999999999</v>
      </c>
      <c r="AC2841">
        <v>142.63200000000001</v>
      </c>
      <c r="AD2841">
        <v>65.001099999999994</v>
      </c>
      <c r="AE2841">
        <v>58.162199999999999</v>
      </c>
      <c r="AF2841">
        <v>56.834899999999998</v>
      </c>
      <c r="AG2841">
        <v>79.618600000000001</v>
      </c>
      <c r="AH2841">
        <v>117.18899999999999</v>
      </c>
      <c r="AI2841">
        <v>142.315</v>
      </c>
      <c r="AJ2841">
        <v>1.4526600000000001E-2</v>
      </c>
      <c r="AK2841">
        <v>62.951500000000003</v>
      </c>
      <c r="AL2841">
        <v>45.008499999999998</v>
      </c>
      <c r="AM2841">
        <v>70.005300000000005</v>
      </c>
      <c r="AN2841">
        <v>8.99559</v>
      </c>
      <c r="AO2841">
        <v>130.815</v>
      </c>
      <c r="AP2841">
        <v>10.8718</v>
      </c>
      <c r="AQ2841">
        <v>2.3041399999999999</v>
      </c>
      <c r="AR2841">
        <v>2.8973900000000001</v>
      </c>
      <c r="AS2841">
        <v>3.2284299999999999</v>
      </c>
      <c r="AT2841">
        <v>0.294155</v>
      </c>
      <c r="AV2841" s="2" t="str">
        <f t="shared" si="44"/>
        <v>13543,417.887,51.4019,2499.8,2316.11,129.44,122.924,54.3036,40.0377,53.3422,14.2561,21.8261,16.2443,15.6506,43.0303,40.4953,27.3524,51.9756,49.1133,49.3913,50.9562,51.7043,0.0156259,1712.89,12.5652,5.93868,43.8239,44.8463,142.632,65.0011,58.1622,56.8349,79.6186,117.189,142.315,0.0145266,62.9515,45.0085,70.0053,8.99559,130.815,10.8718,2.30414,2.89739,3.22843,0.294155</v>
      </c>
    </row>
    <row r="2842" spans="1:48" ht="409.6" x14ac:dyDescent="0.3">
      <c r="A2842" s="3">
        <v>13544</v>
      </c>
      <c r="B2842">
        <v>418.17200000000003</v>
      </c>
      <c r="C2842">
        <v>51.530500000000004</v>
      </c>
      <c r="D2842">
        <v>2497.33</v>
      </c>
      <c r="E2842">
        <v>2309.36</v>
      </c>
      <c r="F2842">
        <v>128.84899999999999</v>
      </c>
      <c r="G2842">
        <v>121.764</v>
      </c>
      <c r="H2842">
        <v>53.430100000000003</v>
      </c>
      <c r="I2842">
        <v>40.009399999999999</v>
      </c>
      <c r="J2842">
        <v>54.529000000000003</v>
      </c>
      <c r="K2842">
        <v>14.2896</v>
      </c>
      <c r="L2842">
        <v>21.834199999999999</v>
      </c>
      <c r="M2842">
        <v>16.485299999999999</v>
      </c>
      <c r="N2842">
        <v>15.851599999999999</v>
      </c>
      <c r="O2842">
        <v>43.0381</v>
      </c>
      <c r="P2842">
        <v>40.4514</v>
      </c>
      <c r="Q2842">
        <v>27.770499999999998</v>
      </c>
      <c r="R2842">
        <v>51.6492</v>
      </c>
      <c r="S2842">
        <v>49.099600000000002</v>
      </c>
      <c r="T2842">
        <v>49.387700000000002</v>
      </c>
      <c r="U2842">
        <v>50.983600000000003</v>
      </c>
      <c r="V2842">
        <v>51.744300000000003</v>
      </c>
      <c r="W2842">
        <v>1.5625900000000002E-2</v>
      </c>
      <c r="X2842">
        <v>1724.06</v>
      </c>
      <c r="Y2842">
        <v>12.3942</v>
      </c>
      <c r="Z2842">
        <v>5.9553599999999998</v>
      </c>
      <c r="AA2842">
        <v>43.7791</v>
      </c>
      <c r="AB2842">
        <v>44.839300000000001</v>
      </c>
      <c r="AC2842">
        <v>142.61699999999999</v>
      </c>
      <c r="AD2842">
        <v>64.859899999999996</v>
      </c>
      <c r="AE2842">
        <v>58.162199999999999</v>
      </c>
      <c r="AF2842">
        <v>56.8538</v>
      </c>
      <c r="AG2842">
        <v>78.593299999999999</v>
      </c>
      <c r="AH2842">
        <v>115.307</v>
      </c>
      <c r="AI2842">
        <v>142.238</v>
      </c>
      <c r="AJ2842">
        <v>1.45159E-2</v>
      </c>
      <c r="AK2842">
        <v>62.949199999999998</v>
      </c>
      <c r="AL2842">
        <v>45.008499999999998</v>
      </c>
      <c r="AM2842">
        <v>69.525599999999997</v>
      </c>
      <c r="AN2842">
        <v>8.9979999999999993</v>
      </c>
      <c r="AO2842">
        <v>130.32599999999999</v>
      </c>
      <c r="AP2842">
        <v>10.971500000000001</v>
      </c>
      <c r="AQ2842">
        <v>2.2614800000000002</v>
      </c>
      <c r="AR2842">
        <v>2.90951</v>
      </c>
      <c r="AS2842">
        <v>3.2454499999999999</v>
      </c>
      <c r="AT2842">
        <v>0.29118100000000002</v>
      </c>
      <c r="AV2842" s="2" t="str">
        <f t="shared" si="44"/>
        <v>13544,418.172,51.5305,2497.33,2309.36,128.849,121.764,53.4301,40.0094,54.529,14.2896,21.8342,16.4853,15.8516,43.0381,40.4514,27.7705,51.6492,49.0996,49.3877,50.9836,51.7443,0.0156259,1724.06,12.3942,5.95536,43.7791,44.8393,142.617,64.8599,58.1622,56.8538,78.5933,115.307,142.238,0.0145159,62.9492,45.0085,69.5256,8.998,130.326,10.9715,2.26148,2.90951,3.24545,0.291181</v>
      </c>
    </row>
    <row r="2843" spans="1:48" ht="409.6" x14ac:dyDescent="0.3">
      <c r="A2843" s="3">
        <v>13545</v>
      </c>
      <c r="B2843">
        <v>422.435</v>
      </c>
      <c r="C2843">
        <v>51.575400000000002</v>
      </c>
      <c r="D2843">
        <v>2502.5300000000002</v>
      </c>
      <c r="E2843">
        <v>2314.84</v>
      </c>
      <c r="F2843">
        <v>126.49299999999999</v>
      </c>
      <c r="G2843">
        <v>120.369</v>
      </c>
      <c r="H2843">
        <v>53.710799999999999</v>
      </c>
      <c r="I2843">
        <v>39.9968</v>
      </c>
      <c r="J2843">
        <v>53.8065</v>
      </c>
      <c r="K2843">
        <v>14.1366</v>
      </c>
      <c r="L2843">
        <v>21.274100000000001</v>
      </c>
      <c r="M2843">
        <v>15.900700000000001</v>
      </c>
      <c r="N2843">
        <v>15.470800000000001</v>
      </c>
      <c r="O2843">
        <v>42.916600000000003</v>
      </c>
      <c r="P2843">
        <v>40.436199999999999</v>
      </c>
      <c r="Q2843">
        <v>28.731200000000001</v>
      </c>
      <c r="R2843">
        <v>51.770699999999998</v>
      </c>
      <c r="S2843">
        <v>49.080300000000001</v>
      </c>
      <c r="T2843">
        <v>49.340899999999998</v>
      </c>
      <c r="U2843">
        <v>50.908299999999997</v>
      </c>
      <c r="V2843">
        <v>51.639899999999997</v>
      </c>
      <c r="W2843">
        <v>1.5441399999999999E-2</v>
      </c>
      <c r="X2843">
        <v>1754.88</v>
      </c>
      <c r="Y2843">
        <v>12.4917</v>
      </c>
      <c r="Z2843">
        <v>5.9154099999999996</v>
      </c>
      <c r="AA2843">
        <v>43.671999999999997</v>
      </c>
      <c r="AB2843">
        <v>44.717799999999997</v>
      </c>
      <c r="AC2843">
        <v>142.53100000000001</v>
      </c>
      <c r="AD2843">
        <v>65.058700000000002</v>
      </c>
      <c r="AE2843">
        <v>58.162199999999999</v>
      </c>
      <c r="AF2843">
        <v>56.7971</v>
      </c>
      <c r="AG2843">
        <v>78.504999999999995</v>
      </c>
      <c r="AH2843">
        <v>116.41800000000001</v>
      </c>
      <c r="AI2843">
        <v>142.23099999999999</v>
      </c>
      <c r="AJ2843">
        <v>1.45194E-2</v>
      </c>
      <c r="AK2843">
        <v>62.952399999999997</v>
      </c>
      <c r="AL2843">
        <v>45.008499999999998</v>
      </c>
      <c r="AM2843">
        <v>69.138000000000005</v>
      </c>
      <c r="AN2843">
        <v>9.0018499999999992</v>
      </c>
      <c r="AO2843">
        <v>127.991</v>
      </c>
      <c r="AP2843">
        <v>10.8994</v>
      </c>
      <c r="AQ2843">
        <v>2.2752400000000002</v>
      </c>
      <c r="AR2843">
        <v>2.9285299999999999</v>
      </c>
      <c r="AS2843">
        <v>3.3395899999999998</v>
      </c>
      <c r="AT2843">
        <v>0.28494000000000003</v>
      </c>
      <c r="AV2843" s="2" t="str">
        <f t="shared" si="44"/>
        <v>13545,422.435,51.5754,2502.53,2314.84,126.493,120.369,53.7108,39.9968,53.8065,14.1366,21.2741,15.9007,15.4708,42.9166,40.4362,28.7312,51.7707,49.0803,49.3409,50.9083,51.6399,0.0154414,1754.88,12.4917,5.91541,43.672,44.7178,142.531,65.0587,58.1622,56.7971,78.505,116.418,142.231,0.0145194,62.9524,45.0085,69.138,9.00185,127.991,10.8994,2.27524,2.92853,3.33959,0.28494</v>
      </c>
    </row>
    <row r="2844" spans="1:48" ht="409.6" x14ac:dyDescent="0.3">
      <c r="A2844" s="3">
        <v>13546</v>
      </c>
      <c r="B2844">
        <v>420.36599999999999</v>
      </c>
      <c r="C2844">
        <v>51.575899999999997</v>
      </c>
      <c r="D2844">
        <v>2497.41</v>
      </c>
      <c r="E2844">
        <v>2295.36</v>
      </c>
      <c r="F2844">
        <v>126.804</v>
      </c>
      <c r="G2844">
        <v>120.14</v>
      </c>
      <c r="H2844">
        <v>53.938299999999998</v>
      </c>
      <c r="I2844">
        <v>39.987299999999998</v>
      </c>
      <c r="J2844">
        <v>54.192900000000002</v>
      </c>
      <c r="K2844">
        <v>13.982900000000001</v>
      </c>
      <c r="L2844">
        <v>21.2103</v>
      </c>
      <c r="M2844">
        <v>15.964499999999999</v>
      </c>
      <c r="N2844">
        <v>15.5306</v>
      </c>
      <c r="O2844">
        <v>42.947000000000003</v>
      </c>
      <c r="P2844">
        <v>40.419699999999999</v>
      </c>
      <c r="Q2844">
        <v>29.328600000000002</v>
      </c>
      <c r="R2844">
        <v>51.511699999999998</v>
      </c>
      <c r="S2844">
        <v>49.074300000000001</v>
      </c>
      <c r="T2844">
        <v>49.353700000000003</v>
      </c>
      <c r="U2844">
        <v>50.9131</v>
      </c>
      <c r="V2844">
        <v>51.676400000000001</v>
      </c>
      <c r="W2844">
        <v>1.51398E-2</v>
      </c>
      <c r="X2844">
        <v>1707.53</v>
      </c>
      <c r="Y2844">
        <v>12.4191</v>
      </c>
      <c r="Z2844">
        <v>5.8757200000000003</v>
      </c>
      <c r="AA2844">
        <v>43.665500000000002</v>
      </c>
      <c r="AB2844">
        <v>44.725000000000001</v>
      </c>
      <c r="AC2844">
        <v>142.798</v>
      </c>
      <c r="AD2844">
        <v>65.166799999999995</v>
      </c>
      <c r="AE2844">
        <v>58.181100000000001</v>
      </c>
      <c r="AF2844">
        <v>56.7971</v>
      </c>
      <c r="AG2844">
        <v>79.6721</v>
      </c>
      <c r="AH2844">
        <v>117.03700000000001</v>
      </c>
      <c r="AI2844">
        <v>142.381</v>
      </c>
      <c r="AJ2844">
        <v>1.43448E-2</v>
      </c>
      <c r="AK2844">
        <v>62.954700000000003</v>
      </c>
      <c r="AL2844">
        <v>45.008499999999998</v>
      </c>
      <c r="AM2844">
        <v>71.59</v>
      </c>
      <c r="AN2844">
        <v>9.0066400000000009</v>
      </c>
      <c r="AO2844">
        <v>128.03700000000001</v>
      </c>
      <c r="AP2844">
        <v>10.9636</v>
      </c>
      <c r="AQ2844">
        <v>2.2849699999999999</v>
      </c>
      <c r="AR2844">
        <v>2.94754</v>
      </c>
      <c r="AS2844">
        <v>3.31508</v>
      </c>
      <c r="AT2844">
        <v>0.28579900000000003</v>
      </c>
      <c r="AV2844" s="2" t="str">
        <f t="shared" si="44"/>
        <v>13546,420.366,51.5759,2497.41,2295.36,126.804,120.14,53.9383,39.9873,54.1929,13.9829,21.2103,15.9645,15.5306,42.947,40.4197,29.3286,51.5117,49.0743,49.3537,50.9131,51.6764,0.0151398,1707.53,12.4191,5.87572,43.6655,44.725,142.798,65.1668,58.1811,56.7971,79.6721,117.037,142.381,0.0143448,62.9547,45.0085,71.59,9.00664,128.037,10.9636,2.28497,2.94754,3.31508,0.285799</v>
      </c>
    </row>
    <row r="2845" spans="1:48" ht="409.6" x14ac:dyDescent="0.3">
      <c r="A2845" s="3">
        <v>13547</v>
      </c>
      <c r="B2845">
        <v>419.22</v>
      </c>
      <c r="C2845">
        <v>51.508000000000003</v>
      </c>
      <c r="D2845">
        <v>2507.25</v>
      </c>
      <c r="E2845">
        <v>2294.81</v>
      </c>
      <c r="F2845">
        <v>126.20399999999999</v>
      </c>
      <c r="G2845">
        <v>120.364</v>
      </c>
      <c r="H2845">
        <v>53.817399999999999</v>
      </c>
      <c r="I2845">
        <v>39.959499999999998</v>
      </c>
      <c r="J2845">
        <v>53.911200000000001</v>
      </c>
      <c r="K2845">
        <v>13.9252</v>
      </c>
      <c r="L2845">
        <v>21.116099999999999</v>
      </c>
      <c r="M2845">
        <v>15.494</v>
      </c>
      <c r="N2845">
        <v>15.4063</v>
      </c>
      <c r="O2845">
        <v>42.886200000000002</v>
      </c>
      <c r="P2845">
        <v>40.4407</v>
      </c>
      <c r="Q2845">
        <v>29.730799999999999</v>
      </c>
      <c r="R2845">
        <v>52.747300000000003</v>
      </c>
      <c r="S2845">
        <v>49.061300000000003</v>
      </c>
      <c r="T2845">
        <v>49.339500000000001</v>
      </c>
      <c r="U2845">
        <v>50.898299999999999</v>
      </c>
      <c r="V2845">
        <v>51.639699999999998</v>
      </c>
      <c r="W2845">
        <v>1.5625900000000002E-2</v>
      </c>
      <c r="X2845">
        <v>1708.8</v>
      </c>
      <c r="Y2845">
        <v>12.4076</v>
      </c>
      <c r="Z2845">
        <v>5.7803000000000004</v>
      </c>
      <c r="AA2845">
        <v>43.687199999999997</v>
      </c>
      <c r="AB2845">
        <v>44.634500000000003</v>
      </c>
      <c r="AC2845">
        <v>142.51499999999999</v>
      </c>
      <c r="AD2845">
        <v>65.025400000000005</v>
      </c>
      <c r="AE2845">
        <v>58.162199999999999</v>
      </c>
      <c r="AF2845">
        <v>56.764200000000002</v>
      </c>
      <c r="AG2845">
        <v>79.534999999999997</v>
      </c>
      <c r="AH2845">
        <v>116.724</v>
      </c>
      <c r="AI2845">
        <v>142.22</v>
      </c>
      <c r="AJ2845">
        <v>1.4498499999999999E-2</v>
      </c>
      <c r="AK2845">
        <v>62.953899999999997</v>
      </c>
      <c r="AL2845">
        <v>45.008499999999998</v>
      </c>
      <c r="AM2845">
        <v>70.215699999999998</v>
      </c>
      <c r="AN2845">
        <v>9.0053999999999998</v>
      </c>
      <c r="AO2845">
        <v>127.651</v>
      </c>
      <c r="AP2845">
        <v>10.9635</v>
      </c>
      <c r="AQ2845">
        <v>2.31047</v>
      </c>
      <c r="AR2845">
        <v>2.9665599999999999</v>
      </c>
      <c r="AS2845">
        <v>3.3217599999999998</v>
      </c>
      <c r="AT2845">
        <v>0.28711500000000001</v>
      </c>
      <c r="AV2845" s="2" t="str">
        <f t="shared" si="44"/>
        <v>13547,419.22,51.508,2507.25,2294.81,126.204,120.364,53.8174,39.9595,53.9112,13.9252,21.1161,15.494,15.4063,42.8862,40.4407,29.7308,52.7473,49.0613,49.3395,50.8983,51.6397,0.0156259,1708.8,12.4076,5.7803,43.6872,44.6345,142.515,65.0254,58.1622,56.7642,79.535,116.724,142.22,0.0144985,62.9539,45.0085,70.2157,9.0054,127.651,10.9635,2.31047,2.96656,3.32176,0.287115</v>
      </c>
    </row>
    <row r="2846" spans="1:48" ht="409.6" x14ac:dyDescent="0.3">
      <c r="A2846" s="3">
        <v>13548</v>
      </c>
      <c r="B2846">
        <v>417.90800000000002</v>
      </c>
      <c r="C2846">
        <v>51.542200000000001</v>
      </c>
      <c r="D2846">
        <v>2495.29</v>
      </c>
      <c r="E2846">
        <v>2303.21</v>
      </c>
      <c r="F2846">
        <v>126.86799999999999</v>
      </c>
      <c r="G2846">
        <v>120.51300000000001</v>
      </c>
      <c r="H2846">
        <v>53.457299999999996</v>
      </c>
      <c r="I2846">
        <v>40.012799999999999</v>
      </c>
      <c r="J2846">
        <v>54.284399999999998</v>
      </c>
      <c r="K2846">
        <v>14.145200000000001</v>
      </c>
      <c r="L2846">
        <v>21.8401</v>
      </c>
      <c r="M2846">
        <v>16.828800000000001</v>
      </c>
      <c r="N2846">
        <v>15.817500000000001</v>
      </c>
      <c r="O2846">
        <v>42.954500000000003</v>
      </c>
      <c r="P2846">
        <v>40.400799999999997</v>
      </c>
      <c r="Q2846">
        <v>30.669499999999999</v>
      </c>
      <c r="R2846">
        <v>51.527900000000002</v>
      </c>
      <c r="S2846">
        <v>49.105899999999998</v>
      </c>
      <c r="T2846">
        <v>49.380299999999998</v>
      </c>
      <c r="U2846">
        <v>50.976300000000002</v>
      </c>
      <c r="V2846">
        <v>51.737200000000001</v>
      </c>
      <c r="W2846">
        <v>1.5625900000000002E-2</v>
      </c>
      <c r="X2846">
        <v>1712.03</v>
      </c>
      <c r="Y2846">
        <v>12.382199999999999</v>
      </c>
      <c r="Z2846">
        <v>5.8223399999999996</v>
      </c>
      <c r="AA2846">
        <v>43.7395</v>
      </c>
      <c r="AB2846">
        <v>44.717799999999997</v>
      </c>
      <c r="AC2846">
        <v>142.315</v>
      </c>
      <c r="AD2846">
        <v>64.854799999999997</v>
      </c>
      <c r="AE2846">
        <v>58.219000000000001</v>
      </c>
      <c r="AF2846">
        <v>56.7971</v>
      </c>
      <c r="AG2846">
        <v>78.341700000000003</v>
      </c>
      <c r="AH2846">
        <v>115.074</v>
      </c>
      <c r="AI2846">
        <v>142.01300000000001</v>
      </c>
      <c r="AJ2846">
        <v>1.4821900000000001E-2</v>
      </c>
      <c r="AK2846">
        <v>62.956800000000001</v>
      </c>
      <c r="AL2846">
        <v>45.010199999999998</v>
      </c>
      <c r="AM2846">
        <v>70.997100000000003</v>
      </c>
      <c r="AN2846">
        <v>8.9878199999999993</v>
      </c>
      <c r="AO2846">
        <v>128.16200000000001</v>
      </c>
      <c r="AP2846">
        <v>11.2361</v>
      </c>
      <c r="AQ2846">
        <v>2.2985500000000001</v>
      </c>
      <c r="AR2846">
        <v>2.9855800000000001</v>
      </c>
      <c r="AS2846">
        <v>3.2940399999999999</v>
      </c>
      <c r="AT2846">
        <v>0.28837200000000002</v>
      </c>
      <c r="AV2846" s="2" t="str">
        <f t="shared" si="44"/>
        <v>13548,417.908,51.5422,2495.29,2303.21,126.868,120.513,53.4573,40.0128,54.2844,14.1452,21.8401,16.8288,15.8175,42.9545,40.4008,30.6695,51.5279,49.1059,49.3803,50.9763,51.7372,0.0156259,1712.03,12.3822,5.82234,43.7395,44.7178,142.315,64.8548,58.219,56.7971,78.3417,115.074,142.013,0.0148219,62.9568,45.0102,70.9971,8.98782,128.162,11.2361,2.29855,2.98558,3.29404,0.288372</v>
      </c>
    </row>
    <row r="2847" spans="1:48" ht="409.6" x14ac:dyDescent="0.3">
      <c r="A2847" s="3">
        <v>13549</v>
      </c>
      <c r="B2847">
        <v>422.03800000000001</v>
      </c>
      <c r="C2847">
        <v>51.481200000000001</v>
      </c>
      <c r="D2847">
        <v>2498.71</v>
      </c>
      <c r="E2847">
        <v>2310.15</v>
      </c>
      <c r="F2847">
        <v>127.065</v>
      </c>
      <c r="G2847">
        <v>119.925</v>
      </c>
      <c r="H2847">
        <v>53.179000000000002</v>
      </c>
      <c r="I2847">
        <v>39.970999999999997</v>
      </c>
      <c r="J2847">
        <v>55.020800000000001</v>
      </c>
      <c r="K2847">
        <v>14.1904</v>
      </c>
      <c r="L2847">
        <v>21.5305</v>
      </c>
      <c r="M2847">
        <v>15.4255</v>
      </c>
      <c r="N2847">
        <v>15.6225</v>
      </c>
      <c r="O2847">
        <v>42.886200000000002</v>
      </c>
      <c r="P2847">
        <v>40.504800000000003</v>
      </c>
      <c r="Q2847">
        <v>31.440899999999999</v>
      </c>
      <c r="R2847">
        <v>52.496600000000001</v>
      </c>
      <c r="S2847">
        <v>49.071300000000001</v>
      </c>
      <c r="T2847">
        <v>49.344200000000001</v>
      </c>
      <c r="U2847">
        <v>50.927100000000003</v>
      </c>
      <c r="V2847">
        <v>51.686100000000003</v>
      </c>
      <c r="W2847">
        <v>1.5625900000000002E-2</v>
      </c>
      <c r="X2847">
        <v>1626.11</v>
      </c>
      <c r="Y2847">
        <v>12.339499999999999</v>
      </c>
      <c r="Z2847">
        <v>5.8280900000000004</v>
      </c>
      <c r="AA2847">
        <v>43.831400000000002</v>
      </c>
      <c r="AB2847">
        <v>44.748199999999997</v>
      </c>
      <c r="AC2847">
        <v>142.499</v>
      </c>
      <c r="AD2847">
        <v>65.511799999999994</v>
      </c>
      <c r="AE2847">
        <v>58.256799999999998</v>
      </c>
      <c r="AF2847">
        <v>56.778199999999998</v>
      </c>
      <c r="AG2847">
        <v>82.458399999999997</v>
      </c>
      <c r="AH2847">
        <v>119.107</v>
      </c>
      <c r="AI2847">
        <v>142.416</v>
      </c>
      <c r="AJ2847">
        <v>1.4245300000000001E-2</v>
      </c>
      <c r="AK2847">
        <v>62.941899999999997</v>
      </c>
      <c r="AL2847">
        <v>45.010199999999998</v>
      </c>
      <c r="AM2847">
        <v>64.386099999999999</v>
      </c>
      <c r="AN2847">
        <v>8.9952699999999997</v>
      </c>
      <c r="AO2847">
        <v>128.40700000000001</v>
      </c>
      <c r="AP2847">
        <v>10.9679</v>
      </c>
      <c r="AQ2847">
        <v>2.34476</v>
      </c>
      <c r="AR2847">
        <v>3.0045999999999999</v>
      </c>
      <c r="AS2847">
        <v>3.3214299999999999</v>
      </c>
      <c r="AT2847">
        <v>0.28415699999999999</v>
      </c>
      <c r="AV2847" s="2" t="str">
        <f t="shared" si="44"/>
        <v>13549,422.038,51.4812,2498.71,2310.15,127.065,119.925,53.179,39.971,55.0208,14.1904,21.5305,15.4255,15.6225,42.8862,40.5048,31.4409,52.4966,49.0713,49.3442,50.9271,51.6861,0.0156259,1626.11,12.3395,5.82809,43.8314,44.7482,142.499,65.5118,58.2568,56.7782,82.4584,119.107,142.416,0.0142453,62.9419,45.0102,64.3861,8.99527,128.407,10.9679,2.34476,3.0046,3.32143,0.284157</v>
      </c>
    </row>
    <row r="2848" spans="1:48" ht="409.6" x14ac:dyDescent="0.3">
      <c r="A2848" s="3">
        <v>13550</v>
      </c>
      <c r="B2848">
        <v>417.53399999999999</v>
      </c>
      <c r="C2848">
        <v>51.415700000000001</v>
      </c>
      <c r="D2848">
        <v>2501.9</v>
      </c>
      <c r="E2848">
        <v>2304.7199999999998</v>
      </c>
      <c r="F2848">
        <v>127.291</v>
      </c>
      <c r="G2848">
        <v>122.188</v>
      </c>
      <c r="H2848">
        <v>54.067100000000003</v>
      </c>
      <c r="I2848">
        <v>39.981200000000001</v>
      </c>
      <c r="J2848">
        <v>53.589700000000001</v>
      </c>
      <c r="K2848">
        <v>13.96</v>
      </c>
      <c r="L2848">
        <v>21.351299999999998</v>
      </c>
      <c r="M2848">
        <v>15.964499999999999</v>
      </c>
      <c r="N2848">
        <v>15.664899999999999</v>
      </c>
      <c r="O2848">
        <v>42.923900000000003</v>
      </c>
      <c r="P2848">
        <v>40.2896</v>
      </c>
      <c r="Q2848">
        <v>32.424799999999998</v>
      </c>
      <c r="R2848">
        <v>53.228099999999998</v>
      </c>
      <c r="S2848">
        <v>49.1021</v>
      </c>
      <c r="T2848">
        <v>49.372500000000002</v>
      </c>
      <c r="U2848">
        <v>50.953200000000002</v>
      </c>
      <c r="V2848">
        <v>51.702800000000003</v>
      </c>
      <c r="W2848">
        <v>1.5441399999999999E-2</v>
      </c>
      <c r="X2848">
        <v>1709.02</v>
      </c>
      <c r="Y2848">
        <v>12.385899999999999</v>
      </c>
      <c r="Z2848">
        <v>5.7317099999999996</v>
      </c>
      <c r="AA2848">
        <v>43.7181</v>
      </c>
      <c r="AB2848">
        <v>44.7408</v>
      </c>
      <c r="AC2848">
        <v>142.566</v>
      </c>
      <c r="AD2848">
        <v>65.237899999999996</v>
      </c>
      <c r="AE2848">
        <v>58.261400000000002</v>
      </c>
      <c r="AF2848">
        <v>56.782800000000002</v>
      </c>
      <c r="AG2848">
        <v>79.4983</v>
      </c>
      <c r="AH2848">
        <v>116.54900000000001</v>
      </c>
      <c r="AI2848">
        <v>142.13499999999999</v>
      </c>
      <c r="AJ2848">
        <v>1.46257E-2</v>
      </c>
      <c r="AK2848">
        <v>62.953099999999999</v>
      </c>
      <c r="AL2848">
        <v>45.010199999999998</v>
      </c>
      <c r="AM2848">
        <v>70.168999999999997</v>
      </c>
      <c r="AN2848">
        <v>9.0073600000000003</v>
      </c>
      <c r="AO2848">
        <v>128.68899999999999</v>
      </c>
      <c r="AP2848">
        <v>10.9633</v>
      </c>
      <c r="AQ2848">
        <v>2.3012800000000002</v>
      </c>
      <c r="AR2848">
        <v>3.0236200000000002</v>
      </c>
      <c r="AS2848">
        <v>3.28016</v>
      </c>
      <c r="AT2848">
        <v>0.29264099999999998</v>
      </c>
      <c r="AV2848" s="2" t="str">
        <f t="shared" si="44"/>
        <v>13550,417.534,51.4157,2501.9,2304.72,127.291,122.188,54.0671,39.9812,53.5897,13.96,21.3513,15.9645,15.6649,42.9239,40.2896,32.4248,53.2281,49.1021,49.3725,50.9532,51.7028,0.0154414,1709.02,12.3859,5.73171,43.7181,44.7408,142.566,65.2379,58.2614,56.7828,79.4983,116.549,142.135,0.0146257,62.9531,45.0102,70.169,9.00736,128.689,10.9633,2.30128,3.02362,3.28016,0.292641</v>
      </c>
    </row>
    <row r="2849" spans="1:48" ht="409.6" x14ac:dyDescent="0.3">
      <c r="A2849" s="3">
        <v>13551</v>
      </c>
      <c r="B2849">
        <v>416.738</v>
      </c>
      <c r="C2849">
        <v>51.402000000000001</v>
      </c>
      <c r="D2849">
        <v>2495.64</v>
      </c>
      <c r="E2849">
        <v>2292.2600000000002</v>
      </c>
      <c r="F2849">
        <v>128.41800000000001</v>
      </c>
      <c r="G2849">
        <v>122.741</v>
      </c>
      <c r="H2849">
        <v>54.353900000000003</v>
      </c>
      <c r="I2849">
        <v>40.018799999999999</v>
      </c>
      <c r="J2849">
        <v>53.477200000000003</v>
      </c>
      <c r="K2849">
        <v>14.096</v>
      </c>
      <c r="L2849">
        <v>21.5502</v>
      </c>
      <c r="M2849">
        <v>17.060300000000002</v>
      </c>
      <c r="N2849">
        <v>15.684200000000001</v>
      </c>
      <c r="O2849">
        <v>42.954599999999999</v>
      </c>
      <c r="P2849">
        <v>40.348799999999997</v>
      </c>
      <c r="Q2849">
        <v>33.576300000000003</v>
      </c>
      <c r="R2849">
        <v>52.694000000000003</v>
      </c>
      <c r="S2849">
        <v>49.108899999999998</v>
      </c>
      <c r="T2849">
        <v>49.3842</v>
      </c>
      <c r="U2849">
        <v>50.963900000000002</v>
      </c>
      <c r="V2849">
        <v>51.708599999999997</v>
      </c>
      <c r="W2849">
        <v>1.5625900000000002E-2</v>
      </c>
      <c r="X2849">
        <v>1730.22</v>
      </c>
      <c r="Y2849">
        <v>12.452</v>
      </c>
      <c r="Z2849">
        <v>5.7326600000000001</v>
      </c>
      <c r="AA2849">
        <v>43.627299999999998</v>
      </c>
      <c r="AB2849">
        <v>44.748199999999997</v>
      </c>
      <c r="AC2849">
        <v>142.38200000000001</v>
      </c>
      <c r="AD2849">
        <v>65.421999999999997</v>
      </c>
      <c r="AE2849">
        <v>58.275799999999997</v>
      </c>
      <c r="AF2849">
        <v>56.778199999999998</v>
      </c>
      <c r="AG2849">
        <v>79.736000000000004</v>
      </c>
      <c r="AH2849">
        <v>117.56</v>
      </c>
      <c r="AI2849">
        <v>142.267</v>
      </c>
      <c r="AJ2849">
        <v>1.4588500000000001E-2</v>
      </c>
      <c r="AK2849">
        <v>62.947299999999998</v>
      </c>
      <c r="AL2849">
        <v>45.010199999999998</v>
      </c>
      <c r="AM2849">
        <v>70.844300000000004</v>
      </c>
      <c r="AN2849">
        <v>9.0044000000000004</v>
      </c>
      <c r="AO2849">
        <v>129.81899999999999</v>
      </c>
      <c r="AP2849">
        <v>10.912800000000001</v>
      </c>
      <c r="AQ2849">
        <v>2.2602199999999999</v>
      </c>
      <c r="AR2849">
        <v>3.0426299999999999</v>
      </c>
      <c r="AS2849">
        <v>3.2451599999999998</v>
      </c>
      <c r="AT2849">
        <v>0.29452800000000001</v>
      </c>
      <c r="AV2849" s="2" t="str">
        <f t="shared" si="44"/>
        <v>13551,416.738,51.402,2495.64,2292.26,128.418,122.741,54.3539,40.0188,53.4772,14.096,21.5502,17.0603,15.6842,42.9546,40.3488,33.5763,52.694,49.1089,49.3842,50.9639,51.7086,0.0156259,1730.22,12.452,5.73266,43.6273,44.7482,142.382,65.422,58.2758,56.7782,79.736,117.56,142.267,0.0145885,62.9473,45.0102,70.8443,9.0044,129.819,10.9128,2.26022,3.04263,3.24516,0.294528</v>
      </c>
    </row>
    <row r="2850" spans="1:48" ht="409.6" x14ac:dyDescent="0.3">
      <c r="A2850" s="3">
        <v>13552</v>
      </c>
      <c r="B2850">
        <v>417.51799999999997</v>
      </c>
      <c r="C2850">
        <v>51.429200000000002</v>
      </c>
      <c r="D2850">
        <v>2499.36</v>
      </c>
      <c r="E2850">
        <v>2312.3200000000002</v>
      </c>
      <c r="F2850">
        <v>129.13399999999999</v>
      </c>
      <c r="G2850">
        <v>122.657</v>
      </c>
      <c r="H2850">
        <v>54.124699999999997</v>
      </c>
      <c r="I2850">
        <v>40.051400000000001</v>
      </c>
      <c r="J2850">
        <v>54.1053</v>
      </c>
      <c r="K2850">
        <v>14.243600000000001</v>
      </c>
      <c r="L2850">
        <v>21.572700000000001</v>
      </c>
      <c r="M2850">
        <v>16.478300000000001</v>
      </c>
      <c r="N2850">
        <v>15.8569</v>
      </c>
      <c r="O2850">
        <v>42.999000000000002</v>
      </c>
      <c r="P2850">
        <v>40.454500000000003</v>
      </c>
      <c r="Q2850">
        <v>32.630099999999999</v>
      </c>
      <c r="R2850">
        <v>52.890500000000003</v>
      </c>
      <c r="S2850">
        <v>49.111600000000003</v>
      </c>
      <c r="T2850">
        <v>49.374299999999998</v>
      </c>
      <c r="U2850">
        <v>50.978900000000003</v>
      </c>
      <c r="V2850">
        <v>51.7226</v>
      </c>
      <c r="W2850">
        <v>1.57991E-2</v>
      </c>
      <c r="X2850">
        <v>1701.47</v>
      </c>
      <c r="Y2850">
        <v>12.429</v>
      </c>
      <c r="Z2850">
        <v>5.7460100000000001</v>
      </c>
      <c r="AA2850">
        <v>43.7348</v>
      </c>
      <c r="AB2850">
        <v>44.756900000000002</v>
      </c>
      <c r="AC2850">
        <v>142.38399999999999</v>
      </c>
      <c r="AD2850">
        <v>65.0047</v>
      </c>
      <c r="AE2850">
        <v>58.275799999999997</v>
      </c>
      <c r="AF2850">
        <v>56.7971</v>
      </c>
      <c r="AG2850">
        <v>78.245400000000004</v>
      </c>
      <c r="AH2850">
        <v>115.212</v>
      </c>
      <c r="AI2850">
        <v>141.95500000000001</v>
      </c>
      <c r="AJ2850">
        <v>1.4933200000000001E-2</v>
      </c>
      <c r="AK2850">
        <v>62.954300000000003</v>
      </c>
      <c r="AL2850">
        <v>45.010199999999998</v>
      </c>
      <c r="AM2850">
        <v>70.390199999999993</v>
      </c>
      <c r="AN2850">
        <v>9.0053199999999993</v>
      </c>
      <c r="AO2850">
        <v>130.392</v>
      </c>
      <c r="AP2850">
        <v>10.924799999999999</v>
      </c>
      <c r="AQ2850">
        <v>2.3008700000000002</v>
      </c>
      <c r="AR2850">
        <v>3.0616500000000002</v>
      </c>
      <c r="AS2850">
        <v>3.2332200000000002</v>
      </c>
      <c r="AT2850">
        <v>0.29377700000000001</v>
      </c>
      <c r="AV2850" s="2" t="str">
        <f t="shared" si="44"/>
        <v>13552,417.518,51.4292,2499.36,2312.32,129.134,122.657,54.1247,40.0514,54.1053,14.2436,21.5727,16.4783,15.8569,42.999,40.4545,32.6301,52.8905,49.1116,49.3743,50.9789,51.7226,0.0157991,1701.47,12.429,5.74601,43.7348,44.7569,142.384,65.0047,58.2758,56.7971,78.2454,115.212,141.955,0.0149332,62.9543,45.0102,70.3902,9.00532,130.392,10.9248,2.30087,3.06165,3.23322,0.293777</v>
      </c>
    </row>
    <row r="2851" spans="1:48" ht="409.6" x14ac:dyDescent="0.3">
      <c r="A2851" s="3">
        <v>13553</v>
      </c>
      <c r="B2851">
        <v>419.755</v>
      </c>
      <c r="C2851">
        <v>51.519199999999998</v>
      </c>
      <c r="D2851">
        <v>2506.4299999999998</v>
      </c>
      <c r="E2851">
        <v>2301.11</v>
      </c>
      <c r="F2851">
        <v>129.179</v>
      </c>
      <c r="G2851">
        <v>123.003</v>
      </c>
      <c r="H2851">
        <v>53.995800000000003</v>
      </c>
      <c r="I2851">
        <v>39.990600000000001</v>
      </c>
      <c r="J2851">
        <v>54.4084</v>
      </c>
      <c r="K2851">
        <v>14.218400000000001</v>
      </c>
      <c r="L2851">
        <v>21.457000000000001</v>
      </c>
      <c r="M2851">
        <v>16.2468</v>
      </c>
      <c r="N2851">
        <v>15.8466</v>
      </c>
      <c r="O2851">
        <v>42.9773</v>
      </c>
      <c r="P2851">
        <v>40.405700000000003</v>
      </c>
      <c r="Q2851">
        <v>31.992100000000001</v>
      </c>
      <c r="R2851">
        <v>53.020699999999998</v>
      </c>
      <c r="S2851">
        <v>49.085299999999997</v>
      </c>
      <c r="T2851">
        <v>49.367800000000003</v>
      </c>
      <c r="U2851">
        <v>50.947400000000002</v>
      </c>
      <c r="V2851">
        <v>51.706899999999997</v>
      </c>
      <c r="W2851">
        <v>1.5869000000000001E-2</v>
      </c>
      <c r="X2851">
        <v>1655.25</v>
      </c>
      <c r="Y2851">
        <v>12.450699999999999</v>
      </c>
      <c r="Z2851">
        <v>5.7041300000000001</v>
      </c>
      <c r="AA2851">
        <v>43.689900000000002</v>
      </c>
      <c r="AB2851">
        <v>44.740499999999997</v>
      </c>
      <c r="AC2851">
        <v>142.26599999999999</v>
      </c>
      <c r="AD2851">
        <v>65.247399999999999</v>
      </c>
      <c r="AE2851">
        <v>58.294699999999999</v>
      </c>
      <c r="AF2851">
        <v>56.7971</v>
      </c>
      <c r="AG2851">
        <v>78.767300000000006</v>
      </c>
      <c r="AH2851">
        <v>116.715</v>
      </c>
      <c r="AI2851">
        <v>142.17400000000001</v>
      </c>
      <c r="AJ2851">
        <v>1.4630799999999999E-2</v>
      </c>
      <c r="AK2851">
        <v>62.9452</v>
      </c>
      <c r="AL2851">
        <v>45.010199999999998</v>
      </c>
      <c r="AM2851">
        <v>70.214799999999997</v>
      </c>
      <c r="AN2851">
        <v>8.9998799999999992</v>
      </c>
      <c r="AO2851">
        <v>130.72300000000001</v>
      </c>
      <c r="AP2851">
        <v>10.984999999999999</v>
      </c>
      <c r="AQ2851">
        <v>2.3284899999999999</v>
      </c>
      <c r="AR2851">
        <v>3.08067</v>
      </c>
      <c r="AS2851">
        <v>3.2494000000000001</v>
      </c>
      <c r="AT2851">
        <v>0.29303400000000002</v>
      </c>
      <c r="AV2851" s="2" t="str">
        <f t="shared" si="44"/>
        <v>13553,419.755,51.5192,2506.43,2301.11,129.179,123.003,53.9958,39.9906,54.4084,14.2184,21.457,16.2468,15.8466,42.9773,40.4057,31.9921,53.0207,49.0853,49.3678,50.9474,51.7069,0.015869,1655.25,12.4507,5.70413,43.6899,44.7405,142.266,65.2474,58.2947,56.7971,78.7673,116.715,142.174,0.0146308,62.9452,45.0102,70.2148,8.99988,130.723,10.985,2.32849,3.08067,3.2494,0.293034</v>
      </c>
    </row>
    <row r="2852" spans="1:48" ht="409.6" x14ac:dyDescent="0.3">
      <c r="A2852" s="3">
        <v>13554</v>
      </c>
      <c r="B2852">
        <v>417.33600000000001</v>
      </c>
      <c r="C2852">
        <v>51.533799999999999</v>
      </c>
      <c r="D2852">
        <v>2510.29</v>
      </c>
      <c r="E2852">
        <v>2312.67</v>
      </c>
      <c r="F2852">
        <v>129.66499999999999</v>
      </c>
      <c r="G2852">
        <v>123.20399999999999</v>
      </c>
      <c r="H2852">
        <v>53.918300000000002</v>
      </c>
      <c r="I2852">
        <v>40.017400000000002</v>
      </c>
      <c r="J2852">
        <v>54.366399999999999</v>
      </c>
      <c r="K2852">
        <v>14.256600000000001</v>
      </c>
      <c r="L2852">
        <v>21.5502</v>
      </c>
      <c r="M2852">
        <v>16.8035</v>
      </c>
      <c r="N2852">
        <v>15.886100000000001</v>
      </c>
      <c r="O2852">
        <v>43.0077</v>
      </c>
      <c r="P2852">
        <v>40.438600000000001</v>
      </c>
      <c r="Q2852">
        <v>31.5624</v>
      </c>
      <c r="R2852">
        <v>52.390500000000003</v>
      </c>
      <c r="S2852">
        <v>49.095999999999997</v>
      </c>
      <c r="T2852">
        <v>49.377200000000002</v>
      </c>
      <c r="U2852">
        <v>50.974800000000002</v>
      </c>
      <c r="V2852">
        <v>51.737099999999998</v>
      </c>
      <c r="W2852">
        <v>1.5625900000000002E-2</v>
      </c>
      <c r="X2852">
        <v>1719.5</v>
      </c>
      <c r="Y2852">
        <v>12.4352</v>
      </c>
      <c r="Z2852">
        <v>5.8401399999999999</v>
      </c>
      <c r="AA2852">
        <v>43.783299999999997</v>
      </c>
      <c r="AB2852">
        <v>44.839300000000001</v>
      </c>
      <c r="AC2852">
        <v>142.68199999999999</v>
      </c>
      <c r="AD2852">
        <v>65.498000000000005</v>
      </c>
      <c r="AE2852">
        <v>58.332599999999999</v>
      </c>
      <c r="AF2852">
        <v>56.816000000000003</v>
      </c>
      <c r="AG2852">
        <v>80.065100000000001</v>
      </c>
      <c r="AH2852">
        <v>118.428</v>
      </c>
      <c r="AI2852">
        <v>142.26499999999999</v>
      </c>
      <c r="AJ2852">
        <v>1.45855E-2</v>
      </c>
      <c r="AK2852">
        <v>62.933700000000002</v>
      </c>
      <c r="AM2852">
        <v>68.987200000000001</v>
      </c>
      <c r="AN2852">
        <v>8.9968000000000004</v>
      </c>
      <c r="AO2852">
        <v>131.11000000000001</v>
      </c>
      <c r="AP2852">
        <v>11.139099999999999</v>
      </c>
      <c r="AQ2852">
        <v>2.33127</v>
      </c>
      <c r="AR2852">
        <v>3.0996899999999998</v>
      </c>
      <c r="AS2852">
        <v>3.2185600000000001</v>
      </c>
      <c r="AT2852">
        <v>0.29521500000000001</v>
      </c>
      <c r="AV2852" s="2" t="str">
        <f t="shared" si="44"/>
        <v>13554,417.336,51.5338,2510.29,2312.67,129.665,123.204,53.9183,40.0174,54.3664,14.2566,21.5502,16.8035,15.8861,43.0077,40.4386,31.5624,52.3905,49.096,49.3772,50.9748,51.7371,0.0156259,1719.5,12.4352,5.84014,43.7833,44.8393,142.682,65.498,58.3326,56.816,80.0651,118.428,142.265,0.0145855,62.9337,,68.9872,8.9968,131.11,11.1391,2.33127,3.09969,3.21856,0.295215</v>
      </c>
    </row>
    <row r="2853" spans="1:48" ht="409.6" x14ac:dyDescent="0.3">
      <c r="A2853" s="3">
        <v>13555</v>
      </c>
      <c r="B2853">
        <v>417.26</v>
      </c>
      <c r="C2853">
        <v>51.464100000000002</v>
      </c>
      <c r="D2853">
        <v>2502.8200000000002</v>
      </c>
      <c r="E2853">
        <v>2289</v>
      </c>
      <c r="F2853">
        <v>132.25</v>
      </c>
      <c r="G2853">
        <v>125.964</v>
      </c>
      <c r="H2853">
        <v>53.949300000000001</v>
      </c>
      <c r="I2853">
        <v>40.0182</v>
      </c>
      <c r="J2853">
        <v>54.387799999999999</v>
      </c>
      <c r="K2853">
        <v>14.439500000000001</v>
      </c>
      <c r="L2853">
        <v>21.834199999999999</v>
      </c>
      <c r="M2853">
        <v>16.543600000000001</v>
      </c>
      <c r="N2853">
        <v>15.952199999999999</v>
      </c>
      <c r="O2853">
        <v>43.029200000000003</v>
      </c>
      <c r="P2853">
        <v>40.448099999999997</v>
      </c>
      <c r="Q2853">
        <v>30.920100000000001</v>
      </c>
      <c r="R2853">
        <v>51.5017</v>
      </c>
      <c r="S2853">
        <v>49.089399999999998</v>
      </c>
      <c r="T2853">
        <v>49.374200000000002</v>
      </c>
      <c r="U2853">
        <v>50.961100000000002</v>
      </c>
      <c r="V2853">
        <v>51.735500000000002</v>
      </c>
      <c r="W2853">
        <v>1.5625900000000002E-2</v>
      </c>
      <c r="X2853">
        <v>1664.61</v>
      </c>
      <c r="Y2853">
        <v>12.332800000000001</v>
      </c>
      <c r="Z2853">
        <v>5.8938600000000001</v>
      </c>
      <c r="AA2853">
        <v>43.8264</v>
      </c>
      <c r="AB2853">
        <v>44.839300000000001</v>
      </c>
      <c r="AC2853">
        <v>142.47</v>
      </c>
      <c r="AD2853">
        <v>65.453100000000006</v>
      </c>
      <c r="AE2853">
        <v>58.332599999999999</v>
      </c>
      <c r="AF2853">
        <v>56.834899999999998</v>
      </c>
      <c r="AG2853">
        <v>79.047300000000007</v>
      </c>
      <c r="AH2853">
        <v>117.742</v>
      </c>
      <c r="AI2853">
        <v>142.27500000000001</v>
      </c>
      <c r="AJ2853">
        <v>1.4574699999999999E-2</v>
      </c>
      <c r="AK2853">
        <v>62.9542</v>
      </c>
      <c r="AL2853">
        <v>45.008499999999998</v>
      </c>
      <c r="AM2853">
        <v>69.094300000000004</v>
      </c>
      <c r="AN2853">
        <v>9.0091199999999994</v>
      </c>
      <c r="AO2853">
        <v>133.65</v>
      </c>
      <c r="AP2853">
        <v>11.0769</v>
      </c>
      <c r="AQ2853">
        <v>2.3829600000000002</v>
      </c>
      <c r="AR2853">
        <v>3.1187100000000001</v>
      </c>
      <c r="AS2853">
        <v>3.15509</v>
      </c>
      <c r="AT2853">
        <v>0.30188399999999999</v>
      </c>
      <c r="AV2853" s="2" t="str">
        <f t="shared" si="44"/>
        <v>13555,417.26,51.4641,2502.82,2289,132.25,125.964,53.9493,40.0182,54.3878,14.4395,21.8342,16.5436,15.9522,43.0292,40.4481,30.9201,51.5017,49.0894,49.3742,50.9611,51.7355,0.0156259,1664.61,12.3328,5.89386,43.8264,44.8393,142.47,65.4531,58.3326,56.8349,79.0473,117.742,142.275,0.0145747,62.9542,45.0085,69.0943,9.00912,133.65,11.0769,2.38296,3.11871,3.15509,0.301884</v>
      </c>
    </row>
    <row r="2854" spans="1:48" ht="409.6" x14ac:dyDescent="0.3">
      <c r="A2854" s="3">
        <v>13556</v>
      </c>
      <c r="B2854">
        <v>420.48700000000002</v>
      </c>
      <c r="C2854">
        <v>51.500799999999998</v>
      </c>
      <c r="D2854">
        <v>2505.41</v>
      </c>
      <c r="E2854">
        <v>2321.6799999999998</v>
      </c>
      <c r="F2854">
        <v>131.614</v>
      </c>
      <c r="G2854">
        <v>124.59399999999999</v>
      </c>
      <c r="H2854">
        <v>53.659599999999998</v>
      </c>
      <c r="I2854">
        <v>40</v>
      </c>
      <c r="J2854">
        <v>54.386600000000001</v>
      </c>
      <c r="K2854">
        <v>14.3759</v>
      </c>
      <c r="L2854">
        <v>21.5502</v>
      </c>
      <c r="M2854">
        <v>16.8035</v>
      </c>
      <c r="N2854">
        <v>15.9026</v>
      </c>
      <c r="O2854">
        <v>42.968200000000003</v>
      </c>
      <c r="P2854">
        <v>40.441499999999998</v>
      </c>
      <c r="Q2854">
        <v>30.576699999999999</v>
      </c>
      <c r="R2854">
        <v>52.256799999999998</v>
      </c>
      <c r="S2854">
        <v>49.067300000000003</v>
      </c>
      <c r="T2854">
        <v>49.353999999999999</v>
      </c>
      <c r="U2854">
        <v>50.952500000000001</v>
      </c>
      <c r="V2854">
        <v>51.709400000000002</v>
      </c>
      <c r="W2854">
        <v>1.5625900000000002E-2</v>
      </c>
      <c r="X2854">
        <v>1711.65</v>
      </c>
      <c r="Y2854">
        <v>12.6412</v>
      </c>
      <c r="Z2854">
        <v>5.8254200000000003</v>
      </c>
      <c r="AA2854">
        <v>43.789400000000001</v>
      </c>
      <c r="AB2854">
        <v>44.799799999999998</v>
      </c>
      <c r="AC2854">
        <v>142.566</v>
      </c>
      <c r="AD2854">
        <v>65.178200000000004</v>
      </c>
      <c r="AE2854">
        <v>58.294699999999999</v>
      </c>
      <c r="AF2854">
        <v>56.834899999999998</v>
      </c>
      <c r="AG2854">
        <v>78.306299999999993</v>
      </c>
      <c r="AH2854">
        <v>116.556</v>
      </c>
      <c r="AI2854">
        <v>142.071</v>
      </c>
      <c r="AJ2854">
        <v>1.4795300000000001E-2</v>
      </c>
      <c r="AK2854">
        <v>62.956400000000002</v>
      </c>
      <c r="AL2854">
        <v>45.008499999999998</v>
      </c>
      <c r="AM2854">
        <v>70.916799999999995</v>
      </c>
      <c r="AN2854">
        <v>8.9884299999999993</v>
      </c>
      <c r="AO2854">
        <v>132.99799999999999</v>
      </c>
      <c r="AP2854">
        <v>11.161</v>
      </c>
      <c r="AQ2854">
        <v>2.40029</v>
      </c>
      <c r="AR2854">
        <v>3.1390199999999999</v>
      </c>
      <c r="AS2854">
        <v>3.1948500000000002</v>
      </c>
      <c r="AT2854">
        <v>0.29630899999999999</v>
      </c>
      <c r="AV2854" s="2" t="str">
        <f t="shared" si="44"/>
        <v>13556,420.487,51.5008,2505.41,2321.68,131.614,124.594,53.6596,40,54.3866,14.3759,21.5502,16.8035,15.9026,42.9682,40.4415,30.5767,52.2568,49.0673,49.354,50.9525,51.7094,0.0156259,1711.65,12.6412,5.82542,43.7894,44.7998,142.566,65.1782,58.2947,56.8349,78.3063,116.556,142.071,0.0147953,62.9564,45.0085,70.9168,8.98843,132.998,11.161,2.40029,3.13902,3.19485,0.296309</v>
      </c>
    </row>
    <row r="2855" spans="1:48" ht="409.6" x14ac:dyDescent="0.3">
      <c r="A2855" s="3">
        <v>13557</v>
      </c>
      <c r="B2855">
        <v>417.43</v>
      </c>
      <c r="C2855">
        <v>51.499899999999997</v>
      </c>
      <c r="D2855">
        <v>2496.41</v>
      </c>
      <c r="E2855">
        <v>2311.62</v>
      </c>
      <c r="F2855">
        <v>132.30199999999999</v>
      </c>
      <c r="G2855">
        <v>126.054</v>
      </c>
      <c r="H2855">
        <v>54.604500000000002</v>
      </c>
      <c r="I2855">
        <v>39.994100000000003</v>
      </c>
      <c r="J2855">
        <v>53.277099999999997</v>
      </c>
      <c r="K2855">
        <v>14.303699999999999</v>
      </c>
      <c r="L2855">
        <v>21.5502</v>
      </c>
      <c r="M2855">
        <v>16.5212</v>
      </c>
      <c r="N2855">
        <v>15.6152</v>
      </c>
      <c r="O2855">
        <v>42.916600000000003</v>
      </c>
      <c r="P2855">
        <v>40.3964</v>
      </c>
      <c r="Q2855">
        <v>30.1995</v>
      </c>
      <c r="R2855">
        <v>52.143700000000003</v>
      </c>
      <c r="S2855">
        <v>49.067300000000003</v>
      </c>
      <c r="T2855">
        <v>49.339199999999998</v>
      </c>
      <c r="U2855">
        <v>50.9178</v>
      </c>
      <c r="V2855">
        <v>51.665799999999997</v>
      </c>
      <c r="W2855">
        <v>1.5800399999999999E-2</v>
      </c>
      <c r="X2855">
        <v>1711.97</v>
      </c>
      <c r="Y2855">
        <v>12.594799999999999</v>
      </c>
      <c r="Z2855">
        <v>5.8459500000000002</v>
      </c>
      <c r="AA2855">
        <v>43.8048</v>
      </c>
      <c r="AB2855">
        <v>44.761400000000002</v>
      </c>
      <c r="AC2855">
        <v>142.346</v>
      </c>
      <c r="AD2855">
        <v>65.218199999999996</v>
      </c>
      <c r="AE2855">
        <v>58.256799999999998</v>
      </c>
      <c r="AF2855">
        <v>56.816000000000003</v>
      </c>
      <c r="AG2855">
        <v>77.932400000000001</v>
      </c>
      <c r="AH2855">
        <v>116.867</v>
      </c>
      <c r="AI2855">
        <v>142.155</v>
      </c>
      <c r="AJ2855">
        <v>1.4618300000000001E-2</v>
      </c>
      <c r="AK2855">
        <v>62.955800000000004</v>
      </c>
      <c r="AL2855">
        <v>45.008499999999998</v>
      </c>
      <c r="AM2855">
        <v>69.584800000000001</v>
      </c>
      <c r="AN2855">
        <v>9.0060000000000002</v>
      </c>
      <c r="AO2855">
        <v>133.57599999999999</v>
      </c>
      <c r="AP2855">
        <v>11.1517</v>
      </c>
      <c r="AQ2855">
        <v>2.38924</v>
      </c>
      <c r="AR2855">
        <v>3.1612300000000002</v>
      </c>
      <c r="AS2855">
        <v>3.1551399999999998</v>
      </c>
      <c r="AT2855">
        <v>0.30197499999999999</v>
      </c>
      <c r="AV2855" s="2" t="str">
        <f t="shared" si="44"/>
        <v>13557,417.43,51.4999,2496.41,2311.62,132.302,126.054,54.6045,39.9941,53.2771,14.3037,21.5502,16.5212,15.6152,42.9166,40.3964,30.1995,52.1437,49.0673,49.3392,50.9178,51.6658,0.0158004,1711.97,12.5948,5.84595,43.8048,44.7614,142.346,65.2182,58.2568,56.816,77.9324,116.867,142.155,0.0146183,62.9558,45.0085,69.5848,9.006,133.576,11.1517,2.38924,3.16123,3.15514,0.301975</v>
      </c>
    </row>
    <row r="2856" spans="1:48" ht="409.6" x14ac:dyDescent="0.3">
      <c r="A2856" s="3">
        <v>13558</v>
      </c>
      <c r="B2856">
        <v>420.334</v>
      </c>
      <c r="C2856">
        <v>51.5428</v>
      </c>
      <c r="D2856">
        <v>2506.31</v>
      </c>
      <c r="E2856">
        <v>2253.83</v>
      </c>
      <c r="F2856">
        <v>131.762</v>
      </c>
      <c r="G2856">
        <v>124.19799999999999</v>
      </c>
      <c r="H2856">
        <v>53.366999999999997</v>
      </c>
      <c r="I2856">
        <v>39.9724</v>
      </c>
      <c r="J2856">
        <v>54.679099999999998</v>
      </c>
      <c r="K2856">
        <v>14.4064</v>
      </c>
      <c r="L2856">
        <v>21.834199999999999</v>
      </c>
      <c r="M2856">
        <v>16.529</v>
      </c>
      <c r="N2856">
        <v>15.9345</v>
      </c>
      <c r="O2856">
        <v>42.986199999999997</v>
      </c>
      <c r="P2856">
        <v>40.399700000000003</v>
      </c>
      <c r="Q2856">
        <v>30.168800000000001</v>
      </c>
      <c r="R2856">
        <v>51.922600000000003</v>
      </c>
      <c r="S2856">
        <v>49.085299999999997</v>
      </c>
      <c r="T2856">
        <v>49.360900000000001</v>
      </c>
      <c r="U2856">
        <v>50.959600000000002</v>
      </c>
      <c r="V2856">
        <v>51.733400000000003</v>
      </c>
      <c r="W2856">
        <v>1.5625900000000002E-2</v>
      </c>
      <c r="X2856">
        <v>1705.87</v>
      </c>
      <c r="Y2856">
        <v>12.5679</v>
      </c>
      <c r="Z2856">
        <v>5.8467900000000004</v>
      </c>
      <c r="AA2856">
        <v>43.745899999999999</v>
      </c>
      <c r="AB2856">
        <v>44.8172</v>
      </c>
      <c r="AC2856">
        <v>142.44999999999999</v>
      </c>
      <c r="AD2856">
        <v>65.244200000000006</v>
      </c>
      <c r="AE2856">
        <v>58.313600000000001</v>
      </c>
      <c r="AF2856">
        <v>56.859900000000003</v>
      </c>
      <c r="AG2856">
        <v>78.829400000000007</v>
      </c>
      <c r="AH2856">
        <v>116.32</v>
      </c>
      <c r="AI2856">
        <v>142.04900000000001</v>
      </c>
      <c r="AJ2856">
        <v>1.47615E-2</v>
      </c>
      <c r="AK2856">
        <v>62.953899999999997</v>
      </c>
      <c r="AL2856">
        <v>45.008499999999998</v>
      </c>
      <c r="AM2856">
        <v>71.2119</v>
      </c>
      <c r="AN2856">
        <v>9.0057500000000008</v>
      </c>
      <c r="AO2856">
        <v>133.15799999999999</v>
      </c>
      <c r="AP2856">
        <v>11.257099999999999</v>
      </c>
      <c r="AQ2856">
        <v>2.3388900000000001</v>
      </c>
      <c r="AR2856">
        <v>3.18344</v>
      </c>
      <c r="AS2856">
        <v>3.1900900000000001</v>
      </c>
      <c r="AT2856">
        <v>0.29547600000000002</v>
      </c>
      <c r="AV2856" s="2" t="str">
        <f t="shared" si="44"/>
        <v>13558,420.334,51.5428,2506.31,2253.83,131.762,124.198,53.367,39.9724,54.6791,14.4064,21.8342,16.529,15.9345,42.9862,40.3997,30.1688,51.9226,49.0853,49.3609,50.9596,51.7334,0.0156259,1705.87,12.5679,5.84679,43.7459,44.8172,142.45,65.2442,58.3136,56.8599,78.8294,116.32,142.049,0.0147615,62.9539,45.0085,71.2119,9.00575,133.158,11.2571,2.33889,3.18344,3.19009,0.295476</v>
      </c>
    </row>
    <row r="2857" spans="1:48" ht="409.6" x14ac:dyDescent="0.3">
      <c r="A2857" s="3">
        <v>13559</v>
      </c>
      <c r="B2857">
        <v>421.27499999999998</v>
      </c>
      <c r="C2857">
        <v>51.442</v>
      </c>
      <c r="D2857">
        <v>2503.02</v>
      </c>
      <c r="E2857">
        <v>2289.36</v>
      </c>
      <c r="F2857">
        <v>132.03700000000001</v>
      </c>
      <c r="G2857">
        <v>123.71299999999999</v>
      </c>
      <c r="H2857">
        <v>53.385100000000001</v>
      </c>
      <c r="I2857">
        <v>39.973100000000002</v>
      </c>
      <c r="J2857">
        <v>54.965499999999999</v>
      </c>
      <c r="K2857">
        <v>14.442299999999999</v>
      </c>
      <c r="L2857">
        <v>21.5502</v>
      </c>
      <c r="M2857">
        <v>16.514299999999999</v>
      </c>
      <c r="N2857">
        <v>15.869300000000001</v>
      </c>
      <c r="O2857">
        <v>42.958500000000001</v>
      </c>
      <c r="P2857">
        <v>40.436300000000003</v>
      </c>
      <c r="Q2857">
        <v>29.6889</v>
      </c>
      <c r="R2857">
        <v>51.691000000000003</v>
      </c>
      <c r="S2857">
        <v>49.075499999999998</v>
      </c>
      <c r="T2857">
        <v>49.355400000000003</v>
      </c>
      <c r="U2857">
        <v>50.948</v>
      </c>
      <c r="V2857">
        <v>51.720300000000002</v>
      </c>
      <c r="W2857">
        <v>1.6112100000000001E-2</v>
      </c>
      <c r="X2857">
        <v>1728.62</v>
      </c>
      <c r="Y2857">
        <v>12.6637</v>
      </c>
      <c r="Z2857">
        <v>5.8277299999999999</v>
      </c>
      <c r="AA2857">
        <v>43.767499999999998</v>
      </c>
      <c r="AB2857">
        <v>44.736600000000003</v>
      </c>
      <c r="AC2857">
        <v>142.00399999999999</v>
      </c>
      <c r="AD2857">
        <v>64.734099999999998</v>
      </c>
      <c r="AE2857">
        <v>58.219000000000001</v>
      </c>
      <c r="AF2857">
        <v>56.872700000000002</v>
      </c>
      <c r="AG2857">
        <v>77.113699999999994</v>
      </c>
      <c r="AH2857">
        <v>114.426</v>
      </c>
      <c r="AI2857">
        <v>141.76599999999999</v>
      </c>
      <c r="AJ2857">
        <v>1.5035700000000001E-2</v>
      </c>
      <c r="AK2857">
        <v>62.954999999999998</v>
      </c>
      <c r="AL2857">
        <v>45.008499999999998</v>
      </c>
      <c r="AM2857">
        <v>69.168599999999998</v>
      </c>
      <c r="AN2857">
        <v>8.9855300000000007</v>
      </c>
      <c r="AO2857">
        <v>133.31100000000001</v>
      </c>
      <c r="AP2857">
        <v>11.3508</v>
      </c>
      <c r="AQ2857">
        <v>2.3462399999999999</v>
      </c>
      <c r="AR2857">
        <v>3.2056499999999999</v>
      </c>
      <c r="AS2857">
        <v>3.1905800000000002</v>
      </c>
      <c r="AT2857">
        <v>0.29366399999999998</v>
      </c>
      <c r="AV2857" s="2" t="str">
        <f t="shared" si="44"/>
        <v>13559,421.275,51.442,2503.02,2289.36,132.037,123.713,53.3851,39.9731,54.9655,14.4423,21.5502,16.5143,15.8693,42.9585,40.4363,29.6889,51.691,49.0755,49.3554,50.948,51.7203,0.0161121,1728.62,12.6637,5.82773,43.7675,44.7366,142.004,64.7341,58.219,56.8727,77.1137,114.426,141.766,0.0150357,62.955,45.0085,69.1686,8.98553,133.311,11.3508,2.34624,3.20565,3.19058,0.293664</v>
      </c>
    </row>
    <row r="2858" spans="1:48" ht="409.6" x14ac:dyDescent="0.3">
      <c r="A2858" s="3">
        <v>13560</v>
      </c>
      <c r="B2858">
        <v>418.72899999999998</v>
      </c>
      <c r="C2858">
        <v>51.594499999999996</v>
      </c>
      <c r="D2858">
        <v>2498.88</v>
      </c>
      <c r="E2858">
        <v>2302.2399999999998</v>
      </c>
      <c r="F2858">
        <v>130.56200000000001</v>
      </c>
      <c r="G2858">
        <v>125.354</v>
      </c>
      <c r="H2858">
        <v>54.160299999999999</v>
      </c>
      <c r="I2858">
        <v>40.012900000000002</v>
      </c>
      <c r="J2858">
        <v>53.633400000000002</v>
      </c>
      <c r="K2858">
        <v>14.3073</v>
      </c>
      <c r="L2858">
        <v>21.834199999999999</v>
      </c>
      <c r="M2858">
        <v>16.8035</v>
      </c>
      <c r="N2858">
        <v>15.7453</v>
      </c>
      <c r="O2858">
        <v>42.985799999999998</v>
      </c>
      <c r="P2858">
        <v>40.444099999999999</v>
      </c>
      <c r="Q2858">
        <v>29.305499999999999</v>
      </c>
      <c r="R2858">
        <v>51.853400000000001</v>
      </c>
      <c r="S2858">
        <v>49.0901</v>
      </c>
      <c r="T2858">
        <v>49.363500000000002</v>
      </c>
      <c r="U2858">
        <v>50.960700000000003</v>
      </c>
      <c r="V2858">
        <v>51.729599999999998</v>
      </c>
      <c r="W2858">
        <v>1.5869000000000001E-2</v>
      </c>
      <c r="X2858">
        <v>1687.4</v>
      </c>
      <c r="Y2858">
        <v>12.5601</v>
      </c>
      <c r="Z2858">
        <v>5.8202299999999996</v>
      </c>
      <c r="AA2858">
        <v>43.777700000000003</v>
      </c>
      <c r="AB2858">
        <v>44.847799999999999</v>
      </c>
      <c r="AC2858">
        <v>142.36500000000001</v>
      </c>
      <c r="AD2858">
        <v>64.775099999999995</v>
      </c>
      <c r="AE2858">
        <v>58.186399999999999</v>
      </c>
      <c r="AF2858">
        <v>56.840200000000003</v>
      </c>
      <c r="AG2858">
        <v>78.222499999999997</v>
      </c>
      <c r="AH2858">
        <v>114.297</v>
      </c>
      <c r="AI2858">
        <v>141.84200000000001</v>
      </c>
      <c r="AJ2858">
        <v>1.4982799999999999E-2</v>
      </c>
      <c r="AK2858">
        <v>62.955199999999998</v>
      </c>
      <c r="AL2858">
        <v>45.008499999999998</v>
      </c>
      <c r="AM2858">
        <v>69.938699999999997</v>
      </c>
      <c r="AN2858">
        <v>9.0011899999999994</v>
      </c>
      <c r="AO2858">
        <v>132.03200000000001</v>
      </c>
      <c r="AP2858">
        <v>11.244400000000001</v>
      </c>
      <c r="AQ2858">
        <v>2.3726799999999999</v>
      </c>
      <c r="AR2858">
        <v>3.2278600000000002</v>
      </c>
      <c r="AS2858">
        <v>3.2071200000000002</v>
      </c>
      <c r="AT2858">
        <v>0.299369</v>
      </c>
      <c r="AV2858" s="2" t="str">
        <f t="shared" si="44"/>
        <v>13560,418.729,51.5945,2498.88,2302.24,130.562,125.354,54.1603,40.0129,53.6334,14.3073,21.8342,16.8035,15.7453,42.9858,40.4441,29.3055,51.8534,49.0901,49.3635,50.9607,51.7296,0.015869,1687.4,12.5601,5.82023,43.7777,44.8478,142.365,64.7751,58.1864,56.8402,78.2225,114.297,141.842,0.0149828,62.9552,45.0085,69.9387,9.00119,132.032,11.2444,2.37268,3.22786,3.20712,0.299369</v>
      </c>
    </row>
    <row r="2859" spans="1:48" ht="409.6" x14ac:dyDescent="0.3">
      <c r="A2859" s="3">
        <v>13561</v>
      </c>
      <c r="B2859">
        <v>420.27699999999999</v>
      </c>
      <c r="C2859">
        <v>51.552799999999998</v>
      </c>
      <c r="D2859">
        <v>2506.0300000000002</v>
      </c>
      <c r="E2859">
        <v>2310.29</v>
      </c>
      <c r="F2859">
        <v>131.50200000000001</v>
      </c>
      <c r="G2859">
        <v>124.252</v>
      </c>
      <c r="H2859">
        <v>53.483400000000003</v>
      </c>
      <c r="I2859">
        <v>39.988599999999998</v>
      </c>
      <c r="J2859">
        <v>54.697000000000003</v>
      </c>
      <c r="K2859">
        <v>14.435499999999999</v>
      </c>
      <c r="L2859">
        <v>21.834199999999999</v>
      </c>
      <c r="M2859">
        <v>16.5212</v>
      </c>
      <c r="N2859">
        <v>15.8796</v>
      </c>
      <c r="O2859">
        <v>42.987400000000001</v>
      </c>
      <c r="P2859">
        <v>40.421599999999998</v>
      </c>
      <c r="Q2859">
        <v>29.1189</v>
      </c>
      <c r="R2859">
        <v>51.892200000000003</v>
      </c>
      <c r="S2859">
        <v>49.085299999999997</v>
      </c>
      <c r="T2859">
        <v>49.372</v>
      </c>
      <c r="U2859">
        <v>50.967199999999998</v>
      </c>
      <c r="V2859">
        <v>51.745199999999997</v>
      </c>
      <c r="W2859">
        <v>1.5869000000000001E-2</v>
      </c>
      <c r="X2859">
        <v>1652.64</v>
      </c>
      <c r="Y2859">
        <v>12.6859</v>
      </c>
      <c r="Z2859">
        <v>5.8508100000000001</v>
      </c>
      <c r="AA2859">
        <v>43.81</v>
      </c>
      <c r="AB2859">
        <v>44.819000000000003</v>
      </c>
      <c r="AC2859">
        <v>142.27600000000001</v>
      </c>
      <c r="AD2859">
        <v>64.706699999999998</v>
      </c>
      <c r="AE2859">
        <v>58.168500000000002</v>
      </c>
      <c r="AF2859">
        <v>56.872700000000002</v>
      </c>
      <c r="AG2859">
        <v>77.280500000000004</v>
      </c>
      <c r="AH2859">
        <v>114.261</v>
      </c>
      <c r="AI2859">
        <v>141.977</v>
      </c>
      <c r="AJ2859">
        <v>1.4850199999999999E-2</v>
      </c>
      <c r="AK2859">
        <v>62.959099999999999</v>
      </c>
      <c r="AL2859">
        <v>45.008499999999998</v>
      </c>
      <c r="AM2859">
        <v>68.665499999999994</v>
      </c>
      <c r="AN2859">
        <v>9.0039899999999999</v>
      </c>
      <c r="AO2859">
        <v>132.93199999999999</v>
      </c>
      <c r="AP2859">
        <v>11.25</v>
      </c>
      <c r="AQ2859">
        <v>2.4028900000000002</v>
      </c>
      <c r="AR2859">
        <v>3.2500800000000001</v>
      </c>
      <c r="AS2859">
        <v>3.19598</v>
      </c>
      <c r="AT2859">
        <v>0.29564299999999999</v>
      </c>
      <c r="AV2859" s="2" t="str">
        <f t="shared" si="44"/>
        <v>13561,420.277,51.5528,2506.03,2310.29,131.502,124.252,53.4834,39.9886,54.697,14.4355,21.8342,16.5212,15.8796,42.9874,40.4216,29.1189,51.8922,49.0853,49.372,50.9672,51.7452,0.015869,1652.64,12.6859,5.85081,43.81,44.819,142.276,64.7067,58.1685,56.8727,77.2805,114.261,141.977,0.0148502,62.9591,45.0085,68.6655,9.00399,132.932,11.25,2.40289,3.25008,3.19598,0.295643</v>
      </c>
    </row>
    <row r="2860" spans="1:48" ht="409.6" x14ac:dyDescent="0.3">
      <c r="A2860" s="3">
        <v>13562</v>
      </c>
      <c r="B2860">
        <v>421.423</v>
      </c>
      <c r="C2860">
        <v>51.546399999999998</v>
      </c>
      <c r="D2860">
        <v>2491.4899999999998</v>
      </c>
      <c r="E2860">
        <v>2293.5300000000002</v>
      </c>
      <c r="F2860">
        <v>131.37899999999999</v>
      </c>
      <c r="G2860">
        <v>123.73699999999999</v>
      </c>
      <c r="H2860">
        <v>53.042700000000004</v>
      </c>
      <c r="I2860">
        <v>39.942799999999998</v>
      </c>
      <c r="J2860">
        <v>55.123399999999997</v>
      </c>
      <c r="K2860">
        <v>14.2631</v>
      </c>
      <c r="L2860">
        <v>21.834199999999999</v>
      </c>
      <c r="M2860">
        <v>16.527699999999999</v>
      </c>
      <c r="N2860">
        <v>15.849399999999999</v>
      </c>
      <c r="O2860">
        <v>42.9358</v>
      </c>
      <c r="P2860">
        <v>40.350099999999998</v>
      </c>
      <c r="Q2860">
        <v>28.815000000000001</v>
      </c>
      <c r="R2860">
        <v>51.730800000000002</v>
      </c>
      <c r="S2860">
        <v>49.069099999999999</v>
      </c>
      <c r="T2860">
        <v>49.348700000000001</v>
      </c>
      <c r="U2860">
        <v>50.951000000000001</v>
      </c>
      <c r="V2860">
        <v>51.729300000000002</v>
      </c>
      <c r="W2860">
        <v>1.51398E-2</v>
      </c>
      <c r="X2860">
        <v>1761.09</v>
      </c>
      <c r="Y2860">
        <v>12.5078</v>
      </c>
      <c r="Z2860">
        <v>5.9907000000000004</v>
      </c>
      <c r="AA2860">
        <v>43.758099999999999</v>
      </c>
      <c r="AB2860">
        <v>44.767400000000002</v>
      </c>
      <c r="AC2860">
        <v>142.92400000000001</v>
      </c>
      <c r="AD2860">
        <v>65.507099999999994</v>
      </c>
      <c r="AE2860">
        <v>58.225000000000001</v>
      </c>
      <c r="AF2860">
        <v>56.859900000000003</v>
      </c>
      <c r="AG2860">
        <v>81.808499999999995</v>
      </c>
      <c r="AH2860">
        <v>119.096</v>
      </c>
      <c r="AI2860">
        <v>142.53100000000001</v>
      </c>
      <c r="AJ2860">
        <v>1.42544E-2</v>
      </c>
      <c r="AK2860">
        <v>62.954099999999997</v>
      </c>
      <c r="AL2860">
        <v>45.008499999999998</v>
      </c>
      <c r="AM2860">
        <v>72.081500000000005</v>
      </c>
      <c r="AN2860">
        <v>9.0083000000000002</v>
      </c>
      <c r="AO2860">
        <v>132.80500000000001</v>
      </c>
      <c r="AP2860">
        <v>11.296900000000001</v>
      </c>
      <c r="AQ2860">
        <v>2.3979499999999998</v>
      </c>
      <c r="AR2860">
        <v>3.2722899999999999</v>
      </c>
      <c r="AS2860">
        <v>3.2076799999999999</v>
      </c>
      <c r="AT2860">
        <v>0.29361599999999999</v>
      </c>
      <c r="AV2860" s="2" t="str">
        <f t="shared" si="44"/>
        <v>13562,421.423,51.5464,2491.49,2293.53,131.379,123.737,53.0427,39.9428,55.1234,14.2631,21.8342,16.5277,15.8494,42.9358,40.3501,28.815,51.7308,49.0691,49.3487,50.951,51.7293,0.0151398,1761.09,12.5078,5.9907,43.7581,44.7674,142.924,65.5071,58.225,56.8599,81.8085,119.096,142.531,0.0142544,62.9541,45.0085,72.0815,9.0083,132.805,11.2969,2.39795,3.27229,3.20768,0.293616</v>
      </c>
    </row>
    <row r="2861" spans="1:48" ht="409.6" x14ac:dyDescent="0.3">
      <c r="A2861" s="3">
        <v>13563</v>
      </c>
      <c r="B2861">
        <v>420.80700000000002</v>
      </c>
      <c r="C2861">
        <v>51.492400000000004</v>
      </c>
      <c r="D2861">
        <v>2505.83</v>
      </c>
      <c r="E2861">
        <v>2303.56</v>
      </c>
      <c r="F2861">
        <v>132.08799999999999</v>
      </c>
      <c r="G2861">
        <v>126.11499999999999</v>
      </c>
      <c r="H2861">
        <v>54.4437</v>
      </c>
      <c r="I2861">
        <v>40.094200000000001</v>
      </c>
      <c r="J2861">
        <v>53.6464</v>
      </c>
      <c r="K2861">
        <v>14.206300000000001</v>
      </c>
      <c r="L2861">
        <v>21.555599999999998</v>
      </c>
      <c r="M2861">
        <v>16.288499999999999</v>
      </c>
      <c r="N2861">
        <v>15.5806</v>
      </c>
      <c r="O2861">
        <v>43.0381</v>
      </c>
      <c r="P2861">
        <v>40.504800000000003</v>
      </c>
      <c r="Q2861">
        <v>28.602399999999999</v>
      </c>
      <c r="R2861">
        <v>51.831499999999998</v>
      </c>
      <c r="S2861">
        <v>49.122999999999998</v>
      </c>
      <c r="T2861">
        <v>49.388199999999998</v>
      </c>
      <c r="U2861">
        <v>50.9801</v>
      </c>
      <c r="V2861">
        <v>51.723599999999998</v>
      </c>
      <c r="W2861">
        <v>1.5869000000000001E-2</v>
      </c>
      <c r="X2861">
        <v>1699.75</v>
      </c>
      <c r="Y2861">
        <v>12.696099999999999</v>
      </c>
      <c r="Z2861">
        <v>5.8295000000000003</v>
      </c>
      <c r="AA2861">
        <v>43.878900000000002</v>
      </c>
      <c r="AB2861">
        <v>44.900100000000002</v>
      </c>
      <c r="AC2861">
        <v>142.298</v>
      </c>
      <c r="AD2861">
        <v>64.781800000000004</v>
      </c>
      <c r="AE2861">
        <v>58.194200000000002</v>
      </c>
      <c r="AF2861">
        <v>56.866900000000001</v>
      </c>
      <c r="AG2861">
        <v>77.5548</v>
      </c>
      <c r="AH2861">
        <v>115.146</v>
      </c>
      <c r="AI2861">
        <v>141.92500000000001</v>
      </c>
      <c r="AJ2861">
        <v>1.4938E-2</v>
      </c>
      <c r="AK2861">
        <v>62.949599999999997</v>
      </c>
      <c r="AL2861">
        <v>45.008499999999998</v>
      </c>
      <c r="AM2861">
        <v>70.3399</v>
      </c>
      <c r="AN2861">
        <v>9.0070399999999999</v>
      </c>
      <c r="AO2861">
        <v>133.56299999999999</v>
      </c>
      <c r="AP2861">
        <v>11.4337</v>
      </c>
      <c r="AQ2861">
        <v>2.3601399999999999</v>
      </c>
      <c r="AR2861">
        <v>3.2945000000000002</v>
      </c>
      <c r="AS2861">
        <v>3.1858</v>
      </c>
      <c r="AT2861">
        <v>0.29969899999999999</v>
      </c>
      <c r="AV2861" s="2" t="str">
        <f t="shared" si="44"/>
        <v>13563,420.807,51.4924,2505.83,2303.56,132.088,126.115,54.4437,40.0942,53.6464,14.2063,21.5556,16.2885,15.5806,43.0381,40.5048,28.6024,51.8315,49.123,49.3882,50.9801,51.7236,0.015869,1699.75,12.6961,5.8295,43.8789,44.9001,142.298,64.7818,58.1942,56.8669,77.5548,115.146,141.925,0.014938,62.9496,45.0085,70.3399,9.00704,133.563,11.4337,2.36014,3.2945,3.1858,0.299699</v>
      </c>
    </row>
    <row r="2862" spans="1:48" ht="409.6" x14ac:dyDescent="0.3">
      <c r="A2862" s="3">
        <v>13564</v>
      </c>
      <c r="B2862">
        <v>417.59899999999999</v>
      </c>
      <c r="C2862">
        <v>51.496000000000002</v>
      </c>
      <c r="D2862">
        <v>2495.46</v>
      </c>
      <c r="E2862">
        <v>2303.59</v>
      </c>
      <c r="F2862">
        <v>131.69499999999999</v>
      </c>
      <c r="G2862">
        <v>126.408</v>
      </c>
      <c r="H2862">
        <v>54.618499999999997</v>
      </c>
      <c r="I2862">
        <v>40.052199999999999</v>
      </c>
      <c r="J2862">
        <v>53.336399999999998</v>
      </c>
      <c r="K2862">
        <v>14.542199999999999</v>
      </c>
      <c r="L2862">
        <v>21.834199999999999</v>
      </c>
      <c r="M2862">
        <v>16.5122</v>
      </c>
      <c r="N2862">
        <v>15.9152</v>
      </c>
      <c r="O2862">
        <v>43.0685</v>
      </c>
      <c r="P2862">
        <v>40.526400000000002</v>
      </c>
      <c r="Q2862">
        <v>28.511199999999999</v>
      </c>
      <c r="R2862">
        <v>52.0745</v>
      </c>
      <c r="S2862">
        <v>49.105600000000003</v>
      </c>
      <c r="T2862">
        <v>49.387999999999998</v>
      </c>
      <c r="U2862">
        <v>50.980200000000004</v>
      </c>
      <c r="V2862">
        <v>51.741199999999999</v>
      </c>
      <c r="W2862">
        <v>1.5869000000000001E-2</v>
      </c>
      <c r="X2862">
        <v>1700.3</v>
      </c>
      <c r="Y2862">
        <v>12.6035</v>
      </c>
      <c r="Z2862">
        <v>5.8179499999999997</v>
      </c>
      <c r="AA2862">
        <v>43.884300000000003</v>
      </c>
      <c r="AB2862">
        <v>44.907499999999999</v>
      </c>
      <c r="AC2862">
        <v>142.36500000000001</v>
      </c>
      <c r="AD2862">
        <v>64.702299999999994</v>
      </c>
      <c r="AE2862">
        <v>58.1676</v>
      </c>
      <c r="AF2862">
        <v>56.8673</v>
      </c>
      <c r="AG2862">
        <v>77.405900000000003</v>
      </c>
      <c r="AH2862">
        <v>114.245</v>
      </c>
      <c r="AI2862">
        <v>141.869</v>
      </c>
      <c r="AJ2862">
        <v>1.5004699999999999E-2</v>
      </c>
      <c r="AK2862">
        <v>62.948799999999999</v>
      </c>
      <c r="AL2862">
        <v>45.008499999999998</v>
      </c>
      <c r="AM2862">
        <v>70.146100000000004</v>
      </c>
      <c r="AN2862">
        <v>9.0029699999999995</v>
      </c>
      <c r="AO2862">
        <v>132.93</v>
      </c>
      <c r="AP2862">
        <v>11.3996</v>
      </c>
      <c r="AQ2862">
        <v>2.3251300000000001</v>
      </c>
      <c r="AR2862">
        <v>3.31671</v>
      </c>
      <c r="AS2862">
        <v>3.1709499999999999</v>
      </c>
      <c r="AT2862">
        <v>0.30270200000000003</v>
      </c>
      <c r="AV2862" s="2" t="str">
        <f t="shared" si="44"/>
        <v>13564,417.599,51.496,2495.46,2303.59,131.695,126.408,54.6185,40.0522,53.3364,14.5422,21.8342,16.5122,15.9152,43.0685,40.5264,28.5112,52.0745,49.1056,49.388,50.9802,51.7412,0.015869,1700.3,12.6035,5.81795,43.8843,44.9075,142.365,64.7023,58.1676,56.8673,77.4059,114.245,141.869,0.0150047,62.9488,45.0085,70.1461,9.00297,132.93,11.3996,2.32513,3.31671,3.17095,0.302702</v>
      </c>
    </row>
    <row r="2863" spans="1:48" ht="409.6" x14ac:dyDescent="0.3">
      <c r="A2863" s="3">
        <v>13565</v>
      </c>
      <c r="B2863">
        <v>420.96499999999997</v>
      </c>
      <c r="C2863">
        <v>51.492600000000003</v>
      </c>
      <c r="D2863">
        <v>2499.06</v>
      </c>
      <c r="E2863">
        <v>2324.4899999999998</v>
      </c>
      <c r="F2863">
        <v>130.49</v>
      </c>
      <c r="G2863">
        <v>124.45699999999999</v>
      </c>
      <c r="H2863">
        <v>53.670699999999997</v>
      </c>
      <c r="I2863">
        <v>39.987400000000001</v>
      </c>
      <c r="J2863">
        <v>54.346200000000003</v>
      </c>
      <c r="K2863">
        <v>14.2646</v>
      </c>
      <c r="L2863">
        <v>21.834199999999999</v>
      </c>
      <c r="M2863">
        <v>16.5212</v>
      </c>
      <c r="N2863">
        <v>15.8346</v>
      </c>
      <c r="O2863">
        <v>43.0289</v>
      </c>
      <c r="P2863">
        <v>40.448099999999997</v>
      </c>
      <c r="Q2863">
        <v>28.2682</v>
      </c>
      <c r="R2863">
        <v>52.534599999999998</v>
      </c>
      <c r="S2863">
        <v>49.075499999999998</v>
      </c>
      <c r="T2863">
        <v>49.357399999999998</v>
      </c>
      <c r="U2863">
        <v>50.944000000000003</v>
      </c>
      <c r="V2863">
        <v>51.707799999999999</v>
      </c>
      <c r="W2863">
        <v>1.5869000000000001E-2</v>
      </c>
      <c r="X2863">
        <v>1688.49</v>
      </c>
      <c r="Y2863">
        <v>12.6839</v>
      </c>
      <c r="Z2863">
        <v>5.7768699999999997</v>
      </c>
      <c r="AA2863">
        <v>43.852600000000002</v>
      </c>
      <c r="AB2863">
        <v>44.851399999999998</v>
      </c>
      <c r="AC2863">
        <v>142.345</v>
      </c>
      <c r="AD2863">
        <v>64.877600000000001</v>
      </c>
      <c r="AE2863">
        <v>58.162199999999999</v>
      </c>
      <c r="AF2863">
        <v>56.848500000000001</v>
      </c>
      <c r="AG2863">
        <v>78.278499999999994</v>
      </c>
      <c r="AH2863">
        <v>114.563</v>
      </c>
      <c r="AI2863">
        <v>142.04</v>
      </c>
      <c r="AJ2863">
        <v>1.4778599999999999E-2</v>
      </c>
      <c r="AK2863">
        <v>62.951900000000002</v>
      </c>
      <c r="AL2863">
        <v>45.008499999999998</v>
      </c>
      <c r="AM2863">
        <v>68.709000000000003</v>
      </c>
      <c r="AN2863">
        <v>8.9994999999999994</v>
      </c>
      <c r="AO2863">
        <v>131.768</v>
      </c>
      <c r="AP2863">
        <v>11.2553</v>
      </c>
      <c r="AQ2863">
        <v>2.3775200000000001</v>
      </c>
      <c r="AR2863">
        <v>3.3389199999999999</v>
      </c>
      <c r="AS2863">
        <v>3.2260399999999998</v>
      </c>
      <c r="AT2863">
        <v>0.29564699999999999</v>
      </c>
      <c r="AV2863" s="2" t="str">
        <f t="shared" si="44"/>
        <v>13565,420.965,51.4926,2499.06,2324.49,130.49,124.457,53.6707,39.9874,54.3462,14.2646,21.8342,16.5212,15.8346,43.0289,40.4481,28.2682,52.5346,49.0755,49.3574,50.944,51.7078,0.015869,1688.49,12.6839,5.77687,43.8526,44.8514,142.345,64.8776,58.1622,56.8485,78.2785,114.563,142.04,0.0147786,62.9519,45.0085,68.709,8.9995,131.768,11.2553,2.37752,3.33892,3.22604,0.295647</v>
      </c>
    </row>
    <row r="2864" spans="1:48" ht="409.6" x14ac:dyDescent="0.3">
      <c r="A2864" s="3">
        <v>13566</v>
      </c>
      <c r="B2864">
        <v>417.07799999999997</v>
      </c>
      <c r="C2864">
        <v>51.528100000000002</v>
      </c>
      <c r="D2864">
        <v>2496.7600000000002</v>
      </c>
      <c r="E2864">
        <v>2269.46</v>
      </c>
      <c r="F2864">
        <v>130.631</v>
      </c>
      <c r="G2864">
        <v>124.999</v>
      </c>
      <c r="H2864">
        <v>54.710900000000002</v>
      </c>
      <c r="I2864">
        <v>40.013500000000001</v>
      </c>
      <c r="J2864">
        <v>53.2761</v>
      </c>
      <c r="K2864">
        <v>14.1807</v>
      </c>
      <c r="L2864">
        <v>21.5502</v>
      </c>
      <c r="M2864">
        <v>16.2425</v>
      </c>
      <c r="N2864">
        <v>15.526300000000001</v>
      </c>
      <c r="O2864">
        <v>42.938200000000002</v>
      </c>
      <c r="P2864">
        <v>40.451300000000003</v>
      </c>
      <c r="Q2864">
        <v>28.224699999999999</v>
      </c>
      <c r="R2864">
        <v>52.278500000000001</v>
      </c>
      <c r="S2864">
        <v>49.082299999999996</v>
      </c>
      <c r="T2864">
        <v>49.355499999999999</v>
      </c>
      <c r="U2864">
        <v>50.920499999999997</v>
      </c>
      <c r="V2864">
        <v>51.668700000000001</v>
      </c>
      <c r="W2864">
        <v>1.53829E-2</v>
      </c>
      <c r="X2864">
        <v>1716.69</v>
      </c>
      <c r="Y2864">
        <v>12.628399999999999</v>
      </c>
      <c r="Z2864">
        <v>5.8450899999999999</v>
      </c>
      <c r="AA2864">
        <v>43.756700000000002</v>
      </c>
      <c r="AB2864">
        <v>44.787300000000002</v>
      </c>
      <c r="AC2864">
        <v>142.69900000000001</v>
      </c>
      <c r="AD2864">
        <v>65.077500000000001</v>
      </c>
      <c r="AE2864">
        <v>58.181100000000001</v>
      </c>
      <c r="AF2864">
        <v>56.816000000000003</v>
      </c>
      <c r="AG2864">
        <v>78.620999999999995</v>
      </c>
      <c r="AH2864">
        <v>116.98699999999999</v>
      </c>
      <c r="AI2864">
        <v>142.191</v>
      </c>
      <c r="AJ2864">
        <v>1.4593E-2</v>
      </c>
      <c r="AK2864">
        <v>62.950299999999999</v>
      </c>
      <c r="AL2864">
        <v>45.008499999999998</v>
      </c>
      <c r="AM2864">
        <v>69.927199999999999</v>
      </c>
      <c r="AN2864">
        <v>8.9864499999999996</v>
      </c>
      <c r="AO2864">
        <v>132.005</v>
      </c>
      <c r="AP2864">
        <v>11.553000000000001</v>
      </c>
      <c r="AQ2864">
        <v>2.3753600000000001</v>
      </c>
      <c r="AR2864">
        <v>3.3611300000000002</v>
      </c>
      <c r="AS2864">
        <v>3.1928000000000001</v>
      </c>
      <c r="AT2864">
        <v>0.299701</v>
      </c>
      <c r="AV2864" s="2" t="str">
        <f t="shared" si="44"/>
        <v>13566,417.078,51.5281,2496.76,2269.46,130.631,124.999,54.7109,40.0135,53.2761,14.1807,21.5502,16.2425,15.5263,42.9382,40.4513,28.2247,52.2785,49.0823,49.3555,50.9205,51.6687,0.0153829,1716.69,12.6284,5.84509,43.7567,44.7873,142.699,65.0775,58.1811,56.816,78.621,116.987,142.191,0.014593,62.9503,45.0085,69.9272,8.98645,132.005,11.553,2.37536,3.36113,3.1928,0.299701</v>
      </c>
    </row>
    <row r="2865" spans="1:48" ht="409.6" x14ac:dyDescent="0.3">
      <c r="A2865" s="3">
        <v>13567</v>
      </c>
      <c r="B2865">
        <v>420.11</v>
      </c>
      <c r="C2865">
        <v>51.5336</v>
      </c>
      <c r="D2865">
        <v>2504.4</v>
      </c>
      <c r="E2865">
        <v>2322.7199999999998</v>
      </c>
      <c r="F2865">
        <v>130.71299999999999</v>
      </c>
      <c r="G2865">
        <v>123.929</v>
      </c>
      <c r="H2865">
        <v>54.366999999999997</v>
      </c>
      <c r="I2865">
        <v>39.965299999999999</v>
      </c>
      <c r="J2865">
        <v>53.84</v>
      </c>
      <c r="K2865">
        <v>14.0587</v>
      </c>
      <c r="L2865">
        <v>20.990100000000002</v>
      </c>
      <c r="M2865">
        <v>15.965299999999999</v>
      </c>
      <c r="N2865">
        <v>15.413399999999999</v>
      </c>
      <c r="O2865">
        <v>42.8643</v>
      </c>
      <c r="P2865">
        <v>40.448099999999997</v>
      </c>
      <c r="Q2865">
        <v>28.298500000000001</v>
      </c>
      <c r="R2865">
        <v>52.173999999999999</v>
      </c>
      <c r="S2865">
        <v>49.070300000000003</v>
      </c>
      <c r="T2865">
        <v>49.344499999999996</v>
      </c>
      <c r="U2865">
        <v>50.892000000000003</v>
      </c>
      <c r="V2865">
        <v>51.639600000000002</v>
      </c>
      <c r="W2865">
        <v>1.5625900000000002E-2</v>
      </c>
      <c r="X2865">
        <v>1731.12</v>
      </c>
      <c r="Y2865">
        <v>12.6309</v>
      </c>
      <c r="Z2865">
        <v>5.8759800000000002</v>
      </c>
      <c r="AA2865">
        <v>43.690899999999999</v>
      </c>
      <c r="AB2865">
        <v>44.7348</v>
      </c>
      <c r="AC2865">
        <v>142.566</v>
      </c>
      <c r="AD2865">
        <v>65.220500000000001</v>
      </c>
      <c r="AE2865">
        <v>58.162199999999999</v>
      </c>
      <c r="AF2865">
        <v>56.810699999999997</v>
      </c>
      <c r="AG2865">
        <v>80.497200000000007</v>
      </c>
      <c r="AH2865">
        <v>118.693</v>
      </c>
      <c r="AI2865">
        <v>142.25800000000001</v>
      </c>
      <c r="AJ2865">
        <v>1.4454399999999999E-2</v>
      </c>
      <c r="AK2865">
        <v>62.949399999999997</v>
      </c>
      <c r="AL2865">
        <v>45.008499999999998</v>
      </c>
      <c r="AM2865">
        <v>68.61</v>
      </c>
      <c r="AN2865">
        <v>8.9985400000000002</v>
      </c>
      <c r="AO2865">
        <v>132.011</v>
      </c>
      <c r="AP2865">
        <v>11.460100000000001</v>
      </c>
      <c r="AQ2865">
        <v>2.3655400000000002</v>
      </c>
      <c r="AR2865">
        <v>3.38334</v>
      </c>
      <c r="AS2865">
        <v>3.2139799999999998</v>
      </c>
      <c r="AT2865">
        <v>0.29499199999999998</v>
      </c>
      <c r="AV2865" s="2" t="str">
        <f t="shared" si="44"/>
        <v>13567,420.11,51.5336,2504.4,2322.72,130.713,123.929,54.367,39.9653,53.84,14.0587,20.9901,15.9653,15.4134,42.8643,40.4481,28.2985,52.174,49.0703,49.3445,50.892,51.6396,0.0156259,1731.12,12.6309,5.87598,43.6909,44.7348,142.566,65.2205,58.1622,56.8107,80.4972,118.693,142.258,0.0144544,62.9494,45.0085,68.61,8.99854,132.011,11.4601,2.36554,3.38334,3.21398,0.294992</v>
      </c>
    </row>
    <row r="2866" spans="1:48" ht="409.6" x14ac:dyDescent="0.3">
      <c r="A2866" s="3">
        <v>13568</v>
      </c>
      <c r="B2866">
        <v>417.02699999999999</v>
      </c>
      <c r="C2866">
        <v>51.430999999999997</v>
      </c>
      <c r="D2866">
        <v>2503.8000000000002</v>
      </c>
      <c r="E2866">
        <v>2315.88</v>
      </c>
      <c r="F2866">
        <v>131.21799999999999</v>
      </c>
      <c r="G2866">
        <v>124.431</v>
      </c>
      <c r="H2866">
        <v>54.449599999999997</v>
      </c>
      <c r="I2866">
        <v>40.029699999999998</v>
      </c>
      <c r="J2866">
        <v>53.584099999999999</v>
      </c>
      <c r="K2866">
        <v>14.2509</v>
      </c>
      <c r="L2866">
        <v>21.408200000000001</v>
      </c>
      <c r="M2866">
        <v>16.2577</v>
      </c>
      <c r="N2866">
        <v>15.696</v>
      </c>
      <c r="O2866">
        <v>42.955599999999997</v>
      </c>
      <c r="P2866">
        <v>40.476399999999998</v>
      </c>
      <c r="Q2866">
        <v>28.997299999999999</v>
      </c>
      <c r="R2866">
        <v>51.853400000000001</v>
      </c>
      <c r="S2866">
        <v>49.120899999999999</v>
      </c>
      <c r="T2866">
        <v>49.396599999999999</v>
      </c>
      <c r="U2866">
        <v>50.965400000000002</v>
      </c>
      <c r="V2866">
        <v>51.74</v>
      </c>
      <c r="W2866">
        <v>1.5625900000000002E-2</v>
      </c>
      <c r="X2866">
        <v>1615.37</v>
      </c>
      <c r="Y2866">
        <v>12.678000000000001</v>
      </c>
      <c r="Z2866">
        <v>5.7072500000000002</v>
      </c>
      <c r="AA2866">
        <v>43.8279</v>
      </c>
      <c r="AB2866">
        <v>44.791899999999998</v>
      </c>
      <c r="AC2866">
        <v>142.45099999999999</v>
      </c>
      <c r="AD2866">
        <v>64.9161</v>
      </c>
      <c r="AE2866">
        <v>58.213700000000003</v>
      </c>
      <c r="AF2866">
        <v>56.8538</v>
      </c>
      <c r="AG2866">
        <v>78.363299999999995</v>
      </c>
      <c r="AH2866">
        <v>115.401</v>
      </c>
      <c r="AI2866">
        <v>142.01300000000001</v>
      </c>
      <c r="AJ2866">
        <v>1.48051E-2</v>
      </c>
      <c r="AK2866">
        <v>62.953400000000002</v>
      </c>
      <c r="AL2866">
        <v>45.008499999999998</v>
      </c>
      <c r="AM2866">
        <v>69.914500000000004</v>
      </c>
      <c r="AN2866">
        <v>9.0070300000000003</v>
      </c>
      <c r="AO2866">
        <v>132.541</v>
      </c>
      <c r="AP2866">
        <v>11.541600000000001</v>
      </c>
      <c r="AQ2866">
        <v>2.3220900000000002</v>
      </c>
      <c r="AR2866">
        <v>3.4025699999999999</v>
      </c>
      <c r="AS2866">
        <v>3.1781199999999998</v>
      </c>
      <c r="AT2866">
        <v>0.29837599999999997</v>
      </c>
      <c r="AV2866" s="2" t="str">
        <f t="shared" si="44"/>
        <v>13568,417.027,51.431,2503.8,2315.88,131.218,124.431,54.4496,40.0297,53.5841,14.2509,21.4082,16.2577,15.696,42.9556,40.4764,28.9973,51.8534,49.1209,49.3966,50.9654,51.74,0.0156259,1615.37,12.678,5.70725,43.8279,44.7919,142.451,64.9161,58.2137,56.8538,78.3633,115.401,142.013,0.0148051,62.9534,45.0085,69.9145,9.00703,132.541,11.5416,2.32209,3.40257,3.17812,0.298376</v>
      </c>
    </row>
    <row r="2867" spans="1:48" ht="409.6" x14ac:dyDescent="0.3">
      <c r="A2867" s="3">
        <v>13569</v>
      </c>
      <c r="B2867">
        <v>417.98700000000002</v>
      </c>
      <c r="C2867">
        <v>51.517699999999998</v>
      </c>
      <c r="D2867">
        <v>2499.11</v>
      </c>
      <c r="E2867">
        <v>2300.9499999999998</v>
      </c>
      <c r="F2867">
        <v>130.68700000000001</v>
      </c>
      <c r="G2867">
        <v>123.931</v>
      </c>
      <c r="H2867">
        <v>53.4895</v>
      </c>
      <c r="I2867">
        <v>40</v>
      </c>
      <c r="J2867">
        <v>54.487900000000003</v>
      </c>
      <c r="K2867">
        <v>14.342499999999999</v>
      </c>
      <c r="L2867">
        <v>21.6313</v>
      </c>
      <c r="M2867">
        <v>16.5212</v>
      </c>
      <c r="N2867">
        <v>15.9252</v>
      </c>
      <c r="O2867">
        <v>42.984999999999999</v>
      </c>
      <c r="P2867">
        <v>40.4206</v>
      </c>
      <c r="Q2867">
        <v>29.8827</v>
      </c>
      <c r="R2867">
        <v>51.869500000000002</v>
      </c>
      <c r="S2867">
        <v>49.089300000000001</v>
      </c>
      <c r="T2867">
        <v>49.385100000000001</v>
      </c>
      <c r="U2867">
        <v>50.97</v>
      </c>
      <c r="V2867">
        <v>51.736400000000003</v>
      </c>
      <c r="W2867">
        <v>1.53829E-2</v>
      </c>
      <c r="X2867">
        <v>1686.36</v>
      </c>
      <c r="Y2867">
        <v>12.577500000000001</v>
      </c>
      <c r="Z2867">
        <v>5.8523399999999999</v>
      </c>
      <c r="AA2867">
        <v>43.7913</v>
      </c>
      <c r="AB2867">
        <v>44.808900000000001</v>
      </c>
      <c r="AC2867">
        <v>142.732</v>
      </c>
      <c r="AD2867">
        <v>65.507099999999994</v>
      </c>
      <c r="AE2867">
        <v>58.289900000000003</v>
      </c>
      <c r="AF2867">
        <v>56.872700000000002</v>
      </c>
      <c r="AG2867">
        <v>81.739699999999999</v>
      </c>
      <c r="AH2867">
        <v>119.636</v>
      </c>
      <c r="AI2867">
        <v>142.43700000000001</v>
      </c>
      <c r="AJ2867">
        <v>1.4394799999999999E-2</v>
      </c>
      <c r="AK2867">
        <v>62.948399999999999</v>
      </c>
      <c r="AL2867">
        <v>45.0092</v>
      </c>
      <c r="AM2867">
        <v>69.186199999999999</v>
      </c>
      <c r="AN2867">
        <v>9.0068300000000008</v>
      </c>
      <c r="AO2867">
        <v>132.05500000000001</v>
      </c>
      <c r="AP2867">
        <v>11.4603</v>
      </c>
      <c r="AQ2867">
        <v>2.3105099999999998</v>
      </c>
      <c r="AR2867">
        <v>3.4128599999999998</v>
      </c>
      <c r="AS2867">
        <v>3.1983899999999998</v>
      </c>
      <c r="AT2867">
        <v>0.29649500000000001</v>
      </c>
      <c r="AV2867" s="2" t="str">
        <f t="shared" si="44"/>
        <v>13569,417.987,51.5177,2499.11,2300.95,130.687,123.931,53.4895,40,54.4879,14.3425,21.6313,16.5212,15.9252,42.985,40.4206,29.8827,51.8695,49.0893,49.3851,50.97,51.7364,0.0153829,1686.36,12.5775,5.85234,43.7913,44.8089,142.732,65.5071,58.2899,56.8727,81.7397,119.636,142.437,0.0143948,62.9484,45.0092,69.1862,9.00683,132.055,11.4603,2.31051,3.41286,3.19839,0.296495</v>
      </c>
    </row>
    <row r="2868" spans="1:48" ht="409.6" x14ac:dyDescent="0.3">
      <c r="A2868" s="3">
        <v>13570</v>
      </c>
      <c r="B2868">
        <v>421.20299999999997</v>
      </c>
      <c r="C2868">
        <v>51.486899999999999</v>
      </c>
      <c r="D2868">
        <v>2489.4899999999998</v>
      </c>
      <c r="E2868">
        <v>2314.0100000000002</v>
      </c>
      <c r="F2868">
        <v>128.46</v>
      </c>
      <c r="G2868">
        <v>122.154</v>
      </c>
      <c r="H2868">
        <v>53.716799999999999</v>
      </c>
      <c r="I2868">
        <v>39.981900000000003</v>
      </c>
      <c r="J2868">
        <v>53.886600000000001</v>
      </c>
      <c r="K2868">
        <v>14.097799999999999</v>
      </c>
      <c r="L2868">
        <v>21.151700000000002</v>
      </c>
      <c r="M2868">
        <v>16.0684</v>
      </c>
      <c r="N2868">
        <v>15.5627</v>
      </c>
      <c r="O2868">
        <v>42.947000000000003</v>
      </c>
      <c r="P2868">
        <v>40.384900000000002</v>
      </c>
      <c r="Q2868">
        <v>30.563099999999999</v>
      </c>
      <c r="R2868">
        <v>51.937100000000001</v>
      </c>
      <c r="S2868">
        <v>49.076000000000001</v>
      </c>
      <c r="T2868">
        <v>49.357900000000001</v>
      </c>
      <c r="U2868">
        <v>50.9255</v>
      </c>
      <c r="V2868">
        <v>51.685400000000001</v>
      </c>
      <c r="W2868">
        <v>1.53829E-2</v>
      </c>
      <c r="X2868">
        <v>1679.68</v>
      </c>
      <c r="Y2868">
        <v>12.661199999999999</v>
      </c>
      <c r="Z2868">
        <v>5.7530599999999996</v>
      </c>
      <c r="AA2868">
        <v>43.75</v>
      </c>
      <c r="AB2868">
        <v>44.695</v>
      </c>
      <c r="AC2868">
        <v>142.68299999999999</v>
      </c>
      <c r="AD2868">
        <v>65.365399999999994</v>
      </c>
      <c r="AE2868">
        <v>58.256799999999998</v>
      </c>
      <c r="AF2868">
        <v>56.801900000000003</v>
      </c>
      <c r="AG2868">
        <v>79.022999999999996</v>
      </c>
      <c r="AH2868">
        <v>117.358</v>
      </c>
      <c r="AI2868">
        <v>142.239</v>
      </c>
      <c r="AJ2868">
        <v>1.4482999999999999E-2</v>
      </c>
      <c r="AK2868">
        <v>62.955800000000004</v>
      </c>
      <c r="AL2868">
        <v>45.010199999999998</v>
      </c>
      <c r="AM2868">
        <v>69.981499999999997</v>
      </c>
      <c r="AN2868">
        <v>9.0093200000000007</v>
      </c>
      <c r="AO2868">
        <v>129.81800000000001</v>
      </c>
      <c r="AP2868">
        <v>11.3843</v>
      </c>
      <c r="AQ2868">
        <v>2.3570799999999998</v>
      </c>
      <c r="AR2868">
        <v>3.4231400000000001</v>
      </c>
      <c r="AS2868">
        <v>3.2788499999999998</v>
      </c>
      <c r="AT2868">
        <v>0.29001199999999999</v>
      </c>
      <c r="AV2868" s="2" t="str">
        <f t="shared" si="44"/>
        <v>13570,421.203,51.4869,2489.49,2314.01,128.46,122.154,53.7168,39.9819,53.8866,14.0978,21.1517,16.0684,15.5627,42.947,40.3849,30.5631,51.9371,49.076,49.3579,50.9255,51.6854,0.0153829,1679.68,12.6612,5.75306,43.75,44.695,142.683,65.3654,58.2568,56.8019,79.023,117.358,142.239,0.014483,62.9558,45.0102,69.9815,9.00932,129.818,11.3843,2.35708,3.42314,3.27885,0.290012</v>
      </c>
    </row>
    <row r="2869" spans="1:48" ht="409.6" x14ac:dyDescent="0.3">
      <c r="A2869" s="3">
        <v>13571</v>
      </c>
      <c r="B2869">
        <v>417.99799999999999</v>
      </c>
      <c r="C2869">
        <v>51.517200000000003</v>
      </c>
      <c r="D2869">
        <v>2503.3000000000002</v>
      </c>
      <c r="E2869">
        <v>2298.09</v>
      </c>
      <c r="F2869">
        <v>128.71799999999999</v>
      </c>
      <c r="G2869">
        <v>124.107</v>
      </c>
      <c r="H2869">
        <v>54.671700000000001</v>
      </c>
      <c r="I2869">
        <v>40.038400000000003</v>
      </c>
      <c r="J2869">
        <v>53.205800000000004</v>
      </c>
      <c r="K2869">
        <v>14.1959</v>
      </c>
      <c r="L2869">
        <v>21.2698</v>
      </c>
      <c r="M2869">
        <v>15.964499999999999</v>
      </c>
      <c r="N2869">
        <v>15.687099999999999</v>
      </c>
      <c r="O2869">
        <v>42.947000000000003</v>
      </c>
      <c r="P2869">
        <v>40.323399999999999</v>
      </c>
      <c r="Q2869">
        <v>31.5017</v>
      </c>
      <c r="R2869">
        <v>52.951599999999999</v>
      </c>
      <c r="S2869">
        <v>49.130600000000001</v>
      </c>
      <c r="T2869">
        <v>49.4056</v>
      </c>
      <c r="U2869">
        <v>50.972799999999999</v>
      </c>
      <c r="V2869">
        <v>51.730699999999999</v>
      </c>
      <c r="W2869">
        <v>1.53829E-2</v>
      </c>
      <c r="X2869">
        <v>1689.32</v>
      </c>
      <c r="Y2869">
        <v>12.570399999999999</v>
      </c>
      <c r="Z2869">
        <v>5.6502100000000004</v>
      </c>
      <c r="AA2869">
        <v>43.689300000000003</v>
      </c>
      <c r="AB2869">
        <v>44.839300000000001</v>
      </c>
      <c r="AC2869">
        <v>142.65</v>
      </c>
      <c r="AD2869">
        <v>65.555199999999999</v>
      </c>
      <c r="AE2869">
        <v>58.327399999999997</v>
      </c>
      <c r="AF2869">
        <v>56.821100000000001</v>
      </c>
      <c r="AG2869">
        <v>80.066100000000006</v>
      </c>
      <c r="AH2869">
        <v>118.584</v>
      </c>
      <c r="AI2869">
        <v>142.352</v>
      </c>
      <c r="AJ2869">
        <v>1.4464899999999999E-2</v>
      </c>
      <c r="AK2869">
        <v>62.946899999999999</v>
      </c>
      <c r="AL2869">
        <v>45.010199999999998</v>
      </c>
      <c r="AM2869">
        <v>71.051599999999993</v>
      </c>
      <c r="AN2869">
        <v>8.99925</v>
      </c>
      <c r="AO2869">
        <v>130.113</v>
      </c>
      <c r="AP2869">
        <v>11.3741</v>
      </c>
      <c r="AQ2869">
        <v>2.3260200000000002</v>
      </c>
      <c r="AR2869">
        <v>3.43343</v>
      </c>
      <c r="AS2869">
        <v>3.2473999999999998</v>
      </c>
      <c r="AT2869">
        <v>0.29690800000000001</v>
      </c>
      <c r="AV2869" s="2" t="str">
        <f t="shared" si="44"/>
        <v>13571,417.998,51.5172,2503.3,2298.09,128.718,124.107,54.6717,40.0384,53.2058,14.1959,21.2698,15.9645,15.6871,42.947,40.3234,31.5017,52.9516,49.1306,49.4056,50.9728,51.7307,0.0153829,1689.32,12.5704,5.65021,43.6893,44.8393,142.65,65.5552,58.3274,56.8211,80.0661,118.584,142.352,0.0144649,62.9469,45.0102,71.0516,8.99925,130.113,11.3741,2.32602,3.43343,3.2474,0.296908</v>
      </c>
    </row>
    <row r="2870" spans="1:48" ht="409.6" x14ac:dyDescent="0.3">
      <c r="A2870" s="3">
        <v>13572</v>
      </c>
      <c r="B2870">
        <v>418.28800000000001</v>
      </c>
      <c r="C2870">
        <v>51.512500000000003</v>
      </c>
      <c r="D2870">
        <v>2502.88</v>
      </c>
      <c r="E2870">
        <v>2301.75</v>
      </c>
      <c r="F2870">
        <v>128.363</v>
      </c>
      <c r="G2870">
        <v>121.898</v>
      </c>
      <c r="H2870">
        <v>53.5334</v>
      </c>
      <c r="I2870">
        <v>40.0473</v>
      </c>
      <c r="J2870">
        <v>54.022300000000001</v>
      </c>
      <c r="K2870">
        <v>14.164300000000001</v>
      </c>
      <c r="L2870">
        <v>21.4116</v>
      </c>
      <c r="M2870">
        <v>15.964499999999999</v>
      </c>
      <c r="N2870">
        <v>15.774100000000001</v>
      </c>
      <c r="O2870">
        <v>42.999400000000001</v>
      </c>
      <c r="P2870">
        <v>40.497199999999999</v>
      </c>
      <c r="Q2870">
        <v>31.992100000000001</v>
      </c>
      <c r="R2870">
        <v>53.4116</v>
      </c>
      <c r="S2870">
        <v>49.149299999999997</v>
      </c>
      <c r="T2870">
        <v>49.416699999999999</v>
      </c>
      <c r="U2870">
        <v>51.009900000000002</v>
      </c>
      <c r="V2870">
        <v>51.751800000000003</v>
      </c>
      <c r="W2870">
        <v>1.5692500000000002E-2</v>
      </c>
      <c r="X2870">
        <v>1686.07</v>
      </c>
      <c r="Y2870">
        <v>12.6462</v>
      </c>
      <c r="Z2870">
        <v>5.6178100000000004</v>
      </c>
      <c r="AA2870">
        <v>43.853999999999999</v>
      </c>
      <c r="AB2870">
        <v>44.8172</v>
      </c>
      <c r="AC2870">
        <v>142.38300000000001</v>
      </c>
      <c r="AD2870">
        <v>65.007099999999994</v>
      </c>
      <c r="AE2870">
        <v>58.280999999999999</v>
      </c>
      <c r="AF2870">
        <v>56.8538</v>
      </c>
      <c r="AG2870">
        <v>77.237799999999993</v>
      </c>
      <c r="AH2870">
        <v>115.837</v>
      </c>
      <c r="AI2870">
        <v>141.946</v>
      </c>
      <c r="AJ2870">
        <v>1.48196E-2</v>
      </c>
      <c r="AK2870">
        <v>62.948700000000002</v>
      </c>
      <c r="AL2870">
        <v>45.010199999999998</v>
      </c>
      <c r="AM2870">
        <v>68.794399999999996</v>
      </c>
      <c r="AN2870">
        <v>8.9910099999999993</v>
      </c>
      <c r="AO2870">
        <v>129.947</v>
      </c>
      <c r="AP2870">
        <v>11.5032</v>
      </c>
      <c r="AQ2870">
        <v>2.36531</v>
      </c>
      <c r="AR2870">
        <v>3.4437099999999998</v>
      </c>
      <c r="AS2870">
        <v>3.2586300000000001</v>
      </c>
      <c r="AT2870">
        <v>0.29142099999999999</v>
      </c>
      <c r="AV2870" s="2" t="str">
        <f t="shared" si="44"/>
        <v>13572,418.288,51.5125,2502.88,2301.75,128.363,121.898,53.5334,40.0473,54.0223,14.1643,21.4116,15.9645,15.7741,42.9994,40.4972,31.9921,53.4116,49.1493,49.4167,51.0099,51.7518,0.0156925,1686.07,12.6462,5.61781,43.854,44.8172,142.383,65.0071,58.281,56.8538,77.2378,115.837,141.946,0.0148196,62.9487,45.0102,68.7944,8.99101,129.947,11.5032,2.36531,3.44371,3.25863,0.291421</v>
      </c>
    </row>
    <row r="2871" spans="1:48" ht="409.6" x14ac:dyDescent="0.3">
      <c r="A2871" s="3">
        <v>13573</v>
      </c>
      <c r="B2871">
        <v>420.71100000000001</v>
      </c>
      <c r="C2871">
        <v>51.463000000000001</v>
      </c>
      <c r="D2871">
        <v>2494.6</v>
      </c>
      <c r="E2871">
        <v>2299.5100000000002</v>
      </c>
      <c r="F2871">
        <v>129.28100000000001</v>
      </c>
      <c r="G2871">
        <v>121.87</v>
      </c>
      <c r="H2871">
        <v>53.138599999999997</v>
      </c>
      <c r="I2871">
        <v>40.018799999999999</v>
      </c>
      <c r="J2871">
        <v>54.935600000000001</v>
      </c>
      <c r="K2871">
        <v>14.199</v>
      </c>
      <c r="L2871">
        <v>21.5502</v>
      </c>
      <c r="M2871">
        <v>16.171299999999999</v>
      </c>
      <c r="N2871">
        <v>15.847899999999999</v>
      </c>
      <c r="O2871">
        <v>43.0077</v>
      </c>
      <c r="P2871">
        <v>40.3157</v>
      </c>
      <c r="Q2871">
        <v>33.037599999999998</v>
      </c>
      <c r="R2871">
        <v>53.42</v>
      </c>
      <c r="S2871">
        <v>49.107399999999998</v>
      </c>
      <c r="T2871">
        <v>49.386699999999998</v>
      </c>
      <c r="U2871">
        <v>50.976999999999997</v>
      </c>
      <c r="V2871">
        <v>51.745399999999997</v>
      </c>
      <c r="W2871">
        <v>1.5869000000000001E-2</v>
      </c>
      <c r="X2871">
        <v>1661.94</v>
      </c>
      <c r="Y2871">
        <v>12.5143</v>
      </c>
      <c r="Z2871">
        <v>5.6703599999999996</v>
      </c>
      <c r="AA2871">
        <v>43.648400000000002</v>
      </c>
      <c r="AB2871">
        <v>44.786299999999997</v>
      </c>
      <c r="AC2871">
        <v>142.28</v>
      </c>
      <c r="AD2871">
        <v>65.345799999999997</v>
      </c>
      <c r="AE2871">
        <v>58.294699999999999</v>
      </c>
      <c r="AF2871">
        <v>56.834899999999998</v>
      </c>
      <c r="AG2871">
        <v>78.839500000000001</v>
      </c>
      <c r="AH2871">
        <v>116.715</v>
      </c>
      <c r="AI2871">
        <v>142.20099999999999</v>
      </c>
      <c r="AJ2871">
        <v>1.46386E-2</v>
      </c>
      <c r="AK2871">
        <v>62.946399999999997</v>
      </c>
      <c r="AL2871">
        <v>45.010199999999998</v>
      </c>
      <c r="AM2871">
        <v>69.900400000000005</v>
      </c>
      <c r="AN2871">
        <v>8.9844200000000001</v>
      </c>
      <c r="AO2871">
        <v>130.721</v>
      </c>
      <c r="AP2871">
        <v>11.337899999999999</v>
      </c>
      <c r="AQ2871">
        <v>2.3724099999999999</v>
      </c>
      <c r="AR2871">
        <v>3.4540000000000002</v>
      </c>
      <c r="AS2871">
        <v>3.2542300000000002</v>
      </c>
      <c r="AT2871">
        <v>0.28967599999999999</v>
      </c>
      <c r="AV2871" s="2" t="str">
        <f t="shared" si="44"/>
        <v>13573,420.711,51.463,2494.6,2299.51,129.281,121.87,53.1386,40.0188,54.9356,14.199,21.5502,16.1713,15.8479,43.0077,40.3157,33.0376,53.42,49.1074,49.3867,50.977,51.7454,0.015869,1661.94,12.5143,5.67036,43.6484,44.7863,142.28,65.3458,58.2947,56.8349,78.8395,116.715,142.201,0.0146386,62.9464,45.0102,69.9004,8.98442,130.721,11.3379,2.37241,3.454,3.25423,0.289676</v>
      </c>
    </row>
    <row r="2872" spans="1:48" ht="409.6" x14ac:dyDescent="0.3">
      <c r="A2872" s="3">
        <v>13574</v>
      </c>
      <c r="B2872">
        <v>420.70400000000001</v>
      </c>
      <c r="C2872">
        <v>51.466900000000003</v>
      </c>
      <c r="D2872">
        <v>2499.8200000000002</v>
      </c>
      <c r="E2872">
        <v>2296.7399999999998</v>
      </c>
      <c r="F2872">
        <v>128.99299999999999</v>
      </c>
      <c r="G2872">
        <v>122.852</v>
      </c>
      <c r="H2872">
        <v>53.808399999999999</v>
      </c>
      <c r="I2872">
        <v>39.998600000000003</v>
      </c>
      <c r="J2872">
        <v>54.633699999999997</v>
      </c>
      <c r="K2872">
        <v>14.036199999999999</v>
      </c>
      <c r="L2872">
        <v>21.113099999999999</v>
      </c>
      <c r="M2872">
        <v>16.517099999999999</v>
      </c>
      <c r="N2872">
        <v>15.5303</v>
      </c>
      <c r="O2872">
        <v>42.863199999999999</v>
      </c>
      <c r="P2872">
        <v>40.1751</v>
      </c>
      <c r="Q2872">
        <v>34.013399999999997</v>
      </c>
      <c r="R2872">
        <v>52.257199999999997</v>
      </c>
      <c r="S2872">
        <v>49.087299999999999</v>
      </c>
      <c r="T2872">
        <v>49.346400000000003</v>
      </c>
      <c r="U2872">
        <v>50.927900000000001</v>
      </c>
      <c r="V2872">
        <v>51.700200000000002</v>
      </c>
      <c r="W2872">
        <v>1.51991E-2</v>
      </c>
      <c r="X2872">
        <v>1705.69</v>
      </c>
      <c r="Y2872">
        <v>12.5962</v>
      </c>
      <c r="Z2872">
        <v>5.6710900000000004</v>
      </c>
      <c r="AA2872">
        <v>43.302700000000002</v>
      </c>
      <c r="AB2872">
        <v>44.641500000000001</v>
      </c>
      <c r="AC2872">
        <v>142.63200000000001</v>
      </c>
      <c r="AD2872">
        <v>65.464699999999993</v>
      </c>
      <c r="AE2872">
        <v>58.290100000000002</v>
      </c>
      <c r="AF2872">
        <v>56.792499999999997</v>
      </c>
      <c r="AG2872">
        <v>78.954700000000003</v>
      </c>
      <c r="AH2872">
        <v>117.98</v>
      </c>
      <c r="AI2872">
        <v>142.23099999999999</v>
      </c>
      <c r="AJ2872">
        <v>1.4505799999999999E-2</v>
      </c>
      <c r="AK2872">
        <v>62.950699999999998</v>
      </c>
      <c r="AL2872">
        <v>45.010199999999998</v>
      </c>
      <c r="AM2872">
        <v>74.695800000000006</v>
      </c>
      <c r="AN2872">
        <v>8.9963300000000004</v>
      </c>
      <c r="AO2872">
        <v>130.40700000000001</v>
      </c>
      <c r="AP2872">
        <v>11.2432</v>
      </c>
      <c r="AQ2872">
        <v>2.3795899999999999</v>
      </c>
      <c r="AR2872">
        <v>3.4642900000000001</v>
      </c>
      <c r="AS2872">
        <v>3.26145</v>
      </c>
      <c r="AT2872">
        <v>0.29201500000000002</v>
      </c>
      <c r="AV2872" s="2" t="str">
        <f t="shared" si="44"/>
        <v>13574,420.704,51.4669,2499.82,2296.74,128.993,122.852,53.8084,39.9986,54.6337,14.0362,21.1131,16.5171,15.5303,42.8632,40.1751,34.0134,52.2572,49.0873,49.3464,50.9279,51.7002,0.0151991,1705.69,12.5962,5.67109,43.3027,44.6415,142.632,65.4647,58.2901,56.7925,78.9547,117.98,142.231,0.0145058,62.9507,45.0102,74.6958,8.99633,130.407,11.2432,2.37959,3.46429,3.26145,0.292015</v>
      </c>
    </row>
    <row r="2873" spans="1:48" ht="409.6" x14ac:dyDescent="0.3">
      <c r="A2873" s="3">
        <v>13575</v>
      </c>
      <c r="B2873">
        <v>415.755</v>
      </c>
      <c r="C2873">
        <v>51.585999999999999</v>
      </c>
      <c r="D2873">
        <v>2499.42</v>
      </c>
      <c r="E2873">
        <v>2308.09</v>
      </c>
      <c r="F2873">
        <v>130.482</v>
      </c>
      <c r="G2873">
        <v>123.694</v>
      </c>
      <c r="H2873">
        <v>54.4651</v>
      </c>
      <c r="I2873">
        <v>40.064100000000003</v>
      </c>
      <c r="J2873">
        <v>53.4758</v>
      </c>
      <c r="K2873">
        <v>14.0525</v>
      </c>
      <c r="L2873">
        <v>20.990100000000002</v>
      </c>
      <c r="M2873">
        <v>15.964499999999999</v>
      </c>
      <c r="N2873">
        <v>15.5922</v>
      </c>
      <c r="O2873">
        <v>42.9773</v>
      </c>
      <c r="P2873">
        <v>40.504800000000003</v>
      </c>
      <c r="Q2873">
        <v>31.228200000000001</v>
      </c>
      <c r="R2873">
        <v>51.801099999999998</v>
      </c>
      <c r="S2873">
        <v>49.1492</v>
      </c>
      <c r="T2873">
        <v>49.4221</v>
      </c>
      <c r="U2873">
        <v>50.994199999999999</v>
      </c>
      <c r="V2873">
        <v>51.762700000000002</v>
      </c>
      <c r="W2873">
        <v>1.5869000000000001E-2</v>
      </c>
      <c r="X2873">
        <v>1681.43</v>
      </c>
      <c r="Y2873">
        <v>12.5984</v>
      </c>
      <c r="Z2873">
        <v>5.8476800000000004</v>
      </c>
      <c r="AA2873">
        <v>43.844299999999997</v>
      </c>
      <c r="AB2873">
        <v>44.771099999999997</v>
      </c>
      <c r="AC2873">
        <v>142.34899999999999</v>
      </c>
      <c r="AD2873">
        <v>65.147900000000007</v>
      </c>
      <c r="AE2873">
        <v>58.261499999999998</v>
      </c>
      <c r="AF2873">
        <v>56.858499999999999</v>
      </c>
      <c r="AG2873">
        <v>78.233500000000006</v>
      </c>
      <c r="AH2873">
        <v>116.26300000000001</v>
      </c>
      <c r="AI2873">
        <v>142.12299999999999</v>
      </c>
      <c r="AJ2873">
        <v>1.46923E-2</v>
      </c>
      <c r="AK2873">
        <v>62.953499999999998</v>
      </c>
      <c r="AL2873">
        <v>45.008499999999998</v>
      </c>
      <c r="AM2873">
        <v>67.883399999999995</v>
      </c>
      <c r="AN2873">
        <v>8.9950799999999997</v>
      </c>
      <c r="AO2873">
        <v>131.916</v>
      </c>
      <c r="AP2873">
        <v>11.1614</v>
      </c>
      <c r="AQ2873">
        <v>2.34463</v>
      </c>
      <c r="AR2873">
        <v>3.4745699999999999</v>
      </c>
      <c r="AS2873">
        <v>3.1863000000000001</v>
      </c>
      <c r="AT2873">
        <v>0.297516</v>
      </c>
      <c r="AV2873" s="2" t="str">
        <f t="shared" si="44"/>
        <v>13575,415.755,51.586,2499.42,2308.09,130.482,123.694,54.4651,40.0641,53.4758,14.0525,20.9901,15.9645,15.5922,42.9773,40.5048,31.2282,51.8011,49.1492,49.4221,50.9942,51.7627,0.015869,1681.43,12.5984,5.84768,43.8443,44.7711,142.349,65.1479,58.2615,56.8585,78.2335,116.263,142.123,0.0146923,62.9535,45.0085,67.8834,8.99508,131.916,11.1614,2.34463,3.47457,3.1863,0.297516</v>
      </c>
    </row>
    <row r="2874" spans="1:48" ht="409.6" x14ac:dyDescent="0.3">
      <c r="A2874" s="3">
        <v>13576</v>
      </c>
      <c r="B2874">
        <v>420.29</v>
      </c>
      <c r="C2874">
        <v>51.471200000000003</v>
      </c>
      <c r="D2874">
        <v>2503.5</v>
      </c>
      <c r="E2874">
        <v>2241.63</v>
      </c>
      <c r="F2874">
        <v>130.357</v>
      </c>
      <c r="G2874">
        <v>124.002</v>
      </c>
      <c r="H2874">
        <v>54.188200000000002</v>
      </c>
      <c r="I2874">
        <v>39.973399999999998</v>
      </c>
      <c r="J2874">
        <v>54.209200000000003</v>
      </c>
      <c r="K2874">
        <v>14.012</v>
      </c>
      <c r="L2874">
        <v>21.274100000000001</v>
      </c>
      <c r="M2874">
        <v>14.766299999999999</v>
      </c>
      <c r="N2874">
        <v>15.3667</v>
      </c>
      <c r="O2874">
        <v>42.855800000000002</v>
      </c>
      <c r="P2874">
        <v>40.384500000000003</v>
      </c>
      <c r="Q2874">
        <v>30.730599999999999</v>
      </c>
      <c r="R2874">
        <v>52.808</v>
      </c>
      <c r="S2874">
        <v>49.064900000000002</v>
      </c>
      <c r="T2874">
        <v>49.329500000000003</v>
      </c>
      <c r="U2874">
        <v>50.896999999999998</v>
      </c>
      <c r="V2874">
        <v>51.6663</v>
      </c>
      <c r="W2874">
        <v>1.5811700000000001E-2</v>
      </c>
      <c r="X2874">
        <v>1673.87</v>
      </c>
      <c r="Y2874">
        <v>12.6335</v>
      </c>
      <c r="Z2874">
        <v>5.8012699999999997</v>
      </c>
      <c r="AA2874">
        <v>43.822299999999998</v>
      </c>
      <c r="AB2874">
        <v>44.748199999999997</v>
      </c>
      <c r="AC2874">
        <v>142.381</v>
      </c>
      <c r="AD2874">
        <v>65.175799999999995</v>
      </c>
      <c r="AE2874">
        <v>58.214500000000001</v>
      </c>
      <c r="AF2874">
        <v>56.7971</v>
      </c>
      <c r="AG2874">
        <v>79.0899</v>
      </c>
      <c r="AH2874">
        <v>116.34099999999999</v>
      </c>
      <c r="AI2874">
        <v>142.10599999999999</v>
      </c>
      <c r="AJ2874">
        <v>1.4659E-2</v>
      </c>
      <c r="AK2874">
        <v>62.942700000000002</v>
      </c>
      <c r="AL2874">
        <v>45.008499999999998</v>
      </c>
      <c r="AM2874">
        <v>68.427800000000005</v>
      </c>
      <c r="AN2874">
        <v>8.9993300000000005</v>
      </c>
      <c r="AO2874">
        <v>131.739</v>
      </c>
      <c r="AP2874">
        <v>11.3019</v>
      </c>
      <c r="AQ2874">
        <v>2.4002699999999999</v>
      </c>
      <c r="AR2874">
        <v>3.4848599999999998</v>
      </c>
      <c r="AS2874">
        <v>3.2241300000000002</v>
      </c>
      <c r="AT2874">
        <v>0.295039</v>
      </c>
      <c r="AV2874" s="2" t="str">
        <f t="shared" si="44"/>
        <v>13576,420.29,51.4712,2503.5,2241.63,130.357,124.002,54.1882,39.9734,54.2092,14.012,21.2741,14.7663,15.3667,42.8558,40.3845,30.7306,52.808,49.0649,49.3295,50.897,51.6663,0.0158117,1673.87,12.6335,5.80127,43.8223,44.7482,142.381,65.1758,58.2145,56.7971,79.0899,116.341,142.106,0.014659,62.9427,45.0085,68.4278,8.99933,131.739,11.3019,2.40027,3.48486,3.22413,0.295039</v>
      </c>
    </row>
    <row r="2875" spans="1:48" ht="409.6" x14ac:dyDescent="0.3">
      <c r="A2875" s="3">
        <v>13577</v>
      </c>
      <c r="B2875">
        <v>419.81200000000001</v>
      </c>
      <c r="C2875">
        <v>51.428100000000001</v>
      </c>
      <c r="D2875">
        <v>2493.7399999999998</v>
      </c>
      <c r="E2875">
        <v>2294.8000000000002</v>
      </c>
      <c r="F2875">
        <v>127.89100000000001</v>
      </c>
      <c r="G2875">
        <v>121.512</v>
      </c>
      <c r="H2875">
        <v>53.049500000000002</v>
      </c>
      <c r="I2875">
        <v>40.008699999999997</v>
      </c>
      <c r="J2875">
        <v>54.311599999999999</v>
      </c>
      <c r="K2875">
        <v>13.997400000000001</v>
      </c>
      <c r="L2875">
        <v>21.274100000000001</v>
      </c>
      <c r="M2875">
        <v>16.838000000000001</v>
      </c>
      <c r="N2875">
        <v>15.414999999999999</v>
      </c>
      <c r="O2875">
        <v>42.886200000000002</v>
      </c>
      <c r="P2875">
        <v>40.308900000000001</v>
      </c>
      <c r="Q2875">
        <v>28.527899999999999</v>
      </c>
      <c r="R2875">
        <v>51.5884</v>
      </c>
      <c r="S2875">
        <v>49.103999999999999</v>
      </c>
      <c r="T2875">
        <v>49.386699999999998</v>
      </c>
      <c r="U2875">
        <v>50.964100000000002</v>
      </c>
      <c r="V2875">
        <v>51.714799999999997</v>
      </c>
      <c r="W2875">
        <v>1.5869000000000001E-2</v>
      </c>
      <c r="X2875">
        <v>1655.74</v>
      </c>
      <c r="Y2875">
        <v>12.6012</v>
      </c>
      <c r="Z2875">
        <v>5.7509100000000002</v>
      </c>
      <c r="AA2875">
        <v>43.627600000000001</v>
      </c>
      <c r="AB2875">
        <v>44.640300000000003</v>
      </c>
      <c r="AC2875">
        <v>142.11600000000001</v>
      </c>
      <c r="AD2875">
        <v>64.9863</v>
      </c>
      <c r="AE2875">
        <v>58.219000000000001</v>
      </c>
      <c r="AF2875">
        <v>56.834899999999998</v>
      </c>
      <c r="AG2875">
        <v>78.189599999999999</v>
      </c>
      <c r="AH2875">
        <v>115.31699999999999</v>
      </c>
      <c r="AI2875">
        <v>141.92699999999999</v>
      </c>
      <c r="AJ2875">
        <v>1.47943E-2</v>
      </c>
      <c r="AK2875">
        <v>62.957700000000003</v>
      </c>
      <c r="AL2875">
        <v>45.008499999999998</v>
      </c>
      <c r="AM2875">
        <v>70.301000000000002</v>
      </c>
      <c r="AN2875">
        <v>9.0108099999999993</v>
      </c>
      <c r="AO2875">
        <v>129.37700000000001</v>
      </c>
      <c r="AP2875">
        <v>11.209</v>
      </c>
      <c r="AQ2875">
        <v>2.46923</v>
      </c>
      <c r="AR2875">
        <v>3.4951400000000001</v>
      </c>
      <c r="AS2875">
        <v>3.2825700000000002</v>
      </c>
      <c r="AT2875">
        <v>0.28944399999999998</v>
      </c>
      <c r="AV2875" s="2" t="str">
        <f t="shared" si="44"/>
        <v>13577,419.812,51.4281,2493.74,2294.8,127.891,121.512,53.0495,40.0087,54.3116,13.9974,21.2741,16.838,15.415,42.8862,40.3089,28.5279,51.5884,49.104,49.3867,50.9641,51.7148,0.015869,1655.74,12.6012,5.75091,43.6276,44.6403,142.116,64.9863,58.219,56.8349,78.1896,115.317,141.927,0.0147943,62.9577,45.0085,70.301,9.01081,129.377,11.209,2.46923,3.49514,3.28257,0.289444</v>
      </c>
    </row>
    <row r="2876" spans="1:48" ht="409.6" x14ac:dyDescent="0.3">
      <c r="A2876" s="3">
        <v>13578</v>
      </c>
      <c r="B2876">
        <v>419.197</v>
      </c>
      <c r="C2876">
        <v>51.485700000000001</v>
      </c>
      <c r="D2876">
        <v>2508.6799999999998</v>
      </c>
      <c r="E2876">
        <v>2259.88</v>
      </c>
      <c r="F2876">
        <v>130.36799999999999</v>
      </c>
      <c r="G2876">
        <v>125.712</v>
      </c>
      <c r="H2876">
        <v>54.522500000000001</v>
      </c>
      <c r="I2876">
        <v>39.989899999999999</v>
      </c>
      <c r="J2876">
        <v>53.7408</v>
      </c>
      <c r="K2876">
        <v>14.177899999999999</v>
      </c>
      <c r="L2876">
        <v>21.391100000000002</v>
      </c>
      <c r="M2876">
        <v>15.4879</v>
      </c>
      <c r="N2876">
        <v>15.4156</v>
      </c>
      <c r="O2876">
        <v>42.947000000000003</v>
      </c>
      <c r="P2876">
        <v>40.477200000000003</v>
      </c>
      <c r="Q2876">
        <v>27.8992</v>
      </c>
      <c r="R2876">
        <v>51.892200000000003</v>
      </c>
      <c r="S2876">
        <v>49.0944</v>
      </c>
      <c r="T2876">
        <v>49.378100000000003</v>
      </c>
      <c r="U2876">
        <v>50.952800000000003</v>
      </c>
      <c r="V2876">
        <v>51.720199999999998</v>
      </c>
      <c r="W2876">
        <v>1.5625900000000002E-2</v>
      </c>
      <c r="X2876">
        <v>1755.2</v>
      </c>
      <c r="Y2876">
        <v>12.463100000000001</v>
      </c>
      <c r="Z2876">
        <v>5.7832800000000004</v>
      </c>
      <c r="AA2876">
        <v>43.823099999999997</v>
      </c>
      <c r="AB2876">
        <v>44.839300000000001</v>
      </c>
      <c r="AC2876">
        <v>142.482</v>
      </c>
      <c r="AD2876">
        <v>65.393699999999995</v>
      </c>
      <c r="AE2876">
        <v>58.261699999999998</v>
      </c>
      <c r="AF2876">
        <v>56.8538</v>
      </c>
      <c r="AG2876">
        <v>79.372900000000001</v>
      </c>
      <c r="AH2876">
        <v>117.72</v>
      </c>
      <c r="AI2876">
        <v>142.191</v>
      </c>
      <c r="AJ2876">
        <v>1.4570700000000001E-2</v>
      </c>
      <c r="AK2876">
        <v>62.944299999999998</v>
      </c>
      <c r="AL2876">
        <v>45.008499999999998</v>
      </c>
      <c r="AM2876">
        <v>70.064400000000006</v>
      </c>
      <c r="AN2876">
        <v>8.9888300000000001</v>
      </c>
      <c r="AO2876">
        <v>131.667</v>
      </c>
      <c r="AP2876">
        <v>11.245699999999999</v>
      </c>
      <c r="AQ2876">
        <v>2.3589600000000002</v>
      </c>
      <c r="AR2876">
        <v>3.50543</v>
      </c>
      <c r="AS2876">
        <v>3.21549</v>
      </c>
      <c r="AT2876">
        <v>0.29988900000000002</v>
      </c>
      <c r="AV2876" s="2" t="str">
        <f t="shared" si="44"/>
        <v>13578,419.197,51.4857,2508.68,2259.88,130.368,125.712,54.5225,39.9899,53.7408,14.1779,21.3911,15.4879,15.4156,42.947,40.4772,27.8992,51.8922,49.0944,49.3781,50.9528,51.7202,0.0156259,1755.2,12.4631,5.78328,43.8231,44.8393,142.482,65.3937,58.2617,56.8538,79.3729,117.72,142.191,0.0145707,62.9443,45.0085,70.0644,8.98883,131.667,11.2457,2.35896,3.50543,3.21549,0.299889</v>
      </c>
    </row>
    <row r="2877" spans="1:48" ht="409.6" x14ac:dyDescent="0.3">
      <c r="A2877" s="3">
        <v>13579</v>
      </c>
      <c r="B2877">
        <v>420.89299999999997</v>
      </c>
      <c r="C2877">
        <v>51.514499999999998</v>
      </c>
      <c r="D2877">
        <v>2501.1</v>
      </c>
      <c r="E2877">
        <v>2292.0700000000002</v>
      </c>
      <c r="F2877">
        <v>131.447</v>
      </c>
      <c r="G2877">
        <v>124.34099999999999</v>
      </c>
      <c r="H2877">
        <v>54.019599999999997</v>
      </c>
      <c r="I2877">
        <v>39.974699999999999</v>
      </c>
      <c r="J2877">
        <v>53.978000000000002</v>
      </c>
      <c r="K2877">
        <v>13.9496</v>
      </c>
      <c r="L2877">
        <v>21.286300000000001</v>
      </c>
      <c r="M2877">
        <v>15.968500000000001</v>
      </c>
      <c r="N2877">
        <v>15.2119</v>
      </c>
      <c r="O2877">
        <v>42.893999999999998</v>
      </c>
      <c r="P2877">
        <v>40.3797</v>
      </c>
      <c r="Q2877">
        <v>28.081499999999998</v>
      </c>
      <c r="R2877">
        <v>52.256799999999998</v>
      </c>
      <c r="S2877">
        <v>49.075499999999998</v>
      </c>
      <c r="T2877">
        <v>49.339500000000001</v>
      </c>
      <c r="U2877">
        <v>50.905200000000001</v>
      </c>
      <c r="V2877">
        <v>51.670099999999998</v>
      </c>
      <c r="W2877">
        <v>1.5625900000000002E-2</v>
      </c>
      <c r="X2877">
        <v>1667.64</v>
      </c>
      <c r="Y2877">
        <v>12.7637</v>
      </c>
      <c r="Z2877">
        <v>5.74627</v>
      </c>
      <c r="AA2877">
        <v>43.735599999999998</v>
      </c>
      <c r="AB2877">
        <v>44.756</v>
      </c>
      <c r="AC2877">
        <v>142.499</v>
      </c>
      <c r="AD2877">
        <v>65.380200000000002</v>
      </c>
      <c r="AE2877">
        <v>58.237900000000003</v>
      </c>
      <c r="AF2877">
        <v>56.816000000000003</v>
      </c>
      <c r="AG2877">
        <v>79.025800000000004</v>
      </c>
      <c r="AH2877">
        <v>117.79600000000001</v>
      </c>
      <c r="AI2877">
        <v>142.18899999999999</v>
      </c>
      <c r="AJ2877">
        <v>1.45424E-2</v>
      </c>
      <c r="AK2877">
        <v>62.945399999999999</v>
      </c>
      <c r="AL2877">
        <v>45.008499999999998</v>
      </c>
      <c r="AM2877">
        <v>69.619</v>
      </c>
      <c r="AN2877">
        <v>8.9928399999999993</v>
      </c>
      <c r="AO2877">
        <v>132.84899999999999</v>
      </c>
      <c r="AP2877">
        <v>11.164999999999999</v>
      </c>
      <c r="AQ2877">
        <v>2.4150399999999999</v>
      </c>
      <c r="AR2877">
        <v>3.5157099999999999</v>
      </c>
      <c r="AS2877">
        <v>3.2019899999999999</v>
      </c>
      <c r="AT2877">
        <v>0.29542200000000002</v>
      </c>
      <c r="AV2877" s="2" t="str">
        <f t="shared" si="44"/>
        <v>13579,420.893,51.5145,2501.1,2292.07,131.447,124.341,54.0196,39.9747,53.978,13.9496,21.2863,15.9685,15.2119,42.894,40.3797,28.0815,52.2568,49.0755,49.3395,50.9052,51.6701,0.0156259,1667.64,12.7637,5.74627,43.7356,44.756,142.499,65.3802,58.2379,56.816,79.0258,117.796,142.189,0.0145424,62.9454,45.0085,69.619,8.99284,132.849,11.165,2.41504,3.51571,3.20199,0.295422</v>
      </c>
    </row>
    <row r="2878" spans="1:48" ht="409.6" x14ac:dyDescent="0.3">
      <c r="A2878" s="3">
        <v>13580</v>
      </c>
      <c r="B2878">
        <v>420.255</v>
      </c>
      <c r="C2878">
        <v>51.514899999999997</v>
      </c>
      <c r="D2878">
        <v>2500.38</v>
      </c>
      <c r="E2878">
        <v>2262.12</v>
      </c>
      <c r="F2878">
        <v>130.66999999999999</v>
      </c>
      <c r="G2878">
        <v>124.355</v>
      </c>
      <c r="H2878">
        <v>54.085799999999999</v>
      </c>
      <c r="I2878">
        <v>39.945</v>
      </c>
      <c r="J2878">
        <v>54.215699999999998</v>
      </c>
      <c r="K2878">
        <v>14.1236</v>
      </c>
      <c r="L2878">
        <v>21.274100000000001</v>
      </c>
      <c r="M2878">
        <v>15.964499999999999</v>
      </c>
      <c r="N2878">
        <v>15.3505</v>
      </c>
      <c r="O2878">
        <v>42.895099999999999</v>
      </c>
      <c r="P2878">
        <v>40.364800000000002</v>
      </c>
      <c r="Q2878">
        <v>27.8294</v>
      </c>
      <c r="R2878">
        <v>52.135300000000001</v>
      </c>
      <c r="S2878">
        <v>49.066699999999997</v>
      </c>
      <c r="T2878">
        <v>49.345199999999998</v>
      </c>
      <c r="U2878">
        <v>50.903100000000002</v>
      </c>
      <c r="V2878">
        <v>51.675400000000003</v>
      </c>
      <c r="W2878">
        <v>1.5625900000000002E-2</v>
      </c>
      <c r="X2878">
        <v>1731.78</v>
      </c>
      <c r="Y2878">
        <v>12.6297</v>
      </c>
      <c r="Z2878">
        <v>5.8186499999999999</v>
      </c>
      <c r="AA2878">
        <v>43.733699999999999</v>
      </c>
      <c r="AB2878">
        <v>44.748199999999997</v>
      </c>
      <c r="AC2878">
        <v>142.566</v>
      </c>
      <c r="AD2878">
        <v>65.269000000000005</v>
      </c>
      <c r="AE2878">
        <v>58.219000000000001</v>
      </c>
      <c r="AF2878">
        <v>56.816000000000003</v>
      </c>
      <c r="AG2878">
        <v>79.183499999999995</v>
      </c>
      <c r="AH2878">
        <v>116.95099999999999</v>
      </c>
      <c r="AI2878">
        <v>142.124</v>
      </c>
      <c r="AJ2878">
        <v>1.46047E-2</v>
      </c>
      <c r="AK2878">
        <v>62.945</v>
      </c>
      <c r="AL2878">
        <v>45.008499999999998</v>
      </c>
      <c r="AM2878">
        <v>69.279300000000006</v>
      </c>
      <c r="AN2878">
        <v>9.0007199999999994</v>
      </c>
      <c r="AO2878">
        <v>132.01499999999999</v>
      </c>
      <c r="AP2878">
        <v>11.483599999999999</v>
      </c>
      <c r="AQ2878">
        <v>2.4277700000000002</v>
      </c>
      <c r="AR2878">
        <v>3.5195099999999999</v>
      </c>
      <c r="AS2878">
        <v>3.21617</v>
      </c>
      <c r="AT2878">
        <v>0.295904</v>
      </c>
      <c r="AV2878" s="2" t="str">
        <f t="shared" si="44"/>
        <v>13580,420.255,51.5149,2500.38,2262.12,130.67,124.355,54.0858,39.945,54.2157,14.1236,21.2741,15.9645,15.3505,42.8951,40.3648,27.8294,52.1353,49.0667,49.3452,50.9031,51.6754,0.0156259,1731.78,12.6297,5.81865,43.7337,44.7482,142.566,65.269,58.219,56.816,79.1835,116.951,142.124,0.0146047,62.945,45.0085,69.2793,9.00072,132.015,11.4836,2.42777,3.51951,3.21617,0.295904</v>
      </c>
    </row>
    <row r="2879" spans="1:48" ht="409.6" x14ac:dyDescent="0.3">
      <c r="A2879" s="3">
        <v>13581</v>
      </c>
      <c r="B2879">
        <v>417.27</v>
      </c>
      <c r="C2879">
        <v>51.490200000000002</v>
      </c>
      <c r="D2879">
        <v>2510.06</v>
      </c>
      <c r="E2879">
        <v>2278.98</v>
      </c>
      <c r="F2879">
        <v>130.435</v>
      </c>
      <c r="G2879">
        <v>124.127</v>
      </c>
      <c r="H2879">
        <v>53.843400000000003</v>
      </c>
      <c r="I2879">
        <v>40.0306</v>
      </c>
      <c r="J2879">
        <v>53.896799999999999</v>
      </c>
      <c r="K2879">
        <v>14.143000000000001</v>
      </c>
      <c r="L2879">
        <v>21.816600000000001</v>
      </c>
      <c r="M2879">
        <v>16.529</v>
      </c>
      <c r="N2879">
        <v>15.649100000000001</v>
      </c>
      <c r="O2879">
        <v>43.0381</v>
      </c>
      <c r="P2879">
        <v>40.504800000000003</v>
      </c>
      <c r="Q2879">
        <v>27.747299999999999</v>
      </c>
      <c r="R2879">
        <v>51.778700000000001</v>
      </c>
      <c r="S2879">
        <v>49.116300000000003</v>
      </c>
      <c r="T2879">
        <v>49.398499999999999</v>
      </c>
      <c r="U2879">
        <v>50.993499999999997</v>
      </c>
      <c r="V2879">
        <v>51.7453</v>
      </c>
      <c r="W2879">
        <v>1.56887E-2</v>
      </c>
      <c r="X2879">
        <v>1700.85</v>
      </c>
      <c r="Y2879">
        <v>12.709099999999999</v>
      </c>
      <c r="Z2879">
        <v>5.9405700000000001</v>
      </c>
      <c r="AA2879">
        <v>43.824199999999998</v>
      </c>
      <c r="AB2879">
        <v>44.861800000000002</v>
      </c>
      <c r="AC2879">
        <v>142.48099999999999</v>
      </c>
      <c r="AD2879">
        <v>65.331500000000005</v>
      </c>
      <c r="AE2879">
        <v>58.256799999999998</v>
      </c>
      <c r="AF2879">
        <v>56.877600000000001</v>
      </c>
      <c r="AG2879">
        <v>78.980500000000006</v>
      </c>
      <c r="AH2879">
        <v>116.664</v>
      </c>
      <c r="AI2879">
        <v>142.191</v>
      </c>
      <c r="AJ2879">
        <v>1.4716399999999999E-2</v>
      </c>
      <c r="AK2879">
        <v>62.950899999999997</v>
      </c>
      <c r="AL2879">
        <v>45.008499999999998</v>
      </c>
      <c r="AM2879">
        <v>68.589399999999998</v>
      </c>
      <c r="AN2879">
        <v>9.0076900000000002</v>
      </c>
      <c r="AO2879">
        <v>131.81399999999999</v>
      </c>
      <c r="AP2879">
        <v>11.4002</v>
      </c>
      <c r="AQ2879">
        <v>2.37778</v>
      </c>
      <c r="AR2879">
        <v>3.5186600000000001</v>
      </c>
      <c r="AS2879">
        <v>3.1990599999999998</v>
      </c>
      <c r="AT2879">
        <v>0.29747499999999999</v>
      </c>
      <c r="AV2879" s="2" t="str">
        <f t="shared" si="44"/>
        <v>13581,417.27,51.4902,2510.06,2278.98,130.435,124.127,53.8434,40.0306,53.8968,14.143,21.8166,16.529,15.6491,43.0381,40.5048,27.7473,51.7787,49.1163,49.3985,50.9935,51.7453,0.0156887,1700.85,12.7091,5.94057,43.8242,44.8618,142.481,65.3315,58.2568,56.8776,78.9805,116.664,142.191,0.0147164,62.9509,45.0085,68.5894,9.00769,131.814,11.4002,2.37778,3.51866,3.19906,0.297475</v>
      </c>
    </row>
    <row r="2880" spans="1:48" ht="409.6" x14ac:dyDescent="0.3">
      <c r="A2880" s="3">
        <v>13582</v>
      </c>
      <c r="B2880">
        <v>420.88099999999997</v>
      </c>
      <c r="C2880">
        <v>51.502000000000002</v>
      </c>
      <c r="D2880">
        <v>2498.3200000000002</v>
      </c>
      <c r="E2880">
        <v>2293.0700000000002</v>
      </c>
      <c r="F2880">
        <v>129.64400000000001</v>
      </c>
      <c r="G2880">
        <v>122.306</v>
      </c>
      <c r="H2880">
        <v>53.070799999999998</v>
      </c>
      <c r="I2880">
        <v>40.008800000000001</v>
      </c>
      <c r="J2880">
        <v>54.813600000000001</v>
      </c>
      <c r="K2880">
        <v>14.158799999999999</v>
      </c>
      <c r="L2880">
        <v>21.693999999999999</v>
      </c>
      <c r="M2880">
        <v>16.523599999999998</v>
      </c>
      <c r="N2880">
        <v>15.7273</v>
      </c>
      <c r="O2880">
        <v>43.002800000000001</v>
      </c>
      <c r="P2880">
        <v>40.461300000000001</v>
      </c>
      <c r="Q2880">
        <v>27.2958</v>
      </c>
      <c r="R2880">
        <v>51.983400000000003</v>
      </c>
      <c r="S2880">
        <v>49.131599999999999</v>
      </c>
      <c r="T2880">
        <v>49.4056</v>
      </c>
      <c r="U2880">
        <v>51.000599999999999</v>
      </c>
      <c r="V2880">
        <v>51.762599999999999</v>
      </c>
      <c r="W2880">
        <v>1.5869000000000001E-2</v>
      </c>
      <c r="X2880">
        <v>1720.57</v>
      </c>
      <c r="Y2880">
        <v>12.685600000000001</v>
      </c>
      <c r="Z2880">
        <v>5.8316100000000004</v>
      </c>
      <c r="AA2880">
        <v>43.84</v>
      </c>
      <c r="AB2880">
        <v>44.856299999999997</v>
      </c>
      <c r="AC2880">
        <v>142.43199999999999</v>
      </c>
      <c r="AD2880">
        <v>65.1404</v>
      </c>
      <c r="AE2880">
        <v>58.280900000000003</v>
      </c>
      <c r="AF2880">
        <v>56.915700000000001</v>
      </c>
      <c r="AG2880">
        <v>78.570800000000006</v>
      </c>
      <c r="AH2880">
        <v>116.134</v>
      </c>
      <c r="AI2880">
        <v>142.05199999999999</v>
      </c>
      <c r="AJ2880">
        <v>1.47957E-2</v>
      </c>
      <c r="AK2880">
        <v>62.948900000000002</v>
      </c>
      <c r="AL2880">
        <v>45.008499999999998</v>
      </c>
      <c r="AM2880">
        <v>68.492099999999994</v>
      </c>
      <c r="AN2880">
        <v>8.9901900000000001</v>
      </c>
      <c r="AO2880">
        <v>130.964</v>
      </c>
      <c r="AP2880">
        <v>11.3925</v>
      </c>
      <c r="AQ2880">
        <v>2.3668300000000002</v>
      </c>
      <c r="AR2880">
        <v>3.5178199999999999</v>
      </c>
      <c r="AS2880">
        <v>3.2464400000000002</v>
      </c>
      <c r="AT2880">
        <v>0.29059499999999999</v>
      </c>
      <c r="AV2880" s="2" t="str">
        <f t="shared" si="44"/>
        <v>13582,420.881,51.502,2498.32,2293.07,129.644,122.306,53.0708,40.0088,54.8136,14.1588,21.694,16.5236,15.7273,43.0028,40.4613,27.2958,51.9834,49.1316,49.4056,51.0006,51.7626,0.015869,1720.57,12.6856,5.83161,43.84,44.8563,142.432,65.1404,58.2809,56.9157,78.5708,116.134,142.052,0.0147957,62.9489,45.0085,68.4921,8.99019,130.964,11.3925,2.36683,3.51782,3.24644,0.290595</v>
      </c>
    </row>
    <row r="2881" spans="1:48" ht="409.6" x14ac:dyDescent="0.3">
      <c r="A2881" s="3">
        <v>13583</v>
      </c>
      <c r="B2881">
        <v>418.375</v>
      </c>
      <c r="C2881">
        <v>51.4818</v>
      </c>
      <c r="D2881">
        <v>2494.13</v>
      </c>
      <c r="E2881">
        <v>2296.71</v>
      </c>
      <c r="F2881">
        <v>129.226</v>
      </c>
      <c r="G2881">
        <v>123.178</v>
      </c>
      <c r="H2881">
        <v>53.512799999999999</v>
      </c>
      <c r="I2881">
        <v>40.104199999999999</v>
      </c>
      <c r="J2881">
        <v>54.202399999999997</v>
      </c>
      <c r="K2881">
        <v>14.3057</v>
      </c>
      <c r="L2881">
        <v>21.905999999999999</v>
      </c>
      <c r="M2881">
        <v>16.523299999999999</v>
      </c>
      <c r="N2881">
        <v>15.849299999999999</v>
      </c>
      <c r="O2881">
        <v>43.103200000000001</v>
      </c>
      <c r="P2881">
        <v>40.5379</v>
      </c>
      <c r="Q2881">
        <v>27.3828</v>
      </c>
      <c r="R2881">
        <v>51.770699999999998</v>
      </c>
      <c r="S2881">
        <v>49.17</v>
      </c>
      <c r="T2881">
        <v>49.458599999999997</v>
      </c>
      <c r="U2881">
        <v>51.058799999999998</v>
      </c>
      <c r="V2881">
        <v>51.818800000000003</v>
      </c>
      <c r="W2881">
        <v>1.5625900000000002E-2</v>
      </c>
      <c r="X2881">
        <v>1698</v>
      </c>
      <c r="Y2881">
        <v>12.638299999999999</v>
      </c>
      <c r="Z2881">
        <v>5.8878700000000004</v>
      </c>
      <c r="AA2881">
        <v>43.9193</v>
      </c>
      <c r="AB2881">
        <v>44.965200000000003</v>
      </c>
      <c r="AC2881">
        <v>142.76599999999999</v>
      </c>
      <c r="AD2881">
        <v>65.498900000000006</v>
      </c>
      <c r="AE2881">
        <v>58.351500000000001</v>
      </c>
      <c r="AF2881">
        <v>56.948399999999999</v>
      </c>
      <c r="AG2881">
        <v>80.605099999999993</v>
      </c>
      <c r="AH2881">
        <v>118.273</v>
      </c>
      <c r="AI2881">
        <v>142.45400000000001</v>
      </c>
      <c r="AJ2881">
        <v>1.4450899999999999E-2</v>
      </c>
      <c r="AK2881">
        <v>62.951900000000002</v>
      </c>
      <c r="AL2881">
        <v>45.008499999999998</v>
      </c>
      <c r="AM2881">
        <v>70.053700000000006</v>
      </c>
      <c r="AN2881">
        <v>8.9988799999999998</v>
      </c>
      <c r="AO2881">
        <v>130.667</v>
      </c>
      <c r="AP2881">
        <v>11.511100000000001</v>
      </c>
      <c r="AQ2881">
        <v>2.3652700000000002</v>
      </c>
      <c r="AR2881">
        <v>3.5169700000000002</v>
      </c>
      <c r="AS2881">
        <v>3.2375500000000001</v>
      </c>
      <c r="AT2881">
        <v>0.29442099999999999</v>
      </c>
      <c r="AV2881" s="2" t="str">
        <f t="shared" si="44"/>
        <v>13583,418.375,51.4818,2494.13,2296.71,129.226,123.178,53.5128,40.1042,54.2024,14.3057,21.906,16.5233,15.8493,43.1032,40.5379,27.3828,51.7707,49.17,49.4586,51.0588,51.8188,0.0156259,1698,12.6383,5.88787,43.9193,44.9652,142.766,65.4989,58.3515,56.9484,80.6051,118.273,142.454,0.0144509,62.9519,45.0085,70.0537,8.99888,130.667,11.5111,2.36527,3.51697,3.23755,0.294421</v>
      </c>
    </row>
    <row r="2882" spans="1:48" ht="409.6" x14ac:dyDescent="0.3">
      <c r="A2882" s="3">
        <v>13584</v>
      </c>
      <c r="B2882">
        <v>417.96100000000001</v>
      </c>
      <c r="C2882">
        <v>51.588799999999999</v>
      </c>
      <c r="D2882">
        <v>2499.35</v>
      </c>
      <c r="E2882">
        <v>2275.42</v>
      </c>
      <c r="F2882">
        <v>131.22499999999999</v>
      </c>
      <c r="G2882">
        <v>125.756</v>
      </c>
      <c r="H2882">
        <v>54.751199999999997</v>
      </c>
      <c r="I2882">
        <v>40.011899999999997</v>
      </c>
      <c r="J2882">
        <v>53.5197</v>
      </c>
      <c r="K2882">
        <v>13.976900000000001</v>
      </c>
      <c r="L2882">
        <v>21.2956</v>
      </c>
      <c r="M2882">
        <v>16.522400000000001</v>
      </c>
      <c r="N2882">
        <v>15.432700000000001</v>
      </c>
      <c r="O2882">
        <v>42.947000000000003</v>
      </c>
      <c r="P2882">
        <v>40.488500000000002</v>
      </c>
      <c r="Q2882">
        <v>27.0138</v>
      </c>
      <c r="R2882">
        <v>52.226399999999998</v>
      </c>
      <c r="S2882">
        <v>49.122700000000002</v>
      </c>
      <c r="T2882">
        <v>49.392099999999999</v>
      </c>
      <c r="U2882">
        <v>50.9544</v>
      </c>
      <c r="V2882">
        <v>51.717799999999997</v>
      </c>
      <c r="W2882">
        <v>1.5869000000000001E-2</v>
      </c>
      <c r="X2882">
        <v>1736.49</v>
      </c>
      <c r="Y2882">
        <v>12.6241</v>
      </c>
      <c r="Z2882">
        <v>5.7953599999999996</v>
      </c>
      <c r="AA2882">
        <v>43.796500000000002</v>
      </c>
      <c r="AB2882">
        <v>44.861400000000003</v>
      </c>
      <c r="AC2882">
        <v>142.36500000000001</v>
      </c>
      <c r="AD2882">
        <v>65.137600000000006</v>
      </c>
      <c r="AE2882">
        <v>58.256799999999998</v>
      </c>
      <c r="AF2882">
        <v>56.8917</v>
      </c>
      <c r="AG2882">
        <v>78.487099999999998</v>
      </c>
      <c r="AH2882">
        <v>115.759</v>
      </c>
      <c r="AI2882">
        <v>141.96</v>
      </c>
      <c r="AJ2882">
        <v>1.48874E-2</v>
      </c>
      <c r="AK2882">
        <v>62.946899999999999</v>
      </c>
      <c r="AL2882">
        <v>45.008499999999998</v>
      </c>
      <c r="AM2882">
        <v>70.485299999999995</v>
      </c>
      <c r="AN2882">
        <v>8.9811200000000007</v>
      </c>
      <c r="AO2882">
        <v>132.52799999999999</v>
      </c>
      <c r="AP2882">
        <v>11.193199999999999</v>
      </c>
      <c r="AQ2882">
        <v>2.3905699999999999</v>
      </c>
      <c r="AR2882">
        <v>3.51613</v>
      </c>
      <c r="AS2882">
        <v>3.18506</v>
      </c>
      <c r="AT2882">
        <v>0.30087999999999998</v>
      </c>
      <c r="AV2882" s="2" t="str">
        <f t="shared" ref="AV2882:AV2945" si="45">_xlfn.CONCAT(A2882,",",B2882,",",C2882,",",D2882,",",E2882,",",F2882,",",G2882,",",H2882,",",I2882,",",J2882,",",K2882,",",L2882,",",M2882,",",N2882,",",O2882,",",P2882,",",Q2882,",",R2882,",",S2882,",",T2882,",",U2882,",",V2882,",",W2882,",",X2882,",",Y2882,",",Z2882,",",AA2882,",",AB2882,",",AC2882,",",AD2882,",",AE2882,",",AF2882,",",AG2882,",",AH2882,",",AI2882,",",AJ2882,",",AK2882,",",AL2882,",",AM2882,",",AN2882,",",AO2882,",",AP2882,",",AQ2882,",",AR2882,",",AS2882,",",AT2882)</f>
        <v>13584,417.961,51.5888,2499.35,2275.42,131.225,125.756,54.7512,40.0119,53.5197,13.9769,21.2956,16.5224,15.4327,42.947,40.4885,27.0138,52.2264,49.1227,49.3921,50.9544,51.7178,0.015869,1736.49,12.6241,5.79536,43.7965,44.8614,142.365,65.1376,58.2568,56.8917,78.4871,115.759,141.96,0.0148874,62.9469,45.0085,70.4853,8.98112,132.528,11.1932,2.39057,3.51613,3.18506,0.30088</v>
      </c>
    </row>
    <row r="2883" spans="1:48" ht="409.6" x14ac:dyDescent="0.3">
      <c r="A2883" s="3">
        <v>13585</v>
      </c>
      <c r="B2883">
        <v>416.67399999999998</v>
      </c>
      <c r="C2883">
        <v>51.465400000000002</v>
      </c>
      <c r="D2883">
        <v>2497.94</v>
      </c>
      <c r="E2883">
        <v>2318.5300000000002</v>
      </c>
      <c r="F2883">
        <v>130.596</v>
      </c>
      <c r="G2883">
        <v>125.842</v>
      </c>
      <c r="H2883">
        <v>54.166400000000003</v>
      </c>
      <c r="I2883">
        <v>40.0565</v>
      </c>
      <c r="J2883">
        <v>53.789400000000001</v>
      </c>
      <c r="K2883">
        <v>14.2674</v>
      </c>
      <c r="L2883">
        <v>21.803000000000001</v>
      </c>
      <c r="M2883">
        <v>16.296700000000001</v>
      </c>
      <c r="N2883">
        <v>15.5824</v>
      </c>
      <c r="O2883">
        <v>43.060200000000002</v>
      </c>
      <c r="P2883">
        <v>40.497100000000003</v>
      </c>
      <c r="Q2883">
        <v>26.671399999999998</v>
      </c>
      <c r="R2883">
        <v>52.1188</v>
      </c>
      <c r="S2883">
        <v>49.139800000000001</v>
      </c>
      <c r="T2883">
        <v>49.411900000000003</v>
      </c>
      <c r="U2883">
        <v>50.996699999999997</v>
      </c>
      <c r="V2883">
        <v>51.748899999999999</v>
      </c>
      <c r="W2883">
        <v>1.53169E-2</v>
      </c>
      <c r="X2883">
        <v>1723.24</v>
      </c>
      <c r="Y2883">
        <v>12.5722</v>
      </c>
      <c r="Z2883">
        <v>5.9179199999999996</v>
      </c>
      <c r="AA2883">
        <v>43.841200000000001</v>
      </c>
      <c r="AB2883">
        <v>44.917099999999998</v>
      </c>
      <c r="AC2883">
        <v>142.96700000000001</v>
      </c>
      <c r="AD2883">
        <v>66.008899999999997</v>
      </c>
      <c r="AE2883">
        <v>58.403100000000002</v>
      </c>
      <c r="AF2883">
        <v>56.8917</v>
      </c>
      <c r="AG2883">
        <v>83.440200000000004</v>
      </c>
      <c r="AH2883">
        <v>120.834</v>
      </c>
      <c r="AI2883">
        <v>142.69200000000001</v>
      </c>
      <c r="AJ2883">
        <v>1.41342E-2</v>
      </c>
      <c r="AK2883">
        <v>62.943100000000001</v>
      </c>
      <c r="AL2883">
        <v>45.008499999999998</v>
      </c>
      <c r="AM2883">
        <v>68.244600000000005</v>
      </c>
      <c r="AN2883">
        <v>9.00488</v>
      </c>
      <c r="AO2883">
        <v>132.01300000000001</v>
      </c>
      <c r="AP2883">
        <v>11.2151</v>
      </c>
      <c r="AQ2883">
        <v>2.3745500000000002</v>
      </c>
      <c r="AR2883">
        <v>3.5152800000000002</v>
      </c>
      <c r="AS2883">
        <v>3.1905600000000001</v>
      </c>
      <c r="AT2883">
        <v>0.30201499999999998</v>
      </c>
      <c r="AV2883" s="2" t="str">
        <f t="shared" si="45"/>
        <v>13585,416.674,51.4654,2497.94,2318.53,130.596,125.842,54.1664,40.0565,53.7894,14.2674,21.803,16.2967,15.5824,43.0602,40.4971,26.6714,52.1188,49.1398,49.4119,50.9967,51.7489,0.0153169,1723.24,12.5722,5.91792,43.8412,44.9171,142.967,66.0089,58.4031,56.8917,83.4402,120.834,142.692,0.0141342,62.9431,45.0085,68.2446,9.00488,132.013,11.2151,2.37455,3.51528,3.19056,0.302015</v>
      </c>
    </row>
    <row r="2884" spans="1:48" ht="409.6" x14ac:dyDescent="0.3">
      <c r="A2884" s="3">
        <v>13586</v>
      </c>
      <c r="B2884">
        <v>422.05099999999999</v>
      </c>
      <c r="C2884">
        <v>51.551499999999997</v>
      </c>
      <c r="D2884">
        <v>2506.96</v>
      </c>
      <c r="E2884">
        <v>2296.75</v>
      </c>
      <c r="F2884">
        <v>130.767</v>
      </c>
      <c r="G2884">
        <v>122.35</v>
      </c>
      <c r="H2884">
        <v>53.0869</v>
      </c>
      <c r="I2884">
        <v>39.931199999999997</v>
      </c>
      <c r="J2884">
        <v>55.204799999999999</v>
      </c>
      <c r="K2884">
        <v>13.979200000000001</v>
      </c>
      <c r="L2884">
        <v>21.450800000000001</v>
      </c>
      <c r="M2884">
        <v>16.529</v>
      </c>
      <c r="N2884">
        <v>15.244999999999999</v>
      </c>
      <c r="O2884">
        <v>42.855800000000002</v>
      </c>
      <c r="P2884">
        <v>40.287399999999998</v>
      </c>
      <c r="Q2884">
        <v>26.506799999999998</v>
      </c>
      <c r="R2884">
        <v>52.135300000000001</v>
      </c>
      <c r="S2884">
        <v>49.0501</v>
      </c>
      <c r="T2884">
        <v>49.331699999999998</v>
      </c>
      <c r="U2884">
        <v>50.895499999999998</v>
      </c>
      <c r="V2884">
        <v>51.670499999999997</v>
      </c>
      <c r="W2884">
        <v>1.54585E-2</v>
      </c>
      <c r="X2884">
        <v>1725.26</v>
      </c>
      <c r="Y2884">
        <v>12.680999999999999</v>
      </c>
      <c r="Z2884">
        <v>5.8225699999999998</v>
      </c>
      <c r="AA2884">
        <v>43.681600000000003</v>
      </c>
      <c r="AB2884">
        <v>44.708199999999998</v>
      </c>
      <c r="AC2884">
        <v>142.63200000000001</v>
      </c>
      <c r="AD2884">
        <v>65.659599999999998</v>
      </c>
      <c r="AE2884">
        <v>58.294699999999999</v>
      </c>
      <c r="AF2884">
        <v>56.821899999999999</v>
      </c>
      <c r="AG2884">
        <v>81.337000000000003</v>
      </c>
      <c r="AH2884">
        <v>119.197</v>
      </c>
      <c r="AI2884">
        <v>142.15299999999999</v>
      </c>
      <c r="AJ2884">
        <v>1.45363E-2</v>
      </c>
      <c r="AK2884">
        <v>62.946899999999999</v>
      </c>
      <c r="AL2884">
        <v>45.008499999999998</v>
      </c>
      <c r="AM2884">
        <v>70.468900000000005</v>
      </c>
      <c r="AN2884">
        <v>9.0096399999999992</v>
      </c>
      <c r="AO2884">
        <v>132.226</v>
      </c>
      <c r="AP2884">
        <v>11.2096</v>
      </c>
      <c r="AQ2884">
        <v>2.3694500000000001</v>
      </c>
      <c r="AR2884">
        <v>3.51444</v>
      </c>
      <c r="AS2884">
        <v>3.2275</v>
      </c>
      <c r="AT2884">
        <v>0.28989399999999999</v>
      </c>
      <c r="AV2884" s="2" t="str">
        <f t="shared" si="45"/>
        <v>13586,422.051,51.5515,2506.96,2296.75,130.767,122.35,53.0869,39.9312,55.2048,13.9792,21.4508,16.529,15.245,42.8558,40.2874,26.5068,52.1353,49.0501,49.3317,50.8955,51.6705,0.0154585,1725.26,12.681,5.82257,43.6816,44.7082,142.632,65.6596,58.2947,56.8219,81.337,119.197,142.153,0.0145363,62.9469,45.0085,70.4689,9.00964,132.226,11.2096,2.36945,3.51444,3.2275,0.289894</v>
      </c>
    </row>
    <row r="2885" spans="1:48" ht="409.6" x14ac:dyDescent="0.3">
      <c r="A2885" s="3">
        <v>13587</v>
      </c>
      <c r="B2885">
        <v>419.99599999999998</v>
      </c>
      <c r="C2885">
        <v>51.552799999999998</v>
      </c>
      <c r="D2885">
        <v>2501.5100000000002</v>
      </c>
      <c r="E2885">
        <v>2286.08</v>
      </c>
      <c r="F2885">
        <v>130.733</v>
      </c>
      <c r="G2885">
        <v>124.68600000000001</v>
      </c>
      <c r="H2885">
        <v>54.323799999999999</v>
      </c>
      <c r="I2885">
        <v>39.9876</v>
      </c>
      <c r="J2885">
        <v>53.890900000000002</v>
      </c>
      <c r="K2885">
        <v>13.9862</v>
      </c>
      <c r="L2885">
        <v>20.990100000000002</v>
      </c>
      <c r="M2885">
        <v>16.033899999999999</v>
      </c>
      <c r="N2885">
        <v>15.1471</v>
      </c>
      <c r="O2885">
        <v>42.916600000000003</v>
      </c>
      <c r="P2885">
        <v>40.4238</v>
      </c>
      <c r="Q2885">
        <v>26.5885</v>
      </c>
      <c r="R2885">
        <v>52.104900000000001</v>
      </c>
      <c r="S2885">
        <v>49.0914</v>
      </c>
      <c r="T2885">
        <v>49.363199999999999</v>
      </c>
      <c r="U2885">
        <v>50.925899999999999</v>
      </c>
      <c r="V2885">
        <v>51.690399999999997</v>
      </c>
      <c r="W2885">
        <v>1.5869000000000001E-2</v>
      </c>
      <c r="X2885">
        <v>1702.47</v>
      </c>
      <c r="Y2885">
        <v>12.6754</v>
      </c>
      <c r="Z2885">
        <v>5.7708500000000003</v>
      </c>
      <c r="AA2885">
        <v>43.758600000000001</v>
      </c>
      <c r="AB2885">
        <v>44.7926</v>
      </c>
      <c r="AC2885">
        <v>142.298</v>
      </c>
      <c r="AD2885">
        <v>65.350999999999999</v>
      </c>
      <c r="AE2885">
        <v>58.275799999999997</v>
      </c>
      <c r="AF2885">
        <v>56.84</v>
      </c>
      <c r="AG2885">
        <v>79.183999999999997</v>
      </c>
      <c r="AH2885">
        <v>118.114</v>
      </c>
      <c r="AI2885">
        <v>142.06899999999999</v>
      </c>
      <c r="AJ2885">
        <v>1.4707599999999999E-2</v>
      </c>
      <c r="AK2885">
        <v>62.960500000000003</v>
      </c>
      <c r="AL2885">
        <v>45.008499999999998</v>
      </c>
      <c r="AM2885">
        <v>68.975700000000003</v>
      </c>
      <c r="AN2885">
        <v>8.9965899999999994</v>
      </c>
      <c r="AO2885">
        <v>132.13499999999999</v>
      </c>
      <c r="AP2885">
        <v>11.497199999999999</v>
      </c>
      <c r="AQ2885">
        <v>2.3898899999999998</v>
      </c>
      <c r="AR2885">
        <v>3.5135900000000002</v>
      </c>
      <c r="AS2885">
        <v>3.2126199999999998</v>
      </c>
      <c r="AT2885">
        <v>0.296875</v>
      </c>
      <c r="AV2885" s="2" t="str">
        <f t="shared" si="45"/>
        <v>13587,419.996,51.5528,2501.51,2286.08,130.733,124.686,54.3238,39.9876,53.8909,13.9862,20.9901,16.0339,15.1471,42.9166,40.4238,26.5885,52.1049,49.0914,49.3632,50.9259,51.6904,0.015869,1702.47,12.6754,5.77085,43.7586,44.7926,142.298,65.351,58.2758,56.84,79.184,118.114,142.069,0.0147076,62.9605,45.0085,68.9757,8.99659,132.135,11.4972,2.38989,3.51359,3.21262,0.296875</v>
      </c>
    </row>
    <row r="2886" spans="1:48" ht="409.6" x14ac:dyDescent="0.3">
      <c r="A2886" s="3">
        <v>13588</v>
      </c>
      <c r="B2886">
        <v>416.99400000000003</v>
      </c>
      <c r="C2886">
        <v>51.445599999999999</v>
      </c>
      <c r="D2886">
        <v>2499.38</v>
      </c>
      <c r="E2886">
        <v>2318</v>
      </c>
      <c r="F2886">
        <v>130.03399999999999</v>
      </c>
      <c r="G2886">
        <v>124.21299999999999</v>
      </c>
      <c r="H2886">
        <v>53.995600000000003</v>
      </c>
      <c r="I2886">
        <v>40.019100000000002</v>
      </c>
      <c r="J2886">
        <v>53.863199999999999</v>
      </c>
      <c r="K2886">
        <v>14.1204</v>
      </c>
      <c r="L2886">
        <v>21.377400000000002</v>
      </c>
      <c r="M2886">
        <v>16.2468</v>
      </c>
      <c r="N2886">
        <v>15.2349</v>
      </c>
      <c r="O2886">
        <v>42.9773</v>
      </c>
      <c r="P2886">
        <v>40.485199999999999</v>
      </c>
      <c r="Q2886">
        <v>26.71</v>
      </c>
      <c r="R2886">
        <v>51.7498</v>
      </c>
      <c r="S2886">
        <v>49.1145</v>
      </c>
      <c r="T2886">
        <v>49.388500000000001</v>
      </c>
      <c r="U2886">
        <v>50.956600000000002</v>
      </c>
      <c r="V2886">
        <v>51.738199999999999</v>
      </c>
      <c r="W2886">
        <v>1.5625900000000002E-2</v>
      </c>
      <c r="X2886">
        <v>1723.56</v>
      </c>
      <c r="Y2886">
        <v>12.7004</v>
      </c>
      <c r="Z2886">
        <v>5.8324699999999998</v>
      </c>
      <c r="AA2886">
        <v>43.789000000000001</v>
      </c>
      <c r="AB2886">
        <v>44.799500000000002</v>
      </c>
      <c r="AC2886">
        <v>142.499</v>
      </c>
      <c r="AD2886">
        <v>65.508399999999995</v>
      </c>
      <c r="AE2886">
        <v>58.313600000000001</v>
      </c>
      <c r="AF2886">
        <v>56.872700000000002</v>
      </c>
      <c r="AG2886">
        <v>79.882800000000003</v>
      </c>
      <c r="AH2886">
        <v>116.84399999999999</v>
      </c>
      <c r="AI2886">
        <v>142.16200000000001</v>
      </c>
      <c r="AJ2886">
        <v>1.4689199999999999E-2</v>
      </c>
      <c r="AK2886">
        <v>62.951799999999999</v>
      </c>
      <c r="AL2886">
        <v>45.008499999999998</v>
      </c>
      <c r="AM2886">
        <v>68.323400000000007</v>
      </c>
      <c r="AN2886">
        <v>9.0009899999999998</v>
      </c>
      <c r="AO2886">
        <v>131.524</v>
      </c>
      <c r="AP2886">
        <v>11.41</v>
      </c>
      <c r="AQ2886">
        <v>2.3752300000000002</v>
      </c>
      <c r="AR2886">
        <v>3.51275</v>
      </c>
      <c r="AS2886">
        <v>3.20682</v>
      </c>
      <c r="AT2886">
        <v>0.297877</v>
      </c>
      <c r="AV2886" s="2" t="str">
        <f t="shared" si="45"/>
        <v>13588,416.994,51.4456,2499.38,2318,130.034,124.213,53.9956,40.0191,53.8632,14.1204,21.3774,16.2468,15.2349,42.9773,40.4852,26.71,51.7498,49.1145,49.3885,50.9566,51.7382,0.0156259,1723.56,12.7004,5.83247,43.789,44.7995,142.499,65.5084,58.3136,56.8727,79.8828,116.844,142.162,0.0146892,62.9518,45.0085,68.3234,9.00099,131.524,11.41,2.37523,3.51275,3.20682,0.297877</v>
      </c>
    </row>
    <row r="2887" spans="1:48" ht="409.6" x14ac:dyDescent="0.3">
      <c r="A2887" s="3">
        <v>13589</v>
      </c>
      <c r="B2887">
        <v>420.226</v>
      </c>
      <c r="C2887">
        <v>51.483400000000003</v>
      </c>
      <c r="D2887">
        <v>2493.08</v>
      </c>
      <c r="E2887">
        <v>2297.46</v>
      </c>
      <c r="F2887">
        <v>130.81800000000001</v>
      </c>
      <c r="G2887">
        <v>124.123</v>
      </c>
      <c r="H2887">
        <v>54.229900000000001</v>
      </c>
      <c r="I2887">
        <v>39.949800000000003</v>
      </c>
      <c r="J2887">
        <v>54.193199999999997</v>
      </c>
      <c r="K2887">
        <v>13.908300000000001</v>
      </c>
      <c r="L2887">
        <v>21.273</v>
      </c>
      <c r="M2887">
        <v>16.238900000000001</v>
      </c>
      <c r="N2887">
        <v>14.9071</v>
      </c>
      <c r="O2887">
        <v>42.825400000000002</v>
      </c>
      <c r="P2887">
        <v>40.363900000000001</v>
      </c>
      <c r="Q2887">
        <v>26.527699999999999</v>
      </c>
      <c r="R2887">
        <v>52.013800000000003</v>
      </c>
      <c r="S2887">
        <v>49.036299999999997</v>
      </c>
      <c r="T2887">
        <v>49.3018</v>
      </c>
      <c r="U2887">
        <v>50.874200000000002</v>
      </c>
      <c r="V2887">
        <v>51.641800000000003</v>
      </c>
      <c r="W2887">
        <v>1.5625900000000002E-2</v>
      </c>
      <c r="X2887">
        <v>1717.1</v>
      </c>
      <c r="Y2887">
        <v>12.634600000000001</v>
      </c>
      <c r="Z2887">
        <v>5.7471100000000002</v>
      </c>
      <c r="AA2887">
        <v>43.6982</v>
      </c>
      <c r="AB2887">
        <v>44.692599999999999</v>
      </c>
      <c r="AC2887">
        <v>142.268</v>
      </c>
      <c r="AD2887">
        <v>65.2119</v>
      </c>
      <c r="AE2887">
        <v>58.200099999999999</v>
      </c>
      <c r="AF2887">
        <v>56.778199999999998</v>
      </c>
      <c r="AG2887">
        <v>78.679299999999998</v>
      </c>
      <c r="AH2887">
        <v>117.621</v>
      </c>
      <c r="AI2887">
        <v>142.00200000000001</v>
      </c>
      <c r="AJ2887">
        <v>1.45962E-2</v>
      </c>
      <c r="AK2887">
        <v>62.945999999999998</v>
      </c>
      <c r="AL2887">
        <v>45.008499999999998</v>
      </c>
      <c r="AM2887">
        <v>68.913600000000002</v>
      </c>
      <c r="AN2887">
        <v>9.0150799999999993</v>
      </c>
      <c r="AO2887">
        <v>132.298</v>
      </c>
      <c r="AP2887">
        <v>11.6091</v>
      </c>
      <c r="AQ2887">
        <v>2.3761399999999999</v>
      </c>
      <c r="AR2887">
        <v>3.5118999999999998</v>
      </c>
      <c r="AS2887">
        <v>3.2122999999999999</v>
      </c>
      <c r="AT2887">
        <v>0.295373</v>
      </c>
      <c r="AV2887" s="2" t="str">
        <f t="shared" si="45"/>
        <v>13589,420.226,51.4834,2493.08,2297.46,130.818,124.123,54.2299,39.9498,54.1932,13.9083,21.273,16.2389,14.9071,42.8254,40.3639,26.5277,52.0138,49.0363,49.3018,50.8742,51.6418,0.0156259,1717.1,12.6346,5.74711,43.6982,44.6926,142.268,65.2119,58.2001,56.7782,78.6793,117.621,142.002,0.0145962,62.946,45.0085,68.9136,9.01508,132.298,11.6091,2.37614,3.5119,3.2123,0.295373</v>
      </c>
    </row>
    <row r="2888" spans="1:48" ht="409.6" x14ac:dyDescent="0.3">
      <c r="A2888" s="3">
        <v>13590</v>
      </c>
      <c r="B2888">
        <v>421.649</v>
      </c>
      <c r="C2888">
        <v>51.4876</v>
      </c>
      <c r="D2888">
        <v>2497.5500000000002</v>
      </c>
      <c r="E2888">
        <v>2315.0500000000002</v>
      </c>
      <c r="F2888">
        <v>130.85400000000001</v>
      </c>
      <c r="G2888">
        <v>122.749</v>
      </c>
      <c r="H2888">
        <v>53.674500000000002</v>
      </c>
      <c r="I2888">
        <v>39.846400000000003</v>
      </c>
      <c r="J2888">
        <v>54.828699999999998</v>
      </c>
      <c r="K2888">
        <v>13.8979</v>
      </c>
      <c r="L2888">
        <v>21.5502</v>
      </c>
      <c r="M2888">
        <v>16.238900000000001</v>
      </c>
      <c r="N2888">
        <v>15.148099999999999</v>
      </c>
      <c r="O2888">
        <v>42.764699999999998</v>
      </c>
      <c r="P2888">
        <v>40.253999999999998</v>
      </c>
      <c r="Q2888">
        <v>26.5198</v>
      </c>
      <c r="R2888">
        <v>52.0745</v>
      </c>
      <c r="S2888">
        <v>49.003999999999998</v>
      </c>
      <c r="T2888">
        <v>49.286999999999999</v>
      </c>
      <c r="U2888">
        <v>50.866100000000003</v>
      </c>
      <c r="V2888">
        <v>51.6464</v>
      </c>
      <c r="W2888">
        <v>1.51398E-2</v>
      </c>
      <c r="X2888">
        <v>1641.17</v>
      </c>
      <c r="Y2888">
        <v>12.6191</v>
      </c>
      <c r="Z2888">
        <v>5.9013099999999996</v>
      </c>
      <c r="AA2888">
        <v>43.559899999999999</v>
      </c>
      <c r="AB2888">
        <v>44.573700000000002</v>
      </c>
      <c r="AC2888">
        <v>142.816</v>
      </c>
      <c r="AD2888">
        <v>65.616399999999999</v>
      </c>
      <c r="AE2888">
        <v>58.219000000000001</v>
      </c>
      <c r="AF2888">
        <v>56.764200000000002</v>
      </c>
      <c r="AG2888">
        <v>81.171999999999997</v>
      </c>
      <c r="AH2888">
        <v>119.624</v>
      </c>
      <c r="AI2888">
        <v>142.34200000000001</v>
      </c>
      <c r="AJ2888">
        <v>1.42402E-2</v>
      </c>
      <c r="AK2888">
        <v>62.945599999999999</v>
      </c>
      <c r="AL2888">
        <v>45.008499999999998</v>
      </c>
      <c r="AM2888">
        <v>71.154700000000005</v>
      </c>
      <c r="AN2888">
        <v>9.0003100000000007</v>
      </c>
      <c r="AO2888">
        <v>132.24</v>
      </c>
      <c r="AP2888">
        <v>11.486599999999999</v>
      </c>
      <c r="AQ2888">
        <v>2.3026599999999999</v>
      </c>
      <c r="AR2888">
        <v>3.5110600000000001</v>
      </c>
      <c r="AS2888">
        <v>3.22228</v>
      </c>
      <c r="AT2888">
        <v>0.29111700000000001</v>
      </c>
      <c r="AV2888" s="2" t="str">
        <f t="shared" si="45"/>
        <v>13590,421.649,51.4876,2497.55,2315.05,130.854,122.749,53.6745,39.8464,54.8287,13.8979,21.5502,16.2389,15.1481,42.7647,40.254,26.5198,52.0745,49.004,49.287,50.8661,51.6464,0.0151398,1641.17,12.6191,5.90131,43.5599,44.5737,142.816,65.6164,58.219,56.7642,81.172,119.624,142.342,0.0142402,62.9456,45.0085,71.1547,9.00031,132.24,11.4866,2.30266,3.51106,3.22228,0.291117</v>
      </c>
    </row>
    <row r="2889" spans="1:48" ht="409.6" x14ac:dyDescent="0.3">
      <c r="A2889" s="3">
        <v>13591</v>
      </c>
      <c r="B2889">
        <v>417.82499999999999</v>
      </c>
      <c r="C2889">
        <v>51.451599999999999</v>
      </c>
      <c r="D2889">
        <v>2499.81</v>
      </c>
      <c r="E2889">
        <v>2294.0500000000002</v>
      </c>
      <c r="F2889">
        <v>130.89500000000001</v>
      </c>
      <c r="G2889">
        <v>125.28</v>
      </c>
      <c r="H2889">
        <v>54.498399999999997</v>
      </c>
      <c r="I2889">
        <v>39.976700000000001</v>
      </c>
      <c r="J2889">
        <v>53.780099999999997</v>
      </c>
      <c r="K2889">
        <v>14.0436</v>
      </c>
      <c r="L2889">
        <v>21.543900000000001</v>
      </c>
      <c r="M2889">
        <v>15.809900000000001</v>
      </c>
      <c r="N2889">
        <v>15.2179</v>
      </c>
      <c r="O2889">
        <v>42.925699999999999</v>
      </c>
      <c r="P2889">
        <v>40.432400000000001</v>
      </c>
      <c r="Q2889">
        <v>27.0442</v>
      </c>
      <c r="R2889">
        <v>52.265700000000002</v>
      </c>
      <c r="S2889">
        <v>49.0944</v>
      </c>
      <c r="T2889">
        <v>49.372</v>
      </c>
      <c r="U2889">
        <v>50.945300000000003</v>
      </c>
      <c r="V2889">
        <v>51.706000000000003</v>
      </c>
      <c r="W2889">
        <v>1.5696600000000002E-2</v>
      </c>
      <c r="X2889">
        <v>1706.2</v>
      </c>
      <c r="Y2889">
        <v>12.599299999999999</v>
      </c>
      <c r="Z2889">
        <v>5.7910700000000004</v>
      </c>
      <c r="AA2889">
        <v>43.762099999999997</v>
      </c>
      <c r="AB2889">
        <v>44.765799999999999</v>
      </c>
      <c r="AC2889">
        <v>142.47900000000001</v>
      </c>
      <c r="AD2889">
        <v>65.450400000000002</v>
      </c>
      <c r="AE2889">
        <v>58.294699999999999</v>
      </c>
      <c r="AF2889">
        <v>56.8538</v>
      </c>
      <c r="AG2889">
        <v>78.960899999999995</v>
      </c>
      <c r="AH2889">
        <v>117.383</v>
      </c>
      <c r="AI2889">
        <v>142.10599999999999</v>
      </c>
      <c r="AJ2889">
        <v>1.46809E-2</v>
      </c>
      <c r="AK2889">
        <v>62.943300000000001</v>
      </c>
      <c r="AL2889">
        <v>45.008499999999998</v>
      </c>
      <c r="AM2889">
        <v>68.433499999999995</v>
      </c>
      <c r="AN2889">
        <v>9.01159</v>
      </c>
      <c r="AO2889">
        <v>132.29300000000001</v>
      </c>
      <c r="AP2889">
        <v>11.611000000000001</v>
      </c>
      <c r="AQ2889">
        <v>2.3189500000000001</v>
      </c>
      <c r="AR2889">
        <v>3.5102099999999998</v>
      </c>
      <c r="AS2889">
        <v>3.1920700000000002</v>
      </c>
      <c r="AT2889">
        <v>0.29983799999999999</v>
      </c>
      <c r="AV2889" s="2" t="str">
        <f t="shared" si="45"/>
        <v>13591,417.825,51.4516,2499.81,2294.05,130.895,125.28,54.4984,39.9767,53.7801,14.0436,21.5439,15.8099,15.2179,42.9257,40.4324,27.0442,52.2657,49.0944,49.372,50.9453,51.706,0.0156966,1706.2,12.5993,5.79107,43.7621,44.7658,142.479,65.4504,58.2947,56.8538,78.9609,117.383,142.106,0.0146809,62.9433,45.0085,68.4335,9.01159,132.293,11.611,2.31895,3.51021,3.19207,0.299838</v>
      </c>
    </row>
    <row r="2890" spans="1:48" ht="409.6" x14ac:dyDescent="0.3">
      <c r="A2890" s="3">
        <v>13592</v>
      </c>
      <c r="B2890">
        <v>417.84100000000001</v>
      </c>
      <c r="C2890">
        <v>51.491399999999999</v>
      </c>
      <c r="D2890">
        <v>2497.17</v>
      </c>
      <c r="E2890">
        <v>2305.35</v>
      </c>
      <c r="F2890">
        <v>129.33000000000001</v>
      </c>
      <c r="G2890">
        <v>124.562</v>
      </c>
      <c r="H2890">
        <v>54.5762</v>
      </c>
      <c r="I2890">
        <v>40.0565</v>
      </c>
      <c r="J2890">
        <v>53.160499999999999</v>
      </c>
      <c r="K2890">
        <v>14.1266</v>
      </c>
      <c r="L2890">
        <v>21.274100000000001</v>
      </c>
      <c r="M2890">
        <v>15.821899999999999</v>
      </c>
      <c r="N2890">
        <v>15.402100000000001</v>
      </c>
      <c r="O2890">
        <v>43.0381</v>
      </c>
      <c r="P2890">
        <v>40.634599999999999</v>
      </c>
      <c r="Q2890">
        <v>27.656199999999998</v>
      </c>
      <c r="R2890">
        <v>52.4435</v>
      </c>
      <c r="S2890">
        <v>49.139099999999999</v>
      </c>
      <c r="T2890">
        <v>49.411200000000001</v>
      </c>
      <c r="U2890">
        <v>50.974800000000002</v>
      </c>
      <c r="V2890">
        <v>51.740900000000003</v>
      </c>
      <c r="W2890">
        <v>1.5625900000000002E-2</v>
      </c>
      <c r="X2890">
        <v>1710.63</v>
      </c>
      <c r="Y2890">
        <v>12.739599999999999</v>
      </c>
      <c r="Z2890">
        <v>5.6673299999999998</v>
      </c>
      <c r="AA2890">
        <v>43.875</v>
      </c>
      <c r="AB2890">
        <v>44.909399999999998</v>
      </c>
      <c r="AC2890">
        <v>142.65</v>
      </c>
      <c r="AD2890">
        <v>65.331900000000005</v>
      </c>
      <c r="AE2890">
        <v>58.3414</v>
      </c>
      <c r="AF2890">
        <v>56.924500000000002</v>
      </c>
      <c r="AG2890">
        <v>78.3566</v>
      </c>
      <c r="AH2890">
        <v>116.509</v>
      </c>
      <c r="AI2890">
        <v>142.13300000000001</v>
      </c>
      <c r="AJ2890">
        <v>1.47939E-2</v>
      </c>
      <c r="AK2890">
        <v>62.964300000000001</v>
      </c>
      <c r="AM2890">
        <v>69.002200000000002</v>
      </c>
      <c r="AN2890">
        <v>8.9854400000000005</v>
      </c>
      <c r="AO2890">
        <v>130.768</v>
      </c>
      <c r="AP2890">
        <v>11.443099999999999</v>
      </c>
      <c r="AQ2890">
        <v>2.35839</v>
      </c>
      <c r="AR2890">
        <v>3.5213999999999999</v>
      </c>
      <c r="AS2890">
        <v>3.23081</v>
      </c>
      <c r="AT2890">
        <v>0.29810900000000001</v>
      </c>
      <c r="AV2890" s="2" t="str">
        <f t="shared" si="45"/>
        <v>13592,417.841,51.4914,2497.17,2305.35,129.33,124.562,54.5762,40.0565,53.1605,14.1266,21.2741,15.8219,15.4021,43.0381,40.6346,27.6562,52.4435,49.1391,49.4112,50.9748,51.7409,0.0156259,1710.63,12.7396,5.66733,43.875,44.9094,142.65,65.3319,58.3414,56.9245,78.3566,116.509,142.133,0.0147939,62.9643,,69.0022,8.98544,130.768,11.4431,2.35839,3.5214,3.23081,0.298109</v>
      </c>
    </row>
    <row r="2891" spans="1:48" ht="409.6" x14ac:dyDescent="0.3">
      <c r="A2891" s="3">
        <v>13593</v>
      </c>
      <c r="B2891">
        <v>416.65</v>
      </c>
      <c r="C2891">
        <v>51.529699999999998</v>
      </c>
      <c r="D2891">
        <v>2502.38</v>
      </c>
      <c r="E2891">
        <v>2298.5300000000002</v>
      </c>
      <c r="F2891">
        <v>129.65199999999999</v>
      </c>
      <c r="G2891">
        <v>123.661</v>
      </c>
      <c r="H2891">
        <v>53.762599999999999</v>
      </c>
      <c r="I2891">
        <v>40.107199999999999</v>
      </c>
      <c r="J2891">
        <v>53.588799999999999</v>
      </c>
      <c r="K2891">
        <v>14.184799999999999</v>
      </c>
      <c r="L2891">
        <v>21.551400000000001</v>
      </c>
      <c r="M2891">
        <v>16.528400000000001</v>
      </c>
      <c r="N2891">
        <v>15.5129</v>
      </c>
      <c r="O2891">
        <v>43.0685</v>
      </c>
      <c r="P2891">
        <v>40.427900000000001</v>
      </c>
      <c r="Q2891">
        <v>28.420100000000001</v>
      </c>
      <c r="R2891">
        <v>52.815899999999999</v>
      </c>
      <c r="S2891">
        <v>49.167099999999998</v>
      </c>
      <c r="T2891">
        <v>49.442399999999999</v>
      </c>
      <c r="U2891">
        <v>51.033999999999999</v>
      </c>
      <c r="V2891">
        <v>51.798000000000002</v>
      </c>
      <c r="W2891">
        <v>1.5625900000000002E-2</v>
      </c>
      <c r="X2891">
        <v>1694.16</v>
      </c>
      <c r="Y2891">
        <v>12.718999999999999</v>
      </c>
      <c r="Z2891">
        <v>5.7035200000000001</v>
      </c>
      <c r="AA2891">
        <v>43.948500000000003</v>
      </c>
      <c r="AB2891">
        <v>45.024799999999999</v>
      </c>
      <c r="AC2891">
        <v>142.76599999999999</v>
      </c>
      <c r="AD2891">
        <v>65.880099999999999</v>
      </c>
      <c r="AE2891">
        <v>58.427199999999999</v>
      </c>
      <c r="AF2891">
        <v>56.967300000000002</v>
      </c>
      <c r="AG2891">
        <v>80.687700000000007</v>
      </c>
      <c r="AH2891">
        <v>119.51600000000001</v>
      </c>
      <c r="AI2891">
        <v>142.47399999999999</v>
      </c>
      <c r="AJ2891">
        <v>1.4487999999999999E-2</v>
      </c>
      <c r="AK2891">
        <v>62.954099999999997</v>
      </c>
      <c r="AL2891">
        <v>45.010199999999998</v>
      </c>
      <c r="AM2891">
        <v>69.846699999999998</v>
      </c>
      <c r="AN2891">
        <v>9.0049399999999995</v>
      </c>
      <c r="AO2891">
        <v>131.04400000000001</v>
      </c>
      <c r="AP2891">
        <v>11.584099999999999</v>
      </c>
      <c r="AQ2891">
        <v>2.3855400000000002</v>
      </c>
      <c r="AR2891">
        <v>3.5366</v>
      </c>
      <c r="AS2891">
        <v>3.2136100000000001</v>
      </c>
      <c r="AT2891">
        <v>0.29679699999999998</v>
      </c>
      <c r="AV2891" s="2" t="str">
        <f t="shared" si="45"/>
        <v>13593,416.65,51.5297,2502.38,2298.53,129.652,123.661,53.7626,40.1072,53.5888,14.1848,21.5514,16.5284,15.5129,43.0685,40.4279,28.4201,52.8159,49.1671,49.4424,51.034,51.798,0.0156259,1694.16,12.719,5.70352,43.9485,45.0248,142.766,65.8801,58.4272,56.9673,80.6877,119.516,142.474,0.014488,62.9541,45.0102,69.8467,9.00494,131.044,11.5841,2.38554,3.5366,3.21361,0.296797</v>
      </c>
    </row>
    <row r="2892" spans="1:48" ht="409.6" x14ac:dyDescent="0.3">
      <c r="A2892" s="3">
        <v>13594</v>
      </c>
      <c r="B2892">
        <v>420.74700000000001</v>
      </c>
      <c r="C2892">
        <v>51.529400000000003</v>
      </c>
      <c r="D2892">
        <v>2495.79</v>
      </c>
      <c r="E2892">
        <v>2318.0100000000002</v>
      </c>
      <c r="F2892">
        <v>130.45599999999999</v>
      </c>
      <c r="G2892">
        <v>123.45099999999999</v>
      </c>
      <c r="H2892">
        <v>54.083300000000001</v>
      </c>
      <c r="I2892">
        <v>39.984499999999997</v>
      </c>
      <c r="J2892">
        <v>53.981999999999999</v>
      </c>
      <c r="K2892">
        <v>13.993</v>
      </c>
      <c r="L2892">
        <v>21.224799999999998</v>
      </c>
      <c r="M2892">
        <v>15.956899999999999</v>
      </c>
      <c r="N2892">
        <v>15.255599999999999</v>
      </c>
      <c r="O2892">
        <v>42.908700000000003</v>
      </c>
      <c r="P2892">
        <v>40.400100000000002</v>
      </c>
      <c r="Q2892">
        <v>29.335899999999999</v>
      </c>
      <c r="R2892">
        <v>52.990299999999998</v>
      </c>
      <c r="S2892">
        <v>49.111199999999997</v>
      </c>
      <c r="T2892">
        <v>49.371099999999998</v>
      </c>
      <c r="U2892">
        <v>50.943399999999997</v>
      </c>
      <c r="V2892">
        <v>51.713799999999999</v>
      </c>
      <c r="W2892">
        <v>1.55674E-2</v>
      </c>
      <c r="X2892">
        <v>1684.28</v>
      </c>
      <c r="Y2892">
        <v>12.706300000000001</v>
      </c>
      <c r="Z2892">
        <v>5.7946200000000001</v>
      </c>
      <c r="AA2892">
        <v>43.771299999999997</v>
      </c>
      <c r="AB2892">
        <v>44.778500000000001</v>
      </c>
      <c r="AC2892">
        <v>142.61600000000001</v>
      </c>
      <c r="AD2892">
        <v>65.681799999999996</v>
      </c>
      <c r="AE2892">
        <v>58.351500000000001</v>
      </c>
      <c r="AF2892">
        <v>56.8538</v>
      </c>
      <c r="AG2892">
        <v>79.496499999999997</v>
      </c>
      <c r="AH2892">
        <v>118.38200000000001</v>
      </c>
      <c r="AI2892">
        <v>142.21199999999999</v>
      </c>
      <c r="AJ2892">
        <v>1.45367E-2</v>
      </c>
      <c r="AK2892">
        <v>62.9482</v>
      </c>
      <c r="AL2892">
        <v>45.010199999999998</v>
      </c>
      <c r="AM2892">
        <v>71.464699999999993</v>
      </c>
      <c r="AN2892">
        <v>9.0018499999999992</v>
      </c>
      <c r="AO2892">
        <v>131.91399999999999</v>
      </c>
      <c r="AP2892">
        <v>11.81</v>
      </c>
      <c r="AQ2892">
        <v>2.39682</v>
      </c>
      <c r="AR2892">
        <v>3.5518000000000001</v>
      </c>
      <c r="AS2892">
        <v>3.2252000000000001</v>
      </c>
      <c r="AT2892">
        <v>0.29341</v>
      </c>
      <c r="AV2892" s="2" t="str">
        <f t="shared" si="45"/>
        <v>13594,420.747,51.5294,2495.79,2318.01,130.456,123.451,54.0833,39.9845,53.982,13.993,21.2248,15.9569,15.2556,42.9087,40.4001,29.3359,52.9903,49.1112,49.3711,50.9434,51.7138,0.0155674,1684.28,12.7063,5.79462,43.7713,44.7785,142.616,65.6818,58.3515,56.8538,79.4965,118.382,142.212,0.0145367,62.9482,45.0102,71.4647,9.00185,131.914,11.81,2.39682,3.5518,3.2252,0.29341</v>
      </c>
    </row>
    <row r="2893" spans="1:48" ht="409.6" x14ac:dyDescent="0.3">
      <c r="A2893" s="3">
        <v>13595</v>
      </c>
      <c r="B2893">
        <v>416.92399999999998</v>
      </c>
      <c r="C2893">
        <v>51.539299999999997</v>
      </c>
      <c r="D2893">
        <v>2495.34</v>
      </c>
      <c r="E2893">
        <v>2298.58</v>
      </c>
      <c r="F2893">
        <v>130.976</v>
      </c>
      <c r="G2893">
        <v>125.52500000000001</v>
      </c>
      <c r="H2893">
        <v>55.000300000000003</v>
      </c>
      <c r="I2893">
        <v>40.010800000000003</v>
      </c>
      <c r="J2893">
        <v>53.131900000000002</v>
      </c>
      <c r="K2893">
        <v>13.750500000000001</v>
      </c>
      <c r="L2893">
        <v>20.990100000000002</v>
      </c>
      <c r="M2893">
        <v>15.676299999999999</v>
      </c>
      <c r="N2893">
        <v>14.9618</v>
      </c>
      <c r="O2893">
        <v>42.878599999999999</v>
      </c>
      <c r="P2893">
        <v>40.341700000000003</v>
      </c>
      <c r="Q2893">
        <v>30.034700000000001</v>
      </c>
      <c r="R2893">
        <v>53.233400000000003</v>
      </c>
      <c r="S2893">
        <v>49.086100000000002</v>
      </c>
      <c r="T2893">
        <v>49.346499999999999</v>
      </c>
      <c r="U2893">
        <v>50.896299999999997</v>
      </c>
      <c r="V2893">
        <v>51.647399999999998</v>
      </c>
      <c r="W2893">
        <v>1.5808599999999999E-2</v>
      </c>
      <c r="X2893">
        <v>1608.26</v>
      </c>
      <c r="Y2893">
        <v>12.755100000000001</v>
      </c>
      <c r="Z2893">
        <v>5.65761</v>
      </c>
      <c r="AA2893">
        <v>43.687600000000003</v>
      </c>
      <c r="AB2893">
        <v>44.694899999999997</v>
      </c>
      <c r="AC2893">
        <v>142.36500000000001</v>
      </c>
      <c r="AD2893">
        <v>65.525999999999996</v>
      </c>
      <c r="AE2893">
        <v>58.294699999999999</v>
      </c>
      <c r="AF2893">
        <v>56.778199999999998</v>
      </c>
      <c r="AG2893">
        <v>79.591099999999997</v>
      </c>
      <c r="AH2893">
        <v>117.46899999999999</v>
      </c>
      <c r="AI2893">
        <v>142.17400000000001</v>
      </c>
      <c r="AJ2893">
        <v>1.4556899999999999E-2</v>
      </c>
      <c r="AK2893">
        <v>62.943899999999999</v>
      </c>
      <c r="AL2893">
        <v>45.010199999999998</v>
      </c>
      <c r="AM2893">
        <v>69.092799999999997</v>
      </c>
      <c r="AN2893">
        <v>8.9984800000000007</v>
      </c>
      <c r="AO2893">
        <v>132.28899999999999</v>
      </c>
      <c r="AP2893">
        <v>11.589</v>
      </c>
      <c r="AQ2893">
        <v>2.3777699999999999</v>
      </c>
      <c r="AR2893">
        <v>3.5670000000000002</v>
      </c>
      <c r="AS2893">
        <v>3.1832199999999999</v>
      </c>
      <c r="AT2893">
        <v>0.30107400000000001</v>
      </c>
      <c r="AV2893" s="2" t="str">
        <f t="shared" si="45"/>
        <v>13595,416.924,51.5393,2495.34,2298.58,130.976,125.525,55.0003,40.0108,53.1319,13.7505,20.9901,15.6763,14.9618,42.8786,40.3417,30.0347,53.2334,49.0861,49.3465,50.8963,51.6474,0.0158086,1608.26,12.7551,5.65761,43.6876,44.6949,142.365,65.526,58.2947,56.7782,79.5911,117.469,142.174,0.0145569,62.9439,45.0102,69.0928,8.99848,132.289,11.589,2.37777,3.567,3.18322,0.301074</v>
      </c>
    </row>
    <row r="2894" spans="1:48" ht="409.6" x14ac:dyDescent="0.3">
      <c r="A2894" s="3">
        <v>13596</v>
      </c>
      <c r="B2894">
        <v>415.512</v>
      </c>
      <c r="C2894">
        <v>51.506100000000004</v>
      </c>
      <c r="D2894">
        <v>2496.52</v>
      </c>
      <c r="E2894">
        <v>2313.88</v>
      </c>
      <c r="F2894">
        <v>130.00299999999999</v>
      </c>
      <c r="G2894">
        <v>125.32299999999999</v>
      </c>
      <c r="H2894">
        <v>54.517499999999998</v>
      </c>
      <c r="I2894">
        <v>39.994199999999999</v>
      </c>
      <c r="J2894">
        <v>53.011600000000001</v>
      </c>
      <c r="K2894">
        <v>13.813499999999999</v>
      </c>
      <c r="L2894">
        <v>20.713100000000001</v>
      </c>
      <c r="M2894">
        <v>15.6783</v>
      </c>
      <c r="N2894">
        <v>15.062799999999999</v>
      </c>
      <c r="O2894">
        <v>42.855800000000002</v>
      </c>
      <c r="P2894">
        <v>40.376899999999999</v>
      </c>
      <c r="Q2894">
        <v>30.851800000000001</v>
      </c>
      <c r="R2894">
        <v>53.503599999999999</v>
      </c>
      <c r="S2894">
        <v>49.115600000000001</v>
      </c>
      <c r="T2894">
        <v>49.370100000000001</v>
      </c>
      <c r="U2894">
        <v>50.937800000000003</v>
      </c>
      <c r="V2894">
        <v>51.69</v>
      </c>
      <c r="W2894">
        <v>1.5625900000000002E-2</v>
      </c>
      <c r="X2894">
        <v>1714.82</v>
      </c>
      <c r="Y2894">
        <v>12.6731</v>
      </c>
      <c r="Z2894">
        <v>5.6516000000000002</v>
      </c>
      <c r="AA2894">
        <v>43.779600000000002</v>
      </c>
      <c r="AB2894">
        <v>44.763500000000001</v>
      </c>
      <c r="AC2894">
        <v>142.566</v>
      </c>
      <c r="AD2894">
        <v>65.318100000000001</v>
      </c>
      <c r="AE2894">
        <v>58.2804</v>
      </c>
      <c r="AF2894">
        <v>56.811399999999999</v>
      </c>
      <c r="AG2894">
        <v>79.013599999999997</v>
      </c>
      <c r="AH2894">
        <v>116.988</v>
      </c>
      <c r="AI2894">
        <v>142.07900000000001</v>
      </c>
      <c r="AJ2894">
        <v>1.46418E-2</v>
      </c>
      <c r="AK2894">
        <v>62.940600000000003</v>
      </c>
      <c r="AL2894">
        <v>45.010199999999998</v>
      </c>
      <c r="AM2894">
        <v>70.453999999999994</v>
      </c>
      <c r="AN2894">
        <v>8.9931199999999993</v>
      </c>
      <c r="AO2894">
        <v>131.54</v>
      </c>
      <c r="AP2894">
        <v>11.5298</v>
      </c>
      <c r="AQ2894">
        <v>2.3667600000000002</v>
      </c>
      <c r="AR2894">
        <v>3.5821999999999998</v>
      </c>
      <c r="AS2894">
        <v>3.19617</v>
      </c>
      <c r="AT2894">
        <v>0.30160999999999999</v>
      </c>
      <c r="AV2894" s="2" t="str">
        <f t="shared" si="45"/>
        <v>13596,415.512,51.5061,2496.52,2313.88,130.003,125.323,54.5175,39.9942,53.0116,13.8135,20.7131,15.6783,15.0628,42.8558,40.3769,30.8518,53.5036,49.1156,49.3701,50.9378,51.69,0.0156259,1714.82,12.6731,5.6516,43.7796,44.7635,142.566,65.3181,58.2804,56.8114,79.0136,116.988,142.079,0.0146418,62.9406,45.0102,70.454,8.99312,131.54,11.5298,2.36676,3.5822,3.19617,0.30161</v>
      </c>
    </row>
    <row r="2895" spans="1:48" ht="409.6" x14ac:dyDescent="0.3">
      <c r="A2895" s="3">
        <v>13597</v>
      </c>
      <c r="B2895">
        <v>416.74900000000002</v>
      </c>
      <c r="C2895">
        <v>51.493400000000001</v>
      </c>
      <c r="D2895">
        <v>2513.02</v>
      </c>
      <c r="E2895">
        <v>2292.5500000000002</v>
      </c>
      <c r="F2895">
        <v>130.73500000000001</v>
      </c>
      <c r="G2895">
        <v>125.563</v>
      </c>
      <c r="H2895">
        <v>54.891599999999997</v>
      </c>
      <c r="I2895">
        <v>40.007300000000001</v>
      </c>
      <c r="J2895">
        <v>53.040300000000002</v>
      </c>
      <c r="K2895">
        <v>13.811</v>
      </c>
      <c r="L2895">
        <v>20.714099999999998</v>
      </c>
      <c r="M2895">
        <v>13.7219</v>
      </c>
      <c r="N2895">
        <v>14.8977</v>
      </c>
      <c r="O2895">
        <v>42.795000000000002</v>
      </c>
      <c r="P2895">
        <v>40.384</v>
      </c>
      <c r="Q2895">
        <v>31.736599999999999</v>
      </c>
      <c r="R2895">
        <v>53.6023</v>
      </c>
      <c r="S2895">
        <v>49.091000000000001</v>
      </c>
      <c r="T2895">
        <v>49.339500000000001</v>
      </c>
      <c r="U2895">
        <v>50.906599999999997</v>
      </c>
      <c r="V2895">
        <v>51.645899999999997</v>
      </c>
      <c r="W2895">
        <v>1.58044E-2</v>
      </c>
      <c r="X2895">
        <v>1660</v>
      </c>
      <c r="Y2895">
        <v>12.5594</v>
      </c>
      <c r="Z2895">
        <v>5.6788499999999997</v>
      </c>
      <c r="AA2895">
        <v>43.700400000000002</v>
      </c>
      <c r="AB2895">
        <v>44.656999999999996</v>
      </c>
      <c r="AC2895">
        <v>142.23099999999999</v>
      </c>
      <c r="AD2895">
        <v>65.2286</v>
      </c>
      <c r="AE2895">
        <v>58.232900000000001</v>
      </c>
      <c r="AF2895">
        <v>56.7682</v>
      </c>
      <c r="AG2895">
        <v>78.574100000000001</v>
      </c>
      <c r="AH2895">
        <v>116.29900000000001</v>
      </c>
      <c r="AI2895">
        <v>142.02099999999999</v>
      </c>
      <c r="AJ2895">
        <v>1.46687E-2</v>
      </c>
      <c r="AK2895">
        <v>62.938099999999999</v>
      </c>
      <c r="AL2895">
        <v>45.010199999999998</v>
      </c>
      <c r="AM2895">
        <v>68.008700000000005</v>
      </c>
      <c r="AN2895">
        <v>8.9977400000000003</v>
      </c>
      <c r="AO2895">
        <v>132.13399999999999</v>
      </c>
      <c r="AP2895">
        <v>11.5901</v>
      </c>
      <c r="AQ2895">
        <v>2.4193500000000001</v>
      </c>
      <c r="AR2895">
        <v>3.5973999999999999</v>
      </c>
      <c r="AS2895">
        <v>3.1877300000000002</v>
      </c>
      <c r="AT2895">
        <v>0.30129099999999998</v>
      </c>
      <c r="AV2895" s="2" t="str">
        <f t="shared" si="45"/>
        <v>13597,416.749,51.4934,2513.02,2292.55,130.735,125.563,54.8916,40.0073,53.0403,13.811,20.7141,13.7219,14.8977,42.795,40.384,31.7366,53.6023,49.091,49.3395,50.9066,51.6459,0.0158044,1660,12.5594,5.67885,43.7004,44.657,142.231,65.2286,58.2329,56.7682,78.5741,116.299,142.021,0.0146687,62.9381,45.0102,68.0087,8.99774,132.134,11.5901,2.41935,3.5974,3.18773,0.301291</v>
      </c>
    </row>
    <row r="2896" spans="1:48" ht="409.6" x14ac:dyDescent="0.3">
      <c r="A2896" s="3">
        <v>13598</v>
      </c>
      <c r="B2896">
        <v>415.69799999999998</v>
      </c>
      <c r="C2896">
        <v>51.5139</v>
      </c>
      <c r="D2896">
        <v>2487.16</v>
      </c>
      <c r="E2896">
        <v>2313.33</v>
      </c>
      <c r="F2896">
        <v>130.81100000000001</v>
      </c>
      <c r="G2896">
        <v>125.95099999999999</v>
      </c>
      <c r="H2896">
        <v>54.515900000000002</v>
      </c>
      <c r="I2896">
        <v>40.0976</v>
      </c>
      <c r="J2896">
        <v>53.058700000000002</v>
      </c>
      <c r="K2896">
        <v>13.9422</v>
      </c>
      <c r="L2896">
        <v>20.990100000000002</v>
      </c>
      <c r="M2896">
        <v>14.2865</v>
      </c>
      <c r="N2896">
        <v>15.244999999999999</v>
      </c>
      <c r="O2896">
        <v>42.984999999999999</v>
      </c>
      <c r="P2896">
        <v>40.533099999999997</v>
      </c>
      <c r="Q2896">
        <v>33.416699999999999</v>
      </c>
      <c r="R2896">
        <v>54.966299999999997</v>
      </c>
      <c r="S2896">
        <v>49.163800000000002</v>
      </c>
      <c r="T2896">
        <v>49.432000000000002</v>
      </c>
      <c r="U2896">
        <v>50.9925</v>
      </c>
      <c r="V2896">
        <v>51.741900000000001</v>
      </c>
      <c r="W2896">
        <v>1.6112100000000001E-2</v>
      </c>
      <c r="X2896">
        <v>1638.16</v>
      </c>
      <c r="Y2896">
        <v>12.462</v>
      </c>
      <c r="Z2896">
        <v>5.6604299999999999</v>
      </c>
      <c r="AA2896">
        <v>43.829000000000001</v>
      </c>
      <c r="AB2896">
        <v>44.831699999999998</v>
      </c>
      <c r="AC2896">
        <v>142.16499999999999</v>
      </c>
      <c r="AD2896">
        <v>64.585499999999996</v>
      </c>
      <c r="AE2896">
        <v>58.200099999999999</v>
      </c>
      <c r="AF2896">
        <v>56.839700000000001</v>
      </c>
      <c r="AG2896">
        <v>77.349199999999996</v>
      </c>
      <c r="AH2896">
        <v>112.19499999999999</v>
      </c>
      <c r="AI2896">
        <v>141.76599999999999</v>
      </c>
      <c r="AJ2896">
        <v>1.5083600000000001E-2</v>
      </c>
      <c r="AK2896">
        <v>62.947499999999998</v>
      </c>
      <c r="AL2896">
        <v>45.010199999999998</v>
      </c>
      <c r="AM2896">
        <v>71.374300000000005</v>
      </c>
      <c r="AN2896">
        <v>8.9849099999999993</v>
      </c>
      <c r="AO2896">
        <v>132.12200000000001</v>
      </c>
      <c r="AP2896">
        <v>11.4985</v>
      </c>
      <c r="AQ2896">
        <v>2.4235799999999998</v>
      </c>
      <c r="AR2896">
        <v>3.6126</v>
      </c>
      <c r="AS2896">
        <v>3.1778499999999998</v>
      </c>
      <c r="AT2896">
        <v>0.30298599999999998</v>
      </c>
      <c r="AV2896" s="2" t="str">
        <f t="shared" si="45"/>
        <v>13598,415.698,51.5139,2487.16,2313.33,130.811,125.951,54.5159,40.0976,53.0587,13.9422,20.9901,14.2865,15.245,42.985,40.5331,33.4167,54.9663,49.1638,49.432,50.9925,51.7419,0.0161121,1638.16,12.462,5.66043,43.829,44.8317,142.165,64.5855,58.2001,56.8397,77.3492,112.195,141.766,0.0150836,62.9475,45.0102,71.3743,8.98491,132.122,11.4985,2.42358,3.6126,3.17785,0.302986</v>
      </c>
    </row>
    <row r="2897" spans="1:48" ht="409.6" x14ac:dyDescent="0.3">
      <c r="A2897" s="3">
        <v>13599</v>
      </c>
      <c r="B2897">
        <v>416.70299999999997</v>
      </c>
      <c r="C2897">
        <v>51.499299999999998</v>
      </c>
      <c r="D2897">
        <v>2499.1799999999998</v>
      </c>
      <c r="E2897">
        <v>2318.92</v>
      </c>
      <c r="F2897">
        <v>131.65299999999999</v>
      </c>
      <c r="G2897">
        <v>126.711</v>
      </c>
      <c r="H2897">
        <v>54.965699999999998</v>
      </c>
      <c r="I2897">
        <v>39.994900000000001</v>
      </c>
      <c r="J2897">
        <v>52.960099999999997</v>
      </c>
      <c r="K2897">
        <v>13.6717</v>
      </c>
      <c r="L2897">
        <v>20.480699999999999</v>
      </c>
      <c r="M2897">
        <v>14.8432</v>
      </c>
      <c r="N2897">
        <v>14.942600000000001</v>
      </c>
      <c r="O2897">
        <v>42.825400000000002</v>
      </c>
      <c r="P2897">
        <v>40.406100000000002</v>
      </c>
      <c r="Q2897">
        <v>34.952199999999998</v>
      </c>
      <c r="R2897">
        <v>54.418500000000002</v>
      </c>
      <c r="S2897">
        <v>49.104500000000002</v>
      </c>
      <c r="T2897">
        <v>49.3703</v>
      </c>
      <c r="U2897">
        <v>50.921799999999998</v>
      </c>
      <c r="V2897">
        <v>51.668900000000001</v>
      </c>
      <c r="W2897">
        <v>1.5625900000000002E-2</v>
      </c>
      <c r="X2897">
        <v>1729.12</v>
      </c>
      <c r="Y2897">
        <v>12.5425</v>
      </c>
      <c r="Z2897">
        <v>5.8121700000000001</v>
      </c>
      <c r="AA2897">
        <v>43.723700000000001</v>
      </c>
      <c r="AB2897">
        <v>44.695900000000002</v>
      </c>
      <c r="AC2897">
        <v>142.28</v>
      </c>
      <c r="AD2897">
        <v>64.874899999999997</v>
      </c>
      <c r="AE2897">
        <v>58.143300000000004</v>
      </c>
      <c r="AF2897">
        <v>56.778199999999998</v>
      </c>
      <c r="AG2897">
        <v>78.781899999999993</v>
      </c>
      <c r="AH2897">
        <v>115.47499999999999</v>
      </c>
      <c r="AI2897">
        <v>142.114</v>
      </c>
      <c r="AJ2897">
        <v>1.46642E-2</v>
      </c>
      <c r="AK2897">
        <v>62.950400000000002</v>
      </c>
      <c r="AL2897">
        <v>45.010199999999998</v>
      </c>
      <c r="AM2897">
        <v>68.644499999999994</v>
      </c>
      <c r="AN2897">
        <v>8.9856099999999994</v>
      </c>
      <c r="AO2897">
        <v>133.24100000000001</v>
      </c>
      <c r="AP2897">
        <v>11.4429</v>
      </c>
      <c r="AQ2897">
        <v>2.4244500000000002</v>
      </c>
      <c r="AR2897">
        <v>3.6278000000000001</v>
      </c>
      <c r="AS2897">
        <v>3.1651600000000002</v>
      </c>
      <c r="AT2897">
        <v>0.30407899999999999</v>
      </c>
      <c r="AV2897" s="2" t="str">
        <f t="shared" si="45"/>
        <v>13599,416.703,51.4993,2499.18,2318.92,131.653,126.711,54.9657,39.9949,52.9601,13.6717,20.4807,14.8432,14.9426,42.8254,40.4061,34.9522,54.4185,49.1045,49.3703,50.9218,51.6689,0.0156259,1729.12,12.5425,5.81217,43.7237,44.6959,142.28,64.8749,58.1433,56.7782,78.7819,115.475,142.114,0.0146642,62.9504,45.0102,68.6445,8.98561,133.241,11.4429,2.42445,3.6278,3.16516,0.304079</v>
      </c>
    </row>
    <row r="2898" spans="1:48" ht="409.6" x14ac:dyDescent="0.3">
      <c r="A2898" s="3">
        <v>13600</v>
      </c>
      <c r="B2898">
        <v>415.803</v>
      </c>
      <c r="C2898">
        <v>51.740600000000001</v>
      </c>
      <c r="D2898">
        <v>2508.31</v>
      </c>
      <c r="E2898">
        <v>2317.92</v>
      </c>
      <c r="F2898">
        <v>131.143</v>
      </c>
      <c r="G2898">
        <v>126.401</v>
      </c>
      <c r="H2898">
        <v>54.405200000000001</v>
      </c>
      <c r="I2898">
        <v>40.131300000000003</v>
      </c>
      <c r="J2898">
        <v>53.148800000000001</v>
      </c>
      <c r="K2898">
        <v>13.847300000000001</v>
      </c>
      <c r="L2898">
        <v>20.994399999999999</v>
      </c>
      <c r="M2898">
        <v>15.1676</v>
      </c>
      <c r="N2898">
        <v>15.235300000000001</v>
      </c>
      <c r="O2898">
        <v>43.029899999999998</v>
      </c>
      <c r="P2898">
        <v>40.533099999999997</v>
      </c>
      <c r="Q2898">
        <v>36.836199999999998</v>
      </c>
      <c r="R2898">
        <v>54.860500000000002</v>
      </c>
      <c r="S2898">
        <v>49.177100000000003</v>
      </c>
      <c r="T2898">
        <v>49.442999999999998</v>
      </c>
      <c r="U2898">
        <v>51.008800000000001</v>
      </c>
      <c r="V2898">
        <v>51.765599999999999</v>
      </c>
      <c r="W2898">
        <v>1.6355100000000001E-2</v>
      </c>
      <c r="X2898">
        <v>1719.23</v>
      </c>
      <c r="Y2898">
        <v>12.5885</v>
      </c>
      <c r="Z2898">
        <v>5.6739899999999999</v>
      </c>
      <c r="AA2898">
        <v>43.828000000000003</v>
      </c>
      <c r="AB2898">
        <v>44.891800000000003</v>
      </c>
      <c r="AC2898">
        <v>141.84899999999999</v>
      </c>
      <c r="AD2898">
        <v>64.047899999999998</v>
      </c>
      <c r="AE2898">
        <v>58.138199999999998</v>
      </c>
      <c r="AF2898">
        <v>56.867600000000003</v>
      </c>
      <c r="AG2898">
        <v>77.448899999999995</v>
      </c>
      <c r="AH2898">
        <v>107.917</v>
      </c>
      <c r="AI2898">
        <v>141.285</v>
      </c>
      <c r="AJ2898">
        <v>1.56201E-2</v>
      </c>
      <c r="AK2898">
        <v>62.933799999999998</v>
      </c>
      <c r="AL2898">
        <v>45.010199999999998</v>
      </c>
      <c r="AM2898">
        <v>69.684200000000004</v>
      </c>
      <c r="AN2898">
        <v>8.9888300000000001</v>
      </c>
      <c r="AO2898">
        <v>132.58799999999999</v>
      </c>
      <c r="AP2898">
        <v>11.4055</v>
      </c>
      <c r="AQ2898">
        <v>2.4419599999999999</v>
      </c>
      <c r="AR2898">
        <v>3.6429999999999998</v>
      </c>
      <c r="AS2898">
        <v>3.1705999999999999</v>
      </c>
      <c r="AT2898">
        <v>0.30399300000000001</v>
      </c>
      <c r="AV2898" s="2" t="str">
        <f t="shared" si="45"/>
        <v>13600,415.803,51.7406,2508.31,2317.92,131.143,126.401,54.4052,40.1313,53.1488,13.8473,20.9944,15.1676,15.2353,43.0299,40.5331,36.8362,54.8605,49.1771,49.443,51.0088,51.7656,0.0163551,1719.23,12.5885,5.67399,43.828,44.8918,141.849,64.0479,58.1382,56.8676,77.4489,107.917,141.285,0.0156201,62.9338,45.0102,69.6842,8.98883,132.588,11.4055,2.44196,3.643,3.1706,0.303993</v>
      </c>
    </row>
    <row r="2899" spans="1:48" ht="409.6" x14ac:dyDescent="0.3">
      <c r="A2899" s="3">
        <v>13601</v>
      </c>
      <c r="B2899">
        <v>417.38600000000002</v>
      </c>
      <c r="C2899">
        <v>51.633099999999999</v>
      </c>
      <c r="D2899">
        <v>2501.58</v>
      </c>
      <c r="E2899">
        <v>2310.0300000000002</v>
      </c>
      <c r="F2899">
        <v>132.32300000000001</v>
      </c>
      <c r="G2899">
        <v>125.52200000000001</v>
      </c>
      <c r="H2899">
        <v>53.692900000000002</v>
      </c>
      <c r="I2899">
        <v>40.033900000000003</v>
      </c>
      <c r="J2899">
        <v>54.297899999999998</v>
      </c>
      <c r="K2899">
        <v>13.951000000000001</v>
      </c>
      <c r="L2899">
        <v>21.274100000000001</v>
      </c>
      <c r="M2899">
        <v>16.531199999999998</v>
      </c>
      <c r="N2899">
        <v>15.3879</v>
      </c>
      <c r="O2899">
        <v>42.947000000000003</v>
      </c>
      <c r="P2899">
        <v>40.419699999999999</v>
      </c>
      <c r="Q2899">
        <v>36.423499999999997</v>
      </c>
      <c r="R2899">
        <v>54.244700000000002</v>
      </c>
      <c r="S2899">
        <v>49.105499999999999</v>
      </c>
      <c r="T2899">
        <v>49.386699999999998</v>
      </c>
      <c r="U2899">
        <v>50.9544</v>
      </c>
      <c r="V2899">
        <v>51.717399999999998</v>
      </c>
      <c r="W2899">
        <v>1.6112100000000001E-2</v>
      </c>
      <c r="X2899">
        <v>1732.48</v>
      </c>
      <c r="Y2899">
        <v>12.5227</v>
      </c>
      <c r="Z2899">
        <v>5.6668399999999997</v>
      </c>
      <c r="AA2899">
        <v>43.645699999999998</v>
      </c>
      <c r="AB2899">
        <v>44.7637</v>
      </c>
      <c r="AC2899">
        <v>142.09800000000001</v>
      </c>
      <c r="AD2899">
        <v>64.566699999999997</v>
      </c>
      <c r="AE2899">
        <v>58.124400000000001</v>
      </c>
      <c r="AF2899">
        <v>56.816000000000003</v>
      </c>
      <c r="AG2899">
        <v>77.2136</v>
      </c>
      <c r="AH2899">
        <v>112.253</v>
      </c>
      <c r="AI2899">
        <v>141.821</v>
      </c>
      <c r="AJ2899">
        <v>1.50394E-2</v>
      </c>
      <c r="AK2899">
        <v>62.949399999999997</v>
      </c>
      <c r="AL2899">
        <v>45.010199999999998</v>
      </c>
      <c r="AM2899">
        <v>68.621499999999997</v>
      </c>
      <c r="AN2899">
        <v>8.9825900000000001</v>
      </c>
      <c r="AO2899">
        <v>133.739</v>
      </c>
      <c r="AP2899">
        <v>11.1511</v>
      </c>
      <c r="AQ2899">
        <v>2.4227799999999999</v>
      </c>
      <c r="AR2899">
        <v>3.6581999999999999</v>
      </c>
      <c r="AS2899">
        <v>3.1543000000000001</v>
      </c>
      <c r="AT2899">
        <v>0.30073299999999997</v>
      </c>
      <c r="AV2899" s="2" t="str">
        <f t="shared" si="45"/>
        <v>13601,417.386,51.6331,2501.58,2310.03,132.323,125.522,53.6929,40.0339,54.2979,13.951,21.2741,16.5312,15.3879,42.947,40.4197,36.4235,54.2447,49.1055,49.3867,50.9544,51.7174,0.0161121,1732.48,12.5227,5.66684,43.6457,44.7637,142.098,64.5667,58.1244,56.816,77.2136,112.253,141.821,0.0150394,62.9494,45.0102,68.6215,8.98259,133.739,11.1511,2.42278,3.6582,3.1543,0.300733</v>
      </c>
    </row>
    <row r="2900" spans="1:48" ht="409.6" x14ac:dyDescent="0.3">
      <c r="A2900" s="3">
        <v>13602</v>
      </c>
      <c r="B2900">
        <v>420.00900000000001</v>
      </c>
      <c r="C2900">
        <v>51.546199999999999</v>
      </c>
      <c r="D2900">
        <v>2507.11</v>
      </c>
      <c r="E2900">
        <v>2262.89</v>
      </c>
      <c r="F2900">
        <v>131.453</v>
      </c>
      <c r="G2900">
        <v>125.242</v>
      </c>
      <c r="H2900">
        <v>53.533099999999997</v>
      </c>
      <c r="I2900">
        <v>39.975200000000001</v>
      </c>
      <c r="J2900">
        <v>54.5349</v>
      </c>
      <c r="K2900">
        <v>13.853400000000001</v>
      </c>
      <c r="L2900">
        <v>21.229900000000001</v>
      </c>
      <c r="M2900">
        <v>15.6404</v>
      </c>
      <c r="N2900">
        <v>15.3377</v>
      </c>
      <c r="O2900">
        <v>42.886200000000002</v>
      </c>
      <c r="P2900">
        <v>40.448799999999999</v>
      </c>
      <c r="Q2900">
        <v>35.981299999999997</v>
      </c>
      <c r="R2900">
        <v>54.0884</v>
      </c>
      <c r="S2900">
        <v>49.085299999999997</v>
      </c>
      <c r="T2900">
        <v>49.364899999999999</v>
      </c>
      <c r="U2900">
        <v>50.951500000000003</v>
      </c>
      <c r="V2900">
        <v>51.705300000000001</v>
      </c>
      <c r="W2900">
        <v>1.5625900000000002E-2</v>
      </c>
      <c r="X2900">
        <v>1683.06</v>
      </c>
      <c r="Y2900">
        <v>12.4998</v>
      </c>
      <c r="Z2900">
        <v>5.6519500000000003</v>
      </c>
      <c r="AA2900">
        <v>43.731900000000003</v>
      </c>
      <c r="AB2900">
        <v>44.739899999999999</v>
      </c>
      <c r="AC2900">
        <v>142.34700000000001</v>
      </c>
      <c r="AD2900">
        <v>64.707999999999998</v>
      </c>
      <c r="AE2900">
        <v>58.143300000000004</v>
      </c>
      <c r="AF2900">
        <v>56.802199999999999</v>
      </c>
      <c r="AG2900">
        <v>78.126000000000005</v>
      </c>
      <c r="AH2900">
        <v>113.566</v>
      </c>
      <c r="AI2900">
        <v>141.88900000000001</v>
      </c>
      <c r="AJ2900">
        <v>1.4802299999999999E-2</v>
      </c>
      <c r="AK2900">
        <v>62.943899999999999</v>
      </c>
      <c r="AL2900">
        <v>45.010199999999998</v>
      </c>
      <c r="AM2900">
        <v>69.224199999999996</v>
      </c>
      <c r="AN2900">
        <v>9.0150299999999994</v>
      </c>
      <c r="AO2900">
        <v>132.958</v>
      </c>
      <c r="AP2900">
        <v>11.217000000000001</v>
      </c>
      <c r="AQ2900">
        <v>2.44333</v>
      </c>
      <c r="AR2900">
        <v>3.6734</v>
      </c>
      <c r="AS2900">
        <v>3.1951299999999998</v>
      </c>
      <c r="AT2900">
        <v>0.29818800000000001</v>
      </c>
      <c r="AV2900" s="2" t="str">
        <f t="shared" si="45"/>
        <v>13602,420.009,51.5462,2507.11,2262.89,131.453,125.242,53.5331,39.9752,54.5349,13.8534,21.2299,15.6404,15.3377,42.8862,40.4488,35.9813,54.0884,49.0853,49.3649,50.9515,51.7053,0.0156259,1683.06,12.4998,5.65195,43.7319,44.7399,142.347,64.708,58.1433,56.8022,78.126,113.566,141.889,0.0148023,62.9439,45.0102,69.2242,9.01503,132.958,11.217,2.44333,3.6734,3.19513,0.298188</v>
      </c>
    </row>
    <row r="2901" spans="1:48" ht="409.6" x14ac:dyDescent="0.3">
      <c r="A2901" s="3">
        <v>13603</v>
      </c>
      <c r="B2901">
        <v>421.5</v>
      </c>
      <c r="C2901">
        <v>51.489800000000002</v>
      </c>
      <c r="D2901">
        <v>2501.89</v>
      </c>
      <c r="E2901">
        <v>2273.71</v>
      </c>
      <c r="F2901">
        <v>131.78200000000001</v>
      </c>
      <c r="G2901">
        <v>125.004</v>
      </c>
      <c r="H2901">
        <v>53.690300000000001</v>
      </c>
      <c r="I2901">
        <v>39.978299999999997</v>
      </c>
      <c r="J2901">
        <v>54.729100000000003</v>
      </c>
      <c r="K2901">
        <v>13.9039</v>
      </c>
      <c r="L2901">
        <v>20.990100000000002</v>
      </c>
      <c r="M2901">
        <v>15.125500000000001</v>
      </c>
      <c r="N2901">
        <v>15.2371</v>
      </c>
      <c r="O2901">
        <v>42.855800000000002</v>
      </c>
      <c r="P2901">
        <v>40.419699999999999</v>
      </c>
      <c r="Q2901">
        <v>36.783799999999999</v>
      </c>
      <c r="R2901">
        <v>54.096200000000003</v>
      </c>
      <c r="S2901">
        <v>49.077500000000001</v>
      </c>
      <c r="T2901">
        <v>49.340699999999998</v>
      </c>
      <c r="U2901">
        <v>50.917299999999997</v>
      </c>
      <c r="V2901">
        <v>51.677100000000003</v>
      </c>
      <c r="W2901">
        <v>1.5688299999999999E-2</v>
      </c>
      <c r="X2901">
        <v>1651.85</v>
      </c>
      <c r="Y2901">
        <v>12.6105</v>
      </c>
      <c r="Z2901">
        <v>5.7269899999999998</v>
      </c>
      <c r="AA2901">
        <v>43.7209</v>
      </c>
      <c r="AB2901">
        <v>44.672600000000003</v>
      </c>
      <c r="AC2901">
        <v>142.298</v>
      </c>
      <c r="AD2901">
        <v>64.963200000000001</v>
      </c>
      <c r="AE2901">
        <v>58.162199999999999</v>
      </c>
      <c r="AF2901">
        <v>56.7971</v>
      </c>
      <c r="AG2901">
        <v>78.178100000000001</v>
      </c>
      <c r="AH2901">
        <v>115.428</v>
      </c>
      <c r="AI2901">
        <v>142.124</v>
      </c>
      <c r="AJ2901">
        <v>1.4637000000000001E-2</v>
      </c>
      <c r="AK2901">
        <v>62.936700000000002</v>
      </c>
      <c r="AL2901">
        <v>45.010199999999998</v>
      </c>
      <c r="AM2901">
        <v>70.010599999999997</v>
      </c>
      <c r="AN2901">
        <v>8.9988700000000001</v>
      </c>
      <c r="AO2901">
        <v>133.15899999999999</v>
      </c>
      <c r="AP2901">
        <v>11.270899999999999</v>
      </c>
      <c r="AQ2901">
        <v>2.4917500000000001</v>
      </c>
      <c r="AR2901">
        <v>3.6886000000000001</v>
      </c>
      <c r="AS2901">
        <v>3.1984499999999998</v>
      </c>
      <c r="AT2901">
        <v>0.29657099999999997</v>
      </c>
      <c r="AV2901" s="2" t="str">
        <f t="shared" si="45"/>
        <v>13603,421.5,51.4898,2501.89,2273.71,131.782,125.004,53.6903,39.9783,54.7291,13.9039,20.9901,15.1255,15.2371,42.8558,40.4197,36.7838,54.0962,49.0775,49.3407,50.9173,51.6771,0.0156883,1651.85,12.6105,5.72699,43.7209,44.6726,142.298,64.9632,58.1622,56.7971,78.1781,115.428,142.124,0.014637,62.9367,45.0102,70.0106,8.99887,133.159,11.2709,2.49175,3.6886,3.19845,0.296571</v>
      </c>
    </row>
    <row r="2902" spans="1:48" ht="409.6" x14ac:dyDescent="0.3">
      <c r="A2902" s="3">
        <v>13604</v>
      </c>
      <c r="B2902">
        <v>421.25400000000002</v>
      </c>
      <c r="C2902">
        <v>51.600900000000003</v>
      </c>
      <c r="D2902">
        <v>2506.25</v>
      </c>
      <c r="E2902">
        <v>2290.73</v>
      </c>
      <c r="F2902">
        <v>133.18299999999999</v>
      </c>
      <c r="G2902">
        <v>125.444</v>
      </c>
      <c r="H2902">
        <v>53.9285</v>
      </c>
      <c r="I2902">
        <v>39.905799999999999</v>
      </c>
      <c r="J2902">
        <v>54.430199999999999</v>
      </c>
      <c r="K2902">
        <v>13.873100000000001</v>
      </c>
      <c r="L2902">
        <v>20.990100000000002</v>
      </c>
      <c r="M2902">
        <v>15.4415</v>
      </c>
      <c r="N2902">
        <v>15.0275</v>
      </c>
      <c r="O2902">
        <v>42.772399999999998</v>
      </c>
      <c r="P2902">
        <v>40.3157</v>
      </c>
      <c r="Q2902">
        <v>34.347900000000003</v>
      </c>
      <c r="R2902">
        <v>53.412500000000001</v>
      </c>
      <c r="S2902">
        <v>49.052300000000002</v>
      </c>
      <c r="T2902">
        <v>49.311599999999999</v>
      </c>
      <c r="U2902">
        <v>50.8613</v>
      </c>
      <c r="V2902">
        <v>51.623699999999999</v>
      </c>
      <c r="W2902">
        <v>1.51398E-2</v>
      </c>
      <c r="X2902">
        <v>1661.89</v>
      </c>
      <c r="Y2902">
        <v>12.4756</v>
      </c>
      <c r="Z2902">
        <v>5.8278800000000004</v>
      </c>
      <c r="AA2902">
        <v>43.569899999999997</v>
      </c>
      <c r="AB2902">
        <v>44.611699999999999</v>
      </c>
      <c r="AC2902">
        <v>142.649</v>
      </c>
      <c r="AD2902">
        <v>65.261399999999995</v>
      </c>
      <c r="AE2902">
        <v>58.181100000000001</v>
      </c>
      <c r="AF2902">
        <v>56.759300000000003</v>
      </c>
      <c r="AG2902">
        <v>79.604500000000002</v>
      </c>
      <c r="AH2902">
        <v>117.58799999999999</v>
      </c>
      <c r="AI2902">
        <v>142.26499999999999</v>
      </c>
      <c r="AJ2902">
        <v>1.4371999999999999E-2</v>
      </c>
      <c r="AK2902">
        <v>62.952199999999998</v>
      </c>
      <c r="AL2902">
        <v>45.010199999999998</v>
      </c>
      <c r="AM2902">
        <v>70.919600000000003</v>
      </c>
      <c r="AN2902">
        <v>9.0032599999999992</v>
      </c>
      <c r="AO2902">
        <v>134.58000000000001</v>
      </c>
      <c r="AP2902">
        <v>11.462300000000001</v>
      </c>
      <c r="AQ2902">
        <v>2.3878200000000001</v>
      </c>
      <c r="AR2902">
        <v>3.70438</v>
      </c>
      <c r="AS2902">
        <v>3.16296</v>
      </c>
      <c r="AT2902">
        <v>0.297786</v>
      </c>
      <c r="AV2902" s="2" t="str">
        <f t="shared" si="45"/>
        <v>13604,421.254,51.6009,2506.25,2290.73,133.183,125.444,53.9285,39.9058,54.4302,13.8731,20.9901,15.4415,15.0275,42.7724,40.3157,34.3479,53.4125,49.0523,49.3116,50.8613,51.6237,0.0151398,1661.89,12.4756,5.82788,43.5699,44.6117,142.649,65.2614,58.1811,56.7593,79.6045,117.588,142.265,0.014372,62.9522,45.0102,70.9196,9.00326,134.58,11.4623,2.38782,3.70438,3.16296,0.297786</v>
      </c>
    </row>
    <row r="2903" spans="1:48" ht="409.6" x14ac:dyDescent="0.3">
      <c r="A2903" s="3">
        <v>13605</v>
      </c>
      <c r="B2903">
        <v>420.77100000000002</v>
      </c>
      <c r="C2903">
        <v>51.454500000000003</v>
      </c>
      <c r="D2903">
        <v>2502.17</v>
      </c>
      <c r="E2903">
        <v>2314.21</v>
      </c>
      <c r="F2903">
        <v>132.63900000000001</v>
      </c>
      <c r="G2903">
        <v>122.46</v>
      </c>
      <c r="H2903">
        <v>52.3</v>
      </c>
      <c r="I2903">
        <v>39.959499999999998</v>
      </c>
      <c r="J2903">
        <v>55.2697</v>
      </c>
      <c r="K2903">
        <v>14.1957</v>
      </c>
      <c r="L2903">
        <v>21.5395</v>
      </c>
      <c r="M2903">
        <v>16.512699999999999</v>
      </c>
      <c r="N2903">
        <v>15.567500000000001</v>
      </c>
      <c r="O2903">
        <v>42.924300000000002</v>
      </c>
      <c r="P2903">
        <v>40.4009</v>
      </c>
      <c r="Q2903">
        <v>33.250399999999999</v>
      </c>
      <c r="R2903">
        <v>53.389600000000002</v>
      </c>
      <c r="S2903">
        <v>49.118600000000001</v>
      </c>
      <c r="T2903">
        <v>49.406599999999997</v>
      </c>
      <c r="U2903">
        <v>50.988999999999997</v>
      </c>
      <c r="V2903">
        <v>51.769100000000002</v>
      </c>
      <c r="W2903">
        <v>1.5625900000000002E-2</v>
      </c>
      <c r="X2903">
        <v>1725.57</v>
      </c>
      <c r="Y2903">
        <v>12.545</v>
      </c>
      <c r="Z2903">
        <v>5.7244400000000004</v>
      </c>
      <c r="AA2903">
        <v>43.777500000000003</v>
      </c>
      <c r="AB2903">
        <v>44.7729</v>
      </c>
      <c r="AC2903">
        <v>142.547</v>
      </c>
      <c r="AD2903">
        <v>65.331900000000005</v>
      </c>
      <c r="AE2903">
        <v>58.318600000000004</v>
      </c>
      <c r="AF2903">
        <v>56.929499999999997</v>
      </c>
      <c r="AG2903">
        <v>79.395799999999994</v>
      </c>
      <c r="AH2903">
        <v>117.158</v>
      </c>
      <c r="AI2903">
        <v>142.191</v>
      </c>
      <c r="AJ2903">
        <v>1.4696300000000001E-2</v>
      </c>
      <c r="AK2903">
        <v>62.957299999999996</v>
      </c>
      <c r="AL2903">
        <v>45.010199999999998</v>
      </c>
      <c r="AM2903">
        <v>70.016300000000001</v>
      </c>
      <c r="AN2903">
        <v>8.9876199999999997</v>
      </c>
      <c r="AO2903">
        <v>134.041</v>
      </c>
      <c r="AP2903">
        <v>11.5665</v>
      </c>
      <c r="AQ2903">
        <v>2.44923</v>
      </c>
      <c r="AR2903">
        <v>3.7219000000000002</v>
      </c>
      <c r="AS2903">
        <v>3.1722999999999999</v>
      </c>
      <c r="AT2903">
        <v>0.29103800000000002</v>
      </c>
      <c r="AV2903" s="2" t="str">
        <f t="shared" si="45"/>
        <v>13605,420.771,51.4545,2502.17,2314.21,132.639,122.46,52.3,39.9595,55.2697,14.1957,21.5395,16.5127,15.5675,42.9243,40.4009,33.2504,53.3896,49.1186,49.4066,50.989,51.7691,0.0156259,1725.57,12.545,5.72444,43.7775,44.7729,142.547,65.3319,58.3186,56.9295,79.3958,117.158,142.191,0.0146963,62.9573,45.0102,70.0163,8.98762,134.041,11.5665,2.44923,3.7219,3.1723,0.291038</v>
      </c>
    </row>
    <row r="2904" spans="1:48" ht="409.6" x14ac:dyDescent="0.3">
      <c r="A2904" s="3">
        <v>13606</v>
      </c>
      <c r="B2904">
        <v>419.77499999999998</v>
      </c>
      <c r="C2904">
        <v>51.578299999999999</v>
      </c>
      <c r="D2904">
        <v>2498.21</v>
      </c>
      <c r="E2904">
        <v>2234.5100000000002</v>
      </c>
      <c r="F2904">
        <v>131.471</v>
      </c>
      <c r="G2904">
        <v>125.709</v>
      </c>
      <c r="H2904">
        <v>54.212200000000003</v>
      </c>
      <c r="I2904">
        <v>39.9587</v>
      </c>
      <c r="J2904">
        <v>53.889600000000002</v>
      </c>
      <c r="K2904">
        <v>13.9536</v>
      </c>
      <c r="L2904">
        <v>21.274100000000001</v>
      </c>
      <c r="M2904">
        <v>15.889900000000001</v>
      </c>
      <c r="N2904">
        <v>15.2485</v>
      </c>
      <c r="O2904">
        <v>42.863900000000001</v>
      </c>
      <c r="P2904">
        <v>40.3797</v>
      </c>
      <c r="Q2904">
        <v>32.599800000000002</v>
      </c>
      <c r="R2904">
        <v>53.081499999999998</v>
      </c>
      <c r="S2904">
        <v>49.087600000000002</v>
      </c>
      <c r="T2904">
        <v>49.3583</v>
      </c>
      <c r="U2904">
        <v>50.922400000000003</v>
      </c>
      <c r="V2904">
        <v>51.693100000000001</v>
      </c>
      <c r="W2904">
        <v>1.53177E-2</v>
      </c>
      <c r="X2904">
        <v>1702.16</v>
      </c>
      <c r="Y2904">
        <v>12.507</v>
      </c>
      <c r="Z2904">
        <v>5.7982399999999998</v>
      </c>
      <c r="AA2904">
        <v>43.6462</v>
      </c>
      <c r="AB2904">
        <v>44.754100000000001</v>
      </c>
      <c r="AC2904">
        <v>142.833</v>
      </c>
      <c r="AD2904">
        <v>65.510800000000003</v>
      </c>
      <c r="AE2904">
        <v>58.294699999999999</v>
      </c>
      <c r="AF2904">
        <v>56.834899999999998</v>
      </c>
      <c r="AG2904">
        <v>80.450900000000004</v>
      </c>
      <c r="AH2904">
        <v>118.56399999999999</v>
      </c>
      <c r="AI2904">
        <v>142.333</v>
      </c>
      <c r="AJ2904">
        <v>1.43819E-2</v>
      </c>
      <c r="AK2904">
        <v>62.951900000000002</v>
      </c>
      <c r="AL2904">
        <v>45.010199999999998</v>
      </c>
      <c r="AM2904">
        <v>70.894000000000005</v>
      </c>
      <c r="AN2904">
        <v>9.0039400000000001</v>
      </c>
      <c r="AO2904">
        <v>132.904</v>
      </c>
      <c r="AP2904">
        <v>11.4483</v>
      </c>
      <c r="AQ2904">
        <v>2.47559</v>
      </c>
      <c r="AR2904">
        <v>3.73942</v>
      </c>
      <c r="AS2904">
        <v>3.1928999999999998</v>
      </c>
      <c r="AT2904">
        <v>0.29946800000000001</v>
      </c>
      <c r="AV2904" s="2" t="str">
        <f t="shared" si="45"/>
        <v>13606,419.775,51.5783,2498.21,2234.51,131.471,125.709,54.2122,39.9587,53.8896,13.9536,21.2741,15.8899,15.2485,42.8639,40.3797,32.5998,53.0815,49.0876,49.3583,50.9224,51.6931,0.0153177,1702.16,12.507,5.79824,43.6462,44.7541,142.833,65.5108,58.2947,56.8349,80.4509,118.564,142.333,0.0143819,62.9519,45.0102,70.894,9.00394,132.904,11.4483,2.47559,3.73942,3.1929,0.299468</v>
      </c>
    </row>
    <row r="2905" spans="1:48" ht="409.6" x14ac:dyDescent="0.3">
      <c r="A2905" s="3">
        <v>13607</v>
      </c>
      <c r="B2905">
        <v>421.29199999999997</v>
      </c>
      <c r="C2905">
        <v>51.505499999999998</v>
      </c>
      <c r="D2905">
        <v>2492.42</v>
      </c>
      <c r="E2905">
        <v>2290.79</v>
      </c>
      <c r="F2905">
        <v>132.291</v>
      </c>
      <c r="G2905">
        <v>124.956</v>
      </c>
      <c r="H2905">
        <v>53.740099999999998</v>
      </c>
      <c r="I2905">
        <v>39.963099999999997</v>
      </c>
      <c r="J2905">
        <v>54.297699999999999</v>
      </c>
      <c r="K2905">
        <v>13.9603</v>
      </c>
      <c r="L2905">
        <v>21.274100000000001</v>
      </c>
      <c r="M2905">
        <v>15.946999999999999</v>
      </c>
      <c r="N2905">
        <v>15.292199999999999</v>
      </c>
      <c r="O2905">
        <v>42.893900000000002</v>
      </c>
      <c r="P2905">
        <v>40.389600000000002</v>
      </c>
      <c r="Q2905">
        <v>32.113599999999998</v>
      </c>
      <c r="R2905">
        <v>53.020699999999998</v>
      </c>
      <c r="S2905">
        <v>49.114100000000001</v>
      </c>
      <c r="T2905">
        <v>49.378700000000002</v>
      </c>
      <c r="U2905">
        <v>50.964799999999997</v>
      </c>
      <c r="V2905">
        <v>51.7239</v>
      </c>
      <c r="W2905">
        <v>1.5869000000000001E-2</v>
      </c>
      <c r="X2905">
        <v>1742.34</v>
      </c>
      <c r="Y2905">
        <v>12.6645</v>
      </c>
      <c r="Z2905">
        <v>5.7412000000000001</v>
      </c>
      <c r="AA2905">
        <v>43.7042</v>
      </c>
      <c r="AB2905">
        <v>44.778500000000001</v>
      </c>
      <c r="AC2905">
        <v>142.34800000000001</v>
      </c>
      <c r="AD2905">
        <v>65.190600000000003</v>
      </c>
      <c r="AE2905">
        <v>58.275799999999997</v>
      </c>
      <c r="AF2905">
        <v>56.858699999999999</v>
      </c>
      <c r="AG2905">
        <v>78.708799999999997</v>
      </c>
      <c r="AH2905">
        <v>116.05500000000001</v>
      </c>
      <c r="AI2905">
        <v>142.011</v>
      </c>
      <c r="AJ2905">
        <v>1.47437E-2</v>
      </c>
      <c r="AK2905">
        <v>62.953299999999999</v>
      </c>
      <c r="AL2905">
        <v>45.010199999999998</v>
      </c>
      <c r="AM2905">
        <v>69.005200000000002</v>
      </c>
      <c r="AN2905">
        <v>9.0003799999999998</v>
      </c>
      <c r="AO2905">
        <v>133.709</v>
      </c>
      <c r="AP2905">
        <v>11.429</v>
      </c>
      <c r="AQ2905">
        <v>2.4767899999999998</v>
      </c>
      <c r="AR2905">
        <v>3.7569300000000001</v>
      </c>
      <c r="AS2905">
        <v>3.18458</v>
      </c>
      <c r="AT2905">
        <v>0.29660199999999998</v>
      </c>
      <c r="AV2905" s="2" t="str">
        <f t="shared" si="45"/>
        <v>13607,421.292,51.5055,2492.42,2290.79,132.291,124.956,53.7401,39.9631,54.2977,13.9603,21.2741,15.947,15.2922,42.8939,40.3896,32.1136,53.0207,49.1141,49.3787,50.9648,51.7239,0.015869,1742.34,12.6645,5.7412,43.7042,44.7785,142.348,65.1906,58.2758,56.8587,78.7088,116.055,142.011,0.0147437,62.9533,45.0102,69.0052,9.00038,133.709,11.429,2.47679,3.75693,3.18458,0.296602</v>
      </c>
    </row>
    <row r="2906" spans="1:48" ht="409.6" x14ac:dyDescent="0.3">
      <c r="A2906" s="3">
        <v>13608</v>
      </c>
      <c r="B2906">
        <v>417.697</v>
      </c>
      <c r="C2906">
        <v>51.491</v>
      </c>
      <c r="D2906">
        <v>2503.44</v>
      </c>
      <c r="E2906">
        <v>2323.41</v>
      </c>
      <c r="F2906">
        <v>132.255</v>
      </c>
      <c r="G2906">
        <v>125.904</v>
      </c>
      <c r="H2906">
        <v>53.99</v>
      </c>
      <c r="I2906">
        <v>40.023499999999999</v>
      </c>
      <c r="J2906">
        <v>53.793999999999997</v>
      </c>
      <c r="K2906">
        <v>13.863200000000001</v>
      </c>
      <c r="L2906">
        <v>21.298200000000001</v>
      </c>
      <c r="M2906">
        <v>15.7804</v>
      </c>
      <c r="N2906">
        <v>15.238300000000001</v>
      </c>
      <c r="O2906">
        <v>42.938899999999997</v>
      </c>
      <c r="P2906">
        <v>40.476399999999998</v>
      </c>
      <c r="Q2906">
        <v>31.570399999999999</v>
      </c>
      <c r="R2906">
        <v>52.785699999999999</v>
      </c>
      <c r="S2906">
        <v>49.120699999999999</v>
      </c>
      <c r="T2906">
        <v>49.402000000000001</v>
      </c>
      <c r="U2906">
        <v>50.974899999999998</v>
      </c>
      <c r="V2906">
        <v>51.711799999999997</v>
      </c>
      <c r="W2906">
        <v>1.5625900000000002E-2</v>
      </c>
      <c r="X2906">
        <v>1706.95</v>
      </c>
      <c r="Y2906">
        <v>12.7044</v>
      </c>
      <c r="Z2906">
        <v>5.7996699999999999</v>
      </c>
      <c r="AA2906">
        <v>43.749099999999999</v>
      </c>
      <c r="AB2906">
        <v>44.764200000000002</v>
      </c>
      <c r="AC2906">
        <v>142.38399999999999</v>
      </c>
      <c r="AD2906">
        <v>64.864400000000003</v>
      </c>
      <c r="AE2906">
        <v>58.232900000000001</v>
      </c>
      <c r="AF2906">
        <v>56.8399</v>
      </c>
      <c r="AG2906">
        <v>77.834800000000001</v>
      </c>
      <c r="AH2906">
        <v>115.093</v>
      </c>
      <c r="AI2906">
        <v>141.92599999999999</v>
      </c>
      <c r="AJ2906">
        <v>1.4849299999999999E-2</v>
      </c>
      <c r="AK2906">
        <v>62.946399999999997</v>
      </c>
      <c r="AL2906">
        <v>45.010199999999998</v>
      </c>
      <c r="AM2906">
        <v>70.1006</v>
      </c>
      <c r="AN2906">
        <v>8.9833400000000001</v>
      </c>
      <c r="AO2906">
        <v>133.68299999999999</v>
      </c>
      <c r="AP2906">
        <v>11.533799999999999</v>
      </c>
      <c r="AQ2906">
        <v>2.4111500000000001</v>
      </c>
      <c r="AR2906">
        <v>3.7744499999999999</v>
      </c>
      <c r="AS2906">
        <v>3.1582599999999998</v>
      </c>
      <c r="AT2906">
        <v>0.301423</v>
      </c>
      <c r="AV2906" s="2" t="str">
        <f t="shared" si="45"/>
        <v>13608,417.697,51.491,2503.44,2323.41,132.255,125.904,53.99,40.0235,53.794,13.8632,21.2982,15.7804,15.2383,42.9389,40.4764,31.5704,52.7857,49.1207,49.402,50.9749,51.7118,0.0156259,1706.95,12.7044,5.79967,43.7491,44.7642,142.384,64.8644,58.2329,56.8399,77.8348,115.093,141.926,0.0148493,62.9464,45.0102,70.1006,8.98334,133.683,11.5338,2.41115,3.77445,3.15826,0.301423</v>
      </c>
    </row>
    <row r="2907" spans="1:48" ht="409.6" x14ac:dyDescent="0.3">
      <c r="A2907" s="3">
        <v>13609</v>
      </c>
      <c r="B2907">
        <v>419.93299999999999</v>
      </c>
      <c r="C2907">
        <v>51.4495</v>
      </c>
      <c r="D2907">
        <v>2496.52</v>
      </c>
      <c r="E2907">
        <v>2322.54</v>
      </c>
      <c r="F2907">
        <v>131.291</v>
      </c>
      <c r="G2907">
        <v>123.98399999999999</v>
      </c>
      <c r="H2907">
        <v>53.476500000000001</v>
      </c>
      <c r="I2907">
        <v>39.9739</v>
      </c>
      <c r="J2907">
        <v>54.566000000000003</v>
      </c>
      <c r="K2907">
        <v>13.947699999999999</v>
      </c>
      <c r="L2907">
        <v>21.273099999999999</v>
      </c>
      <c r="M2907">
        <v>15.964499999999999</v>
      </c>
      <c r="N2907">
        <v>15.3194</v>
      </c>
      <c r="O2907">
        <v>42.916600000000003</v>
      </c>
      <c r="P2907">
        <v>40.369900000000001</v>
      </c>
      <c r="Q2907">
        <v>31.440899999999999</v>
      </c>
      <c r="R2907">
        <v>52.8688</v>
      </c>
      <c r="S2907">
        <v>49.0929</v>
      </c>
      <c r="T2907">
        <v>49.363399999999999</v>
      </c>
      <c r="U2907">
        <v>50.9527</v>
      </c>
      <c r="V2907">
        <v>51.690399999999997</v>
      </c>
      <c r="W2907">
        <v>1.5869000000000001E-2</v>
      </c>
      <c r="X2907">
        <v>1697.56</v>
      </c>
      <c r="Y2907">
        <v>12.616</v>
      </c>
      <c r="Z2907">
        <v>5.8198699999999999</v>
      </c>
      <c r="AA2907">
        <v>43.669899999999998</v>
      </c>
      <c r="AB2907">
        <v>44.717799999999997</v>
      </c>
      <c r="AC2907">
        <v>142.34700000000001</v>
      </c>
      <c r="AD2907">
        <v>65.237399999999994</v>
      </c>
      <c r="AE2907">
        <v>58.2241</v>
      </c>
      <c r="AF2907">
        <v>56.84</v>
      </c>
      <c r="AG2907">
        <v>79.038300000000007</v>
      </c>
      <c r="AH2907">
        <v>116.592</v>
      </c>
      <c r="AI2907">
        <v>142.16200000000001</v>
      </c>
      <c r="AJ2907">
        <v>1.4522800000000001E-2</v>
      </c>
      <c r="AK2907">
        <v>62.954099999999997</v>
      </c>
      <c r="AM2907">
        <v>69.117699999999999</v>
      </c>
      <c r="AN2907">
        <v>8.9896499999999993</v>
      </c>
      <c r="AO2907">
        <v>132.73099999999999</v>
      </c>
      <c r="AP2907">
        <v>11.3741</v>
      </c>
      <c r="AQ2907">
        <v>2.4098000000000002</v>
      </c>
      <c r="AR2907">
        <v>3.7919700000000001</v>
      </c>
      <c r="AS2907">
        <v>3.1984900000000001</v>
      </c>
      <c r="AT2907">
        <v>0.29524699999999998</v>
      </c>
      <c r="AV2907" s="2" t="str">
        <f t="shared" si="45"/>
        <v>13609,419.933,51.4495,2496.52,2322.54,131.291,123.984,53.4765,39.9739,54.566,13.9477,21.2731,15.9645,15.3194,42.9166,40.3699,31.4409,52.8688,49.0929,49.3634,50.9527,51.6904,0.015869,1697.56,12.616,5.81987,43.6699,44.7178,142.347,65.2374,58.2241,56.84,79.0383,116.592,142.162,0.0145228,62.9541,,69.1177,8.98965,132.731,11.3741,2.4098,3.79197,3.19849,0.295247</v>
      </c>
    </row>
    <row r="2908" spans="1:48" ht="409.6" x14ac:dyDescent="0.3">
      <c r="A2908" s="3">
        <v>13610</v>
      </c>
      <c r="B2908">
        <v>418.839</v>
      </c>
      <c r="C2908">
        <v>51.461100000000002</v>
      </c>
      <c r="D2908">
        <v>2505.83</v>
      </c>
      <c r="E2908">
        <v>2302.13</v>
      </c>
      <c r="F2908">
        <v>131.49199999999999</v>
      </c>
      <c r="G2908">
        <v>124.133</v>
      </c>
      <c r="H2908">
        <v>53.580800000000004</v>
      </c>
      <c r="I2908">
        <v>40.066499999999998</v>
      </c>
      <c r="J2908">
        <v>54.61</v>
      </c>
      <c r="K2908">
        <v>13.927199999999999</v>
      </c>
      <c r="L2908">
        <v>21.532599999999999</v>
      </c>
      <c r="M2908">
        <v>15.964499999999999</v>
      </c>
      <c r="N2908">
        <v>15.413600000000001</v>
      </c>
      <c r="O2908">
        <v>43.0381</v>
      </c>
      <c r="P2908">
        <v>40.573099999999997</v>
      </c>
      <c r="Q2908">
        <v>30.859300000000001</v>
      </c>
      <c r="R2908">
        <v>52.648299999999999</v>
      </c>
      <c r="S2908">
        <v>49.136800000000001</v>
      </c>
      <c r="T2908">
        <v>49.410200000000003</v>
      </c>
      <c r="U2908">
        <v>50.992100000000001</v>
      </c>
      <c r="V2908">
        <v>51.737200000000001</v>
      </c>
      <c r="W2908">
        <v>1.5625900000000002E-2</v>
      </c>
      <c r="X2908">
        <v>1722.56</v>
      </c>
      <c r="Y2908">
        <v>12.6639</v>
      </c>
      <c r="Z2908">
        <v>5.92624</v>
      </c>
      <c r="AA2908">
        <v>43.906700000000001</v>
      </c>
      <c r="AB2908">
        <v>44.900100000000002</v>
      </c>
      <c r="AC2908">
        <v>142.499</v>
      </c>
      <c r="AD2908">
        <v>65.0869</v>
      </c>
      <c r="AE2908">
        <v>58.251899999999999</v>
      </c>
      <c r="AF2908">
        <v>56.881900000000002</v>
      </c>
      <c r="AG2908">
        <v>78.179100000000005</v>
      </c>
      <c r="AH2908">
        <v>115.07299999999999</v>
      </c>
      <c r="AI2908">
        <v>142.03899999999999</v>
      </c>
      <c r="AJ2908">
        <v>1.48433E-2</v>
      </c>
      <c r="AK2908">
        <v>62.952199999999998</v>
      </c>
      <c r="AL2908">
        <v>45.008499999999998</v>
      </c>
      <c r="AM2908">
        <v>71.145099999999999</v>
      </c>
      <c r="AN2908">
        <v>8.9994999999999994</v>
      </c>
      <c r="AO2908">
        <v>132.911</v>
      </c>
      <c r="AP2908">
        <v>11.221299999999999</v>
      </c>
      <c r="AQ2908">
        <v>2.3994399999999998</v>
      </c>
      <c r="AR2908">
        <v>3.8094899999999998</v>
      </c>
      <c r="AS2908">
        <v>3.1852800000000001</v>
      </c>
      <c r="AT2908">
        <v>0.29637400000000003</v>
      </c>
      <c r="AV2908" s="2" t="str">
        <f t="shared" si="45"/>
        <v>13610,418.839,51.4611,2505.83,2302.13,131.492,124.133,53.5808,40.0665,54.61,13.9272,21.5326,15.9645,15.4136,43.0381,40.5731,30.8593,52.6483,49.1368,49.4102,50.9921,51.7372,0.0156259,1722.56,12.6639,5.92624,43.9067,44.9001,142.499,65.0869,58.2519,56.8819,78.1791,115.073,142.039,0.0148433,62.9522,45.0085,71.1451,8.9995,132.911,11.2213,2.39944,3.80949,3.18528,0.296374</v>
      </c>
    </row>
    <row r="2909" spans="1:48" ht="409.6" x14ac:dyDescent="0.3">
      <c r="A2909" s="3">
        <v>13611</v>
      </c>
      <c r="B2909">
        <v>421.54599999999999</v>
      </c>
      <c r="C2909">
        <v>51.619100000000003</v>
      </c>
      <c r="D2909">
        <v>2499.08</v>
      </c>
      <c r="E2909">
        <v>2316.19</v>
      </c>
      <c r="F2909">
        <v>130.58699999999999</v>
      </c>
      <c r="G2909">
        <v>124.53400000000001</v>
      </c>
      <c r="H2909">
        <v>54.249600000000001</v>
      </c>
      <c r="I2909">
        <v>39.971400000000003</v>
      </c>
      <c r="J2909">
        <v>53.895699999999998</v>
      </c>
      <c r="K2909">
        <v>13.802199999999999</v>
      </c>
      <c r="L2909">
        <v>20.965599999999998</v>
      </c>
      <c r="M2909">
        <v>15.724399999999999</v>
      </c>
      <c r="N2909">
        <v>15.076599999999999</v>
      </c>
      <c r="O2909">
        <v>42.886200000000002</v>
      </c>
      <c r="P2909">
        <v>40.428600000000003</v>
      </c>
      <c r="Q2909">
        <v>30.403600000000001</v>
      </c>
      <c r="R2909">
        <v>52.4131</v>
      </c>
      <c r="S2909">
        <v>49.071100000000001</v>
      </c>
      <c r="T2909">
        <v>49.339500000000001</v>
      </c>
      <c r="U2909">
        <v>50.884300000000003</v>
      </c>
      <c r="V2909">
        <v>51.643000000000001</v>
      </c>
      <c r="W2909">
        <v>1.55604E-2</v>
      </c>
      <c r="X2909">
        <v>1711.48</v>
      </c>
      <c r="Y2909">
        <v>12.652200000000001</v>
      </c>
      <c r="Z2909">
        <v>5.9770599999999998</v>
      </c>
      <c r="AA2909">
        <v>43.679299999999998</v>
      </c>
      <c r="AB2909">
        <v>44.725999999999999</v>
      </c>
      <c r="AC2909">
        <v>142.43199999999999</v>
      </c>
      <c r="AD2909">
        <v>65.280299999999997</v>
      </c>
      <c r="AE2909">
        <v>58.200099999999999</v>
      </c>
      <c r="AF2909">
        <v>56.792000000000002</v>
      </c>
      <c r="AG2909">
        <v>78.584999999999994</v>
      </c>
      <c r="AH2909">
        <v>117.515</v>
      </c>
      <c r="AI2909">
        <v>142.17099999999999</v>
      </c>
      <c r="AJ2909">
        <v>1.4579699999999999E-2</v>
      </c>
      <c r="AK2909">
        <v>62.950699999999998</v>
      </c>
      <c r="AL2909">
        <v>45.008499999999998</v>
      </c>
      <c r="AM2909">
        <v>68.713099999999997</v>
      </c>
      <c r="AN2909">
        <v>9.0032300000000003</v>
      </c>
      <c r="AO2909">
        <v>132.00700000000001</v>
      </c>
      <c r="AP2909">
        <v>11.366899999999999</v>
      </c>
      <c r="AQ2909">
        <v>2.4349099999999999</v>
      </c>
      <c r="AR2909">
        <v>3.82701</v>
      </c>
      <c r="AS2909">
        <v>3.2280899999999999</v>
      </c>
      <c r="AT2909">
        <v>0.29542099999999999</v>
      </c>
      <c r="AV2909" s="2" t="str">
        <f t="shared" si="45"/>
        <v>13611,421.546,51.6191,2499.08,2316.19,130.587,124.534,54.2496,39.9714,53.8957,13.8022,20.9656,15.7244,15.0766,42.8862,40.4286,30.4036,52.4131,49.0711,49.3395,50.8843,51.643,0.0155604,1711.48,12.6522,5.97706,43.6793,44.726,142.432,65.2803,58.2001,56.792,78.585,117.515,142.171,0.0145797,62.9507,45.0085,68.7131,9.00323,132.007,11.3669,2.43491,3.82701,3.22809,0.295421</v>
      </c>
    </row>
    <row r="2910" spans="1:48" ht="409.6" x14ac:dyDescent="0.3">
      <c r="A2910" s="3">
        <v>13612</v>
      </c>
      <c r="B2910">
        <v>420.81099999999998</v>
      </c>
      <c r="C2910">
        <v>51.538499999999999</v>
      </c>
      <c r="D2910">
        <v>2505.42</v>
      </c>
      <c r="E2910">
        <v>2238.7399999999998</v>
      </c>
      <c r="F2910">
        <v>132.00800000000001</v>
      </c>
      <c r="G2910">
        <v>124.563</v>
      </c>
      <c r="H2910">
        <v>53.512599999999999</v>
      </c>
      <c r="I2910">
        <v>39.956600000000002</v>
      </c>
      <c r="J2910">
        <v>54.664900000000003</v>
      </c>
      <c r="K2910">
        <v>13.9992</v>
      </c>
      <c r="L2910">
        <v>21.3477</v>
      </c>
      <c r="M2910">
        <v>15.9833</v>
      </c>
      <c r="N2910">
        <v>15.381600000000001</v>
      </c>
      <c r="O2910">
        <v>42.894300000000001</v>
      </c>
      <c r="P2910">
        <v>40.4056</v>
      </c>
      <c r="Q2910">
        <v>30.130099999999999</v>
      </c>
      <c r="R2910">
        <v>52.405000000000001</v>
      </c>
      <c r="S2910">
        <v>49.0625</v>
      </c>
      <c r="T2910">
        <v>49.343899999999998</v>
      </c>
      <c r="U2910">
        <v>50.924900000000001</v>
      </c>
      <c r="V2910">
        <v>51.685299999999998</v>
      </c>
      <c r="W2910">
        <v>1.51398E-2</v>
      </c>
      <c r="X2910">
        <v>1687.03</v>
      </c>
      <c r="Y2910">
        <v>12.5679</v>
      </c>
      <c r="Z2910">
        <v>5.8876799999999996</v>
      </c>
      <c r="AA2910">
        <v>43.683100000000003</v>
      </c>
      <c r="AB2910">
        <v>44.748199999999997</v>
      </c>
      <c r="AC2910">
        <v>142.69900000000001</v>
      </c>
      <c r="AD2910">
        <v>65.360900000000001</v>
      </c>
      <c r="AE2910">
        <v>58.219000000000001</v>
      </c>
      <c r="AF2910">
        <v>56.7971</v>
      </c>
      <c r="AG2910">
        <v>78.991600000000005</v>
      </c>
      <c r="AH2910">
        <v>116.625</v>
      </c>
      <c r="AI2910">
        <v>142.18100000000001</v>
      </c>
      <c r="AJ2910">
        <v>1.45766E-2</v>
      </c>
      <c r="AK2910">
        <v>62.936599999999999</v>
      </c>
      <c r="AL2910">
        <v>45.008499999999998</v>
      </c>
      <c r="AM2910">
        <v>71.087900000000005</v>
      </c>
      <c r="AN2910">
        <v>8.9968500000000002</v>
      </c>
      <c r="AO2910">
        <v>133.376</v>
      </c>
      <c r="AP2910">
        <v>11.356299999999999</v>
      </c>
      <c r="AQ2910">
        <v>2.3774999999999999</v>
      </c>
      <c r="AR2910">
        <v>3.8445299999999998</v>
      </c>
      <c r="AS2910">
        <v>3.1877599999999999</v>
      </c>
      <c r="AT2910">
        <v>0.29600700000000002</v>
      </c>
      <c r="AV2910" s="2" t="str">
        <f t="shared" si="45"/>
        <v>13612,420.811,51.5385,2505.42,2238.74,132.008,124.563,53.5126,39.9566,54.6649,13.9992,21.3477,15.9833,15.3816,42.8943,40.4056,30.1301,52.405,49.0625,49.3439,50.9249,51.6853,0.0151398,1687.03,12.5679,5.88768,43.6831,44.7482,142.699,65.3609,58.219,56.7971,78.9916,116.625,142.181,0.0145766,62.9366,45.0085,71.0879,8.99685,133.376,11.3563,2.3775,3.84453,3.18776,0.296007</v>
      </c>
    </row>
    <row r="2911" spans="1:48" ht="409.6" x14ac:dyDescent="0.3">
      <c r="A2911" s="3">
        <v>13613</v>
      </c>
      <c r="B2911">
        <v>418.62</v>
      </c>
      <c r="C2911">
        <v>51.531700000000001</v>
      </c>
      <c r="D2911">
        <v>2502.14</v>
      </c>
      <c r="E2911">
        <v>2320</v>
      </c>
      <c r="F2911">
        <v>129.87200000000001</v>
      </c>
      <c r="G2911">
        <v>125.45</v>
      </c>
      <c r="H2911">
        <v>53.841999999999999</v>
      </c>
      <c r="I2911">
        <v>40.015300000000003</v>
      </c>
      <c r="J2911">
        <v>53.5105</v>
      </c>
      <c r="K2911">
        <v>13.9754</v>
      </c>
      <c r="L2911">
        <v>21.274100000000001</v>
      </c>
      <c r="M2911">
        <v>15.964499999999999</v>
      </c>
      <c r="N2911">
        <v>15.291399999999999</v>
      </c>
      <c r="O2911">
        <v>42.947000000000003</v>
      </c>
      <c r="P2911">
        <v>40.431800000000003</v>
      </c>
      <c r="Q2911">
        <v>29.874300000000002</v>
      </c>
      <c r="R2911">
        <v>52.4131</v>
      </c>
      <c r="S2911">
        <v>49.1175</v>
      </c>
      <c r="T2911">
        <v>49.382399999999997</v>
      </c>
      <c r="U2911">
        <v>50.944899999999997</v>
      </c>
      <c r="V2911">
        <v>51.699100000000001</v>
      </c>
      <c r="W2911">
        <v>1.5625900000000002E-2</v>
      </c>
      <c r="X2911">
        <v>1602.26</v>
      </c>
      <c r="Y2911">
        <v>12.6303</v>
      </c>
      <c r="Z2911">
        <v>5.8708999999999998</v>
      </c>
      <c r="AA2911">
        <v>43.7331</v>
      </c>
      <c r="AB2911">
        <v>44.756799999999998</v>
      </c>
      <c r="AC2911">
        <v>142.36500000000001</v>
      </c>
      <c r="AD2911">
        <v>65.153199999999998</v>
      </c>
      <c r="AE2911">
        <v>58.251600000000003</v>
      </c>
      <c r="AF2911">
        <v>56.834899999999998</v>
      </c>
      <c r="AG2911">
        <v>78.839100000000002</v>
      </c>
      <c r="AH2911">
        <v>116.616</v>
      </c>
      <c r="AI2911">
        <v>142.03</v>
      </c>
      <c r="AJ2911">
        <v>1.47478E-2</v>
      </c>
      <c r="AK2911">
        <v>62.948599999999999</v>
      </c>
      <c r="AL2911">
        <v>45.008499999999998</v>
      </c>
      <c r="AM2911">
        <v>70.311300000000003</v>
      </c>
      <c r="AN2911">
        <v>8.9898500000000006</v>
      </c>
      <c r="AO2911">
        <v>131.35300000000001</v>
      </c>
      <c r="AP2911">
        <v>11.419700000000001</v>
      </c>
      <c r="AQ2911">
        <v>2.4025500000000002</v>
      </c>
      <c r="AR2911">
        <v>3.8620399999999999</v>
      </c>
      <c r="AS2911">
        <v>3.2233200000000002</v>
      </c>
      <c r="AT2911">
        <v>0.299676</v>
      </c>
      <c r="AV2911" s="2" t="str">
        <f t="shared" si="45"/>
        <v>13613,418.62,51.5317,2502.14,2320,129.872,125.45,53.842,40.0153,53.5105,13.9754,21.2741,15.9645,15.2914,42.947,40.4318,29.8743,52.4131,49.1175,49.3824,50.9449,51.6991,0.0156259,1602.26,12.6303,5.8709,43.7331,44.7568,142.365,65.1532,58.2516,56.8349,78.8391,116.616,142.03,0.0147478,62.9486,45.0085,70.3113,8.98985,131.353,11.4197,2.40255,3.86204,3.22332,0.299676</v>
      </c>
    </row>
    <row r="2912" spans="1:48" ht="409.6" x14ac:dyDescent="0.3">
      <c r="A2912" s="3">
        <v>13614</v>
      </c>
      <c r="B2912">
        <v>420.63</v>
      </c>
      <c r="C2912">
        <v>51.503399999999999</v>
      </c>
      <c r="D2912">
        <v>2498.2800000000002</v>
      </c>
      <c r="E2912">
        <v>2297.08</v>
      </c>
      <c r="F2912">
        <v>129.39699999999999</v>
      </c>
      <c r="G2912">
        <v>124.07599999999999</v>
      </c>
      <c r="H2912">
        <v>53.989199999999997</v>
      </c>
      <c r="I2912">
        <v>40.058199999999999</v>
      </c>
      <c r="J2912">
        <v>53.734099999999998</v>
      </c>
      <c r="K2912">
        <v>14.0002</v>
      </c>
      <c r="L2912">
        <v>21.2576</v>
      </c>
      <c r="M2912">
        <v>15.6822</v>
      </c>
      <c r="N2912">
        <v>15.3164</v>
      </c>
      <c r="O2912">
        <v>42.969499999999996</v>
      </c>
      <c r="P2912">
        <v>40.520800000000001</v>
      </c>
      <c r="Q2912">
        <v>29.578900000000001</v>
      </c>
      <c r="R2912">
        <v>52.3827</v>
      </c>
      <c r="S2912">
        <v>49.116300000000003</v>
      </c>
      <c r="T2912">
        <v>49.381599999999999</v>
      </c>
      <c r="U2912">
        <v>50.952800000000003</v>
      </c>
      <c r="V2912">
        <v>51.691600000000001</v>
      </c>
      <c r="W2912">
        <v>1.58055E-2</v>
      </c>
      <c r="X2912">
        <v>1700.43</v>
      </c>
      <c r="Y2912">
        <v>12.6736</v>
      </c>
      <c r="Z2912">
        <v>5.8425500000000001</v>
      </c>
      <c r="AA2912">
        <v>43.896299999999997</v>
      </c>
      <c r="AB2912">
        <v>44.876300000000001</v>
      </c>
      <c r="AC2912">
        <v>142.44900000000001</v>
      </c>
      <c r="AD2912">
        <v>65.161100000000005</v>
      </c>
      <c r="AE2912">
        <v>58.232300000000002</v>
      </c>
      <c r="AF2912">
        <v>56.811100000000003</v>
      </c>
      <c r="AG2912">
        <v>78.086699999999993</v>
      </c>
      <c r="AH2912">
        <v>116.712</v>
      </c>
      <c r="AI2912">
        <v>142.07599999999999</v>
      </c>
      <c r="AJ2912">
        <v>1.47899E-2</v>
      </c>
      <c r="AK2912">
        <v>62.952100000000002</v>
      </c>
      <c r="AL2912">
        <v>45.008499999999998</v>
      </c>
      <c r="AM2912">
        <v>70.600099999999998</v>
      </c>
      <c r="AN2912">
        <v>9.0017899999999997</v>
      </c>
      <c r="AO2912">
        <v>130.83000000000001</v>
      </c>
      <c r="AP2912">
        <v>11.151</v>
      </c>
      <c r="AQ2912">
        <v>2.3710200000000001</v>
      </c>
      <c r="AR2912">
        <v>3.8795600000000001</v>
      </c>
      <c r="AS2912">
        <v>3.2507000000000001</v>
      </c>
      <c r="AT2912">
        <v>0.29497699999999999</v>
      </c>
      <c r="AV2912" s="2" t="str">
        <f t="shared" si="45"/>
        <v>13614,420.63,51.5034,2498.28,2297.08,129.397,124.076,53.9892,40.0582,53.7341,14.0002,21.2576,15.6822,15.3164,42.9695,40.5208,29.5789,52.3827,49.1163,49.3816,50.9528,51.6916,0.0158055,1700.43,12.6736,5.84255,43.8963,44.8763,142.449,65.1611,58.2323,56.8111,78.0867,116.712,142.076,0.0147899,62.9521,45.0085,70.6001,9.00179,130.83,11.151,2.37102,3.87956,3.2507,0.294977</v>
      </c>
    </row>
    <row r="2913" spans="1:48" ht="409.6" x14ac:dyDescent="0.3">
      <c r="A2913" s="3">
        <v>13615</v>
      </c>
      <c r="B2913">
        <v>420.70600000000002</v>
      </c>
      <c r="C2913">
        <v>51.497900000000001</v>
      </c>
      <c r="D2913">
        <v>2502.42</v>
      </c>
      <c r="E2913">
        <v>2293.59</v>
      </c>
      <c r="F2913">
        <v>129.643</v>
      </c>
      <c r="G2913">
        <v>123.376</v>
      </c>
      <c r="H2913">
        <v>54.27</v>
      </c>
      <c r="I2913">
        <v>39.915300000000002</v>
      </c>
      <c r="J2913">
        <v>54.162399999999998</v>
      </c>
      <c r="K2913">
        <v>13.622299999999999</v>
      </c>
      <c r="L2913">
        <v>20.7698</v>
      </c>
      <c r="M2913">
        <v>15.926600000000001</v>
      </c>
      <c r="N2913">
        <v>14.8908</v>
      </c>
      <c r="O2913">
        <v>42.764699999999998</v>
      </c>
      <c r="P2913">
        <v>40.307200000000002</v>
      </c>
      <c r="Q2913">
        <v>29.204899999999999</v>
      </c>
      <c r="R2913">
        <v>52.196100000000001</v>
      </c>
      <c r="S2913">
        <v>49.028199999999998</v>
      </c>
      <c r="T2913">
        <v>49.299599999999998</v>
      </c>
      <c r="U2913">
        <v>50.8431</v>
      </c>
      <c r="V2913">
        <v>51.584000000000003</v>
      </c>
      <c r="W2913">
        <v>1.5550700000000001E-2</v>
      </c>
      <c r="X2913">
        <v>1684.67</v>
      </c>
      <c r="Y2913">
        <v>12.5456</v>
      </c>
      <c r="Z2913">
        <v>6.0823400000000003</v>
      </c>
      <c r="AA2913">
        <v>43.5779</v>
      </c>
      <c r="AB2913">
        <v>44.586300000000001</v>
      </c>
      <c r="AC2913">
        <v>142.47300000000001</v>
      </c>
      <c r="AD2913">
        <v>65.438699999999997</v>
      </c>
      <c r="AE2913">
        <v>58.168100000000003</v>
      </c>
      <c r="AF2913">
        <v>56.727699999999999</v>
      </c>
      <c r="AG2913">
        <v>80.352699999999999</v>
      </c>
      <c r="AH2913">
        <v>117.762</v>
      </c>
      <c r="AI2913">
        <v>142.20099999999999</v>
      </c>
      <c r="AJ2913">
        <v>1.4401600000000001E-2</v>
      </c>
      <c r="AK2913">
        <v>62.948700000000002</v>
      </c>
      <c r="AL2913">
        <v>45.008499999999998</v>
      </c>
      <c r="AM2913">
        <v>68.528099999999995</v>
      </c>
      <c r="AN2913">
        <v>8.9891699999999997</v>
      </c>
      <c r="AO2913">
        <v>131.077</v>
      </c>
      <c r="AP2913">
        <v>11.3049</v>
      </c>
      <c r="AQ2913">
        <v>2.4104999999999999</v>
      </c>
      <c r="AR2913">
        <v>3.8970799999999999</v>
      </c>
      <c r="AS2913">
        <v>3.24512</v>
      </c>
      <c r="AT2913">
        <v>0.29325899999999999</v>
      </c>
      <c r="AV2913" s="2" t="str">
        <f t="shared" si="45"/>
        <v>13615,420.706,51.4979,2502.42,2293.59,129.643,123.376,54.27,39.9153,54.1624,13.6223,20.7698,15.9266,14.8908,42.7647,40.3072,29.2049,52.1961,49.0282,49.2996,50.8431,51.584,0.0155507,1684.67,12.5456,6.08234,43.5779,44.5863,142.473,65.4387,58.1681,56.7277,80.3527,117.762,142.201,0.0144016,62.9487,45.0085,68.5281,8.98917,131.077,11.3049,2.4105,3.89708,3.24512,0.293259</v>
      </c>
    </row>
    <row r="2914" spans="1:48" ht="409.6" x14ac:dyDescent="0.3">
      <c r="A2914" s="3">
        <v>13616</v>
      </c>
      <c r="B2914">
        <v>416.46699999999998</v>
      </c>
      <c r="C2914">
        <v>51.528300000000002</v>
      </c>
      <c r="D2914">
        <v>2507.2399999999998</v>
      </c>
      <c r="E2914">
        <v>2304.4899999999998</v>
      </c>
      <c r="F2914">
        <v>129.68</v>
      </c>
      <c r="G2914">
        <v>122.886</v>
      </c>
      <c r="H2914">
        <v>49.528399999999998</v>
      </c>
      <c r="I2914">
        <v>40.885800000000003</v>
      </c>
      <c r="J2914">
        <v>60.359400000000001</v>
      </c>
      <c r="K2914">
        <v>13.6884</v>
      </c>
      <c r="L2914">
        <v>20.801300000000001</v>
      </c>
      <c r="M2914">
        <v>15.6822</v>
      </c>
      <c r="N2914">
        <v>15.1782</v>
      </c>
      <c r="O2914">
        <v>43.780099999999997</v>
      </c>
      <c r="P2914">
        <v>41.316099999999999</v>
      </c>
      <c r="Q2914">
        <v>28.6631</v>
      </c>
      <c r="R2914">
        <v>52.504199999999997</v>
      </c>
      <c r="S2914">
        <v>49.627800000000001</v>
      </c>
      <c r="T2914">
        <v>49.9056</v>
      </c>
      <c r="U2914">
        <v>51.462800000000001</v>
      </c>
      <c r="V2914">
        <v>52.205199999999998</v>
      </c>
      <c r="W2914">
        <v>1.6179700000000002E-2</v>
      </c>
      <c r="X2914">
        <v>1598.32</v>
      </c>
      <c r="Y2914">
        <v>12.970599999999999</v>
      </c>
      <c r="Z2914">
        <v>6.0978300000000001</v>
      </c>
      <c r="AA2914">
        <v>44.573999999999998</v>
      </c>
      <c r="AB2914">
        <v>45.506999999999998</v>
      </c>
      <c r="AC2914">
        <v>142.69900000000001</v>
      </c>
      <c r="AD2914">
        <v>65.326499999999996</v>
      </c>
      <c r="AE2914">
        <v>58.805700000000002</v>
      </c>
      <c r="AF2914">
        <v>57.44</v>
      </c>
      <c r="AG2914">
        <v>76.978200000000001</v>
      </c>
      <c r="AH2914">
        <v>116.425</v>
      </c>
      <c r="AI2914">
        <v>142.09700000000001</v>
      </c>
      <c r="AJ2914">
        <v>1.5457800000000001E-2</v>
      </c>
      <c r="AK2914">
        <v>62.948799999999999</v>
      </c>
      <c r="AL2914">
        <v>45.008499999999998</v>
      </c>
      <c r="AM2914">
        <v>69.787499999999994</v>
      </c>
      <c r="AN2914">
        <v>8.9959100000000003</v>
      </c>
      <c r="AO2914">
        <v>131.09200000000001</v>
      </c>
      <c r="AP2914">
        <v>11.276199999999999</v>
      </c>
      <c r="AQ2914">
        <v>2.3363499999999999</v>
      </c>
      <c r="AR2914">
        <v>3.86992</v>
      </c>
      <c r="AS2914">
        <v>3.21149</v>
      </c>
      <c r="AT2914">
        <v>0.295068</v>
      </c>
      <c r="AV2914" s="2" t="str">
        <f t="shared" si="45"/>
        <v>13616,416.467,51.5283,2507.24,2304.49,129.68,122.886,49.5284,40.8858,60.3594,13.6884,20.8013,15.6822,15.1782,43.7801,41.3161,28.6631,52.5042,49.6278,49.9056,51.4628,52.2052,0.0161797,1598.32,12.9706,6.09783,44.574,45.507,142.699,65.3265,58.8057,57.44,76.9782,116.425,142.097,0.0154578,62.9488,45.0085,69.7875,8.99591,131.092,11.2762,2.33635,3.86992,3.21149,0.295068</v>
      </c>
    </row>
    <row r="2915" spans="1:48" ht="409.6" x14ac:dyDescent="0.3">
      <c r="A2915" s="3">
        <v>13617</v>
      </c>
      <c r="B2915">
        <v>421.97399999999999</v>
      </c>
      <c r="C2915">
        <v>51.563000000000002</v>
      </c>
      <c r="D2915">
        <v>2502</v>
      </c>
      <c r="E2915">
        <v>2270.19</v>
      </c>
      <c r="F2915">
        <v>129.24299999999999</v>
      </c>
      <c r="G2915">
        <v>119.824</v>
      </c>
      <c r="H2915">
        <v>51.272399999999998</v>
      </c>
      <c r="I2915">
        <v>39.982799999999997</v>
      </c>
      <c r="J2915">
        <v>60.865099999999998</v>
      </c>
      <c r="K2915">
        <v>13.8369</v>
      </c>
      <c r="L2915">
        <v>21.274100000000001</v>
      </c>
      <c r="M2915">
        <v>15.964499999999999</v>
      </c>
      <c r="N2915">
        <v>15.327199999999999</v>
      </c>
      <c r="O2915">
        <v>42.864400000000003</v>
      </c>
      <c r="P2915">
        <v>40.349499999999999</v>
      </c>
      <c r="Q2915">
        <v>28.6327</v>
      </c>
      <c r="R2915">
        <v>52.3523</v>
      </c>
      <c r="S2915">
        <v>49.0854</v>
      </c>
      <c r="T2915">
        <v>49.363199999999999</v>
      </c>
      <c r="U2915">
        <v>50.941499999999998</v>
      </c>
      <c r="V2915">
        <v>51.690300000000001</v>
      </c>
      <c r="W2915">
        <v>1.68413E-2</v>
      </c>
      <c r="X2915">
        <v>1587.52</v>
      </c>
      <c r="Y2915">
        <v>12.7425</v>
      </c>
      <c r="Z2915">
        <v>6.1631</v>
      </c>
      <c r="AA2915">
        <v>43.709200000000003</v>
      </c>
      <c r="AB2915">
        <v>44.5139</v>
      </c>
      <c r="AC2915">
        <v>141.03700000000001</v>
      </c>
      <c r="AD2915">
        <v>63.735399999999998</v>
      </c>
      <c r="AE2915">
        <v>57.978099999999998</v>
      </c>
      <c r="AF2915">
        <v>56.834899999999998</v>
      </c>
      <c r="AG2915">
        <v>76.393199999999993</v>
      </c>
      <c r="AH2915">
        <v>109.574</v>
      </c>
      <c r="AI2915">
        <v>141.11500000000001</v>
      </c>
      <c r="AJ2915">
        <v>1.56256E-2</v>
      </c>
      <c r="AK2915">
        <v>62.935499999999998</v>
      </c>
      <c r="AL2915">
        <v>45.008499999999998</v>
      </c>
      <c r="AM2915">
        <v>68.258099999999999</v>
      </c>
      <c r="AN2915">
        <v>9.0074500000000004</v>
      </c>
      <c r="AO2915">
        <v>130.66499999999999</v>
      </c>
      <c r="AP2915">
        <v>11.210900000000001</v>
      </c>
      <c r="AQ2915">
        <v>2.3128500000000001</v>
      </c>
      <c r="AR2915">
        <v>3.8338299999999998</v>
      </c>
      <c r="AS2915">
        <v>3.26498</v>
      </c>
      <c r="AT2915">
        <v>0.28395999999999999</v>
      </c>
      <c r="AV2915" s="2" t="str">
        <f t="shared" si="45"/>
        <v>13617,421.974,51.563,2502,2270.19,129.243,119.824,51.2724,39.9828,60.8651,13.8369,21.2741,15.9645,15.3272,42.8644,40.3495,28.6327,52.3523,49.0854,49.3632,50.9415,51.6903,0.0168413,1587.52,12.7425,6.1631,43.7092,44.5139,141.037,63.7354,57.9781,56.8349,76.3932,109.574,141.115,0.0156256,62.9355,45.0085,68.2581,9.00745,130.665,11.2109,2.31285,3.83383,3.26498,0.28396</v>
      </c>
    </row>
    <row r="2916" spans="1:48" ht="409.6" x14ac:dyDescent="0.3">
      <c r="A2916" s="3">
        <v>13618</v>
      </c>
      <c r="B2916">
        <v>417.339</v>
      </c>
      <c r="C2916">
        <v>51.948</v>
      </c>
      <c r="D2916">
        <v>2505.56</v>
      </c>
      <c r="E2916">
        <v>2341.2199999999998</v>
      </c>
      <c r="F2916">
        <v>129.47800000000001</v>
      </c>
      <c r="G2916">
        <v>123.242</v>
      </c>
      <c r="H2916">
        <v>53.621899999999997</v>
      </c>
      <c r="I2916">
        <v>40.018799999999999</v>
      </c>
      <c r="J2916">
        <v>59.547800000000002</v>
      </c>
      <c r="K2916">
        <v>13.833</v>
      </c>
      <c r="L2916">
        <v>21.262799999999999</v>
      </c>
      <c r="M2916">
        <v>15.965400000000001</v>
      </c>
      <c r="N2916">
        <v>15.1633</v>
      </c>
      <c r="O2916">
        <v>42.916600000000003</v>
      </c>
      <c r="P2916">
        <v>40.403500000000001</v>
      </c>
      <c r="Q2916">
        <v>28.641300000000001</v>
      </c>
      <c r="R2916">
        <v>52.287199999999999</v>
      </c>
      <c r="S2916">
        <v>49.110100000000003</v>
      </c>
      <c r="T2916">
        <v>49.3765</v>
      </c>
      <c r="U2916">
        <v>50.939900000000002</v>
      </c>
      <c r="V2916">
        <v>51.675800000000002</v>
      </c>
      <c r="W2916">
        <v>1.5625900000000002E-2</v>
      </c>
      <c r="X2916">
        <v>1779.9</v>
      </c>
      <c r="Y2916">
        <v>12.4617</v>
      </c>
      <c r="Z2916">
        <v>6.2980999999999998</v>
      </c>
      <c r="AA2916">
        <v>43.7074</v>
      </c>
      <c r="AB2916">
        <v>44.695999999999998</v>
      </c>
      <c r="AC2916">
        <v>142.518</v>
      </c>
      <c r="AD2916">
        <v>64.205200000000005</v>
      </c>
      <c r="AE2916">
        <v>57.972900000000003</v>
      </c>
      <c r="AF2916">
        <v>56.802500000000002</v>
      </c>
      <c r="AG2916">
        <v>77.018500000000003</v>
      </c>
      <c r="AH2916">
        <v>114.547</v>
      </c>
      <c r="AI2916">
        <v>141.977</v>
      </c>
      <c r="AJ2916">
        <v>1.47346E-2</v>
      </c>
      <c r="AK2916">
        <v>62.937399999999997</v>
      </c>
      <c r="AL2916">
        <v>45.008499999999998</v>
      </c>
      <c r="AM2916">
        <v>70.814499999999995</v>
      </c>
      <c r="AN2916">
        <v>9.0075000000000003</v>
      </c>
      <c r="AO2916">
        <v>130.911</v>
      </c>
      <c r="AP2916">
        <v>11.1907</v>
      </c>
      <c r="AQ2916">
        <v>2.3556599999999999</v>
      </c>
      <c r="AR2916">
        <v>3.7977400000000001</v>
      </c>
      <c r="AS2916">
        <v>3.2232500000000002</v>
      </c>
      <c r="AT2916">
        <v>0.29530499999999998</v>
      </c>
      <c r="AV2916" s="2" t="str">
        <f t="shared" si="45"/>
        <v>13618,417.339,51.948,2505.56,2341.22,129.478,123.242,53.6219,40.0188,59.5478,13.833,21.2628,15.9654,15.1633,42.9166,40.4035,28.6413,52.2872,49.1101,49.3765,50.9399,51.6758,0.0156259,1779.9,12.4617,6.2981,43.7074,44.696,142.518,64.2052,57.9729,56.8025,77.0185,114.547,141.977,0.0147346,62.9374,45.0085,70.8145,9.0075,130.911,11.1907,2.35566,3.79774,3.22325,0.295305</v>
      </c>
    </row>
    <row r="2917" spans="1:48" ht="409.6" x14ac:dyDescent="0.3">
      <c r="A2917" s="3">
        <v>13619</v>
      </c>
      <c r="B2917">
        <v>420.30599999999998</v>
      </c>
      <c r="C2917">
        <v>51.4968</v>
      </c>
      <c r="D2917">
        <v>2489.33</v>
      </c>
      <c r="E2917">
        <v>2274.94</v>
      </c>
      <c r="F2917">
        <v>128.434</v>
      </c>
      <c r="G2917">
        <v>122.605</v>
      </c>
      <c r="H2917">
        <v>52.7624</v>
      </c>
      <c r="I2917">
        <v>39.981200000000001</v>
      </c>
      <c r="J2917">
        <v>60.346600000000002</v>
      </c>
      <c r="K2917">
        <v>13.9674</v>
      </c>
      <c r="L2917">
        <v>21.577999999999999</v>
      </c>
      <c r="M2917">
        <v>15.772</v>
      </c>
      <c r="N2917">
        <v>15.479699999999999</v>
      </c>
      <c r="O2917">
        <v>42.9559</v>
      </c>
      <c r="P2917">
        <v>40.4268</v>
      </c>
      <c r="Q2917">
        <v>28.3504</v>
      </c>
      <c r="R2917">
        <v>52.135300000000001</v>
      </c>
      <c r="S2917">
        <v>49.0944</v>
      </c>
      <c r="T2917">
        <v>49.375599999999999</v>
      </c>
      <c r="U2917">
        <v>50.95</v>
      </c>
      <c r="V2917">
        <v>51.716500000000003</v>
      </c>
      <c r="W2917">
        <v>1.5625900000000002E-2</v>
      </c>
      <c r="X2917">
        <v>1734.33</v>
      </c>
      <c r="Y2917">
        <v>12.491199999999999</v>
      </c>
      <c r="Z2917">
        <v>6.3351600000000001</v>
      </c>
      <c r="AA2917">
        <v>43.764099999999999</v>
      </c>
      <c r="AB2917">
        <v>44.665900000000001</v>
      </c>
      <c r="AC2917">
        <v>142.452</v>
      </c>
      <c r="AD2917">
        <v>64.569699999999997</v>
      </c>
      <c r="AE2917">
        <v>58.0486</v>
      </c>
      <c r="AF2917">
        <v>56.834899999999998</v>
      </c>
      <c r="AG2917">
        <v>77.269499999999994</v>
      </c>
      <c r="AH2917">
        <v>114.84399999999999</v>
      </c>
      <c r="AI2917">
        <v>142.14500000000001</v>
      </c>
      <c r="AJ2917">
        <v>1.4631099999999999E-2</v>
      </c>
      <c r="AK2917">
        <v>62.942</v>
      </c>
      <c r="AL2917">
        <v>45.008499999999998</v>
      </c>
      <c r="AM2917">
        <v>69.493200000000002</v>
      </c>
      <c r="AN2917">
        <v>9.0015000000000001</v>
      </c>
      <c r="AO2917">
        <v>129.86199999999999</v>
      </c>
      <c r="AP2917">
        <v>11.373200000000001</v>
      </c>
      <c r="AQ2917">
        <v>2.33541</v>
      </c>
      <c r="AR2917">
        <v>3.7616499999999999</v>
      </c>
      <c r="AS2917">
        <v>3.2725300000000002</v>
      </c>
      <c r="AT2917">
        <v>0.29170299999999999</v>
      </c>
      <c r="AV2917" s="2" t="str">
        <f t="shared" si="45"/>
        <v>13619,420.306,51.4968,2489.33,2274.94,128.434,122.605,52.7624,39.9812,60.3466,13.9674,21.578,15.772,15.4797,42.9559,40.4268,28.3504,52.1353,49.0944,49.3756,50.95,51.7165,0.0156259,1734.33,12.4912,6.33516,43.7641,44.6659,142.452,64.5697,58.0486,56.8349,77.2695,114.844,142.145,0.0146311,62.942,45.0085,69.4932,9.0015,129.862,11.3732,2.33541,3.76165,3.27253,0.291703</v>
      </c>
    </row>
    <row r="2918" spans="1:48" ht="409.6" x14ac:dyDescent="0.3">
      <c r="A2918" s="3">
        <v>13620</v>
      </c>
      <c r="B2918">
        <v>417.54</v>
      </c>
      <c r="C2918">
        <v>51.535299999999999</v>
      </c>
      <c r="D2918">
        <v>2499.44</v>
      </c>
      <c r="E2918">
        <v>2294.8200000000002</v>
      </c>
      <c r="F2918">
        <v>129.102</v>
      </c>
      <c r="G2918">
        <v>122.875</v>
      </c>
      <c r="H2918">
        <v>53.061300000000003</v>
      </c>
      <c r="I2918">
        <v>40.061599999999999</v>
      </c>
      <c r="J2918">
        <v>59.771799999999999</v>
      </c>
      <c r="K2918">
        <v>14.078900000000001</v>
      </c>
      <c r="L2918">
        <v>21.553899999999999</v>
      </c>
      <c r="M2918">
        <v>16.8035</v>
      </c>
      <c r="N2918">
        <v>15.6006</v>
      </c>
      <c r="O2918">
        <v>43.0077</v>
      </c>
      <c r="P2918">
        <v>40.504800000000003</v>
      </c>
      <c r="Q2918">
        <v>28.298500000000001</v>
      </c>
      <c r="R2918">
        <v>51.953000000000003</v>
      </c>
      <c r="S2918">
        <v>49.139400000000002</v>
      </c>
      <c r="T2918">
        <v>49.412999999999997</v>
      </c>
      <c r="U2918">
        <v>50.999200000000002</v>
      </c>
      <c r="V2918">
        <v>51.741100000000003</v>
      </c>
      <c r="W2918">
        <v>1.5450999999999999E-2</v>
      </c>
      <c r="X2918">
        <v>1657.13</v>
      </c>
      <c r="Y2918">
        <v>12.547599999999999</v>
      </c>
      <c r="Z2918">
        <v>6.3559599999999996</v>
      </c>
      <c r="AA2918">
        <v>43.86</v>
      </c>
      <c r="AB2918">
        <v>44.918300000000002</v>
      </c>
      <c r="AC2918">
        <v>142.68</v>
      </c>
      <c r="AD2918">
        <v>64.725999999999999</v>
      </c>
      <c r="AE2918">
        <v>58.143300000000004</v>
      </c>
      <c r="AF2918">
        <v>56.881</v>
      </c>
      <c r="AG2918">
        <v>77.459900000000005</v>
      </c>
      <c r="AH2918">
        <v>116.214</v>
      </c>
      <c r="AI2918">
        <v>142.18199999999999</v>
      </c>
      <c r="AJ2918">
        <v>1.46926E-2</v>
      </c>
      <c r="AK2918">
        <v>62.946399999999997</v>
      </c>
      <c r="AL2918">
        <v>45.008499999999998</v>
      </c>
      <c r="AM2918">
        <v>69.454599999999999</v>
      </c>
      <c r="AN2918">
        <v>8.9947099999999995</v>
      </c>
      <c r="AO2918">
        <v>130.477</v>
      </c>
      <c r="AP2918">
        <v>11.3317</v>
      </c>
      <c r="AQ2918">
        <v>2.3280699999999999</v>
      </c>
      <c r="AR2918">
        <v>3.7255600000000002</v>
      </c>
      <c r="AS2918">
        <v>3.2341899999999999</v>
      </c>
      <c r="AT2918">
        <v>0.29428199999999999</v>
      </c>
      <c r="AV2918" s="2" t="str">
        <f t="shared" si="45"/>
        <v>13620,417.54,51.5353,2499.44,2294.82,129.102,122.875,53.0613,40.0616,59.7718,14.0789,21.5539,16.8035,15.6006,43.0077,40.5048,28.2985,51.953,49.1394,49.413,50.9992,51.7411,0.015451,1657.13,12.5476,6.35596,43.86,44.9183,142.68,64.726,58.1433,56.881,77.4599,116.214,142.182,0.0146926,62.9464,45.0085,69.4546,8.99471,130.477,11.3317,2.32807,3.72556,3.23419,0.294282</v>
      </c>
    </row>
    <row r="2919" spans="1:48" ht="409.6" x14ac:dyDescent="0.3">
      <c r="A2919" s="3">
        <v>13621</v>
      </c>
      <c r="B2919">
        <v>419.42700000000002</v>
      </c>
      <c r="C2919">
        <v>51.524799999999999</v>
      </c>
      <c r="D2919">
        <v>2501.0300000000002</v>
      </c>
      <c r="E2919">
        <v>2102.25</v>
      </c>
      <c r="F2919">
        <v>130.65</v>
      </c>
      <c r="G2919">
        <v>123.587</v>
      </c>
      <c r="H2919">
        <v>53.309800000000003</v>
      </c>
      <c r="I2919">
        <v>40.010199999999998</v>
      </c>
      <c r="J2919">
        <v>60.110700000000001</v>
      </c>
      <c r="K2919">
        <v>14.1023</v>
      </c>
      <c r="L2919">
        <v>21.557099999999998</v>
      </c>
      <c r="M2919">
        <v>16.5336</v>
      </c>
      <c r="N2919">
        <v>15.6516</v>
      </c>
      <c r="O2919">
        <v>42.986199999999997</v>
      </c>
      <c r="P2919">
        <v>40.419699999999999</v>
      </c>
      <c r="Q2919">
        <v>27.3916</v>
      </c>
      <c r="R2919">
        <v>51.497300000000003</v>
      </c>
      <c r="S2919">
        <v>49.124099999999999</v>
      </c>
      <c r="T2919">
        <v>49.4069</v>
      </c>
      <c r="U2919">
        <v>50.993699999999997</v>
      </c>
      <c r="V2919">
        <v>51.7453</v>
      </c>
      <c r="W2919">
        <v>1.6112100000000001E-2</v>
      </c>
      <c r="X2919">
        <v>1716.22</v>
      </c>
      <c r="Y2919">
        <v>12.6408</v>
      </c>
      <c r="Z2919">
        <v>6.2264699999999999</v>
      </c>
      <c r="AA2919">
        <v>43.823900000000002</v>
      </c>
      <c r="AB2919">
        <v>44.942300000000003</v>
      </c>
      <c r="AC2919">
        <v>142.23099999999999</v>
      </c>
      <c r="AD2919">
        <v>64.524100000000004</v>
      </c>
      <c r="AE2919">
        <v>58.105400000000003</v>
      </c>
      <c r="AF2919">
        <v>56.867199999999997</v>
      </c>
      <c r="AG2919">
        <v>77.454800000000006</v>
      </c>
      <c r="AH2919">
        <v>114.292</v>
      </c>
      <c r="AI2919">
        <v>141.90600000000001</v>
      </c>
      <c r="AJ2919">
        <v>1.4988400000000001E-2</v>
      </c>
      <c r="AK2919">
        <v>62.956099999999999</v>
      </c>
      <c r="AL2919">
        <v>45.008499999999998</v>
      </c>
      <c r="AM2919">
        <v>69.439499999999995</v>
      </c>
      <c r="AN2919">
        <v>8.9921900000000008</v>
      </c>
      <c r="AO2919">
        <v>132.06700000000001</v>
      </c>
      <c r="AP2919">
        <v>11.013199999999999</v>
      </c>
      <c r="AQ2919">
        <v>2.3235999999999999</v>
      </c>
      <c r="AR2919">
        <v>3.68947</v>
      </c>
      <c r="AS2919">
        <v>3.2103000000000002</v>
      </c>
      <c r="AT2919">
        <v>0.29465599999999997</v>
      </c>
      <c r="AV2919" s="2" t="str">
        <f t="shared" si="45"/>
        <v>13621,419.427,51.5248,2501.03,2102.25,130.65,123.587,53.3098,40.0102,60.1107,14.1023,21.5571,16.5336,15.6516,42.9862,40.4197,27.3916,51.4973,49.1241,49.4069,50.9937,51.7453,0.0161121,1716.22,12.6408,6.22647,43.8239,44.9423,142.231,64.5241,58.1054,56.8672,77.4548,114.292,141.906,0.0149884,62.9561,45.0085,69.4395,8.99219,132.067,11.0132,2.3236,3.68947,3.2103,0.294656</v>
      </c>
    </row>
    <row r="2920" spans="1:48" ht="409.6" x14ac:dyDescent="0.3">
      <c r="A2920" s="3">
        <v>13622</v>
      </c>
      <c r="B2920">
        <v>418.173</v>
      </c>
      <c r="C2920">
        <v>51.523200000000003</v>
      </c>
      <c r="D2920">
        <v>2497.21</v>
      </c>
      <c r="E2920">
        <v>2274.71</v>
      </c>
      <c r="F2920">
        <v>130.34899999999999</v>
      </c>
      <c r="G2920">
        <v>125.087</v>
      </c>
      <c r="H2920">
        <v>52.608800000000002</v>
      </c>
      <c r="I2920">
        <v>40.0428</v>
      </c>
      <c r="J2920">
        <v>60.448300000000003</v>
      </c>
      <c r="K2920">
        <v>14.2277</v>
      </c>
      <c r="L2920">
        <v>21.968299999999999</v>
      </c>
      <c r="M2920">
        <v>16.8035</v>
      </c>
      <c r="N2920">
        <v>15.8515</v>
      </c>
      <c r="O2920">
        <v>43.103200000000001</v>
      </c>
      <c r="P2920">
        <v>40.502600000000001</v>
      </c>
      <c r="Q2920">
        <v>27.135400000000001</v>
      </c>
      <c r="R2920">
        <v>51.731400000000001</v>
      </c>
      <c r="S2920">
        <v>49.136200000000002</v>
      </c>
      <c r="T2920">
        <v>49.4285</v>
      </c>
      <c r="U2920">
        <v>51.034399999999998</v>
      </c>
      <c r="V2920">
        <v>51.776600000000002</v>
      </c>
      <c r="W2920">
        <v>1.53829E-2</v>
      </c>
      <c r="X2920">
        <v>1698.46</v>
      </c>
      <c r="Y2920">
        <v>12.4404</v>
      </c>
      <c r="Z2920">
        <v>6.3821000000000003</v>
      </c>
      <c r="AA2920">
        <v>43.884500000000003</v>
      </c>
      <c r="AB2920">
        <v>44.986600000000003</v>
      </c>
      <c r="AC2920">
        <v>142.833</v>
      </c>
      <c r="AD2920">
        <v>65.053399999999996</v>
      </c>
      <c r="AE2920">
        <v>58.186700000000002</v>
      </c>
      <c r="AF2920">
        <v>56.918300000000002</v>
      </c>
      <c r="AG2920">
        <v>77.969899999999996</v>
      </c>
      <c r="AH2920">
        <v>116.839</v>
      </c>
      <c r="AI2920">
        <v>142.37100000000001</v>
      </c>
      <c r="AJ2920">
        <v>1.4554299999999999E-2</v>
      </c>
      <c r="AK2920">
        <v>62.939100000000003</v>
      </c>
      <c r="AL2920">
        <v>45.008499999999998</v>
      </c>
      <c r="AM2920">
        <v>69.642300000000006</v>
      </c>
      <c r="AN2920">
        <v>8.9946999999999999</v>
      </c>
      <c r="AO2920">
        <v>131.75899999999999</v>
      </c>
      <c r="AP2920">
        <v>11.0153</v>
      </c>
      <c r="AQ2920">
        <v>2.37277</v>
      </c>
      <c r="AR2920">
        <v>3.6533799999999998</v>
      </c>
      <c r="AS2920">
        <v>3.20811</v>
      </c>
      <c r="AT2920">
        <v>0.29912699999999998</v>
      </c>
      <c r="AV2920" s="2" t="str">
        <f t="shared" si="45"/>
        <v>13622,418.173,51.5232,2497.21,2274.71,130.349,125.087,52.6088,40.0428,60.4483,14.2277,21.9683,16.8035,15.8515,43.1032,40.5026,27.1354,51.7314,49.1362,49.4285,51.0344,51.7766,0.0153829,1698.46,12.4404,6.3821,43.8845,44.9866,142.833,65.0534,58.1867,56.9183,77.9699,116.839,142.371,0.0145543,62.9391,45.0085,69.6423,8.9947,131.759,11.0153,2.37277,3.65338,3.20811,0.299127</v>
      </c>
    </row>
    <row r="2921" spans="1:48" ht="409.6" x14ac:dyDescent="0.3">
      <c r="A2921" s="3">
        <v>13623</v>
      </c>
      <c r="B2921">
        <v>416.34</v>
      </c>
      <c r="C2921">
        <v>51.637999999999998</v>
      </c>
      <c r="D2921">
        <v>2501.5300000000002</v>
      </c>
      <c r="E2921">
        <v>2303.85</v>
      </c>
      <c r="F2921">
        <v>131.52699999999999</v>
      </c>
      <c r="G2921">
        <v>125.91800000000001</v>
      </c>
      <c r="H2921">
        <v>53.625599999999999</v>
      </c>
      <c r="I2921">
        <v>40.054000000000002</v>
      </c>
      <c r="J2921">
        <v>59.472200000000001</v>
      </c>
      <c r="K2921">
        <v>14.0251</v>
      </c>
      <c r="L2921">
        <v>21.5502</v>
      </c>
      <c r="M2921">
        <v>16.529</v>
      </c>
      <c r="N2921">
        <v>15.491899999999999</v>
      </c>
      <c r="O2921">
        <v>43.0077</v>
      </c>
      <c r="P2921">
        <v>40.448099999999997</v>
      </c>
      <c r="Q2921">
        <v>26.801200000000001</v>
      </c>
      <c r="R2921">
        <v>51.566699999999997</v>
      </c>
      <c r="S2921">
        <v>49.116</v>
      </c>
      <c r="T2921">
        <v>49.394300000000001</v>
      </c>
      <c r="U2921">
        <v>50.970700000000001</v>
      </c>
      <c r="V2921">
        <v>51.711199999999998</v>
      </c>
      <c r="W2921">
        <v>1.5799899999999999E-2</v>
      </c>
      <c r="X2921">
        <v>1567.03</v>
      </c>
      <c r="Y2921">
        <v>12.8096</v>
      </c>
      <c r="Z2921">
        <v>6.3099400000000001</v>
      </c>
      <c r="AA2921">
        <v>43.784599999999998</v>
      </c>
      <c r="AB2921">
        <v>44.987099999999998</v>
      </c>
      <c r="AC2921">
        <v>142.517</v>
      </c>
      <c r="AD2921">
        <v>64.977800000000002</v>
      </c>
      <c r="AE2921">
        <v>58.148699999999998</v>
      </c>
      <c r="AF2921">
        <v>56.8538</v>
      </c>
      <c r="AG2921">
        <v>77.892899999999997</v>
      </c>
      <c r="AH2921">
        <v>116.69799999999999</v>
      </c>
      <c r="AI2921">
        <v>142.126</v>
      </c>
      <c r="AJ2921">
        <v>1.4722000000000001E-2</v>
      </c>
      <c r="AK2921">
        <v>62.948999999999998</v>
      </c>
      <c r="AL2921">
        <v>45.008499999999998</v>
      </c>
      <c r="AM2921">
        <v>69.214699999999993</v>
      </c>
      <c r="AN2921">
        <v>8.9984300000000008</v>
      </c>
      <c r="AO2921">
        <v>132.96199999999999</v>
      </c>
      <c r="AP2921">
        <v>11.1934</v>
      </c>
      <c r="AQ2921">
        <v>2.28714</v>
      </c>
      <c r="AR2921">
        <v>3.6172900000000001</v>
      </c>
      <c r="AS2921">
        <v>3.1654300000000002</v>
      </c>
      <c r="AT2921">
        <v>0.30243900000000001</v>
      </c>
      <c r="AV2921" s="2" t="str">
        <f t="shared" si="45"/>
        <v>13623,416.34,51.638,2501.53,2303.85,131.527,125.918,53.6256,40.054,59.4722,14.0251,21.5502,16.529,15.4919,43.0077,40.4481,26.8012,51.5667,49.116,49.3943,50.9707,51.7112,0.0157999,1567.03,12.8096,6.30994,43.7846,44.9871,142.517,64.9778,58.1487,56.8538,77.8929,116.698,142.126,0.014722,62.949,45.0085,69.2147,8.99843,132.962,11.1934,2.28714,3.61729,3.16543,0.302439</v>
      </c>
    </row>
    <row r="2922" spans="1:48" ht="409.6" x14ac:dyDescent="0.3">
      <c r="A2922" s="3">
        <v>13624</v>
      </c>
      <c r="B2922">
        <v>419.685</v>
      </c>
      <c r="C2922">
        <v>51.590800000000002</v>
      </c>
      <c r="D2922">
        <v>2494.84</v>
      </c>
      <c r="E2922">
        <v>2211.5700000000002</v>
      </c>
      <c r="F2922">
        <v>130.488</v>
      </c>
      <c r="G2922">
        <v>123.73099999999999</v>
      </c>
      <c r="H2922">
        <v>52.9846</v>
      </c>
      <c r="I2922">
        <v>39.971800000000002</v>
      </c>
      <c r="J2922">
        <v>60.549500000000002</v>
      </c>
      <c r="K2922">
        <v>14.0235</v>
      </c>
      <c r="L2922">
        <v>21.5502</v>
      </c>
      <c r="M2922">
        <v>16.523499999999999</v>
      </c>
      <c r="N2922">
        <v>15.383900000000001</v>
      </c>
      <c r="O2922">
        <v>42.916600000000003</v>
      </c>
      <c r="P2922">
        <v>40.382300000000001</v>
      </c>
      <c r="Q2922">
        <v>26.341100000000001</v>
      </c>
      <c r="R2922">
        <v>51.466900000000003</v>
      </c>
      <c r="S2922">
        <v>49.058500000000002</v>
      </c>
      <c r="T2922">
        <v>49.340400000000002</v>
      </c>
      <c r="U2922">
        <v>50.918399999999998</v>
      </c>
      <c r="V2922">
        <v>51.681899999999999</v>
      </c>
      <c r="W2922">
        <v>1.53829E-2</v>
      </c>
      <c r="X2922">
        <v>1655.37</v>
      </c>
      <c r="Y2922">
        <v>12.6698</v>
      </c>
      <c r="Z2922">
        <v>6.2080700000000002</v>
      </c>
      <c r="AA2922">
        <v>43.661799999999999</v>
      </c>
      <c r="AB2922">
        <v>44.767600000000002</v>
      </c>
      <c r="AC2922">
        <v>142.69900000000001</v>
      </c>
      <c r="AD2922">
        <v>65.141900000000007</v>
      </c>
      <c r="AE2922">
        <v>58.149299999999997</v>
      </c>
      <c r="AF2922">
        <v>56.822099999999999</v>
      </c>
      <c r="AG2922">
        <v>78.804500000000004</v>
      </c>
      <c r="AH2922">
        <v>117.188</v>
      </c>
      <c r="AI2922">
        <v>142.126</v>
      </c>
      <c r="AJ2922">
        <v>1.46161E-2</v>
      </c>
      <c r="AK2922">
        <v>62.950699999999998</v>
      </c>
      <c r="AL2922">
        <v>45.008499999999998</v>
      </c>
      <c r="AM2922">
        <v>70.048900000000003</v>
      </c>
      <c r="AN2922">
        <v>8.9951299999999996</v>
      </c>
      <c r="AO2922">
        <v>131.96199999999999</v>
      </c>
      <c r="AP2922">
        <v>11.090999999999999</v>
      </c>
      <c r="AQ2922">
        <v>2.3247599999999999</v>
      </c>
      <c r="AR2922">
        <v>3.5811999999999999</v>
      </c>
      <c r="AS2922">
        <v>3.2162799999999998</v>
      </c>
      <c r="AT2922">
        <v>0.294819</v>
      </c>
      <c r="AV2922" s="2" t="str">
        <f t="shared" si="45"/>
        <v>13624,419.685,51.5908,2494.84,2211.57,130.488,123.731,52.9846,39.9718,60.5495,14.0235,21.5502,16.5235,15.3839,42.9166,40.3823,26.3411,51.4669,49.0585,49.3404,50.9184,51.6819,0.0153829,1655.37,12.6698,6.20807,43.6618,44.7676,142.699,65.1419,58.1493,56.8221,78.8045,117.188,142.126,0.0146161,62.9507,45.0085,70.0489,8.99513,131.962,11.091,2.32476,3.5812,3.21628,0.294819</v>
      </c>
    </row>
    <row r="2923" spans="1:48" ht="409.6" x14ac:dyDescent="0.3">
      <c r="A2923" s="3">
        <v>13625</v>
      </c>
      <c r="B2923">
        <v>419.58</v>
      </c>
      <c r="C2923">
        <v>51.527099999999997</v>
      </c>
      <c r="D2923">
        <v>2495.64</v>
      </c>
      <c r="E2923">
        <v>2363.94</v>
      </c>
      <c r="F2923">
        <v>129.833</v>
      </c>
      <c r="G2923">
        <v>123.938</v>
      </c>
      <c r="H2923">
        <v>52.878399999999999</v>
      </c>
      <c r="I2923">
        <v>39.968400000000003</v>
      </c>
      <c r="J2923">
        <v>60.529899999999998</v>
      </c>
      <c r="K2923">
        <v>14.019399999999999</v>
      </c>
      <c r="L2923">
        <v>21.5458</v>
      </c>
      <c r="M2923">
        <v>16.525500000000001</v>
      </c>
      <c r="N2923">
        <v>15.551500000000001</v>
      </c>
      <c r="O2923">
        <v>42.947000000000003</v>
      </c>
      <c r="P2923">
        <v>40.363199999999999</v>
      </c>
      <c r="Q2923">
        <v>26.209599999999998</v>
      </c>
      <c r="R2923">
        <v>51.679600000000001</v>
      </c>
      <c r="S2923">
        <v>49.057400000000001</v>
      </c>
      <c r="T2923">
        <v>49.335299999999997</v>
      </c>
      <c r="U2923">
        <v>50.934199999999997</v>
      </c>
      <c r="V2923">
        <v>51.695500000000003</v>
      </c>
      <c r="W2923">
        <v>1.5869000000000001E-2</v>
      </c>
      <c r="X2923">
        <v>1479.81</v>
      </c>
      <c r="Y2923">
        <v>12.838100000000001</v>
      </c>
      <c r="Z2923">
        <v>6.1520900000000003</v>
      </c>
      <c r="AA2923">
        <v>43.756999999999998</v>
      </c>
      <c r="AB2923">
        <v>44.8399</v>
      </c>
      <c r="AC2923">
        <v>142.27600000000001</v>
      </c>
      <c r="AD2923">
        <v>64.902199999999993</v>
      </c>
      <c r="AE2923">
        <v>58.111600000000003</v>
      </c>
      <c r="AF2923">
        <v>56.8538</v>
      </c>
      <c r="AG2923">
        <v>77.884399999999999</v>
      </c>
      <c r="AH2923">
        <v>115.521</v>
      </c>
      <c r="AI2923">
        <v>141.97300000000001</v>
      </c>
      <c r="AJ2923">
        <v>1.4789800000000001E-2</v>
      </c>
      <c r="AK2923">
        <v>62.955500000000001</v>
      </c>
      <c r="AL2923">
        <v>45.008499999999998</v>
      </c>
      <c r="AM2923">
        <v>69.746300000000005</v>
      </c>
      <c r="AN2923">
        <v>8.9961500000000001</v>
      </c>
      <c r="AO2923">
        <v>131.245</v>
      </c>
      <c r="AP2923">
        <v>11.128299999999999</v>
      </c>
      <c r="AQ2923">
        <v>2.3678599999999999</v>
      </c>
      <c r="AR2923">
        <v>3.5451100000000002</v>
      </c>
      <c r="AS2923">
        <v>3.2317</v>
      </c>
      <c r="AT2923">
        <v>0.29538700000000001</v>
      </c>
      <c r="AV2923" s="2" t="str">
        <f t="shared" si="45"/>
        <v>13625,419.58,51.5271,2495.64,2363.94,129.833,123.938,52.8784,39.9684,60.5299,14.0194,21.5458,16.5255,15.5515,42.947,40.3632,26.2096,51.6796,49.0574,49.3353,50.9342,51.6955,0.015869,1479.81,12.8381,6.15209,43.757,44.8399,142.276,64.9022,58.1116,56.8538,77.8844,115.521,141.973,0.0147898,62.9555,45.0085,69.7463,8.99615,131.245,11.1283,2.36786,3.54511,3.2317,0.295387</v>
      </c>
    </row>
    <row r="2924" spans="1:48" ht="409.6" x14ac:dyDescent="0.3">
      <c r="A2924" s="3">
        <v>13626</v>
      </c>
      <c r="B2924">
        <v>420.88900000000001</v>
      </c>
      <c r="C2924">
        <v>51.555100000000003</v>
      </c>
      <c r="D2924">
        <v>2512.3000000000002</v>
      </c>
      <c r="E2924">
        <v>2296.65</v>
      </c>
      <c r="F2924">
        <v>130.40600000000001</v>
      </c>
      <c r="G2924">
        <v>123.795</v>
      </c>
      <c r="H2924">
        <v>52.994300000000003</v>
      </c>
      <c r="I2924">
        <v>39.952300000000001</v>
      </c>
      <c r="J2924">
        <v>60.174199999999999</v>
      </c>
      <c r="K2924">
        <v>14.0268</v>
      </c>
      <c r="L2924">
        <v>21.274100000000001</v>
      </c>
      <c r="M2924">
        <v>16.187200000000001</v>
      </c>
      <c r="N2924">
        <v>15.2776</v>
      </c>
      <c r="O2924">
        <v>42.886200000000002</v>
      </c>
      <c r="P2924">
        <v>40.351999999999997</v>
      </c>
      <c r="Q2924">
        <v>26.067699999999999</v>
      </c>
      <c r="R2924">
        <v>51.822099999999999</v>
      </c>
      <c r="S2924">
        <v>49.0398</v>
      </c>
      <c r="T2924">
        <v>49.3142</v>
      </c>
      <c r="U2924">
        <v>50.890999999999998</v>
      </c>
      <c r="V2924">
        <v>51.652299999999997</v>
      </c>
      <c r="W2924">
        <v>1.53078E-2</v>
      </c>
      <c r="X2924">
        <v>1745.17</v>
      </c>
      <c r="Y2924">
        <v>12.9459</v>
      </c>
      <c r="Z2924">
        <v>6.2445399999999998</v>
      </c>
      <c r="AA2924">
        <v>43.659199999999998</v>
      </c>
      <c r="AB2924">
        <v>44.727200000000003</v>
      </c>
      <c r="AC2924">
        <v>142.76599999999999</v>
      </c>
      <c r="AD2924">
        <v>65.223600000000005</v>
      </c>
      <c r="AE2924">
        <v>58.143300000000004</v>
      </c>
      <c r="AF2924">
        <v>56.8277</v>
      </c>
      <c r="AG2924">
        <v>78.314899999999994</v>
      </c>
      <c r="AH2924">
        <v>117.06699999999999</v>
      </c>
      <c r="AI2924">
        <v>142.24799999999999</v>
      </c>
      <c r="AJ2924">
        <v>1.44592E-2</v>
      </c>
      <c r="AK2924">
        <v>62.947299999999998</v>
      </c>
      <c r="AL2924">
        <v>45.008499999999998</v>
      </c>
      <c r="AM2924">
        <v>68.705699999999993</v>
      </c>
      <c r="AN2924">
        <v>9.0179200000000002</v>
      </c>
      <c r="AO2924">
        <v>131.84399999999999</v>
      </c>
      <c r="AP2924">
        <v>11.1774</v>
      </c>
      <c r="AQ2924">
        <v>2.39588</v>
      </c>
      <c r="AR2924">
        <v>3.50902</v>
      </c>
      <c r="AS2924">
        <v>3.2275200000000002</v>
      </c>
      <c r="AT2924">
        <v>0.29412700000000003</v>
      </c>
      <c r="AV2924" s="2" t="str">
        <f t="shared" si="45"/>
        <v>13626,420.889,51.5551,2512.3,2296.65,130.406,123.795,52.9943,39.9523,60.1742,14.0268,21.2741,16.1872,15.2776,42.8862,40.352,26.0677,51.8221,49.0398,49.3142,50.891,51.6523,0.0153078,1745.17,12.9459,6.24454,43.6592,44.7272,142.766,65.2236,58.1433,56.8277,78.3149,117.067,142.248,0.0144592,62.9473,45.0085,68.7057,9.01792,131.844,11.1774,2.39588,3.50902,3.22752,0.294127</v>
      </c>
    </row>
    <row r="2925" spans="1:48" ht="409.6" x14ac:dyDescent="0.3">
      <c r="A2925" s="3">
        <v>13627</v>
      </c>
      <c r="B2925">
        <v>420.46199999999999</v>
      </c>
      <c r="C2925">
        <v>51.473700000000001</v>
      </c>
      <c r="D2925">
        <v>2497.5500000000002</v>
      </c>
      <c r="E2925">
        <v>2120.48</v>
      </c>
      <c r="F2925">
        <v>131.09899999999999</v>
      </c>
      <c r="G2925">
        <v>122.685</v>
      </c>
      <c r="H2925">
        <v>52.368899999999996</v>
      </c>
      <c r="I2925">
        <v>40.009399999999999</v>
      </c>
      <c r="J2925">
        <v>60.577399999999997</v>
      </c>
      <c r="K2925">
        <v>14.264699999999999</v>
      </c>
      <c r="L2925">
        <v>22.110199999999999</v>
      </c>
      <c r="M2925">
        <v>17.085799999999999</v>
      </c>
      <c r="N2925">
        <v>15.835900000000001</v>
      </c>
      <c r="O2925">
        <v>43.0381</v>
      </c>
      <c r="P2925">
        <v>40.456099999999999</v>
      </c>
      <c r="Q2925">
        <v>25.8642</v>
      </c>
      <c r="R2925">
        <v>51.628</v>
      </c>
      <c r="S2925">
        <v>49.0946</v>
      </c>
      <c r="T2925">
        <v>49.387700000000002</v>
      </c>
      <c r="U2925">
        <v>51.021799999999999</v>
      </c>
      <c r="V2925">
        <v>51.783299999999997</v>
      </c>
      <c r="W2925">
        <v>1.5869000000000001E-2</v>
      </c>
      <c r="X2925">
        <v>1807.34</v>
      </c>
      <c r="Y2925">
        <v>12.7828</v>
      </c>
      <c r="Z2925">
        <v>6.1682699999999997</v>
      </c>
      <c r="AA2925">
        <v>43.775500000000001</v>
      </c>
      <c r="AB2925">
        <v>44.839300000000001</v>
      </c>
      <c r="AC2925">
        <v>142.345</v>
      </c>
      <c r="AD2925">
        <v>64.883300000000006</v>
      </c>
      <c r="AE2925">
        <v>58.194699999999997</v>
      </c>
      <c r="AF2925">
        <v>56.9163</v>
      </c>
      <c r="AG2925">
        <v>77.157899999999998</v>
      </c>
      <c r="AH2925">
        <v>114.071</v>
      </c>
      <c r="AI2925">
        <v>142.023</v>
      </c>
      <c r="AJ2925">
        <v>1.48582E-2</v>
      </c>
      <c r="AK2925">
        <v>62.954300000000003</v>
      </c>
      <c r="AL2925">
        <v>45.008499999999998</v>
      </c>
      <c r="AM2925">
        <v>69.7393</v>
      </c>
      <c r="AN2925">
        <v>8.9997299999999996</v>
      </c>
      <c r="AO2925">
        <v>132.51400000000001</v>
      </c>
      <c r="AP2925">
        <v>11.162599999999999</v>
      </c>
      <c r="AQ2925">
        <v>2.35494</v>
      </c>
      <c r="AR2925">
        <v>3.4769199999999998</v>
      </c>
      <c r="AS2925">
        <v>3.20722</v>
      </c>
      <c r="AT2925">
        <v>0.29178700000000002</v>
      </c>
      <c r="AV2925" s="2" t="str">
        <f t="shared" si="45"/>
        <v>13627,420.462,51.4737,2497.55,2120.48,131.099,122.685,52.3689,40.0094,60.5774,14.2647,22.1102,17.0858,15.8359,43.0381,40.4561,25.8642,51.628,49.0946,49.3877,51.0218,51.7833,0.015869,1807.34,12.7828,6.16827,43.7755,44.8393,142.345,64.8833,58.1947,56.9163,77.1579,114.071,142.023,0.0148582,62.9543,45.0085,69.7393,8.99973,132.514,11.1626,2.35494,3.47692,3.20722,0.291787</v>
      </c>
    </row>
    <row r="2926" spans="1:48" ht="409.6" x14ac:dyDescent="0.3">
      <c r="A2926" s="3">
        <v>13628</v>
      </c>
      <c r="B2926">
        <v>417.60899999999998</v>
      </c>
      <c r="C2926">
        <v>51.577100000000002</v>
      </c>
      <c r="D2926">
        <v>2515.31</v>
      </c>
      <c r="E2926">
        <v>2384.21</v>
      </c>
      <c r="F2926">
        <v>130.48500000000001</v>
      </c>
      <c r="G2926">
        <v>124.622</v>
      </c>
      <c r="H2926">
        <v>53.124899999999997</v>
      </c>
      <c r="I2926">
        <v>40.0152</v>
      </c>
      <c r="J2926">
        <v>60.009</v>
      </c>
      <c r="K2926">
        <v>14.1129</v>
      </c>
      <c r="L2926">
        <v>21.834199999999999</v>
      </c>
      <c r="M2926">
        <v>16.5212</v>
      </c>
      <c r="N2926">
        <v>15.569699999999999</v>
      </c>
      <c r="O2926">
        <v>42.998399999999997</v>
      </c>
      <c r="P2926">
        <v>40.413899999999998</v>
      </c>
      <c r="Q2926">
        <v>25.4663</v>
      </c>
      <c r="R2926">
        <v>51.341000000000001</v>
      </c>
      <c r="S2926">
        <v>49.0702</v>
      </c>
      <c r="T2926">
        <v>49.374600000000001</v>
      </c>
      <c r="U2926">
        <v>50.982900000000001</v>
      </c>
      <c r="V2926">
        <v>51.757599999999996</v>
      </c>
      <c r="W2926">
        <v>1.5869000000000001E-2</v>
      </c>
      <c r="X2926">
        <v>1645.27</v>
      </c>
      <c r="Y2926">
        <v>12.973100000000001</v>
      </c>
      <c r="Z2926">
        <v>6.2135300000000004</v>
      </c>
      <c r="AA2926">
        <v>43.744700000000002</v>
      </c>
      <c r="AB2926">
        <v>44.7971</v>
      </c>
      <c r="AC2926">
        <v>142.298</v>
      </c>
      <c r="AD2926">
        <v>64.612799999999993</v>
      </c>
      <c r="AE2926">
        <v>58.116999999999997</v>
      </c>
      <c r="AF2926">
        <v>56.897300000000001</v>
      </c>
      <c r="AG2926">
        <v>76.75</v>
      </c>
      <c r="AH2926">
        <v>113.572</v>
      </c>
      <c r="AI2926">
        <v>141.916</v>
      </c>
      <c r="AJ2926">
        <v>1.49263E-2</v>
      </c>
      <c r="AK2926">
        <v>62.9514</v>
      </c>
      <c r="AL2926">
        <v>45.008499999999998</v>
      </c>
      <c r="AM2926">
        <v>70.860799999999998</v>
      </c>
      <c r="AN2926">
        <v>9.0177499999999995</v>
      </c>
      <c r="AO2926">
        <v>131.88999999999999</v>
      </c>
      <c r="AP2926">
        <v>11.159599999999999</v>
      </c>
      <c r="AQ2926">
        <v>2.3620700000000001</v>
      </c>
      <c r="AR2926">
        <v>3.4461499999999998</v>
      </c>
      <c r="AS2926">
        <v>3.2004299999999999</v>
      </c>
      <c r="AT2926">
        <v>0.29841699999999999</v>
      </c>
      <c r="AV2926" s="2" t="str">
        <f t="shared" si="45"/>
        <v>13628,417.609,51.5771,2515.31,2384.21,130.485,124.622,53.1249,40.0152,60.009,14.1129,21.8342,16.5212,15.5697,42.9984,40.4139,25.4663,51.341,49.0702,49.3746,50.9829,51.7576,0.015869,1645.27,12.9731,6.21353,43.7447,44.7971,142.298,64.6128,58.117,56.8973,76.75,113.572,141.916,0.0149263,62.9514,45.0085,70.8608,9.01775,131.89,11.1596,2.36207,3.44615,3.20043,0.298417</v>
      </c>
    </row>
    <row r="2927" spans="1:48" ht="409.6" x14ac:dyDescent="0.3">
      <c r="A2927" s="3">
        <v>13629</v>
      </c>
      <c r="B2927">
        <v>420.98099999999999</v>
      </c>
      <c r="C2927">
        <v>51.471400000000003</v>
      </c>
      <c r="D2927">
        <v>2507.84</v>
      </c>
      <c r="E2927">
        <v>2273.7399999999998</v>
      </c>
      <c r="F2927">
        <v>129.886</v>
      </c>
      <c r="G2927">
        <v>123.592</v>
      </c>
      <c r="H2927">
        <v>52.682299999999998</v>
      </c>
      <c r="I2927">
        <v>39.998399999999997</v>
      </c>
      <c r="J2927">
        <v>60.591000000000001</v>
      </c>
      <c r="K2927">
        <v>14.269500000000001</v>
      </c>
      <c r="L2927">
        <v>21.834199999999999</v>
      </c>
      <c r="M2927">
        <v>16.8035</v>
      </c>
      <c r="N2927">
        <v>15.731</v>
      </c>
      <c r="O2927">
        <v>43.0077</v>
      </c>
      <c r="P2927">
        <v>40.424100000000003</v>
      </c>
      <c r="Q2927">
        <v>25.542100000000001</v>
      </c>
      <c r="R2927">
        <v>51.558</v>
      </c>
      <c r="S2927">
        <v>49.063699999999997</v>
      </c>
      <c r="T2927">
        <v>49.359299999999998</v>
      </c>
      <c r="U2927">
        <v>50.955399999999997</v>
      </c>
      <c r="V2927">
        <v>51.729500000000002</v>
      </c>
      <c r="W2927">
        <v>1.5625900000000002E-2</v>
      </c>
      <c r="X2927">
        <v>1625.9</v>
      </c>
      <c r="Y2927">
        <v>13.0396</v>
      </c>
      <c r="Z2927">
        <v>6.2347900000000003</v>
      </c>
      <c r="AA2927">
        <v>43.887700000000002</v>
      </c>
      <c r="AB2927">
        <v>44.818100000000001</v>
      </c>
      <c r="AC2927">
        <v>142.47800000000001</v>
      </c>
      <c r="AD2927">
        <v>64.820899999999995</v>
      </c>
      <c r="AE2927">
        <v>58.118600000000001</v>
      </c>
      <c r="AF2927">
        <v>56.8917</v>
      </c>
      <c r="AG2927">
        <v>77.894199999999998</v>
      </c>
      <c r="AH2927">
        <v>114.86199999999999</v>
      </c>
      <c r="AI2927">
        <v>142.172</v>
      </c>
      <c r="AJ2927">
        <v>1.4689199999999999E-2</v>
      </c>
      <c r="AK2927">
        <v>62.949300000000001</v>
      </c>
      <c r="AL2927">
        <v>45.008499999999998</v>
      </c>
      <c r="AM2927">
        <v>68.226399999999998</v>
      </c>
      <c r="AN2927">
        <v>8.9864300000000004</v>
      </c>
      <c r="AO2927">
        <v>131.315</v>
      </c>
      <c r="AP2927">
        <v>11.2944</v>
      </c>
      <c r="AQ2927">
        <v>2.3003300000000002</v>
      </c>
      <c r="AR2927">
        <v>3.4153799999999999</v>
      </c>
      <c r="AS2927">
        <v>3.2411599999999998</v>
      </c>
      <c r="AT2927">
        <v>0.29358200000000001</v>
      </c>
      <c r="AV2927" s="2" t="str">
        <f t="shared" si="45"/>
        <v>13629,420.981,51.4714,2507.84,2273.74,129.886,123.592,52.6823,39.9984,60.591,14.2695,21.8342,16.8035,15.731,43.0077,40.4241,25.5421,51.558,49.0637,49.3593,50.9554,51.7295,0.0156259,1625.9,13.0396,6.23479,43.8877,44.8181,142.478,64.8209,58.1186,56.8917,77.8942,114.862,142.172,0.0146892,62.9493,45.0085,68.2264,8.98643,131.315,11.2944,2.30033,3.41538,3.24116,0.293582</v>
      </c>
    </row>
    <row r="2928" spans="1:48" ht="409.6" x14ac:dyDescent="0.3">
      <c r="A2928" s="3">
        <v>13630</v>
      </c>
      <c r="B2928">
        <v>420.74</v>
      </c>
      <c r="C2928">
        <v>51.442100000000003</v>
      </c>
      <c r="D2928">
        <v>2498.63</v>
      </c>
      <c r="E2928">
        <v>2338.46</v>
      </c>
      <c r="F2928">
        <v>130.13999999999999</v>
      </c>
      <c r="G2928">
        <v>123.506</v>
      </c>
      <c r="H2928">
        <v>52.972299999999997</v>
      </c>
      <c r="I2928">
        <v>40.008400000000002</v>
      </c>
      <c r="J2928">
        <v>60.229100000000003</v>
      </c>
      <c r="K2928">
        <v>14.101800000000001</v>
      </c>
      <c r="L2928">
        <v>21.575399999999998</v>
      </c>
      <c r="M2928">
        <v>16.4956</v>
      </c>
      <c r="N2928">
        <v>15.5639</v>
      </c>
      <c r="O2928">
        <v>42.999499999999998</v>
      </c>
      <c r="P2928">
        <v>40.427900000000001</v>
      </c>
      <c r="Q2928">
        <v>25.7638</v>
      </c>
      <c r="R2928">
        <v>51.5884</v>
      </c>
      <c r="S2928">
        <v>49.069400000000002</v>
      </c>
      <c r="T2928">
        <v>49.346200000000003</v>
      </c>
      <c r="U2928">
        <v>50.9251</v>
      </c>
      <c r="V2928">
        <v>51.694499999999998</v>
      </c>
      <c r="W2928">
        <v>1.5316700000000001E-2</v>
      </c>
      <c r="X2928">
        <v>1545.49</v>
      </c>
      <c r="Y2928">
        <v>12.9306</v>
      </c>
      <c r="Z2928">
        <v>6.3200799999999999</v>
      </c>
      <c r="AA2928">
        <v>43.813600000000001</v>
      </c>
      <c r="AB2928">
        <v>44.7697</v>
      </c>
      <c r="AC2928">
        <v>142.76599999999999</v>
      </c>
      <c r="AD2928">
        <v>65.233900000000006</v>
      </c>
      <c r="AE2928">
        <v>58.143300000000004</v>
      </c>
      <c r="AF2928">
        <v>56.8673</v>
      </c>
      <c r="AG2928">
        <v>79.508399999999995</v>
      </c>
      <c r="AH2928">
        <v>117.295</v>
      </c>
      <c r="AI2928">
        <v>142.37100000000001</v>
      </c>
      <c r="AJ2928">
        <v>1.4448799999999999E-2</v>
      </c>
      <c r="AK2928">
        <v>62.949399999999997</v>
      </c>
      <c r="AL2928">
        <v>45.008499999999998</v>
      </c>
      <c r="AM2928">
        <v>70.091700000000003</v>
      </c>
      <c r="AN2928">
        <v>9.0122199999999992</v>
      </c>
      <c r="AO2928">
        <v>131.47399999999999</v>
      </c>
      <c r="AP2928">
        <v>11.3048</v>
      </c>
      <c r="AQ2928">
        <v>2.31948</v>
      </c>
      <c r="AR2928">
        <v>3.38462</v>
      </c>
      <c r="AS2928">
        <v>3.23299</v>
      </c>
      <c r="AT2928">
        <v>0.293545</v>
      </c>
      <c r="AV2928" s="2" t="str">
        <f t="shared" si="45"/>
        <v>13630,420.74,51.4421,2498.63,2338.46,130.14,123.506,52.9723,40.0084,60.2291,14.1018,21.5754,16.4956,15.5639,42.9995,40.4279,25.7638,51.5884,49.0694,49.3462,50.9251,51.6945,0.0153167,1545.49,12.9306,6.32008,43.8136,44.7697,142.766,65.2339,58.1433,56.8673,79.5084,117.295,142.371,0.0144488,62.9494,45.0085,70.0917,9.01222,131.474,11.3048,2.31948,3.38462,3.23299,0.293545</v>
      </c>
    </row>
    <row r="2929" spans="1:48" ht="409.6" x14ac:dyDescent="0.3">
      <c r="A2929" s="3">
        <v>13631</v>
      </c>
      <c r="B2929">
        <v>416.80099999999999</v>
      </c>
      <c r="C2929">
        <v>51.432200000000002</v>
      </c>
      <c r="D2929">
        <v>2498.7600000000002</v>
      </c>
      <c r="E2929">
        <v>2329.3200000000002</v>
      </c>
      <c r="F2929">
        <v>130.62799999999999</v>
      </c>
      <c r="G2929">
        <v>124.407</v>
      </c>
      <c r="H2929">
        <v>53.106699999999996</v>
      </c>
      <c r="I2929">
        <v>40.0366</v>
      </c>
      <c r="J2929">
        <v>60.141199999999998</v>
      </c>
      <c r="K2929">
        <v>14.1769</v>
      </c>
      <c r="L2929">
        <v>21.662500000000001</v>
      </c>
      <c r="M2929">
        <v>16.852499999999999</v>
      </c>
      <c r="N2929">
        <v>15.659700000000001</v>
      </c>
      <c r="O2929">
        <v>43.0381</v>
      </c>
      <c r="P2929">
        <v>40.484299999999998</v>
      </c>
      <c r="Q2929">
        <v>25.5002</v>
      </c>
      <c r="R2929">
        <v>51.158700000000003</v>
      </c>
      <c r="S2929">
        <v>49.100700000000003</v>
      </c>
      <c r="T2929">
        <v>49.386699999999998</v>
      </c>
      <c r="U2929">
        <v>50.982100000000003</v>
      </c>
      <c r="V2929">
        <v>51.7331</v>
      </c>
      <c r="W2929">
        <v>1.5625900000000002E-2</v>
      </c>
      <c r="X2929">
        <v>1708.22</v>
      </c>
      <c r="Y2929">
        <v>12.7895</v>
      </c>
      <c r="Z2929">
        <v>6.2831599999999996</v>
      </c>
      <c r="AA2929">
        <v>43.832999999999998</v>
      </c>
      <c r="AB2929">
        <v>44.819699999999997</v>
      </c>
      <c r="AC2929">
        <v>142.453</v>
      </c>
      <c r="AD2929">
        <v>65.3626</v>
      </c>
      <c r="AE2929">
        <v>58.256799999999998</v>
      </c>
      <c r="AF2929">
        <v>56.8917</v>
      </c>
      <c r="AG2929">
        <v>78.917299999999997</v>
      </c>
      <c r="AH2929">
        <v>117.74</v>
      </c>
      <c r="AI2929">
        <v>142.27699999999999</v>
      </c>
      <c r="AJ2929">
        <v>1.46059E-2</v>
      </c>
      <c r="AK2929">
        <v>62.956400000000002</v>
      </c>
      <c r="AL2929">
        <v>45.008499999999998</v>
      </c>
      <c r="AM2929">
        <v>68.366799999999998</v>
      </c>
      <c r="AN2929">
        <v>9.0098699999999994</v>
      </c>
      <c r="AO2929">
        <v>132.03200000000001</v>
      </c>
      <c r="AP2929">
        <v>11.420500000000001</v>
      </c>
      <c r="AQ2929">
        <v>2.3864200000000002</v>
      </c>
      <c r="AR2929">
        <v>3.35385</v>
      </c>
      <c r="AS2929">
        <v>3.19075</v>
      </c>
      <c r="AT2929">
        <v>0.29848200000000003</v>
      </c>
      <c r="AV2929" s="2" t="str">
        <f t="shared" si="45"/>
        <v>13631,416.801,51.4322,2498.76,2329.32,130.628,124.407,53.1067,40.0366,60.1412,14.1769,21.6625,16.8525,15.6597,43.0381,40.4843,25.5002,51.1587,49.1007,49.3867,50.9821,51.7331,0.0156259,1708.22,12.7895,6.28316,43.833,44.8197,142.453,65.3626,58.2568,56.8917,78.9173,117.74,142.277,0.0146059,62.9564,45.0085,68.3668,9.00987,132.032,11.4205,2.38642,3.35385,3.19075,0.298482</v>
      </c>
    </row>
    <row r="2930" spans="1:48" ht="409.6" x14ac:dyDescent="0.3">
      <c r="A2930" s="3">
        <v>13632</v>
      </c>
      <c r="B2930">
        <v>419.83199999999999</v>
      </c>
      <c r="C2930">
        <v>51.414200000000001</v>
      </c>
      <c r="D2930">
        <v>2507.5</v>
      </c>
      <c r="E2930">
        <v>2387.5500000000002</v>
      </c>
      <c r="F2930">
        <v>129.97499999999999</v>
      </c>
      <c r="G2930">
        <v>123.944</v>
      </c>
      <c r="H2930">
        <v>52.818899999999999</v>
      </c>
      <c r="I2930">
        <v>40</v>
      </c>
      <c r="J2930">
        <v>60.436999999999998</v>
      </c>
      <c r="K2930">
        <v>14.215999999999999</v>
      </c>
      <c r="L2930">
        <v>21.767399999999999</v>
      </c>
      <c r="M2930">
        <v>16.5212</v>
      </c>
      <c r="N2930">
        <v>15.6181</v>
      </c>
      <c r="O2930">
        <v>42.9773</v>
      </c>
      <c r="P2930">
        <v>40.419699999999999</v>
      </c>
      <c r="Q2930">
        <v>25.572299999999998</v>
      </c>
      <c r="R2930">
        <v>51.401800000000001</v>
      </c>
      <c r="S2930">
        <v>49.074399999999997</v>
      </c>
      <c r="T2930">
        <v>49.355899999999998</v>
      </c>
      <c r="U2930">
        <v>50.951300000000003</v>
      </c>
      <c r="V2930">
        <v>51.716000000000001</v>
      </c>
      <c r="W2930">
        <v>1.5625900000000002E-2</v>
      </c>
      <c r="X2930">
        <v>1694.97</v>
      </c>
      <c r="Y2930">
        <v>12.961499999999999</v>
      </c>
      <c r="Z2930">
        <v>6.1535599999999997</v>
      </c>
      <c r="AA2930">
        <v>43.808999999999997</v>
      </c>
      <c r="AB2930">
        <v>44.769300000000001</v>
      </c>
      <c r="AC2930">
        <v>142.31899999999999</v>
      </c>
      <c r="AD2930">
        <v>64.984800000000007</v>
      </c>
      <c r="AE2930">
        <v>58.219000000000001</v>
      </c>
      <c r="AF2930">
        <v>56.904800000000002</v>
      </c>
      <c r="AG2930">
        <v>77.454800000000006</v>
      </c>
      <c r="AH2930">
        <v>115.52500000000001</v>
      </c>
      <c r="AI2930">
        <v>141.88900000000001</v>
      </c>
      <c r="AJ2930">
        <v>1.4930300000000001E-2</v>
      </c>
      <c r="AK2930">
        <v>62.971400000000003</v>
      </c>
      <c r="AL2930">
        <v>45.008499999999998</v>
      </c>
      <c r="AM2930">
        <v>71.361900000000006</v>
      </c>
      <c r="AN2930">
        <v>8.9989299999999997</v>
      </c>
      <c r="AO2930">
        <v>131.33000000000001</v>
      </c>
      <c r="AP2930">
        <v>11.2278</v>
      </c>
      <c r="AQ2930">
        <v>2.3841100000000002</v>
      </c>
      <c r="AR2930">
        <v>3.32308</v>
      </c>
      <c r="AS2930">
        <v>3.2301099999999998</v>
      </c>
      <c r="AT2930">
        <v>0.29522300000000001</v>
      </c>
      <c r="AV2930" s="2" t="str">
        <f t="shared" si="45"/>
        <v>13632,419.832,51.4142,2507.5,2387.55,129.975,123.944,52.8189,40,60.437,14.216,21.7674,16.5212,15.6181,42.9773,40.4197,25.5723,51.4018,49.0744,49.3559,50.9513,51.716,0.0156259,1694.97,12.9615,6.15356,43.809,44.7693,142.319,64.9848,58.219,56.9048,77.4548,115.525,141.889,0.0149303,62.9714,45.0085,71.3619,8.99893,131.33,11.2278,2.38411,3.32308,3.23011,0.295223</v>
      </c>
    </row>
    <row r="2931" spans="1:48" ht="409.6" x14ac:dyDescent="0.3">
      <c r="A2931" s="3">
        <v>13633</v>
      </c>
      <c r="B2931">
        <v>418.214</v>
      </c>
      <c r="C2931">
        <v>51.518099999999997</v>
      </c>
      <c r="D2931">
        <v>2505.96</v>
      </c>
      <c r="E2931">
        <v>2298.1</v>
      </c>
      <c r="F2931">
        <v>130.126</v>
      </c>
      <c r="G2931">
        <v>124.045</v>
      </c>
      <c r="H2931">
        <v>52.740200000000002</v>
      </c>
      <c r="I2931">
        <v>40</v>
      </c>
      <c r="J2931">
        <v>60.546999999999997</v>
      </c>
      <c r="K2931">
        <v>14.106400000000001</v>
      </c>
      <c r="L2931">
        <v>21.5502</v>
      </c>
      <c r="M2931">
        <v>16.808599999999998</v>
      </c>
      <c r="N2931">
        <v>15.559900000000001</v>
      </c>
      <c r="O2931">
        <v>42.999200000000002</v>
      </c>
      <c r="P2931">
        <v>40.419699999999999</v>
      </c>
      <c r="Q2931">
        <v>25.520800000000001</v>
      </c>
      <c r="R2931">
        <v>51.6492</v>
      </c>
      <c r="S2931">
        <v>49.066000000000003</v>
      </c>
      <c r="T2931">
        <v>49.347200000000001</v>
      </c>
      <c r="U2931">
        <v>50.942700000000002</v>
      </c>
      <c r="V2931">
        <v>51.705300000000001</v>
      </c>
      <c r="W2931">
        <v>1.5869000000000001E-2</v>
      </c>
      <c r="X2931">
        <v>1535.55</v>
      </c>
      <c r="Y2931">
        <v>13.0025</v>
      </c>
      <c r="Z2931">
        <v>6.2295600000000002</v>
      </c>
      <c r="AA2931">
        <v>43.7943</v>
      </c>
      <c r="AB2931">
        <v>44.761499999999998</v>
      </c>
      <c r="AC2931">
        <v>142.346</v>
      </c>
      <c r="AD2931">
        <v>65.191100000000006</v>
      </c>
      <c r="AE2931">
        <v>58.200099999999999</v>
      </c>
      <c r="AF2931">
        <v>56.886400000000002</v>
      </c>
      <c r="AG2931">
        <v>77.869600000000005</v>
      </c>
      <c r="AH2931">
        <v>117.215</v>
      </c>
      <c r="AI2931">
        <v>142.13499999999999</v>
      </c>
      <c r="AJ2931">
        <v>1.47023E-2</v>
      </c>
      <c r="AK2931">
        <v>62.9696</v>
      </c>
      <c r="AL2931">
        <v>45.008499999999998</v>
      </c>
      <c r="AM2931">
        <v>68.575199999999995</v>
      </c>
      <c r="AN2931">
        <v>9.0059699999999996</v>
      </c>
      <c r="AO2931">
        <v>131.48699999999999</v>
      </c>
      <c r="AP2931">
        <v>11.2051</v>
      </c>
      <c r="AQ2931">
        <v>2.3719800000000002</v>
      </c>
      <c r="AR2931">
        <v>3.2923100000000001</v>
      </c>
      <c r="AS2931">
        <v>3.2139099999999998</v>
      </c>
      <c r="AT2931">
        <v>0.29660700000000001</v>
      </c>
      <c r="AV2931" s="2" t="str">
        <f t="shared" si="45"/>
        <v>13633,418.214,51.5181,2505.96,2298.1,130.126,124.045,52.7402,40,60.547,14.1064,21.5502,16.8086,15.5599,42.9992,40.4197,25.5208,51.6492,49.066,49.3472,50.9427,51.7053,0.015869,1535.55,13.0025,6.22956,43.7943,44.7615,142.346,65.1911,58.2001,56.8864,77.8696,117.215,142.135,0.0147023,62.9696,45.0085,68.5752,9.00597,131.487,11.2051,2.37198,3.29231,3.21391,0.296607</v>
      </c>
    </row>
    <row r="2932" spans="1:48" ht="409.6" x14ac:dyDescent="0.3">
      <c r="A2932" s="3">
        <v>13634</v>
      </c>
      <c r="B2932">
        <v>419.02699999999999</v>
      </c>
      <c r="C2932">
        <v>51.618400000000001</v>
      </c>
      <c r="D2932">
        <v>2508.2399999999998</v>
      </c>
      <c r="E2932">
        <v>2297.31</v>
      </c>
      <c r="F2932">
        <v>130.40199999999999</v>
      </c>
      <c r="G2932">
        <v>124.925</v>
      </c>
      <c r="H2932">
        <v>53.710700000000003</v>
      </c>
      <c r="I2932">
        <v>39.971800000000002</v>
      </c>
      <c r="J2932">
        <v>59.535499999999999</v>
      </c>
      <c r="K2932">
        <v>14.0198</v>
      </c>
      <c r="L2932">
        <v>21.274100000000001</v>
      </c>
      <c r="M2932">
        <v>16.243200000000002</v>
      </c>
      <c r="N2932">
        <v>15.244</v>
      </c>
      <c r="O2932">
        <v>42.8947</v>
      </c>
      <c r="P2932">
        <v>40.400799999999997</v>
      </c>
      <c r="Q2932">
        <v>25.356100000000001</v>
      </c>
      <c r="R2932">
        <v>51.241399999999999</v>
      </c>
      <c r="S2932">
        <v>49.029899999999998</v>
      </c>
      <c r="T2932">
        <v>49.298900000000003</v>
      </c>
      <c r="U2932">
        <v>50.889600000000002</v>
      </c>
      <c r="V2932">
        <v>51.658099999999997</v>
      </c>
      <c r="W2932">
        <v>1.5625900000000002E-2</v>
      </c>
      <c r="X2932">
        <v>1715.34</v>
      </c>
      <c r="Y2932">
        <v>12.927099999999999</v>
      </c>
      <c r="Z2932">
        <v>6.1910299999999996</v>
      </c>
      <c r="AA2932">
        <v>43.700200000000002</v>
      </c>
      <c r="AB2932">
        <v>44.635100000000001</v>
      </c>
      <c r="AC2932">
        <v>142.23099999999999</v>
      </c>
      <c r="AD2932">
        <v>65.067300000000003</v>
      </c>
      <c r="AE2932">
        <v>58.105400000000003</v>
      </c>
      <c r="AF2932">
        <v>56.778199999999998</v>
      </c>
      <c r="AG2932">
        <v>77.601799999999997</v>
      </c>
      <c r="AH2932">
        <v>115.931</v>
      </c>
      <c r="AI2932">
        <v>142.00200000000001</v>
      </c>
      <c r="AJ2932">
        <v>1.46772E-2</v>
      </c>
      <c r="AK2932">
        <v>62.970100000000002</v>
      </c>
      <c r="AL2932">
        <v>45.008499999999998</v>
      </c>
      <c r="AM2932">
        <v>70.269300000000001</v>
      </c>
      <c r="AN2932">
        <v>8.99681</v>
      </c>
      <c r="AO2932">
        <v>131.93600000000001</v>
      </c>
      <c r="AP2932">
        <v>11.193099999999999</v>
      </c>
      <c r="AQ2932">
        <v>2.3858899999999998</v>
      </c>
      <c r="AR2932">
        <v>3.2615400000000001</v>
      </c>
      <c r="AS2932">
        <v>3.2133500000000002</v>
      </c>
      <c r="AT2932">
        <v>0.29813099999999998</v>
      </c>
      <c r="AV2932" s="2" t="str">
        <f t="shared" si="45"/>
        <v>13634,419.027,51.6184,2508.24,2297.31,130.402,124.925,53.7107,39.9718,59.5355,14.0198,21.2741,16.2432,15.244,42.8947,40.4008,25.3561,51.2414,49.0299,49.2989,50.8896,51.6581,0.0156259,1715.34,12.9271,6.19103,43.7002,44.6351,142.231,65.0673,58.1054,56.7782,77.6018,115.931,142.002,0.0146772,62.9701,45.0085,70.2693,8.99681,131.936,11.1931,2.38589,3.26154,3.21335,0.298131</v>
      </c>
    </row>
    <row r="2933" spans="1:48" ht="409.6" x14ac:dyDescent="0.3">
      <c r="A2933" s="3">
        <v>13635</v>
      </c>
      <c r="B2933">
        <v>418.68299999999999</v>
      </c>
      <c r="C2933">
        <v>51.463000000000001</v>
      </c>
      <c r="D2933">
        <v>2494.14</v>
      </c>
      <c r="E2933">
        <v>2349.4699999999998</v>
      </c>
      <c r="F2933">
        <v>129.98500000000001</v>
      </c>
      <c r="G2933">
        <v>124.43899999999999</v>
      </c>
      <c r="H2933">
        <v>52.878799999999998</v>
      </c>
      <c r="I2933">
        <v>40.009399999999999</v>
      </c>
      <c r="J2933">
        <v>60.368000000000002</v>
      </c>
      <c r="K2933">
        <v>14.018599999999999</v>
      </c>
      <c r="L2933">
        <v>21.811800000000002</v>
      </c>
      <c r="M2933">
        <v>16.5212</v>
      </c>
      <c r="N2933">
        <v>15.6822</v>
      </c>
      <c r="O2933">
        <v>43.0077</v>
      </c>
      <c r="P2933">
        <v>40.461500000000001</v>
      </c>
      <c r="Q2933">
        <v>25.520800000000001</v>
      </c>
      <c r="R2933">
        <v>51.6492</v>
      </c>
      <c r="S2933">
        <v>49.0657</v>
      </c>
      <c r="T2933">
        <v>49.3489</v>
      </c>
      <c r="U2933">
        <v>50.934699999999999</v>
      </c>
      <c r="V2933">
        <v>51.700299999999999</v>
      </c>
      <c r="W2933">
        <v>1.53829E-2</v>
      </c>
      <c r="X2933">
        <v>1817.83</v>
      </c>
      <c r="Y2933">
        <v>12.8</v>
      </c>
      <c r="Z2933">
        <v>6.3526600000000002</v>
      </c>
      <c r="AA2933">
        <v>43.804699999999997</v>
      </c>
      <c r="AB2933">
        <v>44.739400000000003</v>
      </c>
      <c r="AC2933">
        <v>142.65199999999999</v>
      </c>
      <c r="AD2933">
        <v>65.612099999999998</v>
      </c>
      <c r="AE2933">
        <v>58.232399999999998</v>
      </c>
      <c r="AF2933">
        <v>56.859299999999998</v>
      </c>
      <c r="AG2933">
        <v>80.659700000000001</v>
      </c>
      <c r="AH2933">
        <v>118.694</v>
      </c>
      <c r="AI2933">
        <v>142.41800000000001</v>
      </c>
      <c r="AJ2933">
        <v>1.43835E-2</v>
      </c>
      <c r="AK2933">
        <v>62.948399999999999</v>
      </c>
      <c r="AL2933">
        <v>45.008499999999998</v>
      </c>
      <c r="AM2933">
        <v>69.539500000000004</v>
      </c>
      <c r="AN2933">
        <v>9.0016700000000007</v>
      </c>
      <c r="AO2933">
        <v>131.357</v>
      </c>
      <c r="AP2933">
        <v>11.1027</v>
      </c>
      <c r="AQ2933">
        <v>2.38598</v>
      </c>
      <c r="AR2933">
        <v>3.2307700000000001</v>
      </c>
      <c r="AS2933">
        <v>3.2210100000000002</v>
      </c>
      <c r="AT2933">
        <v>0.29721599999999998</v>
      </c>
      <c r="AV2933" s="2" t="str">
        <f t="shared" si="45"/>
        <v>13635,418.683,51.463,2494.14,2349.47,129.985,124.439,52.8788,40.0094,60.368,14.0186,21.8118,16.5212,15.6822,43.0077,40.4615,25.5208,51.6492,49.0657,49.3489,50.9347,51.7003,0.0153829,1817.83,12.8,6.35266,43.8047,44.7394,142.652,65.6121,58.2324,56.8593,80.6597,118.694,142.418,0.0143835,62.9484,45.0085,69.5395,9.00167,131.357,11.1027,2.38598,3.23077,3.22101,0.297216</v>
      </c>
    </row>
    <row r="2934" spans="1:48" ht="409.6" x14ac:dyDescent="0.3">
      <c r="A2934" s="3">
        <v>13636</v>
      </c>
      <c r="B2934">
        <v>421.15600000000001</v>
      </c>
      <c r="C2934">
        <v>51.476599999999998</v>
      </c>
      <c r="D2934">
        <v>2499.63</v>
      </c>
      <c r="E2934">
        <v>2299.04</v>
      </c>
      <c r="F2934">
        <v>130.24100000000001</v>
      </c>
      <c r="G2934">
        <v>123.15900000000001</v>
      </c>
      <c r="H2934">
        <v>52.774700000000003</v>
      </c>
      <c r="I2934">
        <v>39.947800000000001</v>
      </c>
      <c r="J2934">
        <v>60.827199999999998</v>
      </c>
      <c r="K2934">
        <v>14.116199999999999</v>
      </c>
      <c r="L2934">
        <v>21.556000000000001</v>
      </c>
      <c r="M2934">
        <v>16.524799999999999</v>
      </c>
      <c r="N2934">
        <v>15.436199999999999</v>
      </c>
      <c r="O2934">
        <v>42.886200000000002</v>
      </c>
      <c r="P2934">
        <v>40.357900000000001</v>
      </c>
      <c r="Q2934">
        <v>25.672699999999999</v>
      </c>
      <c r="R2934">
        <v>51.679600000000001</v>
      </c>
      <c r="S2934">
        <v>49.011099999999999</v>
      </c>
      <c r="T2934">
        <v>49.286700000000003</v>
      </c>
      <c r="U2934">
        <v>50.871400000000001</v>
      </c>
      <c r="V2934">
        <v>51.637099999999997</v>
      </c>
      <c r="W2934">
        <v>1.4961800000000001E-2</v>
      </c>
      <c r="X2934">
        <v>1663.67</v>
      </c>
      <c r="Y2934">
        <v>12.662100000000001</v>
      </c>
      <c r="Z2934">
        <v>6.3910499999999999</v>
      </c>
      <c r="AA2934">
        <v>43.685600000000001</v>
      </c>
      <c r="AB2934">
        <v>44.626600000000003</v>
      </c>
      <c r="AC2934">
        <v>142.88200000000001</v>
      </c>
      <c r="AD2934">
        <v>65.894000000000005</v>
      </c>
      <c r="AE2934">
        <v>58.243000000000002</v>
      </c>
      <c r="AF2934">
        <v>56.778199999999998</v>
      </c>
      <c r="AG2934">
        <v>83.136200000000002</v>
      </c>
      <c r="AH2934">
        <v>121.178</v>
      </c>
      <c r="AI2934">
        <v>142.54</v>
      </c>
      <c r="AJ2934">
        <v>1.4224199999999999E-2</v>
      </c>
      <c r="AK2934">
        <v>62.9435</v>
      </c>
      <c r="AL2934">
        <v>45.008499999999998</v>
      </c>
      <c r="AM2934">
        <v>69.625600000000006</v>
      </c>
      <c r="AN2934">
        <v>9.0021299999999993</v>
      </c>
      <c r="AO2934">
        <v>131.702</v>
      </c>
      <c r="AP2934">
        <v>11.3383</v>
      </c>
      <c r="AQ2934">
        <v>2.3126099999999998</v>
      </c>
      <c r="AR2934">
        <v>3.2</v>
      </c>
      <c r="AS2934">
        <v>3.23366</v>
      </c>
      <c r="AT2934">
        <v>0.29243000000000002</v>
      </c>
      <c r="AV2934" s="2" t="str">
        <f t="shared" si="45"/>
        <v>13636,421.156,51.4766,2499.63,2299.04,130.241,123.159,52.7747,39.9478,60.8272,14.1162,21.556,16.5248,15.4362,42.8862,40.3579,25.6727,51.6796,49.0111,49.2867,50.8714,51.6371,0.0149618,1663.67,12.6621,6.39105,43.6856,44.6266,142.882,65.894,58.243,56.7782,83.1362,121.178,142.54,0.0142242,62.9435,45.0085,69.6256,9.00213,131.702,11.3383,2.31261,3.2,3.23366,0.29243</v>
      </c>
    </row>
    <row r="2935" spans="1:48" ht="409.6" x14ac:dyDescent="0.3">
      <c r="A2935" s="3">
        <v>13637</v>
      </c>
      <c r="B2935">
        <v>421.65300000000002</v>
      </c>
      <c r="C2935">
        <v>51.538699999999999</v>
      </c>
      <c r="D2935">
        <v>2500.41</v>
      </c>
      <c r="E2935">
        <v>2335.8200000000002</v>
      </c>
      <c r="F2935">
        <v>130.577</v>
      </c>
      <c r="G2935">
        <v>122.54</v>
      </c>
      <c r="H2935">
        <v>52.345799999999997</v>
      </c>
      <c r="I2935">
        <v>39.990600000000001</v>
      </c>
      <c r="J2935">
        <v>60.855499999999999</v>
      </c>
      <c r="K2935">
        <v>13.988899999999999</v>
      </c>
      <c r="L2935">
        <v>21.834199999999999</v>
      </c>
      <c r="M2935">
        <v>16.8064</v>
      </c>
      <c r="N2935">
        <v>15.6273</v>
      </c>
      <c r="O2935">
        <v>42.9773</v>
      </c>
      <c r="P2935">
        <v>40.403500000000001</v>
      </c>
      <c r="Q2935">
        <v>25.802099999999999</v>
      </c>
      <c r="R2935">
        <v>51.679600000000001</v>
      </c>
      <c r="S2935">
        <v>49.0426</v>
      </c>
      <c r="T2935">
        <v>49.317399999999999</v>
      </c>
      <c r="U2935">
        <v>50.907800000000002</v>
      </c>
      <c r="V2935">
        <v>51.671700000000001</v>
      </c>
      <c r="W2935">
        <v>1.5625900000000002E-2</v>
      </c>
      <c r="X2935">
        <v>1732.98</v>
      </c>
      <c r="Y2935">
        <v>12.5457</v>
      </c>
      <c r="Z2935">
        <v>6.2547600000000001</v>
      </c>
      <c r="AA2935">
        <v>43.770400000000002</v>
      </c>
      <c r="AB2935">
        <v>44.687399999999997</v>
      </c>
      <c r="AC2935">
        <v>142.44900000000001</v>
      </c>
      <c r="AD2935">
        <v>65.611599999999996</v>
      </c>
      <c r="AE2935">
        <v>58.299700000000001</v>
      </c>
      <c r="AF2935">
        <v>56.802100000000003</v>
      </c>
      <c r="AG2935">
        <v>79.424899999999994</v>
      </c>
      <c r="AH2935">
        <v>118.967</v>
      </c>
      <c r="AI2935">
        <v>142.124</v>
      </c>
      <c r="AJ2935">
        <v>1.4668E-2</v>
      </c>
      <c r="AK2935">
        <v>62.9604</v>
      </c>
      <c r="AL2935">
        <v>45.008499999999998</v>
      </c>
      <c r="AM2935">
        <v>69.013199999999998</v>
      </c>
      <c r="AN2935">
        <v>8.97607</v>
      </c>
      <c r="AO2935">
        <v>131.95599999999999</v>
      </c>
      <c r="AP2935">
        <v>11.6686</v>
      </c>
      <c r="AQ2935">
        <v>2.3179400000000001</v>
      </c>
      <c r="AR2935">
        <v>3.1692300000000002</v>
      </c>
      <c r="AS2935">
        <v>3.2291500000000002</v>
      </c>
      <c r="AT2935">
        <v>0.29061799999999999</v>
      </c>
      <c r="AV2935" s="2" t="str">
        <f t="shared" si="45"/>
        <v>13637,421.653,51.5387,2500.41,2335.82,130.577,122.54,52.3458,39.9906,60.8555,13.9889,21.8342,16.8064,15.6273,42.9773,40.4035,25.8021,51.6796,49.0426,49.3174,50.9078,51.6717,0.0156259,1732.98,12.5457,6.25476,43.7704,44.6874,142.449,65.6116,58.2997,56.8021,79.4249,118.967,142.124,0.014668,62.9604,45.0085,69.0132,8.97607,131.956,11.6686,2.31794,3.16923,3.22915,0.290618</v>
      </c>
    </row>
    <row r="2936" spans="1:48" ht="409.6" x14ac:dyDescent="0.3">
      <c r="A2936" s="3">
        <v>13638</v>
      </c>
      <c r="B2936">
        <v>417.21</v>
      </c>
      <c r="C2936">
        <v>51.434600000000003</v>
      </c>
      <c r="D2936">
        <v>2465.75</v>
      </c>
      <c r="E2936">
        <v>2009.76</v>
      </c>
      <c r="F2936">
        <v>129.465</v>
      </c>
      <c r="G2936">
        <v>123.955</v>
      </c>
      <c r="H2936">
        <v>52.551000000000002</v>
      </c>
      <c r="I2936">
        <v>40.011800000000001</v>
      </c>
      <c r="J2936">
        <v>60.1843</v>
      </c>
      <c r="K2936">
        <v>14.1175</v>
      </c>
      <c r="L2936">
        <v>22.110199999999999</v>
      </c>
      <c r="M2936">
        <v>16.8035</v>
      </c>
      <c r="N2936">
        <v>15.8185</v>
      </c>
      <c r="O2936">
        <v>43.0946</v>
      </c>
      <c r="P2936">
        <v>40.436</v>
      </c>
      <c r="Q2936">
        <v>25.611899999999999</v>
      </c>
      <c r="R2936">
        <v>49.611400000000003</v>
      </c>
      <c r="S2936">
        <v>49.064500000000002</v>
      </c>
      <c r="T2936">
        <v>49.356099999999998</v>
      </c>
      <c r="U2936">
        <v>51.021799999999999</v>
      </c>
      <c r="V2936">
        <v>51.811799999999998</v>
      </c>
      <c r="W2936">
        <v>1.65982E-2</v>
      </c>
      <c r="X2936">
        <v>1634.81</v>
      </c>
      <c r="Y2936">
        <v>12.735300000000001</v>
      </c>
      <c r="Z2936">
        <v>6.0823600000000004</v>
      </c>
      <c r="AA2936">
        <v>43.806600000000003</v>
      </c>
      <c r="AB2936">
        <v>44.748199999999997</v>
      </c>
      <c r="AC2936">
        <v>141.52199999999999</v>
      </c>
      <c r="AD2936">
        <v>64.330399999999997</v>
      </c>
      <c r="AE2936">
        <v>58.124400000000001</v>
      </c>
      <c r="AF2936">
        <v>56.8538</v>
      </c>
      <c r="AG2936">
        <v>77.415400000000005</v>
      </c>
      <c r="AH2936">
        <v>108.333</v>
      </c>
      <c r="AI2936">
        <v>141.143</v>
      </c>
      <c r="AJ2936">
        <v>1.5809299999999998E-2</v>
      </c>
      <c r="AK2936">
        <v>62.969099999999997</v>
      </c>
      <c r="AL2936">
        <v>45.008499999999998</v>
      </c>
      <c r="AM2936">
        <v>69.314300000000003</v>
      </c>
      <c r="AN2936">
        <v>8.9941499999999994</v>
      </c>
      <c r="AO2936">
        <v>130.739</v>
      </c>
      <c r="AP2936">
        <v>11.391400000000001</v>
      </c>
      <c r="AQ2936">
        <v>2.3477999999999999</v>
      </c>
      <c r="AR2936">
        <v>3.1384599999999998</v>
      </c>
      <c r="AS2936">
        <v>3.2225799999999998</v>
      </c>
      <c r="AT2936">
        <v>0.29710500000000001</v>
      </c>
      <c r="AV2936" s="2" t="str">
        <f t="shared" si="45"/>
        <v>13638,417.21,51.4346,2465.75,2009.76,129.465,123.955,52.551,40.0118,60.1843,14.1175,22.1102,16.8035,15.8185,43.0946,40.436,25.6119,49.6114,49.0645,49.3561,51.0218,51.8118,0.0165982,1634.81,12.7353,6.08236,43.8066,44.7482,141.522,64.3304,58.1244,56.8538,77.4154,108.333,141.143,0.0158093,62.9691,45.0085,69.3143,8.99415,130.739,11.3914,2.3478,3.13846,3.22258,0.297105</v>
      </c>
    </row>
    <row r="2937" spans="1:48" ht="409.6" x14ac:dyDescent="0.3">
      <c r="A2937" s="3">
        <v>13639</v>
      </c>
      <c r="B2937">
        <v>418.00400000000002</v>
      </c>
      <c r="C2937">
        <v>51.488100000000003</v>
      </c>
      <c r="D2937">
        <v>2500.87</v>
      </c>
      <c r="E2937">
        <v>2284.9</v>
      </c>
      <c r="F2937">
        <v>130.108</v>
      </c>
      <c r="G2937">
        <v>124.557</v>
      </c>
      <c r="H2937">
        <v>53.0227</v>
      </c>
      <c r="I2937">
        <v>40.019100000000002</v>
      </c>
      <c r="J2937">
        <v>60.430999999999997</v>
      </c>
      <c r="K2937">
        <v>14.3476</v>
      </c>
      <c r="L2937">
        <v>22.107399999999998</v>
      </c>
      <c r="M2937">
        <v>16.797499999999999</v>
      </c>
      <c r="N2937">
        <v>15.913399999999999</v>
      </c>
      <c r="O2937">
        <v>43.0685</v>
      </c>
      <c r="P2937">
        <v>40.467399999999998</v>
      </c>
      <c r="Q2937">
        <v>25.908000000000001</v>
      </c>
      <c r="R2937">
        <v>51.558</v>
      </c>
      <c r="S2937">
        <v>49.069600000000001</v>
      </c>
      <c r="T2937">
        <v>49.351999999999997</v>
      </c>
      <c r="U2937">
        <v>50.9544</v>
      </c>
      <c r="V2937">
        <v>51.731200000000001</v>
      </c>
      <c r="W2937">
        <v>1.65982E-2</v>
      </c>
      <c r="X2937">
        <v>1712.65</v>
      </c>
      <c r="Y2937">
        <v>12.834199999999999</v>
      </c>
      <c r="Z2937">
        <v>6.2453900000000004</v>
      </c>
      <c r="AA2937">
        <v>43.858800000000002</v>
      </c>
      <c r="AB2937">
        <v>44.642099999999999</v>
      </c>
      <c r="AC2937">
        <v>141.52000000000001</v>
      </c>
      <c r="AD2937">
        <v>64.183800000000005</v>
      </c>
      <c r="AE2937">
        <v>58.043799999999997</v>
      </c>
      <c r="AF2937">
        <v>56.8538</v>
      </c>
      <c r="AG2937">
        <v>76.257400000000004</v>
      </c>
      <c r="AH2937">
        <v>109.741</v>
      </c>
      <c r="AI2937">
        <v>141.68299999999999</v>
      </c>
      <c r="AJ2937">
        <v>1.52287E-2</v>
      </c>
      <c r="AK2937">
        <v>62.953400000000002</v>
      </c>
      <c r="AL2937">
        <v>45.008499999999998</v>
      </c>
      <c r="AM2937">
        <v>69.485900000000001</v>
      </c>
      <c r="AN2937">
        <v>9.0169599999999992</v>
      </c>
      <c r="AO2937">
        <v>131.32499999999999</v>
      </c>
      <c r="AP2937">
        <v>11.3668</v>
      </c>
      <c r="AQ2937">
        <v>2.3442599999999998</v>
      </c>
      <c r="AR2937">
        <v>3.1076899999999998</v>
      </c>
      <c r="AS2937">
        <v>3.2127599999999998</v>
      </c>
      <c r="AT2937">
        <v>0.29798000000000002</v>
      </c>
      <c r="AV2937" s="2" t="str">
        <f t="shared" si="45"/>
        <v>13639,418.004,51.4881,2500.87,2284.9,130.108,124.557,53.0227,40.0191,60.431,14.3476,22.1074,16.7975,15.9134,43.0685,40.4674,25.908,51.558,49.0696,49.352,50.9544,51.7312,0.0165982,1712.65,12.8342,6.24539,43.8588,44.6421,141.52,64.1838,58.0438,56.8538,76.2574,109.741,141.683,0.0152287,62.9534,45.0085,69.4859,9.01696,131.325,11.3668,2.34426,3.10769,3.21276,0.29798</v>
      </c>
    </row>
    <row r="2938" spans="1:48" ht="409.6" x14ac:dyDescent="0.3">
      <c r="A2938" s="3">
        <v>13640</v>
      </c>
      <c r="B2938">
        <v>421.11700000000002</v>
      </c>
      <c r="C2938">
        <v>51.498399999999997</v>
      </c>
      <c r="D2938">
        <v>2508.1999999999998</v>
      </c>
      <c r="E2938">
        <v>2325.31</v>
      </c>
      <c r="F2938">
        <v>130.09899999999999</v>
      </c>
      <c r="G2938">
        <v>123.80200000000001</v>
      </c>
      <c r="H2938">
        <v>52.494500000000002</v>
      </c>
      <c r="I2938">
        <v>40.012099999999997</v>
      </c>
      <c r="J2938">
        <v>60.658700000000003</v>
      </c>
      <c r="K2938">
        <v>14.316800000000001</v>
      </c>
      <c r="L2938">
        <v>21.822299999999998</v>
      </c>
      <c r="M2938">
        <v>16.5212</v>
      </c>
      <c r="N2938">
        <v>15.855600000000001</v>
      </c>
      <c r="O2938">
        <v>43.030500000000004</v>
      </c>
      <c r="P2938">
        <v>40.476399999999998</v>
      </c>
      <c r="Q2938">
        <v>26.397500000000001</v>
      </c>
      <c r="R2938">
        <v>51.770699999999998</v>
      </c>
      <c r="S2938">
        <v>49.0625</v>
      </c>
      <c r="T2938">
        <v>49.344000000000001</v>
      </c>
      <c r="U2938">
        <v>50.940800000000003</v>
      </c>
      <c r="V2938">
        <v>51.722099999999998</v>
      </c>
      <c r="W2938">
        <v>1.4410600000000001E-2</v>
      </c>
      <c r="X2938">
        <v>1596.89</v>
      </c>
      <c r="Y2938">
        <v>12.3508</v>
      </c>
      <c r="Z2938">
        <v>6.5617999999999999</v>
      </c>
      <c r="AA2938">
        <v>43.837200000000003</v>
      </c>
      <c r="AB2938">
        <v>44.611400000000003</v>
      </c>
      <c r="AC2938">
        <v>143.36799999999999</v>
      </c>
      <c r="AD2938">
        <v>67.132999999999996</v>
      </c>
      <c r="AE2938">
        <v>58.332599999999999</v>
      </c>
      <c r="AF2938">
        <v>56.834899999999998</v>
      </c>
      <c r="AG2938">
        <v>91.392499999999998</v>
      </c>
      <c r="AH2938">
        <v>123.471</v>
      </c>
      <c r="AI2938">
        <v>143.04900000000001</v>
      </c>
      <c r="AJ2938">
        <v>1.3774E-2</v>
      </c>
      <c r="AK2938">
        <v>62.947699999999998</v>
      </c>
      <c r="AL2938">
        <v>45.008499999999998</v>
      </c>
      <c r="AM2938">
        <v>68.865700000000004</v>
      </c>
      <c r="AN2938">
        <v>8.9978200000000008</v>
      </c>
      <c r="AO2938">
        <v>131.267</v>
      </c>
      <c r="AP2938">
        <v>11.3459</v>
      </c>
      <c r="AQ2938">
        <v>2.3499599999999998</v>
      </c>
      <c r="AR2938">
        <v>3.1140400000000001</v>
      </c>
      <c r="AS2938">
        <v>3.2368999999999999</v>
      </c>
      <c r="AT2938">
        <v>0.29398400000000002</v>
      </c>
      <c r="AV2938" s="2" t="str">
        <f t="shared" si="45"/>
        <v>13640,421.117,51.4984,2508.2,2325.31,130.099,123.802,52.4945,40.0121,60.6587,14.3168,21.8223,16.5212,15.8556,43.0305,40.4764,26.3975,51.7707,49.0625,49.344,50.9408,51.7221,0.0144106,1596.89,12.3508,6.5618,43.8372,44.6114,143.368,67.133,58.3326,56.8349,91.3925,123.471,143.049,0.013774,62.9477,45.0085,68.8657,8.99782,131.267,11.3459,2.34996,3.11404,3.2369,0.293984</v>
      </c>
    </row>
    <row r="2939" spans="1:48" ht="409.6" x14ac:dyDescent="0.3">
      <c r="A2939" s="3">
        <v>13641</v>
      </c>
      <c r="B2939">
        <v>420.851</v>
      </c>
      <c r="C2939">
        <v>51.524700000000003</v>
      </c>
      <c r="D2939">
        <v>2497.8000000000002</v>
      </c>
      <c r="E2939">
        <v>2321.46</v>
      </c>
      <c r="F2939">
        <v>130.26400000000001</v>
      </c>
      <c r="G2939">
        <v>124.76</v>
      </c>
      <c r="H2939">
        <v>52.662399999999998</v>
      </c>
      <c r="I2939">
        <v>39.973300000000002</v>
      </c>
      <c r="J2939">
        <v>60.6663</v>
      </c>
      <c r="K2939">
        <v>14.195</v>
      </c>
      <c r="L2939">
        <v>21.833100000000002</v>
      </c>
      <c r="M2939">
        <v>15.968999999999999</v>
      </c>
      <c r="N2939">
        <v>15.721399999999999</v>
      </c>
      <c r="O2939">
        <v>42.9773</v>
      </c>
      <c r="P2939">
        <v>40.443199999999997</v>
      </c>
      <c r="Q2939">
        <v>27.097100000000001</v>
      </c>
      <c r="R2939">
        <v>52.249000000000002</v>
      </c>
      <c r="S2939">
        <v>49.036000000000001</v>
      </c>
      <c r="T2939">
        <v>49.304400000000001</v>
      </c>
      <c r="U2939">
        <v>50.888599999999997</v>
      </c>
      <c r="V2939">
        <v>51.659199999999998</v>
      </c>
      <c r="W2939">
        <v>1.4834E-2</v>
      </c>
      <c r="X2939">
        <v>1702.33</v>
      </c>
      <c r="Y2939">
        <v>12.4284</v>
      </c>
      <c r="Z2939">
        <v>6.3552600000000004</v>
      </c>
      <c r="AA2939">
        <v>43.770600000000002</v>
      </c>
      <c r="AB2939">
        <v>44.4375</v>
      </c>
      <c r="AC2939">
        <v>143.083</v>
      </c>
      <c r="AD2939">
        <v>66.486000000000004</v>
      </c>
      <c r="AE2939">
        <v>58.408299999999997</v>
      </c>
      <c r="AF2939">
        <v>56.783099999999997</v>
      </c>
      <c r="AG2939">
        <v>85.961200000000005</v>
      </c>
      <c r="AH2939">
        <v>123.059</v>
      </c>
      <c r="AI2939">
        <v>142.79599999999999</v>
      </c>
      <c r="AJ2939">
        <v>1.4002799999999999E-2</v>
      </c>
      <c r="AK2939">
        <v>62.934899999999999</v>
      </c>
      <c r="AL2939">
        <v>45.008499999999998</v>
      </c>
      <c r="AM2939">
        <v>67.010300000000001</v>
      </c>
      <c r="AN2939">
        <v>9.0112500000000004</v>
      </c>
      <c r="AO2939">
        <v>131.71199999999999</v>
      </c>
      <c r="AP2939">
        <v>11.4665</v>
      </c>
      <c r="AQ2939">
        <v>2.3164500000000001</v>
      </c>
      <c r="AR2939">
        <v>3.1327699999999998</v>
      </c>
      <c r="AS2939">
        <v>3.2307399999999999</v>
      </c>
      <c r="AT2939">
        <v>0.29644799999999999</v>
      </c>
      <c r="AV2939" s="2" t="str">
        <f t="shared" si="45"/>
        <v>13641,420.851,51.5247,2497.8,2321.46,130.264,124.76,52.6624,39.9733,60.6663,14.195,21.8331,15.969,15.7214,42.9773,40.4432,27.0971,52.249,49.036,49.3044,50.8886,51.6592,0.014834,1702.33,12.4284,6.35526,43.7706,44.4375,143.083,66.486,58.4083,56.7831,85.9612,123.059,142.796,0.0140028,62.9349,45.0085,67.0103,9.01125,131.712,11.4665,2.31645,3.13277,3.23074,0.296448</v>
      </c>
    </row>
    <row r="2940" spans="1:48" ht="409.6" x14ac:dyDescent="0.3">
      <c r="A2940" s="3">
        <v>13642</v>
      </c>
      <c r="B2940">
        <v>418.99799999999999</v>
      </c>
      <c r="C2940">
        <v>51.495699999999999</v>
      </c>
      <c r="D2940">
        <v>2502.08</v>
      </c>
      <c r="E2940">
        <v>2314.86</v>
      </c>
      <c r="F2940">
        <v>131.35900000000001</v>
      </c>
      <c r="G2940">
        <v>126.443</v>
      </c>
      <c r="H2940">
        <v>53.506399999999999</v>
      </c>
      <c r="I2940">
        <v>40.008899999999997</v>
      </c>
      <c r="J2940">
        <v>59.572600000000001</v>
      </c>
      <c r="K2940">
        <v>14.0403</v>
      </c>
      <c r="L2940">
        <v>21.4133</v>
      </c>
      <c r="M2940">
        <v>15.6822</v>
      </c>
      <c r="N2940">
        <v>15.71</v>
      </c>
      <c r="O2940">
        <v>42.969900000000003</v>
      </c>
      <c r="P2940">
        <v>40.507100000000001</v>
      </c>
      <c r="Q2940">
        <v>27.990400000000001</v>
      </c>
      <c r="R2940">
        <v>52.747300000000003</v>
      </c>
      <c r="S2940">
        <v>49.046300000000002</v>
      </c>
      <c r="T2940">
        <v>49.326700000000002</v>
      </c>
      <c r="U2940">
        <v>50.902299999999997</v>
      </c>
      <c r="V2940">
        <v>51.664499999999997</v>
      </c>
      <c r="W2940">
        <v>1.51398E-2</v>
      </c>
      <c r="X2940">
        <v>1731.6</v>
      </c>
      <c r="Y2940">
        <v>12.4236</v>
      </c>
      <c r="Z2940">
        <v>6.1511800000000001</v>
      </c>
      <c r="AA2940">
        <v>43.779299999999999</v>
      </c>
      <c r="AB2940">
        <v>44.702199999999998</v>
      </c>
      <c r="AC2940">
        <v>142.76599999999999</v>
      </c>
      <c r="AD2940">
        <v>66.1494</v>
      </c>
      <c r="AE2940">
        <v>58.446100000000001</v>
      </c>
      <c r="AF2940">
        <v>56.7639</v>
      </c>
      <c r="AG2940">
        <v>81.525700000000001</v>
      </c>
      <c r="AH2940">
        <v>119.751</v>
      </c>
      <c r="AI2940">
        <v>142.36099999999999</v>
      </c>
      <c r="AJ2940">
        <v>1.4414700000000001E-2</v>
      </c>
      <c r="AK2940">
        <v>62.945099999999996</v>
      </c>
      <c r="AM2940">
        <v>67.784099999999995</v>
      </c>
      <c r="AN2940">
        <v>8.9945400000000006</v>
      </c>
      <c r="AO2940">
        <v>132.83799999999999</v>
      </c>
      <c r="AP2940">
        <v>11.343500000000001</v>
      </c>
      <c r="AQ2940">
        <v>2.3803000000000001</v>
      </c>
      <c r="AR2940">
        <v>3.1514899999999999</v>
      </c>
      <c r="AS2940">
        <v>3.1897099999999998</v>
      </c>
      <c r="AT2940">
        <v>0.30177399999999999</v>
      </c>
      <c r="AV2940" s="2" t="str">
        <f t="shared" si="45"/>
        <v>13642,418.998,51.4957,2502.08,2314.86,131.359,126.443,53.5064,40.0089,59.5726,14.0403,21.4133,15.6822,15.71,42.9699,40.5071,27.9904,52.7473,49.0463,49.3267,50.9023,51.6645,0.0151398,1731.6,12.4236,6.15118,43.7793,44.7022,142.766,66.1494,58.4461,56.7639,81.5257,119.751,142.361,0.0144147,62.9451,,67.7841,8.99454,132.838,11.3435,2.3803,3.15149,3.18971,0.301774</v>
      </c>
    </row>
    <row r="2941" spans="1:48" ht="409.6" x14ac:dyDescent="0.3">
      <c r="A2941" s="3">
        <v>13643</v>
      </c>
      <c r="B2941">
        <v>421.16199999999998</v>
      </c>
      <c r="C2941">
        <v>51.581000000000003</v>
      </c>
      <c r="D2941">
        <v>2489.11</v>
      </c>
      <c r="E2941">
        <v>2450.69</v>
      </c>
      <c r="F2941">
        <v>130.12299999999999</v>
      </c>
      <c r="G2941">
        <v>123.196</v>
      </c>
      <c r="H2941">
        <v>52.316299999999998</v>
      </c>
      <c r="I2941">
        <v>39.963299999999997</v>
      </c>
      <c r="J2941">
        <v>60.565600000000003</v>
      </c>
      <c r="K2941">
        <v>13.9689</v>
      </c>
      <c r="L2941">
        <v>21.379000000000001</v>
      </c>
      <c r="M2941">
        <v>17.085799999999999</v>
      </c>
      <c r="N2941">
        <v>15.5503</v>
      </c>
      <c r="O2941">
        <v>42.818300000000001</v>
      </c>
      <c r="P2941">
        <v>39.844200000000001</v>
      </c>
      <c r="Q2941">
        <v>28.784700000000001</v>
      </c>
      <c r="R2941">
        <v>52.792299999999997</v>
      </c>
      <c r="S2941">
        <v>49.029699999999998</v>
      </c>
      <c r="T2941">
        <v>49.31</v>
      </c>
      <c r="U2941">
        <v>50.889499999999998</v>
      </c>
      <c r="V2941">
        <v>51.6496</v>
      </c>
      <c r="W2941">
        <v>1.55686E-2</v>
      </c>
      <c r="X2941">
        <v>1701.37</v>
      </c>
      <c r="Y2941">
        <v>12.601800000000001</v>
      </c>
      <c r="Z2941">
        <v>6.2223699999999997</v>
      </c>
      <c r="AA2941">
        <v>43.252400000000002</v>
      </c>
      <c r="AB2941">
        <v>44.528300000000002</v>
      </c>
      <c r="AC2941">
        <v>142.36500000000001</v>
      </c>
      <c r="AD2941">
        <v>65.795199999999994</v>
      </c>
      <c r="AE2941">
        <v>58.403799999999997</v>
      </c>
      <c r="AF2941">
        <v>56.702599999999997</v>
      </c>
      <c r="AG2941">
        <v>79.932699999999997</v>
      </c>
      <c r="AH2941">
        <v>118.262</v>
      </c>
      <c r="AI2941">
        <v>142.08799999999999</v>
      </c>
      <c r="AJ2941">
        <v>1.4685800000000001E-2</v>
      </c>
      <c r="AK2941">
        <v>62.939100000000003</v>
      </c>
      <c r="AL2941">
        <v>45.010199999999998</v>
      </c>
      <c r="AM2941">
        <v>74.538700000000006</v>
      </c>
      <c r="AN2941">
        <v>9.0052400000000006</v>
      </c>
      <c r="AO2941">
        <v>131.56700000000001</v>
      </c>
      <c r="AP2941">
        <v>11.126099999999999</v>
      </c>
      <c r="AQ2941">
        <v>2.36009</v>
      </c>
      <c r="AR2941">
        <v>3.17021</v>
      </c>
      <c r="AS2941">
        <v>3.2366299999999999</v>
      </c>
      <c r="AT2941">
        <v>0.29251500000000002</v>
      </c>
      <c r="AV2941" s="2" t="str">
        <f t="shared" si="45"/>
        <v>13643,421.162,51.581,2489.11,2450.69,130.123,123.196,52.3163,39.9633,60.5656,13.9689,21.379,17.0858,15.5503,42.8183,39.8442,28.7847,52.7923,49.0297,49.31,50.8895,51.6496,0.0155686,1701.37,12.6018,6.22237,43.2524,44.5283,142.365,65.7952,58.4038,56.7026,79.9327,118.262,142.088,0.0146858,62.9391,45.0102,74.5387,9.00524,131.567,11.1261,2.36009,3.17021,3.23663,0.292515</v>
      </c>
    </row>
    <row r="2942" spans="1:48" ht="409.6" x14ac:dyDescent="0.3">
      <c r="A2942" s="3">
        <v>13644</v>
      </c>
      <c r="B2942">
        <v>417.471</v>
      </c>
      <c r="C2942">
        <v>51.524099999999997</v>
      </c>
      <c r="D2942">
        <v>2496.04</v>
      </c>
      <c r="E2942">
        <v>2292.38</v>
      </c>
      <c r="F2942">
        <v>129.59200000000001</v>
      </c>
      <c r="G2942">
        <v>124.676</v>
      </c>
      <c r="H2942">
        <v>53.218000000000004</v>
      </c>
      <c r="I2942">
        <v>40.015000000000001</v>
      </c>
      <c r="J2942">
        <v>59.814300000000003</v>
      </c>
      <c r="K2942">
        <v>14.195499999999999</v>
      </c>
      <c r="L2942">
        <v>21.5502</v>
      </c>
      <c r="M2942">
        <v>15.956799999999999</v>
      </c>
      <c r="N2942">
        <v>15.667199999999999</v>
      </c>
      <c r="O2942">
        <v>43.0077</v>
      </c>
      <c r="P2942">
        <v>40.497</v>
      </c>
      <c r="Q2942">
        <v>28.7239</v>
      </c>
      <c r="R2942">
        <v>52.556600000000003</v>
      </c>
      <c r="S2942">
        <v>49.057899999999997</v>
      </c>
      <c r="T2942">
        <v>49.330100000000002</v>
      </c>
      <c r="U2942">
        <v>50.922499999999999</v>
      </c>
      <c r="V2942">
        <v>51.668900000000001</v>
      </c>
      <c r="W2942">
        <v>1.5869000000000001E-2</v>
      </c>
      <c r="X2942">
        <v>1712.39</v>
      </c>
      <c r="Y2942">
        <v>12.3598</v>
      </c>
      <c r="Z2942">
        <v>6.20235</v>
      </c>
      <c r="AA2942">
        <v>43.881300000000003</v>
      </c>
      <c r="AB2942">
        <v>45.064599999999999</v>
      </c>
      <c r="AC2942">
        <v>142.28</v>
      </c>
      <c r="AD2942">
        <v>65.723600000000005</v>
      </c>
      <c r="AE2942">
        <v>58.370399999999997</v>
      </c>
      <c r="AF2942">
        <v>56.778199999999998</v>
      </c>
      <c r="AG2942">
        <v>79.335599999999999</v>
      </c>
      <c r="AH2942">
        <v>117.541</v>
      </c>
      <c r="AI2942">
        <v>142.136</v>
      </c>
      <c r="AJ2942">
        <v>1.47102E-2</v>
      </c>
      <c r="AK2942">
        <v>62.947099999999999</v>
      </c>
      <c r="AL2942">
        <v>45.008499999999998</v>
      </c>
      <c r="AM2942">
        <v>69.490799999999993</v>
      </c>
      <c r="AN2942">
        <v>8.9906000000000006</v>
      </c>
      <c r="AO2942">
        <v>131.03399999999999</v>
      </c>
      <c r="AP2942">
        <v>11.2349</v>
      </c>
      <c r="AQ2942">
        <v>2.3503400000000001</v>
      </c>
      <c r="AR2942">
        <v>3.1889400000000001</v>
      </c>
      <c r="AS2942">
        <v>3.2214299999999998</v>
      </c>
      <c r="AT2942">
        <v>0.29864600000000002</v>
      </c>
      <c r="AV2942" s="2" t="str">
        <f t="shared" si="45"/>
        <v>13644,417.471,51.5241,2496.04,2292.38,129.592,124.676,53.218,40.015,59.8143,14.1955,21.5502,15.9568,15.6672,43.0077,40.497,28.7239,52.5566,49.0579,49.3301,50.9225,51.6689,0.015869,1712.39,12.3598,6.20235,43.8813,45.0646,142.28,65.7236,58.3704,56.7782,79.3356,117.541,142.136,0.0147102,62.9471,45.0085,69.4908,8.9906,131.034,11.2349,2.35034,3.18894,3.22143,0.298646</v>
      </c>
    </row>
    <row r="2943" spans="1:48" ht="409.6" x14ac:dyDescent="0.3">
      <c r="A2943" s="3">
        <v>13645</v>
      </c>
      <c r="B2943">
        <v>422.005</v>
      </c>
      <c r="C2943">
        <v>51.554400000000001</v>
      </c>
      <c r="D2943">
        <v>2496.09</v>
      </c>
      <c r="E2943">
        <v>2301.38</v>
      </c>
      <c r="F2943">
        <v>129.172</v>
      </c>
      <c r="G2943">
        <v>120.789</v>
      </c>
      <c r="H2943">
        <v>51.927</v>
      </c>
      <c r="I2943">
        <v>39.996200000000002</v>
      </c>
      <c r="J2943">
        <v>61.052199999999999</v>
      </c>
      <c r="K2943">
        <v>14.075100000000001</v>
      </c>
      <c r="L2943">
        <v>21.834199999999999</v>
      </c>
      <c r="M2943">
        <v>16.619</v>
      </c>
      <c r="N2943">
        <v>15.6815</v>
      </c>
      <c r="O2943">
        <v>42.955300000000001</v>
      </c>
      <c r="P2943">
        <v>40.400799999999997</v>
      </c>
      <c r="Q2943">
        <v>28.450500000000002</v>
      </c>
      <c r="R2943">
        <v>51.861899999999999</v>
      </c>
      <c r="S2943">
        <v>49.051000000000002</v>
      </c>
      <c r="T2943">
        <v>49.317300000000003</v>
      </c>
      <c r="U2943">
        <v>50.914700000000003</v>
      </c>
      <c r="V2943">
        <v>51.674199999999999</v>
      </c>
      <c r="W2943">
        <v>1.5869000000000001E-2</v>
      </c>
      <c r="X2943">
        <v>1696.45</v>
      </c>
      <c r="Y2943">
        <v>12.534700000000001</v>
      </c>
      <c r="Z2943">
        <v>6.2371299999999996</v>
      </c>
      <c r="AA2943">
        <v>43.717500000000001</v>
      </c>
      <c r="AB2943">
        <v>45.100499999999997</v>
      </c>
      <c r="AC2943">
        <v>142.36500000000001</v>
      </c>
      <c r="AD2943">
        <v>65.773600000000002</v>
      </c>
      <c r="AE2943">
        <v>58.408299999999997</v>
      </c>
      <c r="AF2943">
        <v>56.7971</v>
      </c>
      <c r="AG2943">
        <v>80.777199999999993</v>
      </c>
      <c r="AH2943">
        <v>118.401</v>
      </c>
      <c r="AI2943">
        <v>142.08799999999999</v>
      </c>
      <c r="AJ2943">
        <v>1.4704699999999999E-2</v>
      </c>
      <c r="AK2943">
        <v>62.949399999999997</v>
      </c>
      <c r="AL2943">
        <v>45.008499999999998</v>
      </c>
      <c r="AM2943">
        <v>69.135000000000005</v>
      </c>
      <c r="AN2943">
        <v>9.01938</v>
      </c>
      <c r="AO2943">
        <v>130.65100000000001</v>
      </c>
      <c r="AP2943">
        <v>11.2003</v>
      </c>
      <c r="AQ2943">
        <v>2.4070399999999998</v>
      </c>
      <c r="AR2943">
        <v>3.2076600000000002</v>
      </c>
      <c r="AS2943">
        <v>3.26701</v>
      </c>
      <c r="AT2943">
        <v>0.28622599999999998</v>
      </c>
      <c r="AV2943" s="2" t="str">
        <f t="shared" si="45"/>
        <v>13645,422.005,51.5544,2496.09,2301.38,129.172,120.789,51.927,39.9962,61.0522,14.0751,21.8342,16.619,15.6815,42.9553,40.4008,28.4505,51.8619,49.051,49.3173,50.9147,51.6742,0.015869,1696.45,12.5347,6.23713,43.7175,45.1005,142.365,65.7736,58.4083,56.7971,80.7772,118.401,142.088,0.0147047,62.9494,45.0085,69.135,9.01938,130.651,11.2003,2.40704,3.20766,3.26701,0.286226</v>
      </c>
    </row>
    <row r="2944" spans="1:48" ht="409.6" x14ac:dyDescent="0.3">
      <c r="A2944" s="3">
        <v>13646</v>
      </c>
      <c r="B2944">
        <v>417.93799999999999</v>
      </c>
      <c r="C2944">
        <v>51.454500000000003</v>
      </c>
      <c r="D2944">
        <v>2500.29</v>
      </c>
      <c r="E2944">
        <v>2332.0500000000002</v>
      </c>
      <c r="F2944">
        <v>128.881</v>
      </c>
      <c r="G2944">
        <v>123.82</v>
      </c>
      <c r="H2944">
        <v>53.400700000000001</v>
      </c>
      <c r="I2944">
        <v>40.0289</v>
      </c>
      <c r="J2944">
        <v>60.286900000000003</v>
      </c>
      <c r="K2944">
        <v>13.9878</v>
      </c>
      <c r="L2944">
        <v>21.5502</v>
      </c>
      <c r="M2944">
        <v>14.857900000000001</v>
      </c>
      <c r="N2944">
        <v>15.770300000000001</v>
      </c>
      <c r="O2944">
        <v>43.0152</v>
      </c>
      <c r="P2944">
        <v>40.568899999999999</v>
      </c>
      <c r="Q2944">
        <v>28.6251</v>
      </c>
      <c r="R2944">
        <v>52.610199999999999</v>
      </c>
      <c r="S2944">
        <v>49.066499999999998</v>
      </c>
      <c r="T2944">
        <v>49.341500000000003</v>
      </c>
      <c r="U2944">
        <v>50.935400000000001</v>
      </c>
      <c r="V2944">
        <v>51.694800000000001</v>
      </c>
      <c r="W2944">
        <v>1.65982E-2</v>
      </c>
      <c r="X2944">
        <v>1720.02</v>
      </c>
      <c r="Y2944">
        <v>12.9162</v>
      </c>
      <c r="Z2944">
        <v>6.14947</v>
      </c>
      <c r="AA2944">
        <v>43.929900000000004</v>
      </c>
      <c r="AB2944">
        <v>44.934800000000003</v>
      </c>
      <c r="AC2944">
        <v>141.452</v>
      </c>
      <c r="AD2944">
        <v>64.297200000000004</v>
      </c>
      <c r="AE2944">
        <v>58.129199999999997</v>
      </c>
      <c r="AF2944">
        <v>56.834899999999998</v>
      </c>
      <c r="AG2944">
        <v>78.086600000000004</v>
      </c>
      <c r="AH2944">
        <v>105.54900000000001</v>
      </c>
      <c r="AI2944">
        <v>141.095</v>
      </c>
      <c r="AJ2944">
        <v>1.5711599999999999E-2</v>
      </c>
      <c r="AK2944">
        <v>62.947699999999998</v>
      </c>
      <c r="AL2944">
        <v>45.008499999999998</v>
      </c>
      <c r="AM2944">
        <v>68.730400000000003</v>
      </c>
      <c r="AN2944">
        <v>8.9967699999999997</v>
      </c>
      <c r="AO2944">
        <v>130.18799999999999</v>
      </c>
      <c r="AP2944">
        <v>10.876200000000001</v>
      </c>
      <c r="AQ2944">
        <v>2.3569200000000001</v>
      </c>
      <c r="AR2944">
        <v>3.2263799999999998</v>
      </c>
      <c r="AS2944">
        <v>3.24281</v>
      </c>
      <c r="AT2944">
        <v>0.296263</v>
      </c>
      <c r="AV2944" s="2" t="str">
        <f t="shared" si="45"/>
        <v>13646,417.938,51.4545,2500.29,2332.05,128.881,123.82,53.4007,40.0289,60.2869,13.9878,21.5502,14.8579,15.7703,43.0152,40.5689,28.6251,52.6102,49.0665,49.3415,50.9354,51.6948,0.0165982,1720.02,12.9162,6.14947,43.9299,44.9348,141.452,64.2972,58.1292,56.8349,78.0866,105.549,141.095,0.0157116,62.9477,45.0085,68.7304,8.99677,130.188,10.8762,2.35692,3.22638,3.24281,0.296263</v>
      </c>
    </row>
    <row r="2945" spans="1:48" ht="409.6" x14ac:dyDescent="0.3">
      <c r="A2945" s="3">
        <v>13647</v>
      </c>
      <c r="B2945">
        <v>416.51900000000001</v>
      </c>
      <c r="C2945">
        <v>51.489899999999999</v>
      </c>
      <c r="D2945">
        <v>2493.73</v>
      </c>
      <c r="E2945">
        <v>2337.63</v>
      </c>
      <c r="F2945">
        <v>129.43799999999999</v>
      </c>
      <c r="G2945">
        <v>124.77200000000001</v>
      </c>
      <c r="H2945">
        <v>53.5563</v>
      </c>
      <c r="I2945">
        <v>40.055399999999999</v>
      </c>
      <c r="J2945">
        <v>59.215200000000003</v>
      </c>
      <c r="K2945">
        <v>14.170999999999999</v>
      </c>
      <c r="L2945">
        <v>21.5564</v>
      </c>
      <c r="M2945">
        <v>16.311299999999999</v>
      </c>
      <c r="N2945">
        <v>15.69</v>
      </c>
      <c r="O2945">
        <v>42.9773</v>
      </c>
      <c r="P2945">
        <v>40.4602</v>
      </c>
      <c r="Q2945">
        <v>28.784700000000001</v>
      </c>
      <c r="R2945">
        <v>52.4435</v>
      </c>
      <c r="S2945">
        <v>49.066000000000003</v>
      </c>
      <c r="T2945">
        <v>49.339500000000001</v>
      </c>
      <c r="U2945">
        <v>50.923999999999999</v>
      </c>
      <c r="V2945">
        <v>51.656799999999997</v>
      </c>
      <c r="W2945">
        <v>1.4957099999999999E-2</v>
      </c>
      <c r="X2945">
        <v>1580.41</v>
      </c>
      <c r="Y2945">
        <v>12.416499999999999</v>
      </c>
      <c r="Z2945">
        <v>6.4401799999999998</v>
      </c>
      <c r="AA2945">
        <v>43.788899999999998</v>
      </c>
      <c r="AB2945">
        <v>44.957599999999999</v>
      </c>
      <c r="AC2945">
        <v>143.15100000000001</v>
      </c>
      <c r="AD2945">
        <v>67.104299999999995</v>
      </c>
      <c r="AE2945">
        <v>58.389299999999999</v>
      </c>
      <c r="AF2945">
        <v>56.773600000000002</v>
      </c>
      <c r="AG2945">
        <v>92.3369</v>
      </c>
      <c r="AH2945">
        <v>123.774</v>
      </c>
      <c r="AI2945">
        <v>143.078</v>
      </c>
      <c r="AJ2945">
        <v>1.37695E-2</v>
      </c>
      <c r="AK2945">
        <v>62.942799999999998</v>
      </c>
      <c r="AL2945">
        <v>45.008499999999998</v>
      </c>
      <c r="AM2945">
        <v>68.406800000000004</v>
      </c>
      <c r="AN2945">
        <v>8.9980600000000006</v>
      </c>
      <c r="AO2945">
        <v>131.029</v>
      </c>
      <c r="AP2945">
        <v>11.0204</v>
      </c>
      <c r="AQ2945">
        <v>2.34239</v>
      </c>
      <c r="AR2945">
        <v>3.2451099999999999</v>
      </c>
      <c r="AS2945">
        <v>3.2178900000000001</v>
      </c>
      <c r="AT2945">
        <v>0.29955999999999999</v>
      </c>
      <c r="AV2945" s="2" t="str">
        <f t="shared" si="45"/>
        <v>13647,416.519,51.4899,2493.73,2337.63,129.438,124.772,53.5563,40.0554,59.2152,14.171,21.5564,16.3113,15.69,42.9773,40.4602,28.7847,52.4435,49.066,49.3395,50.924,51.6568,0.0149571,1580.41,12.4165,6.44018,43.7889,44.9576,143.151,67.1043,58.3893,56.7736,92.3369,123.774,143.078,0.0137695,62.9428,45.0085,68.4068,8.99806,131.029,11.0204,2.34239,3.24511,3.21789,0.29956</v>
      </c>
    </row>
    <row r="2946" spans="1:48" ht="409.6" x14ac:dyDescent="0.3">
      <c r="A2946" s="3">
        <v>13648</v>
      </c>
      <c r="B2946">
        <v>417.41899999999998</v>
      </c>
      <c r="C2946">
        <v>51.459499999999998</v>
      </c>
      <c r="D2946">
        <v>2502.86</v>
      </c>
      <c r="E2946">
        <v>2328.14</v>
      </c>
      <c r="F2946">
        <v>129.667</v>
      </c>
      <c r="G2946">
        <v>123.962</v>
      </c>
      <c r="H2946">
        <v>53.486699999999999</v>
      </c>
      <c r="I2946">
        <v>40.018799999999999</v>
      </c>
      <c r="J2946">
        <v>59.677300000000002</v>
      </c>
      <c r="K2946">
        <v>14.1196</v>
      </c>
      <c r="L2946">
        <v>21.5502</v>
      </c>
      <c r="M2946">
        <v>15.4078</v>
      </c>
      <c r="N2946">
        <v>15.5822</v>
      </c>
      <c r="O2946">
        <v>42.984900000000003</v>
      </c>
      <c r="P2946">
        <v>40.5</v>
      </c>
      <c r="Q2946">
        <v>28.815000000000001</v>
      </c>
      <c r="R2946">
        <v>52.256799999999998</v>
      </c>
      <c r="S2946">
        <v>49.056600000000003</v>
      </c>
      <c r="T2946">
        <v>49.316600000000001</v>
      </c>
      <c r="U2946">
        <v>50.897500000000001</v>
      </c>
      <c r="V2946">
        <v>51.647399999999998</v>
      </c>
      <c r="W2946">
        <v>1.53221E-2</v>
      </c>
      <c r="X2946">
        <v>1712.08</v>
      </c>
      <c r="Y2946">
        <v>12.6364</v>
      </c>
      <c r="Z2946">
        <v>6.2772600000000001</v>
      </c>
      <c r="AA2946">
        <v>43.883299999999998</v>
      </c>
      <c r="AB2946">
        <v>44.862099999999998</v>
      </c>
      <c r="AC2946">
        <v>142.78299999999999</v>
      </c>
      <c r="AD2946">
        <v>65.970299999999995</v>
      </c>
      <c r="AE2946">
        <v>58.393799999999999</v>
      </c>
      <c r="AF2946">
        <v>56.778199999999998</v>
      </c>
      <c r="AG2946">
        <v>80.724100000000007</v>
      </c>
      <c r="AH2946">
        <v>119.348</v>
      </c>
      <c r="AI2946">
        <v>142.28299999999999</v>
      </c>
      <c r="AJ2946">
        <v>1.4462300000000001E-2</v>
      </c>
      <c r="AK2946">
        <v>62.947299999999998</v>
      </c>
      <c r="AL2946">
        <v>45.008499999999998</v>
      </c>
      <c r="AM2946">
        <v>69.272599999999997</v>
      </c>
      <c r="AN2946">
        <v>9.0082199999999997</v>
      </c>
      <c r="AO2946">
        <v>131.09200000000001</v>
      </c>
      <c r="AP2946">
        <v>11.0029</v>
      </c>
      <c r="AQ2946">
        <v>2.3346300000000002</v>
      </c>
      <c r="AR2946">
        <v>3.26383</v>
      </c>
      <c r="AS2946">
        <v>3.2191700000000001</v>
      </c>
      <c r="AT2946">
        <v>0.29697299999999999</v>
      </c>
      <c r="AV2946" s="2" t="str">
        <f t="shared" ref="AV2946:AV3009" si="46">_xlfn.CONCAT(A2946,",",B2946,",",C2946,",",D2946,",",E2946,",",F2946,",",G2946,",",H2946,",",I2946,",",J2946,",",K2946,",",L2946,",",M2946,",",N2946,",",O2946,",",P2946,",",Q2946,",",R2946,",",S2946,",",T2946,",",U2946,",",V2946,",",W2946,",",X2946,",",Y2946,",",Z2946,",",AA2946,",",AB2946,",",AC2946,",",AD2946,",",AE2946,",",AF2946,",",AG2946,",",AH2946,",",AI2946,",",AJ2946,",",AK2946,",",AL2946,",",AM2946,",",AN2946,",",AO2946,",",AP2946,",",AQ2946,",",AR2946,",",AS2946,",",AT2946)</f>
        <v>13648,417.419,51.4595,2502.86,2328.14,129.667,123.962,53.4867,40.0188,59.6773,14.1196,21.5502,15.4078,15.5822,42.9849,40.5,28.815,52.2568,49.0566,49.3166,50.8975,51.6474,0.0153221,1712.08,12.6364,6.27726,43.8833,44.8621,142.783,65.9703,58.3938,56.7782,80.7241,119.348,142.283,0.0144623,62.9473,45.0085,69.2726,9.00822,131.092,11.0029,2.33463,3.26383,3.21917,0.296973</v>
      </c>
    </row>
    <row r="2947" spans="1:48" ht="409.6" x14ac:dyDescent="0.3">
      <c r="A2947" s="3">
        <v>13649</v>
      </c>
      <c r="B2947">
        <v>417.87599999999998</v>
      </c>
      <c r="C2947">
        <v>51.519100000000002</v>
      </c>
      <c r="D2947">
        <v>2512.11</v>
      </c>
      <c r="E2947">
        <v>2314.61</v>
      </c>
      <c r="F2947">
        <v>129.929</v>
      </c>
      <c r="G2947">
        <v>124.047</v>
      </c>
      <c r="H2947">
        <v>53.517899999999997</v>
      </c>
      <c r="I2947">
        <v>40.026800000000001</v>
      </c>
      <c r="J2947">
        <v>59.778300000000002</v>
      </c>
      <c r="K2947">
        <v>14.024900000000001</v>
      </c>
      <c r="L2947">
        <v>21.274100000000001</v>
      </c>
      <c r="M2947">
        <v>14.8432</v>
      </c>
      <c r="N2947">
        <v>15.629300000000001</v>
      </c>
      <c r="O2947">
        <v>43.0077</v>
      </c>
      <c r="P2947">
        <v>40.467500000000001</v>
      </c>
      <c r="Q2947">
        <v>30.2517</v>
      </c>
      <c r="R2947">
        <v>52.747300000000003</v>
      </c>
      <c r="S2947">
        <v>49.0501</v>
      </c>
      <c r="T2947">
        <v>49.322299999999998</v>
      </c>
      <c r="U2947">
        <v>50.91</v>
      </c>
      <c r="V2947">
        <v>51.6539</v>
      </c>
      <c r="W2947">
        <v>1.5869000000000001E-2</v>
      </c>
      <c r="X2947">
        <v>1799.11</v>
      </c>
      <c r="Y2947">
        <v>12.562099999999999</v>
      </c>
      <c r="Z2947">
        <v>6.2701599999999997</v>
      </c>
      <c r="AA2947">
        <v>43.793500000000002</v>
      </c>
      <c r="AB2947">
        <v>44.778500000000001</v>
      </c>
      <c r="AC2947">
        <v>142.048</v>
      </c>
      <c r="AD2947">
        <v>65.502499999999998</v>
      </c>
      <c r="AE2947">
        <v>58.351500000000001</v>
      </c>
      <c r="AF2947">
        <v>56.778199999999998</v>
      </c>
      <c r="AG2947">
        <v>78.833399999999997</v>
      </c>
      <c r="AH2947">
        <v>115.498</v>
      </c>
      <c r="AI2947">
        <v>141.93600000000001</v>
      </c>
      <c r="AJ2947">
        <v>1.4858E-2</v>
      </c>
      <c r="AK2947">
        <v>62.948</v>
      </c>
      <c r="AL2947">
        <v>45.008499999999998</v>
      </c>
      <c r="AM2947">
        <v>67.310599999999994</v>
      </c>
      <c r="AN2947">
        <v>9.0028199999999998</v>
      </c>
      <c r="AO2947">
        <v>131.32300000000001</v>
      </c>
      <c r="AP2947">
        <v>10.975300000000001</v>
      </c>
      <c r="AQ2947">
        <v>2.2670300000000001</v>
      </c>
      <c r="AR2947">
        <v>3.2825500000000001</v>
      </c>
      <c r="AS2947">
        <v>3.2162000000000002</v>
      </c>
      <c r="AT2947">
        <v>0.29685</v>
      </c>
      <c r="AV2947" s="2" t="str">
        <f t="shared" si="46"/>
        <v>13649,417.876,51.5191,2512.11,2314.61,129.929,124.047,53.5179,40.0268,59.7783,14.0249,21.2741,14.8432,15.6293,43.0077,40.4675,30.2517,52.7473,49.0501,49.3223,50.91,51.6539,0.015869,1799.11,12.5621,6.27016,43.7935,44.7785,142.048,65.5025,58.3515,56.7782,78.8334,115.498,141.936,0.014858,62.948,45.0085,67.3106,9.00282,131.323,10.9753,2.26703,3.28255,3.2162,0.29685</v>
      </c>
    </row>
    <row r="2948" spans="1:48" ht="409.6" x14ac:dyDescent="0.3">
      <c r="A2948" s="3">
        <v>13650</v>
      </c>
      <c r="B2948">
        <v>417.25099999999998</v>
      </c>
      <c r="C2948">
        <v>51.584099999999999</v>
      </c>
      <c r="D2948">
        <v>2497.61</v>
      </c>
      <c r="E2948">
        <v>2322.73</v>
      </c>
      <c r="F2948">
        <v>128.59100000000001</v>
      </c>
      <c r="G2948">
        <v>123.726</v>
      </c>
      <c r="H2948">
        <v>53.042099999999998</v>
      </c>
      <c r="I2948">
        <v>40.034500000000001</v>
      </c>
      <c r="J2948">
        <v>59.674500000000002</v>
      </c>
      <c r="K2948">
        <v>14.1456</v>
      </c>
      <c r="L2948">
        <v>21.444400000000002</v>
      </c>
      <c r="M2948">
        <v>15.952</v>
      </c>
      <c r="N2948">
        <v>15.7555</v>
      </c>
      <c r="O2948">
        <v>43.0077</v>
      </c>
      <c r="P2948">
        <v>40.483499999999999</v>
      </c>
      <c r="Q2948">
        <v>31.584599999999998</v>
      </c>
      <c r="R2948">
        <v>52.8384</v>
      </c>
      <c r="S2948">
        <v>49.074399999999997</v>
      </c>
      <c r="T2948">
        <v>49.342500000000001</v>
      </c>
      <c r="U2948">
        <v>50.923099999999998</v>
      </c>
      <c r="V2948">
        <v>51.689500000000002</v>
      </c>
      <c r="W2948">
        <v>1.4410600000000001E-2</v>
      </c>
      <c r="X2948">
        <v>1691.89</v>
      </c>
      <c r="Y2948">
        <v>12.2415</v>
      </c>
      <c r="Z2948">
        <v>6.4422600000000001</v>
      </c>
      <c r="AA2948">
        <v>43.820999999999998</v>
      </c>
      <c r="AB2948">
        <v>44.7928</v>
      </c>
      <c r="AC2948">
        <v>143.435</v>
      </c>
      <c r="AD2948">
        <v>68.246200000000002</v>
      </c>
      <c r="AE2948">
        <v>58.706099999999999</v>
      </c>
      <c r="AF2948">
        <v>56.783099999999997</v>
      </c>
      <c r="AG2948">
        <v>97.977999999999994</v>
      </c>
      <c r="AH2948">
        <v>126.45099999999999</v>
      </c>
      <c r="AI2948">
        <v>143.191</v>
      </c>
      <c r="AJ2948">
        <v>1.36659E-2</v>
      </c>
      <c r="AK2948">
        <v>62.949800000000003</v>
      </c>
      <c r="AL2948">
        <v>45.008499999999998</v>
      </c>
      <c r="AM2948">
        <v>68.019400000000005</v>
      </c>
      <c r="AN2948">
        <v>8.9847099999999998</v>
      </c>
      <c r="AO2948">
        <v>129.85</v>
      </c>
      <c r="AP2948">
        <v>10.9978</v>
      </c>
      <c r="AQ2948">
        <v>2.3592499999999998</v>
      </c>
      <c r="AR2948">
        <v>3.3012800000000002</v>
      </c>
      <c r="AS2948">
        <v>3.2447900000000001</v>
      </c>
      <c r="AT2948">
        <v>0.29652499999999998</v>
      </c>
      <c r="AV2948" s="2" t="str">
        <f t="shared" si="46"/>
        <v>13650,417.251,51.5841,2497.61,2322.73,128.591,123.726,53.0421,40.0345,59.6745,14.1456,21.4444,15.952,15.7555,43.0077,40.4835,31.5846,52.8384,49.0744,49.3425,50.9231,51.6895,0.0144106,1691.89,12.2415,6.44226,43.821,44.7928,143.435,68.2462,58.7061,56.7831,97.978,126.451,143.191,0.0136659,62.9498,45.0085,68.0194,8.98471,129.85,10.9978,2.35925,3.30128,3.24479,0.296525</v>
      </c>
    </row>
    <row r="2949" spans="1:48" ht="409.6" x14ac:dyDescent="0.3">
      <c r="A2949" s="3">
        <v>13651</v>
      </c>
      <c r="B2949">
        <v>420.00799999999998</v>
      </c>
      <c r="C2949">
        <v>51.514499999999998</v>
      </c>
      <c r="D2949">
        <v>2499.2600000000002</v>
      </c>
      <c r="E2949">
        <v>2303.16</v>
      </c>
      <c r="F2949">
        <v>128.81800000000001</v>
      </c>
      <c r="G2949">
        <v>122.23699999999999</v>
      </c>
      <c r="H2949">
        <v>52.898200000000003</v>
      </c>
      <c r="I2949">
        <v>40.005800000000001</v>
      </c>
      <c r="J2949">
        <v>60.126300000000001</v>
      </c>
      <c r="K2949">
        <v>13.905200000000001</v>
      </c>
      <c r="L2949">
        <v>21.0762</v>
      </c>
      <c r="M2949">
        <v>15.9579</v>
      </c>
      <c r="N2949">
        <v>15.5375</v>
      </c>
      <c r="O2949">
        <v>42.916600000000003</v>
      </c>
      <c r="P2949">
        <v>40.419699999999999</v>
      </c>
      <c r="Q2949">
        <v>30.555499999999999</v>
      </c>
      <c r="R2949">
        <v>52.686500000000002</v>
      </c>
      <c r="S2949">
        <v>49.037700000000001</v>
      </c>
      <c r="T2949">
        <v>49.308900000000001</v>
      </c>
      <c r="U2949">
        <v>50.875799999999998</v>
      </c>
      <c r="V2949">
        <v>51.634599999999999</v>
      </c>
      <c r="W2949">
        <v>1.5625900000000002E-2</v>
      </c>
      <c r="X2949">
        <v>1722.58</v>
      </c>
      <c r="Y2949">
        <v>12.5261</v>
      </c>
      <c r="Z2949">
        <v>6.0585100000000001</v>
      </c>
      <c r="AA2949">
        <v>43.698599999999999</v>
      </c>
      <c r="AB2949">
        <v>44.696199999999997</v>
      </c>
      <c r="AC2949">
        <v>142.43199999999999</v>
      </c>
      <c r="AD2949">
        <v>66.323499999999996</v>
      </c>
      <c r="AE2949">
        <v>58.578600000000002</v>
      </c>
      <c r="AF2949">
        <v>56.740400000000001</v>
      </c>
      <c r="AG2949">
        <v>81.230599999999995</v>
      </c>
      <c r="AH2949">
        <v>118.904</v>
      </c>
      <c r="AI2949">
        <v>142.04</v>
      </c>
      <c r="AJ2949">
        <v>1.4750600000000001E-2</v>
      </c>
      <c r="AK2949">
        <v>62.947000000000003</v>
      </c>
      <c r="AL2949">
        <v>45.010199999999998</v>
      </c>
      <c r="AM2949">
        <v>68.345399999999998</v>
      </c>
      <c r="AN2949">
        <v>8.9902200000000008</v>
      </c>
      <c r="AO2949">
        <v>130.28100000000001</v>
      </c>
      <c r="AP2949">
        <v>11.096299999999999</v>
      </c>
      <c r="AQ2949">
        <v>2.3533200000000001</v>
      </c>
      <c r="AR2949">
        <v>3.32</v>
      </c>
      <c r="AS2949">
        <v>3.2604799999999998</v>
      </c>
      <c r="AT2949">
        <v>0.29103499999999999</v>
      </c>
      <c r="AV2949" s="2" t="str">
        <f t="shared" si="46"/>
        <v>13651,420.008,51.5145,2499.26,2303.16,128.818,122.237,52.8982,40.0058,60.1263,13.9052,21.0762,15.9579,15.5375,42.9166,40.4197,30.5555,52.6865,49.0377,49.3089,50.8758,51.6346,0.0156259,1722.58,12.5261,6.05851,43.6986,44.6962,142.432,66.3235,58.5786,56.7404,81.2306,118.904,142.04,0.0147506,62.947,45.0102,68.3454,8.99022,130.281,11.0963,2.35332,3.32,3.26048,0.291035</v>
      </c>
    </row>
    <row r="2950" spans="1:48" ht="409.6" x14ac:dyDescent="0.3">
      <c r="A2950" s="3">
        <v>13652</v>
      </c>
      <c r="B2950">
        <v>420.95299999999997</v>
      </c>
      <c r="C2950">
        <v>51.531199999999998</v>
      </c>
      <c r="D2950">
        <v>2504.2600000000002</v>
      </c>
      <c r="E2950">
        <v>2311.34</v>
      </c>
      <c r="F2950">
        <v>128.56399999999999</v>
      </c>
      <c r="G2950">
        <v>122.477</v>
      </c>
      <c r="H2950">
        <v>53.237499999999997</v>
      </c>
      <c r="I2950">
        <v>39.991599999999998</v>
      </c>
      <c r="J2950">
        <v>59.887599999999999</v>
      </c>
      <c r="K2950">
        <v>13.923400000000001</v>
      </c>
      <c r="L2950">
        <v>21.314399999999999</v>
      </c>
      <c r="M2950">
        <v>15.965299999999999</v>
      </c>
      <c r="N2950">
        <v>15.3223</v>
      </c>
      <c r="O2950">
        <v>42.886200000000002</v>
      </c>
      <c r="P2950">
        <v>40.400799999999997</v>
      </c>
      <c r="Q2950">
        <v>29.578900000000001</v>
      </c>
      <c r="R2950">
        <v>52.435099999999998</v>
      </c>
      <c r="S2950">
        <v>49.0184</v>
      </c>
      <c r="T2950">
        <v>49.282499999999999</v>
      </c>
      <c r="U2950">
        <v>50.840299999999999</v>
      </c>
      <c r="V2950">
        <v>51.590400000000002</v>
      </c>
      <c r="W2950">
        <v>1.5625900000000002E-2</v>
      </c>
      <c r="X2950">
        <v>1699.38</v>
      </c>
      <c r="Y2950">
        <v>12.510899999999999</v>
      </c>
      <c r="Z2950">
        <v>6.1382899999999996</v>
      </c>
      <c r="AA2950">
        <v>43.544600000000003</v>
      </c>
      <c r="AB2950">
        <v>44.6738</v>
      </c>
      <c r="AC2950">
        <v>142.36500000000001</v>
      </c>
      <c r="AD2950">
        <v>66.509100000000004</v>
      </c>
      <c r="AE2950">
        <v>58.535499999999999</v>
      </c>
      <c r="AF2950">
        <v>56.716299999999997</v>
      </c>
      <c r="AG2950">
        <v>82.721199999999996</v>
      </c>
      <c r="AH2950">
        <v>120.20699999999999</v>
      </c>
      <c r="AI2950">
        <v>142.227</v>
      </c>
      <c r="AJ2950">
        <v>1.4456E-2</v>
      </c>
      <c r="AK2950">
        <v>62.935299999999998</v>
      </c>
      <c r="AM2950">
        <v>69.445499999999996</v>
      </c>
      <c r="AN2950">
        <v>9.0007900000000003</v>
      </c>
      <c r="AO2950">
        <v>129.95400000000001</v>
      </c>
      <c r="AP2950">
        <v>10.8666</v>
      </c>
      <c r="AQ2950">
        <v>2.4007499999999999</v>
      </c>
      <c r="AR2950">
        <v>3.3264900000000002</v>
      </c>
      <c r="AS2950">
        <v>3.2742599999999999</v>
      </c>
      <c r="AT2950">
        <v>0.29095199999999999</v>
      </c>
      <c r="AV2950" s="2" t="str">
        <f t="shared" si="46"/>
        <v>13652,420.953,51.5312,2504.26,2311.34,128.564,122.477,53.2375,39.9916,59.8876,13.9234,21.3144,15.9653,15.3223,42.8862,40.4008,29.5789,52.4351,49.0184,49.2825,50.8403,51.5904,0.0156259,1699.38,12.5109,6.13829,43.5446,44.6738,142.365,66.5091,58.5355,56.7163,82.7212,120.207,142.227,0.014456,62.9353,,69.4455,9.00079,129.954,10.8666,2.40075,3.32649,3.27426,0.290952</v>
      </c>
    </row>
    <row r="2951" spans="1:48" ht="409.6" x14ac:dyDescent="0.3">
      <c r="A2951" s="3">
        <v>13653</v>
      </c>
      <c r="B2951">
        <v>418.48</v>
      </c>
      <c r="C2951">
        <v>51.496899999999997</v>
      </c>
      <c r="D2951">
        <v>2507.59</v>
      </c>
      <c r="E2951">
        <v>2285.5700000000002</v>
      </c>
      <c r="F2951">
        <v>129.21199999999999</v>
      </c>
      <c r="G2951">
        <v>123.13800000000001</v>
      </c>
      <c r="H2951">
        <v>53.577199999999998</v>
      </c>
      <c r="I2951">
        <v>39.989800000000002</v>
      </c>
      <c r="J2951">
        <v>59.522399999999998</v>
      </c>
      <c r="K2951">
        <v>13.764699999999999</v>
      </c>
      <c r="L2951">
        <v>21.267600000000002</v>
      </c>
      <c r="M2951">
        <v>15.9047</v>
      </c>
      <c r="N2951">
        <v>15.1904</v>
      </c>
      <c r="O2951">
        <v>42.916600000000003</v>
      </c>
      <c r="P2951">
        <v>40.429099999999998</v>
      </c>
      <c r="Q2951">
        <v>29.206</v>
      </c>
      <c r="R2951">
        <v>52.165700000000001</v>
      </c>
      <c r="S2951">
        <v>49.027099999999997</v>
      </c>
      <c r="T2951">
        <v>49.2879</v>
      </c>
      <c r="U2951">
        <v>50.847999999999999</v>
      </c>
      <c r="V2951">
        <v>51.587699999999998</v>
      </c>
      <c r="W2951">
        <v>1.5625900000000002E-2</v>
      </c>
      <c r="X2951">
        <v>1729.66</v>
      </c>
      <c r="Y2951">
        <v>12.3393</v>
      </c>
      <c r="Z2951">
        <v>6.1139999999999999</v>
      </c>
      <c r="AA2951">
        <v>43.695999999999998</v>
      </c>
      <c r="AB2951">
        <v>44.739800000000002</v>
      </c>
      <c r="AC2951">
        <v>142.499</v>
      </c>
      <c r="AD2951">
        <v>66.376800000000003</v>
      </c>
      <c r="AE2951">
        <v>58.564900000000002</v>
      </c>
      <c r="AF2951">
        <v>56.716299999999997</v>
      </c>
      <c r="AG2951">
        <v>81.671300000000002</v>
      </c>
      <c r="AH2951">
        <v>119.517</v>
      </c>
      <c r="AI2951">
        <v>142.172</v>
      </c>
      <c r="AJ2951">
        <v>1.45097E-2</v>
      </c>
      <c r="AK2951">
        <v>62.943199999999997</v>
      </c>
      <c r="AL2951">
        <v>45.008499999999998</v>
      </c>
      <c r="AM2951">
        <v>70.241299999999995</v>
      </c>
      <c r="AN2951">
        <v>9.00319</v>
      </c>
      <c r="AO2951">
        <v>130.654</v>
      </c>
      <c r="AP2951">
        <v>10.927099999999999</v>
      </c>
      <c r="AQ2951">
        <v>2.3610199999999999</v>
      </c>
      <c r="AR2951">
        <v>3.33297</v>
      </c>
      <c r="AS2951">
        <v>3.2387000000000001</v>
      </c>
      <c r="AT2951">
        <v>0.29425000000000001</v>
      </c>
      <c r="AV2951" s="2" t="str">
        <f t="shared" si="46"/>
        <v>13653,418.48,51.4969,2507.59,2285.57,129.212,123.138,53.5772,39.9898,59.5224,13.7647,21.2676,15.9047,15.1904,42.9166,40.4291,29.206,52.1657,49.0271,49.2879,50.848,51.5877,0.0156259,1729.66,12.3393,6.114,43.696,44.7398,142.499,66.3768,58.5649,56.7163,81.6713,119.517,142.172,0.0145097,62.9432,45.0085,70.2413,9.00319,130.654,10.9271,2.36102,3.33297,3.2387,0.29425</v>
      </c>
    </row>
    <row r="2952" spans="1:48" ht="409.6" x14ac:dyDescent="0.3">
      <c r="A2952" s="3">
        <v>13654</v>
      </c>
      <c r="B2952">
        <v>421.41300000000001</v>
      </c>
      <c r="C2952">
        <v>51.568399999999997</v>
      </c>
      <c r="D2952">
        <v>2499.13</v>
      </c>
      <c r="E2952">
        <v>2312.61</v>
      </c>
      <c r="F2952">
        <v>128.4</v>
      </c>
      <c r="G2952">
        <v>121.84699999999999</v>
      </c>
      <c r="H2952">
        <v>52.8339</v>
      </c>
      <c r="I2952">
        <v>39.985500000000002</v>
      </c>
      <c r="J2952">
        <v>60.563200000000002</v>
      </c>
      <c r="K2952">
        <v>13.9246</v>
      </c>
      <c r="L2952">
        <v>21.342700000000001</v>
      </c>
      <c r="M2952">
        <v>15.964499999999999</v>
      </c>
      <c r="N2952">
        <v>15.4496</v>
      </c>
      <c r="O2952">
        <v>42.916600000000003</v>
      </c>
      <c r="P2952">
        <v>40.400799999999997</v>
      </c>
      <c r="Q2952">
        <v>29.019300000000001</v>
      </c>
      <c r="R2952">
        <v>52.135300000000001</v>
      </c>
      <c r="S2952">
        <v>49.037700000000001</v>
      </c>
      <c r="T2952">
        <v>49.3018</v>
      </c>
      <c r="U2952">
        <v>50.868000000000002</v>
      </c>
      <c r="V2952">
        <v>51.616500000000002</v>
      </c>
      <c r="W2952">
        <v>1.5869000000000001E-2</v>
      </c>
      <c r="X2952">
        <v>1751.18</v>
      </c>
      <c r="Y2952">
        <v>12.4133</v>
      </c>
      <c r="Z2952">
        <v>6.1456799999999996</v>
      </c>
      <c r="AA2952">
        <v>43.661799999999999</v>
      </c>
      <c r="AB2952">
        <v>44.717799999999997</v>
      </c>
      <c r="AC2952">
        <v>142.28</v>
      </c>
      <c r="AD2952">
        <v>66.230699999999999</v>
      </c>
      <c r="AE2952">
        <v>58.540700000000001</v>
      </c>
      <c r="AF2952">
        <v>56.745600000000003</v>
      </c>
      <c r="AG2952">
        <v>80.846699999999998</v>
      </c>
      <c r="AH2952">
        <v>117.893</v>
      </c>
      <c r="AI2952">
        <v>142.023</v>
      </c>
      <c r="AJ2952">
        <v>1.46967E-2</v>
      </c>
      <c r="AK2952">
        <v>62.944800000000001</v>
      </c>
      <c r="AL2952">
        <v>45.008499999999998</v>
      </c>
      <c r="AM2952">
        <v>68.673400000000001</v>
      </c>
      <c r="AN2952">
        <v>9.0054700000000008</v>
      </c>
      <c r="AO2952">
        <v>129.85499999999999</v>
      </c>
      <c r="AP2952">
        <v>11.241</v>
      </c>
      <c r="AQ2952">
        <v>2.3392200000000001</v>
      </c>
      <c r="AR2952">
        <v>3.3394599999999999</v>
      </c>
      <c r="AS2952">
        <v>3.2820200000000002</v>
      </c>
      <c r="AT2952">
        <v>0.28914000000000001</v>
      </c>
      <c r="AV2952" s="2" t="str">
        <f t="shared" si="46"/>
        <v>13654,421.413,51.5684,2499.13,2312.61,128.4,121.847,52.8339,39.9855,60.5632,13.9246,21.3427,15.9645,15.4496,42.9166,40.4008,29.0193,52.1353,49.0377,49.3018,50.868,51.6165,0.015869,1751.18,12.4133,6.14568,43.6618,44.7178,142.28,66.2307,58.5407,56.7456,80.8467,117.893,142.023,0.0146967,62.9448,45.0085,68.6734,9.00547,129.855,11.241,2.33922,3.33946,3.28202,0.28914</v>
      </c>
    </row>
    <row r="2953" spans="1:48" ht="409.6" x14ac:dyDescent="0.3">
      <c r="A2953" s="3">
        <v>13655</v>
      </c>
      <c r="B2953">
        <v>419.315</v>
      </c>
      <c r="C2953">
        <v>51.480499999999999</v>
      </c>
      <c r="D2953">
        <v>2499.2600000000002</v>
      </c>
      <c r="E2953">
        <v>2315.14</v>
      </c>
      <c r="F2953">
        <v>128.18899999999999</v>
      </c>
      <c r="G2953">
        <v>122.762</v>
      </c>
      <c r="H2953">
        <v>53.227699999999999</v>
      </c>
      <c r="I2953">
        <v>39.9801</v>
      </c>
      <c r="J2953">
        <v>59.835999999999999</v>
      </c>
      <c r="K2953">
        <v>13.886900000000001</v>
      </c>
      <c r="L2953">
        <v>21.208500000000001</v>
      </c>
      <c r="M2953">
        <v>15.964499999999999</v>
      </c>
      <c r="N2953">
        <v>15.2461</v>
      </c>
      <c r="O2953">
        <v>42.847700000000003</v>
      </c>
      <c r="P2953">
        <v>40.380800000000001</v>
      </c>
      <c r="Q2953">
        <v>29.0885</v>
      </c>
      <c r="R2953">
        <v>52.218299999999999</v>
      </c>
      <c r="S2953">
        <v>49.034599999999998</v>
      </c>
      <c r="T2953">
        <v>49.290199999999999</v>
      </c>
      <c r="U2953">
        <v>50.832700000000003</v>
      </c>
      <c r="V2953">
        <v>51.590400000000002</v>
      </c>
      <c r="W2953">
        <v>1.55607E-2</v>
      </c>
      <c r="X2953">
        <v>1688.78</v>
      </c>
      <c r="Y2953">
        <v>12.353999999999999</v>
      </c>
      <c r="Z2953">
        <v>6.1867400000000004</v>
      </c>
      <c r="AA2953">
        <v>43.639600000000002</v>
      </c>
      <c r="AB2953">
        <v>44.687399999999997</v>
      </c>
      <c r="AC2953">
        <v>142.499</v>
      </c>
      <c r="AD2953">
        <v>66.491600000000005</v>
      </c>
      <c r="AE2953">
        <v>58.540700000000001</v>
      </c>
      <c r="AF2953">
        <v>56.721499999999999</v>
      </c>
      <c r="AG2953">
        <v>82.686700000000002</v>
      </c>
      <c r="AH2953">
        <v>120.455</v>
      </c>
      <c r="AI2953">
        <v>142.24799999999999</v>
      </c>
      <c r="AJ2953">
        <v>1.44218E-2</v>
      </c>
      <c r="AK2953">
        <v>62.942500000000003</v>
      </c>
      <c r="AL2953">
        <v>45.008499999999998</v>
      </c>
      <c r="AM2953">
        <v>67.945499999999996</v>
      </c>
      <c r="AN2953">
        <v>8.9877400000000005</v>
      </c>
      <c r="AO2953">
        <v>129.64699999999999</v>
      </c>
      <c r="AP2953">
        <v>10.9664</v>
      </c>
      <c r="AQ2953">
        <v>2.3502299999999998</v>
      </c>
      <c r="AR2953">
        <v>3.3459500000000002</v>
      </c>
      <c r="AS2953">
        <v>3.2710699999999999</v>
      </c>
      <c r="AT2953">
        <v>0.292767</v>
      </c>
      <c r="AV2953" s="2" t="str">
        <f t="shared" si="46"/>
        <v>13655,419.315,51.4805,2499.26,2315.14,128.189,122.762,53.2277,39.9801,59.836,13.8869,21.2085,15.9645,15.2461,42.8477,40.3808,29.0885,52.2183,49.0346,49.2902,50.8327,51.5904,0.0155607,1688.78,12.354,6.18674,43.6396,44.6874,142.499,66.4916,58.5407,56.7215,82.6867,120.455,142.248,0.0144218,62.9425,45.0085,67.9455,8.98774,129.647,10.9664,2.35023,3.34595,3.27107,0.292767</v>
      </c>
    </row>
    <row r="2954" spans="1:48" ht="409.6" x14ac:dyDescent="0.3">
      <c r="A2954" s="3">
        <v>13656</v>
      </c>
      <c r="B2954">
        <v>418.25400000000002</v>
      </c>
      <c r="C2954">
        <v>51.469299999999997</v>
      </c>
      <c r="D2954">
        <v>2504.3000000000002</v>
      </c>
      <c r="E2954">
        <v>2287.25</v>
      </c>
      <c r="F2954">
        <v>128.602</v>
      </c>
      <c r="G2954">
        <v>122.408</v>
      </c>
      <c r="H2954">
        <v>53.389299999999999</v>
      </c>
      <c r="I2954">
        <v>40.002600000000001</v>
      </c>
      <c r="J2954">
        <v>60.394300000000001</v>
      </c>
      <c r="K2954">
        <v>13.8758</v>
      </c>
      <c r="L2954">
        <v>21.2882</v>
      </c>
      <c r="M2954">
        <v>15.9636</v>
      </c>
      <c r="N2954">
        <v>15.335699999999999</v>
      </c>
      <c r="O2954">
        <v>42.886200000000002</v>
      </c>
      <c r="P2954">
        <v>40.376100000000001</v>
      </c>
      <c r="Q2954">
        <v>27.656199999999998</v>
      </c>
      <c r="R2954">
        <v>51.363599999999998</v>
      </c>
      <c r="S2954">
        <v>49.037999999999997</v>
      </c>
      <c r="T2954">
        <v>49.316000000000003</v>
      </c>
      <c r="U2954">
        <v>50.881100000000004</v>
      </c>
      <c r="V2954">
        <v>51.637900000000002</v>
      </c>
      <c r="W2954">
        <v>1.56881E-2</v>
      </c>
      <c r="X2954">
        <v>1737.07</v>
      </c>
      <c r="Y2954">
        <v>12.4438</v>
      </c>
      <c r="Z2954">
        <v>6.1977900000000004</v>
      </c>
      <c r="AA2954">
        <v>43.668599999999998</v>
      </c>
      <c r="AB2954">
        <v>44.855600000000003</v>
      </c>
      <c r="AC2954">
        <v>142.38200000000001</v>
      </c>
      <c r="AD2954">
        <v>66.069500000000005</v>
      </c>
      <c r="AE2954">
        <v>58.502899999999997</v>
      </c>
      <c r="AF2954">
        <v>56.745199999999997</v>
      </c>
      <c r="AG2954">
        <v>80.265799999999999</v>
      </c>
      <c r="AH2954">
        <v>117.83199999999999</v>
      </c>
      <c r="AI2954">
        <v>142.06899999999999</v>
      </c>
      <c r="AJ2954">
        <v>1.4583199999999999E-2</v>
      </c>
      <c r="AK2954">
        <v>62.954799999999999</v>
      </c>
      <c r="AL2954">
        <v>45.008499999999998</v>
      </c>
      <c r="AM2954">
        <v>67.824299999999994</v>
      </c>
      <c r="AN2954">
        <v>9.0096799999999995</v>
      </c>
      <c r="AO2954">
        <v>130.07900000000001</v>
      </c>
      <c r="AP2954">
        <v>11.0025</v>
      </c>
      <c r="AQ2954">
        <v>2.3789400000000001</v>
      </c>
      <c r="AR2954">
        <v>3.35243</v>
      </c>
      <c r="AS2954">
        <v>3.25231</v>
      </c>
      <c r="AT2954">
        <v>0.29266500000000001</v>
      </c>
      <c r="AV2954" s="2" t="str">
        <f t="shared" si="46"/>
        <v>13656,418.254,51.4693,2504.3,2287.25,128.602,122.408,53.3893,40.0026,60.3943,13.8758,21.2882,15.9636,15.3357,42.8862,40.3761,27.6562,51.3636,49.038,49.316,50.8811,51.6379,0.0156881,1737.07,12.4438,6.19779,43.6686,44.8556,142.382,66.0695,58.5029,56.7452,80.2658,117.832,142.069,0.0145832,62.9548,45.0085,67.8243,9.00968,130.079,11.0025,2.37894,3.35243,3.25231,0.292665</v>
      </c>
    </row>
    <row r="2955" spans="1:48" ht="409.6" x14ac:dyDescent="0.3">
      <c r="A2955" s="3">
        <v>13657</v>
      </c>
      <c r="B2955">
        <v>418.06799999999998</v>
      </c>
      <c r="C2955">
        <v>51.488500000000002</v>
      </c>
      <c r="D2955">
        <v>2498.91</v>
      </c>
      <c r="E2955">
        <v>2264.46</v>
      </c>
      <c r="F2955">
        <v>129.071</v>
      </c>
      <c r="G2955">
        <v>123.09099999999999</v>
      </c>
      <c r="H2955">
        <v>53.050199999999997</v>
      </c>
      <c r="I2955">
        <v>39.984099999999998</v>
      </c>
      <c r="J2955">
        <v>60.021299999999997</v>
      </c>
      <c r="K2955">
        <v>14.007400000000001</v>
      </c>
      <c r="L2955">
        <v>21.27</v>
      </c>
      <c r="M2955">
        <v>15.964499999999999</v>
      </c>
      <c r="N2955">
        <v>15.3764</v>
      </c>
      <c r="O2955">
        <v>42.924300000000002</v>
      </c>
      <c r="P2955">
        <v>40.405700000000003</v>
      </c>
      <c r="Q2955">
        <v>27.747299999999999</v>
      </c>
      <c r="R2955">
        <v>51.71</v>
      </c>
      <c r="S2955">
        <v>49.037700000000001</v>
      </c>
      <c r="T2955">
        <v>49.302799999999998</v>
      </c>
      <c r="U2955">
        <v>50.869</v>
      </c>
      <c r="V2955">
        <v>51.618899999999996</v>
      </c>
      <c r="W2955">
        <v>1.51398E-2</v>
      </c>
      <c r="X2955">
        <v>1727.5</v>
      </c>
      <c r="Y2955">
        <v>12.311</v>
      </c>
      <c r="Z2955">
        <v>6.3575900000000001</v>
      </c>
      <c r="AA2955">
        <v>43.677399999999999</v>
      </c>
      <c r="AB2955">
        <v>44.733499999999999</v>
      </c>
      <c r="AC2955">
        <v>142.88200000000001</v>
      </c>
      <c r="AD2955">
        <v>66.901899999999998</v>
      </c>
      <c r="AE2955">
        <v>58.616399999999999</v>
      </c>
      <c r="AF2955">
        <v>56.759300000000003</v>
      </c>
      <c r="AG2955">
        <v>86.412400000000005</v>
      </c>
      <c r="AH2955">
        <v>122.694</v>
      </c>
      <c r="AI2955">
        <v>142.60599999999999</v>
      </c>
      <c r="AJ2955">
        <v>1.4192099999999999E-2</v>
      </c>
      <c r="AK2955">
        <v>62.939</v>
      </c>
      <c r="AL2955">
        <v>45.008499999999998</v>
      </c>
      <c r="AM2955">
        <v>67.638599999999997</v>
      </c>
      <c r="AN2955">
        <v>8.9915800000000008</v>
      </c>
      <c r="AO2955">
        <v>130.499</v>
      </c>
      <c r="AP2955">
        <v>10.9758</v>
      </c>
      <c r="AQ2955">
        <v>2.3778800000000002</v>
      </c>
      <c r="AR2955">
        <v>3.3589199999999999</v>
      </c>
      <c r="AS2955">
        <v>3.2390500000000002</v>
      </c>
      <c r="AT2955">
        <v>0.29442800000000002</v>
      </c>
      <c r="AV2955" s="2" t="str">
        <f t="shared" si="46"/>
        <v>13657,418.068,51.4885,2498.91,2264.46,129.071,123.091,53.0502,39.9841,60.0213,14.0074,21.27,15.9645,15.3764,42.9243,40.4057,27.7473,51.71,49.0377,49.3028,50.869,51.6189,0.0151398,1727.5,12.311,6.35759,43.6774,44.7335,142.882,66.9019,58.6164,56.7593,86.4124,122.694,142.606,0.0141921,62.939,45.0085,67.6386,8.99158,130.499,10.9758,2.37788,3.35892,3.23905,0.294428</v>
      </c>
    </row>
    <row r="2956" spans="1:48" ht="409.6" x14ac:dyDescent="0.3">
      <c r="A2956" s="3">
        <v>13658</v>
      </c>
      <c r="B2956">
        <v>421.45499999999998</v>
      </c>
      <c r="C2956">
        <v>51.552900000000001</v>
      </c>
      <c r="D2956">
        <v>2494.12</v>
      </c>
      <c r="E2956">
        <v>2322.9899999999998</v>
      </c>
      <c r="F2956">
        <v>129.50800000000001</v>
      </c>
      <c r="G2956">
        <v>121.883</v>
      </c>
      <c r="H2956">
        <v>52.647500000000001</v>
      </c>
      <c r="I2956">
        <v>39.944099999999999</v>
      </c>
      <c r="J2956">
        <v>60.454099999999997</v>
      </c>
      <c r="K2956">
        <v>13.846299999999999</v>
      </c>
      <c r="L2956">
        <v>21.274100000000001</v>
      </c>
      <c r="M2956">
        <v>15.964499999999999</v>
      </c>
      <c r="N2956">
        <v>15.3611</v>
      </c>
      <c r="O2956">
        <v>42.863700000000001</v>
      </c>
      <c r="P2956">
        <v>40.365400000000001</v>
      </c>
      <c r="Q2956">
        <v>27.8689</v>
      </c>
      <c r="R2956">
        <v>51.474699999999999</v>
      </c>
      <c r="S2956">
        <v>49.026899999999998</v>
      </c>
      <c r="T2956">
        <v>49.296399999999998</v>
      </c>
      <c r="U2956">
        <v>50.877200000000002</v>
      </c>
      <c r="V2956">
        <v>51.634</v>
      </c>
      <c r="W2956">
        <v>1.5625900000000002E-2</v>
      </c>
      <c r="X2956">
        <v>1699.8</v>
      </c>
      <c r="Y2956">
        <v>12.3476</v>
      </c>
      <c r="Z2956">
        <v>6.2379600000000002</v>
      </c>
      <c r="AA2956">
        <v>43.6708</v>
      </c>
      <c r="AB2956">
        <v>44.687399999999997</v>
      </c>
      <c r="AC2956">
        <v>142.499</v>
      </c>
      <c r="AD2956">
        <v>66.391300000000001</v>
      </c>
      <c r="AE2956">
        <v>58.559699999999999</v>
      </c>
      <c r="AF2956">
        <v>56.745199999999997</v>
      </c>
      <c r="AG2956">
        <v>82.197699999999998</v>
      </c>
      <c r="AH2956">
        <v>119.319</v>
      </c>
      <c r="AI2956">
        <v>142.191</v>
      </c>
      <c r="AJ2956">
        <v>1.4499400000000001E-2</v>
      </c>
      <c r="AK2956">
        <v>62.953600000000002</v>
      </c>
      <c r="AL2956">
        <v>45.008499999999998</v>
      </c>
      <c r="AM2956">
        <v>67.158500000000004</v>
      </c>
      <c r="AN2956">
        <v>9.0165500000000005</v>
      </c>
      <c r="AO2956">
        <v>130.97300000000001</v>
      </c>
      <c r="AP2956">
        <v>10.961</v>
      </c>
      <c r="AQ2956">
        <v>2.34809</v>
      </c>
      <c r="AR2956">
        <v>3.3654099999999998</v>
      </c>
      <c r="AS2956">
        <v>3.2542800000000001</v>
      </c>
      <c r="AT2956">
        <v>0.28919699999999998</v>
      </c>
      <c r="AV2956" s="2" t="str">
        <f t="shared" si="46"/>
        <v>13658,421.455,51.5529,2494.12,2322.99,129.508,121.883,52.6475,39.9441,60.4541,13.8463,21.2741,15.9645,15.3611,42.8637,40.3654,27.8689,51.4747,49.0269,49.2964,50.8772,51.634,0.0156259,1699.8,12.3476,6.23796,43.6708,44.6874,142.499,66.3913,58.5597,56.7452,82.1977,119.319,142.191,0.0144994,62.9536,45.0085,67.1585,9.01655,130.973,10.961,2.34809,3.36541,3.25428,0.289197</v>
      </c>
    </row>
    <row r="2957" spans="1:48" ht="409.6" x14ac:dyDescent="0.3">
      <c r="A2957" s="3">
        <v>13659</v>
      </c>
      <c r="B2957">
        <v>417.13900000000001</v>
      </c>
      <c r="C2957">
        <v>51.5199</v>
      </c>
      <c r="D2957">
        <v>2497.7199999999998</v>
      </c>
      <c r="E2957">
        <v>2238.0300000000002</v>
      </c>
      <c r="F2957">
        <v>128.79400000000001</v>
      </c>
      <c r="G2957">
        <v>122.45099999999999</v>
      </c>
      <c r="H2957">
        <v>52.604100000000003</v>
      </c>
      <c r="I2957">
        <v>40.003500000000003</v>
      </c>
      <c r="J2957">
        <v>60.426200000000001</v>
      </c>
      <c r="K2957">
        <v>14.1196</v>
      </c>
      <c r="L2957">
        <v>21.829699999999999</v>
      </c>
      <c r="M2957">
        <v>16.433</v>
      </c>
      <c r="N2957">
        <v>15.670400000000001</v>
      </c>
      <c r="O2957">
        <v>43</v>
      </c>
      <c r="P2957">
        <v>40.447099999999999</v>
      </c>
      <c r="Q2957">
        <v>28.134699999999999</v>
      </c>
      <c r="R2957">
        <v>51.527700000000003</v>
      </c>
      <c r="S2957">
        <v>49.052599999999998</v>
      </c>
      <c r="T2957">
        <v>49.317900000000002</v>
      </c>
      <c r="U2957">
        <v>50.916499999999999</v>
      </c>
      <c r="V2957">
        <v>51.671900000000001</v>
      </c>
      <c r="W2957">
        <v>1.5625900000000002E-2</v>
      </c>
      <c r="X2957">
        <v>1700.43</v>
      </c>
      <c r="Y2957">
        <v>12.364000000000001</v>
      </c>
      <c r="Z2957">
        <v>6.1934899999999997</v>
      </c>
      <c r="AA2957">
        <v>43.751199999999997</v>
      </c>
      <c r="AB2957">
        <v>44.695</v>
      </c>
      <c r="AC2957">
        <v>142.43199999999999</v>
      </c>
      <c r="AD2957">
        <v>66.428799999999995</v>
      </c>
      <c r="AE2957">
        <v>58.573999999999998</v>
      </c>
      <c r="AF2957">
        <v>56.778199999999998</v>
      </c>
      <c r="AG2957">
        <v>81.834900000000005</v>
      </c>
      <c r="AH2957">
        <v>119.107</v>
      </c>
      <c r="AI2957">
        <v>142.21</v>
      </c>
      <c r="AJ2957">
        <v>1.4592000000000001E-2</v>
      </c>
      <c r="AK2957">
        <v>62.948099999999997</v>
      </c>
      <c r="AL2957">
        <v>45.008499999999998</v>
      </c>
      <c r="AM2957">
        <v>68.853200000000001</v>
      </c>
      <c r="AN2957">
        <v>9.0234299999999994</v>
      </c>
      <c r="AO2957">
        <v>130.233</v>
      </c>
      <c r="AP2957">
        <v>11.325799999999999</v>
      </c>
      <c r="AQ2957">
        <v>2.3671099999999998</v>
      </c>
      <c r="AR2957">
        <v>3.3718900000000001</v>
      </c>
      <c r="AS2957">
        <v>3.23881</v>
      </c>
      <c r="AT2957">
        <v>0.293549</v>
      </c>
      <c r="AV2957" s="2" t="str">
        <f t="shared" si="46"/>
        <v>13659,417.139,51.5199,2497.72,2238.03,128.794,122.451,52.6041,40.0035,60.4262,14.1196,21.8297,16.433,15.6704,43,40.4471,28.1347,51.5277,49.0526,49.3179,50.9165,51.6719,0.0156259,1700.43,12.364,6.19349,43.7512,44.695,142.432,66.4288,58.574,56.7782,81.8349,119.107,142.21,0.014592,62.9481,45.0085,68.8532,9.02343,130.233,11.3258,2.36711,3.37189,3.23881,0.293549</v>
      </c>
    </row>
    <row r="2958" spans="1:48" ht="409.6" x14ac:dyDescent="0.3">
      <c r="A2958" s="3">
        <v>13660</v>
      </c>
      <c r="B2958">
        <v>419.685</v>
      </c>
      <c r="C2958">
        <v>51.434699999999999</v>
      </c>
      <c r="D2958">
        <v>2495.1799999999998</v>
      </c>
      <c r="E2958">
        <v>2301.0300000000002</v>
      </c>
      <c r="F2958">
        <v>131.351</v>
      </c>
      <c r="G2958">
        <v>125.511</v>
      </c>
      <c r="H2958">
        <v>53.333799999999997</v>
      </c>
      <c r="I2958">
        <v>39.985500000000002</v>
      </c>
      <c r="J2958">
        <v>60.029899999999998</v>
      </c>
      <c r="K2958">
        <v>14.1631</v>
      </c>
      <c r="L2958">
        <v>21.834199999999999</v>
      </c>
      <c r="M2958">
        <v>16.5258</v>
      </c>
      <c r="N2958">
        <v>15.606</v>
      </c>
      <c r="O2958">
        <v>42.9773</v>
      </c>
      <c r="P2958">
        <v>40.454000000000001</v>
      </c>
      <c r="Q2958">
        <v>28.298500000000001</v>
      </c>
      <c r="R2958">
        <v>51.287999999999997</v>
      </c>
      <c r="S2958">
        <v>49.056600000000003</v>
      </c>
      <c r="T2958">
        <v>49.316099999999999</v>
      </c>
      <c r="U2958">
        <v>50.915300000000002</v>
      </c>
      <c r="V2958">
        <v>51.6663</v>
      </c>
      <c r="W2958">
        <v>1.5687900000000001E-2</v>
      </c>
      <c r="X2958">
        <v>1706.48</v>
      </c>
      <c r="Y2958">
        <v>12.3962</v>
      </c>
      <c r="Z2958">
        <v>6.2454799999999997</v>
      </c>
      <c r="AA2958">
        <v>43.746099999999998</v>
      </c>
      <c r="AB2958">
        <v>44.801200000000001</v>
      </c>
      <c r="AC2958">
        <v>142.36500000000001</v>
      </c>
      <c r="AD2958">
        <v>66.206599999999995</v>
      </c>
      <c r="AE2958">
        <v>58.521799999999999</v>
      </c>
      <c r="AF2958">
        <v>56.778199999999998</v>
      </c>
      <c r="AG2958">
        <v>80.982299999999995</v>
      </c>
      <c r="AH2958">
        <v>118.39400000000001</v>
      </c>
      <c r="AI2958">
        <v>142.16200000000001</v>
      </c>
      <c r="AJ2958">
        <v>1.46304E-2</v>
      </c>
      <c r="AK2958">
        <v>62.932400000000001</v>
      </c>
      <c r="AL2958">
        <v>45.008499999999998</v>
      </c>
      <c r="AM2958">
        <v>68.267799999999994</v>
      </c>
      <c r="AN2958">
        <v>8.9995200000000004</v>
      </c>
      <c r="AO2958">
        <v>132.78899999999999</v>
      </c>
      <c r="AP2958">
        <v>11.1684</v>
      </c>
      <c r="AQ2958">
        <v>2.35405</v>
      </c>
      <c r="AR2958">
        <v>3.3783799999999999</v>
      </c>
      <c r="AS2958">
        <v>3.1951299999999998</v>
      </c>
      <c r="AT2958">
        <v>0.29905999999999999</v>
      </c>
      <c r="AV2958" s="2" t="str">
        <f t="shared" si="46"/>
        <v>13660,419.685,51.4347,2495.18,2301.03,131.351,125.511,53.3338,39.9855,60.0299,14.1631,21.8342,16.5258,15.606,42.9773,40.454,28.2985,51.288,49.0566,49.3161,50.9153,51.6663,0.0156879,1706.48,12.3962,6.24548,43.7461,44.8012,142.365,66.2066,58.5218,56.7782,80.9823,118.394,142.162,0.0146304,62.9324,45.0085,68.2678,8.99952,132.789,11.1684,2.35405,3.37838,3.19513,0.29906</v>
      </c>
    </row>
    <row r="2959" spans="1:48" ht="409.6" x14ac:dyDescent="0.3">
      <c r="A2959" s="3">
        <v>13661</v>
      </c>
      <c r="B2959">
        <v>419.15600000000001</v>
      </c>
      <c r="C2959">
        <v>51.456499999999998</v>
      </c>
      <c r="D2959">
        <v>2499.5300000000002</v>
      </c>
      <c r="E2959">
        <v>2309.5500000000002</v>
      </c>
      <c r="F2959">
        <v>131.78700000000001</v>
      </c>
      <c r="G2959">
        <v>125.428</v>
      </c>
      <c r="H2959">
        <v>53.1066</v>
      </c>
      <c r="I2959">
        <v>39.9983</v>
      </c>
      <c r="J2959">
        <v>60.185899999999997</v>
      </c>
      <c r="K2959">
        <v>14.1242</v>
      </c>
      <c r="L2959">
        <v>21.5502</v>
      </c>
      <c r="M2959">
        <v>16.519100000000002</v>
      </c>
      <c r="N2959">
        <v>15.617000000000001</v>
      </c>
      <c r="O2959">
        <v>43.0077</v>
      </c>
      <c r="P2959">
        <v>40.448099999999997</v>
      </c>
      <c r="Q2959">
        <v>28.389700000000001</v>
      </c>
      <c r="R2959">
        <v>51.5501</v>
      </c>
      <c r="S2959">
        <v>49.051200000000001</v>
      </c>
      <c r="T2959">
        <v>49.313299999999998</v>
      </c>
      <c r="U2959">
        <v>50.899700000000003</v>
      </c>
      <c r="V2959">
        <v>51.6646</v>
      </c>
      <c r="W2959">
        <v>1.51398E-2</v>
      </c>
      <c r="X2959">
        <v>1666.5</v>
      </c>
      <c r="Y2959">
        <v>12.123699999999999</v>
      </c>
      <c r="Z2959">
        <v>6.3254700000000001</v>
      </c>
      <c r="AA2959">
        <v>43.752299999999998</v>
      </c>
      <c r="AB2959">
        <v>44.801299999999998</v>
      </c>
      <c r="AC2959">
        <v>142.98500000000001</v>
      </c>
      <c r="AD2959">
        <v>66.976799999999997</v>
      </c>
      <c r="AE2959">
        <v>58.748899999999999</v>
      </c>
      <c r="AF2959">
        <v>56.778199999999998</v>
      </c>
      <c r="AG2959">
        <v>86.069199999999995</v>
      </c>
      <c r="AH2959">
        <v>124.352</v>
      </c>
      <c r="AI2959">
        <v>142.67500000000001</v>
      </c>
      <c r="AJ2959">
        <v>1.41818E-2</v>
      </c>
      <c r="AK2959">
        <v>62.939399999999999</v>
      </c>
      <c r="AL2959">
        <v>45.008499999999998</v>
      </c>
      <c r="AM2959">
        <v>67.724299999999999</v>
      </c>
      <c r="AN2959">
        <v>8.9912899999999993</v>
      </c>
      <c r="AO2959">
        <v>133.27699999999999</v>
      </c>
      <c r="AP2959">
        <v>11.237299999999999</v>
      </c>
      <c r="AQ2959">
        <v>2.34415</v>
      </c>
      <c r="AR2959">
        <v>3.3848699999999998</v>
      </c>
      <c r="AS2959">
        <v>3.1805599999999998</v>
      </c>
      <c r="AT2959">
        <v>0.29924000000000001</v>
      </c>
      <c r="AV2959" s="2" t="str">
        <f t="shared" si="46"/>
        <v>13661,419.156,51.4565,2499.53,2309.55,131.787,125.428,53.1066,39.9983,60.1859,14.1242,21.5502,16.5191,15.617,43.0077,40.4481,28.3897,51.5501,49.0512,49.3133,50.8997,51.6646,0.0151398,1666.5,12.1237,6.32547,43.7523,44.8013,142.985,66.9768,58.7489,56.7782,86.0692,124.352,142.675,0.0141818,62.9394,45.0085,67.7243,8.99129,133.277,11.2373,2.34415,3.38487,3.18056,0.29924</v>
      </c>
    </row>
    <row r="2960" spans="1:48" ht="409.6" x14ac:dyDescent="0.3">
      <c r="A2960" s="3">
        <v>13662</v>
      </c>
      <c r="B2960">
        <v>420.27699999999999</v>
      </c>
      <c r="C2960">
        <v>51.6006</v>
      </c>
      <c r="D2960">
        <v>2497.2399999999998</v>
      </c>
      <c r="E2960">
        <v>2287.09</v>
      </c>
      <c r="F2960">
        <v>130.80600000000001</v>
      </c>
      <c r="G2960">
        <v>123.75</v>
      </c>
      <c r="H2960">
        <v>52.802</v>
      </c>
      <c r="I2960">
        <v>39.984499999999997</v>
      </c>
      <c r="J2960">
        <v>59.856900000000003</v>
      </c>
      <c r="K2960">
        <v>14.028700000000001</v>
      </c>
      <c r="L2960">
        <v>21.380299999999998</v>
      </c>
      <c r="M2960">
        <v>16.315799999999999</v>
      </c>
      <c r="N2960">
        <v>15.4971</v>
      </c>
      <c r="O2960">
        <v>42.924700000000001</v>
      </c>
      <c r="P2960">
        <v>40.4084</v>
      </c>
      <c r="Q2960">
        <v>28.511199999999999</v>
      </c>
      <c r="R2960">
        <v>51.031100000000002</v>
      </c>
      <c r="S2960">
        <v>49.039299999999997</v>
      </c>
      <c r="T2960">
        <v>49.307899999999997</v>
      </c>
      <c r="U2960">
        <v>50.888300000000001</v>
      </c>
      <c r="V2960">
        <v>51.636299999999999</v>
      </c>
      <c r="W2960">
        <v>1.54477E-2</v>
      </c>
      <c r="X2960">
        <v>1643.29</v>
      </c>
      <c r="Y2960">
        <v>12.537599999999999</v>
      </c>
      <c r="Z2960">
        <v>6.2497199999999999</v>
      </c>
      <c r="AA2960">
        <v>43.6661</v>
      </c>
      <c r="AB2960">
        <v>44.725900000000003</v>
      </c>
      <c r="AC2960">
        <v>142.61500000000001</v>
      </c>
      <c r="AD2960">
        <v>66.826700000000002</v>
      </c>
      <c r="AE2960">
        <v>58.6922</v>
      </c>
      <c r="AF2960">
        <v>56.792099999999998</v>
      </c>
      <c r="AG2960">
        <v>84.474699999999999</v>
      </c>
      <c r="AH2960">
        <v>122.309</v>
      </c>
      <c r="AI2960">
        <v>142.31299999999999</v>
      </c>
      <c r="AJ2960">
        <v>1.44359E-2</v>
      </c>
      <c r="AK2960">
        <v>62.954999999999998</v>
      </c>
      <c r="AL2960">
        <v>45.008499999999998</v>
      </c>
      <c r="AM2960">
        <v>70.014099999999999</v>
      </c>
      <c r="AN2960">
        <v>9.0070499999999996</v>
      </c>
      <c r="AO2960">
        <v>132.107</v>
      </c>
      <c r="AP2960">
        <v>11.299899999999999</v>
      </c>
      <c r="AQ2960">
        <v>2.3418999999999999</v>
      </c>
      <c r="AR2960">
        <v>3.3913500000000001</v>
      </c>
      <c r="AS2960">
        <v>3.2129799999999999</v>
      </c>
      <c r="AT2960">
        <v>0.29444999999999999</v>
      </c>
      <c r="AV2960" s="2" t="str">
        <f t="shared" si="46"/>
        <v>13662,420.277,51.6006,2497.24,2287.09,130.806,123.75,52.802,39.9845,59.8569,14.0287,21.3803,16.3158,15.4971,42.9247,40.4084,28.5112,51.0311,49.0393,49.3079,50.8883,51.6363,0.0154477,1643.29,12.5376,6.24972,43.6661,44.7259,142.615,66.8267,58.6922,56.7921,84.4747,122.309,142.313,0.0144359,62.955,45.0085,70.0141,9.00705,132.107,11.2999,2.3419,3.39135,3.21298,0.29445</v>
      </c>
    </row>
    <row r="2961" spans="1:48" ht="409.6" x14ac:dyDescent="0.3">
      <c r="A2961" s="3">
        <v>13663</v>
      </c>
      <c r="B2961">
        <v>418.17399999999998</v>
      </c>
      <c r="C2961">
        <v>51.429400000000001</v>
      </c>
      <c r="D2961">
        <v>2495</v>
      </c>
      <c r="E2961">
        <v>2310.5500000000002</v>
      </c>
      <c r="F2961">
        <v>130.464</v>
      </c>
      <c r="G2961">
        <v>124.535</v>
      </c>
      <c r="H2961">
        <v>53.1815</v>
      </c>
      <c r="I2961">
        <v>40.018799999999999</v>
      </c>
      <c r="J2961">
        <v>59.872199999999999</v>
      </c>
      <c r="K2961">
        <v>14.0349</v>
      </c>
      <c r="L2961">
        <v>21.5502</v>
      </c>
      <c r="M2961">
        <v>16.028300000000002</v>
      </c>
      <c r="N2961">
        <v>15.5421</v>
      </c>
      <c r="O2961">
        <v>42.9773</v>
      </c>
      <c r="P2961">
        <v>40.459200000000003</v>
      </c>
      <c r="Q2961">
        <v>28.684899999999999</v>
      </c>
      <c r="R2961">
        <v>51.271999999999998</v>
      </c>
      <c r="S2961">
        <v>49.075499999999998</v>
      </c>
      <c r="T2961">
        <v>49.331699999999998</v>
      </c>
      <c r="U2961">
        <v>50.927199999999999</v>
      </c>
      <c r="V2961">
        <v>51.668300000000002</v>
      </c>
      <c r="W2961">
        <v>1.53829E-2</v>
      </c>
      <c r="X2961">
        <v>1629.59</v>
      </c>
      <c r="Y2961">
        <v>12.473000000000001</v>
      </c>
      <c r="Z2961">
        <v>6.1694100000000001</v>
      </c>
      <c r="AA2961">
        <v>43.733199999999997</v>
      </c>
      <c r="AB2961">
        <v>44.735100000000003</v>
      </c>
      <c r="AC2961">
        <v>142.69900000000001</v>
      </c>
      <c r="AD2961">
        <v>66.892600000000002</v>
      </c>
      <c r="AE2961">
        <v>58.748899999999999</v>
      </c>
      <c r="AF2961">
        <v>56.821399999999997</v>
      </c>
      <c r="AG2961">
        <v>83.194100000000006</v>
      </c>
      <c r="AH2961">
        <v>121.294</v>
      </c>
      <c r="AI2961">
        <v>142.38</v>
      </c>
      <c r="AJ2961">
        <v>1.4417299999999999E-2</v>
      </c>
      <c r="AK2961">
        <v>62.948999999999998</v>
      </c>
      <c r="AL2961">
        <v>45.008499999999998</v>
      </c>
      <c r="AM2961">
        <v>67.616900000000001</v>
      </c>
      <c r="AN2961">
        <v>9.0016400000000001</v>
      </c>
      <c r="AO2961">
        <v>131.83199999999999</v>
      </c>
      <c r="AP2961">
        <v>11.145799999999999</v>
      </c>
      <c r="AQ2961">
        <v>2.3259699999999999</v>
      </c>
      <c r="AR2961">
        <v>3.39784</v>
      </c>
      <c r="AS2961">
        <v>3.2052700000000001</v>
      </c>
      <c r="AT2961">
        <v>0.29780800000000002</v>
      </c>
      <c r="AV2961" s="2" t="str">
        <f t="shared" si="46"/>
        <v>13663,418.174,51.4294,2495,2310.55,130.464,124.535,53.1815,40.0188,59.8722,14.0349,21.5502,16.0283,15.5421,42.9773,40.4592,28.6849,51.272,49.0755,49.3317,50.9272,51.6683,0.0153829,1629.59,12.473,6.16941,43.7332,44.7351,142.699,66.8926,58.7489,56.8214,83.1941,121.294,142.38,0.0144173,62.949,45.0085,67.6169,9.00164,131.832,11.1458,2.32597,3.39784,3.20527,0.297808</v>
      </c>
    </row>
    <row r="2962" spans="1:48" ht="409.6" x14ac:dyDescent="0.3">
      <c r="A2962" s="3">
        <v>13664</v>
      </c>
      <c r="B2962">
        <v>416.28800000000001</v>
      </c>
      <c r="C2962">
        <v>51.431600000000003</v>
      </c>
      <c r="D2962">
        <v>2495.79</v>
      </c>
      <c r="E2962">
        <v>2261.61</v>
      </c>
      <c r="F2962">
        <v>129.93199999999999</v>
      </c>
      <c r="G2962">
        <v>124.32</v>
      </c>
      <c r="H2962">
        <v>53.6113</v>
      </c>
      <c r="I2962">
        <v>40.0471</v>
      </c>
      <c r="J2962">
        <v>59.515500000000003</v>
      </c>
      <c r="K2962">
        <v>14.0563</v>
      </c>
      <c r="L2962">
        <v>21.274100000000001</v>
      </c>
      <c r="M2962">
        <v>15.964499999999999</v>
      </c>
      <c r="N2962">
        <v>15.4633</v>
      </c>
      <c r="O2962">
        <v>42.9773</v>
      </c>
      <c r="P2962">
        <v>40.476399999999998</v>
      </c>
      <c r="Q2962">
        <v>29.184000000000001</v>
      </c>
      <c r="R2962">
        <v>50.687399999999997</v>
      </c>
      <c r="S2962">
        <v>49.075099999999999</v>
      </c>
      <c r="T2962">
        <v>49.3474</v>
      </c>
      <c r="U2962">
        <v>50.914499999999997</v>
      </c>
      <c r="V2962">
        <v>51.680700000000002</v>
      </c>
      <c r="W2962">
        <v>1.5625900000000002E-2</v>
      </c>
      <c r="X2962">
        <v>1714.2</v>
      </c>
      <c r="Y2962">
        <v>12.809100000000001</v>
      </c>
      <c r="Z2962">
        <v>6.1063599999999996</v>
      </c>
      <c r="AA2962">
        <v>43.801000000000002</v>
      </c>
      <c r="AB2962">
        <v>44.755600000000001</v>
      </c>
      <c r="AC2962">
        <v>142.43199999999999</v>
      </c>
      <c r="AD2962">
        <v>66.523399999999995</v>
      </c>
      <c r="AE2962">
        <v>58.6922</v>
      </c>
      <c r="AF2962">
        <v>56.834899999999998</v>
      </c>
      <c r="AG2962">
        <v>80.679500000000004</v>
      </c>
      <c r="AH2962">
        <v>118.88200000000001</v>
      </c>
      <c r="AI2962">
        <v>142.077</v>
      </c>
      <c r="AJ2962">
        <v>1.46809E-2</v>
      </c>
      <c r="AK2962">
        <v>62.952599999999997</v>
      </c>
      <c r="AL2962">
        <v>45.008499999999998</v>
      </c>
      <c r="AM2962">
        <v>69.5989</v>
      </c>
      <c r="AN2962">
        <v>8.9816400000000005</v>
      </c>
      <c r="AO2962">
        <v>131.399</v>
      </c>
      <c r="AP2962">
        <v>11.202999999999999</v>
      </c>
      <c r="AQ2962">
        <v>2.3239899999999998</v>
      </c>
      <c r="AR2962">
        <v>3.3959999999999999</v>
      </c>
      <c r="AS2962">
        <v>3.2039</v>
      </c>
      <c r="AT2962">
        <v>0.29864000000000002</v>
      </c>
      <c r="AV2962" s="2" t="str">
        <f t="shared" si="46"/>
        <v>13664,416.288,51.4316,2495.79,2261.61,129.932,124.32,53.6113,40.0471,59.5155,14.0563,21.2741,15.9645,15.4633,42.9773,40.4764,29.184,50.6874,49.0751,49.3474,50.9145,51.6807,0.0156259,1714.2,12.8091,6.10636,43.801,44.7556,142.432,66.5234,58.6922,56.8349,80.6795,118.882,142.077,0.0146809,62.9526,45.0085,69.5989,8.98164,131.399,11.203,2.32399,3.396,3.2039,0.29864</v>
      </c>
    </row>
    <row r="2963" spans="1:48" ht="409.6" x14ac:dyDescent="0.3">
      <c r="A2963" s="3">
        <v>13665</v>
      </c>
      <c r="B2963">
        <v>420.62</v>
      </c>
      <c r="C2963">
        <v>51.5276</v>
      </c>
      <c r="D2963">
        <v>2493.62</v>
      </c>
      <c r="E2963">
        <v>2313.6999999999998</v>
      </c>
      <c r="F2963">
        <v>128.547</v>
      </c>
      <c r="G2963">
        <v>122.61199999999999</v>
      </c>
      <c r="H2963">
        <v>52.7729</v>
      </c>
      <c r="I2963">
        <v>39.972499999999997</v>
      </c>
      <c r="J2963">
        <v>60.603999999999999</v>
      </c>
      <c r="K2963">
        <v>14.173500000000001</v>
      </c>
      <c r="L2963">
        <v>21.362200000000001</v>
      </c>
      <c r="M2963">
        <v>16.221399999999999</v>
      </c>
      <c r="N2963">
        <v>15.5627</v>
      </c>
      <c r="O2963">
        <v>42.893900000000002</v>
      </c>
      <c r="P2963">
        <v>40.401600000000002</v>
      </c>
      <c r="Q2963">
        <v>29.761199999999999</v>
      </c>
      <c r="R2963">
        <v>50.839700000000001</v>
      </c>
      <c r="S2963">
        <v>49.057400000000001</v>
      </c>
      <c r="T2963">
        <v>49.327800000000003</v>
      </c>
      <c r="U2963">
        <v>50.909500000000001</v>
      </c>
      <c r="V2963">
        <v>51.694800000000001</v>
      </c>
      <c r="W2963">
        <v>1.6050100000000001E-2</v>
      </c>
      <c r="X2963">
        <v>1695.93</v>
      </c>
      <c r="Y2963">
        <v>12.814</v>
      </c>
      <c r="Z2963">
        <v>5.9699900000000001</v>
      </c>
      <c r="AA2963">
        <v>43.689900000000002</v>
      </c>
      <c r="AB2963">
        <v>44.687399999999997</v>
      </c>
      <c r="AC2963">
        <v>142.114</v>
      </c>
      <c r="AD2963">
        <v>65.753299999999996</v>
      </c>
      <c r="AE2963">
        <v>58.564399999999999</v>
      </c>
      <c r="AF2963">
        <v>56.8399</v>
      </c>
      <c r="AG2963">
        <v>78.552499999999995</v>
      </c>
      <c r="AH2963">
        <v>114.706</v>
      </c>
      <c r="AI2963">
        <v>141.70099999999999</v>
      </c>
      <c r="AJ2963">
        <v>1.51009E-2</v>
      </c>
      <c r="AK2963">
        <v>62.956699999999998</v>
      </c>
      <c r="AL2963">
        <v>45.008499999999998</v>
      </c>
      <c r="AM2963">
        <v>69.505300000000005</v>
      </c>
      <c r="AN2963">
        <v>9.0224399999999996</v>
      </c>
      <c r="AO2963">
        <v>130.03800000000001</v>
      </c>
      <c r="AP2963">
        <v>11.215999999999999</v>
      </c>
      <c r="AQ2963">
        <v>2.3287399999999998</v>
      </c>
      <c r="AR2963">
        <v>3.39</v>
      </c>
      <c r="AS2963">
        <v>3.2721</v>
      </c>
      <c r="AT2963">
        <v>0.29150300000000001</v>
      </c>
      <c r="AV2963" s="2" t="str">
        <f t="shared" si="46"/>
        <v>13665,420.62,51.5276,2493.62,2313.7,128.547,122.612,52.7729,39.9725,60.604,14.1735,21.3622,16.2214,15.5627,42.8939,40.4016,29.7612,50.8397,49.0574,49.3278,50.9095,51.6948,0.0160501,1695.93,12.814,5.96999,43.6899,44.6874,142.114,65.7533,58.5644,56.8399,78.5525,114.706,141.701,0.0151009,62.9567,45.0085,69.5053,9.02244,130.038,11.216,2.32874,3.39,3.2721,0.291503</v>
      </c>
    </row>
    <row r="2964" spans="1:48" ht="409.6" x14ac:dyDescent="0.3">
      <c r="A2964" s="3">
        <v>13666</v>
      </c>
      <c r="B2964">
        <v>420.38900000000001</v>
      </c>
      <c r="C2964">
        <v>51.547899999999998</v>
      </c>
      <c r="D2964">
        <v>2505.64</v>
      </c>
      <c r="E2964">
        <v>2275.09</v>
      </c>
      <c r="F2964">
        <v>130.619</v>
      </c>
      <c r="G2964">
        <v>123.896</v>
      </c>
      <c r="H2964">
        <v>53.236199999999997</v>
      </c>
      <c r="I2964">
        <v>39.9818</v>
      </c>
      <c r="J2964">
        <v>59.969499999999996</v>
      </c>
      <c r="K2964">
        <v>14.1427</v>
      </c>
      <c r="L2964">
        <v>21.113099999999999</v>
      </c>
      <c r="M2964">
        <v>16.240200000000002</v>
      </c>
      <c r="N2964">
        <v>15.466699999999999</v>
      </c>
      <c r="O2964">
        <v>42.916600000000003</v>
      </c>
      <c r="P2964">
        <v>40.379399999999997</v>
      </c>
      <c r="Q2964">
        <v>30.2821</v>
      </c>
      <c r="R2964">
        <v>51.459499999999998</v>
      </c>
      <c r="S2964">
        <v>49.0655</v>
      </c>
      <c r="T2964">
        <v>49.331200000000003</v>
      </c>
      <c r="U2964">
        <v>50.907699999999998</v>
      </c>
      <c r="V2964">
        <v>51.6738</v>
      </c>
      <c r="W2964">
        <v>1.5869000000000001E-2</v>
      </c>
      <c r="X2964">
        <v>1575.01</v>
      </c>
      <c r="Y2964">
        <v>12.882899999999999</v>
      </c>
      <c r="Z2964">
        <v>6.0696099999999999</v>
      </c>
      <c r="AA2964">
        <v>43.686999999999998</v>
      </c>
      <c r="AB2964">
        <v>44.687399999999997</v>
      </c>
      <c r="AC2964">
        <v>142.18100000000001</v>
      </c>
      <c r="AD2964">
        <v>66.145200000000003</v>
      </c>
      <c r="AE2964">
        <v>58.526400000000002</v>
      </c>
      <c r="AF2964">
        <v>56.820700000000002</v>
      </c>
      <c r="AG2964">
        <v>80.098699999999994</v>
      </c>
      <c r="AH2964">
        <v>118.012</v>
      </c>
      <c r="AI2964">
        <v>142.03</v>
      </c>
      <c r="AJ2964">
        <v>1.4710600000000001E-2</v>
      </c>
      <c r="AK2964">
        <v>62.959499999999998</v>
      </c>
      <c r="AL2964">
        <v>45.008499999999998</v>
      </c>
      <c r="AM2964">
        <v>68.767399999999995</v>
      </c>
      <c r="AN2964">
        <v>9.0086200000000005</v>
      </c>
      <c r="AO2964">
        <v>131.98500000000001</v>
      </c>
      <c r="AP2964">
        <v>11.228899999999999</v>
      </c>
      <c r="AQ2964">
        <v>2.25284</v>
      </c>
      <c r="AR2964">
        <v>3.3839999999999999</v>
      </c>
      <c r="AS2964">
        <v>3.2184499999999998</v>
      </c>
      <c r="AT2964">
        <v>0.29471700000000001</v>
      </c>
      <c r="AV2964" s="2" t="str">
        <f t="shared" si="46"/>
        <v>13666,420.389,51.5479,2505.64,2275.09,130.619,123.896,53.2362,39.9818,59.9695,14.1427,21.1131,16.2402,15.4667,42.9166,40.3794,30.2821,51.4595,49.0655,49.3312,50.9077,51.6738,0.015869,1575.01,12.8829,6.06961,43.687,44.6874,142.181,66.1452,58.5264,56.8207,80.0987,118.012,142.03,0.0147106,62.9595,45.0085,68.7674,9.00862,131.985,11.2289,2.25284,3.384,3.21845,0.294717</v>
      </c>
    </row>
    <row r="2965" spans="1:48" ht="409.6" x14ac:dyDescent="0.3">
      <c r="A2965" s="3">
        <v>13667</v>
      </c>
      <c r="B2965">
        <v>421.11900000000003</v>
      </c>
      <c r="C2965">
        <v>51.4788</v>
      </c>
      <c r="D2965">
        <v>2492.37</v>
      </c>
      <c r="E2965">
        <v>2301.09</v>
      </c>
      <c r="F2965">
        <v>130.00200000000001</v>
      </c>
      <c r="G2965">
        <v>123.441</v>
      </c>
      <c r="H2965">
        <v>52.8215</v>
      </c>
      <c r="I2965">
        <v>40.025500000000001</v>
      </c>
      <c r="J2965">
        <v>60.21</v>
      </c>
      <c r="K2965">
        <v>14.218</v>
      </c>
      <c r="L2965">
        <v>21.3872</v>
      </c>
      <c r="M2965">
        <v>16.057500000000001</v>
      </c>
      <c r="N2965">
        <v>15.6378</v>
      </c>
      <c r="O2965">
        <v>42.970100000000002</v>
      </c>
      <c r="P2965">
        <v>40.372</v>
      </c>
      <c r="Q2965">
        <v>31.228200000000001</v>
      </c>
      <c r="R2965">
        <v>50.5959</v>
      </c>
      <c r="S2965">
        <v>49.082700000000003</v>
      </c>
      <c r="T2965">
        <v>49.346600000000002</v>
      </c>
      <c r="U2965">
        <v>50.924799999999998</v>
      </c>
      <c r="V2965">
        <v>51.693399999999997</v>
      </c>
      <c r="W2965">
        <v>1.5625900000000002E-2</v>
      </c>
      <c r="X2965">
        <v>1767.57</v>
      </c>
      <c r="Y2965">
        <v>12.82</v>
      </c>
      <c r="Z2965">
        <v>5.9750399999999999</v>
      </c>
      <c r="AA2965">
        <v>43.699199999999998</v>
      </c>
      <c r="AB2965">
        <v>44.740900000000003</v>
      </c>
      <c r="AC2965">
        <v>142.315</v>
      </c>
      <c r="AD2965">
        <v>65.648499999999999</v>
      </c>
      <c r="AE2965">
        <v>58.502899999999997</v>
      </c>
      <c r="AF2965">
        <v>56.834899999999998</v>
      </c>
      <c r="AG2965">
        <v>77.994799999999998</v>
      </c>
      <c r="AH2965">
        <v>116.73399999999999</v>
      </c>
      <c r="AI2965">
        <v>141.79599999999999</v>
      </c>
      <c r="AJ2965">
        <v>1.4985E-2</v>
      </c>
      <c r="AK2965">
        <v>62.953000000000003</v>
      </c>
      <c r="AL2965">
        <v>45.008499999999998</v>
      </c>
      <c r="AM2965">
        <v>71.737499999999997</v>
      </c>
      <c r="AN2965">
        <v>8.9789499999999993</v>
      </c>
      <c r="AO2965">
        <v>131.48400000000001</v>
      </c>
      <c r="AP2965">
        <v>11.2806</v>
      </c>
      <c r="AQ2965">
        <v>2.3542900000000002</v>
      </c>
      <c r="AR2965">
        <v>3.3780000000000001</v>
      </c>
      <c r="AS2965">
        <v>3.2393200000000002</v>
      </c>
      <c r="AT2965">
        <v>0.293126</v>
      </c>
      <c r="AV2965" s="2" t="str">
        <f t="shared" si="46"/>
        <v>13667,421.119,51.4788,2492.37,2301.09,130.002,123.441,52.8215,40.0255,60.21,14.218,21.3872,16.0575,15.6378,42.9701,40.372,31.2282,50.5959,49.0827,49.3466,50.9248,51.6934,0.0156259,1767.57,12.82,5.97504,43.6992,44.7409,142.315,65.6485,58.5029,56.8349,77.9948,116.734,141.796,0.014985,62.953,45.0085,71.7375,8.97895,131.484,11.2806,2.35429,3.378,3.23932,0.293126</v>
      </c>
    </row>
    <row r="2966" spans="1:48" ht="409.6" x14ac:dyDescent="0.3">
      <c r="A2966" s="3">
        <v>13668</v>
      </c>
      <c r="B2966">
        <v>417.20699999999999</v>
      </c>
      <c r="C2966">
        <v>51.495399999999997</v>
      </c>
      <c r="D2966">
        <v>2498.7800000000002</v>
      </c>
      <c r="E2966">
        <v>2310.7199999999998</v>
      </c>
      <c r="F2966">
        <v>129.19300000000001</v>
      </c>
      <c r="G2966">
        <v>123.78400000000001</v>
      </c>
      <c r="H2966">
        <v>52.698</v>
      </c>
      <c r="I2966">
        <v>40.057200000000002</v>
      </c>
      <c r="J2966">
        <v>60.073399999999999</v>
      </c>
      <c r="K2966">
        <v>14.2774</v>
      </c>
      <c r="L2966">
        <v>21.465800000000002</v>
      </c>
      <c r="M2966">
        <v>16.3812</v>
      </c>
      <c r="N2966">
        <v>15.7585</v>
      </c>
      <c r="O2966">
        <v>43.0077</v>
      </c>
      <c r="P2966">
        <v>40.444099999999999</v>
      </c>
      <c r="Q2966">
        <v>31.805499999999999</v>
      </c>
      <c r="R2966">
        <v>50.703000000000003</v>
      </c>
      <c r="S2966">
        <v>49.1053</v>
      </c>
      <c r="T2966">
        <v>49.370699999999999</v>
      </c>
      <c r="U2966">
        <v>50.979300000000002</v>
      </c>
      <c r="V2966">
        <v>51.756500000000003</v>
      </c>
      <c r="W2966">
        <v>1.5869000000000001E-2</v>
      </c>
      <c r="X2966">
        <v>1713.73</v>
      </c>
      <c r="Y2966">
        <v>12.9415</v>
      </c>
      <c r="Z2966">
        <v>5.7978800000000001</v>
      </c>
      <c r="AA2966">
        <v>43.763100000000001</v>
      </c>
      <c r="AB2966">
        <v>44.717799999999997</v>
      </c>
      <c r="AC2966">
        <v>142.149</v>
      </c>
      <c r="AD2966">
        <v>65.847800000000007</v>
      </c>
      <c r="AE2966">
        <v>58.478900000000003</v>
      </c>
      <c r="AF2966">
        <v>56.872700000000002</v>
      </c>
      <c r="AG2966">
        <v>79.298599999999993</v>
      </c>
      <c r="AH2966">
        <v>117.279</v>
      </c>
      <c r="AI2966">
        <v>142.05000000000001</v>
      </c>
      <c r="AJ2966">
        <v>1.4792E-2</v>
      </c>
      <c r="AK2966">
        <v>62.952800000000003</v>
      </c>
      <c r="AL2966">
        <v>45.010199999999998</v>
      </c>
      <c r="AM2966">
        <v>70.704099999999997</v>
      </c>
      <c r="AN2966">
        <v>9.0207099999999993</v>
      </c>
      <c r="AO2966">
        <v>130.54</v>
      </c>
      <c r="AP2966">
        <v>11.057399999999999</v>
      </c>
      <c r="AQ2966">
        <v>2.3777900000000001</v>
      </c>
      <c r="AR2966">
        <v>3.3719999999999999</v>
      </c>
      <c r="AS2966">
        <v>3.22932</v>
      </c>
      <c r="AT2966">
        <v>0.29669699999999999</v>
      </c>
      <c r="AV2966" s="2" t="str">
        <f t="shared" si="46"/>
        <v>13668,417.207,51.4954,2498.78,2310.72,129.193,123.784,52.698,40.0572,60.0734,14.2774,21.4658,16.3812,15.7585,43.0077,40.4441,31.8055,50.703,49.1053,49.3707,50.9793,51.7565,0.015869,1713.73,12.9415,5.79788,43.7631,44.7178,142.149,65.8478,58.4789,56.8727,79.2986,117.279,142.05,0.014792,62.9528,45.0102,70.7041,9.02071,130.54,11.0574,2.37779,3.372,3.22932,0.296697</v>
      </c>
    </row>
    <row r="2967" spans="1:48" ht="409.6" x14ac:dyDescent="0.3">
      <c r="A2967" s="3">
        <v>13669</v>
      </c>
      <c r="B2967">
        <v>420.69099999999997</v>
      </c>
      <c r="C2967">
        <v>51.526299999999999</v>
      </c>
      <c r="D2967">
        <v>2499.9499999999998</v>
      </c>
      <c r="E2967">
        <v>2305.81</v>
      </c>
      <c r="F2967">
        <v>129.28399999999999</v>
      </c>
      <c r="G2967">
        <v>123.878</v>
      </c>
      <c r="H2967">
        <v>53.082500000000003</v>
      </c>
      <c r="I2967">
        <v>39.989800000000002</v>
      </c>
      <c r="J2967">
        <v>60.0914</v>
      </c>
      <c r="K2967">
        <v>14.0305</v>
      </c>
      <c r="L2967">
        <v>21.231100000000001</v>
      </c>
      <c r="M2967">
        <v>15.8484</v>
      </c>
      <c r="N2967">
        <v>15.4391</v>
      </c>
      <c r="O2967">
        <v>42.916600000000003</v>
      </c>
      <c r="P2967">
        <v>40.405500000000004</v>
      </c>
      <c r="Q2967">
        <v>32.174399999999999</v>
      </c>
      <c r="R2967">
        <v>50.968600000000002</v>
      </c>
      <c r="S2967">
        <v>49.058700000000002</v>
      </c>
      <c r="T2967">
        <v>49.326599999999999</v>
      </c>
      <c r="U2967">
        <v>50.897500000000001</v>
      </c>
      <c r="V2967">
        <v>51.675800000000002</v>
      </c>
      <c r="W2967">
        <v>1.53829E-2</v>
      </c>
      <c r="X2967">
        <v>1672.7</v>
      </c>
      <c r="Y2967">
        <v>12.8903</v>
      </c>
      <c r="Z2967">
        <v>5.8626800000000001</v>
      </c>
      <c r="AA2967">
        <v>43.696599999999997</v>
      </c>
      <c r="AB2967">
        <v>44.656999999999996</v>
      </c>
      <c r="AC2967">
        <v>142.69900000000001</v>
      </c>
      <c r="AD2967">
        <v>66.268199999999993</v>
      </c>
      <c r="AE2967">
        <v>58.465000000000003</v>
      </c>
      <c r="AF2967">
        <v>56.816000000000003</v>
      </c>
      <c r="AG2967">
        <v>82.008300000000006</v>
      </c>
      <c r="AH2967">
        <v>119.452</v>
      </c>
      <c r="AI2967">
        <v>142.239</v>
      </c>
      <c r="AJ2967">
        <v>1.45647E-2</v>
      </c>
      <c r="AK2967">
        <v>62.956499999999998</v>
      </c>
      <c r="AM2967">
        <v>71.896199999999993</v>
      </c>
      <c r="AN2967">
        <v>9.0002399999999998</v>
      </c>
      <c r="AO2967">
        <v>130.762</v>
      </c>
      <c r="AP2967">
        <v>11.204000000000001</v>
      </c>
      <c r="AQ2967">
        <v>2.3618299999999999</v>
      </c>
      <c r="AR2967">
        <v>3.3660000000000001</v>
      </c>
      <c r="AS2967">
        <v>3.254</v>
      </c>
      <c r="AT2967">
        <v>0.29446299999999997</v>
      </c>
      <c r="AV2967" s="2" t="str">
        <f t="shared" si="46"/>
        <v>13669,420.691,51.5263,2499.95,2305.81,129.284,123.878,53.0825,39.9898,60.0914,14.0305,21.2311,15.8484,15.4391,42.9166,40.4055,32.1744,50.9686,49.0587,49.3266,50.8975,51.6758,0.0153829,1672.7,12.8903,5.86268,43.6966,44.657,142.699,66.2682,58.465,56.816,82.0083,119.452,142.239,0.0145647,62.9565,,71.8962,9.00024,130.762,11.204,2.36183,3.366,3.254,0.294463</v>
      </c>
    </row>
    <row r="2968" spans="1:48" ht="409.6" x14ac:dyDescent="0.3">
      <c r="A2968" s="3">
        <v>13670</v>
      </c>
      <c r="B2968">
        <v>419.78699999999998</v>
      </c>
      <c r="C2968">
        <v>51.462499999999999</v>
      </c>
      <c r="D2968">
        <v>2502.88</v>
      </c>
      <c r="E2968">
        <v>2292.6999999999998</v>
      </c>
      <c r="F2968">
        <v>131.56700000000001</v>
      </c>
      <c r="G2968">
        <v>124.279</v>
      </c>
      <c r="H2968">
        <v>53.339500000000001</v>
      </c>
      <c r="I2968">
        <v>39.971800000000002</v>
      </c>
      <c r="J2968">
        <v>59.858899999999998</v>
      </c>
      <c r="K2968">
        <v>14.010999999999999</v>
      </c>
      <c r="L2968">
        <v>20.679500000000001</v>
      </c>
      <c r="M2968">
        <v>15.6797</v>
      </c>
      <c r="N2968">
        <v>15.1745</v>
      </c>
      <c r="O2968">
        <v>42.825400000000002</v>
      </c>
      <c r="P2968">
        <v>40.322800000000001</v>
      </c>
      <c r="Q2968">
        <v>32.781999999999996</v>
      </c>
      <c r="R2968">
        <v>51.302900000000001</v>
      </c>
      <c r="S2968">
        <v>49.049500000000002</v>
      </c>
      <c r="T2968">
        <v>49.311199999999999</v>
      </c>
      <c r="U2968">
        <v>50.871400000000001</v>
      </c>
      <c r="V2968">
        <v>51.622399999999999</v>
      </c>
      <c r="W2968">
        <v>1.5625900000000002E-2</v>
      </c>
      <c r="X2968">
        <v>1724.24</v>
      </c>
      <c r="Y2968">
        <v>12.9107</v>
      </c>
      <c r="Z2968">
        <v>5.7832299999999996</v>
      </c>
      <c r="AA2968">
        <v>43.590600000000002</v>
      </c>
      <c r="AB2968">
        <v>44.580800000000004</v>
      </c>
      <c r="AC2968">
        <v>142.36500000000001</v>
      </c>
      <c r="AD2968">
        <v>65.889899999999997</v>
      </c>
      <c r="AE2968">
        <v>58.370399999999997</v>
      </c>
      <c r="AF2968">
        <v>56.778199999999998</v>
      </c>
      <c r="AG2968">
        <v>80.185299999999998</v>
      </c>
      <c r="AH2968">
        <v>117.884</v>
      </c>
      <c r="AI2968">
        <v>142.01300000000001</v>
      </c>
      <c r="AJ2968">
        <v>1.46505E-2</v>
      </c>
      <c r="AK2968">
        <v>62.9559</v>
      </c>
      <c r="AL2968">
        <v>45.010199999999998</v>
      </c>
      <c r="AM2968">
        <v>70.3934</v>
      </c>
      <c r="AN2968">
        <v>8.9934100000000008</v>
      </c>
      <c r="AO2968">
        <v>132.86199999999999</v>
      </c>
      <c r="AP2968">
        <v>10.911300000000001</v>
      </c>
      <c r="AQ2968">
        <v>2.3976500000000001</v>
      </c>
      <c r="AR2968">
        <v>3.36</v>
      </c>
      <c r="AS2968">
        <v>3.1906599999999998</v>
      </c>
      <c r="AT2968">
        <v>0.29605199999999998</v>
      </c>
      <c r="AV2968" s="2" t="str">
        <f t="shared" si="46"/>
        <v>13670,419.787,51.4625,2502.88,2292.7,131.567,124.279,53.3395,39.9718,59.8589,14.011,20.6795,15.6797,15.1745,42.8254,40.3228,32.782,51.3029,49.0495,49.3112,50.8714,51.6224,0.0156259,1724.24,12.9107,5.78323,43.5906,44.5808,142.365,65.8899,58.3704,56.7782,80.1853,117.884,142.013,0.0146505,62.9559,45.0102,70.3934,8.99341,132.862,10.9113,2.39765,3.36,3.19066,0.296052</v>
      </c>
    </row>
    <row r="2969" spans="1:48" ht="409.6" x14ac:dyDescent="0.3">
      <c r="A2969" s="3">
        <v>13671</v>
      </c>
      <c r="B2969">
        <v>418.14400000000001</v>
      </c>
      <c r="C2969">
        <v>51.665399999999998</v>
      </c>
      <c r="D2969">
        <v>2503.09</v>
      </c>
      <c r="E2969">
        <v>2257.34</v>
      </c>
      <c r="F2969">
        <v>129.35400000000001</v>
      </c>
      <c r="G2969">
        <v>124.14700000000001</v>
      </c>
      <c r="H2969">
        <v>53.0227</v>
      </c>
      <c r="I2969">
        <v>39.982599999999998</v>
      </c>
      <c r="J2969">
        <v>59.994900000000001</v>
      </c>
      <c r="K2969">
        <v>13.8872</v>
      </c>
      <c r="L2969">
        <v>20.995699999999999</v>
      </c>
      <c r="M2969">
        <v>15.970800000000001</v>
      </c>
      <c r="N2969">
        <v>15.272600000000001</v>
      </c>
      <c r="O2969">
        <v>42.893900000000002</v>
      </c>
      <c r="P2969">
        <v>40.372399999999999</v>
      </c>
      <c r="Q2969">
        <v>33.356000000000002</v>
      </c>
      <c r="R2969">
        <v>51.4407</v>
      </c>
      <c r="S2969">
        <v>49.062199999999997</v>
      </c>
      <c r="T2969">
        <v>49.323</v>
      </c>
      <c r="U2969">
        <v>50.894100000000002</v>
      </c>
      <c r="V2969">
        <v>51.668399999999998</v>
      </c>
      <c r="W2969">
        <v>1.4896700000000001E-2</v>
      </c>
      <c r="X2969">
        <v>1733.14</v>
      </c>
      <c r="Y2969">
        <v>12.723800000000001</v>
      </c>
      <c r="Z2969">
        <v>5.9752200000000002</v>
      </c>
      <c r="AA2969">
        <v>43.659199999999998</v>
      </c>
      <c r="AB2969">
        <v>44.649700000000003</v>
      </c>
      <c r="AC2969">
        <v>143.03299999999999</v>
      </c>
      <c r="AD2969">
        <v>66.665099999999995</v>
      </c>
      <c r="AE2969">
        <v>58.540700000000001</v>
      </c>
      <c r="AF2969">
        <v>56.7971</v>
      </c>
      <c r="AG2969">
        <v>86.508099999999999</v>
      </c>
      <c r="AH2969">
        <v>124.34399999999999</v>
      </c>
      <c r="AI2969">
        <v>142.596</v>
      </c>
      <c r="AJ2969">
        <v>1.4093E-2</v>
      </c>
      <c r="AK2969">
        <v>62.939500000000002</v>
      </c>
      <c r="AL2969">
        <v>45.010199999999998</v>
      </c>
      <c r="AM2969">
        <v>72.818299999999994</v>
      </c>
      <c r="AN2969">
        <v>9.0045000000000002</v>
      </c>
      <c r="AO2969">
        <v>130.67500000000001</v>
      </c>
      <c r="AP2969">
        <v>11.037000000000001</v>
      </c>
      <c r="AQ2969">
        <v>2.41757</v>
      </c>
      <c r="AR2969">
        <v>3.3540000000000001</v>
      </c>
      <c r="AS2969">
        <v>3.2325599999999999</v>
      </c>
      <c r="AT2969">
        <v>0.29689900000000002</v>
      </c>
      <c r="AV2969" s="2" t="str">
        <f t="shared" si="46"/>
        <v>13671,418.144,51.6654,2503.09,2257.34,129.354,124.147,53.0227,39.9826,59.9949,13.8872,20.9957,15.9708,15.2726,42.8939,40.3724,33.356,51.4407,49.0622,49.323,50.8941,51.6684,0.0148967,1733.14,12.7238,5.97522,43.6592,44.6497,143.033,66.6651,58.5407,56.7971,86.5081,124.344,142.596,0.014093,62.9395,45.0102,72.8183,9.0045,130.675,11.037,2.41757,3.354,3.23256,0.296899</v>
      </c>
    </row>
    <row r="2970" spans="1:48" ht="409.6" x14ac:dyDescent="0.3">
      <c r="A2970" s="3">
        <v>13672</v>
      </c>
      <c r="B2970">
        <v>416.27600000000001</v>
      </c>
      <c r="C2970">
        <v>51.569600000000001</v>
      </c>
      <c r="D2970">
        <v>2500.1999999999998</v>
      </c>
      <c r="E2970">
        <v>2279.5</v>
      </c>
      <c r="F2970">
        <v>131.102</v>
      </c>
      <c r="G2970">
        <v>125.562</v>
      </c>
      <c r="H2970">
        <v>53.710099999999997</v>
      </c>
      <c r="I2970">
        <v>39.980499999999999</v>
      </c>
      <c r="J2970">
        <v>59.4437</v>
      </c>
      <c r="K2970">
        <v>13.9062</v>
      </c>
      <c r="L2970">
        <v>20.9604</v>
      </c>
      <c r="M2970">
        <v>15.132400000000001</v>
      </c>
      <c r="N2970">
        <v>15.170199999999999</v>
      </c>
      <c r="O2970">
        <v>42.886200000000002</v>
      </c>
      <c r="P2970">
        <v>40.369799999999998</v>
      </c>
      <c r="Q2970">
        <v>34.348300000000002</v>
      </c>
      <c r="R2970">
        <v>51.997900000000001</v>
      </c>
      <c r="S2970">
        <v>49.052300000000002</v>
      </c>
      <c r="T2970">
        <v>49.308599999999998</v>
      </c>
      <c r="U2970">
        <v>50.874499999999998</v>
      </c>
      <c r="V2970">
        <v>51.631799999999998</v>
      </c>
      <c r="W2970">
        <v>1.5199499999999999E-2</v>
      </c>
      <c r="X2970">
        <v>1712.27</v>
      </c>
      <c r="Y2970">
        <v>12.8614</v>
      </c>
      <c r="Z2970">
        <v>5.9453500000000004</v>
      </c>
      <c r="AA2970">
        <v>43.604900000000001</v>
      </c>
      <c r="AB2970">
        <v>44.626600000000003</v>
      </c>
      <c r="AC2970">
        <v>142.76599999999999</v>
      </c>
      <c r="AD2970">
        <v>66.726399999999998</v>
      </c>
      <c r="AE2970">
        <v>58.526499999999999</v>
      </c>
      <c r="AF2970">
        <v>56.778199999999998</v>
      </c>
      <c r="AG2970">
        <v>85.728399999999993</v>
      </c>
      <c r="AH2970">
        <v>123.08</v>
      </c>
      <c r="AI2970">
        <v>142.41800000000001</v>
      </c>
      <c r="AJ2970">
        <v>1.42229E-2</v>
      </c>
      <c r="AK2970">
        <v>62.968400000000003</v>
      </c>
      <c r="AL2970">
        <v>45.010199999999998</v>
      </c>
      <c r="AM2970">
        <v>68.708200000000005</v>
      </c>
      <c r="AN2970">
        <v>9.00108</v>
      </c>
      <c r="AO2970">
        <v>132.45400000000001</v>
      </c>
      <c r="AP2970">
        <v>11.172000000000001</v>
      </c>
      <c r="AQ2970">
        <v>2.4194200000000001</v>
      </c>
      <c r="AR2970">
        <v>3.3479999999999999</v>
      </c>
      <c r="AS2970">
        <v>3.1751999999999998</v>
      </c>
      <c r="AT2970">
        <v>0.30163200000000001</v>
      </c>
      <c r="AV2970" s="2" t="str">
        <f t="shared" si="46"/>
        <v>13672,416.276,51.5696,2500.2,2279.5,131.102,125.562,53.7101,39.9805,59.4437,13.9062,20.9604,15.1324,15.1702,42.8862,40.3698,34.3483,51.9979,49.0523,49.3086,50.8745,51.6318,0.0151995,1712.27,12.8614,5.94535,43.6049,44.6266,142.766,66.7264,58.5265,56.7782,85.7284,123.08,142.418,0.0142229,62.9684,45.0102,68.7082,9.00108,132.454,11.172,2.41942,3.348,3.1752,0.301632</v>
      </c>
    </row>
    <row r="2971" spans="1:48" ht="409.6" x14ac:dyDescent="0.3">
      <c r="A2971" s="3">
        <v>13673</v>
      </c>
      <c r="B2971">
        <v>419.93299999999999</v>
      </c>
      <c r="C2971">
        <v>51.557499999999997</v>
      </c>
      <c r="D2971">
        <v>2503.7800000000002</v>
      </c>
      <c r="E2971">
        <v>2303.25</v>
      </c>
      <c r="F2971">
        <v>130.08500000000001</v>
      </c>
      <c r="G2971">
        <v>123.40900000000001</v>
      </c>
      <c r="H2971">
        <v>52.552799999999998</v>
      </c>
      <c r="I2971">
        <v>39.984200000000001</v>
      </c>
      <c r="J2971">
        <v>60.792200000000001</v>
      </c>
      <c r="K2971">
        <v>14.0572</v>
      </c>
      <c r="L2971">
        <v>20.996600000000001</v>
      </c>
      <c r="M2971">
        <v>15.144</v>
      </c>
      <c r="N2971">
        <v>15.4412</v>
      </c>
      <c r="O2971">
        <v>42.916600000000003</v>
      </c>
      <c r="P2971">
        <v>40.470700000000001</v>
      </c>
      <c r="Q2971">
        <v>34.905299999999997</v>
      </c>
      <c r="R2971">
        <v>51.914400000000001</v>
      </c>
      <c r="S2971">
        <v>49.0533</v>
      </c>
      <c r="T2971">
        <v>49.318300000000001</v>
      </c>
      <c r="U2971">
        <v>50.907600000000002</v>
      </c>
      <c r="V2971">
        <v>51.683599999999998</v>
      </c>
      <c r="W2971">
        <v>1.53829E-2</v>
      </c>
      <c r="X2971">
        <v>1676.48</v>
      </c>
      <c r="Y2971">
        <v>12.7774</v>
      </c>
      <c r="Z2971">
        <v>5.76281</v>
      </c>
      <c r="AA2971">
        <v>43.757800000000003</v>
      </c>
      <c r="AB2971">
        <v>44.739899999999999</v>
      </c>
      <c r="AC2971">
        <v>142.566</v>
      </c>
      <c r="AD2971">
        <v>66.323499999999996</v>
      </c>
      <c r="AE2971">
        <v>58.526899999999998</v>
      </c>
      <c r="AF2971">
        <v>56.802199999999999</v>
      </c>
      <c r="AG2971">
        <v>80.870999999999995</v>
      </c>
      <c r="AH2971">
        <v>119.083</v>
      </c>
      <c r="AI2971">
        <v>142.11699999999999</v>
      </c>
      <c r="AJ2971">
        <v>1.4643400000000001E-2</v>
      </c>
      <c r="AK2971">
        <v>62.951799999999999</v>
      </c>
      <c r="AL2971">
        <v>45.010199999999998</v>
      </c>
      <c r="AM2971">
        <v>68.734399999999994</v>
      </c>
      <c r="AN2971">
        <v>9.0023</v>
      </c>
      <c r="AO2971">
        <v>131.47399999999999</v>
      </c>
      <c r="AP2971">
        <v>11.057600000000001</v>
      </c>
      <c r="AQ2971">
        <v>2.3965299999999998</v>
      </c>
      <c r="AR2971">
        <v>3.3420000000000001</v>
      </c>
      <c r="AS2971">
        <v>3.2281499999999999</v>
      </c>
      <c r="AT2971">
        <v>0.293877</v>
      </c>
      <c r="AV2971" s="2" t="str">
        <f t="shared" si="46"/>
        <v>13673,419.933,51.5575,2503.78,2303.25,130.085,123.409,52.5528,39.9842,60.7922,14.0572,20.9966,15.144,15.4412,42.9166,40.4707,34.9053,51.9144,49.0533,49.3183,50.9076,51.6836,0.0153829,1676.48,12.7774,5.76281,43.7578,44.7399,142.566,66.3235,58.5269,56.8022,80.871,119.083,142.117,0.0146434,62.9518,45.0102,68.7344,9.0023,131.474,11.0576,2.39653,3.342,3.22815,0.293877</v>
      </c>
    </row>
    <row r="2972" spans="1:48" ht="409.6" x14ac:dyDescent="0.3">
      <c r="A2972" s="3">
        <v>13674</v>
      </c>
      <c r="B2972">
        <v>419.85</v>
      </c>
      <c r="C2972">
        <v>51.603400000000001</v>
      </c>
      <c r="D2972">
        <v>2499.66</v>
      </c>
      <c r="E2972">
        <v>2248.4299999999998</v>
      </c>
      <c r="F2972">
        <v>130.71799999999999</v>
      </c>
      <c r="G2972">
        <v>123.036</v>
      </c>
      <c r="H2972">
        <v>52.338000000000001</v>
      </c>
      <c r="I2972">
        <v>39.9651</v>
      </c>
      <c r="J2972">
        <v>60.783099999999997</v>
      </c>
      <c r="K2972">
        <v>14.018000000000001</v>
      </c>
      <c r="L2972">
        <v>20.990100000000002</v>
      </c>
      <c r="M2972">
        <v>16.464200000000002</v>
      </c>
      <c r="N2972">
        <v>15.308</v>
      </c>
      <c r="O2972">
        <v>42.855800000000002</v>
      </c>
      <c r="P2972">
        <v>40.287399999999998</v>
      </c>
      <c r="Q2972">
        <v>34.340200000000003</v>
      </c>
      <c r="R2972">
        <v>51.497300000000003</v>
      </c>
      <c r="S2972">
        <v>49.047800000000002</v>
      </c>
      <c r="T2972">
        <v>49.321300000000001</v>
      </c>
      <c r="U2972">
        <v>50.895099999999999</v>
      </c>
      <c r="V2972">
        <v>51.668999999999997</v>
      </c>
      <c r="W2972">
        <v>1.5802699999999999E-2</v>
      </c>
      <c r="X2972">
        <v>1692.96</v>
      </c>
      <c r="Y2972">
        <v>12.763400000000001</v>
      </c>
      <c r="Z2972">
        <v>5.7890600000000001</v>
      </c>
      <c r="AA2972">
        <v>43.5657</v>
      </c>
      <c r="AB2972">
        <v>44.596299999999999</v>
      </c>
      <c r="AC2972">
        <v>142.298</v>
      </c>
      <c r="AD2972">
        <v>66.110399999999998</v>
      </c>
      <c r="AE2972">
        <v>58.502899999999997</v>
      </c>
      <c r="AF2972">
        <v>56.802300000000002</v>
      </c>
      <c r="AG2972">
        <v>79.581999999999994</v>
      </c>
      <c r="AH2972">
        <v>118.161</v>
      </c>
      <c r="AI2972">
        <v>141.946</v>
      </c>
      <c r="AJ2972">
        <v>1.47866E-2</v>
      </c>
      <c r="AK2972">
        <v>62.949599999999997</v>
      </c>
      <c r="AL2972">
        <v>45.010199999999998</v>
      </c>
      <c r="AM2972">
        <v>67.6935</v>
      </c>
      <c r="AN2972">
        <v>8.9911799999999999</v>
      </c>
      <c r="AO2972">
        <v>132.04599999999999</v>
      </c>
      <c r="AP2972">
        <v>10.924099999999999</v>
      </c>
      <c r="AQ2972">
        <v>2.4002699999999999</v>
      </c>
      <c r="AR2972">
        <v>3.3359999999999999</v>
      </c>
      <c r="AS2972">
        <v>3.2118699999999998</v>
      </c>
      <c r="AT2972">
        <v>0.293047</v>
      </c>
      <c r="AV2972" s="2" t="str">
        <f t="shared" si="46"/>
        <v>13674,419.85,51.6034,2499.66,2248.43,130.718,123.036,52.338,39.9651,60.7831,14.018,20.9901,16.4642,15.308,42.8558,40.2874,34.3402,51.4973,49.0478,49.3213,50.8951,51.669,0.0158027,1692.96,12.7634,5.78906,43.5657,44.5963,142.298,66.1104,58.5029,56.8023,79.582,118.161,141.946,0.0147866,62.9496,45.0102,67.6935,8.99118,132.046,10.9241,2.40027,3.336,3.21187,0.293047</v>
      </c>
    </row>
    <row r="2973" spans="1:48" ht="409.6" x14ac:dyDescent="0.3">
      <c r="A2973" s="3">
        <v>13675</v>
      </c>
      <c r="B2973">
        <v>419.46899999999999</v>
      </c>
      <c r="C2973">
        <v>51.625300000000003</v>
      </c>
      <c r="D2973">
        <v>2501.2199999999998</v>
      </c>
      <c r="E2973">
        <v>2308.31</v>
      </c>
      <c r="F2973">
        <v>131.703</v>
      </c>
      <c r="G2973">
        <v>123.246</v>
      </c>
      <c r="H2973">
        <v>52.689900000000002</v>
      </c>
      <c r="I2973">
        <v>39.965899999999998</v>
      </c>
      <c r="J2973">
        <v>60.343600000000002</v>
      </c>
      <c r="K2973">
        <v>14.045999999999999</v>
      </c>
      <c r="L2973">
        <v>21.247</v>
      </c>
      <c r="M2973">
        <v>15.8262</v>
      </c>
      <c r="N2973">
        <v>15.396000000000001</v>
      </c>
      <c r="O2973">
        <v>42.886200000000002</v>
      </c>
      <c r="P2973">
        <v>40.386099999999999</v>
      </c>
      <c r="Q2973">
        <v>32.990400000000001</v>
      </c>
      <c r="R2973">
        <v>51.654200000000003</v>
      </c>
      <c r="S2973">
        <v>49.053699999999999</v>
      </c>
      <c r="T2973">
        <v>49.3245</v>
      </c>
      <c r="U2973">
        <v>50.891599999999997</v>
      </c>
      <c r="V2973">
        <v>51.678400000000003</v>
      </c>
      <c r="W2973">
        <v>1.62875E-2</v>
      </c>
      <c r="X2973">
        <v>1717.61</v>
      </c>
      <c r="Y2973">
        <v>12.9985</v>
      </c>
      <c r="Z2973">
        <v>5.7424900000000001</v>
      </c>
      <c r="AA2973">
        <v>43.689100000000003</v>
      </c>
      <c r="AB2973">
        <v>44.709200000000003</v>
      </c>
      <c r="AC2973">
        <v>141.715</v>
      </c>
      <c r="AD2973">
        <v>64.883300000000006</v>
      </c>
      <c r="AE2973">
        <v>58.237900000000003</v>
      </c>
      <c r="AF2973">
        <v>56.802399999999999</v>
      </c>
      <c r="AG2973">
        <v>77.986800000000002</v>
      </c>
      <c r="AH2973">
        <v>111.20099999999999</v>
      </c>
      <c r="AI2973">
        <v>141.274</v>
      </c>
      <c r="AJ2973">
        <v>1.5447799999999999E-2</v>
      </c>
      <c r="AK2973">
        <v>62.951900000000002</v>
      </c>
      <c r="AL2973">
        <v>45.008499999999998</v>
      </c>
      <c r="AM2973">
        <v>70.421199999999999</v>
      </c>
      <c r="AN2973">
        <v>9.0020399999999992</v>
      </c>
      <c r="AO2973">
        <v>133.09800000000001</v>
      </c>
      <c r="AP2973">
        <v>11.1755</v>
      </c>
      <c r="AQ2973">
        <v>2.35575</v>
      </c>
      <c r="AR2973">
        <v>3.33</v>
      </c>
      <c r="AS2973">
        <v>3.1849500000000002</v>
      </c>
      <c r="AT2973">
        <v>0.29381499999999999</v>
      </c>
      <c r="AV2973" s="2" t="str">
        <f t="shared" si="46"/>
        <v>13675,419.469,51.6253,2501.22,2308.31,131.703,123.246,52.6899,39.9659,60.3436,14.046,21.247,15.8262,15.396,42.8862,40.3861,32.9904,51.6542,49.0537,49.3245,50.8916,51.6784,0.0162875,1717.61,12.9985,5.74249,43.6891,44.7092,141.715,64.8833,58.2379,56.8024,77.9868,111.201,141.274,0.0154478,62.9519,45.0085,70.4212,9.00204,133.098,11.1755,2.35575,3.33,3.18495,0.293815</v>
      </c>
    </row>
    <row r="2974" spans="1:48" ht="409.6" x14ac:dyDescent="0.3">
      <c r="A2974" s="3">
        <v>13676</v>
      </c>
      <c r="B2974">
        <v>416.23399999999998</v>
      </c>
      <c r="C2974">
        <v>51.5291</v>
      </c>
      <c r="D2974">
        <v>2507.0700000000002</v>
      </c>
      <c r="E2974">
        <v>2265.46</v>
      </c>
      <c r="F2974">
        <v>130.80099999999999</v>
      </c>
      <c r="G2974">
        <v>125.024</v>
      </c>
      <c r="H2974">
        <v>53.345999999999997</v>
      </c>
      <c r="I2974">
        <v>40.031700000000001</v>
      </c>
      <c r="J2974">
        <v>59.685299999999998</v>
      </c>
      <c r="K2974">
        <v>14.103899999999999</v>
      </c>
      <c r="L2974">
        <v>20.997</v>
      </c>
      <c r="M2974">
        <v>16.2346</v>
      </c>
      <c r="N2974">
        <v>15.5289</v>
      </c>
      <c r="O2974">
        <v>42.9773</v>
      </c>
      <c r="P2974">
        <v>40.426400000000001</v>
      </c>
      <c r="Q2974">
        <v>31.623200000000001</v>
      </c>
      <c r="R2974">
        <v>51.379199999999997</v>
      </c>
      <c r="S2974">
        <v>49.103000000000002</v>
      </c>
      <c r="T2974">
        <v>49.377200000000002</v>
      </c>
      <c r="U2974">
        <v>50.944899999999997</v>
      </c>
      <c r="V2974">
        <v>51.7256</v>
      </c>
      <c r="W2974">
        <v>1.6112100000000001E-2</v>
      </c>
      <c r="X2974">
        <v>1697.3</v>
      </c>
      <c r="Y2974">
        <v>12.7439</v>
      </c>
      <c r="Z2974">
        <v>5.8114400000000002</v>
      </c>
      <c r="AA2974">
        <v>43.732500000000002</v>
      </c>
      <c r="AB2974">
        <v>44.717799999999997</v>
      </c>
      <c r="AC2974">
        <v>141.947</v>
      </c>
      <c r="AD2974">
        <v>65.166799999999995</v>
      </c>
      <c r="AE2974">
        <v>58.2239</v>
      </c>
      <c r="AF2974">
        <v>56.8538</v>
      </c>
      <c r="AG2974">
        <v>77.858500000000006</v>
      </c>
      <c r="AH2974">
        <v>114.01600000000001</v>
      </c>
      <c r="AI2974">
        <v>141.93600000000001</v>
      </c>
      <c r="AJ2974">
        <v>1.48687E-2</v>
      </c>
      <c r="AK2974">
        <v>62.963700000000003</v>
      </c>
      <c r="AL2974">
        <v>45.008499999999998</v>
      </c>
      <c r="AM2974">
        <v>69.254499999999993</v>
      </c>
      <c r="AN2974">
        <v>8.9919200000000004</v>
      </c>
      <c r="AO2974">
        <v>132.297</v>
      </c>
      <c r="AP2974">
        <v>11.0418</v>
      </c>
      <c r="AQ2974">
        <v>2.3853599999999999</v>
      </c>
      <c r="AR2974">
        <v>3.3432400000000002</v>
      </c>
      <c r="AS2974">
        <v>3.1821899999999999</v>
      </c>
      <c r="AT2974">
        <v>0.30037000000000003</v>
      </c>
      <c r="AV2974" s="2" t="str">
        <f t="shared" si="46"/>
        <v>13676,416.234,51.5291,2507.07,2265.46,130.801,125.024,53.346,40.0317,59.6853,14.1039,20.997,16.2346,15.5289,42.9773,40.4264,31.6232,51.3792,49.103,49.3772,50.9449,51.7256,0.0161121,1697.3,12.7439,5.81144,43.7325,44.7178,141.947,65.1668,58.2239,56.8538,77.8585,114.016,141.936,0.0148687,62.9637,45.0085,69.2545,8.99192,132.297,11.0418,2.38536,3.34324,3.18219,0.30037</v>
      </c>
    </row>
    <row r="2975" spans="1:48" ht="409.6" x14ac:dyDescent="0.3">
      <c r="A2975" s="3">
        <v>13677</v>
      </c>
      <c r="B2975">
        <v>418.33600000000001</v>
      </c>
      <c r="C2975">
        <v>51.5456</v>
      </c>
      <c r="D2975">
        <v>2504.5500000000002</v>
      </c>
      <c r="E2975">
        <v>2320.4299999999998</v>
      </c>
      <c r="F2975">
        <v>130.65600000000001</v>
      </c>
      <c r="G2975">
        <v>123.36499999999999</v>
      </c>
      <c r="H2975">
        <v>52.637900000000002</v>
      </c>
      <c r="I2975">
        <v>39.981200000000001</v>
      </c>
      <c r="J2975">
        <v>60.563899999999997</v>
      </c>
      <c r="K2975">
        <v>14.0717</v>
      </c>
      <c r="L2975">
        <v>21.274100000000001</v>
      </c>
      <c r="M2975">
        <v>16.0228</v>
      </c>
      <c r="N2975">
        <v>15.496600000000001</v>
      </c>
      <c r="O2975">
        <v>42.916600000000003</v>
      </c>
      <c r="P2975">
        <v>40.403799999999997</v>
      </c>
      <c r="Q2975">
        <v>30.958500000000001</v>
      </c>
      <c r="R2975">
        <v>51.983400000000003</v>
      </c>
      <c r="S2975">
        <v>49.081099999999999</v>
      </c>
      <c r="T2975">
        <v>49.343899999999998</v>
      </c>
      <c r="U2975">
        <v>50.929000000000002</v>
      </c>
      <c r="V2975">
        <v>51.707599999999999</v>
      </c>
      <c r="W2975">
        <v>1.53829E-2</v>
      </c>
      <c r="X2975">
        <v>1687.12</v>
      </c>
      <c r="Y2975">
        <v>12.892200000000001</v>
      </c>
      <c r="Z2975">
        <v>5.8405100000000001</v>
      </c>
      <c r="AA2975">
        <v>43.707700000000003</v>
      </c>
      <c r="AB2975">
        <v>44.725900000000003</v>
      </c>
      <c r="AC2975">
        <v>142.69900000000001</v>
      </c>
      <c r="AD2975">
        <v>65.620599999999996</v>
      </c>
      <c r="AE2975">
        <v>58.275799999999997</v>
      </c>
      <c r="AF2975">
        <v>56.834899999999998</v>
      </c>
      <c r="AG2975">
        <v>79.896100000000004</v>
      </c>
      <c r="AH2975">
        <v>117.166</v>
      </c>
      <c r="AI2975">
        <v>142.238</v>
      </c>
      <c r="AJ2975">
        <v>1.4552300000000001E-2</v>
      </c>
      <c r="AK2975">
        <v>62.958100000000002</v>
      </c>
      <c r="AL2975">
        <v>45.008499999999998</v>
      </c>
      <c r="AM2975">
        <v>70.593900000000005</v>
      </c>
      <c r="AN2975">
        <v>8.9983599999999999</v>
      </c>
      <c r="AO2975">
        <v>132.08500000000001</v>
      </c>
      <c r="AP2975">
        <v>10.8444</v>
      </c>
      <c r="AQ2975">
        <v>2.39839</v>
      </c>
      <c r="AR2975">
        <v>3.3564799999999999</v>
      </c>
      <c r="AS2975">
        <v>3.20181</v>
      </c>
      <c r="AT2975">
        <v>0.29489399999999999</v>
      </c>
      <c r="AV2975" s="2" t="str">
        <f t="shared" si="46"/>
        <v>13677,418.336,51.5456,2504.55,2320.43,130.656,123.365,52.6379,39.9812,60.5639,14.0717,21.2741,16.0228,15.4966,42.9166,40.4038,30.9585,51.9834,49.0811,49.3439,50.929,51.7076,0.0153829,1687.12,12.8922,5.84051,43.7077,44.7259,142.699,65.6206,58.2758,56.8349,79.8961,117.166,142.238,0.0145523,62.9581,45.0085,70.5939,8.99836,132.085,10.8444,2.39839,3.35648,3.20181,0.294894</v>
      </c>
    </row>
    <row r="2976" spans="1:48" ht="409.6" x14ac:dyDescent="0.3">
      <c r="A2976" s="3">
        <v>13678</v>
      </c>
      <c r="B2976">
        <v>420.35199999999998</v>
      </c>
      <c r="C2976">
        <v>51.513100000000001</v>
      </c>
      <c r="D2976">
        <v>2505.6999999999998</v>
      </c>
      <c r="E2976">
        <v>2321.84</v>
      </c>
      <c r="F2976">
        <v>129.947</v>
      </c>
      <c r="G2976">
        <v>122.946</v>
      </c>
      <c r="H2976">
        <v>52.544499999999999</v>
      </c>
      <c r="I2976">
        <v>39.991199999999999</v>
      </c>
      <c r="J2976">
        <v>60.685000000000002</v>
      </c>
      <c r="K2976">
        <v>14.096500000000001</v>
      </c>
      <c r="L2976">
        <v>21.4207</v>
      </c>
      <c r="M2976">
        <v>16.093499999999999</v>
      </c>
      <c r="N2976">
        <v>15.4429</v>
      </c>
      <c r="O2976">
        <v>42.916600000000003</v>
      </c>
      <c r="P2976">
        <v>40.400799999999997</v>
      </c>
      <c r="Q2976">
        <v>30.616299999999999</v>
      </c>
      <c r="R2976">
        <v>51.761600000000001</v>
      </c>
      <c r="S2976">
        <v>49.075899999999997</v>
      </c>
      <c r="T2976">
        <v>49.3444</v>
      </c>
      <c r="U2976">
        <v>50.914999999999999</v>
      </c>
      <c r="V2976">
        <v>51.694800000000001</v>
      </c>
      <c r="W2976">
        <v>1.53829E-2</v>
      </c>
      <c r="X2976">
        <v>1732.67</v>
      </c>
      <c r="Y2976">
        <v>12.8507</v>
      </c>
      <c r="Z2976">
        <v>5.8805699999999996</v>
      </c>
      <c r="AA2976">
        <v>43.746499999999997</v>
      </c>
      <c r="AB2976">
        <v>44.703099999999999</v>
      </c>
      <c r="AC2976">
        <v>142.68199999999999</v>
      </c>
      <c r="AD2976">
        <v>65.909000000000006</v>
      </c>
      <c r="AE2976">
        <v>58.332599999999999</v>
      </c>
      <c r="AF2976">
        <v>56.8538</v>
      </c>
      <c r="AG2976">
        <v>81.5381</v>
      </c>
      <c r="AH2976">
        <v>119.16500000000001</v>
      </c>
      <c r="AI2976">
        <v>142.37</v>
      </c>
      <c r="AJ2976">
        <v>1.4348700000000001E-2</v>
      </c>
      <c r="AK2976">
        <v>62.957999999999998</v>
      </c>
      <c r="AL2976">
        <v>45.008499999999998</v>
      </c>
      <c r="AM2976">
        <v>68.926500000000004</v>
      </c>
      <c r="AN2976">
        <v>8.9875399999999992</v>
      </c>
      <c r="AO2976">
        <v>131.36500000000001</v>
      </c>
      <c r="AP2976">
        <v>11.2125</v>
      </c>
      <c r="AQ2976">
        <v>2.38957</v>
      </c>
      <c r="AR2976">
        <v>3.3697300000000001</v>
      </c>
      <c r="AS2976">
        <v>3.2347999999999999</v>
      </c>
      <c r="AT2976">
        <v>0.29248200000000002</v>
      </c>
      <c r="AV2976" s="2" t="str">
        <f t="shared" si="46"/>
        <v>13678,420.352,51.5131,2505.7,2321.84,129.947,122.946,52.5445,39.9912,60.685,14.0965,21.4207,16.0935,15.4429,42.9166,40.4008,30.6163,51.7616,49.0759,49.3444,50.915,51.6948,0.0153829,1732.67,12.8507,5.88057,43.7465,44.7031,142.682,65.909,58.3326,56.8538,81.5381,119.165,142.37,0.0143487,62.958,45.0085,68.9265,8.98754,131.365,11.2125,2.38957,3.36973,3.2348,0.292482</v>
      </c>
    </row>
    <row r="2977" spans="1:48" ht="409.6" x14ac:dyDescent="0.3">
      <c r="A2977" s="3">
        <v>13679</v>
      </c>
      <c r="B2977">
        <v>418.84500000000003</v>
      </c>
      <c r="C2977">
        <v>51.516599999999997</v>
      </c>
      <c r="D2977">
        <v>2497.3000000000002</v>
      </c>
      <c r="E2977">
        <v>2272.31</v>
      </c>
      <c r="F2977">
        <v>129.97399999999999</v>
      </c>
      <c r="G2977">
        <v>123.172</v>
      </c>
      <c r="H2977">
        <v>52.673499999999997</v>
      </c>
      <c r="I2977">
        <v>39.982199999999999</v>
      </c>
      <c r="J2977">
        <v>60.505000000000003</v>
      </c>
      <c r="K2977">
        <v>13.981</v>
      </c>
      <c r="L2977">
        <v>21.304500000000001</v>
      </c>
      <c r="M2977">
        <v>16.240500000000001</v>
      </c>
      <c r="N2977">
        <v>15.3817</v>
      </c>
      <c r="O2977">
        <v>42.916600000000003</v>
      </c>
      <c r="P2977">
        <v>40.414499999999997</v>
      </c>
      <c r="Q2977">
        <v>30.373200000000001</v>
      </c>
      <c r="R2977">
        <v>51.059199999999997</v>
      </c>
      <c r="S2977">
        <v>49.072400000000002</v>
      </c>
      <c r="T2977">
        <v>49.341500000000003</v>
      </c>
      <c r="U2977">
        <v>50.920900000000003</v>
      </c>
      <c r="V2977">
        <v>51.677700000000002</v>
      </c>
      <c r="W2977">
        <v>1.51398E-2</v>
      </c>
      <c r="X2977">
        <v>1692.34</v>
      </c>
      <c r="Y2977">
        <v>12.7347</v>
      </c>
      <c r="Z2977">
        <v>5.9271500000000001</v>
      </c>
      <c r="AA2977">
        <v>43.650500000000001</v>
      </c>
      <c r="AB2977">
        <v>44.679099999999998</v>
      </c>
      <c r="AC2977">
        <v>142.91800000000001</v>
      </c>
      <c r="AD2977">
        <v>66.347499999999997</v>
      </c>
      <c r="AE2977">
        <v>58.403100000000002</v>
      </c>
      <c r="AF2977">
        <v>56.834899999999998</v>
      </c>
      <c r="AG2977">
        <v>83.369200000000006</v>
      </c>
      <c r="AH2977">
        <v>121.345</v>
      </c>
      <c r="AI2977">
        <v>142.476</v>
      </c>
      <c r="AJ2977">
        <v>1.42884E-2</v>
      </c>
      <c r="AK2977">
        <v>62.9559</v>
      </c>
      <c r="AL2977">
        <v>45.008499999999998</v>
      </c>
      <c r="AM2977">
        <v>69.691000000000003</v>
      </c>
      <c r="AN2977">
        <v>8.9991099999999999</v>
      </c>
      <c r="AO2977">
        <v>131.28399999999999</v>
      </c>
      <c r="AP2977">
        <v>11.1905</v>
      </c>
      <c r="AQ2977">
        <v>2.37907</v>
      </c>
      <c r="AR2977">
        <v>3.3829699999999998</v>
      </c>
      <c r="AS2977">
        <v>3.22254</v>
      </c>
      <c r="AT2977">
        <v>0.29407499999999998</v>
      </c>
      <c r="AV2977" s="2" t="str">
        <f t="shared" si="46"/>
        <v>13679,418.845,51.5166,2497.3,2272.31,129.974,123.172,52.6735,39.9822,60.505,13.981,21.3045,16.2405,15.3817,42.9166,40.4145,30.3732,51.0592,49.0724,49.3415,50.9209,51.6777,0.0151398,1692.34,12.7347,5.92715,43.6505,44.6791,142.918,66.3475,58.4031,56.8349,83.3692,121.345,142.476,0.0142884,62.9559,45.0085,69.691,8.99911,131.284,11.1905,2.37907,3.38297,3.22254,0.294075</v>
      </c>
    </row>
    <row r="2978" spans="1:48" ht="409.6" x14ac:dyDescent="0.3">
      <c r="A2978" s="3">
        <v>13680</v>
      </c>
      <c r="B2978">
        <v>416.471</v>
      </c>
      <c r="C2978">
        <v>51.401499999999999</v>
      </c>
      <c r="D2978">
        <v>2498.52</v>
      </c>
      <c r="E2978">
        <v>2306.3000000000002</v>
      </c>
      <c r="F2978">
        <v>130.393</v>
      </c>
      <c r="G2978">
        <v>125.003</v>
      </c>
      <c r="H2978">
        <v>53.759300000000003</v>
      </c>
      <c r="I2978">
        <v>40.023099999999999</v>
      </c>
      <c r="J2978">
        <v>59.335099999999997</v>
      </c>
      <c r="K2978">
        <v>14.165699999999999</v>
      </c>
      <c r="L2978">
        <v>21.274100000000001</v>
      </c>
      <c r="M2978">
        <v>15.9405</v>
      </c>
      <c r="N2978">
        <v>15.2727</v>
      </c>
      <c r="O2978">
        <v>42.938499999999998</v>
      </c>
      <c r="P2978">
        <v>40.431399999999996</v>
      </c>
      <c r="Q2978">
        <v>30.1386</v>
      </c>
      <c r="R2978">
        <v>51.158700000000003</v>
      </c>
      <c r="S2978">
        <v>49.098599999999998</v>
      </c>
      <c r="T2978">
        <v>49.354500000000002</v>
      </c>
      <c r="U2978">
        <v>50.908799999999999</v>
      </c>
      <c r="V2978">
        <v>51.670200000000001</v>
      </c>
      <c r="W2978">
        <v>1.51398E-2</v>
      </c>
      <c r="X2978">
        <v>1706.83</v>
      </c>
      <c r="Y2978">
        <v>12.7986</v>
      </c>
      <c r="Z2978">
        <v>6.0182000000000002</v>
      </c>
      <c r="AA2978">
        <v>43.723199999999999</v>
      </c>
      <c r="AB2978">
        <v>44.743200000000002</v>
      </c>
      <c r="AC2978">
        <v>142.9</v>
      </c>
      <c r="AD2978">
        <v>66.7791</v>
      </c>
      <c r="AE2978">
        <v>58.5167</v>
      </c>
      <c r="AF2978">
        <v>56.834899999999998</v>
      </c>
      <c r="AG2978">
        <v>87.858699999999999</v>
      </c>
      <c r="AH2978">
        <v>123.566</v>
      </c>
      <c r="AI2978">
        <v>142.654</v>
      </c>
      <c r="AJ2978">
        <v>1.4115000000000001E-2</v>
      </c>
      <c r="AK2978">
        <v>62.954999999999998</v>
      </c>
      <c r="AL2978">
        <v>45.008499999999998</v>
      </c>
      <c r="AM2978">
        <v>68.212199999999996</v>
      </c>
      <c r="AN2978">
        <v>9.0040200000000006</v>
      </c>
      <c r="AO2978">
        <v>131.97900000000001</v>
      </c>
      <c r="AP2978">
        <v>11.1365</v>
      </c>
      <c r="AQ2978">
        <v>2.39581</v>
      </c>
      <c r="AR2978">
        <v>3.39621</v>
      </c>
      <c r="AS2978">
        <v>3.1939799999999998</v>
      </c>
      <c r="AT2978">
        <v>0.30014800000000003</v>
      </c>
      <c r="AV2978" s="2" t="str">
        <f t="shared" si="46"/>
        <v>13680,416.471,51.4015,2498.52,2306.3,130.393,125.003,53.7593,40.0231,59.3351,14.1657,21.2741,15.9405,15.2727,42.9385,40.4314,30.1386,51.1587,49.0986,49.3545,50.9088,51.6702,0.0151398,1706.83,12.7986,6.0182,43.7232,44.7432,142.9,66.7791,58.5167,56.8349,87.8587,123.566,142.654,0.014115,62.955,45.0085,68.2122,9.00402,131.979,11.1365,2.39581,3.39621,3.19398,0.300148</v>
      </c>
    </row>
    <row r="2979" spans="1:48" ht="409.6" x14ac:dyDescent="0.3">
      <c r="A2979" s="3">
        <v>13681</v>
      </c>
      <c r="B2979">
        <v>420.202</v>
      </c>
      <c r="C2979">
        <v>51.474699999999999</v>
      </c>
      <c r="D2979">
        <v>2504.4499999999998</v>
      </c>
      <c r="E2979">
        <v>2304.64</v>
      </c>
      <c r="F2979">
        <v>130.71899999999999</v>
      </c>
      <c r="G2979">
        <v>122.91500000000001</v>
      </c>
      <c r="H2979">
        <v>52.743400000000001</v>
      </c>
      <c r="I2979">
        <v>39.930999999999997</v>
      </c>
      <c r="J2979">
        <v>60.802100000000003</v>
      </c>
      <c r="K2979">
        <v>13.9404</v>
      </c>
      <c r="L2979">
        <v>21.195</v>
      </c>
      <c r="M2979">
        <v>15.964499999999999</v>
      </c>
      <c r="N2979">
        <v>15.210599999999999</v>
      </c>
      <c r="O2979">
        <v>42.846899999999998</v>
      </c>
      <c r="P2979">
        <v>40.344099999999997</v>
      </c>
      <c r="Q2979">
        <v>30.004300000000001</v>
      </c>
      <c r="R2979">
        <v>51.688400000000001</v>
      </c>
      <c r="S2979">
        <v>49.030500000000004</v>
      </c>
      <c r="T2979">
        <v>49.3018</v>
      </c>
      <c r="U2979">
        <v>50.865000000000002</v>
      </c>
      <c r="V2979">
        <v>51.6295</v>
      </c>
      <c r="W2979">
        <v>1.53829E-2</v>
      </c>
      <c r="X2979">
        <v>1663.75</v>
      </c>
      <c r="Y2979">
        <v>12.8003</v>
      </c>
      <c r="Z2979">
        <v>5.8621800000000004</v>
      </c>
      <c r="AA2979">
        <v>43.549300000000002</v>
      </c>
      <c r="AB2979">
        <v>44.630299999999998</v>
      </c>
      <c r="AC2979">
        <v>142.71899999999999</v>
      </c>
      <c r="AD2979">
        <v>66.25</v>
      </c>
      <c r="AE2979">
        <v>58.451700000000002</v>
      </c>
      <c r="AF2979">
        <v>56.816000000000003</v>
      </c>
      <c r="AG2979">
        <v>82.802700000000002</v>
      </c>
      <c r="AH2979">
        <v>120.842</v>
      </c>
      <c r="AI2979">
        <v>142.19999999999999</v>
      </c>
      <c r="AJ2979">
        <v>1.4429300000000001E-2</v>
      </c>
      <c r="AK2979">
        <v>62.953000000000003</v>
      </c>
      <c r="AL2979">
        <v>45.008499999999998</v>
      </c>
      <c r="AM2979">
        <v>70.878900000000002</v>
      </c>
      <c r="AN2979">
        <v>9.0122999999999998</v>
      </c>
      <c r="AO2979">
        <v>132.17400000000001</v>
      </c>
      <c r="AP2979">
        <v>11.1662</v>
      </c>
      <c r="AQ2979">
        <v>2.3711600000000002</v>
      </c>
      <c r="AR2979">
        <v>3.4094500000000001</v>
      </c>
      <c r="AS2979">
        <v>3.21454</v>
      </c>
      <c r="AT2979">
        <v>0.29251300000000002</v>
      </c>
      <c r="AV2979" s="2" t="str">
        <f t="shared" si="46"/>
        <v>13681,420.202,51.4747,2504.45,2304.64,130.719,122.915,52.7434,39.931,60.8021,13.9404,21.195,15.9645,15.2106,42.8469,40.3441,30.0043,51.6884,49.0305,49.3018,50.865,51.6295,0.0153829,1663.75,12.8003,5.86218,43.5493,44.6303,142.719,66.25,58.4517,56.816,82.8027,120.842,142.2,0.0144293,62.953,45.0085,70.8789,9.0123,132.174,11.1662,2.37116,3.40945,3.21454,0.292513</v>
      </c>
    </row>
    <row r="2980" spans="1:48" ht="409.6" x14ac:dyDescent="0.3">
      <c r="A2980" s="3">
        <v>13682</v>
      </c>
      <c r="B2980">
        <v>416.36900000000003</v>
      </c>
      <c r="C2980">
        <v>51.4405</v>
      </c>
      <c r="D2980">
        <v>2494.77</v>
      </c>
      <c r="E2980">
        <v>2314.9</v>
      </c>
      <c r="F2980">
        <v>130.631</v>
      </c>
      <c r="G2980">
        <v>123.256</v>
      </c>
      <c r="H2980">
        <v>52.723999999999997</v>
      </c>
      <c r="I2980">
        <v>40.003599999999999</v>
      </c>
      <c r="J2980">
        <v>60.373899999999999</v>
      </c>
      <c r="K2980">
        <v>14.0632</v>
      </c>
      <c r="L2980">
        <v>21.543199999999999</v>
      </c>
      <c r="M2980">
        <v>16.240400000000001</v>
      </c>
      <c r="N2980">
        <v>15.555300000000001</v>
      </c>
      <c r="O2980">
        <v>42.947000000000003</v>
      </c>
      <c r="P2980">
        <v>40.431800000000003</v>
      </c>
      <c r="Q2980">
        <v>29.873799999999999</v>
      </c>
      <c r="R2980">
        <v>51.518700000000003</v>
      </c>
      <c r="S2980">
        <v>49.091700000000003</v>
      </c>
      <c r="T2980">
        <v>49.361699999999999</v>
      </c>
      <c r="U2980">
        <v>50.9392</v>
      </c>
      <c r="V2980">
        <v>51.724800000000002</v>
      </c>
      <c r="W2980">
        <v>1.53829E-2</v>
      </c>
      <c r="X2980">
        <v>1723.64</v>
      </c>
      <c r="Y2980">
        <v>12.7659</v>
      </c>
      <c r="Z2980">
        <v>5.9148699999999996</v>
      </c>
      <c r="AA2980">
        <v>43.706000000000003</v>
      </c>
      <c r="AB2980">
        <v>44.7361</v>
      </c>
      <c r="AC2980">
        <v>142.63200000000001</v>
      </c>
      <c r="AD2980">
        <v>66.495900000000006</v>
      </c>
      <c r="AE2980">
        <v>58.540700000000001</v>
      </c>
      <c r="AF2980">
        <v>56.872700000000002</v>
      </c>
      <c r="AG2980">
        <v>82.456900000000005</v>
      </c>
      <c r="AH2980">
        <v>120.837</v>
      </c>
      <c r="AI2980">
        <v>142.381</v>
      </c>
      <c r="AJ2980">
        <v>1.44338E-2</v>
      </c>
      <c r="AK2980">
        <v>62.970700000000001</v>
      </c>
      <c r="AL2980">
        <v>45.008499999999998</v>
      </c>
      <c r="AM2980">
        <v>69.683300000000003</v>
      </c>
      <c r="AN2980">
        <v>8.9918899999999997</v>
      </c>
      <c r="AO2980">
        <v>132.13800000000001</v>
      </c>
      <c r="AP2980">
        <v>11.285299999999999</v>
      </c>
      <c r="AQ2980">
        <v>2.3725399999999999</v>
      </c>
      <c r="AR2980">
        <v>3.4226999999999999</v>
      </c>
      <c r="AS2980">
        <v>3.18736</v>
      </c>
      <c r="AT2980">
        <v>0.29602600000000001</v>
      </c>
      <c r="AV2980" s="2" t="str">
        <f t="shared" si="46"/>
        <v>13682,416.369,51.4405,2494.77,2314.9,130.631,123.256,52.724,40.0036,60.3739,14.0632,21.5432,16.2404,15.5553,42.947,40.4318,29.8738,51.5187,49.0917,49.3617,50.9392,51.7248,0.0153829,1723.64,12.7659,5.91487,43.706,44.7361,142.632,66.4959,58.5407,56.8727,82.4569,120.837,142.381,0.0144338,62.9707,45.0085,69.6833,8.99189,132.138,11.2853,2.37254,3.4227,3.18736,0.296026</v>
      </c>
    </row>
    <row r="2981" spans="1:48" ht="409.6" x14ac:dyDescent="0.3">
      <c r="A2981" s="3">
        <v>13683</v>
      </c>
      <c r="B2981">
        <v>417.94499999999999</v>
      </c>
      <c r="C2981">
        <v>51.5871</v>
      </c>
      <c r="D2981">
        <v>2505.9</v>
      </c>
      <c r="E2981">
        <v>2329.2199999999998</v>
      </c>
      <c r="F2981">
        <v>129.982</v>
      </c>
      <c r="G2981">
        <v>124.033</v>
      </c>
      <c r="H2981">
        <v>53.122</v>
      </c>
      <c r="I2981">
        <v>40.018799999999999</v>
      </c>
      <c r="J2981">
        <v>59.839700000000001</v>
      </c>
      <c r="K2981">
        <v>14.2638</v>
      </c>
      <c r="L2981">
        <v>21.547499999999999</v>
      </c>
      <c r="M2981">
        <v>16.2773</v>
      </c>
      <c r="N2981">
        <v>15.6058</v>
      </c>
      <c r="O2981">
        <v>42.9773</v>
      </c>
      <c r="P2981">
        <v>40.448099999999997</v>
      </c>
      <c r="Q2981">
        <v>29.662199999999999</v>
      </c>
      <c r="R2981">
        <v>51.371400000000001</v>
      </c>
      <c r="S2981">
        <v>49.108400000000003</v>
      </c>
      <c r="T2981">
        <v>49.376399999999997</v>
      </c>
      <c r="U2981">
        <v>50.959400000000002</v>
      </c>
      <c r="V2981">
        <v>51.735399999999998</v>
      </c>
      <c r="W2981">
        <v>1.53829E-2</v>
      </c>
      <c r="X2981">
        <v>1718.94</v>
      </c>
      <c r="Y2981">
        <v>12.887700000000001</v>
      </c>
      <c r="Z2981">
        <v>5.9860800000000003</v>
      </c>
      <c r="AA2981">
        <v>43.825800000000001</v>
      </c>
      <c r="AB2981">
        <v>44.831299999999999</v>
      </c>
      <c r="AC2981">
        <v>142.833</v>
      </c>
      <c r="AD2981">
        <v>66.419499999999999</v>
      </c>
      <c r="AE2981">
        <v>58.540700000000001</v>
      </c>
      <c r="AF2981">
        <v>56.872700000000002</v>
      </c>
      <c r="AG2981">
        <v>81.422600000000003</v>
      </c>
      <c r="AH2981">
        <v>120.26</v>
      </c>
      <c r="AI2981">
        <v>142.29599999999999</v>
      </c>
      <c r="AJ2981">
        <v>1.45478E-2</v>
      </c>
      <c r="AK2981">
        <v>62.9574</v>
      </c>
      <c r="AL2981">
        <v>45.008499999999998</v>
      </c>
      <c r="AM2981">
        <v>69.566900000000004</v>
      </c>
      <c r="AN2981">
        <v>8.9994399999999999</v>
      </c>
      <c r="AO2981">
        <v>131.38</v>
      </c>
      <c r="AP2981">
        <v>11.350099999999999</v>
      </c>
      <c r="AQ2981">
        <v>2.3549000000000002</v>
      </c>
      <c r="AR2981">
        <v>3.43594</v>
      </c>
      <c r="AS2981">
        <v>3.2154099999999999</v>
      </c>
      <c r="AT2981">
        <v>0.29676999999999998</v>
      </c>
      <c r="AV2981" s="2" t="str">
        <f t="shared" si="46"/>
        <v>13683,417.945,51.5871,2505.9,2329.22,129.982,124.033,53.122,40.0188,59.8397,14.2638,21.5475,16.2773,15.6058,42.9773,40.4481,29.6622,51.3714,49.1084,49.3764,50.9594,51.7354,0.0153829,1718.94,12.8877,5.98608,43.8258,44.8313,142.833,66.4195,58.5407,56.8727,81.4226,120.26,142.296,0.0145478,62.9574,45.0085,69.5669,8.99944,131.38,11.3501,2.3549,3.43594,3.21541,0.29677</v>
      </c>
    </row>
    <row r="2982" spans="1:48" ht="409.6" x14ac:dyDescent="0.3">
      <c r="A2982" s="3">
        <v>13684</v>
      </c>
      <c r="B2982">
        <v>416.27499999999998</v>
      </c>
      <c r="C2982">
        <v>51.450200000000002</v>
      </c>
      <c r="D2982">
        <v>2500.5700000000002</v>
      </c>
      <c r="E2982">
        <v>2269.04</v>
      </c>
      <c r="F2982">
        <v>129.66</v>
      </c>
      <c r="G2982">
        <v>123.788</v>
      </c>
      <c r="H2982">
        <v>52.948799999999999</v>
      </c>
      <c r="I2982">
        <v>40.052199999999999</v>
      </c>
      <c r="J2982">
        <v>59.964799999999997</v>
      </c>
      <c r="K2982">
        <v>14.1747</v>
      </c>
      <c r="L2982">
        <v>21.5502</v>
      </c>
      <c r="M2982">
        <v>16.37</v>
      </c>
      <c r="N2982">
        <v>15.75</v>
      </c>
      <c r="O2982">
        <v>43.0381</v>
      </c>
      <c r="P2982">
        <v>40.483600000000003</v>
      </c>
      <c r="Q2982">
        <v>29.647300000000001</v>
      </c>
      <c r="R2982">
        <v>51.436500000000002</v>
      </c>
      <c r="S2982">
        <v>49.1265</v>
      </c>
      <c r="T2982">
        <v>49.3996</v>
      </c>
      <c r="U2982">
        <v>51.001899999999999</v>
      </c>
      <c r="V2982">
        <v>51.767200000000003</v>
      </c>
      <c r="W2982">
        <v>1.5869000000000001E-2</v>
      </c>
      <c r="X2982">
        <v>1685.73</v>
      </c>
      <c r="Y2982">
        <v>12.7371</v>
      </c>
      <c r="Z2982">
        <v>5.8627200000000004</v>
      </c>
      <c r="AA2982">
        <v>43.737200000000001</v>
      </c>
      <c r="AB2982">
        <v>44.816600000000001</v>
      </c>
      <c r="AC2982">
        <v>142.41499999999999</v>
      </c>
      <c r="AD2982">
        <v>66.220799999999997</v>
      </c>
      <c r="AE2982">
        <v>58.559699999999999</v>
      </c>
      <c r="AF2982">
        <v>56.8917</v>
      </c>
      <c r="AG2982">
        <v>80.462299999999999</v>
      </c>
      <c r="AH2982">
        <v>118.754</v>
      </c>
      <c r="AI2982">
        <v>142.143</v>
      </c>
      <c r="AJ2982">
        <v>1.47057E-2</v>
      </c>
      <c r="AK2982">
        <v>62.949199999999998</v>
      </c>
      <c r="AL2982">
        <v>45.008499999999998</v>
      </c>
      <c r="AM2982">
        <v>68.534800000000004</v>
      </c>
      <c r="AN2982">
        <v>8.9990699999999997</v>
      </c>
      <c r="AO2982">
        <v>131.065</v>
      </c>
      <c r="AP2982">
        <v>11.164</v>
      </c>
      <c r="AQ2982">
        <v>2.3247300000000002</v>
      </c>
      <c r="AR2982">
        <v>3.4491800000000001</v>
      </c>
      <c r="AS2982">
        <v>3.2105199999999998</v>
      </c>
      <c r="AT2982">
        <v>0.297371</v>
      </c>
      <c r="AV2982" s="2" t="str">
        <f t="shared" si="46"/>
        <v>13684,416.275,51.4502,2500.57,2269.04,129.66,123.788,52.9488,40.0522,59.9648,14.1747,21.5502,16.37,15.75,43.0381,40.4836,29.6473,51.4365,49.1265,49.3996,51.0019,51.7672,0.015869,1685.73,12.7371,5.86272,43.7372,44.8166,142.415,66.2208,58.5597,56.8917,80.4623,118.754,142.143,0.0147057,62.9492,45.0085,68.5348,8.99907,131.065,11.164,2.32473,3.44918,3.21052,0.297371</v>
      </c>
    </row>
    <row r="2983" spans="1:48" ht="409.6" x14ac:dyDescent="0.3">
      <c r="A2983" s="3">
        <v>13685</v>
      </c>
      <c r="B2983">
        <v>416.18</v>
      </c>
      <c r="C2983">
        <v>51.502099999999999</v>
      </c>
      <c r="D2983">
        <v>2500.59</v>
      </c>
      <c r="E2983">
        <v>2297.06</v>
      </c>
      <c r="F2983">
        <v>130.32300000000001</v>
      </c>
      <c r="G2983">
        <v>123.724</v>
      </c>
      <c r="H2983">
        <v>53.1252</v>
      </c>
      <c r="I2983">
        <v>40.033799999999999</v>
      </c>
      <c r="J2983">
        <v>59.758600000000001</v>
      </c>
      <c r="K2983">
        <v>13.988899999999999</v>
      </c>
      <c r="L2983">
        <v>21.511700000000001</v>
      </c>
      <c r="M2983">
        <v>16.240400000000001</v>
      </c>
      <c r="N2983">
        <v>15.5381</v>
      </c>
      <c r="O2983">
        <v>43.0077</v>
      </c>
      <c r="P2983">
        <v>40.468800000000002</v>
      </c>
      <c r="Q2983">
        <v>29.427</v>
      </c>
      <c r="R2983">
        <v>51.280299999999997</v>
      </c>
      <c r="S2983">
        <v>49.121400000000001</v>
      </c>
      <c r="T2983">
        <v>49.380600000000001</v>
      </c>
      <c r="U2983">
        <v>50.959800000000001</v>
      </c>
      <c r="V2983">
        <v>51.728400000000001</v>
      </c>
      <c r="W2983">
        <v>1.53174E-2</v>
      </c>
      <c r="X2983">
        <v>1697.53</v>
      </c>
      <c r="Y2983">
        <v>12.782</v>
      </c>
      <c r="Z2983">
        <v>5.8890700000000002</v>
      </c>
      <c r="AA2983">
        <v>43.715800000000002</v>
      </c>
      <c r="AB2983">
        <v>44.822899999999997</v>
      </c>
      <c r="AC2983">
        <v>142.833</v>
      </c>
      <c r="AD2983">
        <v>66.467699999999994</v>
      </c>
      <c r="AE2983">
        <v>58.616399999999999</v>
      </c>
      <c r="AF2983">
        <v>56.872700000000002</v>
      </c>
      <c r="AG2983">
        <v>82.943600000000004</v>
      </c>
      <c r="AH2983">
        <v>120.64700000000001</v>
      </c>
      <c r="AI2983">
        <v>142.29300000000001</v>
      </c>
      <c r="AJ2983">
        <v>1.46321E-2</v>
      </c>
      <c r="AK2983">
        <v>62.957900000000002</v>
      </c>
      <c r="AL2983">
        <v>45.008499999999998</v>
      </c>
      <c r="AM2983">
        <v>69.806799999999996</v>
      </c>
      <c r="AN2983">
        <v>9.0002200000000006</v>
      </c>
      <c r="AO2983">
        <v>131.68899999999999</v>
      </c>
      <c r="AP2983">
        <v>11.2332</v>
      </c>
      <c r="AQ2983">
        <v>2.3508100000000001</v>
      </c>
      <c r="AR2983">
        <v>3.4624199999999998</v>
      </c>
      <c r="AS2983">
        <v>3.19346</v>
      </c>
      <c r="AT2983">
        <v>0.29728500000000002</v>
      </c>
      <c r="AV2983" s="2" t="str">
        <f t="shared" si="46"/>
        <v>13685,416.18,51.5021,2500.59,2297.06,130.323,123.724,53.1252,40.0338,59.7586,13.9889,21.5117,16.2404,15.5381,43.0077,40.4688,29.427,51.2803,49.1214,49.3806,50.9598,51.7284,0.0153174,1697.53,12.782,5.88907,43.7158,44.8229,142.833,66.4677,58.6164,56.8727,82.9436,120.647,142.293,0.0146321,62.9579,45.0085,69.8068,9.00022,131.689,11.2332,2.35081,3.46242,3.19346,0.297285</v>
      </c>
    </row>
    <row r="2984" spans="1:48" ht="409.6" x14ac:dyDescent="0.3">
      <c r="A2984" s="3">
        <v>13686</v>
      </c>
      <c r="B2984">
        <v>417.51100000000002</v>
      </c>
      <c r="C2984">
        <v>51.437899999999999</v>
      </c>
      <c r="D2984">
        <v>2499.09</v>
      </c>
      <c r="E2984">
        <v>2268.59</v>
      </c>
      <c r="F2984">
        <v>130.57599999999999</v>
      </c>
      <c r="G2984">
        <v>124.19199999999999</v>
      </c>
      <c r="H2984">
        <v>53.2669</v>
      </c>
      <c r="I2984">
        <v>40.050600000000003</v>
      </c>
      <c r="J2984">
        <v>59.8566</v>
      </c>
      <c r="K2984">
        <v>14.076000000000001</v>
      </c>
      <c r="L2984">
        <v>21.2804</v>
      </c>
      <c r="M2984">
        <v>16.238900000000001</v>
      </c>
      <c r="N2984">
        <v>15.4757</v>
      </c>
      <c r="O2984">
        <v>42.999400000000001</v>
      </c>
      <c r="P2984">
        <v>40.486699999999999</v>
      </c>
      <c r="Q2984">
        <v>29.374400000000001</v>
      </c>
      <c r="R2984">
        <v>51.2059</v>
      </c>
      <c r="S2984">
        <v>49.112200000000001</v>
      </c>
      <c r="T2984">
        <v>49.378300000000003</v>
      </c>
      <c r="U2984">
        <v>50.943800000000003</v>
      </c>
      <c r="V2984">
        <v>51.708500000000001</v>
      </c>
      <c r="W2984">
        <v>1.53829E-2</v>
      </c>
      <c r="X2984">
        <v>1712.87</v>
      </c>
      <c r="Y2984">
        <v>12.6815</v>
      </c>
      <c r="Z2984">
        <v>5.8726599999999998</v>
      </c>
      <c r="AA2984">
        <v>43.734000000000002</v>
      </c>
      <c r="AB2984">
        <v>44.748199999999997</v>
      </c>
      <c r="AC2984">
        <v>142.65</v>
      </c>
      <c r="AD2984">
        <v>66.826700000000002</v>
      </c>
      <c r="AE2984">
        <v>58.6492</v>
      </c>
      <c r="AF2984">
        <v>56.867800000000003</v>
      </c>
      <c r="AG2984">
        <v>83.213200000000001</v>
      </c>
      <c r="AH2984">
        <v>120.727</v>
      </c>
      <c r="AI2984">
        <v>142.334</v>
      </c>
      <c r="AJ2984">
        <v>1.4494099999999999E-2</v>
      </c>
      <c r="AK2984">
        <v>62.960700000000003</v>
      </c>
      <c r="AL2984">
        <v>45.008499999999998</v>
      </c>
      <c r="AM2984">
        <v>68.593400000000003</v>
      </c>
      <c r="AN2984">
        <v>9.00502</v>
      </c>
      <c r="AO2984">
        <v>132.00200000000001</v>
      </c>
      <c r="AP2984">
        <v>11.2628</v>
      </c>
      <c r="AQ2984">
        <v>2.38876</v>
      </c>
      <c r="AR2984">
        <v>3.47566</v>
      </c>
      <c r="AS2984">
        <v>3.19746</v>
      </c>
      <c r="AT2984">
        <v>0.29745899999999997</v>
      </c>
      <c r="AV2984" s="2" t="str">
        <f t="shared" si="46"/>
        <v>13686,417.511,51.4379,2499.09,2268.59,130.576,124.192,53.2669,40.0506,59.8566,14.076,21.2804,16.2389,15.4757,42.9994,40.4867,29.3744,51.2059,49.1122,49.3783,50.9438,51.7085,0.0153829,1712.87,12.6815,5.87266,43.734,44.7482,142.65,66.8267,58.6492,56.8678,83.2132,120.727,142.334,0.0144941,62.9607,45.0085,68.5934,9.00502,132.002,11.2628,2.38876,3.47566,3.19746,0.297459</v>
      </c>
    </row>
    <row r="2985" spans="1:48" ht="409.6" x14ac:dyDescent="0.3">
      <c r="A2985" s="3">
        <v>13687</v>
      </c>
      <c r="B2985">
        <v>416.55</v>
      </c>
      <c r="C2985">
        <v>51.521299999999997</v>
      </c>
      <c r="D2985">
        <v>2503.25</v>
      </c>
      <c r="E2985">
        <v>2322.46</v>
      </c>
      <c r="F2985">
        <v>131.49600000000001</v>
      </c>
      <c r="G2985">
        <v>123.828</v>
      </c>
      <c r="H2985">
        <v>53.126399999999997</v>
      </c>
      <c r="I2985">
        <v>40.018799999999999</v>
      </c>
      <c r="J2985">
        <v>60.224200000000003</v>
      </c>
      <c r="K2985">
        <v>14.1761</v>
      </c>
      <c r="L2985">
        <v>21.274100000000001</v>
      </c>
      <c r="M2985">
        <v>16.0425</v>
      </c>
      <c r="N2985">
        <v>15.5814</v>
      </c>
      <c r="O2985">
        <v>43.000100000000003</v>
      </c>
      <c r="P2985">
        <v>40.518799999999999</v>
      </c>
      <c r="Q2985">
        <v>29.4956</v>
      </c>
      <c r="R2985">
        <v>51.770699999999998</v>
      </c>
      <c r="S2985">
        <v>49.110399999999998</v>
      </c>
      <c r="T2985">
        <v>49.384300000000003</v>
      </c>
      <c r="U2985">
        <v>50.970300000000002</v>
      </c>
      <c r="V2985">
        <v>51.723300000000002</v>
      </c>
      <c r="W2985">
        <v>1.53829E-2</v>
      </c>
      <c r="X2985">
        <v>1658.96</v>
      </c>
      <c r="Y2985">
        <v>12.6715</v>
      </c>
      <c r="Z2985">
        <v>5.8851100000000001</v>
      </c>
      <c r="AA2985">
        <v>43.7652</v>
      </c>
      <c r="AB2985">
        <v>44.8003</v>
      </c>
      <c r="AC2985">
        <v>142.749</v>
      </c>
      <c r="AD2985">
        <v>66.669600000000003</v>
      </c>
      <c r="AE2985">
        <v>58.616399999999999</v>
      </c>
      <c r="AF2985">
        <v>56.872700000000002</v>
      </c>
      <c r="AG2985">
        <v>82.167100000000005</v>
      </c>
      <c r="AH2985">
        <v>120.105</v>
      </c>
      <c r="AI2985">
        <v>142.29400000000001</v>
      </c>
      <c r="AJ2985">
        <v>1.4536500000000001E-2</v>
      </c>
      <c r="AK2985">
        <v>62.961300000000001</v>
      </c>
      <c r="AL2985">
        <v>45.008499999999998</v>
      </c>
      <c r="AM2985">
        <v>70.079800000000006</v>
      </c>
      <c r="AN2985">
        <v>9.0011700000000001</v>
      </c>
      <c r="AO2985">
        <v>132.87799999999999</v>
      </c>
      <c r="AP2985">
        <v>11.168799999999999</v>
      </c>
      <c r="AQ2985">
        <v>2.3608099999999999</v>
      </c>
      <c r="AR2985">
        <v>3.4889100000000002</v>
      </c>
      <c r="AS2985">
        <v>3.16777</v>
      </c>
      <c r="AT2985">
        <v>0.29726900000000001</v>
      </c>
      <c r="AV2985" s="2" t="str">
        <f t="shared" si="46"/>
        <v>13687,416.55,51.5213,2503.25,2322.46,131.496,123.828,53.1264,40.0188,60.2242,14.1761,21.2741,16.0425,15.5814,43.0001,40.5188,29.4956,51.7707,49.1104,49.3843,50.9703,51.7233,0.0153829,1658.96,12.6715,5.88511,43.7652,44.8003,142.749,66.6696,58.6164,56.8727,82.1671,120.105,142.294,0.0145365,62.9613,45.0085,70.0798,9.00117,132.878,11.1688,2.36081,3.48891,3.16777,0.297269</v>
      </c>
    </row>
    <row r="2986" spans="1:48" ht="409.6" x14ac:dyDescent="0.3">
      <c r="A2986" s="3">
        <v>13688</v>
      </c>
      <c r="B2986">
        <v>418.70299999999997</v>
      </c>
      <c r="C2986">
        <v>51.471800000000002</v>
      </c>
      <c r="D2986">
        <v>2507.69</v>
      </c>
      <c r="E2986">
        <v>2302.1999999999998</v>
      </c>
      <c r="F2986">
        <v>131.56</v>
      </c>
      <c r="G2986">
        <v>124.741</v>
      </c>
      <c r="H2986">
        <v>52.880800000000001</v>
      </c>
      <c r="I2986">
        <v>39.981200000000001</v>
      </c>
      <c r="J2986">
        <v>60.455199999999998</v>
      </c>
      <c r="K2986">
        <v>13.988899999999999</v>
      </c>
      <c r="L2986">
        <v>21.38</v>
      </c>
      <c r="M2986">
        <v>16.100899999999999</v>
      </c>
      <c r="N2986">
        <v>15.6518</v>
      </c>
      <c r="O2986">
        <v>42.955599999999997</v>
      </c>
      <c r="P2986">
        <v>40.510199999999998</v>
      </c>
      <c r="Q2986">
        <v>29.904399999999999</v>
      </c>
      <c r="R2986">
        <v>51.5884</v>
      </c>
      <c r="S2986">
        <v>49.104500000000002</v>
      </c>
      <c r="T2986">
        <v>49.384</v>
      </c>
      <c r="U2986">
        <v>50.967100000000002</v>
      </c>
      <c r="V2986">
        <v>51.759500000000003</v>
      </c>
      <c r="W2986">
        <v>1.53829E-2</v>
      </c>
      <c r="X2986">
        <v>1689.48</v>
      </c>
      <c r="Y2986">
        <v>12.5913</v>
      </c>
      <c r="Z2986">
        <v>5.9508299999999998</v>
      </c>
      <c r="AA2986">
        <v>43.729300000000002</v>
      </c>
      <c r="AB2986">
        <v>44.756799999999998</v>
      </c>
      <c r="AC2986">
        <v>142.74700000000001</v>
      </c>
      <c r="AD2986">
        <v>66.938500000000005</v>
      </c>
      <c r="AE2986">
        <v>58.673200000000001</v>
      </c>
      <c r="AF2986">
        <v>56.8917</v>
      </c>
      <c r="AG2986">
        <v>85.093000000000004</v>
      </c>
      <c r="AH2986">
        <v>122.39</v>
      </c>
      <c r="AI2986">
        <v>142.47399999999999</v>
      </c>
      <c r="AJ2986">
        <v>1.42883E-2</v>
      </c>
      <c r="AK2986">
        <v>62.9681</v>
      </c>
      <c r="AL2986">
        <v>45.008499999999998</v>
      </c>
      <c r="AM2986">
        <v>66.780900000000003</v>
      </c>
      <c r="AN2986">
        <v>8.9927600000000005</v>
      </c>
      <c r="AO2986">
        <v>133.04</v>
      </c>
      <c r="AP2986">
        <v>11.2776</v>
      </c>
      <c r="AQ2986">
        <v>2.35731</v>
      </c>
      <c r="AR2986">
        <v>3.5083500000000001</v>
      </c>
      <c r="AS2986">
        <v>3.18262</v>
      </c>
      <c r="AT2986">
        <v>0.29792299999999999</v>
      </c>
      <c r="AV2986" s="2" t="str">
        <f t="shared" si="46"/>
        <v>13688,418.703,51.4718,2507.69,2302.2,131.56,124.741,52.8808,39.9812,60.4552,13.9889,21.38,16.1009,15.6518,42.9556,40.5102,29.9044,51.5884,49.1045,49.384,50.9671,51.7595,0.0153829,1689.48,12.5913,5.95083,43.7293,44.7568,142.747,66.9385,58.6732,56.8917,85.093,122.39,142.474,0.0142883,62.9681,45.0085,66.7809,8.99276,133.04,11.2776,2.35731,3.50835,3.18262,0.297923</v>
      </c>
    </row>
    <row r="2987" spans="1:48" ht="409.6" x14ac:dyDescent="0.3">
      <c r="A2987" s="3">
        <v>13689</v>
      </c>
      <c r="B2987">
        <v>419.82799999999997</v>
      </c>
      <c r="C2987">
        <v>51.471200000000003</v>
      </c>
      <c r="D2987">
        <v>2491.91</v>
      </c>
      <c r="E2987">
        <v>2280.23</v>
      </c>
      <c r="F2987">
        <v>131.38300000000001</v>
      </c>
      <c r="G2987">
        <v>123.748</v>
      </c>
      <c r="H2987">
        <v>52.466500000000003</v>
      </c>
      <c r="I2987">
        <v>40.008800000000001</v>
      </c>
      <c r="J2987">
        <v>60.421100000000003</v>
      </c>
      <c r="K2987">
        <v>14.132899999999999</v>
      </c>
      <c r="L2987">
        <v>21.466200000000001</v>
      </c>
      <c r="M2987">
        <v>16.4984</v>
      </c>
      <c r="N2987">
        <v>15.755599999999999</v>
      </c>
      <c r="O2987">
        <v>42.956699999999998</v>
      </c>
      <c r="P2987">
        <v>40.353400000000001</v>
      </c>
      <c r="Q2987">
        <v>30.646599999999999</v>
      </c>
      <c r="R2987">
        <v>51.0274</v>
      </c>
      <c r="S2987">
        <v>49.120399999999997</v>
      </c>
      <c r="T2987">
        <v>49.391100000000002</v>
      </c>
      <c r="U2987">
        <v>50.983600000000003</v>
      </c>
      <c r="V2987">
        <v>51.776499999999999</v>
      </c>
      <c r="W2987">
        <v>1.51398E-2</v>
      </c>
      <c r="X2987">
        <v>1730.5</v>
      </c>
      <c r="Y2987">
        <v>12.8347</v>
      </c>
      <c r="Z2987">
        <v>5.94076</v>
      </c>
      <c r="AA2987">
        <v>43.719200000000001</v>
      </c>
      <c r="AB2987">
        <v>44.768700000000003</v>
      </c>
      <c r="AC2987">
        <v>142.96700000000001</v>
      </c>
      <c r="AD2987">
        <v>67.215299999999999</v>
      </c>
      <c r="AE2987">
        <v>58.786799999999999</v>
      </c>
      <c r="AF2987">
        <v>56.923400000000001</v>
      </c>
      <c r="AG2987">
        <v>86.010599999999997</v>
      </c>
      <c r="AH2987">
        <v>123.498</v>
      </c>
      <c r="AI2987">
        <v>142.52099999999999</v>
      </c>
      <c r="AJ2987">
        <v>1.43134E-2</v>
      </c>
      <c r="AK2987">
        <v>62.956600000000002</v>
      </c>
      <c r="AL2987">
        <v>45.008499999999998</v>
      </c>
      <c r="AM2987">
        <v>72.327200000000005</v>
      </c>
      <c r="AN2987">
        <v>8.99648</v>
      </c>
      <c r="AO2987">
        <v>132.786</v>
      </c>
      <c r="AP2987">
        <v>11.0566</v>
      </c>
      <c r="AQ2987">
        <v>2.40448</v>
      </c>
      <c r="AR2987">
        <v>3.55979</v>
      </c>
      <c r="AS2987">
        <v>3.1954400000000001</v>
      </c>
      <c r="AT2987">
        <v>0.29475800000000002</v>
      </c>
      <c r="AV2987" s="2" t="str">
        <f t="shared" si="46"/>
        <v>13689,419.828,51.4712,2491.91,2280.23,131.383,123.748,52.4665,40.0088,60.4211,14.1329,21.4662,16.4984,15.7556,42.9567,40.3534,30.6466,51.0274,49.1204,49.3911,50.9836,51.7765,0.0151398,1730.5,12.8347,5.94076,43.7192,44.7687,142.967,67.2153,58.7868,56.9234,86.0106,123.498,142.521,0.0143134,62.9566,45.0085,72.3272,8.99648,132.786,11.0566,2.40448,3.55979,3.19544,0.294758</v>
      </c>
    </row>
    <row r="2988" spans="1:48" ht="409.6" x14ac:dyDescent="0.3">
      <c r="A2988" s="3">
        <v>13690</v>
      </c>
      <c r="B2988">
        <v>417.21100000000001</v>
      </c>
      <c r="C2988">
        <v>51.556800000000003</v>
      </c>
      <c r="D2988">
        <v>2501.81</v>
      </c>
      <c r="E2988">
        <v>2266.27</v>
      </c>
      <c r="F2988">
        <v>130.452</v>
      </c>
      <c r="G2988">
        <v>125.98699999999999</v>
      </c>
      <c r="H2988">
        <v>53.547400000000003</v>
      </c>
      <c r="I2988">
        <v>40.046199999999999</v>
      </c>
      <c r="J2988">
        <v>59.320300000000003</v>
      </c>
      <c r="K2988">
        <v>14.2753</v>
      </c>
      <c r="L2988">
        <v>21.327000000000002</v>
      </c>
      <c r="M2988">
        <v>15.96</v>
      </c>
      <c r="N2988">
        <v>15.5161</v>
      </c>
      <c r="O2988">
        <v>43.0077</v>
      </c>
      <c r="P2988">
        <v>40.448099999999997</v>
      </c>
      <c r="Q2988">
        <v>31.380099999999999</v>
      </c>
      <c r="R2988">
        <v>51.475900000000003</v>
      </c>
      <c r="S2988">
        <v>49.127499999999998</v>
      </c>
      <c r="T2988">
        <v>49.385199999999998</v>
      </c>
      <c r="U2988">
        <v>50.969200000000001</v>
      </c>
      <c r="V2988">
        <v>51.757399999999997</v>
      </c>
      <c r="W2988">
        <v>1.5625900000000002E-2</v>
      </c>
      <c r="X2988">
        <v>1719.98</v>
      </c>
      <c r="Y2988">
        <v>12.853300000000001</v>
      </c>
      <c r="Z2988">
        <v>5.8990600000000004</v>
      </c>
      <c r="AA2988">
        <v>43.731499999999997</v>
      </c>
      <c r="AB2988">
        <v>44.778500000000001</v>
      </c>
      <c r="AC2988">
        <v>142.566</v>
      </c>
      <c r="AD2988">
        <v>66.820700000000002</v>
      </c>
      <c r="AE2988">
        <v>58.743299999999998</v>
      </c>
      <c r="AF2988">
        <v>56.8994</v>
      </c>
      <c r="AG2988">
        <v>82.301500000000004</v>
      </c>
      <c r="AH2988">
        <v>120.239</v>
      </c>
      <c r="AI2988">
        <v>142.22999999999999</v>
      </c>
      <c r="AJ2988">
        <v>1.46792E-2</v>
      </c>
      <c r="AK2988">
        <v>62.9527</v>
      </c>
      <c r="AL2988">
        <v>45.009</v>
      </c>
      <c r="AM2988">
        <v>70.719300000000004</v>
      </c>
      <c r="AN2988">
        <v>8.9852600000000002</v>
      </c>
      <c r="AO2988">
        <v>131.95699999999999</v>
      </c>
      <c r="AP2988">
        <v>11.2561</v>
      </c>
      <c r="AQ2988">
        <v>2.3661799999999999</v>
      </c>
      <c r="AR2988">
        <v>3.61124</v>
      </c>
      <c r="AS2988">
        <v>3.19821</v>
      </c>
      <c r="AT2988">
        <v>0.30197299999999999</v>
      </c>
      <c r="AV2988" s="2" t="str">
        <f t="shared" si="46"/>
        <v>13690,417.211,51.5568,2501.81,2266.27,130.452,125.987,53.5474,40.0462,59.3203,14.2753,21.327,15.96,15.5161,43.0077,40.4481,31.3801,51.4759,49.1275,49.3852,50.9692,51.7574,0.0156259,1719.98,12.8533,5.89906,43.7315,44.7785,142.566,66.8207,58.7433,56.8994,82.3015,120.239,142.23,0.0146792,62.9527,45.009,70.7193,8.98526,131.957,11.2561,2.36618,3.61124,3.19821,0.301973</v>
      </c>
    </row>
    <row r="2989" spans="1:48" ht="409.6" x14ac:dyDescent="0.3">
      <c r="A2989" s="3">
        <v>13691</v>
      </c>
      <c r="B2989">
        <v>417.125</v>
      </c>
      <c r="C2989">
        <v>51.520299999999999</v>
      </c>
      <c r="D2989">
        <v>2496.42</v>
      </c>
      <c r="E2989">
        <v>2315.5300000000002</v>
      </c>
      <c r="F2989">
        <v>130.422</v>
      </c>
      <c r="G2989">
        <v>124.92100000000001</v>
      </c>
      <c r="H2989">
        <v>53.173900000000003</v>
      </c>
      <c r="I2989">
        <v>40.039700000000003</v>
      </c>
      <c r="J2989">
        <v>59.827300000000001</v>
      </c>
      <c r="K2989">
        <v>14.195499999999999</v>
      </c>
      <c r="L2989">
        <v>21.274100000000001</v>
      </c>
      <c r="M2989">
        <v>16.050599999999999</v>
      </c>
      <c r="N2989">
        <v>15.575200000000001</v>
      </c>
      <c r="O2989">
        <v>43.029800000000002</v>
      </c>
      <c r="P2989">
        <v>40.525500000000001</v>
      </c>
      <c r="Q2989">
        <v>31.866199999999999</v>
      </c>
      <c r="R2989">
        <v>51.770699999999998</v>
      </c>
      <c r="S2989">
        <v>49.139600000000002</v>
      </c>
      <c r="T2989">
        <v>49.403500000000001</v>
      </c>
      <c r="U2989">
        <v>50.982900000000001</v>
      </c>
      <c r="V2989">
        <v>51.780200000000001</v>
      </c>
      <c r="W2989">
        <v>1.4896700000000001E-2</v>
      </c>
      <c r="X2989">
        <v>1735.51</v>
      </c>
      <c r="Y2989">
        <v>12.866899999999999</v>
      </c>
      <c r="Z2989">
        <v>5.8752500000000003</v>
      </c>
      <c r="AA2989">
        <v>43.829799999999999</v>
      </c>
      <c r="AB2989">
        <v>44.770200000000003</v>
      </c>
      <c r="AC2989">
        <v>143.23400000000001</v>
      </c>
      <c r="AD2989">
        <v>67.640100000000004</v>
      </c>
      <c r="AE2989">
        <v>58.943399999999997</v>
      </c>
      <c r="AF2989">
        <v>56.929499999999997</v>
      </c>
      <c r="AG2989">
        <v>89.193100000000001</v>
      </c>
      <c r="AH2989">
        <v>125.398</v>
      </c>
      <c r="AI2989">
        <v>142.74700000000001</v>
      </c>
      <c r="AJ2989">
        <v>1.40824E-2</v>
      </c>
      <c r="AK2989">
        <v>62.951900000000002</v>
      </c>
      <c r="AL2989">
        <v>45.010199999999998</v>
      </c>
      <c r="AM2989">
        <v>69.125200000000007</v>
      </c>
      <c r="AN2989">
        <v>8.9959299999999995</v>
      </c>
      <c r="AO2989">
        <v>131.845</v>
      </c>
      <c r="AP2989">
        <v>11.3072</v>
      </c>
      <c r="AQ2989">
        <v>2.3424299999999998</v>
      </c>
      <c r="AR2989">
        <v>3.66269</v>
      </c>
      <c r="AS2989">
        <v>3.1982699999999999</v>
      </c>
      <c r="AT2989">
        <v>0.299481</v>
      </c>
      <c r="AV2989" s="2" t="str">
        <f t="shared" si="46"/>
        <v>13691,417.125,51.5203,2496.42,2315.53,130.422,124.921,53.1739,40.0397,59.8273,14.1955,21.2741,16.0506,15.5752,43.0298,40.5255,31.8662,51.7707,49.1396,49.4035,50.9829,51.7802,0.0148967,1735.51,12.8669,5.87525,43.8298,44.7702,143.234,67.6401,58.9434,56.9295,89.1931,125.398,142.747,0.0140824,62.9519,45.0102,69.1252,8.99593,131.845,11.3072,2.34243,3.66269,3.19827,0.299481</v>
      </c>
    </row>
    <row r="2990" spans="1:48" ht="409.6" x14ac:dyDescent="0.3">
      <c r="A2990" s="3">
        <v>13692</v>
      </c>
      <c r="B2990">
        <v>419.17500000000001</v>
      </c>
      <c r="C2990">
        <v>51.448999999999998</v>
      </c>
      <c r="D2990">
        <v>2494.54</v>
      </c>
      <c r="E2990">
        <v>2275.25</v>
      </c>
      <c r="F2990">
        <v>130.85499999999999</v>
      </c>
      <c r="G2990">
        <v>124.032</v>
      </c>
      <c r="H2990">
        <v>53.048699999999997</v>
      </c>
      <c r="I2990">
        <v>40.009599999999999</v>
      </c>
      <c r="J2990">
        <v>60.247500000000002</v>
      </c>
      <c r="K2990">
        <v>14.2529</v>
      </c>
      <c r="L2990">
        <v>21.228899999999999</v>
      </c>
      <c r="M2990">
        <v>16.526399999999999</v>
      </c>
      <c r="N2990">
        <v>15.527699999999999</v>
      </c>
      <c r="O2990">
        <v>42.938699999999997</v>
      </c>
      <c r="P2990">
        <v>40.3157</v>
      </c>
      <c r="Q2990">
        <v>32.508600000000001</v>
      </c>
      <c r="R2990">
        <v>52.044199999999996</v>
      </c>
      <c r="S2990">
        <v>49.101399999999998</v>
      </c>
      <c r="T2990">
        <v>49.372100000000003</v>
      </c>
      <c r="U2990">
        <v>50.944200000000002</v>
      </c>
      <c r="V2990">
        <v>51.750100000000003</v>
      </c>
      <c r="W2990">
        <v>1.5869000000000001E-2</v>
      </c>
      <c r="X2990">
        <v>1690.81</v>
      </c>
      <c r="Y2990">
        <v>13.0684</v>
      </c>
      <c r="Z2990">
        <v>5.6308999999999996</v>
      </c>
      <c r="AA2990">
        <v>43.692599999999999</v>
      </c>
      <c r="AB2990">
        <v>44.634900000000002</v>
      </c>
      <c r="AC2990">
        <v>142.14599999999999</v>
      </c>
      <c r="AD2990">
        <v>66.534700000000001</v>
      </c>
      <c r="AE2990">
        <v>58.711100000000002</v>
      </c>
      <c r="AF2990">
        <v>56.872700000000002</v>
      </c>
      <c r="AG2990">
        <v>79.539699999999996</v>
      </c>
      <c r="AH2990">
        <v>118.331</v>
      </c>
      <c r="AI2990">
        <v>141.946</v>
      </c>
      <c r="AJ2990">
        <v>1.47978E-2</v>
      </c>
      <c r="AK2990">
        <v>62.9527</v>
      </c>
      <c r="AL2990">
        <v>45.010199999999998</v>
      </c>
      <c r="AM2990">
        <v>69.908799999999999</v>
      </c>
      <c r="AN2990">
        <v>8.9986499999999996</v>
      </c>
      <c r="AO2990">
        <v>132.25</v>
      </c>
      <c r="AP2990">
        <v>11.199400000000001</v>
      </c>
      <c r="AQ2990">
        <v>2.4294699999999998</v>
      </c>
      <c r="AR2990">
        <v>3.71414</v>
      </c>
      <c r="AS2990">
        <v>3.20336</v>
      </c>
      <c r="AT2990">
        <v>0.29589599999999999</v>
      </c>
      <c r="AV2990" s="2" t="str">
        <f t="shared" si="46"/>
        <v>13692,419.175,51.449,2494.54,2275.25,130.855,124.032,53.0487,40.0096,60.2475,14.2529,21.2289,16.5264,15.5277,42.9387,40.3157,32.5086,52.0442,49.1014,49.3721,50.9442,51.7501,0.015869,1690.81,13.0684,5.6309,43.6926,44.6349,142.146,66.5347,58.7111,56.8727,79.5397,118.331,141.946,0.0147978,62.9527,45.0102,69.9088,8.99865,132.25,11.1994,2.42947,3.71414,3.20336,0.295896</v>
      </c>
    </row>
    <row r="2991" spans="1:48" ht="409.6" x14ac:dyDescent="0.3">
      <c r="A2991" s="3">
        <v>13693</v>
      </c>
      <c r="B2991">
        <v>416.70299999999997</v>
      </c>
      <c r="C2991">
        <v>51.411099999999998</v>
      </c>
      <c r="D2991">
        <v>2496.06</v>
      </c>
      <c r="E2991">
        <v>2281.5700000000002</v>
      </c>
      <c r="F2991">
        <v>131.07599999999999</v>
      </c>
      <c r="G2991">
        <v>125.375</v>
      </c>
      <c r="H2991">
        <v>53.080199999999998</v>
      </c>
      <c r="I2991">
        <v>40.046500000000002</v>
      </c>
      <c r="J2991">
        <v>60.002800000000001</v>
      </c>
      <c r="K2991">
        <v>14.0617</v>
      </c>
      <c r="L2991">
        <v>21.0655</v>
      </c>
      <c r="M2991">
        <v>14.720499999999999</v>
      </c>
      <c r="N2991">
        <v>15.4954</v>
      </c>
      <c r="O2991">
        <v>42.985700000000001</v>
      </c>
      <c r="P2991">
        <v>40.555599999999998</v>
      </c>
      <c r="Q2991">
        <v>32.781999999999996</v>
      </c>
      <c r="R2991">
        <v>51.892200000000003</v>
      </c>
      <c r="S2991">
        <v>49.122399999999999</v>
      </c>
      <c r="T2991">
        <v>49.386200000000002</v>
      </c>
      <c r="U2991">
        <v>50.970500000000001</v>
      </c>
      <c r="V2991">
        <v>51.775399999999998</v>
      </c>
      <c r="W2991">
        <v>1.5206900000000001E-2</v>
      </c>
      <c r="X2991">
        <v>1697.66</v>
      </c>
      <c r="Y2991">
        <v>12.7971</v>
      </c>
      <c r="Z2991">
        <v>5.7601699999999996</v>
      </c>
      <c r="AA2991">
        <v>43.870600000000003</v>
      </c>
      <c r="AB2991">
        <v>44.783799999999999</v>
      </c>
      <c r="AC2991">
        <v>142.881</v>
      </c>
      <c r="AD2991">
        <v>67.131</v>
      </c>
      <c r="AE2991">
        <v>58.786799999999999</v>
      </c>
      <c r="AF2991">
        <v>56.910600000000002</v>
      </c>
      <c r="AG2991">
        <v>83.169899999999998</v>
      </c>
      <c r="AH2991">
        <v>121.521</v>
      </c>
      <c r="AI2991">
        <v>142.36000000000001</v>
      </c>
      <c r="AJ2991">
        <v>1.4412899999999999E-2</v>
      </c>
      <c r="AK2991">
        <v>62.952800000000003</v>
      </c>
      <c r="AL2991">
        <v>45.010199999999998</v>
      </c>
      <c r="AM2991">
        <v>68.238500000000002</v>
      </c>
      <c r="AN2991">
        <v>9.0014900000000004</v>
      </c>
      <c r="AO2991">
        <v>132.36799999999999</v>
      </c>
      <c r="AP2991">
        <v>11.1122</v>
      </c>
      <c r="AQ2991">
        <v>2.3488699999999998</v>
      </c>
      <c r="AR2991">
        <v>3.76559</v>
      </c>
      <c r="AS2991">
        <v>3.1791</v>
      </c>
      <c r="AT2991">
        <v>0.300873</v>
      </c>
      <c r="AV2991" s="2" t="str">
        <f t="shared" si="46"/>
        <v>13693,416.703,51.4111,2496.06,2281.57,131.076,125.375,53.0802,40.0465,60.0028,14.0617,21.0655,14.7205,15.4954,42.9857,40.5556,32.782,51.8922,49.1224,49.3862,50.9705,51.7754,0.0152069,1697.66,12.7971,5.76017,43.8706,44.7838,142.881,67.131,58.7868,56.9106,83.1699,121.521,142.36,0.0144129,62.9528,45.0102,68.2385,9.00149,132.368,11.1122,2.34887,3.76559,3.1791,0.300873</v>
      </c>
    </row>
    <row r="2992" spans="1:48" ht="409.6" x14ac:dyDescent="0.3">
      <c r="A2992" s="3">
        <v>13694</v>
      </c>
      <c r="B2992">
        <v>415.09899999999999</v>
      </c>
      <c r="C2992">
        <v>51.572600000000001</v>
      </c>
      <c r="D2992">
        <v>2502.13</v>
      </c>
      <c r="E2992">
        <v>2311.6</v>
      </c>
      <c r="F2992">
        <v>130.87</v>
      </c>
      <c r="G2992">
        <v>125.44799999999999</v>
      </c>
      <c r="H2992">
        <v>53.3354</v>
      </c>
      <c r="I2992">
        <v>40.050800000000002</v>
      </c>
      <c r="J2992">
        <v>59.713299999999997</v>
      </c>
      <c r="K2992">
        <v>14.3436</v>
      </c>
      <c r="L2992">
        <v>21.102399999999999</v>
      </c>
      <c r="M2992">
        <v>16.225100000000001</v>
      </c>
      <c r="N2992">
        <v>15.604200000000001</v>
      </c>
      <c r="O2992">
        <v>42.999299999999998</v>
      </c>
      <c r="P2992">
        <v>40.389200000000002</v>
      </c>
      <c r="Q2992">
        <v>33.667499999999997</v>
      </c>
      <c r="R2992">
        <v>52.2652</v>
      </c>
      <c r="S2992">
        <v>49.136400000000002</v>
      </c>
      <c r="T2992">
        <v>49.397500000000001</v>
      </c>
      <c r="U2992">
        <v>50.9816</v>
      </c>
      <c r="V2992">
        <v>51.786200000000001</v>
      </c>
      <c r="W2992">
        <v>1.53829E-2</v>
      </c>
      <c r="X2992">
        <v>1703.36</v>
      </c>
      <c r="Y2992">
        <v>13.0535</v>
      </c>
      <c r="Z2992">
        <v>5.6853400000000001</v>
      </c>
      <c r="AA2992">
        <v>43.7181</v>
      </c>
      <c r="AB2992">
        <v>44.726199999999999</v>
      </c>
      <c r="AC2992">
        <v>142.65100000000001</v>
      </c>
      <c r="AD2992">
        <v>67.049000000000007</v>
      </c>
      <c r="AE2992">
        <v>58.762599999999999</v>
      </c>
      <c r="AF2992">
        <v>56.8917</v>
      </c>
      <c r="AG2992">
        <v>83.439099999999996</v>
      </c>
      <c r="AH2992">
        <v>121.471</v>
      </c>
      <c r="AI2992">
        <v>142.31299999999999</v>
      </c>
      <c r="AJ2992">
        <v>1.45319E-2</v>
      </c>
      <c r="AK2992">
        <v>62.953000000000003</v>
      </c>
      <c r="AL2992">
        <v>45.010199999999998</v>
      </c>
      <c r="AM2992">
        <v>68.581000000000003</v>
      </c>
      <c r="AN2992">
        <v>8.98658</v>
      </c>
      <c r="AO2992">
        <v>132.358</v>
      </c>
      <c r="AP2992">
        <v>11.020300000000001</v>
      </c>
      <c r="AQ2992">
        <v>2.3934700000000002</v>
      </c>
      <c r="AR2992">
        <v>3.8170299999999999</v>
      </c>
      <c r="AS2992">
        <v>3.1718299999999999</v>
      </c>
      <c r="AT2992">
        <v>0.30221300000000001</v>
      </c>
      <c r="AV2992" s="2" t="str">
        <f t="shared" si="46"/>
        <v>13694,415.099,51.5726,2502.13,2311.6,130.87,125.448,53.3354,40.0508,59.7133,14.3436,21.1024,16.2251,15.6042,42.9993,40.3892,33.6675,52.2652,49.1364,49.3975,50.9816,51.7862,0.0153829,1703.36,13.0535,5.68534,43.7181,44.7262,142.651,67.049,58.7626,56.8917,83.4391,121.471,142.313,0.0145319,62.953,45.0102,68.581,8.98658,132.358,11.0203,2.39347,3.81703,3.17183,0.302213</v>
      </c>
    </row>
    <row r="2993" spans="1:48" ht="409.6" x14ac:dyDescent="0.3">
      <c r="A2993" s="3">
        <v>13695</v>
      </c>
      <c r="B2993">
        <v>419.90699999999998</v>
      </c>
      <c r="C2993">
        <v>51.581400000000002</v>
      </c>
      <c r="D2993">
        <v>2515.17</v>
      </c>
      <c r="E2993">
        <v>2333.8000000000002</v>
      </c>
      <c r="F2993">
        <v>131.196</v>
      </c>
      <c r="G2993">
        <v>124.015</v>
      </c>
      <c r="H2993">
        <v>52.671999999999997</v>
      </c>
      <c r="I2993">
        <v>39.977800000000002</v>
      </c>
      <c r="J2993">
        <v>60.619300000000003</v>
      </c>
      <c r="K2993">
        <v>14.0534</v>
      </c>
      <c r="L2993">
        <v>20.990100000000002</v>
      </c>
      <c r="M2993">
        <v>15.6822</v>
      </c>
      <c r="N2993">
        <v>15.3155</v>
      </c>
      <c r="O2993">
        <v>42.886200000000002</v>
      </c>
      <c r="P2993">
        <v>40.428199999999997</v>
      </c>
      <c r="Q2993">
        <v>34.288600000000002</v>
      </c>
      <c r="R2993">
        <v>51.5884</v>
      </c>
      <c r="S2993">
        <v>49.0747</v>
      </c>
      <c r="T2993">
        <v>49.343200000000003</v>
      </c>
      <c r="U2993">
        <v>50.910499999999999</v>
      </c>
      <c r="V2993">
        <v>51.7136</v>
      </c>
      <c r="W2993">
        <v>1.4896700000000001E-2</v>
      </c>
      <c r="X2993">
        <v>1724.89</v>
      </c>
      <c r="Y2993">
        <v>12.885999999999999</v>
      </c>
      <c r="Z2993">
        <v>5.8710000000000004</v>
      </c>
      <c r="AA2993">
        <v>43.584600000000002</v>
      </c>
      <c r="AB2993">
        <v>44.666200000000003</v>
      </c>
      <c r="AC2993">
        <v>142.85300000000001</v>
      </c>
      <c r="AD2993">
        <v>67.276600000000002</v>
      </c>
      <c r="AE2993">
        <v>58.824599999999997</v>
      </c>
      <c r="AF2993">
        <v>56.872700000000002</v>
      </c>
      <c r="AG2993">
        <v>84.601200000000006</v>
      </c>
      <c r="AH2993">
        <v>122.98099999999999</v>
      </c>
      <c r="AI2993">
        <v>142.38999999999999</v>
      </c>
      <c r="AJ2993">
        <v>1.4308400000000001E-2</v>
      </c>
      <c r="AK2993">
        <v>62.954700000000003</v>
      </c>
      <c r="AL2993">
        <v>45.010199999999998</v>
      </c>
      <c r="AM2993">
        <v>71.280299999999997</v>
      </c>
      <c r="AN2993">
        <v>8.9972999999999992</v>
      </c>
      <c r="AO2993">
        <v>132.67400000000001</v>
      </c>
      <c r="AP2993">
        <v>11.023999999999999</v>
      </c>
      <c r="AQ2993">
        <v>2.3366799999999999</v>
      </c>
      <c r="AR2993">
        <v>3.8684799999999999</v>
      </c>
      <c r="AS2993">
        <v>3.2006000000000001</v>
      </c>
      <c r="AT2993">
        <v>0.29533900000000002</v>
      </c>
      <c r="AV2993" s="2" t="str">
        <f t="shared" si="46"/>
        <v>13695,419.907,51.5814,2515.17,2333.8,131.196,124.015,52.672,39.9778,60.6193,14.0534,20.9901,15.6822,15.3155,42.8862,40.4282,34.2886,51.5884,49.0747,49.3432,50.9105,51.7136,0.0148967,1724.89,12.886,5.871,43.5846,44.6662,142.853,67.2766,58.8246,56.8727,84.6012,122.981,142.39,0.0143084,62.9547,45.0102,71.2803,8.9973,132.674,11.024,2.33668,3.86848,3.2006,0.295339</v>
      </c>
    </row>
    <row r="2994" spans="1:48" ht="409.6" x14ac:dyDescent="0.3">
      <c r="A2994" s="3">
        <v>13696</v>
      </c>
      <c r="B2994">
        <v>419.78899999999999</v>
      </c>
      <c r="C2994">
        <v>51.468899999999998</v>
      </c>
      <c r="D2994">
        <v>2504.61</v>
      </c>
      <c r="E2994">
        <v>2314.67</v>
      </c>
      <c r="F2994">
        <v>131.77500000000001</v>
      </c>
      <c r="G2994">
        <v>125.28400000000001</v>
      </c>
      <c r="H2994">
        <v>53.101599999999998</v>
      </c>
      <c r="I2994">
        <v>39.977899999999998</v>
      </c>
      <c r="J2994">
        <v>60.157800000000002</v>
      </c>
      <c r="K2994">
        <v>14.0855</v>
      </c>
      <c r="L2994">
        <v>20.899799999999999</v>
      </c>
      <c r="M2994">
        <v>15.400499999999999</v>
      </c>
      <c r="N2994">
        <v>15.2319</v>
      </c>
      <c r="O2994">
        <v>42.864400000000003</v>
      </c>
      <c r="P2994">
        <v>40.450400000000002</v>
      </c>
      <c r="Q2994">
        <v>34.634599999999999</v>
      </c>
      <c r="R2994">
        <v>52.052799999999998</v>
      </c>
      <c r="S2994">
        <v>49.067300000000003</v>
      </c>
      <c r="T2994">
        <v>49.327199999999998</v>
      </c>
      <c r="U2994">
        <v>50.8947</v>
      </c>
      <c r="V2994">
        <v>51.682499999999997</v>
      </c>
      <c r="W2994">
        <v>1.51398E-2</v>
      </c>
      <c r="X2994">
        <v>1770.69</v>
      </c>
      <c r="Y2994">
        <v>13.0144</v>
      </c>
      <c r="Z2994">
        <v>5.74369</v>
      </c>
      <c r="AA2994">
        <v>43.717599999999997</v>
      </c>
      <c r="AB2994">
        <v>44.656999999999996</v>
      </c>
      <c r="AC2994">
        <v>142.73699999999999</v>
      </c>
      <c r="AD2994">
        <v>67.430099999999996</v>
      </c>
      <c r="AE2994">
        <v>58.875999999999998</v>
      </c>
      <c r="AF2994">
        <v>56.834899999999998</v>
      </c>
      <c r="AG2994">
        <v>84.010900000000007</v>
      </c>
      <c r="AH2994">
        <v>123.785</v>
      </c>
      <c r="AI2994">
        <v>142.465</v>
      </c>
      <c r="AJ2994">
        <v>1.4287299999999999E-2</v>
      </c>
      <c r="AK2994">
        <v>62.948999999999998</v>
      </c>
      <c r="AL2994">
        <v>45.010199999999998</v>
      </c>
      <c r="AM2994">
        <v>68.021900000000002</v>
      </c>
      <c r="AN2994">
        <v>9.0041100000000007</v>
      </c>
      <c r="AO2994">
        <v>133.22800000000001</v>
      </c>
      <c r="AP2994">
        <v>10.841699999999999</v>
      </c>
      <c r="AQ2994">
        <v>2.3366799999999999</v>
      </c>
      <c r="AR2994">
        <v>3.9199299999999999</v>
      </c>
      <c r="AS2994">
        <v>3.1856499999999999</v>
      </c>
      <c r="AT2994">
        <v>0.29844599999999999</v>
      </c>
      <c r="AV2994" s="2" t="str">
        <f t="shared" si="46"/>
        <v>13696,419.789,51.4689,2504.61,2314.67,131.775,125.284,53.1016,39.9779,60.1578,14.0855,20.8998,15.4005,15.2319,42.8644,40.4504,34.6346,52.0528,49.0673,49.3272,50.8947,51.6825,0.0151398,1770.69,13.0144,5.74369,43.7176,44.657,142.737,67.4301,58.876,56.8349,84.0109,123.785,142.465,0.0142873,62.949,45.0102,68.0219,9.00411,133.228,10.8417,2.33668,3.91993,3.18565,0.298446</v>
      </c>
    </row>
    <row r="2995" spans="1:48" ht="409.6" x14ac:dyDescent="0.3">
      <c r="A2995" s="3">
        <v>13697</v>
      </c>
      <c r="B2995">
        <v>416.39</v>
      </c>
      <c r="C2995">
        <v>51.5</v>
      </c>
      <c r="D2995">
        <v>2508.1799999999998</v>
      </c>
      <c r="E2995">
        <v>2324.44</v>
      </c>
      <c r="F2995">
        <v>131.566</v>
      </c>
      <c r="G2995">
        <v>125.566</v>
      </c>
      <c r="H2995">
        <v>53.209899999999998</v>
      </c>
      <c r="I2995">
        <v>40.043300000000002</v>
      </c>
      <c r="J2995">
        <v>59.532200000000003</v>
      </c>
      <c r="K2995">
        <v>13.9626</v>
      </c>
      <c r="L2995">
        <v>21.211600000000001</v>
      </c>
      <c r="M2995">
        <v>15.689</v>
      </c>
      <c r="N2995">
        <v>15.445399999999999</v>
      </c>
      <c r="O2995">
        <v>42.999200000000002</v>
      </c>
      <c r="P2995">
        <v>40.448099999999997</v>
      </c>
      <c r="Q2995">
        <v>34.552900000000001</v>
      </c>
      <c r="R2995">
        <v>52.309899999999999</v>
      </c>
      <c r="S2995">
        <v>49.125399999999999</v>
      </c>
      <c r="T2995">
        <v>49.392000000000003</v>
      </c>
      <c r="U2995">
        <v>50.976300000000002</v>
      </c>
      <c r="V2995">
        <v>51.764899999999997</v>
      </c>
      <c r="W2995">
        <v>1.51398E-2</v>
      </c>
      <c r="X2995">
        <v>1671.89</v>
      </c>
      <c r="Y2995">
        <v>12.8759</v>
      </c>
      <c r="Z2995">
        <v>5.89818</v>
      </c>
      <c r="AA2995">
        <v>43.795499999999997</v>
      </c>
      <c r="AB2995">
        <v>44.800400000000003</v>
      </c>
      <c r="AC2995">
        <v>142.96700000000001</v>
      </c>
      <c r="AD2995">
        <v>67.464799999999997</v>
      </c>
      <c r="AE2995">
        <v>58.895200000000003</v>
      </c>
      <c r="AF2995">
        <v>56.929499999999997</v>
      </c>
      <c r="AG2995">
        <v>85.239599999999996</v>
      </c>
      <c r="AH2995">
        <v>122.934</v>
      </c>
      <c r="AI2995">
        <v>142.50299999999999</v>
      </c>
      <c r="AJ2995">
        <v>1.4390699999999999E-2</v>
      </c>
      <c r="AK2995">
        <v>62.950699999999998</v>
      </c>
      <c r="AL2995">
        <v>45.010199999999998</v>
      </c>
      <c r="AM2995">
        <v>70.543199999999999</v>
      </c>
      <c r="AN2995">
        <v>9.0104699999999998</v>
      </c>
      <c r="AO2995">
        <v>132.946</v>
      </c>
      <c r="AP2995">
        <v>11.1425</v>
      </c>
      <c r="AQ2995">
        <v>2.3380800000000002</v>
      </c>
      <c r="AR2995">
        <v>3.9713799999999999</v>
      </c>
      <c r="AS2995">
        <v>3.1648700000000001</v>
      </c>
      <c r="AT2995">
        <v>0.30155999999999999</v>
      </c>
      <c r="AV2995" s="2" t="str">
        <f t="shared" si="46"/>
        <v>13697,416.39,51.5,2508.18,2324.44,131.566,125.566,53.2099,40.0433,59.5322,13.9626,21.2116,15.689,15.4454,42.9992,40.4481,34.5529,52.3099,49.1254,49.392,50.9763,51.7649,0.0151398,1671.89,12.8759,5.89818,43.7955,44.8004,142.967,67.4648,58.8952,56.9295,85.2396,122.934,142.503,0.0143907,62.9507,45.0102,70.5432,9.01047,132.946,11.1425,2.33808,3.97138,3.16487,0.30156</v>
      </c>
    </row>
    <row r="2996" spans="1:48" ht="409.6" x14ac:dyDescent="0.3">
      <c r="A2996" s="3">
        <v>13698</v>
      </c>
      <c r="B2996">
        <v>420.06799999999998</v>
      </c>
      <c r="C2996">
        <v>51.6586</v>
      </c>
      <c r="D2996">
        <v>2503.04</v>
      </c>
      <c r="E2996">
        <v>2316.41</v>
      </c>
      <c r="F2996">
        <v>131.93600000000001</v>
      </c>
      <c r="G2996">
        <v>123.714</v>
      </c>
      <c r="H2996">
        <v>52.058900000000001</v>
      </c>
      <c r="I2996">
        <v>39.863100000000003</v>
      </c>
      <c r="J2996">
        <v>60.9512</v>
      </c>
      <c r="K2996">
        <v>13.9716</v>
      </c>
      <c r="L2996">
        <v>21.108599999999999</v>
      </c>
      <c r="M2996">
        <v>16.2468</v>
      </c>
      <c r="N2996">
        <v>15.494</v>
      </c>
      <c r="O2996">
        <v>42.787500000000001</v>
      </c>
      <c r="P2996">
        <v>40.254300000000001</v>
      </c>
      <c r="Q2996">
        <v>35.400300000000001</v>
      </c>
      <c r="R2996">
        <v>52.656100000000002</v>
      </c>
      <c r="S2996">
        <v>49.035699999999999</v>
      </c>
      <c r="T2996">
        <v>49.299399999999999</v>
      </c>
      <c r="U2996">
        <v>50.895099999999999</v>
      </c>
      <c r="V2996">
        <v>51.694800000000001</v>
      </c>
      <c r="W2996">
        <v>1.5625900000000002E-2</v>
      </c>
      <c r="X2996">
        <v>1756.9</v>
      </c>
      <c r="Y2996">
        <v>13.019299999999999</v>
      </c>
      <c r="Z2996">
        <v>5.7182899999999997</v>
      </c>
      <c r="AA2996">
        <v>43.510599999999997</v>
      </c>
      <c r="AB2996">
        <v>44.573399999999999</v>
      </c>
      <c r="AC2996">
        <v>142.298</v>
      </c>
      <c r="AD2996">
        <v>66.570599999999999</v>
      </c>
      <c r="AE2996">
        <v>58.663699999999999</v>
      </c>
      <c r="AF2996">
        <v>56.8444</v>
      </c>
      <c r="AG2996">
        <v>80.483199999999997</v>
      </c>
      <c r="AH2996">
        <v>119.423</v>
      </c>
      <c r="AI2996">
        <v>142.02199999999999</v>
      </c>
      <c r="AJ2996">
        <v>1.46547E-2</v>
      </c>
      <c r="AK2996">
        <v>62.9482</v>
      </c>
      <c r="AL2996">
        <v>45.010199999999998</v>
      </c>
      <c r="AM2996">
        <v>70.124399999999994</v>
      </c>
      <c r="AN2996">
        <v>8.9975400000000008</v>
      </c>
      <c r="AO2996">
        <v>133.411</v>
      </c>
      <c r="AP2996">
        <v>10.9626</v>
      </c>
      <c r="AQ2996">
        <v>2.3349099999999998</v>
      </c>
      <c r="AR2996">
        <v>4.0228299999999999</v>
      </c>
      <c r="AS2996">
        <v>3.1838700000000002</v>
      </c>
      <c r="AT2996">
        <v>0.29450999999999999</v>
      </c>
      <c r="AV2996" s="2" t="str">
        <f t="shared" si="46"/>
        <v>13698,420.068,51.6586,2503.04,2316.41,131.936,123.714,52.0589,39.8631,60.9512,13.9716,21.1086,16.2468,15.494,42.7875,40.2543,35.4003,52.6561,49.0357,49.2994,50.8951,51.6948,0.0156259,1756.9,13.0193,5.71829,43.5106,44.5734,142.298,66.5706,58.6637,56.8444,80.4832,119.423,142.022,0.0146547,62.9482,45.0102,70.1244,8.99754,133.411,10.9626,2.33491,4.02283,3.18387,0.29451</v>
      </c>
    </row>
    <row r="2997" spans="1:48" ht="409.6" x14ac:dyDescent="0.3">
      <c r="A2997" s="3">
        <v>13699</v>
      </c>
      <c r="B2997">
        <v>415.541</v>
      </c>
      <c r="C2997">
        <v>51.473300000000002</v>
      </c>
      <c r="D2997">
        <v>2495.81</v>
      </c>
      <c r="E2997">
        <v>2304.02</v>
      </c>
      <c r="F2997">
        <v>132.131</v>
      </c>
      <c r="G2997">
        <v>125.167</v>
      </c>
      <c r="H2997">
        <v>53.088500000000003</v>
      </c>
      <c r="I2997">
        <v>40.012300000000003</v>
      </c>
      <c r="J2997">
        <v>59.841999999999999</v>
      </c>
      <c r="K2997">
        <v>14.049799999999999</v>
      </c>
      <c r="L2997">
        <v>20.990100000000002</v>
      </c>
      <c r="M2997">
        <v>16.2468</v>
      </c>
      <c r="N2997">
        <v>15.411199999999999</v>
      </c>
      <c r="O2997">
        <v>42.916600000000003</v>
      </c>
      <c r="P2997">
        <v>40.376399999999997</v>
      </c>
      <c r="Q2997">
        <v>33.646299999999997</v>
      </c>
      <c r="R2997">
        <v>51.71</v>
      </c>
      <c r="S2997">
        <v>49.099899999999998</v>
      </c>
      <c r="T2997">
        <v>49.371400000000001</v>
      </c>
      <c r="U2997">
        <v>50.94</v>
      </c>
      <c r="V2997">
        <v>51.732799999999997</v>
      </c>
      <c r="W2997">
        <v>1.4653599999999999E-2</v>
      </c>
      <c r="X2997">
        <v>1651.46</v>
      </c>
      <c r="Y2997">
        <v>12.9131</v>
      </c>
      <c r="Z2997">
        <v>5.9388899999999998</v>
      </c>
      <c r="AA2997">
        <v>43.714700000000001</v>
      </c>
      <c r="AB2997">
        <v>44.768999999999998</v>
      </c>
      <c r="AC2997">
        <v>143.435</v>
      </c>
      <c r="AD2997">
        <v>67.921099999999996</v>
      </c>
      <c r="AE2997">
        <v>58.881399999999999</v>
      </c>
      <c r="AF2997">
        <v>56.8917</v>
      </c>
      <c r="AG2997">
        <v>93.275199999999998</v>
      </c>
      <c r="AH2997">
        <v>126.932</v>
      </c>
      <c r="AI2997">
        <v>142.95500000000001</v>
      </c>
      <c r="AJ2997">
        <v>1.39078E-2</v>
      </c>
      <c r="AK2997">
        <v>62.954099999999997</v>
      </c>
      <c r="AL2997">
        <v>45.010199999999998</v>
      </c>
      <c r="AM2997">
        <v>71.922899999999998</v>
      </c>
      <c r="AN2997">
        <v>8.9822100000000002</v>
      </c>
      <c r="AO2997">
        <v>133.63900000000001</v>
      </c>
      <c r="AP2997">
        <v>11.132</v>
      </c>
      <c r="AQ2997">
        <v>2.36693</v>
      </c>
      <c r="AR2997">
        <v>4.0742799999999999</v>
      </c>
      <c r="AS2997">
        <v>3.1449199999999999</v>
      </c>
      <c r="AT2997">
        <v>0.30121399999999998</v>
      </c>
      <c r="AV2997" s="2" t="str">
        <f t="shared" si="46"/>
        <v>13699,415.541,51.4733,2495.81,2304.02,132.131,125.167,53.0885,40.0123,59.842,14.0498,20.9901,16.2468,15.4112,42.9166,40.3764,33.6463,51.71,49.0999,49.3714,50.94,51.7328,0.0146536,1651.46,12.9131,5.93889,43.7147,44.769,143.435,67.9211,58.8814,56.8917,93.2752,126.932,142.955,0.0139078,62.9541,45.0102,71.9229,8.98221,133.639,11.132,2.36693,4.07428,3.14492,0.301214</v>
      </c>
    </row>
    <row r="2998" spans="1:48" ht="409.6" x14ac:dyDescent="0.3">
      <c r="A2998" s="3">
        <v>13700</v>
      </c>
      <c r="B2998">
        <v>416.65</v>
      </c>
      <c r="C2998">
        <v>51.555599999999998</v>
      </c>
      <c r="D2998">
        <v>2491.59</v>
      </c>
      <c r="E2998">
        <v>2259.62</v>
      </c>
      <c r="F2998">
        <v>131.886</v>
      </c>
      <c r="G2998">
        <v>124.61199999999999</v>
      </c>
      <c r="H2998">
        <v>52.4251</v>
      </c>
      <c r="I2998">
        <v>40.005800000000001</v>
      </c>
      <c r="J2998">
        <v>60.627800000000001</v>
      </c>
      <c r="K2998">
        <v>14.2988</v>
      </c>
      <c r="L2998">
        <v>21.274100000000001</v>
      </c>
      <c r="M2998">
        <v>16.382300000000001</v>
      </c>
      <c r="N2998">
        <v>15.727600000000001</v>
      </c>
      <c r="O2998">
        <v>43.0077</v>
      </c>
      <c r="P2998">
        <v>40.396700000000003</v>
      </c>
      <c r="Q2998">
        <v>32.174399999999999</v>
      </c>
      <c r="R2998">
        <v>51.831499999999998</v>
      </c>
      <c r="S2998">
        <v>49.134700000000002</v>
      </c>
      <c r="T2998">
        <v>49.402200000000001</v>
      </c>
      <c r="U2998">
        <v>51.000799999999998</v>
      </c>
      <c r="V2998">
        <v>51.828899999999997</v>
      </c>
      <c r="W2998">
        <v>1.54474E-2</v>
      </c>
      <c r="X2998">
        <v>1721.35</v>
      </c>
      <c r="Y2998">
        <v>12.9499</v>
      </c>
      <c r="Z2998">
        <v>5.77372</v>
      </c>
      <c r="AA2998">
        <v>43.806699999999999</v>
      </c>
      <c r="AB2998">
        <v>44.817</v>
      </c>
      <c r="AC2998">
        <v>142.63200000000001</v>
      </c>
      <c r="AD2998">
        <v>67.289299999999997</v>
      </c>
      <c r="AE2998">
        <v>58.938200000000002</v>
      </c>
      <c r="AF2998">
        <v>56.9345</v>
      </c>
      <c r="AG2998">
        <v>82.064499999999995</v>
      </c>
      <c r="AH2998">
        <v>121.047</v>
      </c>
      <c r="AI2998">
        <v>142.25800000000001</v>
      </c>
      <c r="AJ2998">
        <v>1.4617099999999999E-2</v>
      </c>
      <c r="AK2998">
        <v>62.9604</v>
      </c>
      <c r="AL2998">
        <v>45.008499999999998</v>
      </c>
      <c r="AM2998">
        <v>69.247</v>
      </c>
      <c r="AN2998">
        <v>9.0066400000000009</v>
      </c>
      <c r="AO2998">
        <v>133.26</v>
      </c>
      <c r="AP2998">
        <v>11.032500000000001</v>
      </c>
      <c r="AQ2998">
        <v>2.3510800000000001</v>
      </c>
      <c r="AR2998">
        <v>4.08833</v>
      </c>
      <c r="AS2998">
        <v>3.15917</v>
      </c>
      <c r="AT2998">
        <v>0.29908200000000001</v>
      </c>
      <c r="AV2998" s="2" t="str">
        <f t="shared" si="46"/>
        <v>13700,416.65,51.5556,2491.59,2259.62,131.886,124.612,52.4251,40.0058,60.6278,14.2988,21.2741,16.3823,15.7276,43.0077,40.3967,32.1744,51.8315,49.1347,49.4022,51.0008,51.8289,0.0154474,1721.35,12.9499,5.77372,43.8067,44.817,142.632,67.2893,58.9382,56.9345,82.0645,121.047,142.258,0.0146171,62.9604,45.0085,69.247,9.00664,133.26,11.0325,2.35108,4.08833,3.15917,0.299082</v>
      </c>
    </row>
    <row r="2999" spans="1:48" ht="409.6" x14ac:dyDescent="0.3">
      <c r="A2999" s="3">
        <v>13701</v>
      </c>
      <c r="B2999">
        <v>419.05700000000002</v>
      </c>
      <c r="C2999">
        <v>51.517099999999999</v>
      </c>
      <c r="D2999">
        <v>2494.88</v>
      </c>
      <c r="E2999">
        <v>2286.6999999999998</v>
      </c>
      <c r="F2999">
        <v>131.74299999999999</v>
      </c>
      <c r="G2999">
        <v>124.154</v>
      </c>
      <c r="H2999">
        <v>52.324100000000001</v>
      </c>
      <c r="I2999">
        <v>40.018799999999999</v>
      </c>
      <c r="J2999">
        <v>60.788899999999998</v>
      </c>
      <c r="K2999">
        <v>14.321899999999999</v>
      </c>
      <c r="L2999">
        <v>21.270600000000002</v>
      </c>
      <c r="M2999">
        <v>16.244800000000001</v>
      </c>
      <c r="N2999">
        <v>15.707000000000001</v>
      </c>
      <c r="O2999">
        <v>43.029600000000002</v>
      </c>
      <c r="P2999">
        <v>40.429099999999998</v>
      </c>
      <c r="Q2999">
        <v>31.5017</v>
      </c>
      <c r="R2999">
        <v>52.052700000000002</v>
      </c>
      <c r="S2999">
        <v>49.127400000000002</v>
      </c>
      <c r="T2999">
        <v>49.3996</v>
      </c>
      <c r="U2999">
        <v>50.994399999999999</v>
      </c>
      <c r="V2999">
        <v>51.821300000000001</v>
      </c>
      <c r="W2999">
        <v>1.5625900000000002E-2</v>
      </c>
      <c r="X2999">
        <v>1658.87</v>
      </c>
      <c r="Y2999">
        <v>12.888</v>
      </c>
      <c r="Z2999">
        <v>5.7289700000000003</v>
      </c>
      <c r="AA2999">
        <v>43.800400000000003</v>
      </c>
      <c r="AB2999">
        <v>44.7956</v>
      </c>
      <c r="AC2999">
        <v>142.518</v>
      </c>
      <c r="AD2999">
        <v>67.138300000000001</v>
      </c>
      <c r="AE2999">
        <v>58.862499999999997</v>
      </c>
      <c r="AF2999">
        <v>56.929499999999997</v>
      </c>
      <c r="AG2999">
        <v>81.555800000000005</v>
      </c>
      <c r="AH2999">
        <v>119.889</v>
      </c>
      <c r="AI2999">
        <v>142.172</v>
      </c>
      <c r="AJ2999">
        <v>1.4645399999999999E-2</v>
      </c>
      <c r="AK2999">
        <v>62.9559</v>
      </c>
      <c r="AL2999">
        <v>45.008499999999998</v>
      </c>
      <c r="AM2999">
        <v>70.063400000000001</v>
      </c>
      <c r="AN2999">
        <v>8.9836500000000008</v>
      </c>
      <c r="AO2999">
        <v>133.255</v>
      </c>
      <c r="AP2999">
        <v>11.071099999999999</v>
      </c>
      <c r="AQ2999">
        <v>2.3826900000000002</v>
      </c>
      <c r="AR2999">
        <v>4.0650000000000004</v>
      </c>
      <c r="AS2999">
        <v>3.1808700000000001</v>
      </c>
      <c r="AT2999">
        <v>0.29627100000000001</v>
      </c>
      <c r="AV2999" s="2" t="str">
        <f t="shared" si="46"/>
        <v>13701,419.057,51.5171,2494.88,2286.7,131.743,124.154,52.3241,40.0188,60.7889,14.3219,21.2706,16.2448,15.707,43.0296,40.4291,31.5017,52.0527,49.1274,49.3996,50.9944,51.8213,0.0156259,1658.87,12.888,5.72897,43.8004,44.7956,142.518,67.1383,58.8625,56.9295,81.5558,119.889,142.172,0.0146454,62.9559,45.0085,70.0634,8.98365,133.255,11.0711,2.38269,4.065,3.18087,0.296271</v>
      </c>
    </row>
    <row r="3000" spans="1:48" ht="409.6" x14ac:dyDescent="0.3">
      <c r="A3000" s="3">
        <v>13702</v>
      </c>
      <c r="B3000">
        <v>415.88499999999999</v>
      </c>
      <c r="C3000">
        <v>51.4514</v>
      </c>
      <c r="D3000">
        <v>2499.4699999999998</v>
      </c>
      <c r="E3000">
        <v>2322.4899999999998</v>
      </c>
      <c r="F3000">
        <v>131.208</v>
      </c>
      <c r="G3000">
        <v>126.271</v>
      </c>
      <c r="H3000">
        <v>53.835000000000001</v>
      </c>
      <c r="I3000">
        <v>40.0471</v>
      </c>
      <c r="J3000">
        <v>59.427700000000002</v>
      </c>
      <c r="K3000">
        <v>14.107699999999999</v>
      </c>
      <c r="L3000">
        <v>21.227599999999999</v>
      </c>
      <c r="M3000">
        <v>15.9351</v>
      </c>
      <c r="N3000">
        <v>15.305199999999999</v>
      </c>
      <c r="O3000">
        <v>42.938099999999999</v>
      </c>
      <c r="P3000">
        <v>40.448099999999997</v>
      </c>
      <c r="Q3000">
        <v>31.054099999999998</v>
      </c>
      <c r="R3000">
        <v>51.967100000000002</v>
      </c>
      <c r="S3000">
        <v>49.126399999999997</v>
      </c>
      <c r="T3000">
        <v>49.384</v>
      </c>
      <c r="U3000">
        <v>50.949300000000001</v>
      </c>
      <c r="V3000">
        <v>51.7395</v>
      </c>
      <c r="W3000">
        <v>1.5448E-2</v>
      </c>
      <c r="X3000">
        <v>1703.37</v>
      </c>
      <c r="Y3000">
        <v>13.0303</v>
      </c>
      <c r="Z3000">
        <v>5.7959699999999996</v>
      </c>
      <c r="AA3000">
        <v>43.768700000000003</v>
      </c>
      <c r="AB3000">
        <v>44.717799999999997</v>
      </c>
      <c r="AC3000">
        <v>142.59700000000001</v>
      </c>
      <c r="AD3000">
        <v>67.067499999999995</v>
      </c>
      <c r="AE3000">
        <v>58.767899999999997</v>
      </c>
      <c r="AF3000">
        <v>56.8917</v>
      </c>
      <c r="AG3000">
        <v>82.495099999999994</v>
      </c>
      <c r="AH3000">
        <v>120.804</v>
      </c>
      <c r="AI3000">
        <v>142.22900000000001</v>
      </c>
      <c r="AJ3000">
        <v>1.4495600000000001E-2</v>
      </c>
      <c r="AK3000">
        <v>62.956699999999998</v>
      </c>
      <c r="AL3000">
        <v>45.008499999999998</v>
      </c>
      <c r="AM3000">
        <v>68.778999999999996</v>
      </c>
      <c r="AN3000">
        <v>9.0092400000000001</v>
      </c>
      <c r="AO3000">
        <v>132.71299999999999</v>
      </c>
      <c r="AP3000">
        <v>11.2523</v>
      </c>
      <c r="AQ3000">
        <v>2.3360699999999999</v>
      </c>
      <c r="AR3000">
        <v>4.0416699999999999</v>
      </c>
      <c r="AS3000">
        <v>3.1696599999999999</v>
      </c>
      <c r="AT3000">
        <v>0.30362</v>
      </c>
      <c r="AV3000" s="2" t="str">
        <f t="shared" si="46"/>
        <v>13702,415.885,51.4514,2499.47,2322.49,131.208,126.271,53.835,40.0471,59.4277,14.1077,21.2276,15.9351,15.3052,42.9381,40.4481,31.0541,51.9671,49.1264,49.384,50.9493,51.7395,0.015448,1703.37,13.0303,5.79597,43.7687,44.7178,142.597,67.0675,58.7679,56.8917,82.4951,120.804,142.229,0.0144956,62.9567,45.0085,68.779,9.00924,132.713,11.2523,2.33607,4.04167,3.16966,0.30362</v>
      </c>
    </row>
    <row r="3001" spans="1:48" ht="409.6" x14ac:dyDescent="0.3">
      <c r="A3001" s="3">
        <v>13703</v>
      </c>
      <c r="B3001">
        <v>414.74700000000001</v>
      </c>
      <c r="C3001">
        <v>51.482399999999998</v>
      </c>
      <c r="D3001">
        <v>2502.4699999999998</v>
      </c>
      <c r="E3001">
        <v>2297.86</v>
      </c>
      <c r="F3001">
        <v>131.95400000000001</v>
      </c>
      <c r="G3001">
        <v>125.809</v>
      </c>
      <c r="H3001">
        <v>53.513100000000001</v>
      </c>
      <c r="I3001">
        <v>40.031100000000002</v>
      </c>
      <c r="J3001">
        <v>59.693899999999999</v>
      </c>
      <c r="K3001">
        <v>14.176299999999999</v>
      </c>
      <c r="L3001">
        <v>21.274100000000001</v>
      </c>
      <c r="M3001">
        <v>15.912699999999999</v>
      </c>
      <c r="N3001">
        <v>15.423400000000001</v>
      </c>
      <c r="O3001">
        <v>42.947000000000003</v>
      </c>
      <c r="P3001">
        <v>40.448099999999997</v>
      </c>
      <c r="Q3001">
        <v>30.7682</v>
      </c>
      <c r="R3001">
        <v>51.604900000000001</v>
      </c>
      <c r="S3001">
        <v>49.132199999999997</v>
      </c>
      <c r="T3001">
        <v>49.402500000000003</v>
      </c>
      <c r="U3001">
        <v>50.977499999999999</v>
      </c>
      <c r="V3001">
        <v>51.7789</v>
      </c>
      <c r="W3001">
        <v>1.51398E-2</v>
      </c>
      <c r="X3001">
        <v>1695.13</v>
      </c>
      <c r="Y3001">
        <v>12.8954</v>
      </c>
      <c r="Z3001">
        <v>5.8788600000000004</v>
      </c>
      <c r="AA3001">
        <v>43.700699999999998</v>
      </c>
      <c r="AB3001">
        <v>44.725999999999999</v>
      </c>
      <c r="AC3001">
        <v>142.9</v>
      </c>
      <c r="AD3001">
        <v>67.311599999999999</v>
      </c>
      <c r="AE3001">
        <v>58.824599999999997</v>
      </c>
      <c r="AF3001">
        <v>56.910600000000002</v>
      </c>
      <c r="AG3001">
        <v>84.929299999999998</v>
      </c>
      <c r="AH3001">
        <v>122.655</v>
      </c>
      <c r="AI3001">
        <v>142.47399999999999</v>
      </c>
      <c r="AJ3001">
        <v>1.4317699999999999E-2</v>
      </c>
      <c r="AK3001">
        <v>62.955800000000004</v>
      </c>
      <c r="AL3001">
        <v>45.008499999999998</v>
      </c>
      <c r="AM3001">
        <v>70.480500000000006</v>
      </c>
      <c r="AN3001">
        <v>8.9939499999999999</v>
      </c>
      <c r="AO3001">
        <v>133.28399999999999</v>
      </c>
      <c r="AP3001">
        <v>11.064</v>
      </c>
      <c r="AQ3001">
        <v>2.3688600000000002</v>
      </c>
      <c r="AR3001">
        <v>4.0183299999999997</v>
      </c>
      <c r="AS3001">
        <v>3.1431200000000001</v>
      </c>
      <c r="AT3001">
        <v>0.30333900000000003</v>
      </c>
      <c r="AV3001" s="2" t="str">
        <f t="shared" si="46"/>
        <v>13703,414.747,51.4824,2502.47,2297.86,131.954,125.809,53.5131,40.0311,59.6939,14.1763,21.2741,15.9127,15.4234,42.947,40.4481,30.7682,51.6049,49.1322,49.4025,50.9775,51.7789,0.0151398,1695.13,12.8954,5.87886,43.7007,44.726,142.9,67.3116,58.8246,56.9106,84.9293,122.655,142.474,0.0143177,62.9558,45.0085,70.4805,8.99395,133.284,11.064,2.36886,4.01833,3.14312,0.303339</v>
      </c>
    </row>
    <row r="3002" spans="1:48" ht="409.6" x14ac:dyDescent="0.3">
      <c r="A3002" s="3">
        <v>13704</v>
      </c>
      <c r="B3002">
        <v>417.27</v>
      </c>
      <c r="C3002">
        <v>51.456200000000003</v>
      </c>
      <c r="D3002">
        <v>2486.7199999999998</v>
      </c>
      <c r="E3002">
        <v>2313.29</v>
      </c>
      <c r="F3002">
        <v>131.21299999999999</v>
      </c>
      <c r="G3002">
        <v>124.506</v>
      </c>
      <c r="H3002">
        <v>53.309899999999999</v>
      </c>
      <c r="I3002">
        <v>39.9711</v>
      </c>
      <c r="J3002">
        <v>59.823</v>
      </c>
      <c r="K3002">
        <v>14.0594</v>
      </c>
      <c r="L3002">
        <v>20.9145</v>
      </c>
      <c r="M3002">
        <v>15.6822</v>
      </c>
      <c r="N3002">
        <v>15.057399999999999</v>
      </c>
      <c r="O3002">
        <v>42.886200000000002</v>
      </c>
      <c r="P3002">
        <v>40.357999999999997</v>
      </c>
      <c r="Q3002">
        <v>30.494700000000002</v>
      </c>
      <c r="R3002">
        <v>52.204000000000001</v>
      </c>
      <c r="S3002">
        <v>49.1021</v>
      </c>
      <c r="T3002">
        <v>49.364199999999997</v>
      </c>
      <c r="U3002">
        <v>50.916499999999999</v>
      </c>
      <c r="V3002">
        <v>51.706099999999999</v>
      </c>
      <c r="W3002">
        <v>1.53829E-2</v>
      </c>
      <c r="X3002">
        <v>1681.2</v>
      </c>
      <c r="Y3002">
        <v>12.9907</v>
      </c>
      <c r="Z3002">
        <v>5.79758</v>
      </c>
      <c r="AA3002">
        <v>43.588700000000003</v>
      </c>
      <c r="AB3002">
        <v>44.596299999999999</v>
      </c>
      <c r="AC3002">
        <v>142.566</v>
      </c>
      <c r="AD3002">
        <v>67.123999999999995</v>
      </c>
      <c r="AE3002">
        <v>58.748899999999999</v>
      </c>
      <c r="AF3002">
        <v>56.8538</v>
      </c>
      <c r="AG3002">
        <v>84.113</v>
      </c>
      <c r="AH3002">
        <v>121.724</v>
      </c>
      <c r="AI3002">
        <v>142.227</v>
      </c>
      <c r="AJ3002">
        <v>1.4399E-2</v>
      </c>
      <c r="AK3002">
        <v>62.951300000000003</v>
      </c>
      <c r="AL3002">
        <v>45.008499999999998</v>
      </c>
      <c r="AM3002">
        <v>69.312799999999996</v>
      </c>
      <c r="AN3002">
        <v>8.9916999999999998</v>
      </c>
      <c r="AO3002">
        <v>132.62</v>
      </c>
      <c r="AP3002">
        <v>11.1571</v>
      </c>
      <c r="AQ3002">
        <v>2.3565</v>
      </c>
      <c r="AR3002">
        <v>3.9950000000000001</v>
      </c>
      <c r="AS3002">
        <v>3.1800999999999999</v>
      </c>
      <c r="AT3002">
        <v>0.29838199999999998</v>
      </c>
      <c r="AV3002" s="2" t="str">
        <f t="shared" si="46"/>
        <v>13704,417.27,51.4562,2486.72,2313.29,131.213,124.506,53.3099,39.9711,59.823,14.0594,20.9145,15.6822,15.0574,42.8862,40.358,30.4947,52.204,49.1021,49.3642,50.9165,51.7061,0.0153829,1681.2,12.9907,5.79758,43.5887,44.5963,142.566,67.124,58.7489,56.8538,84.113,121.724,142.227,0.014399,62.9513,45.0085,69.3128,8.9917,132.62,11.1571,2.3565,3.995,3.1801,0.298382</v>
      </c>
    </row>
    <row r="3003" spans="1:48" ht="409.6" x14ac:dyDescent="0.3">
      <c r="A3003" s="3">
        <v>13705</v>
      </c>
      <c r="B3003">
        <v>415.048</v>
      </c>
      <c r="C3003">
        <v>51.487000000000002</v>
      </c>
      <c r="D3003">
        <v>2489.4</v>
      </c>
      <c r="E3003">
        <v>2299.56</v>
      </c>
      <c r="F3003">
        <v>131.381</v>
      </c>
      <c r="G3003">
        <v>123.755</v>
      </c>
      <c r="H3003">
        <v>52.610599999999998</v>
      </c>
      <c r="I3003">
        <v>40.028300000000002</v>
      </c>
      <c r="J3003">
        <v>60.193199999999997</v>
      </c>
      <c r="K3003">
        <v>14.2598</v>
      </c>
      <c r="L3003">
        <v>21.401700000000002</v>
      </c>
      <c r="M3003">
        <v>16.245100000000001</v>
      </c>
      <c r="N3003">
        <v>15.544499999999999</v>
      </c>
      <c r="O3003">
        <v>43.0077</v>
      </c>
      <c r="P3003">
        <v>40.459899999999998</v>
      </c>
      <c r="Q3003">
        <v>30.221299999999999</v>
      </c>
      <c r="R3003">
        <v>51.536200000000001</v>
      </c>
      <c r="S3003">
        <v>49.144199999999998</v>
      </c>
      <c r="T3003">
        <v>49.421199999999999</v>
      </c>
      <c r="U3003">
        <v>51.008200000000002</v>
      </c>
      <c r="V3003">
        <v>51.815899999999999</v>
      </c>
      <c r="W3003">
        <v>1.53829E-2</v>
      </c>
      <c r="X3003">
        <v>1680.12</v>
      </c>
      <c r="Y3003">
        <v>13.045199999999999</v>
      </c>
      <c r="Z3003">
        <v>5.75868</v>
      </c>
      <c r="AA3003">
        <v>43.788400000000003</v>
      </c>
      <c r="AB3003">
        <v>44.817500000000003</v>
      </c>
      <c r="AC3003">
        <v>142.71799999999999</v>
      </c>
      <c r="AD3003">
        <v>67.146600000000007</v>
      </c>
      <c r="AE3003">
        <v>58.819299999999998</v>
      </c>
      <c r="AF3003">
        <v>56.929499999999997</v>
      </c>
      <c r="AG3003">
        <v>82.213200000000001</v>
      </c>
      <c r="AH3003">
        <v>120.005</v>
      </c>
      <c r="AI3003">
        <v>142.20099999999999</v>
      </c>
      <c r="AJ3003">
        <v>1.46753E-2</v>
      </c>
      <c r="AK3003">
        <v>62.956699999999998</v>
      </c>
      <c r="AL3003">
        <v>45.008499999999998</v>
      </c>
      <c r="AM3003">
        <v>71.352999999999994</v>
      </c>
      <c r="AN3003">
        <v>9.0101499999999994</v>
      </c>
      <c r="AO3003">
        <v>132.696</v>
      </c>
      <c r="AP3003">
        <v>11.1486</v>
      </c>
      <c r="AQ3003">
        <v>2.3286199999999999</v>
      </c>
      <c r="AR3003">
        <v>3.97167</v>
      </c>
      <c r="AS3003">
        <v>3.1591200000000002</v>
      </c>
      <c r="AT3003">
        <v>0.29816900000000002</v>
      </c>
      <c r="AV3003" s="2" t="str">
        <f t="shared" si="46"/>
        <v>13705,415.048,51.487,2489.4,2299.56,131.381,123.755,52.6106,40.0283,60.1932,14.2598,21.4017,16.2451,15.5445,43.0077,40.4599,30.2213,51.5362,49.1442,49.4212,51.0082,51.8159,0.0153829,1680.12,13.0452,5.75868,43.7884,44.8175,142.718,67.1466,58.8193,56.9295,82.2132,120.005,142.201,0.0146753,62.9567,45.0085,71.353,9.01015,132.696,11.1486,2.32862,3.97167,3.15912,0.298169</v>
      </c>
    </row>
    <row r="3004" spans="1:48" ht="409.6" x14ac:dyDescent="0.3">
      <c r="A3004" s="3">
        <v>13706</v>
      </c>
      <c r="B3004">
        <v>415.86900000000003</v>
      </c>
      <c r="C3004">
        <v>51.499699999999997</v>
      </c>
      <c r="D3004">
        <v>2501.15</v>
      </c>
      <c r="E3004">
        <v>2313.2600000000002</v>
      </c>
      <c r="F3004">
        <v>131.27000000000001</v>
      </c>
      <c r="G3004">
        <v>125.127</v>
      </c>
      <c r="H3004">
        <v>53.207900000000002</v>
      </c>
      <c r="I3004">
        <v>40.006500000000003</v>
      </c>
      <c r="J3004">
        <v>60.000100000000003</v>
      </c>
      <c r="K3004">
        <v>14.042199999999999</v>
      </c>
      <c r="L3004">
        <v>21.249199999999998</v>
      </c>
      <c r="M3004">
        <v>15.964499999999999</v>
      </c>
      <c r="N3004">
        <v>15.3551</v>
      </c>
      <c r="O3004">
        <v>42.938200000000002</v>
      </c>
      <c r="P3004">
        <v>40.429099999999998</v>
      </c>
      <c r="Q3004">
        <v>29.9739</v>
      </c>
      <c r="R3004">
        <v>51.7258</v>
      </c>
      <c r="S3004">
        <v>49.1175</v>
      </c>
      <c r="T3004">
        <v>49.3904</v>
      </c>
      <c r="U3004">
        <v>50.968200000000003</v>
      </c>
      <c r="V3004">
        <v>51.763300000000001</v>
      </c>
      <c r="W3004">
        <v>1.4896700000000001E-2</v>
      </c>
      <c r="X3004">
        <v>1645.52</v>
      </c>
      <c r="Y3004">
        <v>12.898999999999999</v>
      </c>
      <c r="Z3004">
        <v>6.0250899999999996</v>
      </c>
      <c r="AA3004">
        <v>43.740099999999998</v>
      </c>
      <c r="AB3004">
        <v>44.770299999999999</v>
      </c>
      <c r="AC3004">
        <v>143.1</v>
      </c>
      <c r="AD3004">
        <v>67.9756</v>
      </c>
      <c r="AE3004">
        <v>58.881399999999999</v>
      </c>
      <c r="AF3004">
        <v>56.8917</v>
      </c>
      <c r="AG3004">
        <v>90.854699999999994</v>
      </c>
      <c r="AH3004">
        <v>126.06399999999999</v>
      </c>
      <c r="AI3004">
        <v>142.79400000000001</v>
      </c>
      <c r="AJ3004">
        <v>1.40001E-2</v>
      </c>
      <c r="AK3004">
        <v>62.954099999999997</v>
      </c>
      <c r="AL3004">
        <v>45.008499999999998</v>
      </c>
      <c r="AM3004">
        <v>69.132800000000003</v>
      </c>
      <c r="AN3004">
        <v>9.0053800000000006</v>
      </c>
      <c r="AO3004">
        <v>132.81899999999999</v>
      </c>
      <c r="AP3004">
        <v>11.1892</v>
      </c>
      <c r="AQ3004">
        <v>2.2969400000000002</v>
      </c>
      <c r="AR3004">
        <v>3.9483299999999999</v>
      </c>
      <c r="AS3004">
        <v>3.1680299999999999</v>
      </c>
      <c r="AT3004">
        <v>0.30088100000000001</v>
      </c>
      <c r="AV3004" s="2" t="str">
        <f t="shared" si="46"/>
        <v>13706,415.869,51.4997,2501.15,2313.26,131.27,125.127,53.2079,40.0065,60.0001,14.0422,21.2492,15.9645,15.3551,42.9382,40.4291,29.9739,51.7258,49.1175,49.3904,50.9682,51.7633,0.0148967,1645.52,12.899,6.02509,43.7401,44.7703,143.1,67.9756,58.8814,56.8917,90.8547,126.064,142.794,0.0140001,62.9541,45.0085,69.1328,9.00538,132.819,11.1892,2.29694,3.94833,3.16803,0.300881</v>
      </c>
    </row>
    <row r="3005" spans="1:48" ht="409.6" x14ac:dyDescent="0.3">
      <c r="A3005" s="3">
        <v>13707</v>
      </c>
      <c r="B3005">
        <v>419.62400000000002</v>
      </c>
      <c r="C3005">
        <v>51.445999999999998</v>
      </c>
      <c r="D3005">
        <v>2497.66</v>
      </c>
      <c r="E3005">
        <v>2303.0500000000002</v>
      </c>
      <c r="F3005">
        <v>132.011</v>
      </c>
      <c r="G3005">
        <v>123.782</v>
      </c>
      <c r="H3005">
        <v>52.658099999999997</v>
      </c>
      <c r="I3005">
        <v>39.909599999999998</v>
      </c>
      <c r="J3005">
        <v>60.902299999999997</v>
      </c>
      <c r="K3005">
        <v>13.960900000000001</v>
      </c>
      <c r="L3005">
        <v>21.1022</v>
      </c>
      <c r="M3005">
        <v>15.7409</v>
      </c>
      <c r="N3005">
        <v>15.182499999999999</v>
      </c>
      <c r="O3005">
        <v>42.795000000000002</v>
      </c>
      <c r="P3005">
        <v>40.336100000000002</v>
      </c>
      <c r="Q3005">
        <v>29.670100000000001</v>
      </c>
      <c r="R3005">
        <v>52.287199999999999</v>
      </c>
      <c r="S3005">
        <v>49.068399999999997</v>
      </c>
      <c r="T3005">
        <v>49.326000000000001</v>
      </c>
      <c r="U3005">
        <v>50.909500000000001</v>
      </c>
      <c r="V3005">
        <v>51.7074</v>
      </c>
      <c r="W3005">
        <v>1.4653599999999999E-2</v>
      </c>
      <c r="X3005">
        <v>1710.43</v>
      </c>
      <c r="Y3005">
        <v>12.7601</v>
      </c>
      <c r="Z3005">
        <v>5.944</v>
      </c>
      <c r="AA3005">
        <v>43.595500000000001</v>
      </c>
      <c r="AB3005">
        <v>44.634900000000002</v>
      </c>
      <c r="AC3005">
        <v>143.36799999999999</v>
      </c>
      <c r="AD3005">
        <v>69.364400000000003</v>
      </c>
      <c r="AE3005">
        <v>59.132800000000003</v>
      </c>
      <c r="AF3005">
        <v>56.8401</v>
      </c>
      <c r="AG3005">
        <v>99.757099999999994</v>
      </c>
      <c r="AH3005">
        <v>128.602</v>
      </c>
      <c r="AI3005">
        <v>142.90700000000001</v>
      </c>
      <c r="AJ3005">
        <v>1.3716300000000001E-2</v>
      </c>
      <c r="AK3005">
        <v>62.9435</v>
      </c>
      <c r="AL3005">
        <v>45.008499999999998</v>
      </c>
      <c r="AM3005">
        <v>70.879400000000004</v>
      </c>
      <c r="AN3005">
        <v>9.0101999999999993</v>
      </c>
      <c r="AO3005">
        <v>133.572</v>
      </c>
      <c r="AP3005">
        <v>11.3681</v>
      </c>
      <c r="AQ3005">
        <v>2.30185</v>
      </c>
      <c r="AR3005">
        <v>3.9249999999999998</v>
      </c>
      <c r="AS3005">
        <v>3.1787100000000001</v>
      </c>
      <c r="AT3005">
        <v>0.29498200000000002</v>
      </c>
      <c r="AV3005" s="2" t="str">
        <f t="shared" si="46"/>
        <v>13707,419.624,51.446,2497.66,2303.05,132.011,123.782,52.6581,39.9096,60.9023,13.9609,21.1022,15.7409,15.1825,42.795,40.3361,29.6701,52.2872,49.0684,49.326,50.9095,51.7074,0.0146536,1710.43,12.7601,5.944,43.5955,44.6349,143.368,69.3644,59.1328,56.8401,99.7571,128.602,142.907,0.0137163,62.9435,45.0085,70.8794,9.0102,133.572,11.3681,2.30185,3.925,3.17871,0.294982</v>
      </c>
    </row>
    <row r="3006" spans="1:48" ht="409.6" x14ac:dyDescent="0.3">
      <c r="A3006" s="3">
        <v>13708</v>
      </c>
      <c r="B3006">
        <v>417.34300000000002</v>
      </c>
      <c r="C3006">
        <v>51.489600000000003</v>
      </c>
      <c r="D3006">
        <v>2498.75</v>
      </c>
      <c r="E3006">
        <v>2280.66</v>
      </c>
      <c r="F3006">
        <v>132.07599999999999</v>
      </c>
      <c r="G3006">
        <v>125.474</v>
      </c>
      <c r="H3006">
        <v>53.078099999999999</v>
      </c>
      <c r="I3006">
        <v>39.9863</v>
      </c>
      <c r="J3006">
        <v>60.113399999999999</v>
      </c>
      <c r="K3006">
        <v>14.1198</v>
      </c>
      <c r="L3006">
        <v>21.274100000000001</v>
      </c>
      <c r="M3006">
        <v>16.0059</v>
      </c>
      <c r="N3006">
        <v>15.4292</v>
      </c>
      <c r="O3006">
        <v>42.935499999999998</v>
      </c>
      <c r="P3006">
        <v>40.448099999999997</v>
      </c>
      <c r="Q3006">
        <v>29.558</v>
      </c>
      <c r="R3006">
        <v>52.013800000000003</v>
      </c>
      <c r="S3006">
        <v>49.127299999999998</v>
      </c>
      <c r="T3006">
        <v>49.405799999999999</v>
      </c>
      <c r="U3006">
        <v>50.974400000000003</v>
      </c>
      <c r="V3006">
        <v>51.751800000000003</v>
      </c>
      <c r="W3006">
        <v>1.44861E-2</v>
      </c>
      <c r="X3006">
        <v>1732.72</v>
      </c>
      <c r="Y3006">
        <v>12.714700000000001</v>
      </c>
      <c r="Z3006">
        <v>5.9817499999999999</v>
      </c>
      <c r="AA3006">
        <v>43.673900000000003</v>
      </c>
      <c r="AB3006">
        <v>44.767099999999999</v>
      </c>
      <c r="AC3006">
        <v>143.501</v>
      </c>
      <c r="AD3006">
        <v>69.954499999999996</v>
      </c>
      <c r="AE3006">
        <v>59.443300000000001</v>
      </c>
      <c r="AF3006">
        <v>56.929499999999997</v>
      </c>
      <c r="AG3006">
        <v>103.89400000000001</v>
      </c>
      <c r="AH3006">
        <v>130.131</v>
      </c>
      <c r="AI3006">
        <v>143.05099999999999</v>
      </c>
      <c r="AJ3006">
        <v>1.37479E-2</v>
      </c>
      <c r="AK3006">
        <v>62.957900000000002</v>
      </c>
      <c r="AL3006">
        <v>45.008499999999998</v>
      </c>
      <c r="AM3006">
        <v>68.811800000000005</v>
      </c>
      <c r="AN3006">
        <v>8.9842499999999994</v>
      </c>
      <c r="AO3006">
        <v>133.35</v>
      </c>
      <c r="AP3006">
        <v>11.282</v>
      </c>
      <c r="AQ3006">
        <v>2.2748699999999999</v>
      </c>
      <c r="AR3006">
        <v>3.9016700000000002</v>
      </c>
      <c r="AS3006">
        <v>3.1598600000000001</v>
      </c>
      <c r="AT3006">
        <v>0.300649</v>
      </c>
      <c r="AV3006" s="2" t="str">
        <f t="shared" si="46"/>
        <v>13708,417.343,51.4896,2498.75,2280.66,132.076,125.474,53.0781,39.9863,60.1134,14.1198,21.2741,16.0059,15.4292,42.9355,40.4481,29.558,52.0138,49.1273,49.4058,50.9744,51.7518,0.0144861,1732.72,12.7147,5.98175,43.6739,44.7671,143.501,69.9545,59.4433,56.9295,103.894,130.131,143.051,0.0137479,62.9579,45.0085,68.8118,8.98425,133.35,11.282,2.27487,3.90167,3.15986,0.300649</v>
      </c>
    </row>
    <row r="3007" spans="1:48" ht="409.6" x14ac:dyDescent="0.3">
      <c r="A3007" s="3">
        <v>13709</v>
      </c>
      <c r="B3007">
        <v>421.197</v>
      </c>
      <c r="C3007">
        <v>51.546900000000001</v>
      </c>
      <c r="D3007">
        <v>2497.79</v>
      </c>
      <c r="E3007">
        <v>2289.2800000000002</v>
      </c>
      <c r="F3007">
        <v>130.52799999999999</v>
      </c>
      <c r="G3007">
        <v>122.569</v>
      </c>
      <c r="H3007">
        <v>52.154000000000003</v>
      </c>
      <c r="I3007">
        <v>39.9801</v>
      </c>
      <c r="J3007">
        <v>60.8232</v>
      </c>
      <c r="K3007">
        <v>14.0932</v>
      </c>
      <c r="L3007">
        <v>21.407</v>
      </c>
      <c r="M3007">
        <v>16.2468</v>
      </c>
      <c r="N3007">
        <v>15.5753</v>
      </c>
      <c r="O3007">
        <v>42.956099999999999</v>
      </c>
      <c r="P3007">
        <v>40.434600000000003</v>
      </c>
      <c r="Q3007">
        <v>28.906199999999998</v>
      </c>
      <c r="R3007">
        <v>52.451799999999999</v>
      </c>
      <c r="S3007">
        <v>49.126600000000003</v>
      </c>
      <c r="T3007">
        <v>49.408299999999997</v>
      </c>
      <c r="U3007">
        <v>50.996699999999997</v>
      </c>
      <c r="V3007">
        <v>51.7667</v>
      </c>
      <c r="W3007">
        <v>1.5625900000000002E-2</v>
      </c>
      <c r="X3007">
        <v>1736.76</v>
      </c>
      <c r="Y3007">
        <v>12.8993</v>
      </c>
      <c r="Z3007">
        <v>5.6440700000000001</v>
      </c>
      <c r="AA3007">
        <v>43.738900000000001</v>
      </c>
      <c r="AB3007">
        <v>44.753599999999999</v>
      </c>
      <c r="AC3007">
        <v>142.547</v>
      </c>
      <c r="AD3007">
        <v>67.490399999999994</v>
      </c>
      <c r="AE3007">
        <v>59.189399999999999</v>
      </c>
      <c r="AF3007">
        <v>56.943199999999997</v>
      </c>
      <c r="AG3007">
        <v>80.149500000000003</v>
      </c>
      <c r="AH3007">
        <v>120.72</v>
      </c>
      <c r="AI3007">
        <v>141.98400000000001</v>
      </c>
      <c r="AJ3007">
        <v>1.47677E-2</v>
      </c>
      <c r="AK3007">
        <v>62.950400000000002</v>
      </c>
      <c r="AL3007">
        <v>45.008499999999998</v>
      </c>
      <c r="AM3007">
        <v>69.864699999999999</v>
      </c>
      <c r="AN3007">
        <v>8.9953599999999998</v>
      </c>
      <c r="AO3007">
        <v>131.96700000000001</v>
      </c>
      <c r="AP3007">
        <v>11.144</v>
      </c>
      <c r="AQ3007">
        <v>2.3155700000000001</v>
      </c>
      <c r="AR3007">
        <v>3.8783300000000001</v>
      </c>
      <c r="AS3007">
        <v>3.2268699999999999</v>
      </c>
      <c r="AT3007">
        <v>0.29100100000000001</v>
      </c>
      <c r="AV3007" s="2" t="str">
        <f t="shared" si="46"/>
        <v>13709,421.197,51.5469,2497.79,2289.28,130.528,122.569,52.154,39.9801,60.8232,14.0932,21.407,16.2468,15.5753,42.9561,40.4346,28.9062,52.4518,49.1266,49.4083,50.9967,51.7667,0.0156259,1736.76,12.8993,5.64407,43.7389,44.7536,142.547,67.4904,59.1894,56.9432,80.1495,120.72,141.984,0.0147677,62.9504,45.0085,69.8647,8.99536,131.967,11.144,2.31557,3.87833,3.22687,0.291001</v>
      </c>
    </row>
    <row r="3008" spans="1:48" ht="409.6" x14ac:dyDescent="0.3">
      <c r="A3008" s="3">
        <v>13710</v>
      </c>
      <c r="B3008">
        <v>415.548</v>
      </c>
      <c r="C3008">
        <v>51.5107</v>
      </c>
      <c r="D3008">
        <v>2500.46</v>
      </c>
      <c r="E3008">
        <v>2258.86</v>
      </c>
      <c r="F3008">
        <v>130.73599999999999</v>
      </c>
      <c r="G3008">
        <v>125.92</v>
      </c>
      <c r="H3008">
        <v>53.798900000000003</v>
      </c>
      <c r="I3008">
        <v>40.058</v>
      </c>
      <c r="J3008">
        <v>59.492199999999997</v>
      </c>
      <c r="K3008">
        <v>13.9377</v>
      </c>
      <c r="L3008">
        <v>21.443000000000001</v>
      </c>
      <c r="M3008">
        <v>15.964499999999999</v>
      </c>
      <c r="N3008">
        <v>15.3348</v>
      </c>
      <c r="O3008">
        <v>43.028100000000002</v>
      </c>
      <c r="P3008">
        <v>40.473199999999999</v>
      </c>
      <c r="Q3008">
        <v>28.845400000000001</v>
      </c>
      <c r="R3008">
        <v>52.423099999999998</v>
      </c>
      <c r="S3008">
        <v>49.163699999999999</v>
      </c>
      <c r="T3008">
        <v>49.415100000000002</v>
      </c>
      <c r="U3008">
        <v>50.986800000000002</v>
      </c>
      <c r="V3008">
        <v>51.741799999999998</v>
      </c>
      <c r="W3008">
        <v>1.51398E-2</v>
      </c>
      <c r="X3008">
        <v>1737.09</v>
      </c>
      <c r="Y3008">
        <v>12.669</v>
      </c>
      <c r="Z3008">
        <v>5.8078900000000004</v>
      </c>
      <c r="AA3008">
        <v>43.722099999999998</v>
      </c>
      <c r="AB3008">
        <v>44.849600000000002</v>
      </c>
      <c r="AC3008">
        <v>143.078</v>
      </c>
      <c r="AD3008">
        <v>68.147499999999994</v>
      </c>
      <c r="AE3008">
        <v>59.26</v>
      </c>
      <c r="AF3008">
        <v>56.948399999999999</v>
      </c>
      <c r="AG3008">
        <v>86.392300000000006</v>
      </c>
      <c r="AH3008">
        <v>126.24299999999999</v>
      </c>
      <c r="AI3008">
        <v>142.60599999999999</v>
      </c>
      <c r="AJ3008">
        <v>1.42632E-2</v>
      </c>
      <c r="AK3008">
        <v>62.951799999999999</v>
      </c>
      <c r="AL3008">
        <v>45.008499999999998</v>
      </c>
      <c r="AM3008">
        <v>69.610500000000002</v>
      </c>
      <c r="AN3008">
        <v>8.9938800000000008</v>
      </c>
      <c r="AO3008">
        <v>132.18899999999999</v>
      </c>
      <c r="AP3008">
        <v>11.142099999999999</v>
      </c>
      <c r="AQ3008">
        <v>2.3116599999999998</v>
      </c>
      <c r="AR3008">
        <v>3.855</v>
      </c>
      <c r="AS3008">
        <v>3.1785299999999999</v>
      </c>
      <c r="AT3008">
        <v>0.30302200000000001</v>
      </c>
      <c r="AV3008" s="2" t="str">
        <f t="shared" si="46"/>
        <v>13710,415.548,51.5107,2500.46,2258.86,130.736,125.92,53.7989,40.058,59.4922,13.9377,21.443,15.9645,15.3348,43.0281,40.4732,28.8454,52.4231,49.1637,49.4151,50.9868,51.7418,0.0151398,1737.09,12.669,5.80789,43.7221,44.8496,143.078,68.1475,59.26,56.9484,86.3923,126.243,142.606,0.0142632,62.9518,45.0085,69.6105,8.99388,132.189,11.1421,2.31166,3.855,3.17853,0.303022</v>
      </c>
    </row>
    <row r="3009" spans="1:48" ht="409.6" x14ac:dyDescent="0.3">
      <c r="A3009" s="3">
        <v>13711</v>
      </c>
      <c r="B3009">
        <v>416.952</v>
      </c>
      <c r="C3009">
        <v>51.450200000000002</v>
      </c>
      <c r="D3009">
        <v>2493.98</v>
      </c>
      <c r="E3009">
        <v>2298.36</v>
      </c>
      <c r="F3009">
        <v>130.83000000000001</v>
      </c>
      <c r="G3009">
        <v>124.024</v>
      </c>
      <c r="H3009">
        <v>52.793199999999999</v>
      </c>
      <c r="I3009">
        <v>40.028300000000002</v>
      </c>
      <c r="J3009">
        <v>60.4465</v>
      </c>
      <c r="K3009">
        <v>14.2346</v>
      </c>
      <c r="L3009">
        <v>21.479099999999999</v>
      </c>
      <c r="M3009">
        <v>16.152100000000001</v>
      </c>
      <c r="N3009">
        <v>15.4862</v>
      </c>
      <c r="O3009">
        <v>43.0077</v>
      </c>
      <c r="P3009">
        <v>40.441699999999997</v>
      </c>
      <c r="Q3009">
        <v>28.611699999999999</v>
      </c>
      <c r="R3009">
        <v>52.473799999999997</v>
      </c>
      <c r="S3009">
        <v>49.143700000000003</v>
      </c>
      <c r="T3009">
        <v>49.410699999999999</v>
      </c>
      <c r="U3009">
        <v>50.990299999999998</v>
      </c>
      <c r="V3009">
        <v>51.778599999999997</v>
      </c>
      <c r="W3009">
        <v>1.5551300000000001E-2</v>
      </c>
      <c r="X3009">
        <v>1736.59</v>
      </c>
      <c r="Y3009">
        <v>12.9742</v>
      </c>
      <c r="Z3009">
        <v>5.5788399999999996</v>
      </c>
      <c r="AA3009">
        <v>43.7928</v>
      </c>
      <c r="AB3009">
        <v>44.820700000000002</v>
      </c>
      <c r="AC3009">
        <v>142.607</v>
      </c>
      <c r="AD3009">
        <v>67.751099999999994</v>
      </c>
      <c r="AE3009">
        <v>59.1843</v>
      </c>
      <c r="AF3009">
        <v>56.948399999999999</v>
      </c>
      <c r="AG3009">
        <v>82.224800000000002</v>
      </c>
      <c r="AH3009">
        <v>121.797</v>
      </c>
      <c r="AI3009">
        <v>142.07900000000001</v>
      </c>
      <c r="AJ3009">
        <v>1.4796500000000001E-2</v>
      </c>
      <c r="AK3009">
        <v>62.952500000000001</v>
      </c>
      <c r="AL3009">
        <v>45.008499999999998</v>
      </c>
      <c r="AM3009">
        <v>70.299099999999996</v>
      </c>
      <c r="AN3009">
        <v>8.9985499999999998</v>
      </c>
      <c r="AO3009">
        <v>132.221</v>
      </c>
      <c r="AP3009">
        <v>11.408799999999999</v>
      </c>
      <c r="AQ3009">
        <v>2.3180200000000002</v>
      </c>
      <c r="AR3009">
        <v>3.8316699999999999</v>
      </c>
      <c r="AS3009">
        <v>3.1869800000000001</v>
      </c>
      <c r="AT3009">
        <v>0.29745300000000002</v>
      </c>
      <c r="AV3009" s="2" t="str">
        <f t="shared" si="46"/>
        <v>13711,416.952,51.4502,2493.98,2298.36,130.83,124.024,52.7932,40.0283,60.4465,14.2346,21.4791,16.1521,15.4862,43.0077,40.4417,28.6117,52.4738,49.1437,49.4107,50.9903,51.7786,0.0155513,1736.59,12.9742,5.57884,43.7928,44.8207,142.607,67.7511,59.1843,56.9484,82.2248,121.797,142.079,0.0147965,62.9525,45.0085,70.2991,8.99855,132.221,11.4088,2.31802,3.83167,3.18698,0.297453</v>
      </c>
    </row>
    <row r="3010" spans="1:48" ht="409.6" x14ac:dyDescent="0.3">
      <c r="A3010" s="3">
        <v>13712</v>
      </c>
      <c r="B3010">
        <v>416.11099999999999</v>
      </c>
      <c r="C3010">
        <v>51.443899999999999</v>
      </c>
      <c r="D3010">
        <v>2491.6799999999998</v>
      </c>
      <c r="E3010">
        <v>2314.0300000000002</v>
      </c>
      <c r="F3010">
        <v>131.62</v>
      </c>
      <c r="G3010">
        <v>125.504</v>
      </c>
      <c r="H3010">
        <v>53.7378</v>
      </c>
      <c r="I3010">
        <v>39.998699999999999</v>
      </c>
      <c r="J3010">
        <v>59.531500000000001</v>
      </c>
      <c r="K3010">
        <v>13.9405</v>
      </c>
      <c r="L3010">
        <v>20.9788</v>
      </c>
      <c r="M3010">
        <v>15.6822</v>
      </c>
      <c r="N3010">
        <v>15.1289</v>
      </c>
      <c r="O3010">
        <v>42.8949</v>
      </c>
      <c r="P3010">
        <v>40.458300000000001</v>
      </c>
      <c r="Q3010">
        <v>29.2056</v>
      </c>
      <c r="R3010">
        <v>52.372999999999998</v>
      </c>
      <c r="S3010">
        <v>49.111899999999999</v>
      </c>
      <c r="T3010">
        <v>49.373399999999997</v>
      </c>
      <c r="U3010">
        <v>50.9255</v>
      </c>
      <c r="V3010">
        <v>51.701500000000003</v>
      </c>
      <c r="W3010">
        <v>1.5625900000000002E-2</v>
      </c>
      <c r="X3010">
        <v>1751.46</v>
      </c>
      <c r="Y3010">
        <v>12.8147</v>
      </c>
      <c r="Z3010">
        <v>5.7765899999999997</v>
      </c>
      <c r="AA3010">
        <v>43.710500000000003</v>
      </c>
      <c r="AB3010">
        <v>44.748199999999997</v>
      </c>
      <c r="AC3010">
        <v>142.566</v>
      </c>
      <c r="AD3010">
        <v>67.624499999999998</v>
      </c>
      <c r="AE3010">
        <v>58.989600000000003</v>
      </c>
      <c r="AF3010">
        <v>56.8917</v>
      </c>
      <c r="AG3010">
        <v>83.607799999999997</v>
      </c>
      <c r="AH3010">
        <v>123.32</v>
      </c>
      <c r="AI3010">
        <v>142.16200000000001</v>
      </c>
      <c r="AJ3010">
        <v>1.46026E-2</v>
      </c>
      <c r="AK3010">
        <v>62.950200000000002</v>
      </c>
      <c r="AL3010">
        <v>45.008499999999998</v>
      </c>
      <c r="AM3010">
        <v>67.808199999999999</v>
      </c>
      <c r="AN3010">
        <v>9.0032499999999995</v>
      </c>
      <c r="AO3010">
        <v>132.79499999999999</v>
      </c>
      <c r="AP3010">
        <v>11.283099999999999</v>
      </c>
      <c r="AQ3010">
        <v>2.3154499999999998</v>
      </c>
      <c r="AR3010">
        <v>3.8056000000000001</v>
      </c>
      <c r="AS3010">
        <v>3.1614499999999999</v>
      </c>
      <c r="AT3010">
        <v>0.30161100000000002</v>
      </c>
      <c r="AV3010" s="2" t="str">
        <f t="shared" ref="AV3010:AV3073" si="47">_xlfn.CONCAT(A3010,",",B3010,",",C3010,",",D3010,",",E3010,",",F3010,",",G3010,",",H3010,",",I3010,",",J3010,",",K3010,",",L3010,",",M3010,",",N3010,",",O3010,",",P3010,",",Q3010,",",R3010,",",S3010,",",T3010,",",U3010,",",V3010,",",W3010,",",X3010,",",Y3010,",",Z3010,",",AA3010,",",AB3010,",",AC3010,",",AD3010,",",AE3010,",",AF3010,",",AG3010,",",AH3010,",",AI3010,",",AJ3010,",",AK3010,",",AL3010,",",AM3010,",",AN3010,",",AO3010,",",AP3010,",",AQ3010,",",AR3010,",",AS3010,",",AT3010)</f>
        <v>13712,416.111,51.4439,2491.68,2314.03,131.62,125.504,53.7378,39.9987,59.5315,13.9405,20.9788,15.6822,15.1289,42.8949,40.4583,29.2056,52.373,49.1119,49.3734,50.9255,51.7015,0.0156259,1751.46,12.8147,5.77659,43.7105,44.7482,142.566,67.6245,58.9896,56.8917,83.6078,123.32,142.162,0.0146026,62.9502,45.0085,67.8082,9.00325,132.795,11.2831,2.31545,3.8056,3.16145,0.301611</v>
      </c>
    </row>
    <row r="3011" spans="1:48" ht="409.6" x14ac:dyDescent="0.3">
      <c r="A3011" s="3">
        <v>13713</v>
      </c>
      <c r="B3011">
        <v>418.24700000000001</v>
      </c>
      <c r="C3011">
        <v>51.615000000000002</v>
      </c>
      <c r="D3011">
        <v>2492.69</v>
      </c>
      <c r="E3011">
        <v>2299.3000000000002</v>
      </c>
      <c r="F3011">
        <v>131.98500000000001</v>
      </c>
      <c r="G3011">
        <v>124.748</v>
      </c>
      <c r="H3011">
        <v>52.927799999999998</v>
      </c>
      <c r="I3011">
        <v>39.991100000000003</v>
      </c>
      <c r="J3011">
        <v>60.494</v>
      </c>
      <c r="K3011">
        <v>13.8751</v>
      </c>
      <c r="L3011">
        <v>20.990100000000002</v>
      </c>
      <c r="M3011">
        <v>15.6562</v>
      </c>
      <c r="N3011">
        <v>15.4377</v>
      </c>
      <c r="O3011">
        <v>42.947000000000003</v>
      </c>
      <c r="P3011">
        <v>40.476399999999998</v>
      </c>
      <c r="Q3011">
        <v>29.9739</v>
      </c>
      <c r="R3011">
        <v>52.287199999999999</v>
      </c>
      <c r="S3011">
        <v>49.127000000000002</v>
      </c>
      <c r="T3011">
        <v>49.385399999999997</v>
      </c>
      <c r="U3011">
        <v>50.965600000000002</v>
      </c>
      <c r="V3011">
        <v>51.734099999999998</v>
      </c>
      <c r="W3011">
        <v>1.4896700000000001E-2</v>
      </c>
      <c r="X3011">
        <v>1709.06</v>
      </c>
      <c r="Y3011">
        <v>12.933199999999999</v>
      </c>
      <c r="Z3011">
        <v>5.9092700000000002</v>
      </c>
      <c r="AA3011">
        <v>43.785200000000003</v>
      </c>
      <c r="AB3011">
        <v>44.808900000000001</v>
      </c>
      <c r="AC3011">
        <v>143.25200000000001</v>
      </c>
      <c r="AD3011">
        <v>68.382599999999996</v>
      </c>
      <c r="AE3011">
        <v>59.127499999999998</v>
      </c>
      <c r="AF3011">
        <v>56.924300000000002</v>
      </c>
      <c r="AG3011">
        <v>92.198899999999995</v>
      </c>
      <c r="AH3011">
        <v>126.84699999999999</v>
      </c>
      <c r="AI3011">
        <v>142.69200000000001</v>
      </c>
      <c r="AJ3011">
        <v>1.4100100000000001E-2</v>
      </c>
      <c r="AK3011">
        <v>62.9465</v>
      </c>
      <c r="AL3011">
        <v>45.008499999999998</v>
      </c>
      <c r="AM3011">
        <v>70.122699999999995</v>
      </c>
      <c r="AN3011">
        <v>8.9909599999999994</v>
      </c>
      <c r="AO3011">
        <v>133.363</v>
      </c>
      <c r="AP3011">
        <v>11.0985</v>
      </c>
      <c r="AQ3011">
        <v>2.2622100000000001</v>
      </c>
      <c r="AR3011">
        <v>3.7768000000000002</v>
      </c>
      <c r="AS3011">
        <v>3.1688900000000002</v>
      </c>
      <c r="AT3011">
        <v>0.298263</v>
      </c>
      <c r="AV3011" s="2" t="str">
        <f t="shared" si="47"/>
        <v>13713,418.247,51.615,2492.69,2299.3,131.985,124.748,52.9278,39.9911,60.494,13.8751,20.9901,15.6562,15.4377,42.947,40.4764,29.9739,52.2872,49.127,49.3854,50.9656,51.7341,0.0148967,1709.06,12.9332,5.90927,43.7852,44.8089,143.252,68.3826,59.1275,56.9243,92.1989,126.847,142.692,0.0141001,62.9465,45.0085,70.1227,8.99096,133.363,11.0985,2.26221,3.7768,3.16889,0.298263</v>
      </c>
    </row>
    <row r="3012" spans="1:48" ht="409.6" x14ac:dyDescent="0.3">
      <c r="A3012" s="3">
        <v>13714</v>
      </c>
      <c r="B3012">
        <v>420.21600000000001</v>
      </c>
      <c r="C3012">
        <v>51.510100000000001</v>
      </c>
      <c r="D3012">
        <v>2510.13</v>
      </c>
      <c r="E3012">
        <v>2256.87</v>
      </c>
      <c r="F3012">
        <v>132.17400000000001</v>
      </c>
      <c r="G3012">
        <v>124.318</v>
      </c>
      <c r="H3012">
        <v>53.0075</v>
      </c>
      <c r="I3012">
        <v>39.972999999999999</v>
      </c>
      <c r="J3012">
        <v>60.067599999999999</v>
      </c>
      <c r="K3012">
        <v>13.721</v>
      </c>
      <c r="L3012">
        <v>20.805</v>
      </c>
      <c r="M3012">
        <v>15.4642</v>
      </c>
      <c r="N3012">
        <v>15.3231</v>
      </c>
      <c r="O3012">
        <v>42.894300000000001</v>
      </c>
      <c r="P3012">
        <v>40.473500000000001</v>
      </c>
      <c r="Q3012">
        <v>30.464300000000001</v>
      </c>
      <c r="R3012">
        <v>52.777700000000003</v>
      </c>
      <c r="S3012">
        <v>49.124899999999997</v>
      </c>
      <c r="T3012">
        <v>49.386699999999998</v>
      </c>
      <c r="U3012">
        <v>50.940300000000001</v>
      </c>
      <c r="V3012">
        <v>51.719200000000001</v>
      </c>
      <c r="W3012">
        <v>1.5075E-2</v>
      </c>
      <c r="X3012">
        <v>1684.25</v>
      </c>
      <c r="Y3012">
        <v>13.030099999999999</v>
      </c>
      <c r="Z3012">
        <v>5.70702</v>
      </c>
      <c r="AA3012">
        <v>43.8812</v>
      </c>
      <c r="AB3012">
        <v>44.778500000000001</v>
      </c>
      <c r="AC3012">
        <v>143.05099999999999</v>
      </c>
      <c r="AD3012">
        <v>68.252899999999997</v>
      </c>
      <c r="AE3012">
        <v>59.1843</v>
      </c>
      <c r="AF3012">
        <v>56.929499999999997</v>
      </c>
      <c r="AG3012">
        <v>90.98</v>
      </c>
      <c r="AH3012">
        <v>125.977</v>
      </c>
      <c r="AI3012">
        <v>142.69900000000001</v>
      </c>
      <c r="AJ3012">
        <v>1.4066E-2</v>
      </c>
      <c r="AK3012">
        <v>62.960900000000002</v>
      </c>
      <c r="AL3012">
        <v>45.010199999999998</v>
      </c>
      <c r="AM3012">
        <v>68.473699999999994</v>
      </c>
      <c r="AN3012">
        <v>9.0010499999999993</v>
      </c>
      <c r="AO3012">
        <v>133.536</v>
      </c>
      <c r="AP3012">
        <v>10.9916</v>
      </c>
      <c r="AQ3012">
        <v>2.3305899999999999</v>
      </c>
      <c r="AR3012">
        <v>3.7480000000000002</v>
      </c>
      <c r="AS3012">
        <v>3.1792699999999998</v>
      </c>
      <c r="AT3012">
        <v>0.29584199999999999</v>
      </c>
      <c r="AV3012" s="2" t="str">
        <f t="shared" si="47"/>
        <v>13714,420.216,51.5101,2510.13,2256.87,132.174,124.318,53.0075,39.973,60.0676,13.721,20.805,15.4642,15.3231,42.8943,40.4735,30.4643,52.7777,49.1249,49.3867,50.9403,51.7192,0.015075,1684.25,13.0301,5.70702,43.8812,44.7785,143.051,68.2529,59.1843,56.9295,90.98,125.977,142.699,0.014066,62.9609,45.0102,68.4737,9.00105,133.536,10.9916,2.33059,3.748,3.17927,0.295842</v>
      </c>
    </row>
    <row r="3013" spans="1:48" ht="409.6" x14ac:dyDescent="0.3">
      <c r="A3013" s="3">
        <v>13715</v>
      </c>
      <c r="B3013">
        <v>416.92500000000001</v>
      </c>
      <c r="C3013">
        <v>51.482300000000002</v>
      </c>
      <c r="D3013">
        <v>2496.5500000000002</v>
      </c>
      <c r="E3013">
        <v>2286.6</v>
      </c>
      <c r="F3013">
        <v>130.86799999999999</v>
      </c>
      <c r="G3013">
        <v>124.899</v>
      </c>
      <c r="H3013">
        <v>52.978499999999997</v>
      </c>
      <c r="I3013">
        <v>40.0687</v>
      </c>
      <c r="J3013">
        <v>59.825600000000001</v>
      </c>
      <c r="K3013">
        <v>14.093999999999999</v>
      </c>
      <c r="L3013">
        <v>21.097899999999999</v>
      </c>
      <c r="M3013">
        <v>15.964499999999999</v>
      </c>
      <c r="N3013">
        <v>15.6722</v>
      </c>
      <c r="O3013">
        <v>42.9773</v>
      </c>
      <c r="P3013">
        <v>40.418199999999999</v>
      </c>
      <c r="Q3013">
        <v>31.258600000000001</v>
      </c>
      <c r="R3013">
        <v>53.156100000000002</v>
      </c>
      <c r="S3013">
        <v>49.17</v>
      </c>
      <c r="T3013">
        <v>49.433900000000001</v>
      </c>
      <c r="U3013">
        <v>51.0304</v>
      </c>
      <c r="V3013">
        <v>51.816499999999998</v>
      </c>
      <c r="W3013">
        <v>1.53169E-2</v>
      </c>
      <c r="X3013">
        <v>1695.23</v>
      </c>
      <c r="Y3013">
        <v>12.7477</v>
      </c>
      <c r="Z3013">
        <v>5.5052099999999999</v>
      </c>
      <c r="AA3013">
        <v>43.8247</v>
      </c>
      <c r="AB3013">
        <v>44.900100000000002</v>
      </c>
      <c r="AC3013">
        <v>142.98500000000001</v>
      </c>
      <c r="AD3013">
        <v>68.143600000000006</v>
      </c>
      <c r="AE3013">
        <v>59.241</v>
      </c>
      <c r="AF3013">
        <v>56.948399999999999</v>
      </c>
      <c r="AG3013">
        <v>85.572199999999995</v>
      </c>
      <c r="AH3013">
        <v>124.43300000000001</v>
      </c>
      <c r="AI3013">
        <v>142.53100000000001</v>
      </c>
      <c r="AJ3013">
        <v>1.4331699999999999E-2</v>
      </c>
      <c r="AK3013">
        <v>62.944400000000002</v>
      </c>
      <c r="AL3013">
        <v>45.010199999999998</v>
      </c>
      <c r="AM3013">
        <v>72.262299999999996</v>
      </c>
      <c r="AN3013">
        <v>9.0143400000000007</v>
      </c>
      <c r="AO3013">
        <v>132.26499999999999</v>
      </c>
      <c r="AP3013">
        <v>11.120799999999999</v>
      </c>
      <c r="AQ3013">
        <v>2.3148399999999998</v>
      </c>
      <c r="AR3013">
        <v>3.7191999999999998</v>
      </c>
      <c r="AS3013">
        <v>3.1858399999999998</v>
      </c>
      <c r="AT3013">
        <v>0.29957099999999998</v>
      </c>
      <c r="AV3013" s="2" t="str">
        <f t="shared" si="47"/>
        <v>13715,416.925,51.4823,2496.55,2286.6,130.868,124.899,52.9785,40.0687,59.8256,14.094,21.0979,15.9645,15.6722,42.9773,40.4182,31.2586,53.1561,49.17,49.4339,51.0304,51.8165,0.0153169,1695.23,12.7477,5.50521,43.8247,44.9001,142.985,68.1436,59.241,56.9484,85.5722,124.433,142.531,0.0143317,62.9444,45.0102,72.2623,9.01434,132.265,11.1208,2.31484,3.7192,3.18584,0.299571</v>
      </c>
    </row>
    <row r="3014" spans="1:48" ht="409.6" x14ac:dyDescent="0.3">
      <c r="A3014" s="3">
        <v>13716</v>
      </c>
      <c r="B3014">
        <v>420</v>
      </c>
      <c r="C3014">
        <v>51.553100000000001</v>
      </c>
      <c r="D3014">
        <v>2501.86</v>
      </c>
      <c r="E3014">
        <v>2318.2800000000002</v>
      </c>
      <c r="F3014">
        <v>130.97499999999999</v>
      </c>
      <c r="G3014">
        <v>123.53400000000001</v>
      </c>
      <c r="H3014">
        <v>52.090899999999998</v>
      </c>
      <c r="I3014">
        <v>40.014499999999998</v>
      </c>
      <c r="J3014">
        <v>60.856499999999997</v>
      </c>
      <c r="K3014">
        <v>14.111499999999999</v>
      </c>
      <c r="L3014">
        <v>21.1538</v>
      </c>
      <c r="M3014">
        <v>15.989699999999999</v>
      </c>
      <c r="N3014">
        <v>15.686999999999999</v>
      </c>
      <c r="O3014">
        <v>42.962299999999999</v>
      </c>
      <c r="P3014">
        <v>40.477800000000002</v>
      </c>
      <c r="Q3014">
        <v>32.257399999999997</v>
      </c>
      <c r="R3014">
        <v>53.180799999999998</v>
      </c>
      <c r="S3014">
        <v>49.180700000000002</v>
      </c>
      <c r="T3014">
        <v>49.457500000000003</v>
      </c>
      <c r="U3014">
        <v>51.05</v>
      </c>
      <c r="V3014">
        <v>51.860999999999997</v>
      </c>
      <c r="W3014">
        <v>1.51398E-2</v>
      </c>
      <c r="X3014">
        <v>1666.63</v>
      </c>
      <c r="Y3014">
        <v>12.965400000000001</v>
      </c>
      <c r="Z3014">
        <v>5.6012500000000003</v>
      </c>
      <c r="AA3014">
        <v>43.708399999999997</v>
      </c>
      <c r="AB3014">
        <v>44.734099999999998</v>
      </c>
      <c r="AC3014">
        <v>142.98400000000001</v>
      </c>
      <c r="AD3014">
        <v>68.448999999999998</v>
      </c>
      <c r="AE3014">
        <v>59.4114</v>
      </c>
      <c r="AF3014">
        <v>56.948399999999999</v>
      </c>
      <c r="AG3014">
        <v>88.105400000000003</v>
      </c>
      <c r="AH3014">
        <v>125.187</v>
      </c>
      <c r="AI3014">
        <v>142.64400000000001</v>
      </c>
      <c r="AJ3014">
        <v>1.42291E-2</v>
      </c>
      <c r="AK3014">
        <v>62.945099999999996</v>
      </c>
      <c r="AL3014">
        <v>45.010199999999998</v>
      </c>
      <c r="AM3014">
        <v>70.573400000000007</v>
      </c>
      <c r="AN3014">
        <v>8.9984000000000002</v>
      </c>
      <c r="AO3014">
        <v>132.404</v>
      </c>
      <c r="AP3014">
        <v>11.083600000000001</v>
      </c>
      <c r="AQ3014">
        <v>2.3203100000000001</v>
      </c>
      <c r="AR3014">
        <v>3.6903999999999999</v>
      </c>
      <c r="AS3014">
        <v>3.2067199999999998</v>
      </c>
      <c r="AT3014">
        <v>0.29412899999999997</v>
      </c>
      <c r="AV3014" s="2" t="str">
        <f t="shared" si="47"/>
        <v>13716,420,51.5531,2501.86,2318.28,130.975,123.534,52.0909,40.0145,60.8565,14.1115,21.1538,15.9897,15.687,42.9623,40.4778,32.2574,53.1808,49.1807,49.4575,51.05,51.861,0.0151398,1666.63,12.9654,5.60125,43.7084,44.7341,142.984,68.449,59.4114,56.9484,88.1054,125.187,142.644,0.0142291,62.9451,45.0102,70.5734,8.9984,132.404,11.0836,2.32031,3.6904,3.20672,0.294129</v>
      </c>
    </row>
    <row r="3015" spans="1:48" ht="409.6" x14ac:dyDescent="0.3">
      <c r="A3015" s="3">
        <v>13717</v>
      </c>
      <c r="B3015">
        <v>418.47800000000001</v>
      </c>
      <c r="C3015">
        <v>51.555599999999998</v>
      </c>
      <c r="D3015">
        <v>2499.08</v>
      </c>
      <c r="E3015">
        <v>2310.2399999999998</v>
      </c>
      <c r="F3015">
        <v>130.97300000000001</v>
      </c>
      <c r="G3015">
        <v>124.193</v>
      </c>
      <c r="H3015">
        <v>53.2395</v>
      </c>
      <c r="I3015">
        <v>40.0319</v>
      </c>
      <c r="J3015">
        <v>59.6126</v>
      </c>
      <c r="K3015">
        <v>13.798</v>
      </c>
      <c r="L3015">
        <v>20.708200000000001</v>
      </c>
      <c r="M3015">
        <v>14.5609</v>
      </c>
      <c r="N3015">
        <v>15.166700000000001</v>
      </c>
      <c r="O3015">
        <v>42.855800000000002</v>
      </c>
      <c r="P3015">
        <v>40.363</v>
      </c>
      <c r="Q3015">
        <v>32.842799999999997</v>
      </c>
      <c r="R3015">
        <v>53.906100000000002</v>
      </c>
      <c r="S3015">
        <v>49.124699999999997</v>
      </c>
      <c r="T3015">
        <v>49.391399999999997</v>
      </c>
      <c r="U3015">
        <v>50.939</v>
      </c>
      <c r="V3015">
        <v>51.709099999999999</v>
      </c>
      <c r="W3015">
        <v>1.51398E-2</v>
      </c>
      <c r="X3015">
        <v>1707.86</v>
      </c>
      <c r="Y3015">
        <v>12.9704</v>
      </c>
      <c r="Z3015">
        <v>5.5436899999999998</v>
      </c>
      <c r="AA3015">
        <v>43.697000000000003</v>
      </c>
      <c r="AB3015">
        <v>44.649500000000003</v>
      </c>
      <c r="AC3015">
        <v>142.816</v>
      </c>
      <c r="AD3015">
        <v>68.191699999999997</v>
      </c>
      <c r="AE3015">
        <v>59.335700000000003</v>
      </c>
      <c r="AF3015">
        <v>56.872700000000002</v>
      </c>
      <c r="AG3015">
        <v>84.246499999999997</v>
      </c>
      <c r="AH3015">
        <v>123.096</v>
      </c>
      <c r="AI3015">
        <v>142.303</v>
      </c>
      <c r="AJ3015">
        <v>1.43596E-2</v>
      </c>
      <c r="AK3015">
        <v>62.940600000000003</v>
      </c>
      <c r="AL3015">
        <v>45.010199999999998</v>
      </c>
      <c r="AM3015">
        <v>71.785899999999998</v>
      </c>
      <c r="AN3015">
        <v>9.0136199999999995</v>
      </c>
      <c r="AO3015">
        <v>132.339</v>
      </c>
      <c r="AP3015">
        <v>11.2323</v>
      </c>
      <c r="AQ3015">
        <v>2.3673899999999999</v>
      </c>
      <c r="AR3015">
        <v>3.6616</v>
      </c>
      <c r="AS3015">
        <v>3.1951399999999999</v>
      </c>
      <c r="AT3015">
        <v>0.29677199999999998</v>
      </c>
      <c r="AV3015" s="2" t="str">
        <f t="shared" si="47"/>
        <v>13717,418.478,51.5556,2499.08,2310.24,130.973,124.193,53.2395,40.0319,59.6126,13.798,20.7082,14.5609,15.1667,42.8558,40.363,32.8428,53.9061,49.1247,49.3914,50.939,51.7091,0.0151398,1707.86,12.9704,5.54369,43.697,44.6495,142.816,68.1917,59.3357,56.8727,84.2465,123.096,142.303,0.0143596,62.9406,45.0102,71.7859,9.01362,132.339,11.2323,2.36739,3.6616,3.19514,0.296772</v>
      </c>
    </row>
    <row r="3016" spans="1:48" ht="409.6" x14ac:dyDescent="0.3">
      <c r="A3016" s="3">
        <v>13718</v>
      </c>
      <c r="B3016">
        <v>416.19</v>
      </c>
      <c r="C3016">
        <v>51.4071</v>
      </c>
      <c r="D3016">
        <v>2501.77</v>
      </c>
      <c r="E3016">
        <v>2330.3000000000002</v>
      </c>
      <c r="F3016">
        <v>131.024</v>
      </c>
      <c r="G3016">
        <v>124.828</v>
      </c>
      <c r="H3016">
        <v>53.551400000000001</v>
      </c>
      <c r="I3016">
        <v>40.028300000000002</v>
      </c>
      <c r="J3016">
        <v>59.742800000000003</v>
      </c>
      <c r="K3016">
        <v>13.9125</v>
      </c>
      <c r="L3016">
        <v>20.828800000000001</v>
      </c>
      <c r="M3016">
        <v>15.6822</v>
      </c>
      <c r="N3016">
        <v>15.081300000000001</v>
      </c>
      <c r="O3016">
        <v>42.916600000000003</v>
      </c>
      <c r="P3016">
        <v>40.416800000000002</v>
      </c>
      <c r="Q3016">
        <v>31.410499999999999</v>
      </c>
      <c r="R3016">
        <v>53.389600000000002</v>
      </c>
      <c r="S3016">
        <v>49.1464</v>
      </c>
      <c r="T3016">
        <v>49.401699999999998</v>
      </c>
      <c r="U3016">
        <v>50.965600000000002</v>
      </c>
      <c r="V3016">
        <v>51.769100000000002</v>
      </c>
      <c r="W3016">
        <v>1.53259E-2</v>
      </c>
      <c r="X3016">
        <v>1643.55</v>
      </c>
      <c r="Y3016">
        <v>12.880800000000001</v>
      </c>
      <c r="Z3016">
        <v>5.7563700000000004</v>
      </c>
      <c r="AA3016">
        <v>43.590299999999999</v>
      </c>
      <c r="AB3016">
        <v>44.656999999999996</v>
      </c>
      <c r="AC3016">
        <v>142.81700000000001</v>
      </c>
      <c r="AD3016">
        <v>68.518699999999995</v>
      </c>
      <c r="AE3016">
        <v>59.3123</v>
      </c>
      <c r="AF3016">
        <v>56.872700000000002</v>
      </c>
      <c r="AG3016">
        <v>88.218500000000006</v>
      </c>
      <c r="AH3016">
        <v>125.205</v>
      </c>
      <c r="AI3016">
        <v>142.541</v>
      </c>
      <c r="AJ3016">
        <v>1.4219600000000001E-2</v>
      </c>
      <c r="AK3016">
        <v>62.9617</v>
      </c>
      <c r="AL3016">
        <v>45.010199999999998</v>
      </c>
      <c r="AM3016">
        <v>70.990300000000005</v>
      </c>
      <c r="AN3016">
        <v>9.01661</v>
      </c>
      <c r="AO3016">
        <v>132.56700000000001</v>
      </c>
      <c r="AP3016">
        <v>11.088800000000001</v>
      </c>
      <c r="AQ3016">
        <v>2.3502800000000001</v>
      </c>
      <c r="AR3016">
        <v>3.6328</v>
      </c>
      <c r="AS3016">
        <v>3.1764399999999999</v>
      </c>
      <c r="AT3016">
        <v>0.29992999999999997</v>
      </c>
      <c r="AV3016" s="2" t="str">
        <f t="shared" si="47"/>
        <v>13718,416.19,51.4071,2501.77,2330.3,131.024,124.828,53.5514,40.0283,59.7428,13.9125,20.8288,15.6822,15.0813,42.9166,40.4168,31.4105,53.3896,49.1464,49.4017,50.9656,51.7691,0.0153259,1643.55,12.8808,5.75637,43.5903,44.657,142.817,68.5187,59.3123,56.8727,88.2185,125.205,142.541,0.0142196,62.9617,45.0102,70.9903,9.01661,132.567,11.0888,2.35028,3.6328,3.17644,0.29993</v>
      </c>
    </row>
    <row r="3017" spans="1:48" ht="409.6" x14ac:dyDescent="0.3">
      <c r="A3017" s="3">
        <v>13719</v>
      </c>
      <c r="B3017">
        <v>416.935</v>
      </c>
      <c r="C3017">
        <v>51.576000000000001</v>
      </c>
      <c r="D3017">
        <v>2502.5700000000002</v>
      </c>
      <c r="E3017">
        <v>2307.98</v>
      </c>
      <c r="F3017">
        <v>131.65199999999999</v>
      </c>
      <c r="G3017">
        <v>124.676</v>
      </c>
      <c r="H3017">
        <v>53.076900000000002</v>
      </c>
      <c r="I3017">
        <v>40.001199999999997</v>
      </c>
      <c r="J3017">
        <v>60.506500000000003</v>
      </c>
      <c r="K3017">
        <v>14.1296</v>
      </c>
      <c r="L3017">
        <v>20.751799999999999</v>
      </c>
      <c r="M3017">
        <v>15.162699999999999</v>
      </c>
      <c r="N3017">
        <v>15.070600000000001</v>
      </c>
      <c r="O3017">
        <v>42.916600000000003</v>
      </c>
      <c r="P3017">
        <v>40.429099999999998</v>
      </c>
      <c r="Q3017">
        <v>28.906199999999998</v>
      </c>
      <c r="R3017">
        <v>51.770699999999998</v>
      </c>
      <c r="S3017">
        <v>49.132899999999999</v>
      </c>
      <c r="T3017">
        <v>49.406599999999997</v>
      </c>
      <c r="U3017">
        <v>50.973399999999998</v>
      </c>
      <c r="V3017">
        <v>51.8277</v>
      </c>
      <c r="W3017">
        <v>1.4653599999999999E-2</v>
      </c>
      <c r="X3017">
        <v>1713.48</v>
      </c>
      <c r="Y3017">
        <v>12.936199999999999</v>
      </c>
      <c r="Z3017">
        <v>6.4417999999999997</v>
      </c>
      <c r="AA3017">
        <v>43.637999999999998</v>
      </c>
      <c r="AB3017">
        <v>44.847000000000001</v>
      </c>
      <c r="AC3017">
        <v>143.55099999999999</v>
      </c>
      <c r="AD3017">
        <v>70.592699999999994</v>
      </c>
      <c r="AE3017">
        <v>59.581699999999998</v>
      </c>
      <c r="AF3017">
        <v>56.943600000000004</v>
      </c>
      <c r="AG3017">
        <v>105.342</v>
      </c>
      <c r="AH3017">
        <v>130.029</v>
      </c>
      <c r="AI3017">
        <v>143.059</v>
      </c>
      <c r="AJ3017">
        <v>1.36074E-2</v>
      </c>
      <c r="AK3017">
        <v>62.985700000000001</v>
      </c>
      <c r="AL3017">
        <v>45.008499999999998</v>
      </c>
      <c r="AM3017">
        <v>70.944500000000005</v>
      </c>
      <c r="AN3017">
        <v>9.0094899999999996</v>
      </c>
      <c r="AO3017">
        <v>133.077</v>
      </c>
      <c r="AP3017">
        <v>10.923</v>
      </c>
      <c r="AQ3017">
        <v>2.2485900000000001</v>
      </c>
      <c r="AR3017">
        <v>3.6040000000000001</v>
      </c>
      <c r="AS3017">
        <v>3.16696</v>
      </c>
      <c r="AT3017">
        <v>0.29903000000000002</v>
      </c>
      <c r="AV3017" s="2" t="str">
        <f t="shared" si="47"/>
        <v>13719,416.935,51.576,2502.57,2307.98,131.652,124.676,53.0769,40.0012,60.5065,14.1296,20.7518,15.1627,15.0706,42.9166,40.4291,28.9062,51.7707,49.1329,49.4066,50.9734,51.8277,0.0146536,1713.48,12.9362,6.4418,43.638,44.847,143.551,70.5927,59.5817,56.9436,105.342,130.029,143.059,0.0136074,62.9857,45.0085,70.9445,9.00949,133.077,10.923,2.24859,3.604,3.16696,0.29903</v>
      </c>
    </row>
    <row r="3018" spans="1:48" ht="409.6" x14ac:dyDescent="0.3">
      <c r="A3018" s="3">
        <v>13720</v>
      </c>
      <c r="B3018">
        <v>417.45600000000002</v>
      </c>
      <c r="C3018">
        <v>51.454599999999999</v>
      </c>
      <c r="D3018">
        <v>2502.34</v>
      </c>
      <c r="E3018">
        <v>2293.87</v>
      </c>
      <c r="F3018">
        <v>130.63399999999999</v>
      </c>
      <c r="G3018">
        <v>124.301</v>
      </c>
      <c r="H3018">
        <v>52.948900000000002</v>
      </c>
      <c r="I3018">
        <v>39.990600000000001</v>
      </c>
      <c r="J3018">
        <v>59.845300000000002</v>
      </c>
      <c r="K3018">
        <v>14.151899999999999</v>
      </c>
      <c r="L3018">
        <v>20.714099999999998</v>
      </c>
      <c r="M3018">
        <v>15.964499999999999</v>
      </c>
      <c r="N3018">
        <v>15.0869</v>
      </c>
      <c r="O3018">
        <v>42.908700000000003</v>
      </c>
      <c r="P3018">
        <v>40.3367</v>
      </c>
      <c r="Q3018">
        <v>28.397600000000001</v>
      </c>
      <c r="R3018">
        <v>52.028399999999998</v>
      </c>
      <c r="S3018">
        <v>49.138399999999997</v>
      </c>
      <c r="T3018">
        <v>49.4056</v>
      </c>
      <c r="U3018">
        <v>50.966700000000003</v>
      </c>
      <c r="V3018">
        <v>51.8277</v>
      </c>
      <c r="W3018">
        <v>1.4896700000000001E-2</v>
      </c>
      <c r="X3018">
        <v>1745.81</v>
      </c>
      <c r="Y3018">
        <v>13.114699999999999</v>
      </c>
      <c r="Z3018">
        <v>6.2529700000000004</v>
      </c>
      <c r="AA3018">
        <v>43.595300000000002</v>
      </c>
      <c r="AB3018">
        <v>44.801099999999998</v>
      </c>
      <c r="AC3018">
        <v>143.30099999999999</v>
      </c>
      <c r="AD3018">
        <v>69.903700000000001</v>
      </c>
      <c r="AE3018">
        <v>59.808799999999998</v>
      </c>
      <c r="AF3018">
        <v>56.948399999999999</v>
      </c>
      <c r="AG3018">
        <v>95.623999999999995</v>
      </c>
      <c r="AH3018">
        <v>129.26499999999999</v>
      </c>
      <c r="AI3018">
        <v>142.917</v>
      </c>
      <c r="AJ3018">
        <v>1.3757999999999999E-2</v>
      </c>
      <c r="AK3018">
        <v>62.976999999999997</v>
      </c>
      <c r="AL3018">
        <v>45.008499999999998</v>
      </c>
      <c r="AM3018">
        <v>71.2166</v>
      </c>
      <c r="AN3018">
        <v>8.9948099999999993</v>
      </c>
      <c r="AO3018">
        <v>132.13999999999999</v>
      </c>
      <c r="AP3018">
        <v>10.991099999999999</v>
      </c>
      <c r="AQ3018">
        <v>2.3214000000000001</v>
      </c>
      <c r="AR3018">
        <v>3.5752000000000002</v>
      </c>
      <c r="AS3018">
        <v>3.19563</v>
      </c>
      <c r="AT3018">
        <v>0.297759</v>
      </c>
      <c r="AV3018" s="2" t="str">
        <f t="shared" si="47"/>
        <v>13720,417.456,51.4546,2502.34,2293.87,130.634,124.301,52.9489,39.9906,59.8453,14.1519,20.7141,15.9645,15.0869,42.9087,40.3367,28.3976,52.0284,49.1384,49.4056,50.9667,51.8277,0.0148967,1745.81,13.1147,6.25297,43.5953,44.8011,143.301,69.9037,59.8088,56.9484,95.624,129.265,142.917,0.013758,62.977,45.0085,71.2166,8.99481,132.14,10.9911,2.3214,3.5752,3.19563,0.297759</v>
      </c>
    </row>
    <row r="3019" spans="1:48" ht="409.6" x14ac:dyDescent="0.3">
      <c r="A3019" s="3">
        <v>13721</v>
      </c>
      <c r="B3019">
        <v>419.34899999999999</v>
      </c>
      <c r="C3019">
        <v>51.4788</v>
      </c>
      <c r="D3019">
        <v>2499.73</v>
      </c>
      <c r="E3019">
        <v>2294.94</v>
      </c>
      <c r="F3019">
        <v>129.90100000000001</v>
      </c>
      <c r="G3019">
        <v>123.836</v>
      </c>
      <c r="H3019">
        <v>53.026400000000002</v>
      </c>
      <c r="I3019">
        <v>39.999299999999998</v>
      </c>
      <c r="J3019">
        <v>60.179699999999997</v>
      </c>
      <c r="K3019">
        <v>14.086399999999999</v>
      </c>
      <c r="L3019">
        <v>20.9922</v>
      </c>
      <c r="M3019">
        <v>15.9518</v>
      </c>
      <c r="N3019">
        <v>15.287100000000001</v>
      </c>
      <c r="O3019">
        <v>42.947000000000003</v>
      </c>
      <c r="P3019">
        <v>40.415100000000002</v>
      </c>
      <c r="Q3019">
        <v>27.656199999999998</v>
      </c>
      <c r="R3019">
        <v>51.892200000000003</v>
      </c>
      <c r="S3019">
        <v>49.148200000000003</v>
      </c>
      <c r="T3019">
        <v>49.421199999999999</v>
      </c>
      <c r="U3019">
        <v>50.990600000000001</v>
      </c>
      <c r="V3019">
        <v>51.827199999999998</v>
      </c>
      <c r="W3019">
        <v>1.53829E-2</v>
      </c>
      <c r="X3019">
        <v>1766.16</v>
      </c>
      <c r="Y3019">
        <v>12.9565</v>
      </c>
      <c r="Z3019">
        <v>6.0266400000000004</v>
      </c>
      <c r="AA3019">
        <v>43.732199999999999</v>
      </c>
      <c r="AB3019">
        <v>44.778500000000001</v>
      </c>
      <c r="AC3019">
        <v>142.69900000000001</v>
      </c>
      <c r="AD3019">
        <v>68.929000000000002</v>
      </c>
      <c r="AE3019">
        <v>59.600700000000003</v>
      </c>
      <c r="AF3019">
        <v>56.981200000000001</v>
      </c>
      <c r="AG3019">
        <v>82.533799999999999</v>
      </c>
      <c r="AH3019">
        <v>120.309</v>
      </c>
      <c r="AI3019">
        <v>142.27500000000001</v>
      </c>
      <c r="AJ3019">
        <v>1.4481600000000001E-2</v>
      </c>
      <c r="AK3019">
        <v>62.9694</v>
      </c>
      <c r="AL3019">
        <v>45.008499999999998</v>
      </c>
      <c r="AM3019">
        <v>70.632199999999997</v>
      </c>
      <c r="AN3019">
        <v>9.0057700000000001</v>
      </c>
      <c r="AO3019">
        <v>131.304</v>
      </c>
      <c r="AP3019">
        <v>11.045299999999999</v>
      </c>
      <c r="AQ3019">
        <v>2.3921299999999999</v>
      </c>
      <c r="AR3019">
        <v>3.5464000000000002</v>
      </c>
      <c r="AS3019">
        <v>3.2282099999999998</v>
      </c>
      <c r="AT3019">
        <v>0.29530400000000001</v>
      </c>
      <c r="AV3019" s="2" t="str">
        <f t="shared" si="47"/>
        <v>13721,419.349,51.4788,2499.73,2294.94,129.901,123.836,53.0264,39.9993,60.1797,14.0864,20.9922,15.9518,15.2871,42.947,40.4151,27.6562,51.8922,49.1482,49.4212,50.9906,51.8272,0.0153829,1766.16,12.9565,6.02664,43.7322,44.7785,142.699,68.929,59.6007,56.9812,82.5338,120.309,142.275,0.0144816,62.9694,45.0085,70.6322,9.00577,131.304,11.0453,2.39213,3.5464,3.22821,0.295304</v>
      </c>
    </row>
    <row r="3020" spans="1:48" ht="409.6" x14ac:dyDescent="0.3">
      <c r="A3020" s="3">
        <v>13722</v>
      </c>
      <c r="B3020">
        <v>417.18900000000002</v>
      </c>
      <c r="C3020">
        <v>51.436399999999999</v>
      </c>
      <c r="D3020">
        <v>2493.33</v>
      </c>
      <c r="E3020">
        <v>2309.41</v>
      </c>
      <c r="F3020">
        <v>131.25200000000001</v>
      </c>
      <c r="G3020">
        <v>125.065</v>
      </c>
      <c r="H3020">
        <v>52.970799999999997</v>
      </c>
      <c r="I3020">
        <v>40.023099999999999</v>
      </c>
      <c r="J3020">
        <v>60.032699999999998</v>
      </c>
      <c r="K3020">
        <v>14.23</v>
      </c>
      <c r="L3020">
        <v>21.226600000000001</v>
      </c>
      <c r="M3020">
        <v>16.3231</v>
      </c>
      <c r="N3020">
        <v>15.3645</v>
      </c>
      <c r="O3020">
        <v>42.9925</v>
      </c>
      <c r="P3020">
        <v>40.429099999999998</v>
      </c>
      <c r="Q3020">
        <v>27.0746</v>
      </c>
      <c r="R3020">
        <v>51.466900000000003</v>
      </c>
      <c r="S3020">
        <v>49.148699999999998</v>
      </c>
      <c r="T3020">
        <v>49.419699999999999</v>
      </c>
      <c r="U3020">
        <v>50.9818</v>
      </c>
      <c r="V3020">
        <v>51.8354</v>
      </c>
      <c r="W3020">
        <v>1.5625900000000002E-2</v>
      </c>
      <c r="X3020">
        <v>1704.47</v>
      </c>
      <c r="Y3020">
        <v>12.9153</v>
      </c>
      <c r="Z3020">
        <v>5.8699500000000002</v>
      </c>
      <c r="AA3020">
        <v>43.738300000000002</v>
      </c>
      <c r="AB3020">
        <v>44.702500000000001</v>
      </c>
      <c r="AC3020">
        <v>142.41499999999999</v>
      </c>
      <c r="AD3020">
        <v>68.584000000000003</v>
      </c>
      <c r="AE3020">
        <v>59.529699999999998</v>
      </c>
      <c r="AF3020">
        <v>56.957799999999999</v>
      </c>
      <c r="AG3020">
        <v>81.214200000000005</v>
      </c>
      <c r="AH3020">
        <v>116.626</v>
      </c>
      <c r="AI3020">
        <v>142.05099999999999</v>
      </c>
      <c r="AJ3020">
        <v>1.46757E-2</v>
      </c>
      <c r="AK3020">
        <v>62.970999999999997</v>
      </c>
      <c r="AL3020">
        <v>45.008499999999998</v>
      </c>
      <c r="AM3020">
        <v>69.355599999999995</v>
      </c>
      <c r="AN3020">
        <v>9.0308299999999999</v>
      </c>
      <c r="AO3020">
        <v>132.839</v>
      </c>
      <c r="AP3020">
        <v>11.2514</v>
      </c>
      <c r="AQ3020">
        <v>2.3672800000000001</v>
      </c>
      <c r="AR3020">
        <v>3.5175999999999998</v>
      </c>
      <c r="AS3020">
        <v>3.1785299999999999</v>
      </c>
      <c r="AT3020">
        <v>0.29977900000000002</v>
      </c>
      <c r="AV3020" s="2" t="str">
        <f t="shared" si="47"/>
        <v>13722,417.189,51.4364,2493.33,2309.41,131.252,125.065,52.9708,40.0231,60.0327,14.23,21.2266,16.3231,15.3645,42.9925,40.4291,27.0746,51.4669,49.1487,49.4197,50.9818,51.8354,0.0156259,1704.47,12.9153,5.86995,43.7383,44.7025,142.415,68.584,59.5297,56.9578,81.2142,116.626,142.051,0.0146757,62.971,45.0085,69.3556,9.03083,132.839,11.2514,2.36728,3.5176,3.17853,0.299779</v>
      </c>
    </row>
    <row r="3021" spans="1:48" ht="409.6" x14ac:dyDescent="0.3">
      <c r="A3021" s="3">
        <v>13723</v>
      </c>
      <c r="B3021">
        <v>419.358</v>
      </c>
      <c r="C3021">
        <v>51.504199999999997</v>
      </c>
      <c r="D3021">
        <v>2489.65</v>
      </c>
      <c r="E3021">
        <v>2318.56</v>
      </c>
      <c r="F3021">
        <v>130.63300000000001</v>
      </c>
      <c r="G3021">
        <v>124.004</v>
      </c>
      <c r="H3021">
        <v>52.552399999999999</v>
      </c>
      <c r="I3021">
        <v>39.981200000000001</v>
      </c>
      <c r="J3021">
        <v>60.406999999999996</v>
      </c>
      <c r="K3021">
        <v>14.0563</v>
      </c>
      <c r="L3021">
        <v>20.990100000000002</v>
      </c>
      <c r="M3021">
        <v>15.9657</v>
      </c>
      <c r="N3021">
        <v>15.1503</v>
      </c>
      <c r="O3021">
        <v>42.886200000000002</v>
      </c>
      <c r="P3021">
        <v>40.398400000000002</v>
      </c>
      <c r="Q3021">
        <v>27.052499999999998</v>
      </c>
      <c r="R3021">
        <v>51.288499999999999</v>
      </c>
      <c r="S3021">
        <v>49.118899999999996</v>
      </c>
      <c r="T3021">
        <v>49.392200000000003</v>
      </c>
      <c r="U3021">
        <v>50.9499</v>
      </c>
      <c r="V3021">
        <v>51.761299999999999</v>
      </c>
      <c r="W3021">
        <v>1.4896700000000001E-2</v>
      </c>
      <c r="X3021">
        <v>1676.87</v>
      </c>
      <c r="Y3021">
        <v>13.109</v>
      </c>
      <c r="Z3021">
        <v>5.9267399999999997</v>
      </c>
      <c r="AA3021">
        <v>43.6096</v>
      </c>
      <c r="AB3021">
        <v>44.612699999999997</v>
      </c>
      <c r="AC3021">
        <v>142.91800000000001</v>
      </c>
      <c r="AD3021">
        <v>68.748599999999996</v>
      </c>
      <c r="AE3021">
        <v>59.557699999999997</v>
      </c>
      <c r="AF3021">
        <v>56.910600000000002</v>
      </c>
      <c r="AG3021">
        <v>84.308300000000003</v>
      </c>
      <c r="AH3021">
        <v>123.79600000000001</v>
      </c>
      <c r="AI3021">
        <v>142.43700000000001</v>
      </c>
      <c r="AJ3021">
        <v>1.4309799999999999E-2</v>
      </c>
      <c r="AK3021">
        <v>62.965600000000002</v>
      </c>
      <c r="AL3021">
        <v>45.008499999999998</v>
      </c>
      <c r="AM3021">
        <v>71.605599999999995</v>
      </c>
      <c r="AN3021">
        <v>8.9957999999999991</v>
      </c>
      <c r="AO3021">
        <v>132.12200000000001</v>
      </c>
      <c r="AP3021">
        <v>11.305</v>
      </c>
      <c r="AQ3021">
        <v>2.3605700000000001</v>
      </c>
      <c r="AR3021">
        <v>3.4887999999999999</v>
      </c>
      <c r="AS3021">
        <v>3.2101899999999999</v>
      </c>
      <c r="AT3021">
        <v>0.29570000000000002</v>
      </c>
      <c r="AV3021" s="2" t="str">
        <f t="shared" si="47"/>
        <v>13723,419.358,51.5042,2489.65,2318.56,130.633,124.004,52.5524,39.9812,60.407,14.0563,20.9901,15.9657,15.1503,42.8862,40.3984,27.0525,51.2885,49.1189,49.3922,50.9499,51.7613,0.0148967,1676.87,13.109,5.92674,43.6096,44.6127,142.918,68.7486,59.5577,56.9106,84.3083,123.796,142.437,0.0143098,62.9656,45.0085,71.6056,8.9958,132.122,11.305,2.36057,3.4888,3.21019,0.2957</v>
      </c>
    </row>
    <row r="3022" spans="1:48" ht="409.6" x14ac:dyDescent="0.3">
      <c r="A3022" s="3">
        <v>13724</v>
      </c>
      <c r="B3022">
        <v>419.8</v>
      </c>
      <c r="C3022">
        <v>51.504399999999997</v>
      </c>
      <c r="D3022">
        <v>2500.96</v>
      </c>
      <c r="E3022">
        <v>2321.94</v>
      </c>
      <c r="F3022">
        <v>129.49700000000001</v>
      </c>
      <c r="G3022">
        <v>123.327</v>
      </c>
      <c r="H3022">
        <v>52.481900000000003</v>
      </c>
      <c r="I3022">
        <v>40.008000000000003</v>
      </c>
      <c r="J3022">
        <v>60.506700000000002</v>
      </c>
      <c r="K3022">
        <v>14.1553</v>
      </c>
      <c r="L3022">
        <v>21.132300000000001</v>
      </c>
      <c r="M3022">
        <v>16.2468</v>
      </c>
      <c r="N3022">
        <v>15.488200000000001</v>
      </c>
      <c r="O3022">
        <v>42.984999999999999</v>
      </c>
      <c r="P3022">
        <v>40.433900000000001</v>
      </c>
      <c r="Q3022">
        <v>26.5885</v>
      </c>
      <c r="R3022">
        <v>51.960700000000003</v>
      </c>
      <c r="S3022">
        <v>49.153700000000001</v>
      </c>
      <c r="T3022">
        <v>49.436900000000001</v>
      </c>
      <c r="U3022">
        <v>51.014200000000002</v>
      </c>
      <c r="V3022">
        <v>51.846200000000003</v>
      </c>
      <c r="W3022">
        <v>1.5625900000000002E-2</v>
      </c>
      <c r="X3022">
        <v>1704.35</v>
      </c>
      <c r="Y3022">
        <v>12.9544</v>
      </c>
      <c r="Z3022">
        <v>5.9985200000000001</v>
      </c>
      <c r="AA3022">
        <v>43.762999999999998</v>
      </c>
      <c r="AB3022">
        <v>44.778500000000001</v>
      </c>
      <c r="AC3022">
        <v>142.566</v>
      </c>
      <c r="AD3022">
        <v>68.116100000000003</v>
      </c>
      <c r="AE3022">
        <v>59.4114</v>
      </c>
      <c r="AF3022">
        <v>56.986199999999997</v>
      </c>
      <c r="AG3022">
        <v>81.565100000000001</v>
      </c>
      <c r="AH3022">
        <v>119.961</v>
      </c>
      <c r="AI3022">
        <v>142.22800000000001</v>
      </c>
      <c r="AJ3022">
        <v>1.4598399999999999E-2</v>
      </c>
      <c r="AK3022">
        <v>62.9634</v>
      </c>
      <c r="AL3022">
        <v>45.008499999999998</v>
      </c>
      <c r="AM3022">
        <v>70.767899999999997</v>
      </c>
      <c r="AN3022">
        <v>8.9974799999999995</v>
      </c>
      <c r="AO3022">
        <v>130.904</v>
      </c>
      <c r="AP3022">
        <v>10.992000000000001</v>
      </c>
      <c r="AQ3022">
        <v>2.3975300000000002</v>
      </c>
      <c r="AR3022">
        <v>3.46</v>
      </c>
      <c r="AS3022">
        <v>3.2417600000000002</v>
      </c>
      <c r="AT3022">
        <v>0.29377500000000001</v>
      </c>
      <c r="AV3022" s="2" t="str">
        <f t="shared" si="47"/>
        <v>13724,419.8,51.5044,2500.96,2321.94,129.497,123.327,52.4819,40.008,60.5067,14.1553,21.1323,16.2468,15.4882,42.985,40.4339,26.5885,51.9607,49.1537,49.4369,51.0142,51.8462,0.0156259,1704.35,12.9544,5.99852,43.763,44.7785,142.566,68.1161,59.4114,56.9862,81.5651,119.961,142.228,0.0145984,62.9634,45.0085,70.7679,8.99748,130.904,10.992,2.39753,3.46,3.24176,0.293775</v>
      </c>
    </row>
    <row r="3023" spans="1:48" ht="409.6" x14ac:dyDescent="0.3">
      <c r="A3023" s="3">
        <v>13725</v>
      </c>
      <c r="B3023">
        <v>415.60199999999998</v>
      </c>
      <c r="C3023">
        <v>51.474600000000002</v>
      </c>
      <c r="D3023">
        <v>2495.7199999999998</v>
      </c>
      <c r="E3023">
        <v>2301.96</v>
      </c>
      <c r="F3023">
        <v>133.09800000000001</v>
      </c>
      <c r="G3023">
        <v>127.21</v>
      </c>
      <c r="H3023">
        <v>54.005899999999997</v>
      </c>
      <c r="I3023">
        <v>40.028300000000002</v>
      </c>
      <c r="J3023">
        <v>59.644399999999997</v>
      </c>
      <c r="K3023">
        <v>14.1854</v>
      </c>
      <c r="L3023">
        <v>20.990100000000002</v>
      </c>
      <c r="M3023">
        <v>15.9582</v>
      </c>
      <c r="N3023">
        <v>15.2546</v>
      </c>
      <c r="O3023">
        <v>42.947000000000003</v>
      </c>
      <c r="P3023">
        <v>40.453099999999999</v>
      </c>
      <c r="Q3023">
        <v>26.5885</v>
      </c>
      <c r="R3023">
        <v>52.013800000000003</v>
      </c>
      <c r="S3023">
        <v>49.164200000000001</v>
      </c>
      <c r="T3023">
        <v>49.431899999999999</v>
      </c>
      <c r="U3023">
        <v>50.989400000000003</v>
      </c>
      <c r="V3023">
        <v>51.820999999999998</v>
      </c>
      <c r="W3023">
        <v>1.51398E-2</v>
      </c>
      <c r="X3023">
        <v>1645.94</v>
      </c>
      <c r="Y3023">
        <v>12.9604</v>
      </c>
      <c r="Z3023">
        <v>5.9855600000000004</v>
      </c>
      <c r="AA3023">
        <v>43.757899999999999</v>
      </c>
      <c r="AB3023">
        <v>44.770400000000002</v>
      </c>
      <c r="AC3023">
        <v>142.88300000000001</v>
      </c>
      <c r="AD3023">
        <v>68.281199999999998</v>
      </c>
      <c r="AE3023">
        <v>59.378399999999999</v>
      </c>
      <c r="AF3023">
        <v>56.910600000000002</v>
      </c>
      <c r="AG3023">
        <v>85.093500000000006</v>
      </c>
      <c r="AH3023">
        <v>123.139</v>
      </c>
      <c r="AI3023">
        <v>142.38</v>
      </c>
      <c r="AJ3023">
        <v>1.4343099999999999E-2</v>
      </c>
      <c r="AK3023">
        <v>62.961799999999997</v>
      </c>
      <c r="AL3023">
        <v>45.008499999999998</v>
      </c>
      <c r="AM3023">
        <v>70.647300000000001</v>
      </c>
      <c r="AN3023">
        <v>8.9794900000000002</v>
      </c>
      <c r="AO3023">
        <v>134.57900000000001</v>
      </c>
      <c r="AP3023">
        <v>11.2532</v>
      </c>
      <c r="AQ3023">
        <v>2.3959299999999999</v>
      </c>
      <c r="AR3023">
        <v>3.4626100000000002</v>
      </c>
      <c r="AS3023">
        <v>3.1225299999999998</v>
      </c>
      <c r="AT3023">
        <v>0.306085</v>
      </c>
      <c r="AV3023" s="2" t="str">
        <f t="shared" si="47"/>
        <v>13725,415.602,51.4746,2495.72,2301.96,133.098,127.21,54.0059,40.0283,59.6444,14.1854,20.9901,15.9582,15.2546,42.947,40.4531,26.5885,52.0138,49.1642,49.4319,50.9894,51.821,0.0151398,1645.94,12.9604,5.98556,43.7579,44.7704,142.883,68.2812,59.3784,56.9106,85.0935,123.139,142.38,0.0143431,62.9618,45.0085,70.6473,8.97949,134.579,11.2532,2.39593,3.46261,3.12253,0.306085</v>
      </c>
    </row>
    <row r="3024" spans="1:48" ht="409.6" x14ac:dyDescent="0.3">
      <c r="A3024" s="3">
        <v>13726</v>
      </c>
      <c r="B3024">
        <v>420.23399999999998</v>
      </c>
      <c r="C3024">
        <v>51.5259</v>
      </c>
      <c r="D3024">
        <v>2505.65</v>
      </c>
      <c r="E3024">
        <v>2313.41</v>
      </c>
      <c r="F3024">
        <v>131.00200000000001</v>
      </c>
      <c r="G3024">
        <v>124.175</v>
      </c>
      <c r="H3024">
        <v>52.727499999999999</v>
      </c>
      <c r="I3024">
        <v>39.932400000000001</v>
      </c>
      <c r="J3024">
        <v>60.8855</v>
      </c>
      <c r="K3024">
        <v>13.9772</v>
      </c>
      <c r="L3024">
        <v>20.970099999999999</v>
      </c>
      <c r="M3024">
        <v>16.077300000000001</v>
      </c>
      <c r="N3024">
        <v>15.2178</v>
      </c>
      <c r="O3024">
        <v>42.847999999999999</v>
      </c>
      <c r="P3024">
        <v>40.3583</v>
      </c>
      <c r="Q3024">
        <v>26.5581</v>
      </c>
      <c r="R3024">
        <v>51.991399999999999</v>
      </c>
      <c r="S3024">
        <v>49.104199999999999</v>
      </c>
      <c r="T3024">
        <v>49.384799999999998</v>
      </c>
      <c r="U3024">
        <v>50.936500000000002</v>
      </c>
      <c r="V3024">
        <v>51.748100000000001</v>
      </c>
      <c r="W3024">
        <v>1.51398E-2</v>
      </c>
      <c r="X3024">
        <v>1695.06</v>
      </c>
      <c r="Y3024">
        <v>12.9663</v>
      </c>
      <c r="Z3024">
        <v>6.02712</v>
      </c>
      <c r="AA3024">
        <v>43.640300000000003</v>
      </c>
      <c r="AB3024">
        <v>44.596299999999999</v>
      </c>
      <c r="AC3024">
        <v>142.76599999999999</v>
      </c>
      <c r="AD3024">
        <v>68.106200000000001</v>
      </c>
      <c r="AE3024">
        <v>59.302799999999998</v>
      </c>
      <c r="AF3024">
        <v>56.877699999999997</v>
      </c>
      <c r="AG3024">
        <v>83.465999999999994</v>
      </c>
      <c r="AH3024">
        <v>123.303</v>
      </c>
      <c r="AI3024">
        <v>142.38999999999999</v>
      </c>
      <c r="AJ3024">
        <v>1.4265699999999999E-2</v>
      </c>
      <c r="AK3024">
        <v>62.964300000000001</v>
      </c>
      <c r="AL3024">
        <v>45.008499999999998</v>
      </c>
      <c r="AM3024">
        <v>70.059899999999999</v>
      </c>
      <c r="AN3024">
        <v>8.9952500000000004</v>
      </c>
      <c r="AO3024">
        <v>132.34299999999999</v>
      </c>
      <c r="AP3024">
        <v>11.475099999999999</v>
      </c>
      <c r="AQ3024">
        <v>2.3829500000000001</v>
      </c>
      <c r="AR3024">
        <v>3.4652099999999999</v>
      </c>
      <c r="AS3024">
        <v>3.2078500000000001</v>
      </c>
      <c r="AT3024">
        <v>0.29548999999999997</v>
      </c>
      <c r="AV3024" s="2" t="str">
        <f t="shared" si="47"/>
        <v>13726,420.234,51.5259,2505.65,2313.41,131.002,124.175,52.7275,39.9324,60.8855,13.9772,20.9701,16.0773,15.2178,42.848,40.3583,26.5581,51.9914,49.1042,49.3848,50.9365,51.7481,0.0151398,1695.06,12.9663,6.02712,43.6403,44.5963,142.766,68.1062,59.3028,56.8777,83.466,123.303,142.39,0.0142657,62.9643,45.0085,70.0599,8.99525,132.343,11.4751,2.38295,3.46521,3.20785,0.29549</v>
      </c>
    </row>
    <row r="3025" spans="1:48" ht="409.6" x14ac:dyDescent="0.3">
      <c r="A3025" s="3">
        <v>13727</v>
      </c>
      <c r="B3025">
        <v>416.94099999999997</v>
      </c>
      <c r="C3025">
        <v>51.510300000000001</v>
      </c>
      <c r="D3025">
        <v>2505.29</v>
      </c>
      <c r="E3025">
        <v>2315.04</v>
      </c>
      <c r="F3025">
        <v>130.376</v>
      </c>
      <c r="G3025">
        <v>124.685</v>
      </c>
      <c r="H3025">
        <v>52.894199999999998</v>
      </c>
      <c r="I3025">
        <v>40.0199</v>
      </c>
      <c r="J3025">
        <v>59.652200000000001</v>
      </c>
      <c r="K3025">
        <v>13.989599999999999</v>
      </c>
      <c r="L3025">
        <v>21.161999999999999</v>
      </c>
      <c r="M3025">
        <v>16.2468</v>
      </c>
      <c r="N3025">
        <v>15.4902</v>
      </c>
      <c r="O3025">
        <v>42.9773</v>
      </c>
      <c r="P3025">
        <v>40.476399999999998</v>
      </c>
      <c r="Q3025">
        <v>26.6416</v>
      </c>
      <c r="R3025">
        <v>51.770699999999998</v>
      </c>
      <c r="S3025">
        <v>49.173699999999997</v>
      </c>
      <c r="T3025">
        <v>49.437899999999999</v>
      </c>
      <c r="U3025">
        <v>51.022199999999998</v>
      </c>
      <c r="V3025">
        <v>51.825299999999999</v>
      </c>
      <c r="W3025">
        <v>1.51398E-2</v>
      </c>
      <c r="X3025">
        <v>1713.97</v>
      </c>
      <c r="Y3025">
        <v>12.928900000000001</v>
      </c>
      <c r="Z3025">
        <v>6.1168899999999997</v>
      </c>
      <c r="AA3025">
        <v>43.772500000000001</v>
      </c>
      <c r="AB3025">
        <v>44.786200000000001</v>
      </c>
      <c r="AC3025">
        <v>142.917</v>
      </c>
      <c r="AD3025">
        <v>68.182199999999995</v>
      </c>
      <c r="AE3025">
        <v>59.349800000000002</v>
      </c>
      <c r="AF3025">
        <v>56.967300000000002</v>
      </c>
      <c r="AG3025">
        <v>85.024100000000004</v>
      </c>
      <c r="AH3025">
        <v>123.754</v>
      </c>
      <c r="AI3025">
        <v>142.464</v>
      </c>
      <c r="AJ3025">
        <v>1.4367700000000001E-2</v>
      </c>
      <c r="AK3025">
        <v>62.961500000000001</v>
      </c>
      <c r="AL3025">
        <v>45.008499999999998</v>
      </c>
      <c r="AM3025">
        <v>70.910200000000003</v>
      </c>
      <c r="AN3025">
        <v>9.0158299999999993</v>
      </c>
      <c r="AO3025">
        <v>131.792</v>
      </c>
      <c r="AP3025">
        <v>11.4328</v>
      </c>
      <c r="AQ3025">
        <v>2.3687299999999998</v>
      </c>
      <c r="AR3025">
        <v>3.4678200000000001</v>
      </c>
      <c r="AS3025">
        <v>3.198</v>
      </c>
      <c r="AT3025">
        <v>0.29904700000000001</v>
      </c>
      <c r="AV3025" s="2" t="str">
        <f t="shared" si="47"/>
        <v>13727,416.941,51.5103,2505.29,2315.04,130.376,124.685,52.8942,40.0199,59.6522,13.9896,21.162,16.2468,15.4902,42.9773,40.4764,26.6416,51.7707,49.1737,49.4379,51.0222,51.8253,0.0151398,1713.97,12.9289,6.11689,43.7725,44.7862,142.917,68.1822,59.3498,56.9673,85.0241,123.754,142.464,0.0143677,62.9615,45.0085,70.9102,9.01583,131.792,11.4328,2.36873,3.46782,3.198,0.299047</v>
      </c>
    </row>
    <row r="3026" spans="1:48" ht="409.6" x14ac:dyDescent="0.3">
      <c r="A3026" s="3">
        <v>13728</v>
      </c>
      <c r="B3026">
        <v>417.21699999999998</v>
      </c>
      <c r="C3026">
        <v>51.517099999999999</v>
      </c>
      <c r="D3026">
        <v>2500.4899999999998</v>
      </c>
      <c r="E3026">
        <v>2282.6799999999998</v>
      </c>
      <c r="F3026">
        <v>130.12799999999999</v>
      </c>
      <c r="G3026">
        <v>124.717</v>
      </c>
      <c r="H3026">
        <v>53.134700000000002</v>
      </c>
      <c r="I3026">
        <v>40.018799999999999</v>
      </c>
      <c r="J3026">
        <v>59.674799999999998</v>
      </c>
      <c r="K3026">
        <v>14.0991</v>
      </c>
      <c r="L3026">
        <v>21.207899999999999</v>
      </c>
      <c r="M3026">
        <v>16.2468</v>
      </c>
      <c r="N3026">
        <v>15.5687</v>
      </c>
      <c r="O3026">
        <v>42.969799999999999</v>
      </c>
      <c r="P3026">
        <v>40.443399999999997</v>
      </c>
      <c r="Q3026">
        <v>26.466999999999999</v>
      </c>
      <c r="R3026">
        <v>52.021299999999997</v>
      </c>
      <c r="S3026">
        <v>49.1554</v>
      </c>
      <c r="T3026">
        <v>49.437100000000001</v>
      </c>
      <c r="U3026">
        <v>51.005600000000001</v>
      </c>
      <c r="V3026">
        <v>51.793500000000002</v>
      </c>
      <c r="W3026">
        <v>1.51398E-2</v>
      </c>
      <c r="X3026">
        <v>1673.26</v>
      </c>
      <c r="Y3026">
        <v>12.879099999999999</v>
      </c>
      <c r="Z3026">
        <v>6.0820499999999997</v>
      </c>
      <c r="AA3026">
        <v>43.744100000000003</v>
      </c>
      <c r="AB3026">
        <v>44.801400000000001</v>
      </c>
      <c r="AC3026">
        <v>143.03299999999999</v>
      </c>
      <c r="AD3026">
        <v>68.512600000000006</v>
      </c>
      <c r="AE3026">
        <v>59.3735</v>
      </c>
      <c r="AF3026">
        <v>56.948399999999999</v>
      </c>
      <c r="AG3026">
        <v>88.599000000000004</v>
      </c>
      <c r="AH3026">
        <v>125.73399999999999</v>
      </c>
      <c r="AI3026">
        <v>142.703</v>
      </c>
      <c r="AJ3026">
        <v>1.40558E-2</v>
      </c>
      <c r="AK3026">
        <v>62.951900000000002</v>
      </c>
      <c r="AL3026">
        <v>45.008499999999998</v>
      </c>
      <c r="AM3026">
        <v>69.303899999999999</v>
      </c>
      <c r="AN3026">
        <v>9.0221900000000002</v>
      </c>
      <c r="AO3026">
        <v>131.54400000000001</v>
      </c>
      <c r="AP3026">
        <v>11.492599999999999</v>
      </c>
      <c r="AQ3026">
        <v>2.3944999999999999</v>
      </c>
      <c r="AR3026">
        <v>3.4704299999999999</v>
      </c>
      <c r="AS3026">
        <v>3.2061899999999999</v>
      </c>
      <c r="AT3026">
        <v>0.298927</v>
      </c>
      <c r="AV3026" s="2" t="str">
        <f t="shared" si="47"/>
        <v>13728,417.217,51.5171,2500.49,2282.68,130.128,124.717,53.1347,40.0188,59.6748,14.0991,21.2079,16.2468,15.5687,42.9698,40.4434,26.467,52.0213,49.1554,49.4371,51.0056,51.7935,0.0151398,1673.26,12.8791,6.08205,43.7441,44.8014,143.033,68.5126,59.3735,56.9484,88.599,125.734,142.703,0.0140558,62.9519,45.0085,69.3039,9.02219,131.544,11.4926,2.3945,3.47043,3.20619,0.298927</v>
      </c>
    </row>
    <row r="3027" spans="1:48" ht="409.6" x14ac:dyDescent="0.3">
      <c r="A3027" s="3">
        <v>13729</v>
      </c>
      <c r="B3027">
        <v>415.80799999999999</v>
      </c>
      <c r="C3027">
        <v>51.476300000000002</v>
      </c>
      <c r="D3027">
        <v>2502.89</v>
      </c>
      <c r="E3027">
        <v>2318.09</v>
      </c>
      <c r="F3027">
        <v>132.47</v>
      </c>
      <c r="G3027">
        <v>125.872</v>
      </c>
      <c r="H3027">
        <v>53.0657</v>
      </c>
      <c r="I3027">
        <v>40.026200000000003</v>
      </c>
      <c r="J3027">
        <v>60.1539</v>
      </c>
      <c r="K3027">
        <v>14.058999999999999</v>
      </c>
      <c r="L3027">
        <v>21.282800000000002</v>
      </c>
      <c r="M3027">
        <v>16.2468</v>
      </c>
      <c r="N3027">
        <v>15.6968</v>
      </c>
      <c r="O3027">
        <v>42.969000000000001</v>
      </c>
      <c r="P3027">
        <v>40.448099999999997</v>
      </c>
      <c r="Q3027">
        <v>26.466999999999999</v>
      </c>
      <c r="R3027">
        <v>52.226399999999998</v>
      </c>
      <c r="S3027">
        <v>49.168300000000002</v>
      </c>
      <c r="T3027">
        <v>49.442100000000003</v>
      </c>
      <c r="U3027">
        <v>51.011400000000002</v>
      </c>
      <c r="V3027">
        <v>51.808500000000002</v>
      </c>
      <c r="W3027">
        <v>1.5625900000000002E-2</v>
      </c>
      <c r="X3027">
        <v>1683.28</v>
      </c>
      <c r="Y3027">
        <v>12.769399999999999</v>
      </c>
      <c r="Z3027">
        <v>6.0331000000000001</v>
      </c>
      <c r="AA3027">
        <v>43.744300000000003</v>
      </c>
      <c r="AB3027">
        <v>44.764600000000002</v>
      </c>
      <c r="AC3027">
        <v>142.47999999999999</v>
      </c>
      <c r="AD3027">
        <v>67.365099999999998</v>
      </c>
      <c r="AE3027">
        <v>59.222099999999998</v>
      </c>
      <c r="AF3027">
        <v>56.948399999999999</v>
      </c>
      <c r="AG3027">
        <v>80.213099999999997</v>
      </c>
      <c r="AH3027">
        <v>118.985</v>
      </c>
      <c r="AI3027">
        <v>142.001</v>
      </c>
      <c r="AJ3027">
        <v>1.47326E-2</v>
      </c>
      <c r="AK3027">
        <v>62.956899999999997</v>
      </c>
      <c r="AL3027">
        <v>45.008499999999998</v>
      </c>
      <c r="AM3027">
        <v>70.1661</v>
      </c>
      <c r="AN3027">
        <v>8.9992000000000001</v>
      </c>
      <c r="AO3027">
        <v>133.85900000000001</v>
      </c>
      <c r="AP3027">
        <v>11.4747</v>
      </c>
      <c r="AQ3027">
        <v>2.3934700000000002</v>
      </c>
      <c r="AR3027">
        <v>3.4730400000000001</v>
      </c>
      <c r="AS3027">
        <v>3.1388799999999999</v>
      </c>
      <c r="AT3027">
        <v>0.30271700000000001</v>
      </c>
      <c r="AV3027" s="2" t="str">
        <f t="shared" si="47"/>
        <v>13729,415.808,51.4763,2502.89,2318.09,132.47,125.872,53.0657,40.0262,60.1539,14.059,21.2828,16.2468,15.6968,42.969,40.4481,26.467,52.2264,49.1683,49.4421,51.0114,51.8085,0.0156259,1683.28,12.7694,6.0331,43.7443,44.7646,142.48,67.3651,59.2221,56.9484,80.2131,118.985,142.001,0.0147326,62.9569,45.0085,70.1661,8.9992,133.859,11.4747,2.39347,3.47304,3.13888,0.302717</v>
      </c>
    </row>
    <row r="3028" spans="1:48" ht="409.6" x14ac:dyDescent="0.3">
      <c r="A3028" s="3">
        <v>13730</v>
      </c>
      <c r="B3028">
        <v>417.23399999999998</v>
      </c>
      <c r="C3028">
        <v>51.533700000000003</v>
      </c>
      <c r="D3028">
        <v>2503.1999999999998</v>
      </c>
      <c r="E3028">
        <v>2310.02</v>
      </c>
      <c r="F3028">
        <v>131.50899999999999</v>
      </c>
      <c r="G3028">
        <v>125.29300000000001</v>
      </c>
      <c r="H3028">
        <v>53.05</v>
      </c>
      <c r="I3028">
        <v>40.005200000000002</v>
      </c>
      <c r="J3028">
        <v>59.930500000000002</v>
      </c>
      <c r="K3028">
        <v>14.073</v>
      </c>
      <c r="L3028">
        <v>21.2197</v>
      </c>
      <c r="M3028">
        <v>16.239899999999999</v>
      </c>
      <c r="N3028">
        <v>15.592700000000001</v>
      </c>
      <c r="O3028">
        <v>42.939</v>
      </c>
      <c r="P3028">
        <v>40.429099999999998</v>
      </c>
      <c r="Q3028">
        <v>26.5885</v>
      </c>
      <c r="R3028">
        <v>52.287199999999999</v>
      </c>
      <c r="S3028">
        <v>49.152700000000003</v>
      </c>
      <c r="T3028">
        <v>49.4298</v>
      </c>
      <c r="U3028">
        <v>50.997399999999999</v>
      </c>
      <c r="V3028">
        <v>51.784700000000001</v>
      </c>
      <c r="W3028">
        <v>1.53829E-2</v>
      </c>
      <c r="X3028">
        <v>1663.31</v>
      </c>
      <c r="Y3028">
        <v>12.719900000000001</v>
      </c>
      <c r="Z3028">
        <v>5.9547999999999996</v>
      </c>
      <c r="AA3028">
        <v>43.716799999999999</v>
      </c>
      <c r="AB3028">
        <v>44.703400000000002</v>
      </c>
      <c r="AC3028">
        <v>142.69900000000001</v>
      </c>
      <c r="AD3028">
        <v>67.975800000000007</v>
      </c>
      <c r="AE3028">
        <v>59.2271</v>
      </c>
      <c r="AF3028">
        <v>56.920499999999997</v>
      </c>
      <c r="AG3028">
        <v>84.3202</v>
      </c>
      <c r="AH3028">
        <v>123.26900000000001</v>
      </c>
      <c r="AI3028">
        <v>142.34299999999999</v>
      </c>
      <c r="AJ3028">
        <v>1.44046E-2</v>
      </c>
      <c r="AK3028">
        <v>62.955199999999998</v>
      </c>
      <c r="AL3028">
        <v>45.008499999999998</v>
      </c>
      <c r="AM3028">
        <v>69.459400000000002</v>
      </c>
      <c r="AN3028">
        <v>8.9948999999999995</v>
      </c>
      <c r="AO3028">
        <v>132.971</v>
      </c>
      <c r="AP3028">
        <v>11.4499</v>
      </c>
      <c r="AQ3028">
        <v>2.3937200000000001</v>
      </c>
      <c r="AR3028">
        <v>3.4756399999999998</v>
      </c>
      <c r="AS3028">
        <v>3.1726700000000001</v>
      </c>
      <c r="AT3028">
        <v>0.30029400000000001</v>
      </c>
      <c r="AV3028" s="2" t="str">
        <f t="shared" si="47"/>
        <v>13730,417.234,51.5337,2503.2,2310.02,131.509,125.293,53.05,40.0052,59.9305,14.073,21.2197,16.2399,15.5927,42.939,40.4291,26.5885,52.2872,49.1527,49.4298,50.9974,51.7847,0.0153829,1663.31,12.7199,5.9548,43.7168,44.7034,142.699,67.9758,59.2271,56.9205,84.3202,123.269,142.343,0.0144046,62.9552,45.0085,69.4594,8.9949,132.971,11.4499,2.39372,3.47564,3.17267,0.300294</v>
      </c>
    </row>
    <row r="3029" spans="1:48" ht="409.6" x14ac:dyDescent="0.3">
      <c r="A3029" s="3">
        <v>13731</v>
      </c>
      <c r="B3029">
        <v>419.51100000000002</v>
      </c>
      <c r="C3029">
        <v>51.497900000000001</v>
      </c>
      <c r="D3029">
        <v>2500.37</v>
      </c>
      <c r="E3029">
        <v>2300.98</v>
      </c>
      <c r="F3029">
        <v>131.16300000000001</v>
      </c>
      <c r="G3029">
        <v>123.776</v>
      </c>
      <c r="H3029">
        <v>53.177399999999999</v>
      </c>
      <c r="I3029">
        <v>39.981200000000001</v>
      </c>
      <c r="J3029">
        <v>59.959200000000003</v>
      </c>
      <c r="K3029">
        <v>13.7896</v>
      </c>
      <c r="L3029">
        <v>20.799600000000002</v>
      </c>
      <c r="M3029">
        <v>15.964499999999999</v>
      </c>
      <c r="N3029">
        <v>15.441599999999999</v>
      </c>
      <c r="O3029">
        <v>42.834200000000003</v>
      </c>
      <c r="P3029">
        <v>40.344099999999997</v>
      </c>
      <c r="Q3029">
        <v>26.6492</v>
      </c>
      <c r="R3029">
        <v>52.327599999999997</v>
      </c>
      <c r="S3029">
        <v>49.127200000000002</v>
      </c>
      <c r="T3029">
        <v>49.398200000000003</v>
      </c>
      <c r="U3029">
        <v>50.936799999999998</v>
      </c>
      <c r="V3029">
        <v>51.735999999999997</v>
      </c>
      <c r="W3029">
        <v>1.51398E-2</v>
      </c>
      <c r="X3029">
        <v>1707.96</v>
      </c>
      <c r="Y3029">
        <v>12.868499999999999</v>
      </c>
      <c r="Z3029">
        <v>5.7911900000000003</v>
      </c>
      <c r="AA3029">
        <v>43.6524</v>
      </c>
      <c r="AB3029">
        <v>44.717799999999997</v>
      </c>
      <c r="AC3029">
        <v>142.96700000000001</v>
      </c>
      <c r="AD3029">
        <v>68.183700000000002</v>
      </c>
      <c r="AE3029">
        <v>59.246499999999997</v>
      </c>
      <c r="AF3029">
        <v>56.8782</v>
      </c>
      <c r="AG3029">
        <v>87.724299999999999</v>
      </c>
      <c r="AH3029">
        <v>124.51</v>
      </c>
      <c r="AI3029">
        <v>142.45699999999999</v>
      </c>
      <c r="AJ3029">
        <v>1.41698E-2</v>
      </c>
      <c r="AK3029">
        <v>62.952300000000001</v>
      </c>
      <c r="AL3029">
        <v>45.008499999999998</v>
      </c>
      <c r="AM3029">
        <v>71.339799999999997</v>
      </c>
      <c r="AN3029">
        <v>9.0021699999999996</v>
      </c>
      <c r="AO3029">
        <v>132.55000000000001</v>
      </c>
      <c r="AP3029">
        <v>11.6258</v>
      </c>
      <c r="AQ3029">
        <v>2.3538199999999998</v>
      </c>
      <c r="AR3029">
        <v>3.4782500000000001</v>
      </c>
      <c r="AS3029">
        <v>3.1983899999999998</v>
      </c>
      <c r="AT3029">
        <v>0.29504900000000001</v>
      </c>
      <c r="AV3029" s="2" t="str">
        <f t="shared" si="47"/>
        <v>13731,419.511,51.4979,2500.37,2300.98,131.163,123.776,53.1774,39.9812,59.9592,13.7896,20.7996,15.9645,15.4416,42.8342,40.3441,26.6492,52.3276,49.1272,49.3982,50.9368,51.736,0.0151398,1707.96,12.8685,5.79119,43.6524,44.7178,142.967,68.1837,59.2465,56.8782,87.7243,124.51,142.457,0.0141698,62.9523,45.0085,71.3398,9.00217,132.55,11.6258,2.35382,3.47825,3.19839,0.295049</v>
      </c>
    </row>
    <row r="3030" spans="1:48" ht="409.6" x14ac:dyDescent="0.3">
      <c r="A3030" s="3">
        <v>13732</v>
      </c>
      <c r="B3030">
        <v>417.15100000000001</v>
      </c>
      <c r="C3030">
        <v>51.409799999999997</v>
      </c>
      <c r="D3030">
        <v>2504.39</v>
      </c>
      <c r="E3030">
        <v>2273.15</v>
      </c>
      <c r="F3030">
        <v>130.852</v>
      </c>
      <c r="G3030">
        <v>125.491</v>
      </c>
      <c r="H3030">
        <v>53.618699999999997</v>
      </c>
      <c r="I3030">
        <v>40.011400000000002</v>
      </c>
      <c r="J3030">
        <v>59.657200000000003</v>
      </c>
      <c r="K3030">
        <v>13.9406</v>
      </c>
      <c r="L3030">
        <v>20.990100000000002</v>
      </c>
      <c r="M3030">
        <v>15.964499999999999</v>
      </c>
      <c r="N3030">
        <v>15.691599999999999</v>
      </c>
      <c r="O3030">
        <v>42.916600000000003</v>
      </c>
      <c r="P3030">
        <v>40.417099999999998</v>
      </c>
      <c r="Q3030">
        <v>26.731300000000001</v>
      </c>
      <c r="R3030">
        <v>52.256799999999998</v>
      </c>
      <c r="S3030">
        <v>49.146799999999999</v>
      </c>
      <c r="T3030">
        <v>49.410699999999999</v>
      </c>
      <c r="U3030">
        <v>50.971899999999998</v>
      </c>
      <c r="V3030">
        <v>51.7423</v>
      </c>
      <c r="W3030">
        <v>1.5310000000000001E-2</v>
      </c>
      <c r="X3030">
        <v>1731.5</v>
      </c>
      <c r="Y3030">
        <v>12.7761</v>
      </c>
      <c r="Z3030">
        <v>5.7948199999999996</v>
      </c>
      <c r="AA3030">
        <v>43.731000000000002</v>
      </c>
      <c r="AB3030">
        <v>44.717799999999997</v>
      </c>
      <c r="AC3030">
        <v>142.833</v>
      </c>
      <c r="AD3030">
        <v>68.214399999999998</v>
      </c>
      <c r="AE3030">
        <v>59.2789</v>
      </c>
      <c r="AF3030">
        <v>56.910600000000002</v>
      </c>
      <c r="AG3030">
        <v>86.448999999999998</v>
      </c>
      <c r="AH3030">
        <v>123.997</v>
      </c>
      <c r="AI3030">
        <v>142.429</v>
      </c>
      <c r="AJ3030">
        <v>1.4259000000000001E-2</v>
      </c>
      <c r="AK3030">
        <v>62.943100000000001</v>
      </c>
      <c r="AL3030">
        <v>45.008499999999998</v>
      </c>
      <c r="AM3030">
        <v>70.843299999999999</v>
      </c>
      <c r="AN3030">
        <v>9.01614</v>
      </c>
      <c r="AO3030">
        <v>132.18600000000001</v>
      </c>
      <c r="AP3030">
        <v>11.514900000000001</v>
      </c>
      <c r="AQ3030">
        <v>2.3796200000000001</v>
      </c>
      <c r="AR3030">
        <v>3.4808599999999998</v>
      </c>
      <c r="AS3030">
        <v>3.18797</v>
      </c>
      <c r="AT3030">
        <v>0.30082799999999998</v>
      </c>
      <c r="AV3030" s="2" t="str">
        <f t="shared" si="47"/>
        <v>13732,417.151,51.4098,2504.39,2273.15,130.852,125.491,53.6187,40.0114,59.6572,13.9406,20.9901,15.9645,15.6916,42.9166,40.4171,26.7313,52.2568,49.1468,49.4107,50.9719,51.7423,0.01531,1731.5,12.7761,5.79482,43.731,44.7178,142.833,68.2144,59.2789,56.9106,86.449,123.997,142.429,0.014259,62.9431,45.0085,70.8433,9.01614,132.186,11.5149,2.37962,3.48086,3.18797,0.300828</v>
      </c>
    </row>
    <row r="3031" spans="1:48" ht="409.6" x14ac:dyDescent="0.3">
      <c r="A3031" s="3">
        <v>13733</v>
      </c>
      <c r="B3031">
        <v>419.81299999999999</v>
      </c>
      <c r="C3031">
        <v>51.4893</v>
      </c>
      <c r="D3031">
        <v>2505.6799999999998</v>
      </c>
      <c r="E3031">
        <v>2309.37</v>
      </c>
      <c r="F3031">
        <v>131.589</v>
      </c>
      <c r="G3031">
        <v>123.086</v>
      </c>
      <c r="H3031">
        <v>52.561599999999999</v>
      </c>
      <c r="I3031">
        <v>39.931600000000003</v>
      </c>
      <c r="J3031">
        <v>60.635800000000003</v>
      </c>
      <c r="K3031">
        <v>13.733700000000001</v>
      </c>
      <c r="L3031">
        <v>20.990100000000002</v>
      </c>
      <c r="M3031">
        <v>15.964499999999999</v>
      </c>
      <c r="N3031">
        <v>15.6069</v>
      </c>
      <c r="O3031">
        <v>42.803600000000003</v>
      </c>
      <c r="P3031">
        <v>40.346699999999998</v>
      </c>
      <c r="Q3031">
        <v>26.6492</v>
      </c>
      <c r="R3031">
        <v>52.4435</v>
      </c>
      <c r="S3031">
        <v>49.107799999999997</v>
      </c>
      <c r="T3031">
        <v>49.385899999999999</v>
      </c>
      <c r="U3031">
        <v>50.943399999999997</v>
      </c>
      <c r="V3031">
        <v>51.743600000000001</v>
      </c>
      <c r="W3031">
        <v>1.4896700000000001E-2</v>
      </c>
      <c r="X3031">
        <v>1673.62</v>
      </c>
      <c r="Y3031">
        <v>12.7811</v>
      </c>
      <c r="Z3031">
        <v>5.7033199999999997</v>
      </c>
      <c r="AA3031">
        <v>43.604799999999997</v>
      </c>
      <c r="AB3031">
        <v>44.652200000000001</v>
      </c>
      <c r="AC3031">
        <v>142.91900000000001</v>
      </c>
      <c r="AD3031">
        <v>68.269599999999997</v>
      </c>
      <c r="AE3031">
        <v>59.265300000000003</v>
      </c>
      <c r="AF3031">
        <v>56.8917</v>
      </c>
      <c r="AG3031">
        <v>86.3309</v>
      </c>
      <c r="AH3031">
        <v>124.827</v>
      </c>
      <c r="AI3031">
        <v>142.45599999999999</v>
      </c>
      <c r="AJ3031">
        <v>1.41525E-2</v>
      </c>
      <c r="AK3031">
        <v>62.957500000000003</v>
      </c>
      <c r="AL3031">
        <v>45.008499999999998</v>
      </c>
      <c r="AM3031">
        <v>71.374300000000005</v>
      </c>
      <c r="AN3031">
        <v>9.0115800000000004</v>
      </c>
      <c r="AO3031">
        <v>133.00800000000001</v>
      </c>
      <c r="AP3031">
        <v>11.463800000000001</v>
      </c>
      <c r="AQ3031">
        <v>2.4203399999999999</v>
      </c>
      <c r="AR3031">
        <v>3.4834700000000001</v>
      </c>
      <c r="AS3031">
        <v>3.19034</v>
      </c>
      <c r="AT3031">
        <v>0.29319099999999998</v>
      </c>
      <c r="AV3031" s="2" t="str">
        <f t="shared" si="47"/>
        <v>13733,419.813,51.4893,2505.68,2309.37,131.589,123.086,52.5616,39.9316,60.6358,13.7337,20.9901,15.9645,15.6069,42.8036,40.3467,26.6492,52.4435,49.1078,49.3859,50.9434,51.7436,0.0148967,1673.62,12.7811,5.70332,43.6048,44.6522,142.919,68.2696,59.2653,56.8917,86.3309,124.827,142.456,0.0141525,62.9575,45.0085,71.3743,9.01158,133.008,11.4638,2.42034,3.48347,3.19034,0.293191</v>
      </c>
    </row>
    <row r="3032" spans="1:48" ht="409.6" x14ac:dyDescent="0.3">
      <c r="A3032" s="3">
        <v>13734</v>
      </c>
      <c r="B3032">
        <v>416.31599999999997</v>
      </c>
      <c r="C3032">
        <v>51.496200000000002</v>
      </c>
      <c r="D3032">
        <v>2501</v>
      </c>
      <c r="E3032">
        <v>2312.65</v>
      </c>
      <c r="F3032">
        <v>131.03899999999999</v>
      </c>
      <c r="G3032">
        <v>124.953</v>
      </c>
      <c r="H3032">
        <v>53.087400000000002</v>
      </c>
      <c r="I3032">
        <v>40.037700000000001</v>
      </c>
      <c r="J3032">
        <v>59.864699999999999</v>
      </c>
      <c r="K3032">
        <v>14.0006</v>
      </c>
      <c r="L3032">
        <v>21.057300000000001</v>
      </c>
      <c r="M3032">
        <v>16.246200000000002</v>
      </c>
      <c r="N3032">
        <v>15.848599999999999</v>
      </c>
      <c r="O3032">
        <v>42.9773</v>
      </c>
      <c r="P3032">
        <v>40.448099999999997</v>
      </c>
      <c r="Q3032">
        <v>26.5365</v>
      </c>
      <c r="R3032">
        <v>52.104900000000001</v>
      </c>
      <c r="S3032">
        <v>49.164499999999997</v>
      </c>
      <c r="T3032">
        <v>49.435499999999998</v>
      </c>
      <c r="U3032">
        <v>50.995399999999997</v>
      </c>
      <c r="V3032">
        <v>51.769399999999997</v>
      </c>
      <c r="W3032">
        <v>1.5625900000000002E-2</v>
      </c>
      <c r="X3032">
        <v>1711.71</v>
      </c>
      <c r="Y3032">
        <v>12.832700000000001</v>
      </c>
      <c r="Z3032">
        <v>5.6885399999999997</v>
      </c>
      <c r="AA3032">
        <v>43.785800000000002</v>
      </c>
      <c r="AB3032">
        <v>44.769100000000002</v>
      </c>
      <c r="AC3032">
        <v>142.499</v>
      </c>
      <c r="AD3032">
        <v>67.522000000000006</v>
      </c>
      <c r="AE3032">
        <v>59.1843</v>
      </c>
      <c r="AF3032">
        <v>56.948399999999999</v>
      </c>
      <c r="AG3032">
        <v>81.716800000000006</v>
      </c>
      <c r="AH3032">
        <v>119.797</v>
      </c>
      <c r="AI3032">
        <v>142.08799999999999</v>
      </c>
      <c r="AJ3032">
        <v>1.4707100000000001E-2</v>
      </c>
      <c r="AK3032">
        <v>62.948</v>
      </c>
      <c r="AL3032">
        <v>45.008499999999998</v>
      </c>
      <c r="AM3032">
        <v>69.787999999999997</v>
      </c>
      <c r="AN3032">
        <v>9.01145</v>
      </c>
      <c r="AO3032">
        <v>132.399</v>
      </c>
      <c r="AP3032">
        <v>11.4908</v>
      </c>
      <c r="AQ3032">
        <v>2.3813900000000001</v>
      </c>
      <c r="AR3032">
        <v>3.4860699999999998</v>
      </c>
      <c r="AS3032">
        <v>3.1770399999999999</v>
      </c>
      <c r="AT3032">
        <v>0.30014099999999999</v>
      </c>
      <c r="AV3032" s="2" t="str">
        <f t="shared" si="47"/>
        <v>13734,416.316,51.4962,2501,2312.65,131.039,124.953,53.0874,40.0377,59.8647,14.0006,21.0573,16.2462,15.8486,42.9773,40.4481,26.5365,52.1049,49.1645,49.4355,50.9954,51.7694,0.0156259,1711.71,12.8327,5.68854,43.7858,44.7691,142.499,67.522,59.1843,56.9484,81.7168,119.797,142.088,0.0147071,62.948,45.0085,69.788,9.01145,132.399,11.4908,2.38139,3.48607,3.17704,0.300141</v>
      </c>
    </row>
    <row r="3033" spans="1:48" ht="409.6" x14ac:dyDescent="0.3">
      <c r="A3033" s="3">
        <v>13735</v>
      </c>
      <c r="B3033">
        <v>419.6</v>
      </c>
      <c r="C3033">
        <v>51.467700000000001</v>
      </c>
      <c r="D3033">
        <v>2491.79</v>
      </c>
      <c r="E3033">
        <v>2281.38</v>
      </c>
      <c r="F3033">
        <v>130.93799999999999</v>
      </c>
      <c r="G3033">
        <v>123.729</v>
      </c>
      <c r="H3033">
        <v>52.744900000000001</v>
      </c>
      <c r="I3033">
        <v>40.014499999999998</v>
      </c>
      <c r="J3033">
        <v>60.597799999999999</v>
      </c>
      <c r="K3033">
        <v>13.9651</v>
      </c>
      <c r="L3033">
        <v>21.274100000000001</v>
      </c>
      <c r="M3033">
        <v>15.964499999999999</v>
      </c>
      <c r="N3033">
        <v>16.088999999999999</v>
      </c>
      <c r="O3033">
        <v>42.986499999999999</v>
      </c>
      <c r="P3033">
        <v>40.426400000000001</v>
      </c>
      <c r="Q3033">
        <v>26.527699999999999</v>
      </c>
      <c r="R3033">
        <v>52.226399999999998</v>
      </c>
      <c r="S3033">
        <v>49.17</v>
      </c>
      <c r="T3033">
        <v>49.443300000000001</v>
      </c>
      <c r="U3033">
        <v>51.028100000000002</v>
      </c>
      <c r="V3033">
        <v>51.793100000000003</v>
      </c>
      <c r="W3033">
        <v>1.55541E-2</v>
      </c>
      <c r="X3033">
        <v>1627.9</v>
      </c>
      <c r="Y3033">
        <v>12.9047</v>
      </c>
      <c r="Z3033">
        <v>5.67401</v>
      </c>
      <c r="AA3033">
        <v>43.745800000000003</v>
      </c>
      <c r="AB3033">
        <v>44.808900000000001</v>
      </c>
      <c r="AC3033">
        <v>142.74600000000001</v>
      </c>
      <c r="AD3033">
        <v>67.643500000000003</v>
      </c>
      <c r="AE3033">
        <v>59.133099999999999</v>
      </c>
      <c r="AF3033">
        <v>56.980600000000003</v>
      </c>
      <c r="AG3033">
        <v>84.637200000000007</v>
      </c>
      <c r="AH3033">
        <v>121.376</v>
      </c>
      <c r="AI3033">
        <v>142.239</v>
      </c>
      <c r="AJ3033">
        <v>1.4572099999999999E-2</v>
      </c>
      <c r="AK3033">
        <v>62.950299999999999</v>
      </c>
      <c r="AL3033">
        <v>45.008499999999998</v>
      </c>
      <c r="AM3033">
        <v>72.3309</v>
      </c>
      <c r="AN3033">
        <v>8.9971800000000002</v>
      </c>
      <c r="AO3033">
        <v>132.34299999999999</v>
      </c>
      <c r="AP3033">
        <v>11.343299999999999</v>
      </c>
      <c r="AQ3033">
        <v>2.4169999999999998</v>
      </c>
      <c r="AR3033">
        <v>3.48868</v>
      </c>
      <c r="AS3033">
        <v>3.2045699999999999</v>
      </c>
      <c r="AT3033">
        <v>0.294873</v>
      </c>
      <c r="AV3033" s="2" t="str">
        <f t="shared" si="47"/>
        <v>13735,419.6,51.4677,2491.79,2281.38,130.938,123.729,52.7449,40.0145,60.5978,13.9651,21.2741,15.9645,16.089,42.9865,40.4264,26.5277,52.2264,49.17,49.4433,51.0281,51.7931,0.0155541,1627.9,12.9047,5.67401,43.7458,44.8089,142.746,67.6435,59.1331,56.9806,84.6372,121.376,142.239,0.0145721,62.9503,45.0085,72.3309,8.99718,132.343,11.3433,2.417,3.48868,3.20457,0.294873</v>
      </c>
    </row>
    <row r="3034" spans="1:48" ht="409.6" x14ac:dyDescent="0.3">
      <c r="A3034" s="3">
        <v>13736</v>
      </c>
      <c r="B3034">
        <v>417.06700000000001</v>
      </c>
      <c r="C3034">
        <v>51.521299999999997</v>
      </c>
      <c r="D3034">
        <v>2503.87</v>
      </c>
      <c r="E3034">
        <v>2289.19</v>
      </c>
      <c r="F3034">
        <v>131.535</v>
      </c>
      <c r="G3034">
        <v>124.867</v>
      </c>
      <c r="H3034">
        <v>52.8003</v>
      </c>
      <c r="I3034">
        <v>40.018799999999999</v>
      </c>
      <c r="J3034">
        <v>60.305799999999998</v>
      </c>
      <c r="K3034">
        <v>14.1897</v>
      </c>
      <c r="L3034">
        <v>21.045300000000001</v>
      </c>
      <c r="M3034">
        <v>15.5997</v>
      </c>
      <c r="N3034">
        <v>16.122800000000002</v>
      </c>
      <c r="O3034">
        <v>42.925699999999999</v>
      </c>
      <c r="P3034">
        <v>40.450899999999997</v>
      </c>
      <c r="Q3034">
        <v>27.135400000000001</v>
      </c>
      <c r="R3034">
        <v>52.495100000000001</v>
      </c>
      <c r="S3034">
        <v>49.171300000000002</v>
      </c>
      <c r="T3034">
        <v>49.432200000000002</v>
      </c>
      <c r="U3034">
        <v>51.012799999999999</v>
      </c>
      <c r="V3034">
        <v>51.805100000000003</v>
      </c>
      <c r="W3034">
        <v>1.53829E-2</v>
      </c>
      <c r="X3034">
        <v>1700.89</v>
      </c>
      <c r="Y3034">
        <v>12.8802</v>
      </c>
      <c r="Z3034">
        <v>5.9138200000000003</v>
      </c>
      <c r="AA3034">
        <v>43.847900000000003</v>
      </c>
      <c r="AB3034">
        <v>44.805999999999997</v>
      </c>
      <c r="AC3034">
        <v>142.833</v>
      </c>
      <c r="AD3034">
        <v>68.176500000000004</v>
      </c>
      <c r="AE3034">
        <v>59.241</v>
      </c>
      <c r="AF3034">
        <v>56.967300000000002</v>
      </c>
      <c r="AG3034">
        <v>87.214799999999997</v>
      </c>
      <c r="AH3034">
        <v>124.715</v>
      </c>
      <c r="AI3034">
        <v>142.54</v>
      </c>
      <c r="AJ3034">
        <v>1.42912E-2</v>
      </c>
      <c r="AK3034">
        <v>62.948700000000002</v>
      </c>
      <c r="AL3034">
        <v>45.008499999999998</v>
      </c>
      <c r="AM3034">
        <v>68.804299999999998</v>
      </c>
      <c r="AN3034">
        <v>9.0037299999999991</v>
      </c>
      <c r="AO3034">
        <v>133.029</v>
      </c>
      <c r="AP3034">
        <v>11.397</v>
      </c>
      <c r="AQ3034">
        <v>2.4154200000000001</v>
      </c>
      <c r="AR3034">
        <v>3.49308</v>
      </c>
      <c r="AS3034">
        <v>3.1707700000000001</v>
      </c>
      <c r="AT3034">
        <v>0.29939300000000002</v>
      </c>
      <c r="AV3034" s="2" t="str">
        <f t="shared" si="47"/>
        <v>13736,417.067,51.5213,2503.87,2289.19,131.535,124.867,52.8003,40.0188,60.3058,14.1897,21.0453,15.5997,16.1228,42.9257,40.4509,27.1354,52.4951,49.1713,49.4322,51.0128,51.8051,0.0153829,1700.89,12.8802,5.91382,43.8479,44.806,142.833,68.1765,59.241,56.9673,87.2148,124.715,142.54,0.0142912,62.9487,45.0085,68.8043,9.00373,133.029,11.397,2.41542,3.49308,3.17077,0.299393</v>
      </c>
    </row>
    <row r="3035" spans="1:48" ht="409.6" x14ac:dyDescent="0.3">
      <c r="A3035" s="3">
        <v>13737</v>
      </c>
      <c r="B3035">
        <v>417.11799999999999</v>
      </c>
      <c r="C3035">
        <v>51.4636</v>
      </c>
      <c r="D3035">
        <v>2502.46</v>
      </c>
      <c r="E3035">
        <v>2309.6</v>
      </c>
      <c r="F3035">
        <v>133.077</v>
      </c>
      <c r="G3035">
        <v>125.877</v>
      </c>
      <c r="H3035">
        <v>53.856499999999997</v>
      </c>
      <c r="I3035">
        <v>39.995600000000003</v>
      </c>
      <c r="J3035">
        <v>59.581699999999998</v>
      </c>
      <c r="K3035">
        <v>13.6159</v>
      </c>
      <c r="L3035">
        <v>21.018799999999999</v>
      </c>
      <c r="M3035">
        <v>15.6706</v>
      </c>
      <c r="N3035">
        <v>15.944699999999999</v>
      </c>
      <c r="O3035">
        <v>42.855800000000002</v>
      </c>
      <c r="P3035">
        <v>40.4148</v>
      </c>
      <c r="Q3035">
        <v>28.111899999999999</v>
      </c>
      <c r="R3035">
        <v>52.686500000000002</v>
      </c>
      <c r="S3035">
        <v>49.163800000000002</v>
      </c>
      <c r="T3035">
        <v>49.417700000000004</v>
      </c>
      <c r="U3035">
        <v>50.986800000000002</v>
      </c>
      <c r="V3035">
        <v>51.733600000000003</v>
      </c>
      <c r="W3035">
        <v>1.51398E-2</v>
      </c>
      <c r="X3035">
        <v>1726.85</v>
      </c>
      <c r="Y3035">
        <v>12.935</v>
      </c>
      <c r="Z3035">
        <v>5.7911299999999999</v>
      </c>
      <c r="AA3035">
        <v>43.786799999999999</v>
      </c>
      <c r="AB3035">
        <v>44.770699999999998</v>
      </c>
      <c r="AC3035">
        <v>142.96700000000001</v>
      </c>
      <c r="AD3035">
        <v>68.0321</v>
      </c>
      <c r="AE3035">
        <v>59.226999999999997</v>
      </c>
      <c r="AF3035">
        <v>56.910600000000002</v>
      </c>
      <c r="AG3035">
        <v>85.491399999999999</v>
      </c>
      <c r="AH3035">
        <v>123.12</v>
      </c>
      <c r="AI3035">
        <v>142.45699999999999</v>
      </c>
      <c r="AJ3035">
        <v>1.42299E-2</v>
      </c>
      <c r="AK3035">
        <v>62.932600000000001</v>
      </c>
      <c r="AM3035">
        <v>71.403899999999993</v>
      </c>
      <c r="AN3035">
        <v>9.01586</v>
      </c>
      <c r="AO3035">
        <v>134.45099999999999</v>
      </c>
      <c r="AP3035">
        <v>11.5571</v>
      </c>
      <c r="AQ3035">
        <v>2.4191500000000001</v>
      </c>
      <c r="AR3035">
        <v>3.4992999999999999</v>
      </c>
      <c r="AS3035">
        <v>3.13442</v>
      </c>
      <c r="AT3035">
        <v>0.30177700000000002</v>
      </c>
      <c r="AV3035" s="2" t="str">
        <f t="shared" si="47"/>
        <v>13737,417.118,51.4636,2502.46,2309.6,133.077,125.877,53.8565,39.9956,59.5817,13.6159,21.0188,15.6706,15.9447,42.8558,40.4148,28.1119,52.6865,49.1638,49.4177,50.9868,51.7336,0.0151398,1726.85,12.935,5.79113,43.7868,44.7707,142.967,68.0321,59.227,56.9106,85.4914,123.12,142.457,0.0142299,62.9326,,71.4039,9.01586,134.451,11.5571,2.41915,3.4993,3.13442,0.301777</v>
      </c>
    </row>
    <row r="3036" spans="1:48" ht="409.6" x14ac:dyDescent="0.3">
      <c r="A3036" s="3">
        <v>13738</v>
      </c>
      <c r="B3036">
        <v>415.49</v>
      </c>
      <c r="C3036">
        <v>51.513100000000001</v>
      </c>
      <c r="D3036">
        <v>2501.14</v>
      </c>
      <c r="E3036">
        <v>2311.19</v>
      </c>
      <c r="F3036">
        <v>132.39400000000001</v>
      </c>
      <c r="G3036">
        <v>127.419</v>
      </c>
      <c r="H3036">
        <v>53.657499999999999</v>
      </c>
      <c r="I3036">
        <v>39.984900000000003</v>
      </c>
      <c r="J3036">
        <v>59.237000000000002</v>
      </c>
      <c r="K3036">
        <v>13.757</v>
      </c>
      <c r="L3036">
        <v>20.956700000000001</v>
      </c>
      <c r="M3036">
        <v>15.5922</v>
      </c>
      <c r="N3036">
        <v>15.9175</v>
      </c>
      <c r="O3036">
        <v>42.847700000000003</v>
      </c>
      <c r="P3036">
        <v>40.386600000000001</v>
      </c>
      <c r="Q3036">
        <v>28.6935</v>
      </c>
      <c r="R3036">
        <v>52.876399999999997</v>
      </c>
      <c r="S3036">
        <v>49.153399999999998</v>
      </c>
      <c r="T3036">
        <v>49.421399999999998</v>
      </c>
      <c r="U3036">
        <v>50.959099999999999</v>
      </c>
      <c r="V3036">
        <v>51.716099999999997</v>
      </c>
      <c r="W3036">
        <v>1.5322300000000001E-2</v>
      </c>
      <c r="X3036">
        <v>1693.53</v>
      </c>
      <c r="Y3036">
        <v>12.781000000000001</v>
      </c>
      <c r="Z3036">
        <v>5.8005599999999999</v>
      </c>
      <c r="AA3036">
        <v>43.683999999999997</v>
      </c>
      <c r="AB3036">
        <v>44.656999999999996</v>
      </c>
      <c r="AC3036">
        <v>142.749</v>
      </c>
      <c r="AD3036">
        <v>67.936400000000006</v>
      </c>
      <c r="AE3036">
        <v>59.203200000000002</v>
      </c>
      <c r="AF3036">
        <v>56.910600000000002</v>
      </c>
      <c r="AG3036">
        <v>85.379300000000001</v>
      </c>
      <c r="AH3036">
        <v>122.01300000000001</v>
      </c>
      <c r="AI3036">
        <v>142.33500000000001</v>
      </c>
      <c r="AJ3036">
        <v>1.4344000000000001E-2</v>
      </c>
      <c r="AK3036">
        <v>62.933100000000003</v>
      </c>
      <c r="AL3036">
        <v>45.008499999999998</v>
      </c>
      <c r="AM3036">
        <v>70.161000000000001</v>
      </c>
      <c r="AN3036">
        <v>8.9998500000000003</v>
      </c>
      <c r="AO3036">
        <v>133.83199999999999</v>
      </c>
      <c r="AP3036">
        <v>11.4321</v>
      </c>
      <c r="AQ3036">
        <v>2.3924099999999999</v>
      </c>
      <c r="AR3036">
        <v>3.5055299999999998</v>
      </c>
      <c r="AS3036">
        <v>3.13829</v>
      </c>
      <c r="AT3036">
        <v>0.306672</v>
      </c>
      <c r="AV3036" s="2" t="str">
        <f t="shared" si="47"/>
        <v>13738,415.49,51.5131,2501.14,2311.19,132.394,127.419,53.6575,39.9849,59.237,13.757,20.9567,15.5922,15.9175,42.8477,40.3866,28.6935,52.8764,49.1534,49.4214,50.9591,51.7161,0.0153223,1693.53,12.781,5.80056,43.684,44.657,142.749,67.9364,59.2032,56.9106,85.3793,122.013,142.335,0.014344,62.9331,45.0085,70.161,8.99985,133.832,11.4321,2.39241,3.50553,3.13829,0.306672</v>
      </c>
    </row>
    <row r="3037" spans="1:48" ht="409.6" x14ac:dyDescent="0.3">
      <c r="A3037" s="3">
        <v>13739</v>
      </c>
      <c r="B3037">
        <v>420.74099999999999</v>
      </c>
      <c r="C3037">
        <v>51.518099999999997</v>
      </c>
      <c r="D3037">
        <v>2496.44</v>
      </c>
      <c r="E3037">
        <v>2282.7800000000002</v>
      </c>
      <c r="F3037">
        <v>132.53299999999999</v>
      </c>
      <c r="G3037">
        <v>124.313</v>
      </c>
      <c r="H3037">
        <v>52.5259</v>
      </c>
      <c r="I3037">
        <v>39.891500000000001</v>
      </c>
      <c r="J3037">
        <v>60.921900000000001</v>
      </c>
      <c r="K3037">
        <v>13.752000000000001</v>
      </c>
      <c r="L3037">
        <v>20.992699999999999</v>
      </c>
      <c r="M3037">
        <v>15.4078</v>
      </c>
      <c r="N3037">
        <v>15.818199999999999</v>
      </c>
      <c r="O3037">
        <v>42.756500000000003</v>
      </c>
      <c r="P3037">
        <v>40.279699999999998</v>
      </c>
      <c r="Q3037">
        <v>29.236499999999999</v>
      </c>
      <c r="R3037">
        <v>53.0593</v>
      </c>
      <c r="S3037">
        <v>49.0944</v>
      </c>
      <c r="T3037">
        <v>49.352400000000003</v>
      </c>
      <c r="U3037">
        <v>50.911700000000003</v>
      </c>
      <c r="V3037">
        <v>51.684100000000001</v>
      </c>
      <c r="W3037">
        <v>1.53174E-2</v>
      </c>
      <c r="X3037">
        <v>1707.72</v>
      </c>
      <c r="Y3037">
        <v>12.7453</v>
      </c>
      <c r="Z3037">
        <v>5.7626299999999997</v>
      </c>
      <c r="AA3037">
        <v>43.673299999999998</v>
      </c>
      <c r="AB3037">
        <v>44.6325</v>
      </c>
      <c r="AC3037">
        <v>142.74799999999999</v>
      </c>
      <c r="AD3037">
        <v>67.861599999999996</v>
      </c>
      <c r="AE3037">
        <v>59.127499999999998</v>
      </c>
      <c r="AF3037">
        <v>56.872700000000002</v>
      </c>
      <c r="AG3037">
        <v>85.361699999999999</v>
      </c>
      <c r="AH3037">
        <v>122.30500000000001</v>
      </c>
      <c r="AI3037">
        <v>142.304</v>
      </c>
      <c r="AJ3037">
        <v>1.4340200000000001E-2</v>
      </c>
      <c r="AK3037">
        <v>62.952199999999998</v>
      </c>
      <c r="AL3037">
        <v>45.008499999999998</v>
      </c>
      <c r="AM3037">
        <v>72.805499999999995</v>
      </c>
      <c r="AN3037">
        <v>8.9894200000000009</v>
      </c>
      <c r="AO3037">
        <v>133.886</v>
      </c>
      <c r="AP3037">
        <v>11.32</v>
      </c>
      <c r="AQ3037">
        <v>2.3542999999999998</v>
      </c>
      <c r="AR3037">
        <v>3.5117500000000001</v>
      </c>
      <c r="AS3037">
        <v>3.1745999999999999</v>
      </c>
      <c r="AT3037">
        <v>0.295462</v>
      </c>
      <c r="AV3037" s="2" t="str">
        <f t="shared" si="47"/>
        <v>13739,420.741,51.5181,2496.44,2282.78,132.533,124.313,52.5259,39.8915,60.9219,13.752,20.9927,15.4078,15.8182,42.7565,40.2797,29.2365,53.0593,49.0944,49.3524,50.9117,51.6841,0.0153174,1707.72,12.7453,5.76263,43.6733,44.6325,142.748,67.8616,59.1275,56.8727,85.3617,122.305,142.304,0.0143402,62.9522,45.0085,72.8055,8.98942,133.886,11.32,2.3543,3.51175,3.1746,0.295462</v>
      </c>
    </row>
    <row r="3038" spans="1:48" ht="409.6" x14ac:dyDescent="0.3">
      <c r="A3038" s="3">
        <v>13740</v>
      </c>
      <c r="B3038">
        <v>416.20100000000002</v>
      </c>
      <c r="C3038">
        <v>51.433900000000001</v>
      </c>
      <c r="D3038">
        <v>2498.9</v>
      </c>
      <c r="E3038">
        <v>2285.37</v>
      </c>
      <c r="F3038">
        <v>131.679</v>
      </c>
      <c r="G3038">
        <v>126.316</v>
      </c>
      <c r="H3038">
        <v>53.111600000000003</v>
      </c>
      <c r="I3038">
        <v>40.037700000000001</v>
      </c>
      <c r="J3038">
        <v>59.576799999999999</v>
      </c>
      <c r="K3038">
        <v>13.749499999999999</v>
      </c>
      <c r="L3038">
        <v>20.990100000000002</v>
      </c>
      <c r="M3038">
        <v>15.680099999999999</v>
      </c>
      <c r="N3038">
        <v>15.9803</v>
      </c>
      <c r="O3038">
        <v>42.954599999999999</v>
      </c>
      <c r="P3038">
        <v>40.504800000000003</v>
      </c>
      <c r="Q3038">
        <v>29.730799999999999</v>
      </c>
      <c r="R3038">
        <v>53.195300000000003</v>
      </c>
      <c r="S3038">
        <v>49.206299999999999</v>
      </c>
      <c r="T3038">
        <v>49.4651</v>
      </c>
      <c r="U3038">
        <v>51.0381</v>
      </c>
      <c r="V3038">
        <v>51.800400000000003</v>
      </c>
      <c r="W3038">
        <v>1.53829E-2</v>
      </c>
      <c r="X3038">
        <v>1682.52</v>
      </c>
      <c r="Y3038">
        <v>12.8322</v>
      </c>
      <c r="Z3038">
        <v>5.8959200000000003</v>
      </c>
      <c r="AA3038">
        <v>43.845599999999997</v>
      </c>
      <c r="AB3038">
        <v>44.824300000000001</v>
      </c>
      <c r="AC3038">
        <v>142.94999999999999</v>
      </c>
      <c r="AD3038">
        <v>68.229100000000003</v>
      </c>
      <c r="AE3038">
        <v>59.241</v>
      </c>
      <c r="AF3038">
        <v>56.986199999999997</v>
      </c>
      <c r="AG3038">
        <v>87.975200000000001</v>
      </c>
      <c r="AH3038">
        <v>124.664</v>
      </c>
      <c r="AI3038">
        <v>142.643</v>
      </c>
      <c r="AJ3038">
        <v>1.4197E-2</v>
      </c>
      <c r="AK3038">
        <v>62.939100000000003</v>
      </c>
      <c r="AL3038">
        <v>45.008499999999998</v>
      </c>
      <c r="AM3038">
        <v>69.996700000000004</v>
      </c>
      <c r="AN3038">
        <v>8.9870400000000004</v>
      </c>
      <c r="AO3038">
        <v>133.101</v>
      </c>
      <c r="AP3038">
        <v>11.312099999999999</v>
      </c>
      <c r="AQ3038">
        <v>2.3581699999999999</v>
      </c>
      <c r="AR3038">
        <v>3.5179800000000001</v>
      </c>
      <c r="AS3038">
        <v>3.16072</v>
      </c>
      <c r="AT3038">
        <v>0.30349700000000002</v>
      </c>
      <c r="AV3038" s="2" t="str">
        <f t="shared" si="47"/>
        <v>13740,416.201,51.4339,2498.9,2285.37,131.679,126.316,53.1116,40.0377,59.5768,13.7495,20.9901,15.6801,15.9803,42.9546,40.5048,29.7308,53.1953,49.2063,49.4651,51.0381,51.8004,0.0153829,1682.52,12.8322,5.89592,43.8456,44.8243,142.95,68.2291,59.241,56.9862,87.9752,124.664,142.643,0.014197,62.9391,45.0085,69.9967,8.98704,133.101,11.3121,2.35817,3.51798,3.16072,0.303497</v>
      </c>
    </row>
    <row r="3039" spans="1:48" ht="409.6" x14ac:dyDescent="0.3">
      <c r="A3039" s="3">
        <v>13741</v>
      </c>
      <c r="B3039">
        <v>418.16199999999998</v>
      </c>
      <c r="C3039">
        <v>51.532899999999998</v>
      </c>
      <c r="D3039">
        <v>2497.59</v>
      </c>
      <c r="E3039">
        <v>2307.04</v>
      </c>
      <c r="F3039">
        <v>131.90600000000001</v>
      </c>
      <c r="G3039">
        <v>125.955</v>
      </c>
      <c r="H3039">
        <v>52.781399999999998</v>
      </c>
      <c r="I3039">
        <v>40.020699999999998</v>
      </c>
      <c r="J3039">
        <v>60.482799999999997</v>
      </c>
      <c r="K3039">
        <v>13.8536</v>
      </c>
      <c r="L3039">
        <v>20.990100000000002</v>
      </c>
      <c r="M3039">
        <v>13.404199999999999</v>
      </c>
      <c r="N3039">
        <v>15.977399999999999</v>
      </c>
      <c r="O3039">
        <v>42.932299999999998</v>
      </c>
      <c r="P3039">
        <v>40.491100000000003</v>
      </c>
      <c r="Q3039">
        <v>30.616299999999999</v>
      </c>
      <c r="R3039">
        <v>53.511200000000002</v>
      </c>
      <c r="S3039">
        <v>49.188899999999997</v>
      </c>
      <c r="T3039">
        <v>49.443300000000001</v>
      </c>
      <c r="U3039">
        <v>51.018500000000003</v>
      </c>
      <c r="V3039">
        <v>51.796900000000001</v>
      </c>
      <c r="W3039">
        <v>1.51398E-2</v>
      </c>
      <c r="X3039">
        <v>1688.72</v>
      </c>
      <c r="Y3039">
        <v>12.8935</v>
      </c>
      <c r="Z3039">
        <v>5.7063899999999999</v>
      </c>
      <c r="AA3039">
        <v>43.833599999999997</v>
      </c>
      <c r="AB3039">
        <v>44.725099999999998</v>
      </c>
      <c r="AC3039">
        <v>142.95099999999999</v>
      </c>
      <c r="AD3039">
        <v>68.006600000000006</v>
      </c>
      <c r="AE3039">
        <v>59.241</v>
      </c>
      <c r="AF3039">
        <v>56.948399999999999</v>
      </c>
      <c r="AG3039">
        <v>85.534899999999993</v>
      </c>
      <c r="AH3039">
        <v>122.48099999999999</v>
      </c>
      <c r="AI3039">
        <v>142.45699999999999</v>
      </c>
      <c r="AJ3039">
        <v>1.42617E-2</v>
      </c>
      <c r="AK3039">
        <v>62.949800000000003</v>
      </c>
      <c r="AL3039">
        <v>45.008499999999998</v>
      </c>
      <c r="AM3039">
        <v>70.120900000000006</v>
      </c>
      <c r="AN3039">
        <v>8.9893599999999996</v>
      </c>
      <c r="AO3039">
        <v>133.31100000000001</v>
      </c>
      <c r="AP3039">
        <v>11.173400000000001</v>
      </c>
      <c r="AQ3039">
        <v>2.4129900000000002</v>
      </c>
      <c r="AR3039">
        <v>3.5242</v>
      </c>
      <c r="AS3039">
        <v>3.17015</v>
      </c>
      <c r="AT3039">
        <v>0.30121100000000001</v>
      </c>
      <c r="AV3039" s="2" t="str">
        <f t="shared" si="47"/>
        <v>13741,418.162,51.5329,2497.59,2307.04,131.906,125.955,52.7814,40.0207,60.4828,13.8536,20.9901,13.4042,15.9774,42.9323,40.4911,30.6163,53.5112,49.1889,49.4433,51.0185,51.7969,0.0151398,1688.72,12.8935,5.70639,43.8336,44.7251,142.951,68.0066,59.241,56.9484,85.5349,122.481,142.457,0.0142617,62.9498,45.0085,70.1209,8.98936,133.311,11.1734,2.41299,3.5242,3.17015,0.301211</v>
      </c>
    </row>
    <row r="3040" spans="1:48" ht="409.6" x14ac:dyDescent="0.3">
      <c r="A3040" s="3">
        <v>13742</v>
      </c>
      <c r="B3040">
        <v>415.46</v>
      </c>
      <c r="C3040">
        <v>51.546900000000001</v>
      </c>
      <c r="D3040">
        <v>2495.87</v>
      </c>
      <c r="E3040">
        <v>2316.4699999999998</v>
      </c>
      <c r="F3040">
        <v>133.048</v>
      </c>
      <c r="G3040">
        <v>126.70699999999999</v>
      </c>
      <c r="H3040">
        <v>53.644100000000002</v>
      </c>
      <c r="I3040">
        <v>40.025399999999998</v>
      </c>
      <c r="J3040">
        <v>59.332299999999996</v>
      </c>
      <c r="K3040">
        <v>13.6633</v>
      </c>
      <c r="L3040">
        <v>20.7102</v>
      </c>
      <c r="M3040">
        <v>14.5609</v>
      </c>
      <c r="N3040">
        <v>15.7516</v>
      </c>
      <c r="O3040">
        <v>42.909199999999998</v>
      </c>
      <c r="P3040">
        <v>40.440199999999997</v>
      </c>
      <c r="Q3040">
        <v>32.083300000000001</v>
      </c>
      <c r="R3040">
        <v>54.282699999999998</v>
      </c>
      <c r="S3040">
        <v>49.18</v>
      </c>
      <c r="T3040">
        <v>49.439900000000002</v>
      </c>
      <c r="U3040">
        <v>50.984900000000003</v>
      </c>
      <c r="V3040">
        <v>51.749299999999998</v>
      </c>
      <c r="W3040">
        <v>1.53829E-2</v>
      </c>
      <c r="X3040">
        <v>1697.31</v>
      </c>
      <c r="Y3040">
        <v>12.9543</v>
      </c>
      <c r="Z3040">
        <v>5.77637</v>
      </c>
      <c r="AA3040">
        <v>43.668799999999997</v>
      </c>
      <c r="AB3040">
        <v>44.756300000000003</v>
      </c>
      <c r="AC3040">
        <v>142.61600000000001</v>
      </c>
      <c r="AD3040">
        <v>67.469099999999997</v>
      </c>
      <c r="AE3040">
        <v>59.127499999999998</v>
      </c>
      <c r="AF3040">
        <v>56.924700000000001</v>
      </c>
      <c r="AG3040">
        <v>82.6036</v>
      </c>
      <c r="AH3040">
        <v>120.43899999999999</v>
      </c>
      <c r="AI3040">
        <v>142.16999999999999</v>
      </c>
      <c r="AJ3040">
        <v>1.4639599999999999E-2</v>
      </c>
      <c r="AK3040">
        <v>62.947699999999998</v>
      </c>
      <c r="AL3040">
        <v>45.010199999999998</v>
      </c>
      <c r="AM3040">
        <v>70.412899999999993</v>
      </c>
      <c r="AN3040">
        <v>8.9872999999999994</v>
      </c>
      <c r="AO3040">
        <v>134.464</v>
      </c>
      <c r="AP3040">
        <v>11.0479</v>
      </c>
      <c r="AQ3040">
        <v>2.38476</v>
      </c>
      <c r="AR3040">
        <v>3.53043</v>
      </c>
      <c r="AS3040">
        <v>3.1226400000000001</v>
      </c>
      <c r="AT3040">
        <v>0.304979</v>
      </c>
      <c r="AV3040" s="2" t="str">
        <f t="shared" si="47"/>
        <v>13742,415.46,51.5469,2495.87,2316.47,133.048,126.707,53.6441,40.0254,59.3323,13.6633,20.7102,14.5609,15.7516,42.9092,40.4402,32.0833,54.2827,49.18,49.4399,50.9849,51.7493,0.0153829,1697.31,12.9543,5.77637,43.6688,44.7563,142.616,67.4691,59.1275,56.9247,82.6036,120.439,142.17,0.0146396,62.9477,45.0102,70.4129,8.9873,134.464,11.0479,2.38476,3.53043,3.12264,0.304979</v>
      </c>
    </row>
    <row r="3041" spans="1:48" ht="409.6" x14ac:dyDescent="0.3">
      <c r="A3041" s="3">
        <v>13743</v>
      </c>
      <c r="B3041">
        <v>420.25</v>
      </c>
      <c r="C3041">
        <v>51.4482</v>
      </c>
      <c r="D3041">
        <v>2503.16</v>
      </c>
      <c r="E3041">
        <v>2297.21</v>
      </c>
      <c r="F3041">
        <v>131.36799999999999</v>
      </c>
      <c r="G3041">
        <v>124.788</v>
      </c>
      <c r="H3041">
        <v>52.729399999999998</v>
      </c>
      <c r="I3041">
        <v>39.924700000000001</v>
      </c>
      <c r="J3041">
        <v>60.636600000000001</v>
      </c>
      <c r="K3041">
        <v>13.736700000000001</v>
      </c>
      <c r="L3041">
        <v>20.7867</v>
      </c>
      <c r="M3041">
        <v>15.125500000000001</v>
      </c>
      <c r="N3041">
        <v>15.650600000000001</v>
      </c>
      <c r="O3041">
        <v>42.741999999999997</v>
      </c>
      <c r="P3041">
        <v>40.352899999999998</v>
      </c>
      <c r="Q3041">
        <v>32.356699999999996</v>
      </c>
      <c r="R3041">
        <v>53.814999999999998</v>
      </c>
      <c r="S3041">
        <v>49.104799999999997</v>
      </c>
      <c r="T3041">
        <v>49.359400000000001</v>
      </c>
      <c r="U3041">
        <v>50.922600000000003</v>
      </c>
      <c r="V3041">
        <v>51.713799999999999</v>
      </c>
      <c r="W3041">
        <v>1.51398E-2</v>
      </c>
      <c r="X3041">
        <v>1715.42</v>
      </c>
      <c r="Y3041">
        <v>12.9376</v>
      </c>
      <c r="Z3041">
        <v>5.7417699999999998</v>
      </c>
      <c r="AA3041">
        <v>43.691899999999997</v>
      </c>
      <c r="AB3041">
        <v>44.626199999999997</v>
      </c>
      <c r="AC3041">
        <v>142.76599999999999</v>
      </c>
      <c r="AD3041">
        <v>67.865799999999993</v>
      </c>
      <c r="AE3041">
        <v>59.089599999999997</v>
      </c>
      <c r="AF3041">
        <v>56.872700000000002</v>
      </c>
      <c r="AG3041">
        <v>86.508099999999999</v>
      </c>
      <c r="AH3041">
        <v>123.413</v>
      </c>
      <c r="AI3041">
        <v>142.33199999999999</v>
      </c>
      <c r="AJ3041">
        <v>1.42872E-2</v>
      </c>
      <c r="AK3041">
        <v>62.944800000000001</v>
      </c>
      <c r="AL3041">
        <v>45.010199999999998</v>
      </c>
      <c r="AM3041">
        <v>72.155199999999994</v>
      </c>
      <c r="AN3041">
        <v>8.9955499999999997</v>
      </c>
      <c r="AO3041">
        <v>132.68700000000001</v>
      </c>
      <c r="AP3041">
        <v>11.0143</v>
      </c>
      <c r="AQ3041">
        <v>2.3318699999999999</v>
      </c>
      <c r="AR3041">
        <v>3.5366599999999999</v>
      </c>
      <c r="AS3041">
        <v>3.1990400000000001</v>
      </c>
      <c r="AT3041">
        <v>0.29693700000000001</v>
      </c>
      <c r="AV3041" s="2" t="str">
        <f t="shared" si="47"/>
        <v>13743,420.25,51.4482,2503.16,2297.21,131.368,124.788,52.7294,39.9247,60.6366,13.7367,20.7867,15.1255,15.6506,42.742,40.3529,32.3567,53.815,49.1048,49.3594,50.9226,51.7138,0.0151398,1715.42,12.9376,5.74177,43.6919,44.6262,142.766,67.8658,59.0896,56.8727,86.5081,123.413,142.332,0.0142872,62.9448,45.0102,72.1552,8.99555,132.687,11.0143,2.33187,3.53666,3.19904,0.296937</v>
      </c>
    </row>
    <row r="3042" spans="1:48" ht="409.6" x14ac:dyDescent="0.3">
      <c r="A3042" s="3">
        <v>13744</v>
      </c>
      <c r="B3042">
        <v>416.80700000000002</v>
      </c>
      <c r="C3042">
        <v>51.470500000000001</v>
      </c>
      <c r="D3042">
        <v>2494.34</v>
      </c>
      <c r="E3042">
        <v>2288.8200000000002</v>
      </c>
      <c r="F3042">
        <v>130.54400000000001</v>
      </c>
      <c r="G3042">
        <v>125.11199999999999</v>
      </c>
      <c r="H3042">
        <v>52.609499999999997</v>
      </c>
      <c r="I3042">
        <v>40.006500000000003</v>
      </c>
      <c r="J3042">
        <v>60.118400000000001</v>
      </c>
      <c r="K3042">
        <v>14.0548</v>
      </c>
      <c r="L3042">
        <v>20.990100000000002</v>
      </c>
      <c r="M3042">
        <v>16.257300000000001</v>
      </c>
      <c r="N3042">
        <v>16.017299999999999</v>
      </c>
      <c r="O3042">
        <v>42.886200000000002</v>
      </c>
      <c r="P3042">
        <v>40.407800000000002</v>
      </c>
      <c r="Q3042">
        <v>32.599800000000002</v>
      </c>
      <c r="R3042">
        <v>53.541499999999999</v>
      </c>
      <c r="S3042">
        <v>49.1648</v>
      </c>
      <c r="T3042">
        <v>49.433900000000001</v>
      </c>
      <c r="U3042">
        <v>50.991</v>
      </c>
      <c r="V3042">
        <v>51.809199999999997</v>
      </c>
      <c r="W3042">
        <v>1.53829E-2</v>
      </c>
      <c r="X3042">
        <v>1701.31</v>
      </c>
      <c r="Y3042">
        <v>12.9427</v>
      </c>
      <c r="Z3042">
        <v>5.7312900000000004</v>
      </c>
      <c r="AA3042">
        <v>43.637099999999997</v>
      </c>
      <c r="AB3042">
        <v>44.687399999999997</v>
      </c>
      <c r="AC3042">
        <v>142.61500000000001</v>
      </c>
      <c r="AD3042">
        <v>67.929299999999998</v>
      </c>
      <c r="AE3042">
        <v>59.108600000000003</v>
      </c>
      <c r="AF3042">
        <v>56.901800000000001</v>
      </c>
      <c r="AG3042">
        <v>86.535700000000006</v>
      </c>
      <c r="AH3042">
        <v>123.264</v>
      </c>
      <c r="AI3042">
        <v>142.351</v>
      </c>
      <c r="AJ3042">
        <v>1.44908E-2</v>
      </c>
      <c r="AK3042">
        <v>62.939799999999998</v>
      </c>
      <c r="AL3042">
        <v>45.010199999999998</v>
      </c>
      <c r="AM3042">
        <v>70.631500000000003</v>
      </c>
      <c r="AN3042">
        <v>9.0083099999999998</v>
      </c>
      <c r="AO3042">
        <v>131.95099999999999</v>
      </c>
      <c r="AP3042">
        <v>10.682499999999999</v>
      </c>
      <c r="AQ3042">
        <v>2.3706999999999998</v>
      </c>
      <c r="AR3042">
        <v>3.5428799999999998</v>
      </c>
      <c r="AS3042">
        <v>3.1928299999999998</v>
      </c>
      <c r="AT3042">
        <v>0.30016799999999999</v>
      </c>
      <c r="AV3042" s="2" t="str">
        <f t="shared" si="47"/>
        <v>13744,416.807,51.4705,2494.34,2288.82,130.544,125.112,52.6095,40.0065,60.1184,14.0548,20.9901,16.2573,16.0173,42.8862,40.4078,32.5998,53.5415,49.1648,49.4339,50.991,51.8092,0.0153829,1701.31,12.9427,5.73129,43.6371,44.6874,142.615,67.9293,59.1086,56.9018,86.5357,123.264,142.351,0.0144908,62.9398,45.0102,70.6315,9.00831,131.951,10.6825,2.3707,3.54288,3.19283,0.300168</v>
      </c>
    </row>
    <row r="3043" spans="1:48" ht="409.6" x14ac:dyDescent="0.3">
      <c r="A3043" s="3">
        <v>13745</v>
      </c>
      <c r="B3043">
        <v>419.822</v>
      </c>
      <c r="C3043">
        <v>51.561</v>
      </c>
      <c r="D3043">
        <v>2499.2399999999998</v>
      </c>
      <c r="E3043">
        <v>2309.1799999999998</v>
      </c>
      <c r="F3043">
        <v>131.404</v>
      </c>
      <c r="G3043">
        <v>125.51</v>
      </c>
      <c r="H3043">
        <v>53.194499999999998</v>
      </c>
      <c r="I3043">
        <v>39.939100000000003</v>
      </c>
      <c r="J3043">
        <v>60.161299999999997</v>
      </c>
      <c r="K3043">
        <v>13.764099999999999</v>
      </c>
      <c r="L3043">
        <v>20.714099999999998</v>
      </c>
      <c r="M3043">
        <v>14.5609</v>
      </c>
      <c r="N3043">
        <v>15.8003</v>
      </c>
      <c r="O3043">
        <v>42.803100000000001</v>
      </c>
      <c r="P3043">
        <v>40.287399999999998</v>
      </c>
      <c r="Q3043">
        <v>33.515599999999999</v>
      </c>
      <c r="R3043">
        <v>53.997300000000003</v>
      </c>
      <c r="S3043">
        <v>49.121299999999998</v>
      </c>
      <c r="T3043">
        <v>49.383800000000001</v>
      </c>
      <c r="U3043">
        <v>50.9373</v>
      </c>
      <c r="V3043">
        <v>51.732300000000002</v>
      </c>
      <c r="W3043">
        <v>1.4832100000000001E-2</v>
      </c>
      <c r="X3043">
        <v>1705.05</v>
      </c>
      <c r="Y3043">
        <v>12.7624</v>
      </c>
      <c r="Z3043">
        <v>5.9396399999999998</v>
      </c>
      <c r="AA3043">
        <v>43.617600000000003</v>
      </c>
      <c r="AB3043">
        <v>44.612400000000001</v>
      </c>
      <c r="AC3043">
        <v>143.1</v>
      </c>
      <c r="AD3043">
        <v>68.177800000000005</v>
      </c>
      <c r="AE3043">
        <v>59.1464</v>
      </c>
      <c r="AF3043">
        <v>56.872700000000002</v>
      </c>
      <c r="AG3043">
        <v>88.984499999999997</v>
      </c>
      <c r="AH3043">
        <v>125.01600000000001</v>
      </c>
      <c r="AI3043">
        <v>142.59899999999999</v>
      </c>
      <c r="AJ3043">
        <v>1.4017699999999999E-2</v>
      </c>
      <c r="AK3043">
        <v>62.933100000000003</v>
      </c>
      <c r="AL3043">
        <v>45.010199999999998</v>
      </c>
      <c r="AM3043">
        <v>72.254099999999994</v>
      </c>
      <c r="AN3043">
        <v>8.9959900000000008</v>
      </c>
      <c r="AO3043">
        <v>132.84100000000001</v>
      </c>
      <c r="AP3043">
        <v>10.965400000000001</v>
      </c>
      <c r="AQ3043">
        <v>2.3323999999999998</v>
      </c>
      <c r="AR3043">
        <v>3.5491100000000002</v>
      </c>
      <c r="AS3043">
        <v>3.1949000000000001</v>
      </c>
      <c r="AT3043">
        <v>0.29896</v>
      </c>
      <c r="AV3043" s="2" t="str">
        <f t="shared" si="47"/>
        <v>13745,419.822,51.561,2499.24,2309.18,131.404,125.51,53.1945,39.9391,60.1613,13.7641,20.7141,14.5609,15.8003,42.8031,40.2874,33.5156,53.9973,49.1213,49.3838,50.9373,51.7323,0.0148321,1705.05,12.7624,5.93964,43.6176,44.6124,143.1,68.1778,59.1464,56.8727,88.9845,125.016,142.599,0.0140177,62.9331,45.0102,72.2541,8.99599,132.841,10.9654,2.3324,3.54911,3.1949,0.29896</v>
      </c>
    </row>
    <row r="3044" spans="1:48" ht="409.6" x14ac:dyDescent="0.3">
      <c r="A3044" s="3">
        <v>13746</v>
      </c>
      <c r="B3044">
        <v>419.37799999999999</v>
      </c>
      <c r="C3044">
        <v>51.482100000000003</v>
      </c>
      <c r="D3044">
        <v>2495.94</v>
      </c>
      <c r="E3044">
        <v>2251.94</v>
      </c>
      <c r="F3044">
        <v>131.36500000000001</v>
      </c>
      <c r="G3044">
        <v>124.577</v>
      </c>
      <c r="H3044">
        <v>52.623899999999999</v>
      </c>
      <c r="I3044">
        <v>40.067399999999999</v>
      </c>
      <c r="J3044">
        <v>60.745899999999999</v>
      </c>
      <c r="K3044">
        <v>14.0596</v>
      </c>
      <c r="L3044">
        <v>20.994700000000002</v>
      </c>
      <c r="M3044">
        <v>15.964499999999999</v>
      </c>
      <c r="N3044">
        <v>16.063500000000001</v>
      </c>
      <c r="O3044">
        <v>42.991900000000001</v>
      </c>
      <c r="P3044">
        <v>40.4407</v>
      </c>
      <c r="Q3044">
        <v>32.105699999999999</v>
      </c>
      <c r="R3044">
        <v>53.42</v>
      </c>
      <c r="S3044">
        <v>49.173699999999997</v>
      </c>
      <c r="T3044">
        <v>49.436199999999999</v>
      </c>
      <c r="U3044">
        <v>51.014000000000003</v>
      </c>
      <c r="V3044">
        <v>51.827300000000001</v>
      </c>
      <c r="W3044">
        <v>1.6292000000000001E-2</v>
      </c>
      <c r="X3044">
        <v>1650.32</v>
      </c>
      <c r="Y3044">
        <v>13.0108</v>
      </c>
      <c r="Z3044">
        <v>5.7064500000000002</v>
      </c>
      <c r="AA3044">
        <v>43.7605</v>
      </c>
      <c r="AB3044">
        <v>44.801000000000002</v>
      </c>
      <c r="AC3044">
        <v>141.91499999999999</v>
      </c>
      <c r="AD3044">
        <v>66.579800000000006</v>
      </c>
      <c r="AE3044">
        <v>58.933399999999999</v>
      </c>
      <c r="AF3044">
        <v>56.919600000000003</v>
      </c>
      <c r="AG3044">
        <v>79.3934</v>
      </c>
      <c r="AH3044">
        <v>116.509</v>
      </c>
      <c r="AI3044">
        <v>141.57900000000001</v>
      </c>
      <c r="AJ3044">
        <v>1.5255700000000001E-2</v>
      </c>
      <c r="AK3044">
        <v>62.935000000000002</v>
      </c>
      <c r="AL3044">
        <v>45.008499999999998</v>
      </c>
      <c r="AM3044">
        <v>71.469300000000004</v>
      </c>
      <c r="AN3044">
        <v>9.0084999999999997</v>
      </c>
      <c r="AO3044">
        <v>132.75700000000001</v>
      </c>
      <c r="AP3044">
        <v>11.0441</v>
      </c>
      <c r="AQ3044">
        <v>2.4013800000000001</v>
      </c>
      <c r="AR3044">
        <v>3.5553300000000001</v>
      </c>
      <c r="AS3044">
        <v>3.1924700000000001</v>
      </c>
      <c r="AT3044">
        <v>0.29705100000000001</v>
      </c>
      <c r="AV3044" s="2" t="str">
        <f t="shared" si="47"/>
        <v>13746,419.378,51.4821,2495.94,2251.94,131.365,124.577,52.6239,40.0674,60.7459,14.0596,20.9947,15.9645,16.0635,42.9919,40.4407,32.1057,53.42,49.1737,49.4362,51.014,51.8273,0.016292,1650.32,13.0108,5.70645,43.7605,44.801,141.915,66.5798,58.9334,56.9196,79.3934,116.509,141.579,0.0152557,62.935,45.0085,71.4693,9.0085,132.757,11.0441,2.40138,3.55533,3.19247,0.297051</v>
      </c>
    </row>
    <row r="3045" spans="1:48" ht="409.6" x14ac:dyDescent="0.3">
      <c r="A3045" s="3">
        <v>13747</v>
      </c>
      <c r="B3045">
        <v>419.99900000000002</v>
      </c>
      <c r="C3045">
        <v>51.407800000000002</v>
      </c>
      <c r="D3045">
        <v>2504.1</v>
      </c>
      <c r="E3045">
        <v>2318.31</v>
      </c>
      <c r="F3045">
        <v>132.131</v>
      </c>
      <c r="G3045">
        <v>125.983</v>
      </c>
      <c r="H3045">
        <v>53.199100000000001</v>
      </c>
      <c r="I3045">
        <v>39.977699999999999</v>
      </c>
      <c r="J3045">
        <v>60.524000000000001</v>
      </c>
      <c r="K3045">
        <v>13.7331</v>
      </c>
      <c r="L3045">
        <v>20.714099999999998</v>
      </c>
      <c r="M3045">
        <v>13.4503</v>
      </c>
      <c r="N3045">
        <v>15.689299999999999</v>
      </c>
      <c r="O3045">
        <v>42.825400000000002</v>
      </c>
      <c r="P3045">
        <v>40.387599999999999</v>
      </c>
      <c r="Q3045">
        <v>33.9452</v>
      </c>
      <c r="R3045">
        <v>53.6327</v>
      </c>
      <c r="S3045">
        <v>49.128799999999998</v>
      </c>
      <c r="T3045">
        <v>49.3855</v>
      </c>
      <c r="U3045">
        <v>50.9392</v>
      </c>
      <c r="V3045">
        <v>51.723300000000002</v>
      </c>
      <c r="W3045">
        <v>1.4896700000000001E-2</v>
      </c>
      <c r="X3045">
        <v>1703.69</v>
      </c>
      <c r="Y3045">
        <v>12.653</v>
      </c>
      <c r="Z3045">
        <v>5.9236899999999997</v>
      </c>
      <c r="AA3045">
        <v>43.662999999999997</v>
      </c>
      <c r="AB3045">
        <v>44.6145</v>
      </c>
      <c r="AC3045">
        <v>143.054</v>
      </c>
      <c r="AD3045">
        <v>67.921400000000006</v>
      </c>
      <c r="AE3045">
        <v>58.9895</v>
      </c>
      <c r="AF3045">
        <v>56.872700000000002</v>
      </c>
      <c r="AG3045">
        <v>90.176299999999998</v>
      </c>
      <c r="AH3045">
        <v>125.535</v>
      </c>
      <c r="AI3045">
        <v>142.63499999999999</v>
      </c>
      <c r="AJ3045">
        <v>1.40471E-2</v>
      </c>
      <c r="AK3045">
        <v>62.9315</v>
      </c>
      <c r="AL3045">
        <v>45.010199999999998</v>
      </c>
      <c r="AM3045">
        <v>71.605699999999999</v>
      </c>
      <c r="AN3045">
        <v>9.0022900000000003</v>
      </c>
      <c r="AO3045">
        <v>133.57499999999999</v>
      </c>
      <c r="AP3045">
        <v>11.029500000000001</v>
      </c>
      <c r="AQ3045">
        <v>2.3999000000000001</v>
      </c>
      <c r="AR3045">
        <v>3.55674</v>
      </c>
      <c r="AS3045">
        <v>3.1786500000000002</v>
      </c>
      <c r="AT3045">
        <v>0.29996099999999998</v>
      </c>
      <c r="AV3045" s="2" t="str">
        <f t="shared" si="47"/>
        <v>13747,419.999,51.4078,2504.1,2318.31,132.131,125.983,53.1991,39.9777,60.524,13.7331,20.7141,13.4503,15.6893,42.8254,40.3876,33.9452,53.6327,49.1288,49.3855,50.9392,51.7233,0.0148967,1703.69,12.653,5.92369,43.663,44.6145,143.054,67.9214,58.9895,56.8727,90.1763,125.535,142.635,0.0140471,62.9315,45.0102,71.6057,9.00229,133.575,11.0295,2.3999,3.55674,3.17865,0.299961</v>
      </c>
    </row>
    <row r="3046" spans="1:48" ht="409.6" x14ac:dyDescent="0.3">
      <c r="A3046" s="3">
        <v>13748</v>
      </c>
      <c r="B3046">
        <v>420.31200000000001</v>
      </c>
      <c r="C3046">
        <v>51.3996</v>
      </c>
      <c r="D3046">
        <v>2497.54</v>
      </c>
      <c r="E3046">
        <v>2321.75</v>
      </c>
      <c r="F3046">
        <v>132.12</v>
      </c>
      <c r="G3046">
        <v>123.923</v>
      </c>
      <c r="H3046">
        <v>52.681199999999997</v>
      </c>
      <c r="I3046">
        <v>39.9435</v>
      </c>
      <c r="J3046">
        <v>60.631799999999998</v>
      </c>
      <c r="K3046">
        <v>13.7646</v>
      </c>
      <c r="L3046">
        <v>20.725200000000001</v>
      </c>
      <c r="M3046">
        <v>16.2468</v>
      </c>
      <c r="N3046">
        <v>15.756399999999999</v>
      </c>
      <c r="O3046">
        <v>42.816600000000001</v>
      </c>
      <c r="P3046">
        <v>40.349200000000003</v>
      </c>
      <c r="Q3046">
        <v>31.896599999999999</v>
      </c>
      <c r="R3046">
        <v>52.768799999999999</v>
      </c>
      <c r="S3046">
        <v>49.115600000000001</v>
      </c>
      <c r="T3046">
        <v>49.368600000000001</v>
      </c>
      <c r="U3046">
        <v>50.925899999999999</v>
      </c>
      <c r="V3046">
        <v>51.721600000000002</v>
      </c>
      <c r="W3046">
        <v>1.4410600000000001E-2</v>
      </c>
      <c r="X3046">
        <v>1712.08</v>
      </c>
      <c r="Y3046">
        <v>12.847099999999999</v>
      </c>
      <c r="Z3046">
        <v>5.9240000000000004</v>
      </c>
      <c r="AA3046">
        <v>43.555399999999999</v>
      </c>
      <c r="AB3046">
        <v>44.6051</v>
      </c>
      <c r="AC3046">
        <v>143.501</v>
      </c>
      <c r="AD3046">
        <v>71.037000000000006</v>
      </c>
      <c r="AE3046">
        <v>59.335700000000003</v>
      </c>
      <c r="AF3046">
        <v>56.867199999999997</v>
      </c>
      <c r="AG3046">
        <v>109.19</v>
      </c>
      <c r="AH3046">
        <v>129.66800000000001</v>
      </c>
      <c r="AI3046">
        <v>143.14500000000001</v>
      </c>
      <c r="AJ3046">
        <v>1.3476500000000001E-2</v>
      </c>
      <c r="AK3046">
        <v>62.944000000000003</v>
      </c>
      <c r="AL3046">
        <v>45.010199999999998</v>
      </c>
      <c r="AM3046">
        <v>70.334299999999999</v>
      </c>
      <c r="AN3046">
        <v>8.9876699999999996</v>
      </c>
      <c r="AO3046">
        <v>133.565</v>
      </c>
      <c r="AP3046">
        <v>11.04</v>
      </c>
      <c r="AQ3046">
        <v>2.3812199999999999</v>
      </c>
      <c r="AR3046">
        <v>3.5436800000000002</v>
      </c>
      <c r="AS3046">
        <v>3.1812800000000001</v>
      </c>
      <c r="AT3046">
        <v>0.29483599999999999</v>
      </c>
      <c r="AV3046" s="2" t="str">
        <f t="shared" si="47"/>
        <v>13748,420.312,51.3996,2497.54,2321.75,132.12,123.923,52.6812,39.9435,60.6318,13.7646,20.7252,16.2468,15.7564,42.8166,40.3492,31.8966,52.7688,49.1156,49.3686,50.9259,51.7216,0.0144106,1712.08,12.8471,5.924,43.5554,44.6051,143.501,71.037,59.3357,56.8672,109.19,129.668,143.145,0.0134765,62.944,45.0102,70.3343,8.98767,133.565,11.04,2.38122,3.54368,3.18128,0.294836</v>
      </c>
    </row>
    <row r="3047" spans="1:48" ht="409.6" x14ac:dyDescent="0.3">
      <c r="A3047" s="3">
        <v>13749</v>
      </c>
      <c r="B3047">
        <v>418.483</v>
      </c>
      <c r="C3047">
        <v>51.415799999999997</v>
      </c>
      <c r="D3047">
        <v>2500.34</v>
      </c>
      <c r="E3047">
        <v>2286.87</v>
      </c>
      <c r="F3047">
        <v>132.30500000000001</v>
      </c>
      <c r="G3047">
        <v>123.509</v>
      </c>
      <c r="H3047">
        <v>52.565600000000003</v>
      </c>
      <c r="I3047">
        <v>39.991399999999999</v>
      </c>
      <c r="J3047">
        <v>60.720300000000002</v>
      </c>
      <c r="K3047">
        <v>14.047499999999999</v>
      </c>
      <c r="L3047">
        <v>20.990100000000002</v>
      </c>
      <c r="M3047">
        <v>15.4078</v>
      </c>
      <c r="N3047">
        <v>16.073599999999999</v>
      </c>
      <c r="O3047">
        <v>42.924999999999997</v>
      </c>
      <c r="P3047">
        <v>40.440300000000001</v>
      </c>
      <c r="Q3047">
        <v>30.646599999999999</v>
      </c>
      <c r="R3047">
        <v>52.6342</v>
      </c>
      <c r="S3047">
        <v>49.162599999999998</v>
      </c>
      <c r="T3047">
        <v>49.435600000000001</v>
      </c>
      <c r="U3047">
        <v>51.020899999999997</v>
      </c>
      <c r="V3047">
        <v>51.817799999999998</v>
      </c>
      <c r="W3047">
        <v>1.51398E-2</v>
      </c>
      <c r="X3047">
        <v>1703.63</v>
      </c>
      <c r="Y3047">
        <v>12.8546</v>
      </c>
      <c r="Z3047">
        <v>5.8484600000000002</v>
      </c>
      <c r="AA3047">
        <v>43.741300000000003</v>
      </c>
      <c r="AB3047">
        <v>44.748199999999997</v>
      </c>
      <c r="AC3047">
        <v>142.947</v>
      </c>
      <c r="AD3047">
        <v>68.323999999999998</v>
      </c>
      <c r="AE3047">
        <v>59.197499999999998</v>
      </c>
      <c r="AF3047">
        <v>56.934800000000003</v>
      </c>
      <c r="AG3047">
        <v>88.925700000000006</v>
      </c>
      <c r="AH3047">
        <v>125.10899999999999</v>
      </c>
      <c r="AI3047">
        <v>142.56700000000001</v>
      </c>
      <c r="AJ3047">
        <v>1.42544E-2</v>
      </c>
      <c r="AK3047">
        <v>62.942799999999998</v>
      </c>
      <c r="AM3047">
        <v>71.312200000000004</v>
      </c>
      <c r="AN3047">
        <v>8.9910200000000007</v>
      </c>
      <c r="AO3047">
        <v>133.76599999999999</v>
      </c>
      <c r="AP3047">
        <v>11.074299999999999</v>
      </c>
      <c r="AQ3047">
        <v>2.3485900000000002</v>
      </c>
      <c r="AR3047">
        <v>3.5306299999999999</v>
      </c>
      <c r="AS3047">
        <v>3.1630199999999999</v>
      </c>
      <c r="AT3047">
        <v>0.29513499999999998</v>
      </c>
      <c r="AV3047" s="2" t="str">
        <f t="shared" si="47"/>
        <v>13749,418.483,51.4158,2500.34,2286.87,132.305,123.509,52.5656,39.9914,60.7203,14.0475,20.9901,15.4078,16.0736,42.925,40.4403,30.6466,52.6342,49.1626,49.4356,51.0209,51.8178,0.0151398,1703.63,12.8546,5.84846,43.7413,44.7482,142.947,68.324,59.1975,56.9348,88.9257,125.109,142.567,0.0142544,62.9428,,71.3122,8.99102,133.766,11.0743,2.34859,3.53063,3.16302,0.295135</v>
      </c>
    </row>
    <row r="3048" spans="1:48" ht="409.6" x14ac:dyDescent="0.3">
      <c r="A3048" s="3">
        <v>13750</v>
      </c>
      <c r="B3048">
        <v>416.78</v>
      </c>
      <c r="C3048">
        <v>51.467500000000001</v>
      </c>
      <c r="D3048">
        <v>2501.5700000000002</v>
      </c>
      <c r="E3048">
        <v>2292.8000000000002</v>
      </c>
      <c r="F3048">
        <v>131.22499999999999</v>
      </c>
      <c r="G3048">
        <v>124.43600000000001</v>
      </c>
      <c r="H3048">
        <v>52.4803</v>
      </c>
      <c r="I3048">
        <v>40.009399999999999</v>
      </c>
      <c r="J3048">
        <v>60.558799999999998</v>
      </c>
      <c r="K3048">
        <v>14.1304</v>
      </c>
      <c r="L3048">
        <v>21.274100000000001</v>
      </c>
      <c r="M3048">
        <v>15.964499999999999</v>
      </c>
      <c r="N3048">
        <v>16.213200000000001</v>
      </c>
      <c r="O3048">
        <v>42.916600000000003</v>
      </c>
      <c r="P3048">
        <v>40.400799999999997</v>
      </c>
      <c r="Q3048">
        <v>30.3428</v>
      </c>
      <c r="R3048">
        <v>52.979100000000003</v>
      </c>
      <c r="S3048">
        <v>49.168799999999997</v>
      </c>
      <c r="T3048">
        <v>49.437399999999997</v>
      </c>
      <c r="U3048">
        <v>51.0261</v>
      </c>
      <c r="V3048">
        <v>51.828600000000002</v>
      </c>
      <c r="W3048">
        <v>1.54711E-2</v>
      </c>
      <c r="X3048">
        <v>1680.48</v>
      </c>
      <c r="Y3048">
        <v>12.688499999999999</v>
      </c>
      <c r="Z3048">
        <v>5.7921899999999997</v>
      </c>
      <c r="AA3048">
        <v>43.7423</v>
      </c>
      <c r="AB3048">
        <v>44.770200000000003</v>
      </c>
      <c r="AC3048">
        <v>142.74199999999999</v>
      </c>
      <c r="AD3048">
        <v>68.045599999999993</v>
      </c>
      <c r="AE3048">
        <v>59.158499999999997</v>
      </c>
      <c r="AF3048">
        <v>56.948399999999999</v>
      </c>
      <c r="AG3048">
        <v>85.522199999999998</v>
      </c>
      <c r="AH3048">
        <v>123.503</v>
      </c>
      <c r="AI3048">
        <v>142.38</v>
      </c>
      <c r="AJ3048">
        <v>1.43632E-2</v>
      </c>
      <c r="AK3048">
        <v>62.9422</v>
      </c>
      <c r="AL3048">
        <v>45.008499999999998</v>
      </c>
      <c r="AM3048">
        <v>69.206400000000002</v>
      </c>
      <c r="AN3048">
        <v>9.0002800000000001</v>
      </c>
      <c r="AO3048">
        <v>132.62100000000001</v>
      </c>
      <c r="AP3048">
        <v>11.0688</v>
      </c>
      <c r="AQ3048">
        <v>2.3369800000000001</v>
      </c>
      <c r="AR3048">
        <v>3.5175800000000002</v>
      </c>
      <c r="AS3048">
        <v>3.1760700000000002</v>
      </c>
      <c r="AT3048">
        <v>0.298566</v>
      </c>
      <c r="AV3048" s="2" t="str">
        <f t="shared" si="47"/>
        <v>13750,416.78,51.4675,2501.57,2292.8,131.225,124.436,52.4803,40.0094,60.5588,14.1304,21.2741,15.9645,16.2132,42.9166,40.4008,30.3428,52.9791,49.1688,49.4374,51.0261,51.8286,0.0154711,1680.48,12.6885,5.79219,43.7423,44.7702,142.742,68.0456,59.1585,56.9484,85.5222,123.503,142.38,0.0143632,62.9422,45.0085,69.2064,9.00028,132.621,11.0688,2.33698,3.51758,3.17607,0.298566</v>
      </c>
    </row>
    <row r="3049" spans="1:48" ht="409.6" x14ac:dyDescent="0.3">
      <c r="A3049" s="3">
        <v>13751</v>
      </c>
      <c r="B3049">
        <v>415.29199999999997</v>
      </c>
      <c r="C3049">
        <v>51.433799999999998</v>
      </c>
      <c r="D3049">
        <v>2489.94</v>
      </c>
      <c r="E3049">
        <v>2300.41</v>
      </c>
      <c r="F3049">
        <v>131.39400000000001</v>
      </c>
      <c r="G3049">
        <v>126.872</v>
      </c>
      <c r="H3049">
        <v>53.986199999999997</v>
      </c>
      <c r="I3049">
        <v>40.0608</v>
      </c>
      <c r="J3049">
        <v>59.259900000000002</v>
      </c>
      <c r="K3049">
        <v>14.0183</v>
      </c>
      <c r="L3049">
        <v>21.1206</v>
      </c>
      <c r="M3049">
        <v>15.591100000000001</v>
      </c>
      <c r="N3049">
        <v>16.0748</v>
      </c>
      <c r="O3049">
        <v>42.9773</v>
      </c>
      <c r="P3049">
        <v>40.476399999999998</v>
      </c>
      <c r="Q3049">
        <v>29.852399999999999</v>
      </c>
      <c r="R3049">
        <v>52.8992</v>
      </c>
      <c r="S3049">
        <v>49.198300000000003</v>
      </c>
      <c r="T3049">
        <v>49.453000000000003</v>
      </c>
      <c r="U3049">
        <v>51.023200000000003</v>
      </c>
      <c r="V3049">
        <v>51.7913</v>
      </c>
      <c r="W3049">
        <v>1.51398E-2</v>
      </c>
      <c r="X3049">
        <v>1740.45</v>
      </c>
      <c r="Y3049">
        <v>12.638199999999999</v>
      </c>
      <c r="Z3049">
        <v>5.8823600000000003</v>
      </c>
      <c r="AA3049">
        <v>43.8399</v>
      </c>
      <c r="AB3049">
        <v>44.820599999999999</v>
      </c>
      <c r="AC3049">
        <v>142.9</v>
      </c>
      <c r="AD3049">
        <v>67.934299999999993</v>
      </c>
      <c r="AE3049">
        <v>59.159300000000002</v>
      </c>
      <c r="AF3049">
        <v>56.942599999999999</v>
      </c>
      <c r="AG3049">
        <v>85.265199999999993</v>
      </c>
      <c r="AH3049">
        <v>121.70099999999999</v>
      </c>
      <c r="AI3049">
        <v>142.399</v>
      </c>
      <c r="AJ3049">
        <v>1.4455000000000001E-2</v>
      </c>
      <c r="AK3049">
        <v>62.954500000000003</v>
      </c>
      <c r="AL3049">
        <v>45.008499999999998</v>
      </c>
      <c r="AM3049">
        <v>71.911100000000005</v>
      </c>
      <c r="AN3049">
        <v>8.9939900000000002</v>
      </c>
      <c r="AO3049">
        <v>132.74299999999999</v>
      </c>
      <c r="AP3049">
        <v>11.0344</v>
      </c>
      <c r="AQ3049">
        <v>2.3644400000000001</v>
      </c>
      <c r="AR3049">
        <v>3.5045199999999999</v>
      </c>
      <c r="AS3049">
        <v>3.1606700000000001</v>
      </c>
      <c r="AT3049">
        <v>0.30550100000000002</v>
      </c>
      <c r="AV3049" s="2" t="str">
        <f t="shared" si="47"/>
        <v>13751,415.292,51.4338,2489.94,2300.41,131.394,126.872,53.9862,40.0608,59.2599,14.0183,21.1206,15.5911,16.0748,42.9773,40.4764,29.8524,52.8992,49.1983,49.453,51.0232,51.7913,0.0151398,1740.45,12.6382,5.88236,43.8399,44.8206,142.9,67.9343,59.1593,56.9426,85.2652,121.701,142.399,0.014455,62.9545,45.0085,71.9111,8.99399,132.743,11.0344,2.36444,3.50452,3.16067,0.305501</v>
      </c>
    </row>
    <row r="3050" spans="1:48" ht="409.6" x14ac:dyDescent="0.3">
      <c r="A3050" s="3">
        <v>13752</v>
      </c>
      <c r="B3050">
        <v>417.16</v>
      </c>
      <c r="C3050">
        <v>51.500900000000001</v>
      </c>
      <c r="D3050">
        <v>2499.36</v>
      </c>
      <c r="E3050">
        <v>2340.1</v>
      </c>
      <c r="F3050">
        <v>130.43600000000001</v>
      </c>
      <c r="G3050">
        <v>122.71</v>
      </c>
      <c r="H3050">
        <v>52.37</v>
      </c>
      <c r="I3050">
        <v>40.002899999999997</v>
      </c>
      <c r="J3050">
        <v>60.507100000000001</v>
      </c>
      <c r="K3050">
        <v>13.7911</v>
      </c>
      <c r="L3050">
        <v>20.714099999999998</v>
      </c>
      <c r="M3050">
        <v>15.6822</v>
      </c>
      <c r="N3050">
        <v>15.8391</v>
      </c>
      <c r="O3050">
        <v>42.876100000000001</v>
      </c>
      <c r="P3050">
        <v>40.413400000000003</v>
      </c>
      <c r="Q3050">
        <v>29.700500000000002</v>
      </c>
      <c r="R3050">
        <v>52.737200000000001</v>
      </c>
      <c r="S3050">
        <v>49.1616</v>
      </c>
      <c r="T3050">
        <v>49.414499999999997</v>
      </c>
      <c r="U3050">
        <v>50.982300000000002</v>
      </c>
      <c r="V3050">
        <v>51.765500000000003</v>
      </c>
      <c r="W3050">
        <v>1.5625900000000002E-2</v>
      </c>
      <c r="X3050">
        <v>1716.08</v>
      </c>
      <c r="Y3050">
        <v>12.992100000000001</v>
      </c>
      <c r="Z3050">
        <v>5.8120700000000003</v>
      </c>
      <c r="AA3050">
        <v>43.694899999999997</v>
      </c>
      <c r="AB3050">
        <v>44.717799999999997</v>
      </c>
      <c r="AC3050">
        <v>142.47499999999999</v>
      </c>
      <c r="AD3050">
        <v>67.485900000000001</v>
      </c>
      <c r="AE3050">
        <v>59.070700000000002</v>
      </c>
      <c r="AF3050">
        <v>56.910600000000002</v>
      </c>
      <c r="AG3050">
        <v>82.088399999999993</v>
      </c>
      <c r="AH3050">
        <v>120.34399999999999</v>
      </c>
      <c r="AI3050">
        <v>142.078</v>
      </c>
      <c r="AJ3050">
        <v>1.47063E-2</v>
      </c>
      <c r="AK3050">
        <v>62.958799999999997</v>
      </c>
      <c r="AL3050">
        <v>45.008499999999998</v>
      </c>
      <c r="AM3050">
        <v>70.212699999999998</v>
      </c>
      <c r="AN3050">
        <v>8.9934899999999995</v>
      </c>
      <c r="AO3050">
        <v>131.82499999999999</v>
      </c>
      <c r="AP3050">
        <v>10.9183</v>
      </c>
      <c r="AQ3050">
        <v>2.3788900000000002</v>
      </c>
      <c r="AR3050">
        <v>3.4914700000000001</v>
      </c>
      <c r="AS3050">
        <v>3.1981999999999999</v>
      </c>
      <c r="AT3050">
        <v>0.294157</v>
      </c>
      <c r="AV3050" s="2" t="str">
        <f t="shared" si="47"/>
        <v>13752,417.16,51.5009,2499.36,2340.1,130.436,122.71,52.37,40.0029,60.5071,13.7911,20.7141,15.6822,15.8391,42.8761,40.4134,29.7005,52.7372,49.1616,49.4145,50.9823,51.7655,0.0156259,1716.08,12.9921,5.81207,43.6949,44.7178,142.475,67.4859,59.0707,56.9106,82.0884,120.344,142.078,0.0147063,62.9588,45.0085,70.2127,8.99349,131.825,10.9183,2.37889,3.49147,3.1982,0.294157</v>
      </c>
    </row>
    <row r="3051" spans="1:48" ht="409.6" x14ac:dyDescent="0.3">
      <c r="A3051" s="3">
        <v>13753</v>
      </c>
      <c r="B3051">
        <v>416.51600000000002</v>
      </c>
      <c r="C3051">
        <v>51.501899999999999</v>
      </c>
      <c r="D3051">
        <v>2495.85</v>
      </c>
      <c r="E3051">
        <v>2282.4899999999998</v>
      </c>
      <c r="F3051">
        <v>130.43199999999999</v>
      </c>
      <c r="G3051">
        <v>124.327</v>
      </c>
      <c r="H3051">
        <v>53.679499999999997</v>
      </c>
      <c r="I3051">
        <v>40.027000000000001</v>
      </c>
      <c r="J3051">
        <v>59.3354</v>
      </c>
      <c r="K3051">
        <v>13.881600000000001</v>
      </c>
      <c r="L3051">
        <v>20.7212</v>
      </c>
      <c r="M3051">
        <v>15.5991</v>
      </c>
      <c r="N3051">
        <v>15.8215</v>
      </c>
      <c r="O3051">
        <v>42.907400000000003</v>
      </c>
      <c r="P3051">
        <v>40.448099999999997</v>
      </c>
      <c r="Q3051">
        <v>29.578900000000001</v>
      </c>
      <c r="R3051">
        <v>52.525399999999998</v>
      </c>
      <c r="S3051">
        <v>49.176000000000002</v>
      </c>
      <c r="T3051">
        <v>49.432899999999997</v>
      </c>
      <c r="U3051">
        <v>50.989699999999999</v>
      </c>
      <c r="V3051">
        <v>51.780200000000001</v>
      </c>
      <c r="W3051">
        <v>1.51398E-2</v>
      </c>
      <c r="X3051">
        <v>1733.33</v>
      </c>
      <c r="Y3051">
        <v>12.9801</v>
      </c>
      <c r="Z3051">
        <v>5.8081399999999999</v>
      </c>
      <c r="AA3051">
        <v>43.6678</v>
      </c>
      <c r="AB3051">
        <v>44.717799999999997</v>
      </c>
      <c r="AC3051">
        <v>142.85300000000001</v>
      </c>
      <c r="AD3051">
        <v>67.866299999999995</v>
      </c>
      <c r="AE3051">
        <v>59.032800000000002</v>
      </c>
      <c r="AF3051">
        <v>56.904800000000002</v>
      </c>
      <c r="AG3051">
        <v>85.361800000000002</v>
      </c>
      <c r="AH3051">
        <v>122.694</v>
      </c>
      <c r="AI3051">
        <v>142.465</v>
      </c>
      <c r="AJ3051">
        <v>1.4278900000000001E-2</v>
      </c>
      <c r="AK3051">
        <v>62.9621</v>
      </c>
      <c r="AL3051">
        <v>45.008499999999998</v>
      </c>
      <c r="AM3051">
        <v>71.262600000000006</v>
      </c>
      <c r="AN3051">
        <v>9.0066799999999994</v>
      </c>
      <c r="AO3051">
        <v>131.86099999999999</v>
      </c>
      <c r="AP3051">
        <v>10.9513</v>
      </c>
      <c r="AQ3051">
        <v>2.3993899999999999</v>
      </c>
      <c r="AR3051">
        <v>3.4784199999999998</v>
      </c>
      <c r="AS3051">
        <v>3.1933500000000001</v>
      </c>
      <c r="AT3051">
        <v>0.29849300000000001</v>
      </c>
      <c r="AV3051" s="2" t="str">
        <f t="shared" si="47"/>
        <v>13753,416.516,51.5019,2495.85,2282.49,130.432,124.327,53.6795,40.027,59.3354,13.8816,20.7212,15.5991,15.8215,42.9074,40.4481,29.5789,52.5254,49.176,49.4329,50.9897,51.7802,0.0151398,1733.33,12.9801,5.80814,43.6678,44.7178,142.853,67.8663,59.0328,56.9048,85.3618,122.694,142.465,0.0142789,62.9621,45.0085,71.2626,9.00668,131.861,10.9513,2.39939,3.47842,3.19335,0.298493</v>
      </c>
    </row>
    <row r="3052" spans="1:48" ht="409.6" x14ac:dyDescent="0.3">
      <c r="A3052" s="3">
        <v>13754</v>
      </c>
      <c r="B3052">
        <v>419.613</v>
      </c>
      <c r="C3052">
        <v>51.503799999999998</v>
      </c>
      <c r="D3052">
        <v>2482</v>
      </c>
      <c r="E3052">
        <v>2339.63</v>
      </c>
      <c r="F3052">
        <v>129.904</v>
      </c>
      <c r="G3052">
        <v>122.65600000000001</v>
      </c>
      <c r="H3052">
        <v>53.235900000000001</v>
      </c>
      <c r="I3052">
        <v>39.959800000000001</v>
      </c>
      <c r="J3052">
        <v>60.424100000000003</v>
      </c>
      <c r="K3052">
        <v>13.876799999999999</v>
      </c>
      <c r="L3052">
        <v>20.430900000000001</v>
      </c>
      <c r="M3052">
        <v>15.4078</v>
      </c>
      <c r="N3052">
        <v>15.566000000000001</v>
      </c>
      <c r="O3052">
        <v>42.795000000000002</v>
      </c>
      <c r="P3052">
        <v>40.350499999999997</v>
      </c>
      <c r="Q3052">
        <v>29.275099999999998</v>
      </c>
      <c r="R3052">
        <v>52.4435</v>
      </c>
      <c r="S3052">
        <v>49.109099999999998</v>
      </c>
      <c r="T3052">
        <v>49.363700000000001</v>
      </c>
      <c r="U3052">
        <v>50.9133</v>
      </c>
      <c r="V3052">
        <v>51.724299999999999</v>
      </c>
      <c r="W3052">
        <v>1.51398E-2</v>
      </c>
      <c r="X3052">
        <v>1684.54</v>
      </c>
      <c r="Y3052">
        <v>13.0055</v>
      </c>
      <c r="Z3052">
        <v>5.9012200000000004</v>
      </c>
      <c r="AA3052">
        <v>43.536499999999997</v>
      </c>
      <c r="AB3052">
        <v>44.596299999999999</v>
      </c>
      <c r="AC3052">
        <v>142.72</v>
      </c>
      <c r="AD3052">
        <v>67.895200000000003</v>
      </c>
      <c r="AE3052">
        <v>59.026899999999998</v>
      </c>
      <c r="AF3052">
        <v>56.8598</v>
      </c>
      <c r="AG3052">
        <v>87.7179</v>
      </c>
      <c r="AH3052">
        <v>124.631</v>
      </c>
      <c r="AI3052">
        <v>142.42599999999999</v>
      </c>
      <c r="AJ3052">
        <v>1.42302E-2</v>
      </c>
      <c r="AK3052">
        <v>62.947800000000001</v>
      </c>
      <c r="AL3052">
        <v>45.008499999999998</v>
      </c>
      <c r="AM3052">
        <v>69.403099999999995</v>
      </c>
      <c r="AN3052">
        <v>8.9970800000000004</v>
      </c>
      <c r="AO3052">
        <v>131.286</v>
      </c>
      <c r="AP3052">
        <v>11.0844</v>
      </c>
      <c r="AQ3052">
        <v>2.3638499999999998</v>
      </c>
      <c r="AR3052">
        <v>3.4653700000000001</v>
      </c>
      <c r="AS3052">
        <v>3.2301899999999999</v>
      </c>
      <c r="AT3052">
        <v>0.29230600000000001</v>
      </c>
      <c r="AV3052" s="2" t="str">
        <f t="shared" si="47"/>
        <v>13754,419.613,51.5038,2482,2339.63,129.904,122.656,53.2359,39.9598,60.4241,13.8768,20.4309,15.4078,15.566,42.795,40.3505,29.2751,52.4435,49.1091,49.3637,50.9133,51.7243,0.0151398,1684.54,13.0055,5.90122,43.5365,44.5963,142.72,67.8952,59.0269,56.8598,87.7179,124.631,142.426,0.0142302,62.9478,45.0085,69.4031,8.99708,131.286,11.0844,2.36385,3.46537,3.23019,0.292306</v>
      </c>
    </row>
    <row r="3053" spans="1:48" ht="409.6" x14ac:dyDescent="0.3">
      <c r="A3053" s="3">
        <v>13755</v>
      </c>
      <c r="B3053">
        <v>416.83699999999999</v>
      </c>
      <c r="C3053">
        <v>51.5077</v>
      </c>
      <c r="D3053">
        <v>2503.69</v>
      </c>
      <c r="E3053">
        <v>2275.19</v>
      </c>
      <c r="F3053">
        <v>130.97999999999999</v>
      </c>
      <c r="G3053">
        <v>122.392</v>
      </c>
      <c r="H3053">
        <v>52.95</v>
      </c>
      <c r="I3053">
        <v>39.974299999999999</v>
      </c>
      <c r="J3053">
        <v>60.360599999999998</v>
      </c>
      <c r="K3053">
        <v>14.0932</v>
      </c>
      <c r="L3053">
        <v>20.4405</v>
      </c>
      <c r="M3053">
        <v>15.8786</v>
      </c>
      <c r="N3053">
        <v>15.7212</v>
      </c>
      <c r="O3053">
        <v>42.805399999999999</v>
      </c>
      <c r="P3053">
        <v>40.3538</v>
      </c>
      <c r="Q3053">
        <v>29.0885</v>
      </c>
      <c r="R3053">
        <v>52.362400000000001</v>
      </c>
      <c r="S3053">
        <v>49.148499999999999</v>
      </c>
      <c r="T3053">
        <v>49.416499999999999</v>
      </c>
      <c r="U3053">
        <v>50.966999999999999</v>
      </c>
      <c r="V3053">
        <v>51.811599999999999</v>
      </c>
      <c r="W3053">
        <v>1.51398E-2</v>
      </c>
      <c r="X3053">
        <v>1698.34</v>
      </c>
      <c r="Y3053">
        <v>12.973100000000001</v>
      </c>
      <c r="Z3053">
        <v>5.9105400000000001</v>
      </c>
      <c r="AA3053">
        <v>43.577399999999997</v>
      </c>
      <c r="AB3053">
        <v>44.586199999999998</v>
      </c>
      <c r="AC3053">
        <v>142.87700000000001</v>
      </c>
      <c r="AD3053">
        <v>67.889499999999998</v>
      </c>
      <c r="AE3053">
        <v>58.982500000000002</v>
      </c>
      <c r="AF3053">
        <v>56.8979</v>
      </c>
      <c r="AG3053">
        <v>87.494</v>
      </c>
      <c r="AH3053">
        <v>123.709</v>
      </c>
      <c r="AI3053">
        <v>142.42500000000001</v>
      </c>
      <c r="AJ3053">
        <v>1.42319E-2</v>
      </c>
      <c r="AK3053">
        <v>62.944800000000001</v>
      </c>
      <c r="AL3053">
        <v>45.008499999999998</v>
      </c>
      <c r="AM3053">
        <v>70.381600000000006</v>
      </c>
      <c r="AN3053">
        <v>9.0084900000000001</v>
      </c>
      <c r="AO3053">
        <v>132.40100000000001</v>
      </c>
      <c r="AP3053">
        <v>10.9839</v>
      </c>
      <c r="AQ3053">
        <v>2.3649399999999998</v>
      </c>
      <c r="AR3053">
        <v>3.4523100000000002</v>
      </c>
      <c r="AS3053">
        <v>3.1824400000000002</v>
      </c>
      <c r="AT3053">
        <v>0.29362199999999999</v>
      </c>
      <c r="AV3053" s="2" t="str">
        <f t="shared" si="47"/>
        <v>13755,416.837,51.5077,2503.69,2275.19,130.98,122.392,52.95,39.9743,60.3606,14.0932,20.4405,15.8786,15.7212,42.8054,40.3538,29.0885,52.3624,49.1485,49.4165,50.967,51.8116,0.0151398,1698.34,12.9731,5.91054,43.5774,44.5862,142.877,67.8895,58.9825,56.8979,87.494,123.709,142.425,0.0142319,62.9448,45.0085,70.3816,9.00849,132.401,10.9839,2.36494,3.45231,3.18244,0.293622</v>
      </c>
    </row>
    <row r="3054" spans="1:48" ht="409.6" x14ac:dyDescent="0.3">
      <c r="A3054" s="3">
        <v>13756</v>
      </c>
      <c r="B3054">
        <v>417.88600000000002</v>
      </c>
      <c r="C3054">
        <v>51.514899999999997</v>
      </c>
      <c r="D3054">
        <v>2495.44</v>
      </c>
      <c r="E3054">
        <v>2294.44</v>
      </c>
      <c r="F3054">
        <v>129.637</v>
      </c>
      <c r="G3054">
        <v>122.80200000000001</v>
      </c>
      <c r="H3054">
        <v>53.008400000000002</v>
      </c>
      <c r="I3054">
        <v>40</v>
      </c>
      <c r="J3054">
        <v>60.037100000000002</v>
      </c>
      <c r="K3054">
        <v>14.121700000000001</v>
      </c>
      <c r="L3054">
        <v>20.714099999999998</v>
      </c>
      <c r="M3054">
        <v>15.964499999999999</v>
      </c>
      <c r="N3054">
        <v>15.917400000000001</v>
      </c>
      <c r="O3054">
        <v>42.8643</v>
      </c>
      <c r="P3054">
        <v>40.421300000000002</v>
      </c>
      <c r="Q3054">
        <v>28.966899999999999</v>
      </c>
      <c r="R3054">
        <v>52.3611</v>
      </c>
      <c r="S3054">
        <v>49.152799999999999</v>
      </c>
      <c r="T3054">
        <v>49.424399999999999</v>
      </c>
      <c r="U3054">
        <v>50.9818</v>
      </c>
      <c r="V3054">
        <v>51.822299999999998</v>
      </c>
      <c r="W3054">
        <v>1.4896700000000001E-2</v>
      </c>
      <c r="X3054">
        <v>1709.36</v>
      </c>
      <c r="Y3054">
        <v>12.8978</v>
      </c>
      <c r="Z3054">
        <v>5.8928599999999998</v>
      </c>
      <c r="AA3054">
        <v>43.633499999999998</v>
      </c>
      <c r="AB3054">
        <v>44.696199999999997</v>
      </c>
      <c r="AC3054">
        <v>142.96700000000001</v>
      </c>
      <c r="AD3054">
        <v>68.248400000000004</v>
      </c>
      <c r="AE3054">
        <v>59.157400000000003</v>
      </c>
      <c r="AF3054">
        <v>56.921599999999998</v>
      </c>
      <c r="AG3054">
        <v>89.513400000000004</v>
      </c>
      <c r="AH3054">
        <v>125.416</v>
      </c>
      <c r="AI3054">
        <v>142.643</v>
      </c>
      <c r="AJ3054">
        <v>1.4057999999999999E-2</v>
      </c>
      <c r="AK3054">
        <v>62.949300000000001</v>
      </c>
      <c r="AL3054">
        <v>45.008499999999998</v>
      </c>
      <c r="AM3054">
        <v>70.024699999999996</v>
      </c>
      <c r="AN3054">
        <v>8.9946000000000002</v>
      </c>
      <c r="AO3054">
        <v>131.1</v>
      </c>
      <c r="AP3054">
        <v>10.9907</v>
      </c>
      <c r="AQ3054">
        <v>2.26742</v>
      </c>
      <c r="AR3054">
        <v>3.43926</v>
      </c>
      <c r="AS3054">
        <v>3.2235100000000001</v>
      </c>
      <c r="AT3054">
        <v>0.29386400000000001</v>
      </c>
      <c r="AV3054" s="2" t="str">
        <f t="shared" si="47"/>
        <v>13756,417.886,51.5149,2495.44,2294.44,129.637,122.802,53.0084,40,60.0371,14.1217,20.7141,15.9645,15.9174,42.8643,40.4213,28.9669,52.3611,49.1528,49.4244,50.9818,51.8223,0.0148967,1709.36,12.8978,5.89286,43.6335,44.6962,142.967,68.2484,59.1574,56.9216,89.5134,125.416,142.643,0.014058,62.9493,45.0085,70.0247,8.9946,131.1,10.9907,2.26742,3.43926,3.22351,0.293864</v>
      </c>
    </row>
    <row r="3055" spans="1:48" ht="409.6" x14ac:dyDescent="0.3">
      <c r="A3055" s="3">
        <v>13757</v>
      </c>
      <c r="B3055">
        <v>418.024</v>
      </c>
      <c r="C3055">
        <v>51.443100000000001</v>
      </c>
      <c r="D3055">
        <v>2503.11</v>
      </c>
      <c r="E3055">
        <v>2303.89</v>
      </c>
      <c r="F3055">
        <v>129.43600000000001</v>
      </c>
      <c r="G3055">
        <v>122.271</v>
      </c>
      <c r="H3055">
        <v>52.445300000000003</v>
      </c>
      <c r="I3055">
        <v>40.003399999999999</v>
      </c>
      <c r="J3055">
        <v>60.615400000000001</v>
      </c>
      <c r="K3055">
        <v>14.1449</v>
      </c>
      <c r="L3055">
        <v>21.1892</v>
      </c>
      <c r="M3055">
        <v>15.964499999999999</v>
      </c>
      <c r="N3055">
        <v>15.9374</v>
      </c>
      <c r="O3055">
        <v>42.916600000000003</v>
      </c>
      <c r="P3055">
        <v>40.429099999999998</v>
      </c>
      <c r="Q3055">
        <v>28.6327</v>
      </c>
      <c r="R3055">
        <v>52.543399999999998</v>
      </c>
      <c r="S3055">
        <v>49.1479</v>
      </c>
      <c r="T3055">
        <v>49.420200000000001</v>
      </c>
      <c r="U3055">
        <v>50.989199999999997</v>
      </c>
      <c r="V3055">
        <v>51.835799999999999</v>
      </c>
      <c r="W3055">
        <v>1.50711E-2</v>
      </c>
      <c r="X3055">
        <v>1700.73</v>
      </c>
      <c r="Y3055">
        <v>12.940899999999999</v>
      </c>
      <c r="Z3055">
        <v>5.8692000000000002</v>
      </c>
      <c r="AA3055">
        <v>43.688699999999997</v>
      </c>
      <c r="AB3055">
        <v>44.664999999999999</v>
      </c>
      <c r="AC3055">
        <v>142.96700000000001</v>
      </c>
      <c r="AD3055">
        <v>68.275599999999997</v>
      </c>
      <c r="AE3055">
        <v>59.203200000000002</v>
      </c>
      <c r="AF3055">
        <v>56.934800000000003</v>
      </c>
      <c r="AG3055">
        <v>88.128299999999996</v>
      </c>
      <c r="AH3055">
        <v>124.67100000000001</v>
      </c>
      <c r="AI3055">
        <v>142.512</v>
      </c>
      <c r="AJ3055">
        <v>1.42379E-2</v>
      </c>
      <c r="AK3055">
        <v>62.959099999999999</v>
      </c>
      <c r="AL3055">
        <v>45.008499999999998</v>
      </c>
      <c r="AM3055">
        <v>72.203400000000002</v>
      </c>
      <c r="AN3055">
        <v>8.9982000000000006</v>
      </c>
      <c r="AO3055">
        <v>130.892</v>
      </c>
      <c r="AP3055">
        <v>10.8878</v>
      </c>
      <c r="AQ3055">
        <v>2.3085599999999999</v>
      </c>
      <c r="AR3055">
        <v>3.4262100000000002</v>
      </c>
      <c r="AS3055">
        <v>3.2295699999999998</v>
      </c>
      <c r="AT3055">
        <v>0.29249700000000001</v>
      </c>
      <c r="AV3055" s="2" t="str">
        <f t="shared" si="47"/>
        <v>13757,418.024,51.4431,2503.11,2303.89,129.436,122.271,52.4453,40.0034,60.6154,14.1449,21.1892,15.9645,15.9374,42.9166,40.4291,28.6327,52.5434,49.1479,49.4202,50.9892,51.8358,0.0150711,1700.73,12.9409,5.8692,43.6887,44.665,142.967,68.2756,59.2032,56.9348,88.1283,124.671,142.512,0.0142379,62.9591,45.0085,72.2034,8.9982,130.892,10.8878,2.30856,3.42621,3.22957,0.292497</v>
      </c>
    </row>
    <row r="3056" spans="1:48" ht="409.6" x14ac:dyDescent="0.3">
      <c r="A3056" s="3">
        <v>13758</v>
      </c>
      <c r="B3056">
        <v>417.12799999999999</v>
      </c>
      <c r="C3056">
        <v>51.715899999999998</v>
      </c>
      <c r="D3056">
        <v>2496.1999999999998</v>
      </c>
      <c r="E3056">
        <v>2296.29</v>
      </c>
      <c r="F3056">
        <v>129.29</v>
      </c>
      <c r="G3056">
        <v>123.07899999999999</v>
      </c>
      <c r="H3056">
        <v>53.169400000000003</v>
      </c>
      <c r="I3056">
        <v>40.0184</v>
      </c>
      <c r="J3056">
        <v>59.855699999999999</v>
      </c>
      <c r="K3056">
        <v>14.0382</v>
      </c>
      <c r="L3056">
        <v>20.890799999999999</v>
      </c>
      <c r="M3056">
        <v>16.238900000000001</v>
      </c>
      <c r="N3056">
        <v>16.0185</v>
      </c>
      <c r="O3056">
        <v>42.938499999999998</v>
      </c>
      <c r="P3056">
        <v>40.415599999999998</v>
      </c>
      <c r="Q3056">
        <v>28.328900000000001</v>
      </c>
      <c r="R3056">
        <v>52.218000000000004</v>
      </c>
      <c r="S3056">
        <v>49.174900000000001</v>
      </c>
      <c r="T3056">
        <v>49.446100000000001</v>
      </c>
      <c r="U3056">
        <v>51.006999999999998</v>
      </c>
      <c r="V3056">
        <v>51.820900000000002</v>
      </c>
      <c r="W3056">
        <v>1.5625900000000002E-2</v>
      </c>
      <c r="X3056">
        <v>1728.19</v>
      </c>
      <c r="Y3056">
        <v>13.005599999999999</v>
      </c>
      <c r="Z3056">
        <v>5.8243600000000004</v>
      </c>
      <c r="AA3056">
        <v>43.705199999999998</v>
      </c>
      <c r="AB3056">
        <v>44.786999999999999</v>
      </c>
      <c r="AC3056">
        <v>142.47999999999999</v>
      </c>
      <c r="AD3056">
        <v>67.5227</v>
      </c>
      <c r="AE3056">
        <v>59.089599999999997</v>
      </c>
      <c r="AF3056">
        <v>56.948399999999999</v>
      </c>
      <c r="AG3056">
        <v>83.516499999999994</v>
      </c>
      <c r="AH3056">
        <v>120.925</v>
      </c>
      <c r="AI3056">
        <v>142.136</v>
      </c>
      <c r="AJ3056">
        <v>1.45833E-2</v>
      </c>
      <c r="AK3056">
        <v>62.956600000000002</v>
      </c>
      <c r="AL3056">
        <v>45.008499999999998</v>
      </c>
      <c r="AM3056">
        <v>69.432900000000004</v>
      </c>
      <c r="AN3056">
        <v>9.0004000000000008</v>
      </c>
      <c r="AO3056">
        <v>130.73500000000001</v>
      </c>
      <c r="AP3056">
        <v>11.0733</v>
      </c>
      <c r="AQ3056">
        <v>2.3417699999999999</v>
      </c>
      <c r="AR3056">
        <v>3.4131499999999999</v>
      </c>
      <c r="AS3056">
        <v>3.2263099999999998</v>
      </c>
      <c r="AT3056">
        <v>0.29506399999999999</v>
      </c>
      <c r="AV3056" s="2" t="str">
        <f t="shared" si="47"/>
        <v>13758,417.128,51.7159,2496.2,2296.29,129.29,123.079,53.1694,40.0184,59.8557,14.0382,20.8908,16.2389,16.0185,42.9385,40.4156,28.3289,52.218,49.1749,49.4461,51.007,51.8209,0.0156259,1728.19,13.0056,5.82436,43.7052,44.787,142.48,67.5227,59.0896,56.9484,83.5165,120.925,142.136,0.0145833,62.9566,45.0085,69.4329,9.0004,130.735,11.0733,2.34177,3.41315,3.22631,0.295064</v>
      </c>
    </row>
    <row r="3057" spans="1:48" ht="409.6" x14ac:dyDescent="0.3">
      <c r="A3057" s="3">
        <v>13759</v>
      </c>
      <c r="B3057">
        <v>416.48200000000003</v>
      </c>
      <c r="C3057">
        <v>51.539400000000001</v>
      </c>
      <c r="D3057">
        <v>2490.91</v>
      </c>
      <c r="E3057">
        <v>2287.38</v>
      </c>
      <c r="F3057">
        <v>129.53399999999999</v>
      </c>
      <c r="G3057">
        <v>123.89400000000001</v>
      </c>
      <c r="H3057">
        <v>53.639800000000001</v>
      </c>
      <c r="I3057">
        <v>40.015999999999998</v>
      </c>
      <c r="J3057">
        <v>59.647799999999997</v>
      </c>
      <c r="K3057">
        <v>13.8445</v>
      </c>
      <c r="L3057">
        <v>20.714099999999998</v>
      </c>
      <c r="M3057">
        <v>15.521599999999999</v>
      </c>
      <c r="N3057">
        <v>15.7089</v>
      </c>
      <c r="O3057">
        <v>42.886200000000002</v>
      </c>
      <c r="P3057">
        <v>40.429099999999998</v>
      </c>
      <c r="Q3057">
        <v>28.2438</v>
      </c>
      <c r="R3057">
        <v>52.4435</v>
      </c>
      <c r="S3057">
        <v>49.148000000000003</v>
      </c>
      <c r="T3057">
        <v>49.414299999999997</v>
      </c>
      <c r="U3057">
        <v>50.953800000000001</v>
      </c>
      <c r="V3057">
        <v>51.767699999999998</v>
      </c>
      <c r="W3057">
        <v>1.4896700000000001E-2</v>
      </c>
      <c r="X3057">
        <v>1698.57</v>
      </c>
      <c r="Y3057">
        <v>12.974299999999999</v>
      </c>
      <c r="Z3057">
        <v>5.8860200000000003</v>
      </c>
      <c r="AA3057">
        <v>43.692399999999999</v>
      </c>
      <c r="AB3057">
        <v>44.708799999999997</v>
      </c>
      <c r="AC3057">
        <v>143.03299999999999</v>
      </c>
      <c r="AD3057">
        <v>67.960700000000003</v>
      </c>
      <c r="AE3057">
        <v>59.108600000000003</v>
      </c>
      <c r="AF3057">
        <v>56.904899999999998</v>
      </c>
      <c r="AG3057">
        <v>86.821700000000007</v>
      </c>
      <c r="AH3057">
        <v>124.354</v>
      </c>
      <c r="AI3057">
        <v>142.505</v>
      </c>
      <c r="AJ3057">
        <v>1.41662E-2</v>
      </c>
      <c r="AK3057">
        <v>62.966900000000003</v>
      </c>
      <c r="AL3057">
        <v>45.008499999999998</v>
      </c>
      <c r="AM3057">
        <v>70.444299999999998</v>
      </c>
      <c r="AN3057">
        <v>9.0057700000000001</v>
      </c>
      <c r="AO3057">
        <v>130.90299999999999</v>
      </c>
      <c r="AP3057">
        <v>11.120699999999999</v>
      </c>
      <c r="AQ3057">
        <v>2.37392</v>
      </c>
      <c r="AR3057">
        <v>3.4001000000000001</v>
      </c>
      <c r="AS3057">
        <v>3.21523</v>
      </c>
      <c r="AT3057">
        <v>0.29747600000000002</v>
      </c>
      <c r="AV3057" s="2" t="str">
        <f t="shared" si="47"/>
        <v>13759,416.482,51.5394,2490.91,2287.38,129.534,123.894,53.6398,40.016,59.6478,13.8445,20.7141,15.5216,15.7089,42.8862,40.4291,28.2438,52.4435,49.148,49.4143,50.9538,51.7677,0.0148967,1698.57,12.9743,5.88602,43.6924,44.7088,143.033,67.9607,59.1086,56.9049,86.8217,124.354,142.505,0.0141662,62.9669,45.0085,70.4443,9.00577,130.903,11.1207,2.37392,3.4001,3.21523,0.297476</v>
      </c>
    </row>
    <row r="3058" spans="1:48" ht="409.6" x14ac:dyDescent="0.3">
      <c r="A3058" s="3">
        <v>13760</v>
      </c>
      <c r="B3058">
        <v>416.26299999999998</v>
      </c>
      <c r="C3058">
        <v>51.4724</v>
      </c>
      <c r="D3058">
        <v>2509.0700000000002</v>
      </c>
      <c r="E3058">
        <v>2313.04</v>
      </c>
      <c r="F3058">
        <v>129.44900000000001</v>
      </c>
      <c r="G3058">
        <v>122.46899999999999</v>
      </c>
      <c r="H3058">
        <v>52.937199999999997</v>
      </c>
      <c r="I3058">
        <v>40.104799999999997</v>
      </c>
      <c r="J3058">
        <v>59.798900000000003</v>
      </c>
      <c r="K3058">
        <v>13.8621</v>
      </c>
      <c r="L3058">
        <v>21.242799999999999</v>
      </c>
      <c r="M3058">
        <v>15.6822</v>
      </c>
      <c r="N3058">
        <v>16.054500000000001</v>
      </c>
      <c r="O3058">
        <v>43.029899999999998</v>
      </c>
      <c r="P3058">
        <v>40.601199999999999</v>
      </c>
      <c r="Q3058">
        <v>28.511199999999999</v>
      </c>
      <c r="R3058">
        <v>52.360500000000002</v>
      </c>
      <c r="S3058">
        <v>49.187600000000003</v>
      </c>
      <c r="T3058">
        <v>49.447600000000001</v>
      </c>
      <c r="U3058">
        <v>51.014299999999999</v>
      </c>
      <c r="V3058">
        <v>51.76</v>
      </c>
      <c r="W3058">
        <v>1.53829E-2</v>
      </c>
      <c r="X3058">
        <v>1620.71</v>
      </c>
      <c r="Y3058">
        <v>13.0944</v>
      </c>
      <c r="Z3058">
        <v>5.7329999999999997</v>
      </c>
      <c r="AA3058">
        <v>43.902200000000001</v>
      </c>
      <c r="AB3058">
        <v>44.862000000000002</v>
      </c>
      <c r="AC3058">
        <v>142.69900000000001</v>
      </c>
      <c r="AD3058">
        <v>67.706800000000001</v>
      </c>
      <c r="AE3058">
        <v>59.136800000000001</v>
      </c>
      <c r="AF3058">
        <v>56.976599999999998</v>
      </c>
      <c r="AG3058">
        <v>85.395499999999998</v>
      </c>
      <c r="AH3058">
        <v>121.53100000000001</v>
      </c>
      <c r="AI3058">
        <v>142.333</v>
      </c>
      <c r="AJ3058">
        <v>1.4540000000000001E-2</v>
      </c>
      <c r="AK3058">
        <v>62.959400000000002</v>
      </c>
      <c r="AL3058">
        <v>45.008499999999998</v>
      </c>
      <c r="AM3058">
        <v>70.4482</v>
      </c>
      <c r="AN3058">
        <v>9.0173199999999998</v>
      </c>
      <c r="AO3058">
        <v>130.87200000000001</v>
      </c>
      <c r="AP3058">
        <v>11.0783</v>
      </c>
      <c r="AQ3058">
        <v>2.3535300000000001</v>
      </c>
      <c r="AR3058">
        <v>3.4261699999999999</v>
      </c>
      <c r="AS3058">
        <v>3.2156600000000002</v>
      </c>
      <c r="AT3058">
        <v>0.294211</v>
      </c>
      <c r="AV3058" s="2" t="str">
        <f t="shared" si="47"/>
        <v>13760,416.263,51.4724,2509.07,2313.04,129.449,122.469,52.9372,40.1048,59.7989,13.8621,21.2428,15.6822,16.0545,43.0299,40.6012,28.5112,52.3605,49.1876,49.4476,51.0143,51.76,0.0153829,1620.71,13.0944,5.733,43.9022,44.862,142.699,67.7068,59.1368,56.9766,85.3955,121.531,142.333,0.01454,62.9594,45.0085,70.4482,9.01732,130.872,11.0783,2.35353,3.42617,3.21566,0.294211</v>
      </c>
    </row>
    <row r="3059" spans="1:48" ht="409.6" x14ac:dyDescent="0.3">
      <c r="A3059" s="3">
        <v>13761</v>
      </c>
      <c r="B3059">
        <v>417.03399999999999</v>
      </c>
      <c r="C3059">
        <v>51.516599999999997</v>
      </c>
      <c r="D3059">
        <v>2500.48</v>
      </c>
      <c r="E3059">
        <v>2324.67</v>
      </c>
      <c r="F3059">
        <v>129.20099999999999</v>
      </c>
      <c r="G3059">
        <v>122.895</v>
      </c>
      <c r="H3059">
        <v>53.229900000000001</v>
      </c>
      <c r="I3059">
        <v>40.01</v>
      </c>
      <c r="J3059">
        <v>59.826599999999999</v>
      </c>
      <c r="K3059">
        <v>13.5662</v>
      </c>
      <c r="L3059">
        <v>20.714099999999998</v>
      </c>
      <c r="M3059">
        <v>15.1225</v>
      </c>
      <c r="N3059">
        <v>15.7058</v>
      </c>
      <c r="O3059">
        <v>42.825400000000002</v>
      </c>
      <c r="P3059">
        <v>40.344099999999997</v>
      </c>
      <c r="Q3059">
        <v>29.1189</v>
      </c>
      <c r="R3059">
        <v>52.708100000000002</v>
      </c>
      <c r="S3059">
        <v>49.150399999999998</v>
      </c>
      <c r="T3059">
        <v>49.404899999999998</v>
      </c>
      <c r="U3059">
        <v>50.955100000000002</v>
      </c>
      <c r="V3059">
        <v>51.695099999999996</v>
      </c>
      <c r="W3059">
        <v>1.51398E-2</v>
      </c>
      <c r="X3059">
        <v>1748.98</v>
      </c>
      <c r="Y3059">
        <v>12.9206</v>
      </c>
      <c r="Z3059">
        <v>5.7650899999999998</v>
      </c>
      <c r="AA3059">
        <v>43.802</v>
      </c>
      <c r="AB3059">
        <v>44.761099999999999</v>
      </c>
      <c r="AC3059">
        <v>142.76599999999999</v>
      </c>
      <c r="AD3059">
        <v>67.794700000000006</v>
      </c>
      <c r="AE3059">
        <v>59.127499999999998</v>
      </c>
      <c r="AF3059">
        <v>56.929499999999997</v>
      </c>
      <c r="AG3059">
        <v>85.509900000000002</v>
      </c>
      <c r="AH3059">
        <v>121.925</v>
      </c>
      <c r="AI3059">
        <v>142.28700000000001</v>
      </c>
      <c r="AJ3059">
        <v>1.44323E-2</v>
      </c>
      <c r="AK3059">
        <v>62.956499999999998</v>
      </c>
      <c r="AL3059">
        <v>45.008499999999998</v>
      </c>
      <c r="AM3059">
        <v>73.354699999999994</v>
      </c>
      <c r="AN3059">
        <v>8.9982199999999999</v>
      </c>
      <c r="AO3059">
        <v>130.51400000000001</v>
      </c>
      <c r="AP3059">
        <v>11.1652</v>
      </c>
      <c r="AQ3059">
        <v>2.2954699999999999</v>
      </c>
      <c r="AR3059">
        <v>3.45255</v>
      </c>
      <c r="AS3059">
        <v>3.2277800000000001</v>
      </c>
      <c r="AT3059">
        <v>0.29468899999999998</v>
      </c>
      <c r="AV3059" s="2" t="str">
        <f t="shared" si="47"/>
        <v>13761,417.034,51.5166,2500.48,2324.67,129.201,122.895,53.2299,40.01,59.8266,13.5662,20.7141,15.1225,15.7058,42.8254,40.3441,29.1189,52.7081,49.1504,49.4049,50.9551,51.6951,0.0151398,1748.98,12.9206,5.76509,43.802,44.7611,142.766,67.7947,59.1275,56.9295,85.5099,121.925,142.287,0.0144323,62.9565,45.0085,73.3547,8.99822,130.514,11.1652,2.29547,3.45255,3.22778,0.294689</v>
      </c>
    </row>
    <row r="3060" spans="1:48" ht="409.6" x14ac:dyDescent="0.3">
      <c r="A3060" s="3">
        <v>13762</v>
      </c>
      <c r="B3060">
        <v>417.67500000000001</v>
      </c>
      <c r="C3060">
        <v>51.5411</v>
      </c>
      <c r="D3060">
        <v>2490.94</v>
      </c>
      <c r="E3060">
        <v>2297.14</v>
      </c>
      <c r="F3060">
        <v>128.70500000000001</v>
      </c>
      <c r="G3060">
        <v>121.342</v>
      </c>
      <c r="H3060">
        <v>52.765999999999998</v>
      </c>
      <c r="I3060">
        <v>40.028300000000002</v>
      </c>
      <c r="J3060">
        <v>60.3703</v>
      </c>
      <c r="K3060">
        <v>13.5877</v>
      </c>
      <c r="L3060">
        <v>20.714099999999998</v>
      </c>
      <c r="M3060">
        <v>15.1622</v>
      </c>
      <c r="N3060">
        <v>15.805099999999999</v>
      </c>
      <c r="O3060">
        <v>42.863799999999998</v>
      </c>
      <c r="P3060">
        <v>40.445099999999996</v>
      </c>
      <c r="Q3060">
        <v>29.5182</v>
      </c>
      <c r="R3060">
        <v>52.747300000000003</v>
      </c>
      <c r="S3060">
        <v>49.175600000000003</v>
      </c>
      <c r="T3060">
        <v>49.430700000000002</v>
      </c>
      <c r="U3060">
        <v>50.989400000000003</v>
      </c>
      <c r="V3060">
        <v>51.737299999999998</v>
      </c>
      <c r="W3060">
        <v>1.5625900000000002E-2</v>
      </c>
      <c r="X3060">
        <v>1749.25</v>
      </c>
      <c r="Y3060">
        <v>12.9816</v>
      </c>
      <c r="Z3060">
        <v>5.6692600000000004</v>
      </c>
      <c r="AA3060">
        <v>43.737699999999997</v>
      </c>
      <c r="AB3060">
        <v>44.7258</v>
      </c>
      <c r="AC3060">
        <v>142.44999999999999</v>
      </c>
      <c r="AD3060">
        <v>67.52</v>
      </c>
      <c r="AE3060">
        <v>59.0518</v>
      </c>
      <c r="AF3060">
        <v>56.948399999999999</v>
      </c>
      <c r="AG3060">
        <v>83.345799999999997</v>
      </c>
      <c r="AH3060">
        <v>119.655</v>
      </c>
      <c r="AI3060">
        <v>142.04900000000001</v>
      </c>
      <c r="AJ3060">
        <v>1.46692E-2</v>
      </c>
      <c r="AK3060">
        <v>62.959400000000002</v>
      </c>
      <c r="AL3060">
        <v>45.008499999999998</v>
      </c>
      <c r="AM3060">
        <v>68.929100000000005</v>
      </c>
      <c r="AN3060">
        <v>9.0005799999999994</v>
      </c>
      <c r="AO3060">
        <v>130.08099999999999</v>
      </c>
      <c r="AP3060">
        <v>10.9499</v>
      </c>
      <c r="AQ3060">
        <v>2.34755</v>
      </c>
      <c r="AR3060">
        <v>3.4789300000000001</v>
      </c>
      <c r="AS3060">
        <v>3.2452100000000002</v>
      </c>
      <c r="AT3060">
        <v>0.29051900000000003</v>
      </c>
      <c r="AV3060" s="2" t="str">
        <f t="shared" si="47"/>
        <v>13762,417.675,51.5411,2490.94,2297.14,128.705,121.342,52.766,40.0283,60.3703,13.5877,20.7141,15.1622,15.8051,42.8638,40.4451,29.5182,52.7473,49.1756,49.4307,50.9894,51.7373,0.0156259,1749.25,12.9816,5.66926,43.7377,44.7258,142.45,67.52,59.0518,56.9484,83.3458,119.655,142.049,0.0146692,62.9594,45.0085,68.9291,9.00058,130.081,10.9499,2.34755,3.47893,3.24521,0.290519</v>
      </c>
    </row>
    <row r="3061" spans="1:48" ht="409.6" x14ac:dyDescent="0.3">
      <c r="A3061" s="3">
        <v>13763</v>
      </c>
      <c r="B3061">
        <v>415.73</v>
      </c>
      <c r="C3061">
        <v>51.505699999999997</v>
      </c>
      <c r="D3061">
        <v>2498.6999999999998</v>
      </c>
      <c r="E3061">
        <v>2296.4499999999998</v>
      </c>
      <c r="F3061">
        <v>128.99100000000001</v>
      </c>
      <c r="G3061">
        <v>123.17</v>
      </c>
      <c r="H3061">
        <v>53.785200000000003</v>
      </c>
      <c r="I3061">
        <v>39.950600000000001</v>
      </c>
      <c r="J3061">
        <v>59.568100000000001</v>
      </c>
      <c r="K3061">
        <v>13.4839</v>
      </c>
      <c r="L3061">
        <v>20.200399999999998</v>
      </c>
      <c r="M3061">
        <v>14.5609</v>
      </c>
      <c r="N3061">
        <v>15.348699999999999</v>
      </c>
      <c r="O3061">
        <v>42.748600000000003</v>
      </c>
      <c r="P3061">
        <v>40.385800000000003</v>
      </c>
      <c r="Q3061">
        <v>29.996200000000002</v>
      </c>
      <c r="R3061">
        <v>52.816099999999999</v>
      </c>
      <c r="S3061">
        <v>49.110900000000001</v>
      </c>
      <c r="T3061">
        <v>49.3536</v>
      </c>
      <c r="U3061">
        <v>50.866500000000002</v>
      </c>
      <c r="V3061">
        <v>51.616399999999999</v>
      </c>
      <c r="W3061">
        <v>1.4832400000000001E-2</v>
      </c>
      <c r="X3061">
        <v>1533.73</v>
      </c>
      <c r="Y3061">
        <v>12.9306</v>
      </c>
      <c r="Z3061">
        <v>5.7885499999999999</v>
      </c>
      <c r="AA3061">
        <v>43.610300000000002</v>
      </c>
      <c r="AB3061">
        <v>44.588200000000001</v>
      </c>
      <c r="AC3061">
        <v>143.1</v>
      </c>
      <c r="AD3061">
        <v>68.059399999999997</v>
      </c>
      <c r="AE3061">
        <v>59.0657</v>
      </c>
      <c r="AF3061">
        <v>56.8491</v>
      </c>
      <c r="AG3061">
        <v>87.319400000000002</v>
      </c>
      <c r="AH3061">
        <v>124.62</v>
      </c>
      <c r="AI3061">
        <v>142.59200000000001</v>
      </c>
      <c r="AJ3061">
        <v>1.40152E-2</v>
      </c>
      <c r="AK3061">
        <v>62.947299999999998</v>
      </c>
      <c r="AL3061">
        <v>45.008499999999998</v>
      </c>
      <c r="AM3061">
        <v>71.281700000000001</v>
      </c>
      <c r="AN3061">
        <v>9.0114999999999998</v>
      </c>
      <c r="AO3061">
        <v>130.34700000000001</v>
      </c>
      <c r="AP3061">
        <v>10.897399999999999</v>
      </c>
      <c r="AQ3061">
        <v>2.30206</v>
      </c>
      <c r="AR3061">
        <v>3.5053100000000001</v>
      </c>
      <c r="AS3061">
        <v>3.22295</v>
      </c>
      <c r="AT3061">
        <v>0.29627500000000001</v>
      </c>
      <c r="AV3061" s="2" t="str">
        <f t="shared" si="47"/>
        <v>13763,415.73,51.5057,2498.7,2296.45,128.991,123.17,53.7852,39.9506,59.5681,13.4839,20.2004,14.5609,15.3487,42.7486,40.3858,29.9962,52.8161,49.1109,49.3536,50.8665,51.6164,0.0148324,1533.73,12.9306,5.78855,43.6103,44.5882,143.1,68.0594,59.0657,56.8491,87.3194,124.62,142.592,0.0140152,62.9473,45.0085,71.2817,9.0115,130.347,10.8974,2.30206,3.50531,3.22295,0.296275</v>
      </c>
    </row>
    <row r="3062" spans="1:48" ht="409.6" x14ac:dyDescent="0.3">
      <c r="A3062" s="3">
        <v>13764</v>
      </c>
      <c r="B3062">
        <v>418.11799999999999</v>
      </c>
      <c r="C3062">
        <v>51.511000000000003</v>
      </c>
      <c r="D3062">
        <v>2505.5100000000002</v>
      </c>
      <c r="E3062">
        <v>2319.33</v>
      </c>
      <c r="F3062">
        <v>128.4</v>
      </c>
      <c r="G3062">
        <v>122.45399999999999</v>
      </c>
      <c r="H3062">
        <v>53.223700000000001</v>
      </c>
      <c r="I3062">
        <v>40.033799999999999</v>
      </c>
      <c r="J3062">
        <v>59.956499999999998</v>
      </c>
      <c r="K3062">
        <v>13.673999999999999</v>
      </c>
      <c r="L3062">
        <v>20.7681</v>
      </c>
      <c r="M3062">
        <v>15.3443</v>
      </c>
      <c r="N3062">
        <v>15.735300000000001</v>
      </c>
      <c r="O3062">
        <v>42.886200000000002</v>
      </c>
      <c r="P3062">
        <v>40.498899999999999</v>
      </c>
      <c r="Q3062">
        <v>30.3124</v>
      </c>
      <c r="R3062">
        <v>53.142200000000003</v>
      </c>
      <c r="S3062">
        <v>49.168599999999998</v>
      </c>
      <c r="T3062">
        <v>49.433199999999999</v>
      </c>
      <c r="U3062">
        <v>50.982500000000002</v>
      </c>
      <c r="V3062">
        <v>51.752299999999998</v>
      </c>
      <c r="W3062">
        <v>1.51398E-2</v>
      </c>
      <c r="X3062">
        <v>1734.96</v>
      </c>
      <c r="Y3062">
        <v>12.974500000000001</v>
      </c>
      <c r="Z3062">
        <v>5.7361199999999997</v>
      </c>
      <c r="AA3062">
        <v>43.841099999999997</v>
      </c>
      <c r="AB3062">
        <v>44.7637</v>
      </c>
      <c r="AC3062">
        <v>142.88300000000001</v>
      </c>
      <c r="AD3062">
        <v>68.011600000000001</v>
      </c>
      <c r="AE3062">
        <v>59.108600000000003</v>
      </c>
      <c r="AF3062">
        <v>56.948399999999999</v>
      </c>
      <c r="AG3062">
        <v>85.836100000000002</v>
      </c>
      <c r="AH3062">
        <v>123.242</v>
      </c>
      <c r="AI3062">
        <v>142.55199999999999</v>
      </c>
      <c r="AJ3062">
        <v>1.42706E-2</v>
      </c>
      <c r="AK3062">
        <v>62.945099999999996</v>
      </c>
      <c r="AL3062">
        <v>45.010199999999998</v>
      </c>
      <c r="AM3062">
        <v>68.801400000000001</v>
      </c>
      <c r="AN3062">
        <v>8.9996100000000006</v>
      </c>
      <c r="AO3062">
        <v>129.82900000000001</v>
      </c>
      <c r="AP3062">
        <v>10.8825</v>
      </c>
      <c r="AQ3062">
        <v>2.2818499999999999</v>
      </c>
      <c r="AR3062">
        <v>3.5316900000000002</v>
      </c>
      <c r="AS3062">
        <v>3.2563800000000001</v>
      </c>
      <c r="AT3062">
        <v>0.29286899999999999</v>
      </c>
      <c r="AV3062" s="2" t="str">
        <f t="shared" si="47"/>
        <v>13764,418.118,51.511,2505.51,2319.33,128.4,122.454,53.2237,40.0338,59.9565,13.674,20.7681,15.3443,15.7353,42.8862,40.4989,30.3124,53.1422,49.1686,49.4332,50.9825,51.7523,0.0151398,1734.96,12.9745,5.73612,43.8411,44.7637,142.883,68.0116,59.1086,56.9484,85.8361,123.242,142.552,0.0142706,62.9451,45.0102,68.8014,8.99961,129.829,10.8825,2.28185,3.53169,3.25638,0.292869</v>
      </c>
    </row>
    <row r="3063" spans="1:48" ht="409.6" x14ac:dyDescent="0.3">
      <c r="A3063" s="3">
        <v>13765</v>
      </c>
      <c r="B3063">
        <v>419.48200000000003</v>
      </c>
      <c r="C3063">
        <v>51.5807</v>
      </c>
      <c r="D3063">
        <v>2497.7199999999998</v>
      </c>
      <c r="E3063">
        <v>2317.94</v>
      </c>
      <c r="F3063">
        <v>127.95099999999999</v>
      </c>
      <c r="G3063">
        <v>122.142</v>
      </c>
      <c r="H3063">
        <v>53.133200000000002</v>
      </c>
      <c r="I3063">
        <v>39.9726</v>
      </c>
      <c r="J3063">
        <v>60.3003</v>
      </c>
      <c r="K3063">
        <v>13.351800000000001</v>
      </c>
      <c r="L3063">
        <v>20.432600000000001</v>
      </c>
      <c r="M3063">
        <v>13.4396</v>
      </c>
      <c r="N3063">
        <v>15.436400000000001</v>
      </c>
      <c r="O3063">
        <v>42.734299999999998</v>
      </c>
      <c r="P3063">
        <v>40.369900000000001</v>
      </c>
      <c r="Q3063">
        <v>30.928000000000001</v>
      </c>
      <c r="R3063">
        <v>53.351799999999997</v>
      </c>
      <c r="S3063">
        <v>49.121099999999998</v>
      </c>
      <c r="T3063">
        <v>49.366100000000003</v>
      </c>
      <c r="U3063">
        <v>50.897199999999998</v>
      </c>
      <c r="V3063">
        <v>51.672800000000002</v>
      </c>
      <c r="W3063">
        <v>1.4896700000000001E-2</v>
      </c>
      <c r="X3063">
        <v>1693.99</v>
      </c>
      <c r="Y3063">
        <v>12.8192</v>
      </c>
      <c r="Z3063">
        <v>5.7624500000000003</v>
      </c>
      <c r="AA3063">
        <v>43.686900000000001</v>
      </c>
      <c r="AB3063">
        <v>44.618600000000001</v>
      </c>
      <c r="AC3063">
        <v>142.98400000000001</v>
      </c>
      <c r="AD3063">
        <v>68.078299999999999</v>
      </c>
      <c r="AE3063">
        <v>59.065800000000003</v>
      </c>
      <c r="AF3063">
        <v>56.872700000000002</v>
      </c>
      <c r="AG3063">
        <v>88.5959</v>
      </c>
      <c r="AH3063">
        <v>124.661</v>
      </c>
      <c r="AI3063">
        <v>142.53100000000001</v>
      </c>
      <c r="AJ3063">
        <v>1.41137E-2</v>
      </c>
      <c r="AK3063">
        <v>62.951799999999999</v>
      </c>
      <c r="AL3063">
        <v>45.010199999999998</v>
      </c>
      <c r="AM3063">
        <v>71.254499999999993</v>
      </c>
      <c r="AN3063">
        <v>9.0052500000000002</v>
      </c>
      <c r="AO3063">
        <v>129.31899999999999</v>
      </c>
      <c r="AP3063">
        <v>10.862500000000001</v>
      </c>
      <c r="AQ3063">
        <v>2.2933500000000002</v>
      </c>
      <c r="AR3063">
        <v>3.5580699999999998</v>
      </c>
      <c r="AS3063">
        <v>3.2784599999999999</v>
      </c>
      <c r="AT3063">
        <v>0.29117300000000002</v>
      </c>
      <c r="AV3063" s="2" t="str">
        <f t="shared" si="47"/>
        <v>13765,419.482,51.5807,2497.72,2317.94,127.951,122.142,53.1332,39.9726,60.3003,13.3518,20.4326,13.4396,15.4364,42.7343,40.3699,30.928,53.3518,49.1211,49.3661,50.8972,51.6728,0.0148967,1693.99,12.8192,5.76245,43.6869,44.6186,142.984,68.0783,59.0658,56.8727,88.5959,124.661,142.531,0.0141137,62.9518,45.0102,71.2545,9.00525,129.319,10.8625,2.29335,3.55807,3.27846,0.291173</v>
      </c>
    </row>
    <row r="3064" spans="1:48" ht="409.6" x14ac:dyDescent="0.3">
      <c r="A3064" s="3">
        <v>13766</v>
      </c>
      <c r="B3064">
        <v>416.79</v>
      </c>
      <c r="C3064">
        <v>51.4619</v>
      </c>
      <c r="D3064">
        <v>2498.44</v>
      </c>
      <c r="E3064">
        <v>2304.39</v>
      </c>
      <c r="F3064">
        <v>129.77799999999999</v>
      </c>
      <c r="G3064">
        <v>123.31399999999999</v>
      </c>
      <c r="H3064">
        <v>53.589100000000002</v>
      </c>
      <c r="I3064">
        <v>40.100099999999998</v>
      </c>
      <c r="J3064">
        <v>59.424100000000003</v>
      </c>
      <c r="K3064">
        <v>13.5008</v>
      </c>
      <c r="L3064">
        <v>20.714099999999998</v>
      </c>
      <c r="M3064">
        <v>13.394299999999999</v>
      </c>
      <c r="N3064">
        <v>15.708399999999999</v>
      </c>
      <c r="O3064">
        <v>42.947000000000003</v>
      </c>
      <c r="P3064">
        <v>40.5899</v>
      </c>
      <c r="Q3064">
        <v>32.469799999999999</v>
      </c>
      <c r="R3064">
        <v>54.297800000000002</v>
      </c>
      <c r="S3064">
        <v>49.198300000000003</v>
      </c>
      <c r="T3064">
        <v>49.4602</v>
      </c>
      <c r="U3064">
        <v>51.009599999999999</v>
      </c>
      <c r="V3064">
        <v>51.762300000000003</v>
      </c>
      <c r="W3064">
        <v>1.53156E-2</v>
      </c>
      <c r="X3064">
        <v>1727.83</v>
      </c>
      <c r="Y3064">
        <v>12.938800000000001</v>
      </c>
      <c r="Z3064">
        <v>5.7319000000000004</v>
      </c>
      <c r="AA3064">
        <v>43.774999999999999</v>
      </c>
      <c r="AB3064">
        <v>44.800199999999997</v>
      </c>
      <c r="AC3064">
        <v>142.785</v>
      </c>
      <c r="AD3064">
        <v>67.863100000000003</v>
      </c>
      <c r="AE3064">
        <v>59.103299999999997</v>
      </c>
      <c r="AF3064">
        <v>56.956800000000001</v>
      </c>
      <c r="AG3064">
        <v>85.626999999999995</v>
      </c>
      <c r="AH3064">
        <v>122.976</v>
      </c>
      <c r="AI3064">
        <v>142.45500000000001</v>
      </c>
      <c r="AJ3064">
        <v>1.4346899999999999E-2</v>
      </c>
      <c r="AK3064">
        <v>62.957299999999996</v>
      </c>
      <c r="AL3064">
        <v>45.010199999999998</v>
      </c>
      <c r="AM3064">
        <v>68.602400000000003</v>
      </c>
      <c r="AN3064">
        <v>8.9888700000000004</v>
      </c>
      <c r="AO3064">
        <v>131.458</v>
      </c>
      <c r="AP3064">
        <v>11.1205</v>
      </c>
      <c r="AQ3064">
        <v>2.3577499999999998</v>
      </c>
      <c r="AR3064">
        <v>3.5844499999999999</v>
      </c>
      <c r="AS3064">
        <v>3.21156</v>
      </c>
      <c r="AT3064">
        <v>0.29586699999999999</v>
      </c>
      <c r="AV3064" s="2" t="str">
        <f t="shared" si="47"/>
        <v>13766,416.79,51.4619,2498.44,2304.39,129.778,123.314,53.5891,40.1001,59.4241,13.5008,20.7141,13.3943,15.7084,42.947,40.5899,32.4698,54.2978,49.1983,49.4602,51.0096,51.7623,0.0153156,1727.83,12.9388,5.7319,43.775,44.8002,142.785,67.8631,59.1033,56.9568,85.627,122.976,142.455,0.0143469,62.9573,45.0102,68.6024,8.98887,131.458,11.1205,2.35775,3.58445,3.21156,0.295867</v>
      </c>
    </row>
    <row r="3065" spans="1:48" ht="409.6" x14ac:dyDescent="0.3">
      <c r="A3065" s="3">
        <v>13767</v>
      </c>
      <c r="B3065">
        <v>419.67099999999999</v>
      </c>
      <c r="C3065">
        <v>51.566800000000001</v>
      </c>
      <c r="D3065">
        <v>2499.79</v>
      </c>
      <c r="E3065">
        <v>2299.06</v>
      </c>
      <c r="F3065">
        <v>129.69900000000001</v>
      </c>
      <c r="G3065">
        <v>121.947</v>
      </c>
      <c r="H3065">
        <v>52.8354</v>
      </c>
      <c r="I3065">
        <v>39.972799999999999</v>
      </c>
      <c r="J3065">
        <v>60.578099999999999</v>
      </c>
      <c r="K3065">
        <v>13.422499999999999</v>
      </c>
      <c r="L3065">
        <v>20.146100000000001</v>
      </c>
      <c r="M3065">
        <v>14.317</v>
      </c>
      <c r="N3065">
        <v>15.368600000000001</v>
      </c>
      <c r="O3065">
        <v>42.734299999999998</v>
      </c>
      <c r="P3065">
        <v>40.295200000000001</v>
      </c>
      <c r="Q3065">
        <v>34.0364</v>
      </c>
      <c r="R3065">
        <v>54.179600000000001</v>
      </c>
      <c r="S3065">
        <v>49.110500000000002</v>
      </c>
      <c r="T3065">
        <v>49.364699999999999</v>
      </c>
      <c r="U3065">
        <v>50.898800000000001</v>
      </c>
      <c r="V3065">
        <v>51.675800000000002</v>
      </c>
      <c r="W3065">
        <v>1.4896700000000001E-2</v>
      </c>
      <c r="X3065">
        <v>1735.45</v>
      </c>
      <c r="Y3065">
        <v>12.7591</v>
      </c>
      <c r="Z3065">
        <v>5.7657600000000002</v>
      </c>
      <c r="AA3065">
        <v>43.523800000000001</v>
      </c>
      <c r="AB3065">
        <v>44.543900000000001</v>
      </c>
      <c r="AC3065">
        <v>142.96700000000001</v>
      </c>
      <c r="AD3065">
        <v>68.021600000000007</v>
      </c>
      <c r="AE3065">
        <v>59.108600000000003</v>
      </c>
      <c r="AF3065">
        <v>56.829700000000003</v>
      </c>
      <c r="AG3065">
        <v>86.137699999999995</v>
      </c>
      <c r="AH3065">
        <v>123.589</v>
      </c>
      <c r="AI3065">
        <v>142.46700000000001</v>
      </c>
      <c r="AJ3065">
        <v>1.42422E-2</v>
      </c>
      <c r="AK3065">
        <v>62.943100000000001</v>
      </c>
      <c r="AL3065">
        <v>45.010199999999998</v>
      </c>
      <c r="AM3065">
        <v>69.345399999999998</v>
      </c>
      <c r="AN3065">
        <v>9.0150799999999993</v>
      </c>
      <c r="AO3065">
        <v>130.99100000000001</v>
      </c>
      <c r="AP3065">
        <v>11.0642</v>
      </c>
      <c r="AQ3065">
        <v>2.3826100000000001</v>
      </c>
      <c r="AR3065">
        <v>3.61083</v>
      </c>
      <c r="AS3065">
        <v>3.2357300000000002</v>
      </c>
      <c r="AT3065">
        <v>0.29057699999999997</v>
      </c>
      <c r="AV3065" s="2" t="str">
        <f t="shared" si="47"/>
        <v>13767,419.671,51.5668,2499.79,2299.06,129.699,121.947,52.8354,39.9728,60.5781,13.4225,20.1461,14.317,15.3686,42.7343,40.2952,34.0364,54.1796,49.1105,49.3647,50.8988,51.6758,0.0148967,1735.45,12.7591,5.76576,43.5238,44.5439,142.967,68.0216,59.1086,56.8297,86.1377,123.589,142.467,0.0142422,62.9431,45.0102,69.3454,9.01508,130.991,11.0642,2.38261,3.61083,3.23573,0.290577</v>
      </c>
    </row>
    <row r="3066" spans="1:48" ht="409.6" x14ac:dyDescent="0.3">
      <c r="A3066" s="3">
        <v>13768</v>
      </c>
      <c r="B3066">
        <v>415.58300000000003</v>
      </c>
      <c r="C3066">
        <v>51.5565</v>
      </c>
      <c r="D3066">
        <v>2505.23</v>
      </c>
      <c r="E3066">
        <v>2319.04</v>
      </c>
      <c r="F3066">
        <v>129.804</v>
      </c>
      <c r="G3066">
        <v>123.803</v>
      </c>
      <c r="H3066">
        <v>53.3506</v>
      </c>
      <c r="I3066">
        <v>40.01</v>
      </c>
      <c r="J3066">
        <v>59.888100000000001</v>
      </c>
      <c r="K3066">
        <v>13.437799999999999</v>
      </c>
      <c r="L3066">
        <v>20.428799999999999</v>
      </c>
      <c r="M3066">
        <v>14.601699999999999</v>
      </c>
      <c r="N3066">
        <v>15.501899999999999</v>
      </c>
      <c r="O3066">
        <v>42.803400000000003</v>
      </c>
      <c r="P3066">
        <v>40.416699999999999</v>
      </c>
      <c r="Q3066">
        <v>35.581899999999997</v>
      </c>
      <c r="R3066">
        <v>54.67</v>
      </c>
      <c r="S3066">
        <v>49.139299999999999</v>
      </c>
      <c r="T3066">
        <v>49.404000000000003</v>
      </c>
      <c r="U3066">
        <v>50.9437</v>
      </c>
      <c r="V3066">
        <v>51.727400000000003</v>
      </c>
      <c r="W3066">
        <v>1.4896700000000001E-2</v>
      </c>
      <c r="X3066">
        <v>1712.96</v>
      </c>
      <c r="Y3066">
        <v>12.8613</v>
      </c>
      <c r="Z3066">
        <v>5.8414599999999997</v>
      </c>
      <c r="AA3066">
        <v>43.6297</v>
      </c>
      <c r="AB3066">
        <v>44.687399999999997</v>
      </c>
      <c r="AC3066">
        <v>142.93600000000001</v>
      </c>
      <c r="AD3066">
        <v>68.286199999999994</v>
      </c>
      <c r="AE3066">
        <v>59.1511</v>
      </c>
      <c r="AF3066">
        <v>56.872700000000002</v>
      </c>
      <c r="AG3066">
        <v>89.527199999999993</v>
      </c>
      <c r="AH3066">
        <v>124.976</v>
      </c>
      <c r="AI3066">
        <v>142.625</v>
      </c>
      <c r="AJ3066">
        <v>1.40853E-2</v>
      </c>
      <c r="AK3066">
        <v>62.9527</v>
      </c>
      <c r="AL3066">
        <v>45.010199999999998</v>
      </c>
      <c r="AM3066">
        <v>69.600499999999997</v>
      </c>
      <c r="AN3066">
        <v>8.9955599999999993</v>
      </c>
      <c r="AO3066">
        <v>131.178</v>
      </c>
      <c r="AP3066">
        <v>11.226100000000001</v>
      </c>
      <c r="AQ3066">
        <v>2.3488099999999998</v>
      </c>
      <c r="AR3066">
        <v>3.6372100000000001</v>
      </c>
      <c r="AS3066">
        <v>3.2016100000000001</v>
      </c>
      <c r="AT3066">
        <v>0.29790299999999997</v>
      </c>
      <c r="AV3066" s="2" t="str">
        <f t="shared" si="47"/>
        <v>13768,415.583,51.5565,2505.23,2319.04,129.804,123.803,53.3506,40.01,59.8881,13.4378,20.4288,14.6017,15.5019,42.8034,40.4167,35.5819,54.67,49.1393,49.404,50.9437,51.7274,0.0148967,1712.96,12.8613,5.84146,43.6297,44.6874,142.936,68.2862,59.1511,56.8727,89.5272,124.976,142.625,0.0140853,62.9527,45.0102,69.6005,8.99556,131.178,11.2261,2.34881,3.63721,3.20161,0.297903</v>
      </c>
    </row>
    <row r="3067" spans="1:48" ht="409.6" x14ac:dyDescent="0.3">
      <c r="A3067" s="3">
        <v>13769</v>
      </c>
      <c r="B3067">
        <v>419.63499999999999</v>
      </c>
      <c r="C3067">
        <v>51.4801</v>
      </c>
      <c r="D3067">
        <v>2503.91</v>
      </c>
      <c r="E3067">
        <v>2317.15</v>
      </c>
      <c r="F3067">
        <v>131.47</v>
      </c>
      <c r="G3067">
        <v>123.655</v>
      </c>
      <c r="H3067">
        <v>53.463299999999997</v>
      </c>
      <c r="I3067">
        <v>39.962299999999999</v>
      </c>
      <c r="J3067">
        <v>60.226900000000001</v>
      </c>
      <c r="K3067">
        <v>13.5175</v>
      </c>
      <c r="L3067">
        <v>20.169799999999999</v>
      </c>
      <c r="M3067">
        <v>14.8432</v>
      </c>
      <c r="N3067">
        <v>15.4313</v>
      </c>
      <c r="O3067">
        <v>42.734299999999998</v>
      </c>
      <c r="P3067">
        <v>40.358199999999997</v>
      </c>
      <c r="Q3067">
        <v>37.049599999999998</v>
      </c>
      <c r="R3067">
        <v>54.821899999999999</v>
      </c>
      <c r="S3067">
        <v>49.106200000000001</v>
      </c>
      <c r="T3067">
        <v>49.375399999999999</v>
      </c>
      <c r="U3067">
        <v>50.898299999999999</v>
      </c>
      <c r="V3067">
        <v>51.680599999999998</v>
      </c>
      <c r="W3067">
        <v>1.5200699999999999E-2</v>
      </c>
      <c r="X3067">
        <v>1707.71</v>
      </c>
      <c r="Y3067">
        <v>13.0436</v>
      </c>
      <c r="Z3067">
        <v>5.7662800000000001</v>
      </c>
      <c r="AA3067">
        <v>43.531799999999997</v>
      </c>
      <c r="AB3067">
        <v>44.565899999999999</v>
      </c>
      <c r="AC3067">
        <v>142.69900000000001</v>
      </c>
      <c r="AD3067">
        <v>68.054599999999994</v>
      </c>
      <c r="AE3067">
        <v>59.089599999999997</v>
      </c>
      <c r="AF3067">
        <v>56.820799999999998</v>
      </c>
      <c r="AG3067">
        <v>86.3065</v>
      </c>
      <c r="AH3067">
        <v>123.226</v>
      </c>
      <c r="AI3067">
        <v>142.227</v>
      </c>
      <c r="AJ3067">
        <v>1.44108E-2</v>
      </c>
      <c r="AK3067">
        <v>62.947699999999998</v>
      </c>
      <c r="AL3067">
        <v>45.010199999999998</v>
      </c>
      <c r="AM3067">
        <v>72.212599999999995</v>
      </c>
      <c r="AN3067">
        <v>8.9986099999999993</v>
      </c>
      <c r="AO3067">
        <v>132.68</v>
      </c>
      <c r="AP3067">
        <v>11.2338</v>
      </c>
      <c r="AQ3067">
        <v>2.3855400000000002</v>
      </c>
      <c r="AR3067">
        <v>3.6635800000000001</v>
      </c>
      <c r="AS3067">
        <v>3.1918799999999998</v>
      </c>
      <c r="AT3067">
        <v>0.29467199999999999</v>
      </c>
      <c r="AV3067" s="2" t="str">
        <f t="shared" si="47"/>
        <v>13769,419.635,51.4801,2503.91,2317.15,131.47,123.655,53.4633,39.9623,60.2269,13.5175,20.1698,14.8432,15.4313,42.7343,40.3582,37.0496,54.8219,49.1062,49.3754,50.8983,51.6806,0.0152007,1707.71,13.0436,5.76628,43.5318,44.5659,142.699,68.0546,59.0896,56.8208,86.3065,123.226,142.227,0.0144108,62.9477,45.0102,72.2126,8.99861,132.68,11.2338,2.38554,3.66358,3.19188,0.294672</v>
      </c>
    </row>
    <row r="3068" spans="1:48" ht="409.6" x14ac:dyDescent="0.3">
      <c r="A3068" s="3">
        <v>13770</v>
      </c>
      <c r="B3068">
        <v>414.351</v>
      </c>
      <c r="C3068">
        <v>51.507599999999996</v>
      </c>
      <c r="D3068">
        <v>2505.71</v>
      </c>
      <c r="E3068">
        <v>2289</v>
      </c>
      <c r="F3068">
        <v>131.88499999999999</v>
      </c>
      <c r="G3068">
        <v>126.72</v>
      </c>
      <c r="H3068">
        <v>53.599499999999999</v>
      </c>
      <c r="I3068">
        <v>40.035200000000003</v>
      </c>
      <c r="J3068">
        <v>59.463500000000003</v>
      </c>
      <c r="K3068">
        <v>13.615600000000001</v>
      </c>
      <c r="L3068">
        <v>20.612500000000001</v>
      </c>
      <c r="M3068">
        <v>15.9284</v>
      </c>
      <c r="N3068">
        <v>15.6273</v>
      </c>
      <c r="O3068">
        <v>42.877800000000001</v>
      </c>
      <c r="P3068">
        <v>40.490099999999998</v>
      </c>
      <c r="Q3068">
        <v>36.8142</v>
      </c>
      <c r="R3068">
        <v>53.966900000000003</v>
      </c>
      <c r="S3068">
        <v>49.146099999999997</v>
      </c>
      <c r="T3068">
        <v>49.403100000000002</v>
      </c>
      <c r="U3068">
        <v>50.951900000000002</v>
      </c>
      <c r="V3068">
        <v>51.732799999999997</v>
      </c>
      <c r="W3068">
        <v>1.5625900000000002E-2</v>
      </c>
      <c r="X3068">
        <v>1627.2</v>
      </c>
      <c r="Y3068">
        <v>12.888</v>
      </c>
      <c r="Z3068">
        <v>5.6028399999999996</v>
      </c>
      <c r="AA3068">
        <v>43.669199999999996</v>
      </c>
      <c r="AB3068">
        <v>44.739800000000002</v>
      </c>
      <c r="AC3068">
        <v>142.44999999999999</v>
      </c>
      <c r="AD3068">
        <v>67.535200000000003</v>
      </c>
      <c r="AE3068">
        <v>59.046500000000002</v>
      </c>
      <c r="AF3068">
        <v>56.8675</v>
      </c>
      <c r="AG3068">
        <v>83.159199999999998</v>
      </c>
      <c r="AH3068">
        <v>120.042</v>
      </c>
      <c r="AI3068">
        <v>142.11699999999999</v>
      </c>
      <c r="AJ3068">
        <v>1.4668799999999999E-2</v>
      </c>
      <c r="AK3068">
        <v>62.957099999999997</v>
      </c>
      <c r="AL3068">
        <v>45.010199999999998</v>
      </c>
      <c r="AM3068">
        <v>69.958500000000001</v>
      </c>
      <c r="AN3068">
        <v>8.9888399999999997</v>
      </c>
      <c r="AO3068">
        <v>133.40899999999999</v>
      </c>
      <c r="AP3068">
        <v>11.2072</v>
      </c>
      <c r="AQ3068">
        <v>2.3987500000000002</v>
      </c>
      <c r="AR3068">
        <v>3.6899600000000001</v>
      </c>
      <c r="AS3068">
        <v>3.14175</v>
      </c>
      <c r="AT3068">
        <v>0.30582700000000002</v>
      </c>
      <c r="AV3068" s="2" t="str">
        <f t="shared" si="47"/>
        <v>13770,414.351,51.5076,2505.71,2289,131.885,126.72,53.5995,40.0352,59.4635,13.6156,20.6125,15.9284,15.6273,42.8778,40.4901,36.8142,53.9669,49.1461,49.4031,50.9519,51.7328,0.0156259,1627.2,12.888,5.60284,43.6692,44.7398,142.45,67.5352,59.0465,56.8675,83.1592,120.042,142.117,0.0146688,62.9571,45.0102,69.9585,8.98884,133.409,11.2072,2.39875,3.68996,3.14175,0.305827</v>
      </c>
    </row>
    <row r="3069" spans="1:48" ht="409.6" x14ac:dyDescent="0.3">
      <c r="A3069" s="3">
        <v>13771</v>
      </c>
      <c r="B3069">
        <v>420.24900000000002</v>
      </c>
      <c r="C3069">
        <v>51.287100000000002</v>
      </c>
      <c r="D3069">
        <v>2498.35</v>
      </c>
      <c r="E3069">
        <v>2306.33</v>
      </c>
      <c r="F3069">
        <v>131.684</v>
      </c>
      <c r="G3069">
        <v>123.123</v>
      </c>
      <c r="H3069">
        <v>52.443100000000001</v>
      </c>
      <c r="I3069">
        <v>39.886200000000002</v>
      </c>
      <c r="J3069">
        <v>60.563499999999998</v>
      </c>
      <c r="K3069">
        <v>13.7728</v>
      </c>
      <c r="L3069">
        <v>20.430099999999999</v>
      </c>
      <c r="M3069">
        <v>15.176500000000001</v>
      </c>
      <c r="N3069">
        <v>15.4527</v>
      </c>
      <c r="O3069">
        <v>42.726700000000001</v>
      </c>
      <c r="P3069">
        <v>40.249099999999999</v>
      </c>
      <c r="Q3069">
        <v>36.149099999999997</v>
      </c>
      <c r="R3069">
        <v>53.814999999999998</v>
      </c>
      <c r="S3069">
        <v>49.055999999999997</v>
      </c>
      <c r="T3069">
        <v>49.316400000000002</v>
      </c>
      <c r="U3069">
        <v>50.865699999999997</v>
      </c>
      <c r="V3069">
        <v>51.675699999999999</v>
      </c>
      <c r="W3069">
        <v>1.51398E-2</v>
      </c>
      <c r="X3069">
        <v>1715.6</v>
      </c>
      <c r="Y3069">
        <v>13.0159</v>
      </c>
      <c r="Z3069">
        <v>5.7775400000000001</v>
      </c>
      <c r="AA3069">
        <v>43.475200000000001</v>
      </c>
      <c r="AB3069">
        <v>44.497599999999998</v>
      </c>
      <c r="AC3069">
        <v>142.649</v>
      </c>
      <c r="AD3069">
        <v>67.827799999999996</v>
      </c>
      <c r="AE3069">
        <v>59.037500000000001</v>
      </c>
      <c r="AF3069">
        <v>56.7971</v>
      </c>
      <c r="AG3069">
        <v>85.773600000000002</v>
      </c>
      <c r="AH3069">
        <v>122.864</v>
      </c>
      <c r="AI3069">
        <v>142.12299999999999</v>
      </c>
      <c r="AJ3069">
        <v>1.44434E-2</v>
      </c>
      <c r="AK3069">
        <v>62.950699999999998</v>
      </c>
      <c r="AL3069">
        <v>45.010199999999998</v>
      </c>
      <c r="AM3069">
        <v>70.267300000000006</v>
      </c>
      <c r="AN3069">
        <v>8.9998400000000007</v>
      </c>
      <c r="AO3069">
        <v>133.03399999999999</v>
      </c>
      <c r="AP3069">
        <v>11.2257</v>
      </c>
      <c r="AQ3069">
        <v>2.3640500000000002</v>
      </c>
      <c r="AR3069">
        <v>3.65354</v>
      </c>
      <c r="AS3069">
        <v>3.1913399999999998</v>
      </c>
      <c r="AT3069">
        <v>0.29297499999999999</v>
      </c>
      <c r="AV3069" s="2" t="str">
        <f t="shared" si="47"/>
        <v>13771,420.249,51.2871,2498.35,2306.33,131.684,123.123,52.4431,39.8862,60.5635,13.7728,20.4301,15.1765,15.4527,42.7267,40.2491,36.1491,53.815,49.056,49.3164,50.8657,51.6757,0.0151398,1715.6,13.0159,5.77754,43.4752,44.4976,142.649,67.8278,59.0375,56.7971,85.7736,122.864,142.123,0.0144434,62.9507,45.0102,70.2673,8.99984,133.034,11.2257,2.36405,3.65354,3.19134,0.292975</v>
      </c>
    </row>
    <row r="3070" spans="1:48" ht="409.6" x14ac:dyDescent="0.3">
      <c r="A3070" s="3">
        <v>13772</v>
      </c>
      <c r="B3070">
        <v>415.26600000000002</v>
      </c>
      <c r="C3070">
        <v>51.543399999999998</v>
      </c>
      <c r="D3070">
        <v>2498.3200000000002</v>
      </c>
      <c r="E3070">
        <v>2299.6999999999998</v>
      </c>
      <c r="F3070">
        <v>131.11600000000001</v>
      </c>
      <c r="G3070">
        <v>124.717</v>
      </c>
      <c r="H3070">
        <v>53.012</v>
      </c>
      <c r="I3070">
        <v>39.9895</v>
      </c>
      <c r="J3070">
        <v>60.136600000000001</v>
      </c>
      <c r="K3070">
        <v>14.1227</v>
      </c>
      <c r="L3070">
        <v>20.936</v>
      </c>
      <c r="M3070">
        <v>15.6822</v>
      </c>
      <c r="N3070">
        <v>15.989599999999999</v>
      </c>
      <c r="O3070">
        <v>42.863900000000001</v>
      </c>
      <c r="P3070">
        <v>40.386600000000001</v>
      </c>
      <c r="Q3070">
        <v>33.219900000000003</v>
      </c>
      <c r="R3070">
        <v>52.929600000000001</v>
      </c>
      <c r="S3070">
        <v>49.147300000000001</v>
      </c>
      <c r="T3070">
        <v>49.413800000000002</v>
      </c>
      <c r="U3070">
        <v>50.979100000000003</v>
      </c>
      <c r="V3070">
        <v>51.81</v>
      </c>
      <c r="W3070">
        <v>1.53829E-2</v>
      </c>
      <c r="X3070">
        <v>1679.85</v>
      </c>
      <c r="Y3070">
        <v>12.890599999999999</v>
      </c>
      <c r="Z3070">
        <v>5.7910000000000004</v>
      </c>
      <c r="AA3070">
        <v>43.609499999999997</v>
      </c>
      <c r="AB3070">
        <v>44.701599999999999</v>
      </c>
      <c r="AC3070">
        <v>142.68100000000001</v>
      </c>
      <c r="AD3070">
        <v>67.916899999999998</v>
      </c>
      <c r="AE3070">
        <v>59.070700000000002</v>
      </c>
      <c r="AF3070">
        <v>56.896700000000003</v>
      </c>
      <c r="AG3070">
        <v>86.106999999999999</v>
      </c>
      <c r="AH3070">
        <v>123.08199999999999</v>
      </c>
      <c r="AI3070">
        <v>142.352</v>
      </c>
      <c r="AJ3070">
        <v>1.4371999999999999E-2</v>
      </c>
      <c r="AK3070">
        <v>62.960700000000003</v>
      </c>
      <c r="AL3070">
        <v>45.010199999999998</v>
      </c>
      <c r="AM3070">
        <v>70.0428</v>
      </c>
      <c r="AN3070">
        <v>8.9849599999999992</v>
      </c>
      <c r="AO3070">
        <v>132.803</v>
      </c>
      <c r="AP3070">
        <v>11.198499999999999</v>
      </c>
      <c r="AQ3070">
        <v>2.3723999999999998</v>
      </c>
      <c r="AR3070">
        <v>3.6170300000000002</v>
      </c>
      <c r="AS3070">
        <v>3.16717</v>
      </c>
      <c r="AT3070">
        <v>0.30033100000000001</v>
      </c>
      <c r="AV3070" s="2" t="str">
        <f t="shared" si="47"/>
        <v>13772,415.266,51.5434,2498.32,2299.7,131.116,124.717,53.012,39.9895,60.1366,14.1227,20.936,15.6822,15.9896,42.8639,40.3866,33.2199,52.9296,49.1473,49.4138,50.9791,51.81,0.0153829,1679.85,12.8906,5.791,43.6095,44.7016,142.681,67.9169,59.0707,56.8967,86.107,123.082,142.352,0.014372,62.9607,45.0102,70.0428,8.98496,132.803,11.1985,2.3724,3.61703,3.16717,0.300331</v>
      </c>
    </row>
    <row r="3071" spans="1:48" ht="409.6" x14ac:dyDescent="0.3">
      <c r="A3071" s="3">
        <v>13773</v>
      </c>
      <c r="B3071">
        <v>416.51299999999998</v>
      </c>
      <c r="C3071">
        <v>51.535600000000002</v>
      </c>
      <c r="D3071">
        <v>2500.9</v>
      </c>
      <c r="E3071">
        <v>2319.65</v>
      </c>
      <c r="F3071">
        <v>130.68</v>
      </c>
      <c r="G3071">
        <v>124.566</v>
      </c>
      <c r="H3071">
        <v>52.862299999999998</v>
      </c>
      <c r="I3071">
        <v>39.995699999999999</v>
      </c>
      <c r="J3071">
        <v>60.180599999999998</v>
      </c>
      <c r="K3071">
        <v>14.0861</v>
      </c>
      <c r="L3071">
        <v>20.990100000000002</v>
      </c>
      <c r="M3071">
        <v>15.4078</v>
      </c>
      <c r="N3071">
        <v>16.008700000000001</v>
      </c>
      <c r="O3071">
        <v>42.908900000000003</v>
      </c>
      <c r="P3071">
        <v>40.423200000000001</v>
      </c>
      <c r="Q3071">
        <v>32.030099999999997</v>
      </c>
      <c r="R3071">
        <v>52.754899999999999</v>
      </c>
      <c r="S3071">
        <v>49.145600000000002</v>
      </c>
      <c r="T3071">
        <v>49.412599999999998</v>
      </c>
      <c r="U3071">
        <v>50.978099999999998</v>
      </c>
      <c r="V3071">
        <v>51.802799999999998</v>
      </c>
      <c r="W3071">
        <v>1.51398E-2</v>
      </c>
      <c r="X3071">
        <v>1671.83</v>
      </c>
      <c r="Y3071">
        <v>12.956300000000001</v>
      </c>
      <c r="Z3071">
        <v>5.8584300000000002</v>
      </c>
      <c r="AA3071">
        <v>43.6539</v>
      </c>
      <c r="AB3071">
        <v>44.664700000000003</v>
      </c>
      <c r="AC3071">
        <v>142.9</v>
      </c>
      <c r="AD3071">
        <v>68.045199999999994</v>
      </c>
      <c r="AE3071">
        <v>59.151200000000003</v>
      </c>
      <c r="AF3071">
        <v>56.915300000000002</v>
      </c>
      <c r="AG3071">
        <v>86.095799999999997</v>
      </c>
      <c r="AH3071">
        <v>123.893</v>
      </c>
      <c r="AI3071">
        <v>142.399</v>
      </c>
      <c r="AJ3071">
        <v>1.44227E-2</v>
      </c>
      <c r="AK3071">
        <v>62.967700000000001</v>
      </c>
      <c r="AL3071">
        <v>45.008499999999998</v>
      </c>
      <c r="AM3071">
        <v>71.045599999999993</v>
      </c>
      <c r="AN3071">
        <v>8.9936299999999996</v>
      </c>
      <c r="AO3071">
        <v>132.102</v>
      </c>
      <c r="AP3071">
        <v>11.200799999999999</v>
      </c>
      <c r="AQ3071">
        <v>2.36416</v>
      </c>
      <c r="AR3071">
        <v>3.5805199999999999</v>
      </c>
      <c r="AS3071">
        <v>3.1872600000000002</v>
      </c>
      <c r="AT3071">
        <v>0.29906899999999997</v>
      </c>
      <c r="AV3071" s="2" t="str">
        <f t="shared" si="47"/>
        <v>13773,416.513,51.5356,2500.9,2319.65,130.68,124.566,52.8623,39.9957,60.1806,14.0861,20.9901,15.4078,16.0087,42.9089,40.4232,32.0301,52.7549,49.1456,49.4126,50.9781,51.8028,0.0151398,1671.83,12.9563,5.85843,43.6539,44.6647,142.9,68.0452,59.1512,56.9153,86.0958,123.893,142.399,0.0144227,62.9677,45.0085,71.0456,8.99363,132.102,11.2008,2.36416,3.58052,3.18726,0.299069</v>
      </c>
    </row>
    <row r="3072" spans="1:48" ht="409.6" x14ac:dyDescent="0.3">
      <c r="A3072" s="3">
        <v>13774</v>
      </c>
      <c r="B3072">
        <v>419.23700000000002</v>
      </c>
      <c r="C3072">
        <v>51.481699999999996</v>
      </c>
      <c r="D3072">
        <v>2496.84</v>
      </c>
      <c r="E3072">
        <v>2304.84</v>
      </c>
      <c r="F3072">
        <v>131.37700000000001</v>
      </c>
      <c r="G3072">
        <v>124.075</v>
      </c>
      <c r="H3072">
        <v>52.844700000000003</v>
      </c>
      <c r="I3072">
        <v>40.0152</v>
      </c>
      <c r="J3072">
        <v>60.627899999999997</v>
      </c>
      <c r="K3072">
        <v>14.238099999999999</v>
      </c>
      <c r="L3072">
        <v>21.279800000000002</v>
      </c>
      <c r="M3072">
        <v>15.7319</v>
      </c>
      <c r="N3072">
        <v>16.314900000000002</v>
      </c>
      <c r="O3072">
        <v>42.947000000000003</v>
      </c>
      <c r="P3072">
        <v>40.476399999999998</v>
      </c>
      <c r="Q3072">
        <v>31.5017</v>
      </c>
      <c r="R3072">
        <v>52.679200000000002</v>
      </c>
      <c r="S3072">
        <v>49.145800000000001</v>
      </c>
      <c r="T3072">
        <v>49.4221</v>
      </c>
      <c r="U3072">
        <v>50.988399999999999</v>
      </c>
      <c r="V3072">
        <v>51.833100000000002</v>
      </c>
      <c r="W3072">
        <v>1.53829E-2</v>
      </c>
      <c r="X3072">
        <v>1688.39</v>
      </c>
      <c r="Y3072">
        <v>13.034700000000001</v>
      </c>
      <c r="Z3072">
        <v>5.7603900000000001</v>
      </c>
      <c r="AA3072">
        <v>43.707900000000002</v>
      </c>
      <c r="AB3072">
        <v>44.723999999999997</v>
      </c>
      <c r="AC3072">
        <v>142.69900000000001</v>
      </c>
      <c r="AD3072">
        <v>67.9739</v>
      </c>
      <c r="AE3072">
        <v>59.1464</v>
      </c>
      <c r="AF3072">
        <v>56.948399999999999</v>
      </c>
      <c r="AG3072">
        <v>84.936899999999994</v>
      </c>
      <c r="AH3072">
        <v>121.907</v>
      </c>
      <c r="AI3072">
        <v>142.333</v>
      </c>
      <c r="AJ3072">
        <v>1.4541200000000001E-2</v>
      </c>
      <c r="AK3072">
        <v>62.9636</v>
      </c>
      <c r="AL3072">
        <v>45.008499999999998</v>
      </c>
      <c r="AM3072">
        <v>69.711500000000001</v>
      </c>
      <c r="AN3072">
        <v>8.9951500000000006</v>
      </c>
      <c r="AO3072">
        <v>132.858</v>
      </c>
      <c r="AP3072">
        <v>11.133599999999999</v>
      </c>
      <c r="AQ3072">
        <v>2.3599800000000002</v>
      </c>
      <c r="AR3072">
        <v>3.544</v>
      </c>
      <c r="AS3072">
        <v>3.1911100000000001</v>
      </c>
      <c r="AT3072">
        <v>0.29595500000000002</v>
      </c>
      <c r="AV3072" s="2" t="str">
        <f t="shared" si="47"/>
        <v>13774,419.237,51.4817,2496.84,2304.84,131.377,124.075,52.8447,40.0152,60.6279,14.2381,21.2798,15.7319,16.3149,42.947,40.4764,31.5017,52.6792,49.1458,49.4221,50.9884,51.8331,0.0153829,1688.39,13.0347,5.76039,43.7079,44.724,142.699,67.9739,59.1464,56.9484,84.9369,121.907,142.333,0.0145412,62.9636,45.0085,69.7115,8.99515,132.858,11.1336,2.35998,3.544,3.19111,0.295955</v>
      </c>
    </row>
    <row r="3073" spans="1:48" ht="409.6" x14ac:dyDescent="0.3">
      <c r="A3073" s="3">
        <v>13775</v>
      </c>
      <c r="B3073">
        <v>416.226</v>
      </c>
      <c r="C3073">
        <v>51.429699999999997</v>
      </c>
      <c r="D3073">
        <v>2501.13</v>
      </c>
      <c r="E3073">
        <v>2300.92</v>
      </c>
      <c r="F3073">
        <v>131.81100000000001</v>
      </c>
      <c r="G3073">
        <v>126.28400000000001</v>
      </c>
      <c r="H3073">
        <v>53.802399999999999</v>
      </c>
      <c r="I3073">
        <v>40.046500000000002</v>
      </c>
      <c r="J3073">
        <v>59.533499999999997</v>
      </c>
      <c r="K3073">
        <v>14.2028</v>
      </c>
      <c r="L3073">
        <v>21.043800000000001</v>
      </c>
      <c r="M3073">
        <v>15.6493</v>
      </c>
      <c r="N3073">
        <v>16.139099999999999</v>
      </c>
      <c r="O3073">
        <v>43.0002</v>
      </c>
      <c r="P3073">
        <v>40.488300000000002</v>
      </c>
      <c r="Q3073">
        <v>30.927600000000002</v>
      </c>
      <c r="R3073">
        <v>52.511699999999998</v>
      </c>
      <c r="S3073">
        <v>49.1676</v>
      </c>
      <c r="T3073">
        <v>49.433100000000003</v>
      </c>
      <c r="U3073">
        <v>50.991599999999998</v>
      </c>
      <c r="V3073">
        <v>51.811</v>
      </c>
      <c r="W3073">
        <v>1.4410600000000001E-2</v>
      </c>
      <c r="X3073">
        <v>1696.63</v>
      </c>
      <c r="Y3073">
        <v>12.9261</v>
      </c>
      <c r="Z3073">
        <v>6.0016400000000001</v>
      </c>
      <c r="AA3073">
        <v>43.793900000000001</v>
      </c>
      <c r="AB3073">
        <v>44.801400000000001</v>
      </c>
      <c r="AC3073">
        <v>143.77799999999999</v>
      </c>
      <c r="AD3073">
        <v>70.969800000000006</v>
      </c>
      <c r="AE3073">
        <v>59.4114</v>
      </c>
      <c r="AF3073">
        <v>56.924799999999998</v>
      </c>
      <c r="AG3073">
        <v>107.077</v>
      </c>
      <c r="AH3073">
        <v>129.33500000000001</v>
      </c>
      <c r="AI3073">
        <v>143.22900000000001</v>
      </c>
      <c r="AJ3073">
        <v>1.3632E-2</v>
      </c>
      <c r="AK3073">
        <v>62.960799999999999</v>
      </c>
      <c r="AL3073">
        <v>45.008499999999998</v>
      </c>
      <c r="AM3073">
        <v>70.856099999999998</v>
      </c>
      <c r="AN3073">
        <v>8.9986599999999992</v>
      </c>
      <c r="AO3073">
        <v>133.017</v>
      </c>
      <c r="AP3073">
        <v>11.350199999999999</v>
      </c>
      <c r="AQ3073">
        <v>2.3902399999999999</v>
      </c>
      <c r="AR3073">
        <v>3.5074900000000002</v>
      </c>
      <c r="AS3073">
        <v>3.15774</v>
      </c>
      <c r="AT3073">
        <v>0.30340200000000001</v>
      </c>
      <c r="AV3073" s="2" t="str">
        <f t="shared" si="47"/>
        <v>13775,416.226,51.4297,2501.13,2300.92,131.811,126.284,53.8024,40.0465,59.5335,14.2028,21.0438,15.6493,16.1391,43.0002,40.4883,30.9276,52.5117,49.1676,49.4331,50.9916,51.811,0.0144106,1696.63,12.9261,6.00164,43.7939,44.8014,143.778,70.9698,59.4114,56.9248,107.077,129.335,143.229,0.013632,62.9608,45.0085,70.8561,8.99866,133.017,11.3502,2.39024,3.50749,3.15774,0.303402</v>
      </c>
    </row>
    <row r="3074" spans="1:48" ht="409.6" x14ac:dyDescent="0.3">
      <c r="A3074" s="3">
        <v>13776</v>
      </c>
      <c r="B3074">
        <v>415.31900000000002</v>
      </c>
      <c r="C3074">
        <v>51.512500000000003</v>
      </c>
      <c r="D3074">
        <v>2504.3200000000002</v>
      </c>
      <c r="E3074">
        <v>2297.58</v>
      </c>
      <c r="F3074">
        <v>129.50200000000001</v>
      </c>
      <c r="G3074">
        <v>123.643</v>
      </c>
      <c r="H3074">
        <v>52.943300000000001</v>
      </c>
      <c r="I3074">
        <v>40.027500000000003</v>
      </c>
      <c r="J3074">
        <v>59.816299999999998</v>
      </c>
      <c r="K3074">
        <v>13.936999999999999</v>
      </c>
      <c r="L3074">
        <v>20.821300000000001</v>
      </c>
      <c r="M3074">
        <v>15.6822</v>
      </c>
      <c r="N3074">
        <v>16.005099999999999</v>
      </c>
      <c r="O3074">
        <v>42.947000000000003</v>
      </c>
      <c r="P3074">
        <v>40.476399999999998</v>
      </c>
      <c r="Q3074">
        <v>30.616299999999999</v>
      </c>
      <c r="R3074">
        <v>52.504199999999997</v>
      </c>
      <c r="S3074">
        <v>49.152900000000002</v>
      </c>
      <c r="T3074">
        <v>49.419600000000003</v>
      </c>
      <c r="U3074">
        <v>50.968400000000003</v>
      </c>
      <c r="V3074">
        <v>51.780900000000003</v>
      </c>
      <c r="W3074">
        <v>1.51398E-2</v>
      </c>
      <c r="X3074">
        <v>1743.33</v>
      </c>
      <c r="Y3074">
        <v>13.049099999999999</v>
      </c>
      <c r="Z3074">
        <v>5.8195800000000002</v>
      </c>
      <c r="AA3074">
        <v>43.756799999999998</v>
      </c>
      <c r="AB3074">
        <v>44.740400000000001</v>
      </c>
      <c r="AC3074">
        <v>142.85</v>
      </c>
      <c r="AD3074">
        <v>68.395300000000006</v>
      </c>
      <c r="AE3074">
        <v>59.3735</v>
      </c>
      <c r="AF3074">
        <v>56.929499999999997</v>
      </c>
      <c r="AG3074">
        <v>87.096199999999996</v>
      </c>
      <c r="AH3074">
        <v>124.45099999999999</v>
      </c>
      <c r="AI3074">
        <v>142.47499999999999</v>
      </c>
      <c r="AJ3074">
        <v>1.43018E-2</v>
      </c>
      <c r="AK3074">
        <v>62.963200000000001</v>
      </c>
      <c r="AL3074">
        <v>45.008499999999998</v>
      </c>
      <c r="AM3074">
        <v>69.576400000000007</v>
      </c>
      <c r="AN3074">
        <v>8.9904100000000007</v>
      </c>
      <c r="AO3074">
        <v>130.947</v>
      </c>
      <c r="AP3074">
        <v>11.394</v>
      </c>
      <c r="AQ3074">
        <v>2.43587</v>
      </c>
      <c r="AR3074">
        <v>3.47098</v>
      </c>
      <c r="AS3074">
        <v>3.2070599999999998</v>
      </c>
      <c r="AT3074">
        <v>0.29770600000000003</v>
      </c>
      <c r="AV3074" s="2" t="str">
        <f t="shared" ref="AV3074:AV3137" si="48">_xlfn.CONCAT(A3074,",",B3074,",",C3074,",",D3074,",",E3074,",",F3074,",",G3074,",",H3074,",",I3074,",",J3074,",",K3074,",",L3074,",",M3074,",",N3074,",",O3074,",",P3074,",",Q3074,",",R3074,",",S3074,",",T3074,",",U3074,",",V3074,",",W3074,",",X3074,",",Y3074,",",Z3074,",",AA3074,",",AB3074,",",AC3074,",",AD3074,",",AE3074,",",AF3074,",",AG3074,",",AH3074,",",AI3074,",",AJ3074,",",AK3074,",",AL3074,",",AM3074,",",AN3074,",",AO3074,",",AP3074,",",AQ3074,",",AR3074,",",AS3074,",",AT3074)</f>
        <v>13776,415.319,51.5125,2504.32,2297.58,129.502,123.643,52.9433,40.0275,59.8163,13.937,20.8213,15.6822,16.0051,42.947,40.4764,30.6163,52.5042,49.1529,49.4196,50.9684,51.7809,0.0151398,1743.33,13.0491,5.81958,43.7568,44.7404,142.85,68.3953,59.3735,56.9295,87.0962,124.451,142.475,0.0143018,62.9632,45.0085,69.5764,8.99041,130.947,11.394,2.43587,3.47098,3.20706,0.297706</v>
      </c>
    </row>
    <row r="3075" spans="1:48" ht="409.6" x14ac:dyDescent="0.3">
      <c r="A3075" s="3">
        <v>13777</v>
      </c>
      <c r="B3075">
        <v>417.12299999999999</v>
      </c>
      <c r="C3075">
        <v>51.437800000000003</v>
      </c>
      <c r="D3075">
        <v>2502.29</v>
      </c>
      <c r="E3075">
        <v>2311.9499999999998</v>
      </c>
      <c r="F3075">
        <v>130.56100000000001</v>
      </c>
      <c r="G3075">
        <v>123.19199999999999</v>
      </c>
      <c r="H3075">
        <v>52.983199999999997</v>
      </c>
      <c r="I3075">
        <v>39.989199999999997</v>
      </c>
      <c r="J3075">
        <v>60.081699999999998</v>
      </c>
      <c r="K3075">
        <v>14.202299999999999</v>
      </c>
      <c r="L3075">
        <v>20.869499999999999</v>
      </c>
      <c r="M3075">
        <v>15.4786</v>
      </c>
      <c r="N3075">
        <v>15.984500000000001</v>
      </c>
      <c r="O3075">
        <v>42.863799999999998</v>
      </c>
      <c r="P3075">
        <v>40.400799999999997</v>
      </c>
      <c r="Q3075">
        <v>30.3428</v>
      </c>
      <c r="R3075">
        <v>52.4435</v>
      </c>
      <c r="S3075">
        <v>49.134500000000003</v>
      </c>
      <c r="T3075">
        <v>49.405900000000003</v>
      </c>
      <c r="U3075">
        <v>50.968499999999999</v>
      </c>
      <c r="V3075">
        <v>51.8264</v>
      </c>
      <c r="W3075">
        <v>1.4896700000000001E-2</v>
      </c>
      <c r="X3075">
        <v>1693.62</v>
      </c>
      <c r="Y3075">
        <v>13.109500000000001</v>
      </c>
      <c r="Z3075">
        <v>5.8966099999999999</v>
      </c>
      <c r="AA3075">
        <v>43.624499999999998</v>
      </c>
      <c r="AB3075">
        <v>44.656999999999996</v>
      </c>
      <c r="AC3075">
        <v>143.15</v>
      </c>
      <c r="AD3075">
        <v>68.886300000000006</v>
      </c>
      <c r="AE3075">
        <v>59.468200000000003</v>
      </c>
      <c r="AF3075">
        <v>56.915500000000002</v>
      </c>
      <c r="AG3075">
        <v>91.206900000000005</v>
      </c>
      <c r="AH3075">
        <v>126.639</v>
      </c>
      <c r="AI3075">
        <v>142.63499999999999</v>
      </c>
      <c r="AJ3075">
        <v>1.4116699999999999E-2</v>
      </c>
      <c r="AK3075">
        <v>62.960999999999999</v>
      </c>
      <c r="AL3075">
        <v>45.008499999999998</v>
      </c>
      <c r="AM3075">
        <v>69.946899999999999</v>
      </c>
      <c r="AN3075">
        <v>8.9891900000000007</v>
      </c>
      <c r="AO3075">
        <v>132.084</v>
      </c>
      <c r="AP3075">
        <v>11.491300000000001</v>
      </c>
      <c r="AQ3075">
        <v>2.3996300000000002</v>
      </c>
      <c r="AR3075">
        <v>3.4344700000000001</v>
      </c>
      <c r="AS3075">
        <v>3.1948500000000002</v>
      </c>
      <c r="AT3075">
        <v>0.29533700000000002</v>
      </c>
      <c r="AV3075" s="2" t="str">
        <f t="shared" si="48"/>
        <v>13777,417.123,51.4378,2502.29,2311.95,130.561,123.192,52.9832,39.9892,60.0817,14.2023,20.8695,15.4786,15.9845,42.8638,40.4008,30.3428,52.4435,49.1345,49.4059,50.9685,51.8264,0.0148967,1693.62,13.1095,5.89661,43.6245,44.657,143.15,68.8863,59.4682,56.9155,91.2069,126.639,142.635,0.0141167,62.961,45.0085,69.9469,8.98919,132.084,11.4913,2.39963,3.43447,3.19485,0.295337</v>
      </c>
    </row>
    <row r="3076" spans="1:48" ht="409.6" x14ac:dyDescent="0.3">
      <c r="A3076" s="3">
        <v>13778</v>
      </c>
      <c r="B3076">
        <v>416.36099999999999</v>
      </c>
      <c r="C3076">
        <v>51.4345</v>
      </c>
      <c r="D3076">
        <v>2498.2600000000002</v>
      </c>
      <c r="E3076">
        <v>2301.52</v>
      </c>
      <c r="F3076">
        <v>130.33699999999999</v>
      </c>
      <c r="G3076">
        <v>123.17400000000001</v>
      </c>
      <c r="H3076">
        <v>53.095199999999998</v>
      </c>
      <c r="I3076">
        <v>40.029000000000003</v>
      </c>
      <c r="J3076">
        <v>59.994300000000003</v>
      </c>
      <c r="K3076">
        <v>14.2981</v>
      </c>
      <c r="L3076">
        <v>21.267299999999999</v>
      </c>
      <c r="M3076">
        <v>15.958299999999999</v>
      </c>
      <c r="N3076">
        <v>16.1402</v>
      </c>
      <c r="O3076">
        <v>42.954999999999998</v>
      </c>
      <c r="P3076">
        <v>40.4527</v>
      </c>
      <c r="Q3076">
        <v>29.890799999999999</v>
      </c>
      <c r="R3076">
        <v>51.861899999999999</v>
      </c>
      <c r="S3076">
        <v>49.1447</v>
      </c>
      <c r="T3076">
        <v>49.4176</v>
      </c>
      <c r="U3076">
        <v>50.982900000000001</v>
      </c>
      <c r="V3076">
        <v>51.828299999999999</v>
      </c>
      <c r="W3076">
        <v>1.5869000000000001E-2</v>
      </c>
      <c r="X3076">
        <v>1719.9</v>
      </c>
      <c r="Y3076">
        <v>13.244400000000001</v>
      </c>
      <c r="Z3076">
        <v>5.7948300000000001</v>
      </c>
      <c r="AA3076">
        <v>43.735300000000002</v>
      </c>
      <c r="AB3076">
        <v>44.778500000000001</v>
      </c>
      <c r="AC3076">
        <v>142.16499999999999</v>
      </c>
      <c r="AD3076">
        <v>67.738</v>
      </c>
      <c r="AE3076">
        <v>59.2928</v>
      </c>
      <c r="AF3076">
        <v>56.962299999999999</v>
      </c>
      <c r="AG3076">
        <v>82.608000000000004</v>
      </c>
      <c r="AH3076">
        <v>120.51600000000001</v>
      </c>
      <c r="AI3076">
        <v>141.85900000000001</v>
      </c>
      <c r="AJ3076">
        <v>1.49623E-2</v>
      </c>
      <c r="AK3076">
        <v>62.976399999999998</v>
      </c>
      <c r="AL3076">
        <v>45.008499999999998</v>
      </c>
      <c r="AM3076">
        <v>70.756200000000007</v>
      </c>
      <c r="AN3076">
        <v>9.0068599999999996</v>
      </c>
      <c r="AO3076">
        <v>131.78299999999999</v>
      </c>
      <c r="AP3076">
        <v>11.6501</v>
      </c>
      <c r="AQ3076">
        <v>2.3580299999999998</v>
      </c>
      <c r="AR3076">
        <v>3.3979599999999999</v>
      </c>
      <c r="AS3076">
        <v>3.1944900000000001</v>
      </c>
      <c r="AT3076">
        <v>0.29583399999999999</v>
      </c>
      <c r="AV3076" s="2" t="str">
        <f t="shared" si="48"/>
        <v>13778,416.361,51.4345,2498.26,2301.52,130.337,123.174,53.0952,40.029,59.9943,14.2981,21.2673,15.9583,16.1402,42.955,40.4527,29.8908,51.8619,49.1447,49.4176,50.9829,51.8283,0.015869,1719.9,13.2444,5.79483,43.7353,44.7785,142.165,67.738,59.2928,56.9623,82.608,120.516,141.859,0.0149623,62.9764,45.0085,70.7562,9.00686,131.783,11.6501,2.35803,3.39796,3.19449,0.295834</v>
      </c>
    </row>
    <row r="3077" spans="1:48" ht="409.6" x14ac:dyDescent="0.3">
      <c r="A3077" s="3">
        <v>13779</v>
      </c>
      <c r="B3077">
        <v>416.10599999999999</v>
      </c>
      <c r="C3077">
        <v>51.6447</v>
      </c>
      <c r="D3077">
        <v>2502.4499999999998</v>
      </c>
      <c r="E3077">
        <v>2305.48</v>
      </c>
      <c r="F3077">
        <v>129.44800000000001</v>
      </c>
      <c r="G3077">
        <v>122.78</v>
      </c>
      <c r="H3077">
        <v>52.958399999999997</v>
      </c>
      <c r="I3077">
        <v>40.0304</v>
      </c>
      <c r="J3077">
        <v>60.180900000000001</v>
      </c>
      <c r="K3077">
        <v>14.4781</v>
      </c>
      <c r="L3077">
        <v>21.426400000000001</v>
      </c>
      <c r="M3077">
        <v>16.142199999999999</v>
      </c>
      <c r="N3077">
        <v>16.325199999999999</v>
      </c>
      <c r="O3077">
        <v>42.985500000000002</v>
      </c>
      <c r="P3077">
        <v>40.450499999999998</v>
      </c>
      <c r="Q3077">
        <v>28.845400000000001</v>
      </c>
      <c r="R3077">
        <v>52.226399999999998</v>
      </c>
      <c r="S3077">
        <v>49.155200000000001</v>
      </c>
      <c r="T3077">
        <v>49.4345</v>
      </c>
      <c r="U3077">
        <v>50.996699999999997</v>
      </c>
      <c r="V3077">
        <v>51.8506</v>
      </c>
      <c r="W3077">
        <v>1.53829E-2</v>
      </c>
      <c r="X3077">
        <v>1611.5</v>
      </c>
      <c r="Y3077">
        <v>13.163</v>
      </c>
      <c r="Z3077">
        <v>5.7999299999999998</v>
      </c>
      <c r="AA3077">
        <v>43.754300000000001</v>
      </c>
      <c r="AB3077">
        <v>44.786700000000003</v>
      </c>
      <c r="AC3077">
        <v>142.78399999999999</v>
      </c>
      <c r="AD3077">
        <v>68.057900000000004</v>
      </c>
      <c r="AE3077">
        <v>59.297800000000002</v>
      </c>
      <c r="AF3077">
        <v>56.991300000000003</v>
      </c>
      <c r="AG3077">
        <v>85.497600000000006</v>
      </c>
      <c r="AH3077">
        <v>122.964</v>
      </c>
      <c r="AI3077">
        <v>142.315</v>
      </c>
      <c r="AJ3077">
        <v>1.45373E-2</v>
      </c>
      <c r="AK3077">
        <v>62.981099999999998</v>
      </c>
      <c r="AL3077">
        <v>45.008499999999998</v>
      </c>
      <c r="AM3077">
        <v>72.174499999999995</v>
      </c>
      <c r="AN3077">
        <v>8.9839699999999993</v>
      </c>
      <c r="AO3077">
        <v>130.90199999999999</v>
      </c>
      <c r="AP3077">
        <v>11.5535</v>
      </c>
      <c r="AQ3077">
        <v>2.3319299999999998</v>
      </c>
      <c r="AR3077">
        <v>3.36144</v>
      </c>
      <c r="AS3077">
        <v>3.2144599999999999</v>
      </c>
      <c r="AT3077">
        <v>0.29506900000000003</v>
      </c>
      <c r="AV3077" s="2" t="str">
        <f t="shared" si="48"/>
        <v>13779,416.106,51.6447,2502.45,2305.48,129.448,122.78,52.9584,40.0304,60.1809,14.4781,21.4264,16.1422,16.3252,42.9855,40.4505,28.8454,52.2264,49.1552,49.4345,50.9967,51.8506,0.0153829,1611.5,13.163,5.79993,43.7543,44.7867,142.784,68.0579,59.2978,56.9913,85.4976,122.964,142.315,0.0145373,62.9811,45.0085,72.1745,8.98397,130.902,11.5535,2.33193,3.36144,3.21446,0.295069</v>
      </c>
    </row>
    <row r="3078" spans="1:48" ht="409.6" x14ac:dyDescent="0.3">
      <c r="A3078" s="3">
        <v>13780</v>
      </c>
      <c r="B3078">
        <v>416.46699999999998</v>
      </c>
      <c r="C3078">
        <v>51.455500000000001</v>
      </c>
      <c r="D3078">
        <v>2497.7800000000002</v>
      </c>
      <c r="E3078">
        <v>2289.29</v>
      </c>
      <c r="F3078">
        <v>129.30199999999999</v>
      </c>
      <c r="G3078">
        <v>123.589</v>
      </c>
      <c r="H3078">
        <v>53.463200000000001</v>
      </c>
      <c r="I3078">
        <v>40.055900000000001</v>
      </c>
      <c r="J3078">
        <v>59.6858</v>
      </c>
      <c r="K3078">
        <v>14.293200000000001</v>
      </c>
      <c r="L3078">
        <v>21.242999999999999</v>
      </c>
      <c r="M3078">
        <v>16.220400000000001</v>
      </c>
      <c r="N3078">
        <v>16.1754</v>
      </c>
      <c r="O3078">
        <v>43.022100000000002</v>
      </c>
      <c r="P3078">
        <v>40.497100000000003</v>
      </c>
      <c r="Q3078">
        <v>28.472899999999999</v>
      </c>
      <c r="R3078">
        <v>52.296100000000003</v>
      </c>
      <c r="S3078">
        <v>49.1524</v>
      </c>
      <c r="T3078">
        <v>49.425800000000002</v>
      </c>
      <c r="U3078">
        <v>50.980400000000003</v>
      </c>
      <c r="V3078">
        <v>51.8538</v>
      </c>
      <c r="W3078">
        <v>1.5869000000000001E-2</v>
      </c>
      <c r="X3078">
        <v>1662.75</v>
      </c>
      <c r="Y3078">
        <v>13.1257</v>
      </c>
      <c r="Z3078">
        <v>5.6920599999999997</v>
      </c>
      <c r="AA3078">
        <v>43.835999999999999</v>
      </c>
      <c r="AB3078">
        <v>44.861699999999999</v>
      </c>
      <c r="AC3078">
        <v>142.36500000000001</v>
      </c>
      <c r="AD3078">
        <v>67.875299999999996</v>
      </c>
      <c r="AE3078">
        <v>59.254800000000003</v>
      </c>
      <c r="AF3078">
        <v>56.981000000000002</v>
      </c>
      <c r="AG3078">
        <v>82.859899999999996</v>
      </c>
      <c r="AH3078">
        <v>120.97499999999999</v>
      </c>
      <c r="AI3078">
        <v>142.04900000000001</v>
      </c>
      <c r="AJ3078">
        <v>1.4852799999999999E-2</v>
      </c>
      <c r="AK3078">
        <v>62.9711</v>
      </c>
      <c r="AL3078">
        <v>45.008499999999998</v>
      </c>
      <c r="AM3078">
        <v>69.776899999999998</v>
      </c>
      <c r="AN3078">
        <v>9.0016200000000008</v>
      </c>
      <c r="AO3078">
        <v>130.54400000000001</v>
      </c>
      <c r="AP3078">
        <v>11.5639</v>
      </c>
      <c r="AQ3078">
        <v>2.4079899999999999</v>
      </c>
      <c r="AR3078">
        <v>3.3249300000000002</v>
      </c>
      <c r="AS3078">
        <v>3.2208899999999998</v>
      </c>
      <c r="AT3078">
        <v>0.29675499999999999</v>
      </c>
      <c r="AV3078" s="2" t="str">
        <f t="shared" si="48"/>
        <v>13780,416.467,51.4555,2497.78,2289.29,129.302,123.589,53.4632,40.0559,59.6858,14.2932,21.243,16.2204,16.1754,43.0221,40.4971,28.4729,52.2961,49.1524,49.4258,50.9804,51.8538,0.015869,1662.75,13.1257,5.69206,43.836,44.8617,142.365,67.8753,59.2548,56.981,82.8599,120.975,142.049,0.0148528,62.9711,45.0085,69.7769,9.00162,130.544,11.5639,2.40799,3.32493,3.22089,0.296755</v>
      </c>
    </row>
    <row r="3079" spans="1:48" ht="409.6" x14ac:dyDescent="0.3">
      <c r="A3079" s="3">
        <v>13781</v>
      </c>
      <c r="B3079">
        <v>417.59199999999998</v>
      </c>
      <c r="C3079">
        <v>51.482300000000002</v>
      </c>
      <c r="D3079">
        <v>2498.63</v>
      </c>
      <c r="E3079">
        <v>2300.96</v>
      </c>
      <c r="F3079">
        <v>129.161</v>
      </c>
      <c r="G3079">
        <v>122.742</v>
      </c>
      <c r="H3079">
        <v>53.276600000000002</v>
      </c>
      <c r="I3079">
        <v>40</v>
      </c>
      <c r="J3079">
        <v>59.747</v>
      </c>
      <c r="K3079">
        <v>14.217700000000001</v>
      </c>
      <c r="L3079">
        <v>20.990100000000002</v>
      </c>
      <c r="M3079">
        <v>15.709300000000001</v>
      </c>
      <c r="N3079">
        <v>15.8925</v>
      </c>
      <c r="O3079">
        <v>42.916600000000003</v>
      </c>
      <c r="P3079">
        <v>40.4146</v>
      </c>
      <c r="Q3079">
        <v>28.172699999999999</v>
      </c>
      <c r="R3079">
        <v>52.504199999999997</v>
      </c>
      <c r="S3079">
        <v>49.119100000000003</v>
      </c>
      <c r="T3079">
        <v>49.384700000000002</v>
      </c>
      <c r="U3079">
        <v>50.935400000000001</v>
      </c>
      <c r="V3079">
        <v>51.784399999999998</v>
      </c>
      <c r="W3079">
        <v>1.51398E-2</v>
      </c>
      <c r="X3079">
        <v>1655.31</v>
      </c>
      <c r="Y3079">
        <v>13.046099999999999</v>
      </c>
      <c r="Z3079">
        <v>5.7959399999999999</v>
      </c>
      <c r="AA3079">
        <v>43.702100000000002</v>
      </c>
      <c r="AB3079">
        <v>44.679099999999998</v>
      </c>
      <c r="AC3079">
        <v>142.94800000000001</v>
      </c>
      <c r="AD3079">
        <v>68.485600000000005</v>
      </c>
      <c r="AE3079">
        <v>59.283999999999999</v>
      </c>
      <c r="AF3079">
        <v>56.915700000000001</v>
      </c>
      <c r="AG3079">
        <v>87.784000000000006</v>
      </c>
      <c r="AH3079">
        <v>124.42700000000001</v>
      </c>
      <c r="AI3079">
        <v>142.45500000000001</v>
      </c>
      <c r="AJ3079">
        <v>1.4302499999999999E-2</v>
      </c>
      <c r="AK3079">
        <v>62.977699999999999</v>
      </c>
      <c r="AL3079">
        <v>45.008499999999998</v>
      </c>
      <c r="AM3079">
        <v>71.486199999999997</v>
      </c>
      <c r="AN3079">
        <v>9.0006400000000006</v>
      </c>
      <c r="AO3079">
        <v>130.58000000000001</v>
      </c>
      <c r="AP3079">
        <v>11.327500000000001</v>
      </c>
      <c r="AQ3079">
        <v>2.3557000000000001</v>
      </c>
      <c r="AR3079">
        <v>3.2884199999999999</v>
      </c>
      <c r="AS3079">
        <v>3.23312</v>
      </c>
      <c r="AT3079">
        <v>0.29392800000000002</v>
      </c>
      <c r="AV3079" s="2" t="str">
        <f t="shared" si="48"/>
        <v>13781,417.592,51.4823,2498.63,2300.96,129.161,122.742,53.2766,40,59.747,14.2177,20.9901,15.7093,15.8925,42.9166,40.4146,28.1727,52.5042,49.1191,49.3847,50.9354,51.7844,0.0151398,1655.31,13.0461,5.79594,43.7021,44.6791,142.948,68.4856,59.284,56.9157,87.784,124.427,142.455,0.0143025,62.9777,45.0085,71.4862,9.00064,130.58,11.3275,2.3557,3.28842,3.23312,0.293928</v>
      </c>
    </row>
    <row r="3080" spans="1:48" ht="409.6" x14ac:dyDescent="0.3">
      <c r="A3080" s="3">
        <v>13782</v>
      </c>
      <c r="B3080">
        <v>416.44</v>
      </c>
      <c r="C3080">
        <v>51.468200000000003</v>
      </c>
      <c r="D3080">
        <v>2498</v>
      </c>
      <c r="E3080">
        <v>2269.77</v>
      </c>
      <c r="F3080">
        <v>128.755</v>
      </c>
      <c r="G3080">
        <v>123.121</v>
      </c>
      <c r="H3080">
        <v>53.2896</v>
      </c>
      <c r="I3080">
        <v>40.024500000000003</v>
      </c>
      <c r="J3080">
        <v>59.602499999999999</v>
      </c>
      <c r="K3080">
        <v>14.258699999999999</v>
      </c>
      <c r="L3080">
        <v>20.990100000000002</v>
      </c>
      <c r="M3080">
        <v>15.683299999999999</v>
      </c>
      <c r="N3080">
        <v>15.911</v>
      </c>
      <c r="O3080">
        <v>42.947000000000003</v>
      </c>
      <c r="P3080">
        <v>40.417999999999999</v>
      </c>
      <c r="Q3080">
        <v>27.921299999999999</v>
      </c>
      <c r="R3080">
        <v>52.564999999999998</v>
      </c>
      <c r="S3080">
        <v>49.132199999999997</v>
      </c>
      <c r="T3080">
        <v>49.407600000000002</v>
      </c>
      <c r="U3080">
        <v>50.960900000000002</v>
      </c>
      <c r="V3080">
        <v>51.822499999999998</v>
      </c>
      <c r="W3080">
        <v>1.53829E-2</v>
      </c>
      <c r="X3080">
        <v>1744.3</v>
      </c>
      <c r="Y3080">
        <v>13.069699999999999</v>
      </c>
      <c r="Z3080">
        <v>5.7674500000000002</v>
      </c>
      <c r="AA3080">
        <v>43.678899999999999</v>
      </c>
      <c r="AB3080">
        <v>44.6738</v>
      </c>
      <c r="AC3080">
        <v>142.68100000000001</v>
      </c>
      <c r="AD3080">
        <v>68.286199999999994</v>
      </c>
      <c r="AE3080">
        <v>59.2789</v>
      </c>
      <c r="AF3080">
        <v>56.948399999999999</v>
      </c>
      <c r="AG3080">
        <v>87.225300000000004</v>
      </c>
      <c r="AH3080">
        <v>122.84699999999999</v>
      </c>
      <c r="AI3080">
        <v>142.333</v>
      </c>
      <c r="AJ3080">
        <v>1.44064E-2</v>
      </c>
      <c r="AK3080">
        <v>62.9696</v>
      </c>
      <c r="AL3080">
        <v>45.008499999999998</v>
      </c>
      <c r="AM3080">
        <v>69.896699999999996</v>
      </c>
      <c r="AN3080">
        <v>8.9937699999999996</v>
      </c>
      <c r="AO3080">
        <v>130.172</v>
      </c>
      <c r="AP3080">
        <v>11.212400000000001</v>
      </c>
      <c r="AQ3080">
        <v>2.3260299999999998</v>
      </c>
      <c r="AR3080">
        <v>3.2519100000000001</v>
      </c>
      <c r="AS3080">
        <v>3.2343600000000001</v>
      </c>
      <c r="AT3080">
        <v>0.295651</v>
      </c>
      <c r="AV3080" s="2" t="str">
        <f t="shared" si="48"/>
        <v>13782,416.44,51.4682,2498,2269.77,128.755,123.121,53.2896,40.0245,59.6025,14.2587,20.9901,15.6833,15.911,42.947,40.418,27.9213,52.565,49.1322,49.4076,50.9609,51.8225,0.0153829,1744.3,13.0697,5.76745,43.6789,44.6738,142.681,68.2862,59.2789,56.9484,87.2253,122.847,142.333,0.0144064,62.9696,45.0085,69.8967,8.99377,130.172,11.2124,2.32603,3.25191,3.23436,0.295651</v>
      </c>
    </row>
    <row r="3081" spans="1:48" ht="409.6" x14ac:dyDescent="0.3">
      <c r="A3081" s="3">
        <v>13783</v>
      </c>
      <c r="B3081">
        <v>416.32900000000001</v>
      </c>
      <c r="C3081">
        <v>51.508000000000003</v>
      </c>
      <c r="D3081">
        <v>2502.61</v>
      </c>
      <c r="E3081">
        <v>2308.67</v>
      </c>
      <c r="F3081">
        <v>129.19300000000001</v>
      </c>
      <c r="G3081">
        <v>123.045</v>
      </c>
      <c r="H3081">
        <v>53.32</v>
      </c>
      <c r="I3081">
        <v>40.003799999999998</v>
      </c>
      <c r="J3081">
        <v>59.847000000000001</v>
      </c>
      <c r="K3081">
        <v>14.2919</v>
      </c>
      <c r="L3081">
        <v>20.990100000000002</v>
      </c>
      <c r="M3081">
        <v>15.964499999999999</v>
      </c>
      <c r="N3081">
        <v>15.651999999999999</v>
      </c>
      <c r="O3081">
        <v>42.916600000000003</v>
      </c>
      <c r="P3081">
        <v>40.408799999999999</v>
      </c>
      <c r="Q3081">
        <v>27.929600000000001</v>
      </c>
      <c r="R3081">
        <v>52.525700000000001</v>
      </c>
      <c r="S3081">
        <v>49.137700000000002</v>
      </c>
      <c r="T3081">
        <v>49.4056</v>
      </c>
      <c r="U3081">
        <v>50.9544</v>
      </c>
      <c r="V3081">
        <v>51.811599999999999</v>
      </c>
      <c r="W3081">
        <v>1.4896700000000001E-2</v>
      </c>
      <c r="X3081">
        <v>1743.14</v>
      </c>
      <c r="Y3081">
        <v>13.052099999999999</v>
      </c>
      <c r="Z3081">
        <v>5.8737300000000001</v>
      </c>
      <c r="AA3081">
        <v>43.691600000000001</v>
      </c>
      <c r="AB3081">
        <v>44.7089</v>
      </c>
      <c r="AC3081">
        <v>143.053</v>
      </c>
      <c r="AD3081">
        <v>68.747799999999998</v>
      </c>
      <c r="AE3081">
        <v>59.322400000000002</v>
      </c>
      <c r="AF3081">
        <v>56.935000000000002</v>
      </c>
      <c r="AG3081">
        <v>90.615499999999997</v>
      </c>
      <c r="AH3081">
        <v>125.453</v>
      </c>
      <c r="AI3081">
        <v>142.62700000000001</v>
      </c>
      <c r="AJ3081">
        <v>1.4084599999999999E-2</v>
      </c>
      <c r="AK3081">
        <v>62.979300000000002</v>
      </c>
      <c r="AL3081">
        <v>45.008499999999998</v>
      </c>
      <c r="AM3081">
        <v>70.736500000000007</v>
      </c>
      <c r="AN3081">
        <v>8.9999699999999994</v>
      </c>
      <c r="AO3081">
        <v>130.59899999999999</v>
      </c>
      <c r="AP3081">
        <v>11.4038</v>
      </c>
      <c r="AQ3081">
        <v>2.3634599999999999</v>
      </c>
      <c r="AR3081">
        <v>3.2153999999999998</v>
      </c>
      <c r="AS3081">
        <v>3.22255</v>
      </c>
      <c r="AT3081">
        <v>0.295547</v>
      </c>
      <c r="AV3081" s="2" t="str">
        <f t="shared" si="48"/>
        <v>13783,416.329,51.508,2502.61,2308.67,129.193,123.045,53.32,40.0038,59.847,14.2919,20.9901,15.9645,15.652,42.9166,40.4088,27.9296,52.5257,49.1377,49.4056,50.9544,51.8116,0.0148967,1743.14,13.0521,5.87373,43.6916,44.7089,143.053,68.7478,59.3224,56.935,90.6155,125.453,142.627,0.0140846,62.9793,45.0085,70.7365,8.99997,130.599,11.4038,2.36346,3.2154,3.22255,0.295547</v>
      </c>
    </row>
    <row r="3082" spans="1:48" ht="409.6" x14ac:dyDescent="0.3">
      <c r="A3082" s="3">
        <v>13784</v>
      </c>
      <c r="B3082">
        <v>419.80099999999999</v>
      </c>
      <c r="C3082">
        <v>51.420499999999997</v>
      </c>
      <c r="D3082">
        <v>2492.8000000000002</v>
      </c>
      <c r="E3082">
        <v>2309.04</v>
      </c>
      <c r="F3082">
        <v>130.75700000000001</v>
      </c>
      <c r="G3082">
        <v>121.437</v>
      </c>
      <c r="H3082">
        <v>52.820900000000002</v>
      </c>
      <c r="I3082">
        <v>39.946199999999997</v>
      </c>
      <c r="J3082">
        <v>60.269500000000001</v>
      </c>
      <c r="K3082">
        <v>14.148099999999999</v>
      </c>
      <c r="L3082">
        <v>20.7668</v>
      </c>
      <c r="M3082">
        <v>15.2783</v>
      </c>
      <c r="N3082">
        <v>15.484400000000001</v>
      </c>
      <c r="O3082">
        <v>42.833199999999998</v>
      </c>
      <c r="P3082">
        <v>40.344099999999997</v>
      </c>
      <c r="Q3082">
        <v>28.480799999999999</v>
      </c>
      <c r="R3082">
        <v>52.625799999999998</v>
      </c>
      <c r="S3082">
        <v>49.0944</v>
      </c>
      <c r="T3082">
        <v>49.360999999999997</v>
      </c>
      <c r="U3082">
        <v>50.900399999999998</v>
      </c>
      <c r="V3082">
        <v>51.7393</v>
      </c>
      <c r="W3082">
        <v>1.51398E-2</v>
      </c>
      <c r="X3082">
        <v>1721.45</v>
      </c>
      <c r="Y3082">
        <v>13.1515</v>
      </c>
      <c r="Z3082">
        <v>5.8288599999999997</v>
      </c>
      <c r="AA3082">
        <v>43.626300000000001</v>
      </c>
      <c r="AB3082">
        <v>44.634</v>
      </c>
      <c r="AC3082">
        <v>142.88200000000001</v>
      </c>
      <c r="AD3082">
        <v>68.636799999999994</v>
      </c>
      <c r="AE3082">
        <v>59.330800000000004</v>
      </c>
      <c r="AF3082">
        <v>56.8917</v>
      </c>
      <c r="AG3082">
        <v>89.201899999999995</v>
      </c>
      <c r="AH3082">
        <v>125.878</v>
      </c>
      <c r="AI3082">
        <v>142.50299999999999</v>
      </c>
      <c r="AJ3082">
        <v>1.41954E-2</v>
      </c>
      <c r="AK3082">
        <v>62.9467</v>
      </c>
      <c r="AL3082">
        <v>45.008499999999998</v>
      </c>
      <c r="AM3082">
        <v>68.821399999999997</v>
      </c>
      <c r="AN3082">
        <v>8.9911600000000007</v>
      </c>
      <c r="AO3082">
        <v>131.92099999999999</v>
      </c>
      <c r="AP3082">
        <v>11.254300000000001</v>
      </c>
      <c r="AQ3082">
        <v>2.3605900000000002</v>
      </c>
      <c r="AR3082">
        <v>3.20261</v>
      </c>
      <c r="AS3082">
        <v>3.2105600000000001</v>
      </c>
      <c r="AT3082">
        <v>0.289273</v>
      </c>
      <c r="AV3082" s="2" t="str">
        <f t="shared" si="48"/>
        <v>13784,419.801,51.4205,2492.8,2309.04,130.757,121.437,52.8209,39.9462,60.2695,14.1481,20.7668,15.2783,15.4844,42.8332,40.3441,28.4808,52.6258,49.0944,49.361,50.9004,51.7393,0.0151398,1721.45,13.1515,5.82886,43.6263,44.634,142.882,68.6368,59.3308,56.8917,89.2019,125.878,142.503,0.0141954,62.9467,45.0085,68.8214,8.99116,131.921,11.2543,2.36059,3.20261,3.21056,0.289273</v>
      </c>
    </row>
    <row r="3083" spans="1:48" ht="409.6" x14ac:dyDescent="0.3">
      <c r="A3083" s="3">
        <v>13785</v>
      </c>
      <c r="B3083">
        <v>416.04300000000001</v>
      </c>
      <c r="C3083">
        <v>51.442300000000003</v>
      </c>
      <c r="D3083">
        <v>2504.54</v>
      </c>
      <c r="E3083">
        <v>2323.7199999999998</v>
      </c>
      <c r="F3083">
        <v>128.643</v>
      </c>
      <c r="G3083">
        <v>125.386</v>
      </c>
      <c r="H3083">
        <v>52.036499999999997</v>
      </c>
      <c r="I3083">
        <v>39.685899999999997</v>
      </c>
      <c r="J3083">
        <v>57.968600000000002</v>
      </c>
      <c r="K3083">
        <v>13.644299999999999</v>
      </c>
      <c r="L3083">
        <v>21.0593</v>
      </c>
      <c r="M3083">
        <v>15.6822</v>
      </c>
      <c r="N3083">
        <v>15.7812</v>
      </c>
      <c r="O3083">
        <v>42.559899999999999</v>
      </c>
      <c r="P3083">
        <v>40.081099999999999</v>
      </c>
      <c r="Q3083">
        <v>28.845400000000001</v>
      </c>
      <c r="R3083">
        <v>52.595399999999998</v>
      </c>
      <c r="S3083">
        <v>48.946399999999997</v>
      </c>
      <c r="T3083">
        <v>49.216799999999999</v>
      </c>
      <c r="U3083">
        <v>50.7819</v>
      </c>
      <c r="V3083">
        <v>51.517200000000003</v>
      </c>
      <c r="W3083">
        <v>1.4896700000000001E-2</v>
      </c>
      <c r="X3083">
        <v>1696.61</v>
      </c>
      <c r="Y3083">
        <v>13.3703</v>
      </c>
      <c r="Z3083">
        <v>5.8412699999999997</v>
      </c>
      <c r="AA3083">
        <v>43.414200000000001</v>
      </c>
      <c r="AB3083">
        <v>44.391500000000001</v>
      </c>
      <c r="AC3083">
        <v>142.749</v>
      </c>
      <c r="AD3083">
        <v>67.823400000000007</v>
      </c>
      <c r="AE3083">
        <v>59.084699999999998</v>
      </c>
      <c r="AF3083">
        <v>56.740400000000001</v>
      </c>
      <c r="AG3083">
        <v>86.342799999999997</v>
      </c>
      <c r="AH3083">
        <v>123.80200000000001</v>
      </c>
      <c r="AI3083">
        <v>142.18299999999999</v>
      </c>
      <c r="AJ3083">
        <v>1.4307800000000001E-2</v>
      </c>
      <c r="AK3083">
        <v>62.974200000000003</v>
      </c>
      <c r="AL3083">
        <v>45.008499999999998</v>
      </c>
      <c r="AM3083">
        <v>71.306899999999999</v>
      </c>
      <c r="AN3083">
        <v>9.0220099999999999</v>
      </c>
      <c r="AO3083">
        <v>130.143</v>
      </c>
      <c r="AP3083">
        <v>11.088100000000001</v>
      </c>
      <c r="AQ3083">
        <v>2.3833199999999999</v>
      </c>
      <c r="AR3083">
        <v>3.2071200000000002</v>
      </c>
      <c r="AS3083">
        <v>3.2341000000000002</v>
      </c>
      <c r="AT3083">
        <v>0.30137799999999998</v>
      </c>
      <c r="AV3083" s="2" t="str">
        <f t="shared" si="48"/>
        <v>13785,416.043,51.4423,2504.54,2323.72,128.643,125.386,52.0365,39.6859,57.9686,13.6443,21.0593,15.6822,15.7812,42.5599,40.0811,28.8454,52.5954,48.9464,49.2168,50.7819,51.5172,0.0148967,1696.61,13.3703,5.84127,43.4142,44.3915,142.749,67.8234,59.0847,56.7404,86.3428,123.802,142.183,0.0143078,62.9742,45.0085,71.3069,9.02201,130.143,11.0881,2.38332,3.20712,3.2341,0.301378</v>
      </c>
    </row>
    <row r="3084" spans="1:48" ht="409.6" x14ac:dyDescent="0.3">
      <c r="A3084" s="3">
        <v>13786</v>
      </c>
      <c r="B3084">
        <v>419.44200000000001</v>
      </c>
      <c r="C3084">
        <v>51.611499999999999</v>
      </c>
      <c r="D3084">
        <v>2506.7199999999998</v>
      </c>
      <c r="E3084">
        <v>2308.38</v>
      </c>
      <c r="F3084">
        <v>127.997</v>
      </c>
      <c r="G3084">
        <v>120.121</v>
      </c>
      <c r="H3084">
        <v>49.646900000000002</v>
      </c>
      <c r="I3084">
        <v>39.990600000000001</v>
      </c>
      <c r="J3084">
        <v>55.389000000000003</v>
      </c>
      <c r="K3084">
        <v>13.9422</v>
      </c>
      <c r="L3084">
        <v>21.274100000000001</v>
      </c>
      <c r="M3084">
        <v>15.41</v>
      </c>
      <c r="N3084">
        <v>15.8346</v>
      </c>
      <c r="O3084">
        <v>42.886200000000002</v>
      </c>
      <c r="P3084">
        <v>40.419699999999999</v>
      </c>
      <c r="Q3084">
        <v>29.396599999999999</v>
      </c>
      <c r="R3084">
        <v>52.990299999999998</v>
      </c>
      <c r="S3084">
        <v>49.105800000000002</v>
      </c>
      <c r="T3084">
        <v>49.379800000000003</v>
      </c>
      <c r="U3084">
        <v>50.9544</v>
      </c>
      <c r="V3084">
        <v>51.721800000000002</v>
      </c>
      <c r="W3084">
        <v>1.51398E-2</v>
      </c>
      <c r="X3084">
        <v>1718.01</v>
      </c>
      <c r="Y3084">
        <v>13.1059</v>
      </c>
      <c r="Z3084">
        <v>5.8359699999999997</v>
      </c>
      <c r="AA3084">
        <v>43.7806</v>
      </c>
      <c r="AB3084">
        <v>44.739600000000003</v>
      </c>
      <c r="AC3084">
        <v>143.03299999999999</v>
      </c>
      <c r="AD3084">
        <v>68.903899999999993</v>
      </c>
      <c r="AE3084">
        <v>59.434800000000003</v>
      </c>
      <c r="AF3084">
        <v>56.971800000000002</v>
      </c>
      <c r="AG3084">
        <v>91.201499999999996</v>
      </c>
      <c r="AH3084">
        <v>126.532</v>
      </c>
      <c r="AI3084">
        <v>142.68199999999999</v>
      </c>
      <c r="AJ3084">
        <v>1.4101600000000001E-2</v>
      </c>
      <c r="AK3084">
        <v>62.955300000000001</v>
      </c>
      <c r="AL3084">
        <v>45.008499999999998</v>
      </c>
      <c r="AM3084">
        <v>69.762799999999999</v>
      </c>
      <c r="AN3084">
        <v>9.0094200000000004</v>
      </c>
      <c r="AO3084">
        <v>129.345</v>
      </c>
      <c r="AP3084">
        <v>11.030799999999999</v>
      </c>
      <c r="AQ3084">
        <v>2.3737900000000001</v>
      </c>
      <c r="AR3084">
        <v>3.2116400000000001</v>
      </c>
      <c r="AS3084">
        <v>3.2769599999999999</v>
      </c>
      <c r="AT3084">
        <v>0.28638200000000003</v>
      </c>
      <c r="AV3084" s="2" t="str">
        <f t="shared" si="48"/>
        <v>13786,419.442,51.6115,2506.72,2308.38,127.997,120.121,49.6469,39.9906,55.389,13.9422,21.2741,15.41,15.8346,42.8862,40.4197,29.3966,52.9903,49.1058,49.3798,50.9544,51.7218,0.0151398,1718.01,13.1059,5.83597,43.7806,44.7396,143.033,68.9039,59.4348,56.9718,91.2015,126.532,142.682,0.0141016,62.9553,45.0085,69.7628,9.00942,129.345,11.0308,2.37379,3.21164,3.27696,0.286382</v>
      </c>
    </row>
    <row r="3085" spans="1:48" ht="409.6" x14ac:dyDescent="0.3">
      <c r="A3085" s="3">
        <v>13787</v>
      </c>
      <c r="B3085">
        <v>415.43599999999998</v>
      </c>
      <c r="C3085">
        <v>51.505200000000002</v>
      </c>
      <c r="D3085">
        <v>2496.5100000000002</v>
      </c>
      <c r="E3085">
        <v>2310.19</v>
      </c>
      <c r="F3085">
        <v>128.51599999999999</v>
      </c>
      <c r="G3085">
        <v>122.31100000000001</v>
      </c>
      <c r="H3085">
        <v>51.598100000000002</v>
      </c>
      <c r="I3085">
        <v>40.011099999999999</v>
      </c>
      <c r="J3085">
        <v>54.517299999999999</v>
      </c>
      <c r="K3085">
        <v>13.7714</v>
      </c>
      <c r="L3085">
        <v>20.997499999999999</v>
      </c>
      <c r="M3085">
        <v>15.461499999999999</v>
      </c>
      <c r="N3085">
        <v>15.7905</v>
      </c>
      <c r="O3085">
        <v>42.947000000000003</v>
      </c>
      <c r="P3085">
        <v>40.504800000000003</v>
      </c>
      <c r="Q3085">
        <v>30.095400000000001</v>
      </c>
      <c r="R3085">
        <v>52.936799999999998</v>
      </c>
      <c r="S3085">
        <v>49.137799999999999</v>
      </c>
      <c r="T3085">
        <v>49.3994</v>
      </c>
      <c r="U3085">
        <v>50.9572</v>
      </c>
      <c r="V3085">
        <v>51.711199999999998</v>
      </c>
      <c r="W3085">
        <v>1.53829E-2</v>
      </c>
      <c r="X3085">
        <v>1708.03</v>
      </c>
      <c r="Y3085">
        <v>12.713100000000001</v>
      </c>
      <c r="Z3085">
        <v>5.72743</v>
      </c>
      <c r="AA3085">
        <v>43.719000000000001</v>
      </c>
      <c r="AB3085">
        <v>44.686</v>
      </c>
      <c r="AC3085">
        <v>142.63200000000001</v>
      </c>
      <c r="AD3085">
        <v>67.821700000000007</v>
      </c>
      <c r="AE3085">
        <v>59.165300000000002</v>
      </c>
      <c r="AF3085">
        <v>56.8917</v>
      </c>
      <c r="AG3085">
        <v>83.7714</v>
      </c>
      <c r="AH3085">
        <v>120.48399999999999</v>
      </c>
      <c r="AI3085">
        <v>142.24799999999999</v>
      </c>
      <c r="AJ3085">
        <v>1.45144E-2</v>
      </c>
      <c r="AK3085">
        <v>62.9467</v>
      </c>
      <c r="AL3085">
        <v>45.010199999999998</v>
      </c>
      <c r="AM3085">
        <v>70.525599999999997</v>
      </c>
      <c r="AN3085">
        <v>8.9878699999999991</v>
      </c>
      <c r="AO3085">
        <v>129.834</v>
      </c>
      <c r="AP3085">
        <v>11.200900000000001</v>
      </c>
      <c r="AQ3085">
        <v>2.3451200000000001</v>
      </c>
      <c r="AR3085">
        <v>3.2161499999999998</v>
      </c>
      <c r="AS3085">
        <v>3.2325599999999999</v>
      </c>
      <c r="AT3085">
        <v>0.29441499999999998</v>
      </c>
      <c r="AV3085" s="2" t="str">
        <f t="shared" si="48"/>
        <v>13787,415.436,51.5052,2496.51,2310.19,128.516,122.311,51.5981,40.0111,54.5173,13.7714,20.9975,15.4615,15.7905,42.947,40.5048,30.0954,52.9368,49.1378,49.3994,50.9572,51.7112,0.0153829,1708.03,12.7131,5.72743,43.719,44.686,142.632,67.8217,59.1653,56.8917,83.7714,120.484,142.248,0.0145144,62.9467,45.0102,70.5256,8.98787,129.834,11.2009,2.34512,3.21615,3.23256,0.294415</v>
      </c>
    </row>
    <row r="3086" spans="1:48" ht="409.6" x14ac:dyDescent="0.3">
      <c r="A3086" s="3">
        <v>13788</v>
      </c>
      <c r="B3086">
        <v>419.12400000000002</v>
      </c>
      <c r="C3086">
        <v>51.5655</v>
      </c>
      <c r="D3086">
        <v>2500.81</v>
      </c>
      <c r="E3086">
        <v>2306.63</v>
      </c>
      <c r="F3086">
        <v>128.84100000000001</v>
      </c>
      <c r="G3086">
        <v>121.77800000000001</v>
      </c>
      <c r="H3086">
        <v>51.098100000000002</v>
      </c>
      <c r="I3086">
        <v>39.957299999999996</v>
      </c>
      <c r="J3086">
        <v>54.799799999999998</v>
      </c>
      <c r="K3086">
        <v>13.639699999999999</v>
      </c>
      <c r="L3086">
        <v>20.714099999999998</v>
      </c>
      <c r="M3086">
        <v>15.269399999999999</v>
      </c>
      <c r="N3086">
        <v>15.577199999999999</v>
      </c>
      <c r="O3086">
        <v>42.772500000000001</v>
      </c>
      <c r="P3086">
        <v>40.393500000000003</v>
      </c>
      <c r="Q3086">
        <v>30.927900000000001</v>
      </c>
      <c r="R3086">
        <v>53.359299999999998</v>
      </c>
      <c r="S3086">
        <v>49.102600000000002</v>
      </c>
      <c r="T3086">
        <v>49.3489</v>
      </c>
      <c r="U3086">
        <v>50.8917</v>
      </c>
      <c r="V3086">
        <v>51.622599999999998</v>
      </c>
      <c r="W3086">
        <v>1.51398E-2</v>
      </c>
      <c r="X3086">
        <v>1728.24</v>
      </c>
      <c r="Y3086">
        <v>12.5708</v>
      </c>
      <c r="Z3086">
        <v>5.7804900000000004</v>
      </c>
      <c r="AA3086">
        <v>43.550199999999997</v>
      </c>
      <c r="AB3086">
        <v>44.5884</v>
      </c>
      <c r="AC3086">
        <v>142.833</v>
      </c>
      <c r="AD3086">
        <v>68.305099999999996</v>
      </c>
      <c r="AE3086">
        <v>59.1892</v>
      </c>
      <c r="AF3086">
        <v>56.802100000000003</v>
      </c>
      <c r="AG3086">
        <v>88.855099999999993</v>
      </c>
      <c r="AH3086">
        <v>124.822</v>
      </c>
      <c r="AI3086">
        <v>142.47300000000001</v>
      </c>
      <c r="AJ3086">
        <v>1.4218E-2</v>
      </c>
      <c r="AK3086">
        <v>62.927799999999998</v>
      </c>
      <c r="AL3086">
        <v>45.010199999999998</v>
      </c>
      <c r="AM3086">
        <v>69.055499999999995</v>
      </c>
      <c r="AN3086">
        <v>8.9830900000000007</v>
      </c>
      <c r="AO3086">
        <v>130.30799999999999</v>
      </c>
      <c r="AP3086">
        <v>11.2563</v>
      </c>
      <c r="AQ3086">
        <v>2.4058899999999999</v>
      </c>
      <c r="AR3086">
        <v>3.2206600000000001</v>
      </c>
      <c r="AS3086">
        <v>3.2530399999999999</v>
      </c>
      <c r="AT3086">
        <v>0.29055399999999998</v>
      </c>
      <c r="AV3086" s="2" t="str">
        <f t="shared" si="48"/>
        <v>13788,419.124,51.5655,2500.81,2306.63,128.841,121.778,51.0981,39.9573,54.7998,13.6397,20.7141,15.2694,15.5772,42.7725,40.3935,30.9279,53.3593,49.1026,49.3489,50.8917,51.6226,0.0151398,1728.24,12.5708,5.78049,43.5502,44.5884,142.833,68.3051,59.1892,56.8021,88.8551,124.822,142.473,0.014218,62.9278,45.0102,69.0555,8.98309,130.308,11.2563,2.40589,3.22066,3.25304,0.290554</v>
      </c>
    </row>
    <row r="3087" spans="1:48" ht="409.6" x14ac:dyDescent="0.3">
      <c r="A3087" s="3">
        <v>13789</v>
      </c>
      <c r="B3087">
        <v>419.14800000000002</v>
      </c>
      <c r="C3087">
        <v>51.535800000000002</v>
      </c>
      <c r="D3087">
        <v>2504.41</v>
      </c>
      <c r="E3087">
        <v>2323.0300000000002</v>
      </c>
      <c r="F3087">
        <v>129.58000000000001</v>
      </c>
      <c r="G3087">
        <v>121.307</v>
      </c>
      <c r="H3087">
        <v>50.927399999999999</v>
      </c>
      <c r="I3087">
        <v>39.9833</v>
      </c>
      <c r="J3087">
        <v>55.260599999999997</v>
      </c>
      <c r="K3087">
        <v>13.622999999999999</v>
      </c>
      <c r="L3087">
        <v>20.7988</v>
      </c>
      <c r="M3087">
        <v>15.1722</v>
      </c>
      <c r="N3087">
        <v>15.763999999999999</v>
      </c>
      <c r="O3087">
        <v>42.802999999999997</v>
      </c>
      <c r="P3087">
        <v>40.323099999999997</v>
      </c>
      <c r="Q3087">
        <v>31.623200000000001</v>
      </c>
      <c r="R3087">
        <v>53.6023</v>
      </c>
      <c r="S3087">
        <v>49.113300000000002</v>
      </c>
      <c r="T3087">
        <v>49.381999999999998</v>
      </c>
      <c r="U3087">
        <v>50.939100000000003</v>
      </c>
      <c r="V3087">
        <v>51.701300000000003</v>
      </c>
      <c r="W3087">
        <v>1.51398E-2</v>
      </c>
      <c r="X3087">
        <v>1726.59</v>
      </c>
      <c r="Y3087">
        <v>12.450100000000001</v>
      </c>
      <c r="Z3087">
        <v>5.8526100000000003</v>
      </c>
      <c r="AA3087">
        <v>43.6374</v>
      </c>
      <c r="AB3087">
        <v>44.588299999999997</v>
      </c>
      <c r="AC3087">
        <v>142.9</v>
      </c>
      <c r="AD3087">
        <v>68.233599999999996</v>
      </c>
      <c r="AE3087">
        <v>59.156300000000002</v>
      </c>
      <c r="AF3087">
        <v>56.820900000000002</v>
      </c>
      <c r="AG3087">
        <v>86.252799999999993</v>
      </c>
      <c r="AH3087">
        <v>123.39100000000001</v>
      </c>
      <c r="AI3087">
        <v>142.48400000000001</v>
      </c>
      <c r="AJ3087">
        <v>1.42173E-2</v>
      </c>
      <c r="AK3087">
        <v>62.947400000000002</v>
      </c>
      <c r="AL3087">
        <v>45.010199999999998</v>
      </c>
      <c r="AM3087">
        <v>72.304500000000004</v>
      </c>
      <c r="AN3087">
        <v>9.0038199999999993</v>
      </c>
      <c r="AO3087">
        <v>130.95699999999999</v>
      </c>
      <c r="AP3087">
        <v>11.274699999999999</v>
      </c>
      <c r="AQ3087">
        <v>2.3860100000000002</v>
      </c>
      <c r="AR3087">
        <v>3.2251799999999999</v>
      </c>
      <c r="AS3087">
        <v>3.23468</v>
      </c>
      <c r="AT3087">
        <v>0.289414</v>
      </c>
      <c r="AV3087" s="2" t="str">
        <f t="shared" si="48"/>
        <v>13789,419.148,51.5358,2504.41,2323.03,129.58,121.307,50.9274,39.9833,55.2606,13.623,20.7988,15.1722,15.764,42.803,40.3231,31.6232,53.6023,49.1133,49.382,50.9391,51.7013,0.0151398,1726.59,12.4501,5.85261,43.6374,44.5883,142.9,68.2336,59.1563,56.8209,86.2528,123.391,142.484,0.0142173,62.9474,45.0102,72.3045,9.00382,130.957,11.2747,2.38601,3.22518,3.23468,0.289414</v>
      </c>
    </row>
    <row r="3088" spans="1:48" ht="409.6" x14ac:dyDescent="0.3">
      <c r="A3088" s="3">
        <v>13790</v>
      </c>
      <c r="B3088">
        <v>417.50400000000002</v>
      </c>
      <c r="C3088">
        <v>51.591000000000001</v>
      </c>
      <c r="D3088">
        <v>2507.63</v>
      </c>
      <c r="E3088">
        <v>2322.8200000000002</v>
      </c>
      <c r="F3088">
        <v>129.30000000000001</v>
      </c>
      <c r="G3088">
        <v>122.133</v>
      </c>
      <c r="H3088">
        <v>50.8429</v>
      </c>
      <c r="I3088">
        <v>40.014000000000003</v>
      </c>
      <c r="J3088">
        <v>55.137</v>
      </c>
      <c r="K3088">
        <v>13.82</v>
      </c>
      <c r="L3088">
        <v>21.0549</v>
      </c>
      <c r="M3088">
        <v>16.2468</v>
      </c>
      <c r="N3088">
        <v>15.888</v>
      </c>
      <c r="O3088">
        <v>42.924300000000002</v>
      </c>
      <c r="P3088">
        <v>40.348199999999999</v>
      </c>
      <c r="Q3088">
        <v>31.714300000000001</v>
      </c>
      <c r="R3088">
        <v>53.473100000000002</v>
      </c>
      <c r="S3088">
        <v>49.136099999999999</v>
      </c>
      <c r="T3088">
        <v>49.409199999999998</v>
      </c>
      <c r="U3088">
        <v>50.987900000000003</v>
      </c>
      <c r="V3088">
        <v>51.7502</v>
      </c>
      <c r="W3088">
        <v>1.53829E-2</v>
      </c>
      <c r="X3088">
        <v>1705.3</v>
      </c>
      <c r="Y3088">
        <v>12.4581</v>
      </c>
      <c r="Z3088">
        <v>5.8788799999999997</v>
      </c>
      <c r="AA3088">
        <v>43.666200000000003</v>
      </c>
      <c r="AB3088">
        <v>44.710500000000003</v>
      </c>
      <c r="AC3088">
        <v>142.649</v>
      </c>
      <c r="AD3088">
        <v>67.794700000000006</v>
      </c>
      <c r="AE3088">
        <v>59.165300000000002</v>
      </c>
      <c r="AF3088">
        <v>56.8538</v>
      </c>
      <c r="AG3088">
        <v>83.346800000000002</v>
      </c>
      <c r="AH3088">
        <v>121.435</v>
      </c>
      <c r="AI3088">
        <v>142.29599999999999</v>
      </c>
      <c r="AJ3088">
        <v>1.44779E-2</v>
      </c>
      <c r="AK3088">
        <v>62.937399999999997</v>
      </c>
      <c r="AL3088">
        <v>45.008899999999997</v>
      </c>
      <c r="AM3088">
        <v>70.414100000000005</v>
      </c>
      <c r="AN3088">
        <v>8.9973100000000006</v>
      </c>
      <c r="AO3088">
        <v>130.79400000000001</v>
      </c>
      <c r="AP3088">
        <v>11.1792</v>
      </c>
      <c r="AQ3088">
        <v>2.3360099999999999</v>
      </c>
      <c r="AR3088">
        <v>3.2296900000000002</v>
      </c>
      <c r="AS3088">
        <v>3.2289699999999999</v>
      </c>
      <c r="AT3088">
        <v>0.29253099999999999</v>
      </c>
      <c r="AV3088" s="2" t="str">
        <f t="shared" si="48"/>
        <v>13790,417.504,51.591,2507.63,2322.82,129.3,122.133,50.8429,40.014,55.137,13.82,21.0549,16.2468,15.888,42.9243,40.3482,31.7143,53.4731,49.1361,49.4092,50.9879,51.7502,0.0153829,1705.3,12.4581,5.87888,43.6662,44.7105,142.649,67.7947,59.1653,56.8538,83.3468,121.435,142.296,0.0144779,62.9374,45.0089,70.4141,8.99731,130.794,11.1792,2.33601,3.22969,3.22897,0.292531</v>
      </c>
    </row>
    <row r="3089" spans="1:48" ht="409.6" x14ac:dyDescent="0.3">
      <c r="A3089" s="3">
        <v>13791</v>
      </c>
      <c r="B3089">
        <v>419.96100000000001</v>
      </c>
      <c r="C3089">
        <v>51.497900000000001</v>
      </c>
      <c r="D3089">
        <v>2499.84</v>
      </c>
      <c r="E3089">
        <v>2266.6999999999998</v>
      </c>
      <c r="F3089">
        <v>127.39100000000001</v>
      </c>
      <c r="G3089">
        <v>121.666</v>
      </c>
      <c r="H3089">
        <v>50.589799999999997</v>
      </c>
      <c r="I3089">
        <v>39.942700000000002</v>
      </c>
      <c r="J3089">
        <v>55.395400000000002</v>
      </c>
      <c r="K3089">
        <v>13.908899999999999</v>
      </c>
      <c r="L3089">
        <v>21.084900000000001</v>
      </c>
      <c r="M3089">
        <v>14.8432</v>
      </c>
      <c r="N3089">
        <v>15.717599999999999</v>
      </c>
      <c r="O3089">
        <v>42.825400000000002</v>
      </c>
      <c r="P3089">
        <v>40.318600000000004</v>
      </c>
      <c r="Q3089">
        <v>32.561799999999998</v>
      </c>
      <c r="R3089">
        <v>53.518700000000003</v>
      </c>
      <c r="S3089">
        <v>49.084099999999999</v>
      </c>
      <c r="T3089">
        <v>49.3611</v>
      </c>
      <c r="U3089">
        <v>50.908499999999997</v>
      </c>
      <c r="V3089">
        <v>51.6663</v>
      </c>
      <c r="W3089">
        <v>1.51398E-2</v>
      </c>
      <c r="X3089">
        <v>1716.87</v>
      </c>
      <c r="Y3089">
        <v>12.504300000000001</v>
      </c>
      <c r="Z3089">
        <v>5.8237100000000002</v>
      </c>
      <c r="AA3089">
        <v>43.680399999999999</v>
      </c>
      <c r="AB3089">
        <v>44.6723</v>
      </c>
      <c r="AC3089">
        <v>142.80000000000001</v>
      </c>
      <c r="AD3089">
        <v>68.182299999999998</v>
      </c>
      <c r="AE3089">
        <v>59.165300000000002</v>
      </c>
      <c r="AF3089">
        <v>56.816000000000003</v>
      </c>
      <c r="AG3089">
        <v>86.931100000000001</v>
      </c>
      <c r="AH3089">
        <v>123.486</v>
      </c>
      <c r="AI3089">
        <v>142.36000000000001</v>
      </c>
      <c r="AJ3089">
        <v>1.42823E-2</v>
      </c>
      <c r="AK3089">
        <v>62.935499999999998</v>
      </c>
      <c r="AL3089">
        <v>45.010199999999998</v>
      </c>
      <c r="AM3089">
        <v>70.723500000000001</v>
      </c>
      <c r="AN3089">
        <v>8.9988799999999998</v>
      </c>
      <c r="AO3089">
        <v>128.68299999999999</v>
      </c>
      <c r="AP3089">
        <v>11.1007</v>
      </c>
      <c r="AQ3089">
        <v>2.3028499999999998</v>
      </c>
      <c r="AR3089">
        <v>3.2342</v>
      </c>
      <c r="AS3089">
        <v>3.2966299999999999</v>
      </c>
      <c r="AT3089">
        <v>0.28970800000000002</v>
      </c>
      <c r="AV3089" s="2" t="str">
        <f t="shared" si="48"/>
        <v>13791,419.961,51.4979,2499.84,2266.7,127.391,121.666,50.5898,39.9427,55.3954,13.9089,21.0849,14.8432,15.7176,42.8254,40.3186,32.5618,53.5187,49.0841,49.3611,50.9085,51.6663,0.0151398,1716.87,12.5043,5.82371,43.6804,44.6723,142.8,68.1823,59.1653,56.816,86.9311,123.486,142.36,0.0142823,62.9355,45.0102,70.7235,8.99888,128.683,11.1007,2.30285,3.2342,3.29663,0.289708</v>
      </c>
    </row>
    <row r="3090" spans="1:48" ht="409.6" x14ac:dyDescent="0.3">
      <c r="A3090" s="3">
        <v>13792</v>
      </c>
      <c r="B3090">
        <v>421.28199999999998</v>
      </c>
      <c r="C3090">
        <v>51.461300000000001</v>
      </c>
      <c r="D3090">
        <v>2505.12</v>
      </c>
      <c r="E3090">
        <v>2286.88</v>
      </c>
      <c r="F3090">
        <v>128.42699999999999</v>
      </c>
      <c r="G3090">
        <v>121.46899999999999</v>
      </c>
      <c r="H3090">
        <v>50.3339</v>
      </c>
      <c r="I3090">
        <v>39.956099999999999</v>
      </c>
      <c r="J3090">
        <v>55.649700000000003</v>
      </c>
      <c r="K3090">
        <v>13.7156</v>
      </c>
      <c r="L3090">
        <v>20.990100000000002</v>
      </c>
      <c r="M3090">
        <v>15.9773</v>
      </c>
      <c r="N3090">
        <v>15.8919</v>
      </c>
      <c r="O3090">
        <v>42.810400000000001</v>
      </c>
      <c r="P3090">
        <v>40.294499999999999</v>
      </c>
      <c r="Q3090">
        <v>32.113599999999998</v>
      </c>
      <c r="R3090">
        <v>53.119599999999998</v>
      </c>
      <c r="S3090">
        <v>49.106200000000001</v>
      </c>
      <c r="T3090">
        <v>49.378399999999999</v>
      </c>
      <c r="U3090">
        <v>50.930300000000003</v>
      </c>
      <c r="V3090">
        <v>51.716200000000001</v>
      </c>
      <c r="W3090">
        <v>1.51398E-2</v>
      </c>
      <c r="X3090">
        <v>1697.07</v>
      </c>
      <c r="Y3090">
        <v>12.450200000000001</v>
      </c>
      <c r="Z3090">
        <v>5.8209200000000001</v>
      </c>
      <c r="AA3090">
        <v>43.593200000000003</v>
      </c>
      <c r="AB3090">
        <v>44.642000000000003</v>
      </c>
      <c r="AC3090">
        <v>142.78299999999999</v>
      </c>
      <c r="AD3090">
        <v>68.172700000000006</v>
      </c>
      <c r="AE3090">
        <v>59.1843</v>
      </c>
      <c r="AF3090">
        <v>56.858600000000003</v>
      </c>
      <c r="AG3090">
        <v>86.645799999999994</v>
      </c>
      <c r="AH3090">
        <v>123.947</v>
      </c>
      <c r="AI3090">
        <v>142.50299999999999</v>
      </c>
      <c r="AJ3090">
        <v>1.4168500000000001E-2</v>
      </c>
      <c r="AK3090">
        <v>62.953800000000001</v>
      </c>
      <c r="AL3090">
        <v>45.010199999999998</v>
      </c>
      <c r="AM3090">
        <v>69.5214</v>
      </c>
      <c r="AN3090">
        <v>9.0079200000000004</v>
      </c>
      <c r="AO3090">
        <v>129.87700000000001</v>
      </c>
      <c r="AP3090">
        <v>11.1418</v>
      </c>
      <c r="AQ3090">
        <v>2.40469</v>
      </c>
      <c r="AR3090">
        <v>3.2387199999999998</v>
      </c>
      <c r="AS3090">
        <v>3.2803100000000001</v>
      </c>
      <c r="AT3090">
        <v>0.288331</v>
      </c>
      <c r="AV3090" s="2" t="str">
        <f t="shared" si="48"/>
        <v>13792,421.282,51.4613,2505.12,2286.88,128.427,121.469,50.3339,39.9561,55.6497,13.7156,20.9901,15.9773,15.8919,42.8104,40.2945,32.1136,53.1196,49.1062,49.3784,50.9303,51.7162,0.0151398,1697.07,12.4502,5.82092,43.5932,44.642,142.783,68.1727,59.1843,56.8586,86.6458,123.947,142.503,0.0141685,62.9538,45.0102,69.5214,9.00792,129.877,11.1418,2.40469,3.23872,3.28031,0.288331</v>
      </c>
    </row>
    <row r="3091" spans="1:48" ht="409.6" x14ac:dyDescent="0.3">
      <c r="A3091" s="3">
        <v>13793</v>
      </c>
      <c r="B3091">
        <v>416.01499999999999</v>
      </c>
      <c r="C3091">
        <v>51.472299999999997</v>
      </c>
      <c r="D3091">
        <v>2503.13</v>
      </c>
      <c r="E3091">
        <v>2329.9</v>
      </c>
      <c r="F3091">
        <v>128.86699999999999</v>
      </c>
      <c r="G3091">
        <v>123.13800000000001</v>
      </c>
      <c r="H3091">
        <v>50.898099999999999</v>
      </c>
      <c r="I3091">
        <v>40.023499999999999</v>
      </c>
      <c r="J3091">
        <v>54.7746</v>
      </c>
      <c r="K3091">
        <v>13.880599999999999</v>
      </c>
      <c r="L3091">
        <v>21.279900000000001</v>
      </c>
      <c r="M3091">
        <v>15.964499999999999</v>
      </c>
      <c r="N3091">
        <v>16.072099999999999</v>
      </c>
      <c r="O3091">
        <v>42.9392</v>
      </c>
      <c r="P3091">
        <v>40.436399999999999</v>
      </c>
      <c r="Q3091">
        <v>31.410499999999999</v>
      </c>
      <c r="R3091">
        <v>53.051099999999998</v>
      </c>
      <c r="S3091">
        <v>49.141599999999997</v>
      </c>
      <c r="T3091">
        <v>49.4116</v>
      </c>
      <c r="U3091">
        <v>50.990400000000001</v>
      </c>
      <c r="V3091">
        <v>51.740299999999998</v>
      </c>
      <c r="W3091">
        <v>1.53829E-2</v>
      </c>
      <c r="X3091">
        <v>1716.79</v>
      </c>
      <c r="Y3091">
        <v>12.556699999999999</v>
      </c>
      <c r="Z3091">
        <v>5.8040399999999996</v>
      </c>
      <c r="AA3091">
        <v>43.824199999999998</v>
      </c>
      <c r="AB3091">
        <v>44.786299999999997</v>
      </c>
      <c r="AC3091">
        <v>142.78299999999999</v>
      </c>
      <c r="AD3091">
        <v>67.808800000000005</v>
      </c>
      <c r="AE3091">
        <v>59.1464</v>
      </c>
      <c r="AF3091">
        <v>56.8917</v>
      </c>
      <c r="AG3091">
        <v>84.012200000000007</v>
      </c>
      <c r="AH3091">
        <v>120.82299999999999</v>
      </c>
      <c r="AI3091">
        <v>142.27799999999999</v>
      </c>
      <c r="AJ3091">
        <v>1.45393E-2</v>
      </c>
      <c r="AK3091">
        <v>62.944499999999998</v>
      </c>
      <c r="AL3091">
        <v>45.010199999999998</v>
      </c>
      <c r="AM3091">
        <v>71.076800000000006</v>
      </c>
      <c r="AN3091">
        <v>9.0093499999999995</v>
      </c>
      <c r="AO3091">
        <v>130.00800000000001</v>
      </c>
      <c r="AP3091">
        <v>11.132199999999999</v>
      </c>
      <c r="AQ3091">
        <v>2.40646</v>
      </c>
      <c r="AR3091">
        <v>3.2432300000000001</v>
      </c>
      <c r="AS3091">
        <v>3.2282500000000001</v>
      </c>
      <c r="AT3091">
        <v>0.29599500000000001</v>
      </c>
      <c r="AV3091" s="2" t="str">
        <f t="shared" si="48"/>
        <v>13793,416.015,51.4723,2503.13,2329.9,128.867,123.138,50.8981,40.0235,54.7746,13.8806,21.2799,15.9645,16.0721,42.9392,40.4364,31.4105,53.0511,49.1416,49.4116,50.9904,51.7403,0.0153829,1716.79,12.5567,5.80404,43.8242,44.7863,142.783,67.8088,59.1464,56.8917,84.0122,120.823,142.278,0.0145393,62.9445,45.0102,71.0768,9.00935,130.008,11.1322,2.40646,3.24323,3.22825,0.295995</v>
      </c>
    </row>
    <row r="3092" spans="1:48" ht="409.6" x14ac:dyDescent="0.3">
      <c r="A3092" s="3">
        <v>13794</v>
      </c>
      <c r="B3092">
        <v>419.36599999999999</v>
      </c>
      <c r="C3092">
        <v>51.5899</v>
      </c>
      <c r="D3092">
        <v>2498.35</v>
      </c>
      <c r="E3092">
        <v>2282.98</v>
      </c>
      <c r="F3092">
        <v>130.351</v>
      </c>
      <c r="G3092">
        <v>121.703</v>
      </c>
      <c r="H3092">
        <v>50.443300000000001</v>
      </c>
      <c r="I3092">
        <v>39.919600000000003</v>
      </c>
      <c r="J3092">
        <v>55.733199999999997</v>
      </c>
      <c r="K3092">
        <v>13.8018</v>
      </c>
      <c r="L3092">
        <v>21.274100000000001</v>
      </c>
      <c r="M3092">
        <v>15.6822</v>
      </c>
      <c r="N3092">
        <v>15.829499999999999</v>
      </c>
      <c r="O3092">
        <v>42.795000000000002</v>
      </c>
      <c r="P3092">
        <v>40.329799999999999</v>
      </c>
      <c r="Q3092">
        <v>30.889700000000001</v>
      </c>
      <c r="R3092">
        <v>52.8992</v>
      </c>
      <c r="S3092">
        <v>49.074300000000001</v>
      </c>
      <c r="T3092">
        <v>49.346699999999998</v>
      </c>
      <c r="U3092">
        <v>50.912999999999997</v>
      </c>
      <c r="V3092">
        <v>51.672400000000003</v>
      </c>
      <c r="W3092">
        <v>1.53829E-2</v>
      </c>
      <c r="X3092">
        <v>1726.97</v>
      </c>
      <c r="Y3092">
        <v>12.5341</v>
      </c>
      <c r="Z3092">
        <v>5.8567299999999998</v>
      </c>
      <c r="AA3092">
        <v>43.626399999999997</v>
      </c>
      <c r="AB3092">
        <v>44.634399999999999</v>
      </c>
      <c r="AC3092">
        <v>142.666</v>
      </c>
      <c r="AD3092">
        <v>68.002300000000005</v>
      </c>
      <c r="AE3092">
        <v>59.165300000000002</v>
      </c>
      <c r="AF3092">
        <v>56.84</v>
      </c>
      <c r="AG3092">
        <v>85.412300000000002</v>
      </c>
      <c r="AH3092">
        <v>122.467</v>
      </c>
      <c r="AI3092">
        <v>142.38999999999999</v>
      </c>
      <c r="AJ3092">
        <v>1.4308100000000001E-2</v>
      </c>
      <c r="AK3092">
        <v>62.946100000000001</v>
      </c>
      <c r="AL3092">
        <v>45.010199999999998</v>
      </c>
      <c r="AM3092">
        <v>70.478899999999996</v>
      </c>
      <c r="AN3092">
        <v>9.0022500000000001</v>
      </c>
      <c r="AO3092">
        <v>131.73699999999999</v>
      </c>
      <c r="AP3092">
        <v>11.4343</v>
      </c>
      <c r="AQ3092">
        <v>2.3658899999999998</v>
      </c>
      <c r="AR3092">
        <v>3.2477399999999998</v>
      </c>
      <c r="AS3092">
        <v>3.2172100000000001</v>
      </c>
      <c r="AT3092">
        <v>0.29020800000000002</v>
      </c>
      <c r="AV3092" s="2" t="str">
        <f t="shared" si="48"/>
        <v>13794,419.366,51.5899,2498.35,2282.98,130.351,121.703,50.4433,39.9196,55.7332,13.8018,21.2741,15.6822,15.8295,42.795,40.3298,30.8897,52.8992,49.0743,49.3467,50.913,51.6724,0.0153829,1726.97,12.5341,5.85673,43.6264,44.6344,142.666,68.0023,59.1653,56.84,85.4123,122.467,142.39,0.0143081,62.9461,45.0102,70.4789,9.00225,131.737,11.4343,2.36589,3.24774,3.21721,0.290208</v>
      </c>
    </row>
    <row r="3093" spans="1:48" ht="409.6" x14ac:dyDescent="0.3">
      <c r="A3093" s="3">
        <v>13795</v>
      </c>
      <c r="B3093">
        <v>416.024</v>
      </c>
      <c r="C3093">
        <v>51.602899999999998</v>
      </c>
      <c r="D3093">
        <v>2504.87</v>
      </c>
      <c r="E3093">
        <v>2314.65</v>
      </c>
      <c r="F3093">
        <v>131.92599999999999</v>
      </c>
      <c r="G3093">
        <v>125.93899999999999</v>
      </c>
      <c r="H3093">
        <v>50.954900000000002</v>
      </c>
      <c r="I3093">
        <v>40.061500000000002</v>
      </c>
      <c r="J3093">
        <v>55.075000000000003</v>
      </c>
      <c r="K3093">
        <v>14.2075</v>
      </c>
      <c r="L3093">
        <v>21.5502</v>
      </c>
      <c r="M3093">
        <v>16.5212</v>
      </c>
      <c r="N3093">
        <v>16.437200000000001</v>
      </c>
      <c r="O3093">
        <v>43.0381</v>
      </c>
      <c r="P3093">
        <v>40.4848</v>
      </c>
      <c r="Q3093">
        <v>30.7074</v>
      </c>
      <c r="R3093">
        <v>52.9221</v>
      </c>
      <c r="S3093">
        <v>49.172699999999999</v>
      </c>
      <c r="T3093">
        <v>49.462899999999998</v>
      </c>
      <c r="U3093">
        <v>51.045299999999997</v>
      </c>
      <c r="V3093">
        <v>51.818199999999997</v>
      </c>
      <c r="W3093">
        <v>1.53829E-2</v>
      </c>
      <c r="X3093">
        <v>1653.09</v>
      </c>
      <c r="Y3093">
        <v>12.416700000000001</v>
      </c>
      <c r="Z3093">
        <v>5.9186399999999999</v>
      </c>
      <c r="AA3093">
        <v>43.864100000000001</v>
      </c>
      <c r="AB3093">
        <v>44.879300000000001</v>
      </c>
      <c r="AC3093">
        <v>142.916</v>
      </c>
      <c r="AD3093">
        <v>67.945899999999995</v>
      </c>
      <c r="AE3093">
        <v>59.207900000000002</v>
      </c>
      <c r="AF3093">
        <v>56.948399999999999</v>
      </c>
      <c r="AG3093">
        <v>83.9071</v>
      </c>
      <c r="AH3093">
        <v>121.357</v>
      </c>
      <c r="AI3093">
        <v>142.4</v>
      </c>
      <c r="AJ3093">
        <v>1.45606E-2</v>
      </c>
      <c r="AK3093">
        <v>62.9373</v>
      </c>
      <c r="AL3093">
        <v>45.010199999999998</v>
      </c>
      <c r="AM3093">
        <v>69.543499999999995</v>
      </c>
      <c r="AN3093">
        <v>8.9984199999999994</v>
      </c>
      <c r="AO3093">
        <v>133.23699999999999</v>
      </c>
      <c r="AP3093">
        <v>11.268000000000001</v>
      </c>
      <c r="AQ3093">
        <v>2.3283100000000001</v>
      </c>
      <c r="AR3093">
        <v>3.25204</v>
      </c>
      <c r="AS3093">
        <v>3.1534599999999999</v>
      </c>
      <c r="AT3093">
        <v>0.30271999999999999</v>
      </c>
      <c r="AV3093" s="2" t="str">
        <f t="shared" si="48"/>
        <v>13795,416.024,51.6029,2504.87,2314.65,131.926,125.939,50.9549,40.0615,55.075,14.2075,21.5502,16.5212,16.4372,43.0381,40.4848,30.7074,52.9221,49.1727,49.4629,51.0453,51.8182,0.0153829,1653.09,12.4167,5.91864,43.8641,44.8793,142.916,67.9459,59.2079,56.9484,83.9071,121.357,142.4,0.0145606,62.9373,45.0102,69.5435,8.99842,133.237,11.268,2.32831,3.25204,3.15346,0.30272</v>
      </c>
    </row>
    <row r="3094" spans="1:48" ht="409.6" x14ac:dyDescent="0.3">
      <c r="A3094" s="3">
        <v>13796</v>
      </c>
      <c r="B3094">
        <v>415.6</v>
      </c>
      <c r="C3094">
        <v>51.468200000000003</v>
      </c>
      <c r="D3094">
        <v>2502.2399999999998</v>
      </c>
      <c r="E3094">
        <v>2299.52</v>
      </c>
      <c r="F3094">
        <v>130.98599999999999</v>
      </c>
      <c r="G3094">
        <v>125.81699999999999</v>
      </c>
      <c r="H3094">
        <v>51.074800000000003</v>
      </c>
      <c r="I3094">
        <v>40.061300000000003</v>
      </c>
      <c r="J3094">
        <v>54.6937</v>
      </c>
      <c r="K3094">
        <v>14.0802</v>
      </c>
      <c r="L3094">
        <v>21.5502</v>
      </c>
      <c r="M3094">
        <v>16.2468</v>
      </c>
      <c r="N3094">
        <v>16.363099999999999</v>
      </c>
      <c r="O3094">
        <v>43.0685</v>
      </c>
      <c r="P3094">
        <v>40.490499999999997</v>
      </c>
      <c r="Q3094">
        <v>30.221299999999999</v>
      </c>
      <c r="R3094">
        <v>52.679200000000002</v>
      </c>
      <c r="S3094">
        <v>49.1676</v>
      </c>
      <c r="T3094">
        <v>49.442999999999998</v>
      </c>
      <c r="U3094">
        <v>51.020099999999999</v>
      </c>
      <c r="V3094">
        <v>51.774099999999997</v>
      </c>
      <c r="W3094">
        <v>1.5625900000000002E-2</v>
      </c>
      <c r="X3094">
        <v>1714.86</v>
      </c>
      <c r="Y3094">
        <v>12.6357</v>
      </c>
      <c r="Z3094">
        <v>5.8617100000000004</v>
      </c>
      <c r="AA3094">
        <v>43.892099999999999</v>
      </c>
      <c r="AB3094">
        <v>44.900100000000002</v>
      </c>
      <c r="AC3094">
        <v>142.76599999999999</v>
      </c>
      <c r="AD3094">
        <v>67.9739</v>
      </c>
      <c r="AE3094">
        <v>59.222099999999998</v>
      </c>
      <c r="AF3094">
        <v>56.929499999999997</v>
      </c>
      <c r="AG3094">
        <v>84.526300000000006</v>
      </c>
      <c r="AH3094">
        <v>121.771</v>
      </c>
      <c r="AI3094">
        <v>142.38</v>
      </c>
      <c r="AJ3094">
        <v>1.45481E-2</v>
      </c>
      <c r="AK3094">
        <v>62.945599999999999</v>
      </c>
      <c r="AL3094">
        <v>45.010199999999998</v>
      </c>
      <c r="AM3094">
        <v>69.774900000000002</v>
      </c>
      <c r="AN3094">
        <v>9.0090400000000006</v>
      </c>
      <c r="AO3094">
        <v>132.54900000000001</v>
      </c>
      <c r="AP3094">
        <v>11.318</v>
      </c>
      <c r="AQ3094">
        <v>2.3865099999999999</v>
      </c>
      <c r="AR3094">
        <v>3.2561200000000001</v>
      </c>
      <c r="AS3094">
        <v>3.17286</v>
      </c>
      <c r="AT3094">
        <v>0.30273600000000001</v>
      </c>
      <c r="AV3094" s="2" t="str">
        <f t="shared" si="48"/>
        <v>13796,415.6,51.4682,2502.24,2299.52,130.986,125.817,51.0748,40.0613,54.6937,14.0802,21.5502,16.2468,16.3631,43.0685,40.4905,30.2213,52.6792,49.1676,49.443,51.0201,51.7741,0.0156259,1714.86,12.6357,5.86171,43.8921,44.9001,142.766,67.9739,59.2221,56.9295,84.5263,121.771,142.38,0.0145481,62.9456,45.0102,69.7749,9.00904,132.549,11.318,2.38651,3.25612,3.17286,0.302736</v>
      </c>
    </row>
    <row r="3095" spans="1:48" ht="409.6" x14ac:dyDescent="0.3">
      <c r="A3095" s="3">
        <v>13797</v>
      </c>
      <c r="B3095">
        <v>416.07499999999999</v>
      </c>
      <c r="C3095">
        <v>51.502099999999999</v>
      </c>
      <c r="D3095">
        <v>2498.25</v>
      </c>
      <c r="E3095">
        <v>2293.11</v>
      </c>
      <c r="F3095">
        <v>131.286</v>
      </c>
      <c r="G3095">
        <v>125.726</v>
      </c>
      <c r="H3095">
        <v>51.248600000000003</v>
      </c>
      <c r="I3095">
        <v>40.065100000000001</v>
      </c>
      <c r="J3095">
        <v>54.712699999999998</v>
      </c>
      <c r="K3095">
        <v>14.105499999999999</v>
      </c>
      <c r="L3095">
        <v>21.5502</v>
      </c>
      <c r="M3095">
        <v>16.2761</v>
      </c>
      <c r="N3095">
        <v>16.215299999999999</v>
      </c>
      <c r="O3095">
        <v>43.0077</v>
      </c>
      <c r="P3095">
        <v>40.504800000000003</v>
      </c>
      <c r="Q3095">
        <v>29.8827</v>
      </c>
      <c r="R3095">
        <v>52.4435</v>
      </c>
      <c r="S3095">
        <v>49.156999999999996</v>
      </c>
      <c r="T3095">
        <v>49.424399999999999</v>
      </c>
      <c r="U3095">
        <v>51.012500000000003</v>
      </c>
      <c r="V3095">
        <v>51.756399999999999</v>
      </c>
      <c r="W3095">
        <v>1.53829E-2</v>
      </c>
      <c r="X3095">
        <v>1751.52</v>
      </c>
      <c r="Y3095">
        <v>12.535</v>
      </c>
      <c r="Z3095">
        <v>5.8628299999999998</v>
      </c>
      <c r="AA3095">
        <v>43.841799999999999</v>
      </c>
      <c r="AB3095">
        <v>44.862000000000002</v>
      </c>
      <c r="AC3095">
        <v>142.833</v>
      </c>
      <c r="AD3095">
        <v>67.993399999999994</v>
      </c>
      <c r="AE3095">
        <v>59.1843</v>
      </c>
      <c r="AF3095">
        <v>56.924799999999998</v>
      </c>
      <c r="AG3095">
        <v>83.632900000000006</v>
      </c>
      <c r="AH3095">
        <v>120.688</v>
      </c>
      <c r="AI3095">
        <v>142.32300000000001</v>
      </c>
      <c r="AJ3095">
        <v>1.4600399999999999E-2</v>
      </c>
      <c r="AK3095">
        <v>62.945399999999999</v>
      </c>
      <c r="AM3095">
        <v>72.424400000000006</v>
      </c>
      <c r="AN3095">
        <v>9.0142100000000003</v>
      </c>
      <c r="AO3095">
        <v>132.75800000000001</v>
      </c>
      <c r="AP3095">
        <v>11.406000000000001</v>
      </c>
      <c r="AQ3095">
        <v>2.40523</v>
      </c>
      <c r="AR3095">
        <v>3.2602000000000002</v>
      </c>
      <c r="AS3095">
        <v>3.1692200000000001</v>
      </c>
      <c r="AT3095">
        <v>0.302172</v>
      </c>
      <c r="AV3095" s="2" t="str">
        <f t="shared" si="48"/>
        <v>13797,416.075,51.5021,2498.25,2293.11,131.286,125.726,51.2486,40.0651,54.7127,14.1055,21.5502,16.2761,16.2153,43.0077,40.5048,29.8827,52.4435,49.157,49.4244,51.0125,51.7564,0.0153829,1751.52,12.535,5.86283,43.8418,44.862,142.833,67.9934,59.1843,56.9248,83.6329,120.688,142.323,0.0146004,62.9454,,72.4244,9.01421,132.758,11.406,2.40523,3.2602,3.16922,0.302172</v>
      </c>
    </row>
    <row r="3096" spans="1:48" ht="409.6" x14ac:dyDescent="0.3">
      <c r="A3096" s="3">
        <v>13798</v>
      </c>
      <c r="B3096">
        <v>417.54700000000003</v>
      </c>
      <c r="C3096">
        <v>51.441899999999997</v>
      </c>
      <c r="D3096">
        <v>2503.33</v>
      </c>
      <c r="E3096">
        <v>2320.7199999999998</v>
      </c>
      <c r="F3096">
        <v>132.08799999999999</v>
      </c>
      <c r="G3096">
        <v>125.883</v>
      </c>
      <c r="H3096">
        <v>51.6479</v>
      </c>
      <c r="I3096">
        <v>40.0212</v>
      </c>
      <c r="J3096">
        <v>54.408700000000003</v>
      </c>
      <c r="K3096">
        <v>13.8561</v>
      </c>
      <c r="L3096">
        <v>21.274100000000001</v>
      </c>
      <c r="M3096">
        <v>15.6881</v>
      </c>
      <c r="N3096">
        <v>15.8528</v>
      </c>
      <c r="O3096">
        <v>42.947000000000003</v>
      </c>
      <c r="P3096">
        <v>40.448099999999997</v>
      </c>
      <c r="Q3096">
        <v>29.4878</v>
      </c>
      <c r="R3096">
        <v>52.504199999999997</v>
      </c>
      <c r="S3096">
        <v>49.122700000000002</v>
      </c>
      <c r="T3096">
        <v>49.392800000000001</v>
      </c>
      <c r="U3096">
        <v>50.9465</v>
      </c>
      <c r="V3096">
        <v>51.692399999999999</v>
      </c>
      <c r="W3096">
        <v>1.5442000000000001E-2</v>
      </c>
      <c r="X3096">
        <v>1650.48</v>
      </c>
      <c r="Y3096">
        <v>12.5329</v>
      </c>
      <c r="Z3096">
        <v>5.8057800000000004</v>
      </c>
      <c r="AA3096">
        <v>43.8005</v>
      </c>
      <c r="AB3096">
        <v>44.785899999999998</v>
      </c>
      <c r="AC3096">
        <v>142.58199999999999</v>
      </c>
      <c r="AD3096">
        <v>67.765600000000006</v>
      </c>
      <c r="AE3096">
        <v>59.1464</v>
      </c>
      <c r="AF3096">
        <v>56.887</v>
      </c>
      <c r="AG3096">
        <v>83.188000000000002</v>
      </c>
      <c r="AH3096">
        <v>120.092</v>
      </c>
      <c r="AI3096">
        <v>142.21199999999999</v>
      </c>
      <c r="AJ3096">
        <v>1.4616199999999999E-2</v>
      </c>
      <c r="AK3096">
        <v>62.945399999999999</v>
      </c>
      <c r="AL3096">
        <v>45.010199999999998</v>
      </c>
      <c r="AM3096">
        <v>69.215599999999995</v>
      </c>
      <c r="AN3096">
        <v>9.0002399999999998</v>
      </c>
      <c r="AO3096">
        <v>133.38999999999999</v>
      </c>
      <c r="AP3096">
        <v>11.283799999999999</v>
      </c>
      <c r="AQ3096">
        <v>2.3847999999999998</v>
      </c>
      <c r="AR3096">
        <v>3.2642899999999999</v>
      </c>
      <c r="AS3096">
        <v>3.1611099999999999</v>
      </c>
      <c r="AT3096">
        <v>0.301481</v>
      </c>
      <c r="AV3096" s="2" t="str">
        <f t="shared" si="48"/>
        <v>13798,417.547,51.4419,2503.33,2320.72,132.088,125.883,51.6479,40.0212,54.4087,13.8561,21.2741,15.6881,15.8528,42.947,40.4481,29.4878,52.5042,49.1227,49.3928,50.9465,51.6924,0.015442,1650.48,12.5329,5.80578,43.8005,44.7859,142.582,67.7656,59.1464,56.887,83.188,120.092,142.212,0.0146162,62.9454,45.0102,69.2156,9.00024,133.39,11.2838,2.3848,3.26429,3.16111,0.301481</v>
      </c>
    </row>
    <row r="3097" spans="1:48" ht="409.6" x14ac:dyDescent="0.3">
      <c r="A3097" s="3">
        <v>13799</v>
      </c>
      <c r="B3097">
        <v>420.58199999999999</v>
      </c>
      <c r="C3097">
        <v>51.462400000000002</v>
      </c>
      <c r="D3097">
        <v>2498.04</v>
      </c>
      <c r="E3097">
        <v>2305.02</v>
      </c>
      <c r="F3097">
        <v>130.46600000000001</v>
      </c>
      <c r="G3097">
        <v>122.729</v>
      </c>
      <c r="H3097">
        <v>50.160800000000002</v>
      </c>
      <c r="I3097">
        <v>39.964399999999998</v>
      </c>
      <c r="J3097">
        <v>55.898299999999999</v>
      </c>
      <c r="K3097">
        <v>13.7826</v>
      </c>
      <c r="L3097">
        <v>21.331800000000001</v>
      </c>
      <c r="M3097">
        <v>15.9664</v>
      </c>
      <c r="N3097">
        <v>16.069700000000001</v>
      </c>
      <c r="O3097">
        <v>42.901899999999998</v>
      </c>
      <c r="P3097">
        <v>40.400799999999997</v>
      </c>
      <c r="Q3097">
        <v>29.1114</v>
      </c>
      <c r="R3097">
        <v>52.557600000000001</v>
      </c>
      <c r="S3097">
        <v>49.104900000000001</v>
      </c>
      <c r="T3097">
        <v>49.379600000000003</v>
      </c>
      <c r="U3097">
        <v>50.966200000000001</v>
      </c>
      <c r="V3097">
        <v>51.734999999999999</v>
      </c>
      <c r="W3097">
        <v>1.51398E-2</v>
      </c>
      <c r="X3097">
        <v>1638.34</v>
      </c>
      <c r="Y3097">
        <v>12.576000000000001</v>
      </c>
      <c r="Z3097">
        <v>5.82477</v>
      </c>
      <c r="AA3097">
        <v>43.760399999999997</v>
      </c>
      <c r="AB3097">
        <v>44.755600000000001</v>
      </c>
      <c r="AC3097">
        <v>142.9</v>
      </c>
      <c r="AD3097">
        <v>68.3429</v>
      </c>
      <c r="AE3097">
        <v>59.189100000000003</v>
      </c>
      <c r="AF3097">
        <v>56.896500000000003</v>
      </c>
      <c r="AG3097">
        <v>87.073899999999995</v>
      </c>
      <c r="AH3097">
        <v>122.95699999999999</v>
      </c>
      <c r="AI3097">
        <v>142.464</v>
      </c>
      <c r="AJ3097">
        <v>1.43144E-2</v>
      </c>
      <c r="AK3097">
        <v>62.939700000000002</v>
      </c>
      <c r="AL3097">
        <v>45.009700000000002</v>
      </c>
      <c r="AM3097">
        <v>70.353399999999993</v>
      </c>
      <c r="AN3097">
        <v>8.9861900000000006</v>
      </c>
      <c r="AO3097">
        <v>131.88999999999999</v>
      </c>
      <c r="AP3097">
        <v>11.195399999999999</v>
      </c>
      <c r="AQ3097">
        <v>2.30559</v>
      </c>
      <c r="AR3097">
        <v>3.26837</v>
      </c>
      <c r="AS3097">
        <v>3.2236799999999999</v>
      </c>
      <c r="AT3097">
        <v>0.29180699999999998</v>
      </c>
      <c r="AV3097" s="2" t="str">
        <f t="shared" si="48"/>
        <v>13799,420.582,51.4624,2498.04,2305.02,130.466,122.729,50.1608,39.9644,55.8983,13.7826,21.3318,15.9664,16.0697,42.9019,40.4008,29.1114,52.5576,49.1049,49.3796,50.9662,51.735,0.0151398,1638.34,12.576,5.82477,43.7604,44.7556,142.9,68.3429,59.1891,56.8965,87.0739,122.957,142.464,0.0143144,62.9397,45.0097,70.3534,8.98619,131.89,11.1954,2.30559,3.26837,3.22368,0.291807</v>
      </c>
    </row>
    <row r="3098" spans="1:48" ht="409.6" x14ac:dyDescent="0.3">
      <c r="A3098" s="3">
        <v>13800</v>
      </c>
      <c r="B3098">
        <v>418.94299999999998</v>
      </c>
      <c r="C3098">
        <v>51.418399999999998</v>
      </c>
      <c r="D3098">
        <v>2499.7399999999998</v>
      </c>
      <c r="E3098">
        <v>2276</v>
      </c>
      <c r="F3098">
        <v>129.13</v>
      </c>
      <c r="G3098">
        <v>124.712</v>
      </c>
      <c r="H3098">
        <v>50.8977</v>
      </c>
      <c r="I3098">
        <v>40.006500000000003</v>
      </c>
      <c r="J3098">
        <v>54.817100000000003</v>
      </c>
      <c r="K3098">
        <v>13.975</v>
      </c>
      <c r="L3098">
        <v>21.735600000000002</v>
      </c>
      <c r="M3098">
        <v>16.2468</v>
      </c>
      <c r="N3098">
        <v>16.207599999999999</v>
      </c>
      <c r="O3098">
        <v>42.947000000000003</v>
      </c>
      <c r="P3098">
        <v>40.448099999999997</v>
      </c>
      <c r="Q3098">
        <v>28.875800000000002</v>
      </c>
      <c r="R3098">
        <v>52.4131</v>
      </c>
      <c r="S3098">
        <v>49.133400000000002</v>
      </c>
      <c r="T3098">
        <v>49.400700000000001</v>
      </c>
      <c r="U3098">
        <v>50.997399999999999</v>
      </c>
      <c r="V3098">
        <v>51.738199999999999</v>
      </c>
      <c r="W3098">
        <v>1.5625900000000002E-2</v>
      </c>
      <c r="X3098">
        <v>1668.01</v>
      </c>
      <c r="Y3098">
        <v>12.62</v>
      </c>
      <c r="Z3098">
        <v>5.8969800000000001</v>
      </c>
      <c r="AA3098">
        <v>43.781799999999997</v>
      </c>
      <c r="AB3098">
        <v>44.794600000000003</v>
      </c>
      <c r="AC3098">
        <v>142.583</v>
      </c>
      <c r="AD3098">
        <v>67.845299999999995</v>
      </c>
      <c r="AE3098">
        <v>59.141399999999997</v>
      </c>
      <c r="AF3098">
        <v>56.929499999999997</v>
      </c>
      <c r="AG3098">
        <v>84.048699999999997</v>
      </c>
      <c r="AH3098">
        <v>120.801</v>
      </c>
      <c r="AI3098">
        <v>142.27699999999999</v>
      </c>
      <c r="AJ3098">
        <v>1.45594E-2</v>
      </c>
      <c r="AK3098">
        <v>62.944600000000001</v>
      </c>
      <c r="AL3098">
        <v>45.010199999999998</v>
      </c>
      <c r="AM3098">
        <v>68.819199999999995</v>
      </c>
      <c r="AN3098">
        <v>9.0004200000000001</v>
      </c>
      <c r="AO3098">
        <v>130.52199999999999</v>
      </c>
      <c r="AP3098">
        <v>11.1204</v>
      </c>
      <c r="AQ3098">
        <v>2.38937</v>
      </c>
      <c r="AR3098">
        <v>3.2724500000000001</v>
      </c>
      <c r="AS3098">
        <v>3.2443499999999998</v>
      </c>
      <c r="AT3098">
        <v>0.297682</v>
      </c>
      <c r="AV3098" s="2" t="str">
        <f t="shared" si="48"/>
        <v>13800,418.943,51.4184,2499.74,2276,129.13,124.712,50.8977,40.0065,54.8171,13.975,21.7356,16.2468,16.2076,42.947,40.4481,28.8758,52.4131,49.1334,49.4007,50.9974,51.7382,0.0156259,1668.01,12.62,5.89698,43.7818,44.7946,142.583,67.8453,59.1414,56.9295,84.0487,120.801,142.277,0.0145594,62.9446,45.0102,68.8192,9.00042,130.522,11.1204,2.38937,3.27245,3.24435,0.297682</v>
      </c>
    </row>
    <row r="3099" spans="1:48" ht="409.6" x14ac:dyDescent="0.3">
      <c r="A3099" s="3">
        <v>13801</v>
      </c>
      <c r="B3099">
        <v>416.71600000000001</v>
      </c>
      <c r="C3099">
        <v>51.403700000000001</v>
      </c>
      <c r="D3099">
        <v>2496.81</v>
      </c>
      <c r="E3099">
        <v>2300.2399999999998</v>
      </c>
      <c r="F3099">
        <v>130.60900000000001</v>
      </c>
      <c r="G3099">
        <v>125.914</v>
      </c>
      <c r="H3099">
        <v>51.941200000000002</v>
      </c>
      <c r="I3099">
        <v>40.0456</v>
      </c>
      <c r="J3099">
        <v>54.294800000000002</v>
      </c>
      <c r="K3099">
        <v>13.946400000000001</v>
      </c>
      <c r="L3099">
        <v>21.5502</v>
      </c>
      <c r="M3099">
        <v>16.247199999999999</v>
      </c>
      <c r="N3099">
        <v>16.149000000000001</v>
      </c>
      <c r="O3099">
        <v>43.0077</v>
      </c>
      <c r="P3099">
        <v>40.448099999999997</v>
      </c>
      <c r="Q3099">
        <v>28.7239</v>
      </c>
      <c r="R3099">
        <v>52.481999999999999</v>
      </c>
      <c r="S3099">
        <v>49.1402</v>
      </c>
      <c r="T3099">
        <v>49.414499999999997</v>
      </c>
      <c r="U3099">
        <v>50.991500000000002</v>
      </c>
      <c r="V3099">
        <v>51.741</v>
      </c>
      <c r="W3099">
        <v>1.53829E-2</v>
      </c>
      <c r="X3099">
        <v>1712.94</v>
      </c>
      <c r="Y3099">
        <v>12.5862</v>
      </c>
      <c r="Z3099">
        <v>5.8546100000000001</v>
      </c>
      <c r="AA3099">
        <v>43.831899999999997</v>
      </c>
      <c r="AB3099">
        <v>44.853299999999997</v>
      </c>
      <c r="AC3099">
        <v>142.833</v>
      </c>
      <c r="AD3099">
        <v>67.974999999999994</v>
      </c>
      <c r="AE3099">
        <v>59.089599999999997</v>
      </c>
      <c r="AF3099">
        <v>56.905500000000004</v>
      </c>
      <c r="AG3099">
        <v>85.033500000000004</v>
      </c>
      <c r="AH3099">
        <v>121.45699999999999</v>
      </c>
      <c r="AI3099">
        <v>142.44399999999999</v>
      </c>
      <c r="AJ3099">
        <v>1.44154E-2</v>
      </c>
      <c r="AK3099">
        <v>62.943399999999997</v>
      </c>
      <c r="AL3099">
        <v>45.008499999999998</v>
      </c>
      <c r="AM3099">
        <v>71.488399999999999</v>
      </c>
      <c r="AN3099">
        <v>8.9858799999999999</v>
      </c>
      <c r="AO3099">
        <v>132.09399999999999</v>
      </c>
      <c r="AP3099">
        <v>11.355700000000001</v>
      </c>
      <c r="AQ3099">
        <v>2.4128400000000001</v>
      </c>
      <c r="AR3099">
        <v>3.2765300000000002</v>
      </c>
      <c r="AS3099">
        <v>3.1905600000000001</v>
      </c>
      <c r="AT3099">
        <v>0.30215799999999998</v>
      </c>
      <c r="AV3099" s="2" t="str">
        <f t="shared" si="48"/>
        <v>13801,416.716,51.4037,2496.81,2300.24,130.609,125.914,51.9412,40.0456,54.2948,13.9464,21.5502,16.2472,16.149,43.0077,40.4481,28.7239,52.482,49.1402,49.4145,50.9915,51.741,0.0153829,1712.94,12.5862,5.85461,43.8319,44.8533,142.833,67.975,59.0896,56.9055,85.0335,121.457,142.444,0.0144154,62.9434,45.0085,71.4884,8.98588,132.094,11.3557,2.41284,3.27653,3.19056,0.302158</v>
      </c>
    </row>
    <row r="3100" spans="1:48" ht="409.6" x14ac:dyDescent="0.3">
      <c r="A3100" s="3">
        <v>13802</v>
      </c>
      <c r="B3100">
        <v>418.29199999999997</v>
      </c>
      <c r="C3100">
        <v>51.456200000000003</v>
      </c>
      <c r="D3100">
        <v>2495.66</v>
      </c>
      <c r="E3100">
        <v>2310.84</v>
      </c>
      <c r="F3100">
        <v>129.91</v>
      </c>
      <c r="G3100">
        <v>124.40600000000001</v>
      </c>
      <c r="H3100">
        <v>51.181800000000003</v>
      </c>
      <c r="I3100">
        <v>40.017699999999998</v>
      </c>
      <c r="J3100">
        <v>55.315300000000001</v>
      </c>
      <c r="K3100">
        <v>13.9803</v>
      </c>
      <c r="L3100">
        <v>21.834199999999999</v>
      </c>
      <c r="M3100">
        <v>16.2928</v>
      </c>
      <c r="N3100">
        <v>16.313700000000001</v>
      </c>
      <c r="O3100">
        <v>42.969200000000001</v>
      </c>
      <c r="P3100">
        <v>40.4619</v>
      </c>
      <c r="Q3100">
        <v>28.511199999999999</v>
      </c>
      <c r="R3100">
        <v>52.360599999999998</v>
      </c>
      <c r="S3100">
        <v>49.122700000000002</v>
      </c>
      <c r="T3100">
        <v>49.412999999999997</v>
      </c>
      <c r="U3100">
        <v>50.991999999999997</v>
      </c>
      <c r="V3100">
        <v>51.759799999999998</v>
      </c>
      <c r="W3100">
        <v>1.5869000000000001E-2</v>
      </c>
      <c r="X3100">
        <v>1715.95</v>
      </c>
      <c r="Y3100">
        <v>12.5535</v>
      </c>
      <c r="Z3100">
        <v>5.80328</v>
      </c>
      <c r="AA3100">
        <v>43.827800000000003</v>
      </c>
      <c r="AB3100">
        <v>44.8474</v>
      </c>
      <c r="AC3100">
        <v>142.316</v>
      </c>
      <c r="AD3100">
        <v>67.110299999999995</v>
      </c>
      <c r="AE3100">
        <v>58.957099999999997</v>
      </c>
      <c r="AF3100">
        <v>56.919400000000003</v>
      </c>
      <c r="AG3100">
        <v>80.626499999999993</v>
      </c>
      <c r="AH3100">
        <v>117.36199999999999</v>
      </c>
      <c r="AI3100">
        <v>141.965</v>
      </c>
      <c r="AJ3100">
        <v>1.48849E-2</v>
      </c>
      <c r="AK3100">
        <v>62.947299999999998</v>
      </c>
      <c r="AM3100">
        <v>70.480500000000006</v>
      </c>
      <c r="AN3100">
        <v>9.0043500000000005</v>
      </c>
      <c r="AO3100">
        <v>131.30000000000001</v>
      </c>
      <c r="AP3100">
        <v>11.410500000000001</v>
      </c>
      <c r="AQ3100">
        <v>2.39032</v>
      </c>
      <c r="AR3100">
        <v>3.2806099999999998</v>
      </c>
      <c r="AS3100">
        <v>3.2198500000000001</v>
      </c>
      <c r="AT3100">
        <v>0.29741499999999998</v>
      </c>
      <c r="AV3100" s="2" t="str">
        <f t="shared" si="48"/>
        <v>13802,418.292,51.4562,2495.66,2310.84,129.91,124.406,51.1818,40.0177,55.3153,13.9803,21.8342,16.2928,16.3137,42.9692,40.4619,28.5112,52.3606,49.1227,49.413,50.992,51.7598,0.015869,1715.95,12.5535,5.80328,43.8278,44.8474,142.316,67.1103,58.9571,56.9194,80.6265,117.362,141.965,0.0148849,62.9473,,70.4805,9.00435,131.3,11.4105,2.39032,3.28061,3.21985,0.297415</v>
      </c>
    </row>
    <row r="3101" spans="1:48" ht="409.6" x14ac:dyDescent="0.3">
      <c r="A3101" s="3">
        <v>13803</v>
      </c>
      <c r="B3101">
        <v>416.94400000000002</v>
      </c>
      <c r="C3101">
        <v>51.528199999999998</v>
      </c>
      <c r="D3101">
        <v>2506.61</v>
      </c>
      <c r="E3101">
        <v>2317.25</v>
      </c>
      <c r="F3101">
        <v>130.096</v>
      </c>
      <c r="G3101">
        <v>125.52200000000001</v>
      </c>
      <c r="H3101">
        <v>51.910699999999999</v>
      </c>
      <c r="I3101">
        <v>39.99</v>
      </c>
      <c r="J3101">
        <v>54.436300000000003</v>
      </c>
      <c r="K3101">
        <v>13.8354</v>
      </c>
      <c r="L3101">
        <v>21.274100000000001</v>
      </c>
      <c r="M3101">
        <v>15.699299999999999</v>
      </c>
      <c r="N3101">
        <v>15.7905</v>
      </c>
      <c r="O3101">
        <v>42.908200000000001</v>
      </c>
      <c r="P3101">
        <v>40.418399999999998</v>
      </c>
      <c r="Q3101">
        <v>28.389700000000001</v>
      </c>
      <c r="R3101">
        <v>52.3827</v>
      </c>
      <c r="S3101">
        <v>49.098999999999997</v>
      </c>
      <c r="T3101">
        <v>49.363799999999998</v>
      </c>
      <c r="U3101">
        <v>50.9176</v>
      </c>
      <c r="V3101">
        <v>51.675699999999999</v>
      </c>
      <c r="W3101">
        <v>1.53829E-2</v>
      </c>
      <c r="X3101">
        <v>1691.19</v>
      </c>
      <c r="Y3101">
        <v>12.6875</v>
      </c>
      <c r="Z3101">
        <v>5.8852200000000003</v>
      </c>
      <c r="AA3101">
        <v>43.7029</v>
      </c>
      <c r="AB3101">
        <v>44.734299999999998</v>
      </c>
      <c r="AC3101">
        <v>142.71799999999999</v>
      </c>
      <c r="AD3101">
        <v>67.447400000000002</v>
      </c>
      <c r="AE3101">
        <v>58.9193</v>
      </c>
      <c r="AF3101">
        <v>56.8489</v>
      </c>
      <c r="AG3101">
        <v>81.697900000000004</v>
      </c>
      <c r="AH3101">
        <v>119.726</v>
      </c>
      <c r="AI3101">
        <v>142.28800000000001</v>
      </c>
      <c r="AJ3101">
        <v>1.44812E-2</v>
      </c>
      <c r="AK3101">
        <v>62.945500000000003</v>
      </c>
      <c r="AL3101">
        <v>45.010199999999998</v>
      </c>
      <c r="AM3101">
        <v>70.687100000000001</v>
      </c>
      <c r="AN3101">
        <v>9.0030599999999996</v>
      </c>
      <c r="AO3101">
        <v>131.65199999999999</v>
      </c>
      <c r="AP3101">
        <v>11.18</v>
      </c>
      <c r="AQ3101">
        <v>2.3152499999999998</v>
      </c>
      <c r="AR3101">
        <v>3.2846899999999999</v>
      </c>
      <c r="AS3101">
        <v>3.2048999999999999</v>
      </c>
      <c r="AT3101">
        <v>0.30105100000000001</v>
      </c>
      <c r="AV3101" s="2" t="str">
        <f t="shared" si="48"/>
        <v>13803,416.944,51.5282,2506.61,2317.25,130.096,125.522,51.9107,39.99,54.4363,13.8354,21.2741,15.6993,15.7905,42.9082,40.4184,28.3897,52.3827,49.099,49.3638,50.9176,51.6757,0.0153829,1691.19,12.6875,5.88522,43.7029,44.7343,142.718,67.4474,58.9193,56.8489,81.6979,119.726,142.288,0.0144812,62.9455,45.0102,70.6871,9.00306,131.652,11.18,2.31525,3.28469,3.2049,0.301051</v>
      </c>
    </row>
    <row r="3102" spans="1:48" ht="409.6" x14ac:dyDescent="0.3">
      <c r="A3102" s="3">
        <v>13804</v>
      </c>
      <c r="B3102">
        <v>420.45499999999998</v>
      </c>
      <c r="C3102">
        <v>51.518099999999997</v>
      </c>
      <c r="D3102">
        <v>2503.6</v>
      </c>
      <c r="E3102">
        <v>2317.04</v>
      </c>
      <c r="F3102">
        <v>128.803</v>
      </c>
      <c r="G3102">
        <v>123.068</v>
      </c>
      <c r="H3102">
        <v>51.1556</v>
      </c>
      <c r="I3102">
        <v>39.957099999999997</v>
      </c>
      <c r="J3102">
        <v>55.392200000000003</v>
      </c>
      <c r="K3102">
        <v>13.978</v>
      </c>
      <c r="L3102">
        <v>21.584</v>
      </c>
      <c r="M3102">
        <v>15.964499999999999</v>
      </c>
      <c r="N3102">
        <v>16.015599999999999</v>
      </c>
      <c r="O3102">
        <v>42.878999999999998</v>
      </c>
      <c r="P3102">
        <v>40.390599999999999</v>
      </c>
      <c r="Q3102">
        <v>28.328900000000001</v>
      </c>
      <c r="R3102">
        <v>52.473799999999997</v>
      </c>
      <c r="S3102">
        <v>49.088099999999997</v>
      </c>
      <c r="T3102">
        <v>49.354700000000001</v>
      </c>
      <c r="U3102">
        <v>50.931399999999996</v>
      </c>
      <c r="V3102">
        <v>51.697099999999999</v>
      </c>
      <c r="W3102">
        <v>1.51976E-2</v>
      </c>
      <c r="X3102">
        <v>1701.02</v>
      </c>
      <c r="Y3102">
        <v>12.682499999999999</v>
      </c>
      <c r="Z3102">
        <v>5.8922299999999996</v>
      </c>
      <c r="AA3102">
        <v>43.7149</v>
      </c>
      <c r="AB3102">
        <v>44.7254</v>
      </c>
      <c r="AC3102">
        <v>142.76599999999999</v>
      </c>
      <c r="AD3102">
        <v>67.902699999999996</v>
      </c>
      <c r="AE3102">
        <v>58.9617</v>
      </c>
      <c r="AF3102">
        <v>56.872700000000002</v>
      </c>
      <c r="AG3102">
        <v>85.373099999999994</v>
      </c>
      <c r="AH3102">
        <v>121.66800000000001</v>
      </c>
      <c r="AI3102">
        <v>142.53200000000001</v>
      </c>
      <c r="AJ3102">
        <v>1.41837E-2</v>
      </c>
      <c r="AK3102">
        <v>62.943899999999999</v>
      </c>
      <c r="AL3102">
        <v>45.010199999999998</v>
      </c>
      <c r="AM3102">
        <v>69.555199999999999</v>
      </c>
      <c r="AN3102">
        <v>8.9886499999999998</v>
      </c>
      <c r="AO3102">
        <v>130.36199999999999</v>
      </c>
      <c r="AP3102">
        <v>11.466100000000001</v>
      </c>
      <c r="AQ3102">
        <v>2.3839299999999999</v>
      </c>
      <c r="AR3102">
        <v>3.28878</v>
      </c>
      <c r="AS3102">
        <v>3.2643300000000002</v>
      </c>
      <c r="AT3102">
        <v>0.29270099999999999</v>
      </c>
      <c r="AV3102" s="2" t="str">
        <f t="shared" si="48"/>
        <v>13804,420.455,51.5181,2503.6,2317.04,128.803,123.068,51.1556,39.9571,55.3922,13.978,21.584,15.9645,16.0156,42.879,40.3906,28.3289,52.4738,49.0881,49.3547,50.9314,51.6971,0.0151976,1701.02,12.6825,5.89223,43.7149,44.7254,142.766,67.9027,58.9617,56.8727,85.3731,121.668,142.532,0.0141837,62.9439,45.0102,69.5552,8.98865,130.362,11.4661,2.38393,3.28878,3.26433,0.292701</v>
      </c>
    </row>
    <row r="3103" spans="1:48" ht="409.6" x14ac:dyDescent="0.3">
      <c r="A3103" s="3">
        <v>13805</v>
      </c>
      <c r="B3103">
        <v>419.50400000000002</v>
      </c>
      <c r="C3103">
        <v>51.475499999999997</v>
      </c>
      <c r="D3103">
        <v>2498.48</v>
      </c>
      <c r="E3103">
        <v>2287.12</v>
      </c>
      <c r="F3103">
        <v>130.602</v>
      </c>
      <c r="G3103">
        <v>122.586</v>
      </c>
      <c r="H3103">
        <v>51.4589</v>
      </c>
      <c r="I3103">
        <v>39.963200000000001</v>
      </c>
      <c r="J3103">
        <v>55.634399999999999</v>
      </c>
      <c r="K3103">
        <v>13.763</v>
      </c>
      <c r="L3103">
        <v>21.347200000000001</v>
      </c>
      <c r="M3103">
        <v>16.026499999999999</v>
      </c>
      <c r="N3103">
        <v>15.9825</v>
      </c>
      <c r="O3103">
        <v>42.893999999999998</v>
      </c>
      <c r="P3103">
        <v>40.363</v>
      </c>
      <c r="Q3103">
        <v>28.359300000000001</v>
      </c>
      <c r="R3103">
        <v>52.4131</v>
      </c>
      <c r="S3103">
        <v>49.0929</v>
      </c>
      <c r="T3103">
        <v>49.366399999999999</v>
      </c>
      <c r="U3103">
        <v>50.942599999999999</v>
      </c>
      <c r="V3103">
        <v>51.714599999999997</v>
      </c>
      <c r="W3103">
        <v>1.51398E-2</v>
      </c>
      <c r="X3103">
        <v>1670.03</v>
      </c>
      <c r="Y3103">
        <v>12.588200000000001</v>
      </c>
      <c r="Z3103">
        <v>5.8787099999999999</v>
      </c>
      <c r="AA3103">
        <v>43.714199999999998</v>
      </c>
      <c r="AB3103">
        <v>44.7864</v>
      </c>
      <c r="AC3103">
        <v>142.9</v>
      </c>
      <c r="AD3103">
        <v>67.818799999999996</v>
      </c>
      <c r="AE3103">
        <v>59.032800000000002</v>
      </c>
      <c r="AF3103">
        <v>56.858699999999999</v>
      </c>
      <c r="AG3103">
        <v>85.870400000000004</v>
      </c>
      <c r="AH3103">
        <v>122.14100000000001</v>
      </c>
      <c r="AI3103">
        <v>142.43700000000001</v>
      </c>
      <c r="AJ3103">
        <v>1.4361499999999999E-2</v>
      </c>
      <c r="AK3103">
        <v>62.944600000000001</v>
      </c>
      <c r="AL3103">
        <v>45.008499999999998</v>
      </c>
      <c r="AM3103">
        <v>72.203400000000002</v>
      </c>
      <c r="AN3103">
        <v>9.0032800000000002</v>
      </c>
      <c r="AO3103">
        <v>131.749</v>
      </c>
      <c r="AP3103">
        <v>11.338800000000001</v>
      </c>
      <c r="AQ3103">
        <v>2.3847700000000001</v>
      </c>
      <c r="AR3103">
        <v>3.2928600000000001</v>
      </c>
      <c r="AS3103">
        <v>3.2120799999999998</v>
      </c>
      <c r="AT3103">
        <v>0.29221599999999998</v>
      </c>
      <c r="AV3103" s="2" t="str">
        <f t="shared" si="48"/>
        <v>13805,419.504,51.4755,2498.48,2287.12,130.602,122.586,51.4589,39.9632,55.6344,13.763,21.3472,16.0265,15.9825,42.894,40.363,28.3593,52.4131,49.0929,49.3664,50.9426,51.7146,0.0151398,1670.03,12.5882,5.87871,43.7142,44.7864,142.9,67.8188,59.0328,56.8587,85.8704,122.141,142.437,0.0143615,62.9446,45.0085,72.2034,9.00328,131.749,11.3388,2.38477,3.29286,3.21208,0.292216</v>
      </c>
    </row>
    <row r="3104" spans="1:48" ht="409.6" x14ac:dyDescent="0.3">
      <c r="A3104" s="3">
        <v>13806</v>
      </c>
      <c r="B3104">
        <v>416.63099999999997</v>
      </c>
      <c r="C3104">
        <v>51.520099999999999</v>
      </c>
      <c r="D3104">
        <v>2503.9499999999998</v>
      </c>
      <c r="E3104">
        <v>2313.25</v>
      </c>
      <c r="F3104">
        <v>131.38300000000001</v>
      </c>
      <c r="G3104">
        <v>125.679</v>
      </c>
      <c r="H3104">
        <v>52.676900000000003</v>
      </c>
      <c r="I3104">
        <v>40.0154</v>
      </c>
      <c r="J3104">
        <v>54.525100000000002</v>
      </c>
      <c r="K3104">
        <v>14.213900000000001</v>
      </c>
      <c r="L3104">
        <v>21.3873</v>
      </c>
      <c r="M3104">
        <v>15.8283</v>
      </c>
      <c r="N3104">
        <v>16.0748</v>
      </c>
      <c r="O3104">
        <v>42.954700000000003</v>
      </c>
      <c r="P3104">
        <v>40.455300000000001</v>
      </c>
      <c r="Q3104">
        <v>28.2334</v>
      </c>
      <c r="R3104">
        <v>52.344099999999997</v>
      </c>
      <c r="S3104">
        <v>49.115600000000001</v>
      </c>
      <c r="T3104">
        <v>49.388300000000001</v>
      </c>
      <c r="U3104">
        <v>50.954999999999998</v>
      </c>
      <c r="V3104">
        <v>51.7209</v>
      </c>
      <c r="W3104">
        <v>1.5202E-2</v>
      </c>
      <c r="X3104">
        <v>1743.19</v>
      </c>
      <c r="Y3104">
        <v>12.560700000000001</v>
      </c>
      <c r="Z3104">
        <v>5.9320199999999996</v>
      </c>
      <c r="AA3104">
        <v>43.819400000000002</v>
      </c>
      <c r="AB3104">
        <v>44.823799999999999</v>
      </c>
      <c r="AC3104">
        <v>142.94999999999999</v>
      </c>
      <c r="AD3104">
        <v>68.328900000000004</v>
      </c>
      <c r="AE3104">
        <v>59.122599999999998</v>
      </c>
      <c r="AF3104">
        <v>56.910600000000002</v>
      </c>
      <c r="AG3104">
        <v>89.113</v>
      </c>
      <c r="AH3104">
        <v>124.08499999999999</v>
      </c>
      <c r="AI3104">
        <v>142.63399999999999</v>
      </c>
      <c r="AJ3104">
        <v>1.4203E-2</v>
      </c>
      <c r="AK3104">
        <v>62.946100000000001</v>
      </c>
      <c r="AL3104">
        <v>45.008499999999998</v>
      </c>
      <c r="AM3104">
        <v>69.245999999999995</v>
      </c>
      <c r="AN3104">
        <v>8.9984000000000002</v>
      </c>
      <c r="AO3104">
        <v>132.97499999999999</v>
      </c>
      <c r="AP3104">
        <v>11.148099999999999</v>
      </c>
      <c r="AQ3104">
        <v>2.3942299999999999</v>
      </c>
      <c r="AR3104">
        <v>3.2969400000000002</v>
      </c>
      <c r="AS3104">
        <v>3.1711200000000002</v>
      </c>
      <c r="AT3104">
        <v>0.30165500000000001</v>
      </c>
      <c r="AV3104" s="2" t="str">
        <f t="shared" si="48"/>
        <v>13806,416.631,51.5201,2503.95,2313.25,131.383,125.679,52.6769,40.0154,54.5251,14.2139,21.3873,15.8283,16.0748,42.9547,40.4553,28.2334,52.3441,49.1156,49.3883,50.955,51.7209,0.015202,1743.19,12.5607,5.93202,43.8194,44.8238,142.95,68.3289,59.1226,56.9106,89.113,124.085,142.634,0.014203,62.9461,45.0085,69.246,8.9984,132.975,11.1481,2.39423,3.29694,3.17112,0.301655</v>
      </c>
    </row>
    <row r="3105" spans="1:48" ht="409.6" x14ac:dyDescent="0.3">
      <c r="A3105" s="3">
        <v>13807</v>
      </c>
      <c r="B3105">
        <v>417.87599999999998</v>
      </c>
      <c r="C3105">
        <v>51.4816</v>
      </c>
      <c r="D3105">
        <v>2500.7399999999998</v>
      </c>
      <c r="E3105">
        <v>2299.6799999999998</v>
      </c>
      <c r="F3105">
        <v>130.07</v>
      </c>
      <c r="G3105">
        <v>123.733</v>
      </c>
      <c r="H3105">
        <v>51.765999999999998</v>
      </c>
      <c r="I3105">
        <v>40.047699999999999</v>
      </c>
      <c r="J3105">
        <v>55.261899999999997</v>
      </c>
      <c r="K3105">
        <v>14.2796</v>
      </c>
      <c r="L3105">
        <v>21.782599999999999</v>
      </c>
      <c r="M3105">
        <v>15.964399999999999</v>
      </c>
      <c r="N3105">
        <v>16.295100000000001</v>
      </c>
      <c r="O3105">
        <v>43.0381</v>
      </c>
      <c r="P3105">
        <v>40.494399999999999</v>
      </c>
      <c r="Q3105">
        <v>28.2682</v>
      </c>
      <c r="R3105">
        <v>52.4435</v>
      </c>
      <c r="S3105">
        <v>49.141100000000002</v>
      </c>
      <c r="T3105">
        <v>49.414999999999999</v>
      </c>
      <c r="U3105">
        <v>50.999299999999998</v>
      </c>
      <c r="V3105">
        <v>51.758699999999997</v>
      </c>
      <c r="W3105">
        <v>1.53829E-2</v>
      </c>
      <c r="X3105">
        <v>1708.09</v>
      </c>
      <c r="Y3105">
        <v>12.8156</v>
      </c>
      <c r="Z3105">
        <v>5.8564999999999996</v>
      </c>
      <c r="AA3105">
        <v>43.8767</v>
      </c>
      <c r="AB3105">
        <v>44.877499999999998</v>
      </c>
      <c r="AC3105">
        <v>142.69900000000001</v>
      </c>
      <c r="AD3105">
        <v>67.704599999999999</v>
      </c>
      <c r="AE3105">
        <v>59.084600000000002</v>
      </c>
      <c r="AF3105">
        <v>56.9343</v>
      </c>
      <c r="AG3105">
        <v>82.732900000000001</v>
      </c>
      <c r="AH3105">
        <v>120.009</v>
      </c>
      <c r="AI3105">
        <v>142.21199999999999</v>
      </c>
      <c r="AJ3105">
        <v>1.4648E-2</v>
      </c>
      <c r="AK3105">
        <v>62.943899999999999</v>
      </c>
      <c r="AL3105">
        <v>45.008499999999998</v>
      </c>
      <c r="AM3105">
        <v>71.638599999999997</v>
      </c>
      <c r="AN3105">
        <v>9.0091800000000006</v>
      </c>
      <c r="AO3105">
        <v>131.41</v>
      </c>
      <c r="AP3105">
        <v>11.231199999999999</v>
      </c>
      <c r="AQ3105">
        <v>2.3302100000000001</v>
      </c>
      <c r="AR3105">
        <v>3.3029199999999999</v>
      </c>
      <c r="AS3105">
        <v>3.2126999999999999</v>
      </c>
      <c r="AT3105">
        <v>0.29609999999999997</v>
      </c>
      <c r="AV3105" s="2" t="str">
        <f t="shared" si="48"/>
        <v>13807,417.876,51.4816,2500.74,2299.68,130.07,123.733,51.766,40.0477,55.2619,14.2796,21.7826,15.9644,16.2951,43.0381,40.4944,28.2682,52.4435,49.1411,49.415,50.9993,51.7587,0.0153829,1708.09,12.8156,5.8565,43.8767,44.8775,142.699,67.7046,59.0846,56.9343,82.7329,120.009,142.212,0.014648,62.9439,45.0085,71.6386,9.00918,131.41,11.2312,2.33021,3.30292,3.2127,0.2961</v>
      </c>
    </row>
    <row r="3106" spans="1:48" ht="409.6" x14ac:dyDescent="0.3">
      <c r="A3106" s="3">
        <v>13808</v>
      </c>
      <c r="B3106">
        <v>420.18</v>
      </c>
      <c r="C3106">
        <v>51.476999999999997</v>
      </c>
      <c r="D3106">
        <v>2490.64</v>
      </c>
      <c r="E3106">
        <v>2278.77</v>
      </c>
      <c r="F3106">
        <v>129.69399999999999</v>
      </c>
      <c r="G3106">
        <v>122.88800000000001</v>
      </c>
      <c r="H3106">
        <v>51.470100000000002</v>
      </c>
      <c r="I3106">
        <v>39.980400000000003</v>
      </c>
      <c r="J3106">
        <v>55.752699999999997</v>
      </c>
      <c r="K3106">
        <v>13.738899999999999</v>
      </c>
      <c r="L3106">
        <v>21.5502</v>
      </c>
      <c r="M3106">
        <v>15.4093</v>
      </c>
      <c r="N3106">
        <v>15.979699999999999</v>
      </c>
      <c r="O3106">
        <v>42.938899999999997</v>
      </c>
      <c r="P3106">
        <v>40.419699999999999</v>
      </c>
      <c r="Q3106">
        <v>28.715800000000002</v>
      </c>
      <c r="R3106">
        <v>52.656100000000002</v>
      </c>
      <c r="S3106">
        <v>49.123899999999999</v>
      </c>
      <c r="T3106">
        <v>49.393799999999999</v>
      </c>
      <c r="U3106">
        <v>50.960599999999999</v>
      </c>
      <c r="V3106">
        <v>51.719200000000001</v>
      </c>
      <c r="W3106">
        <v>1.5625900000000002E-2</v>
      </c>
      <c r="X3106">
        <v>1687.51</v>
      </c>
      <c r="Y3106">
        <v>12.589</v>
      </c>
      <c r="Z3106">
        <v>5.9162999999999997</v>
      </c>
      <c r="AA3106">
        <v>43.701900000000002</v>
      </c>
      <c r="AB3106">
        <v>44.740099999999998</v>
      </c>
      <c r="AC3106">
        <v>142.61500000000001</v>
      </c>
      <c r="AD3106">
        <v>67.794700000000006</v>
      </c>
      <c r="AE3106">
        <v>59.056800000000003</v>
      </c>
      <c r="AF3106">
        <v>56.8917</v>
      </c>
      <c r="AG3106">
        <v>84.333299999999994</v>
      </c>
      <c r="AH3106">
        <v>121.375</v>
      </c>
      <c r="AI3106">
        <v>142.33199999999999</v>
      </c>
      <c r="AJ3106">
        <v>1.447E-2</v>
      </c>
      <c r="AK3106">
        <v>62.947400000000002</v>
      </c>
      <c r="AL3106">
        <v>45.010199999999998</v>
      </c>
      <c r="AM3106">
        <v>67.840400000000002</v>
      </c>
      <c r="AN3106">
        <v>8.9988399999999995</v>
      </c>
      <c r="AO3106">
        <v>131.26599999999999</v>
      </c>
      <c r="AP3106">
        <v>11.1325</v>
      </c>
      <c r="AQ3106">
        <v>2.3228599999999999</v>
      </c>
      <c r="AR3106">
        <v>3.3146100000000001</v>
      </c>
      <c r="AS3106">
        <v>3.2397900000000002</v>
      </c>
      <c r="AT3106">
        <v>0.292466</v>
      </c>
      <c r="AV3106" s="2" t="str">
        <f t="shared" si="48"/>
        <v>13808,420.18,51.477,2490.64,2278.77,129.694,122.888,51.4701,39.9804,55.7527,13.7389,21.5502,15.4093,15.9797,42.9389,40.4197,28.7158,52.6561,49.1239,49.3938,50.9606,51.7192,0.0156259,1687.51,12.589,5.9163,43.7019,44.7401,142.615,67.7947,59.0568,56.8917,84.3333,121.375,142.332,0.01447,62.9474,45.0102,67.8404,8.99884,131.266,11.1325,2.32286,3.31461,3.23979,0.292466</v>
      </c>
    </row>
    <row r="3107" spans="1:48" ht="409.6" x14ac:dyDescent="0.3">
      <c r="A3107" s="3">
        <v>13809</v>
      </c>
      <c r="B3107">
        <v>417.30900000000003</v>
      </c>
      <c r="C3107">
        <v>51.4724</v>
      </c>
      <c r="D3107">
        <v>2492.7600000000002</v>
      </c>
      <c r="E3107">
        <v>2297.12</v>
      </c>
      <c r="F3107">
        <v>128.928</v>
      </c>
      <c r="G3107">
        <v>123.051</v>
      </c>
      <c r="H3107">
        <v>51.741700000000002</v>
      </c>
      <c r="I3107">
        <v>40.003700000000002</v>
      </c>
      <c r="J3107">
        <v>54.750700000000002</v>
      </c>
      <c r="K3107">
        <v>13.9125</v>
      </c>
      <c r="L3107">
        <v>21.104900000000001</v>
      </c>
      <c r="M3107">
        <v>17.085799999999999</v>
      </c>
      <c r="N3107">
        <v>16.037800000000001</v>
      </c>
      <c r="O3107">
        <v>42.908200000000001</v>
      </c>
      <c r="P3107">
        <v>40.061300000000003</v>
      </c>
      <c r="Q3107">
        <v>29.4878</v>
      </c>
      <c r="R3107">
        <v>51.6188</v>
      </c>
      <c r="S3107">
        <v>49.123800000000003</v>
      </c>
      <c r="T3107">
        <v>49.399700000000003</v>
      </c>
      <c r="U3107">
        <v>50.964100000000002</v>
      </c>
      <c r="V3107">
        <v>51.715499999999999</v>
      </c>
      <c r="W3107">
        <v>1.50729E-2</v>
      </c>
      <c r="X3107">
        <v>1703.59</v>
      </c>
      <c r="Y3107">
        <v>12.7303</v>
      </c>
      <c r="Z3107">
        <v>5.9392800000000001</v>
      </c>
      <c r="AA3107">
        <v>43.433700000000002</v>
      </c>
      <c r="AB3107">
        <v>44.521799999999999</v>
      </c>
      <c r="AC3107">
        <v>142.815</v>
      </c>
      <c r="AD3107">
        <v>67.884100000000004</v>
      </c>
      <c r="AE3107">
        <v>59.108600000000003</v>
      </c>
      <c r="AF3107">
        <v>56.872700000000002</v>
      </c>
      <c r="AG3107">
        <v>83.0261</v>
      </c>
      <c r="AH3107">
        <v>121.003</v>
      </c>
      <c r="AI3107">
        <v>142.297</v>
      </c>
      <c r="AJ3107">
        <v>1.45439E-2</v>
      </c>
      <c r="AK3107">
        <v>62.954500000000003</v>
      </c>
      <c r="AL3107">
        <v>45.010199999999998</v>
      </c>
      <c r="AM3107">
        <v>75.280699999999996</v>
      </c>
      <c r="AN3107">
        <v>9.0016999999999996</v>
      </c>
      <c r="AO3107">
        <v>130.36099999999999</v>
      </c>
      <c r="AP3107">
        <v>11.033300000000001</v>
      </c>
      <c r="AQ3107">
        <v>2.3321299999999998</v>
      </c>
      <c r="AR3107">
        <v>3.3262999999999998</v>
      </c>
      <c r="AS3107">
        <v>3.2367599999999999</v>
      </c>
      <c r="AT3107">
        <v>0.29486899999999999</v>
      </c>
      <c r="AV3107" s="2" t="str">
        <f t="shared" si="48"/>
        <v>13809,417.309,51.4724,2492.76,2297.12,128.928,123.051,51.7417,40.0037,54.7507,13.9125,21.1049,17.0858,16.0378,42.9082,40.0613,29.4878,51.6188,49.1238,49.3997,50.9641,51.7155,0.0150729,1703.59,12.7303,5.93928,43.4337,44.5218,142.815,67.8841,59.1086,56.8727,83.0261,121.003,142.297,0.0145439,62.9545,45.0102,75.2807,9.0017,130.361,11.0333,2.33213,3.3263,3.23676,0.294869</v>
      </c>
    </row>
    <row r="3108" spans="1:48" ht="409.6" x14ac:dyDescent="0.3">
      <c r="A3108" s="3">
        <v>13810</v>
      </c>
      <c r="B3108">
        <v>419.56099999999998</v>
      </c>
      <c r="C3108">
        <v>51.537799999999997</v>
      </c>
      <c r="D3108">
        <v>2506.63</v>
      </c>
      <c r="E3108">
        <v>2304.48</v>
      </c>
      <c r="F3108">
        <v>130.47900000000001</v>
      </c>
      <c r="G3108">
        <v>122.071</v>
      </c>
      <c r="H3108">
        <v>51.508299999999998</v>
      </c>
      <c r="I3108">
        <v>40.000599999999999</v>
      </c>
      <c r="J3108">
        <v>55.686900000000001</v>
      </c>
      <c r="K3108">
        <v>13.866400000000001</v>
      </c>
      <c r="L3108">
        <v>21.478999999999999</v>
      </c>
      <c r="M3108">
        <v>15.1869</v>
      </c>
      <c r="N3108">
        <v>16.194500000000001</v>
      </c>
      <c r="O3108">
        <v>42.955100000000002</v>
      </c>
      <c r="P3108">
        <v>40.453499999999998</v>
      </c>
      <c r="Q3108">
        <v>29.700500000000002</v>
      </c>
      <c r="R3108">
        <v>52.573300000000003</v>
      </c>
      <c r="S3108">
        <v>49.137599999999999</v>
      </c>
      <c r="T3108">
        <v>49.407600000000002</v>
      </c>
      <c r="U3108">
        <v>50.984000000000002</v>
      </c>
      <c r="V3108">
        <v>51.751800000000003</v>
      </c>
      <c r="W3108">
        <v>1.57991E-2</v>
      </c>
      <c r="X3108">
        <v>1688.64</v>
      </c>
      <c r="Y3108">
        <v>12.7316</v>
      </c>
      <c r="Z3108">
        <v>5.8541999999999996</v>
      </c>
      <c r="AA3108">
        <v>43.829900000000002</v>
      </c>
      <c r="AB3108">
        <v>44.795999999999999</v>
      </c>
      <c r="AC3108">
        <v>142.43199999999999</v>
      </c>
      <c r="AD3108">
        <v>67.346400000000003</v>
      </c>
      <c r="AE3108">
        <v>58.976100000000002</v>
      </c>
      <c r="AF3108">
        <v>56.929499999999997</v>
      </c>
      <c r="AG3108">
        <v>82.050899999999999</v>
      </c>
      <c r="AH3108">
        <v>119.488</v>
      </c>
      <c r="AI3108">
        <v>142.21899999999999</v>
      </c>
      <c r="AJ3108">
        <v>1.4559300000000001E-2</v>
      </c>
      <c r="AK3108">
        <v>62.951700000000002</v>
      </c>
      <c r="AL3108">
        <v>45.008499999999998</v>
      </c>
      <c r="AM3108">
        <v>70.677999999999997</v>
      </c>
      <c r="AN3108">
        <v>9.0097100000000001</v>
      </c>
      <c r="AO3108">
        <v>131.988</v>
      </c>
      <c r="AP3108">
        <v>11.1427</v>
      </c>
      <c r="AQ3108">
        <v>2.3108200000000001</v>
      </c>
      <c r="AR3108">
        <v>3.33799</v>
      </c>
      <c r="AS3108">
        <v>3.2155499999999999</v>
      </c>
      <c r="AT3108">
        <v>0.29094999999999999</v>
      </c>
      <c r="AV3108" s="2" t="str">
        <f t="shared" si="48"/>
        <v>13810,419.561,51.5378,2506.63,2304.48,130.479,122.071,51.5083,40.0006,55.6869,13.8664,21.479,15.1869,16.1945,42.9551,40.4535,29.7005,52.5733,49.1376,49.4076,50.984,51.7518,0.0157991,1688.64,12.7316,5.8542,43.8299,44.796,142.432,67.3464,58.9761,56.9295,82.0509,119.488,142.219,0.0145593,62.9517,45.0085,70.678,9.00971,131.988,11.1427,2.31082,3.33799,3.21555,0.29095</v>
      </c>
    </row>
    <row r="3109" spans="1:48" ht="409.6" x14ac:dyDescent="0.3">
      <c r="A3109" s="3">
        <v>13811</v>
      </c>
      <c r="B3109">
        <v>416.94200000000001</v>
      </c>
      <c r="C3109">
        <v>51.592300000000002</v>
      </c>
      <c r="D3109">
        <v>2505.73</v>
      </c>
      <c r="E3109">
        <v>2271.7800000000002</v>
      </c>
      <c r="F3109">
        <v>128.869</v>
      </c>
      <c r="G3109">
        <v>123.301</v>
      </c>
      <c r="H3109">
        <v>51.893999999999998</v>
      </c>
      <c r="I3109">
        <v>39.990600000000001</v>
      </c>
      <c r="J3109">
        <v>54.762300000000003</v>
      </c>
      <c r="K3109">
        <v>13.6836</v>
      </c>
      <c r="L3109">
        <v>20.990100000000002</v>
      </c>
      <c r="M3109">
        <v>15.4078</v>
      </c>
      <c r="N3109">
        <v>15.814500000000001</v>
      </c>
      <c r="O3109">
        <v>42.855800000000002</v>
      </c>
      <c r="P3109">
        <v>40.440399999999997</v>
      </c>
      <c r="Q3109">
        <v>30.555499999999999</v>
      </c>
      <c r="R3109">
        <v>52.8384</v>
      </c>
      <c r="S3109">
        <v>49.124499999999998</v>
      </c>
      <c r="T3109">
        <v>49.386699999999998</v>
      </c>
      <c r="U3109">
        <v>50.938000000000002</v>
      </c>
      <c r="V3109">
        <v>51.6892</v>
      </c>
      <c r="W3109">
        <v>1.4720199999999999E-2</v>
      </c>
      <c r="X3109">
        <v>1730.79</v>
      </c>
      <c r="Y3109">
        <v>12.6371</v>
      </c>
      <c r="Z3109">
        <v>6.0002199999999997</v>
      </c>
      <c r="AA3109">
        <v>43.780900000000003</v>
      </c>
      <c r="AB3109">
        <v>44.739800000000002</v>
      </c>
      <c r="AC3109">
        <v>143.31899999999999</v>
      </c>
      <c r="AD3109">
        <v>68.707300000000004</v>
      </c>
      <c r="AE3109">
        <v>59.165300000000002</v>
      </c>
      <c r="AF3109">
        <v>56.877899999999997</v>
      </c>
      <c r="AG3109">
        <v>91.088800000000006</v>
      </c>
      <c r="AH3109">
        <v>125.376</v>
      </c>
      <c r="AI3109">
        <v>142.785</v>
      </c>
      <c r="AJ3109">
        <v>1.3942100000000001E-2</v>
      </c>
      <c r="AK3109">
        <v>62.951999999999998</v>
      </c>
      <c r="AL3109">
        <v>45.010199999999998</v>
      </c>
      <c r="AM3109">
        <v>69.843000000000004</v>
      </c>
      <c r="AN3109">
        <v>8.9958500000000008</v>
      </c>
      <c r="AO3109">
        <v>130.26</v>
      </c>
      <c r="AP3109">
        <v>11.0839</v>
      </c>
      <c r="AQ3109">
        <v>2.3006899999999999</v>
      </c>
      <c r="AR3109">
        <v>3.3496800000000002</v>
      </c>
      <c r="AS3109">
        <v>3.2353900000000002</v>
      </c>
      <c r="AT3109">
        <v>0.29572599999999999</v>
      </c>
      <c r="AV3109" s="2" t="str">
        <f t="shared" si="48"/>
        <v>13811,416.942,51.5923,2505.73,2271.78,128.869,123.301,51.894,39.9906,54.7623,13.6836,20.9901,15.4078,15.8145,42.8558,40.4404,30.5555,52.8384,49.1245,49.3867,50.938,51.6892,0.0147202,1730.79,12.6371,6.00022,43.7809,44.7398,143.319,68.7073,59.1653,56.8779,91.0888,125.376,142.785,0.0139421,62.952,45.0102,69.843,8.99585,130.26,11.0839,2.30069,3.34968,3.23539,0.295726</v>
      </c>
    </row>
    <row r="3110" spans="1:48" ht="409.6" x14ac:dyDescent="0.3">
      <c r="A3110" s="3">
        <v>13812</v>
      </c>
      <c r="B3110">
        <v>418.22699999999998</v>
      </c>
      <c r="C3110">
        <v>51.512</v>
      </c>
      <c r="D3110">
        <v>2507.02</v>
      </c>
      <c r="E3110">
        <v>2261.42</v>
      </c>
      <c r="F3110">
        <v>129.828</v>
      </c>
      <c r="G3110">
        <v>122.34099999999999</v>
      </c>
      <c r="H3110">
        <v>51.861800000000002</v>
      </c>
      <c r="I3110">
        <v>39.986199999999997</v>
      </c>
      <c r="J3110">
        <v>55.333399999999997</v>
      </c>
      <c r="K3110">
        <v>13.8537</v>
      </c>
      <c r="L3110">
        <v>21.148900000000001</v>
      </c>
      <c r="M3110">
        <v>15.4078</v>
      </c>
      <c r="N3110">
        <v>16.0365</v>
      </c>
      <c r="O3110">
        <v>42.916600000000003</v>
      </c>
      <c r="P3110">
        <v>40.405900000000003</v>
      </c>
      <c r="Q3110">
        <v>31.3415</v>
      </c>
      <c r="R3110">
        <v>52.678199999999997</v>
      </c>
      <c r="S3110">
        <v>49.118400000000001</v>
      </c>
      <c r="T3110">
        <v>49.3964</v>
      </c>
      <c r="U3110">
        <v>50.960599999999999</v>
      </c>
      <c r="V3110">
        <v>51.721499999999999</v>
      </c>
      <c r="W3110">
        <v>1.52056E-2</v>
      </c>
      <c r="X3110">
        <v>1738.09</v>
      </c>
      <c r="Y3110">
        <v>12.802099999999999</v>
      </c>
      <c r="Z3110">
        <v>5.7848499999999996</v>
      </c>
      <c r="AA3110">
        <v>43.784399999999998</v>
      </c>
      <c r="AB3110">
        <v>44.739899999999999</v>
      </c>
      <c r="AC3110">
        <v>142.76599999999999</v>
      </c>
      <c r="AD3110">
        <v>68.186599999999999</v>
      </c>
      <c r="AE3110">
        <v>59.165300000000002</v>
      </c>
      <c r="AF3110">
        <v>56.877699999999997</v>
      </c>
      <c r="AG3110">
        <v>85.85</v>
      </c>
      <c r="AH3110">
        <v>122.235</v>
      </c>
      <c r="AI3110">
        <v>142.464</v>
      </c>
      <c r="AJ3110">
        <v>1.4349799999999999E-2</v>
      </c>
      <c r="AK3110">
        <v>62.942500000000003</v>
      </c>
      <c r="AM3110">
        <v>70.119900000000001</v>
      </c>
      <c r="AN3110">
        <v>9.0063800000000001</v>
      </c>
      <c r="AO3110">
        <v>131.27199999999999</v>
      </c>
      <c r="AP3110">
        <v>10.924200000000001</v>
      </c>
      <c r="AQ3110">
        <v>2.3173599999999999</v>
      </c>
      <c r="AR3110">
        <v>3.3613599999999999</v>
      </c>
      <c r="AS3110">
        <v>3.22139</v>
      </c>
      <c r="AT3110">
        <v>0.29252400000000001</v>
      </c>
      <c r="AV3110" s="2" t="str">
        <f t="shared" si="48"/>
        <v>13812,418.227,51.512,2507.02,2261.42,129.828,122.341,51.8618,39.9862,55.3334,13.8537,21.1489,15.4078,16.0365,42.9166,40.4059,31.3415,52.6782,49.1184,49.3964,50.9606,51.7215,0.0152056,1738.09,12.8021,5.78485,43.7844,44.7399,142.766,68.1866,59.1653,56.8777,85.85,122.235,142.464,0.0143498,62.9425,,70.1199,9.00638,131.272,10.9242,2.31736,3.36136,3.22139,0.292524</v>
      </c>
    </row>
    <row r="3111" spans="1:48" ht="409.6" x14ac:dyDescent="0.3">
      <c r="A3111" s="3">
        <v>13813</v>
      </c>
      <c r="B3111">
        <v>416.01299999999998</v>
      </c>
      <c r="C3111">
        <v>51.544499999999999</v>
      </c>
      <c r="D3111">
        <v>2499.16</v>
      </c>
      <c r="E3111">
        <v>2318.96</v>
      </c>
      <c r="F3111">
        <v>128.78200000000001</v>
      </c>
      <c r="G3111">
        <v>123.557</v>
      </c>
      <c r="H3111">
        <v>52.118400000000001</v>
      </c>
      <c r="I3111">
        <v>40.034199999999998</v>
      </c>
      <c r="J3111">
        <v>54.682600000000001</v>
      </c>
      <c r="K3111">
        <v>13.885</v>
      </c>
      <c r="L3111">
        <v>21.036100000000001</v>
      </c>
      <c r="M3111">
        <v>15.4078</v>
      </c>
      <c r="N3111">
        <v>15.9695</v>
      </c>
      <c r="O3111">
        <v>9.0763999999999996</v>
      </c>
      <c r="P3111">
        <v>40.476399999999998</v>
      </c>
      <c r="Q3111">
        <v>31.775099999999998</v>
      </c>
      <c r="R3111">
        <v>52.799900000000001</v>
      </c>
      <c r="S3111">
        <v>49.139899999999997</v>
      </c>
      <c r="T3111">
        <v>49.414499999999997</v>
      </c>
      <c r="U3111">
        <v>50.986400000000003</v>
      </c>
      <c r="V3111">
        <v>51.731499999999997</v>
      </c>
      <c r="W3111">
        <v>1.5073599999999999E-2</v>
      </c>
      <c r="X3111">
        <v>1565.88</v>
      </c>
      <c r="Y3111">
        <v>12.5763</v>
      </c>
      <c r="Z3111">
        <v>5.8499400000000001</v>
      </c>
      <c r="AA3111">
        <v>43.856499999999997</v>
      </c>
      <c r="AB3111">
        <v>44.8172</v>
      </c>
      <c r="AC3111">
        <v>143.01499999999999</v>
      </c>
      <c r="AD3111">
        <v>68.1126</v>
      </c>
      <c r="AE3111">
        <v>59.165300000000002</v>
      </c>
      <c r="AF3111">
        <v>56.8917</v>
      </c>
      <c r="AG3111">
        <v>85.924599999999998</v>
      </c>
      <c r="AH3111">
        <v>123.26300000000001</v>
      </c>
      <c r="AI3111">
        <v>142.52199999999999</v>
      </c>
      <c r="AJ3111">
        <v>1.42735E-2</v>
      </c>
      <c r="AK3111">
        <v>62.950099999999999</v>
      </c>
      <c r="AL3111">
        <v>45.010199999999998</v>
      </c>
      <c r="AM3111">
        <v>71.777699999999996</v>
      </c>
      <c r="AN3111">
        <v>9.0020600000000002</v>
      </c>
      <c r="AO3111">
        <v>130.31</v>
      </c>
      <c r="AP3111">
        <v>10.904400000000001</v>
      </c>
      <c r="AQ3111">
        <v>2.3482500000000002</v>
      </c>
      <c r="AR3111">
        <v>3.3730500000000001</v>
      </c>
      <c r="AS3111">
        <v>3.2303600000000001</v>
      </c>
      <c r="AT3111">
        <v>0.29700399999999999</v>
      </c>
      <c r="AV3111" s="2" t="str">
        <f t="shared" si="48"/>
        <v>13813,416.013,51.5445,2499.16,2318.96,128.782,123.557,52.1184,40.0342,54.6826,13.885,21.0361,15.4078,15.9695,9.0764,40.4764,31.7751,52.7999,49.1399,49.4145,50.9864,51.7315,0.0150736,1565.88,12.5763,5.84994,43.8565,44.8172,143.015,68.1126,59.1653,56.8917,85.9246,123.263,142.522,0.0142735,62.9501,45.0102,71.7777,9.00206,130.31,10.9044,2.34825,3.37305,3.23036,0.297004</v>
      </c>
    </row>
    <row r="3112" spans="1:48" ht="409.6" x14ac:dyDescent="0.3">
      <c r="A3112" s="3">
        <v>13814</v>
      </c>
      <c r="B3112">
        <v>417.14299999999997</v>
      </c>
      <c r="C3112">
        <v>51.567100000000003</v>
      </c>
      <c r="D3112">
        <v>2497.09</v>
      </c>
      <c r="E3112">
        <v>2298.2800000000002</v>
      </c>
      <c r="F3112">
        <v>129.71700000000001</v>
      </c>
      <c r="G3112">
        <v>122.968</v>
      </c>
      <c r="H3112">
        <v>51.921500000000002</v>
      </c>
      <c r="I3112">
        <v>40.0471</v>
      </c>
      <c r="J3112">
        <v>54.881599999999999</v>
      </c>
      <c r="K3112">
        <v>13.9969</v>
      </c>
      <c r="L3112">
        <v>21.2102</v>
      </c>
      <c r="M3112">
        <v>15.658899999999999</v>
      </c>
      <c r="N3112">
        <v>16.0688</v>
      </c>
      <c r="O3112">
        <v>0</v>
      </c>
      <c r="P3112">
        <v>40.533099999999997</v>
      </c>
      <c r="Q3112">
        <v>32.599800000000002</v>
      </c>
      <c r="R3112">
        <v>52.844200000000001</v>
      </c>
      <c r="S3112">
        <v>49.1494</v>
      </c>
      <c r="T3112">
        <v>49.410899999999998</v>
      </c>
      <c r="U3112">
        <v>50.999299999999998</v>
      </c>
      <c r="V3112">
        <v>51.758499999999998</v>
      </c>
      <c r="W3112">
        <v>1.53829E-2</v>
      </c>
      <c r="X3112">
        <v>1713.43</v>
      </c>
      <c r="Y3112">
        <v>12.664899999999999</v>
      </c>
      <c r="Z3112">
        <v>5.9239699999999997</v>
      </c>
      <c r="AA3112">
        <v>43.892499999999998</v>
      </c>
      <c r="AB3112">
        <v>44.808900000000001</v>
      </c>
      <c r="AC3112">
        <v>142.76599999999999</v>
      </c>
      <c r="AD3112">
        <v>68.028199999999998</v>
      </c>
      <c r="AE3112">
        <v>59.203200000000002</v>
      </c>
      <c r="AF3112">
        <v>56.924399999999999</v>
      </c>
      <c r="AG3112">
        <v>84.342799999999997</v>
      </c>
      <c r="AH3112">
        <v>122.35899999999999</v>
      </c>
      <c r="AI3112">
        <v>142.476</v>
      </c>
      <c r="AJ3112">
        <v>1.4380799999999999E-2</v>
      </c>
      <c r="AK3112">
        <v>62.950699999999998</v>
      </c>
      <c r="AL3112">
        <v>45.010199999999998</v>
      </c>
      <c r="AM3112">
        <v>67.441500000000005</v>
      </c>
      <c r="AN3112">
        <v>8.9908000000000001</v>
      </c>
      <c r="AO3112">
        <v>131.01900000000001</v>
      </c>
      <c r="AP3112">
        <v>10.942299999999999</v>
      </c>
      <c r="AQ3112">
        <v>2.3675999999999999</v>
      </c>
      <c r="AR3112">
        <v>3.3847399999999999</v>
      </c>
      <c r="AS3112">
        <v>3.2157900000000001</v>
      </c>
      <c r="AT3112">
        <v>0.29478599999999999</v>
      </c>
      <c r="AV3112" s="2" t="str">
        <f t="shared" si="48"/>
        <v>13814,417.143,51.5671,2497.09,2298.28,129.717,122.968,51.9215,40.0471,54.8816,13.9969,21.2102,15.6589,16.0688,0,40.5331,32.5998,52.8442,49.1494,49.4109,50.9993,51.7585,0.0153829,1713.43,12.6649,5.92397,43.8925,44.8089,142.766,68.0282,59.2032,56.9244,84.3428,122.359,142.476,0.0143808,62.9507,45.0102,67.4415,8.9908,131.019,10.9423,2.3676,3.38474,3.21579,0.294786</v>
      </c>
    </row>
    <row r="3113" spans="1:48" ht="409.6" x14ac:dyDescent="0.3">
      <c r="A3113" s="3">
        <v>13815</v>
      </c>
      <c r="B3113">
        <v>419.41800000000001</v>
      </c>
      <c r="C3113">
        <v>51.057299999999998</v>
      </c>
      <c r="D3113">
        <v>2499.27</v>
      </c>
      <c r="E3113">
        <v>2309.88</v>
      </c>
      <c r="F3113">
        <v>129.40100000000001</v>
      </c>
      <c r="G3113">
        <v>122.384</v>
      </c>
      <c r="H3113">
        <v>51.630499999999998</v>
      </c>
      <c r="I3113">
        <v>40.018799999999999</v>
      </c>
      <c r="J3113">
        <v>55.364800000000002</v>
      </c>
      <c r="K3113">
        <v>14.0764</v>
      </c>
      <c r="L3113">
        <v>21.1449</v>
      </c>
      <c r="M3113">
        <v>15.3256</v>
      </c>
      <c r="N3113">
        <v>16.150400000000001</v>
      </c>
      <c r="O3113">
        <v>42.998600000000003</v>
      </c>
      <c r="P3113">
        <v>40.443300000000001</v>
      </c>
      <c r="Q3113">
        <v>36.311900000000001</v>
      </c>
      <c r="R3113">
        <v>52.473799999999997</v>
      </c>
      <c r="S3113">
        <v>49.1312</v>
      </c>
      <c r="T3113">
        <v>49.4056</v>
      </c>
      <c r="U3113">
        <v>50.982599999999998</v>
      </c>
      <c r="V3113">
        <v>51.741799999999998</v>
      </c>
      <c r="W3113">
        <v>1.53829E-2</v>
      </c>
      <c r="X3113">
        <v>1738.08</v>
      </c>
      <c r="Y3113">
        <v>12.5726</v>
      </c>
      <c r="Z3113">
        <v>5.9988599999999996</v>
      </c>
      <c r="AA3113">
        <v>43.811100000000003</v>
      </c>
      <c r="AB3113">
        <v>44.817999999999998</v>
      </c>
      <c r="AC3113">
        <v>142.85400000000001</v>
      </c>
      <c r="AD3113">
        <v>68.084199999999996</v>
      </c>
      <c r="AE3113">
        <v>59.159399999999998</v>
      </c>
      <c r="AF3113">
        <v>56.886000000000003</v>
      </c>
      <c r="AG3113">
        <v>85.232399999999998</v>
      </c>
      <c r="AH3113">
        <v>122.652</v>
      </c>
      <c r="AI3113">
        <v>142.43700000000001</v>
      </c>
      <c r="AJ3113">
        <v>1.4388400000000001E-2</v>
      </c>
      <c r="AK3113">
        <v>62.947800000000001</v>
      </c>
      <c r="AL3113">
        <v>45.008499999999998</v>
      </c>
      <c r="AM3113">
        <v>71.697599999999994</v>
      </c>
      <c r="AN3113">
        <v>9.0179399999999994</v>
      </c>
      <c r="AO3113">
        <v>130.839</v>
      </c>
      <c r="AP3113">
        <v>10.989000000000001</v>
      </c>
      <c r="AQ3113">
        <v>2.32945</v>
      </c>
      <c r="AR3113">
        <v>3.3964300000000001</v>
      </c>
      <c r="AS3113">
        <v>3.2412200000000002</v>
      </c>
      <c r="AT3113">
        <v>0.291796</v>
      </c>
      <c r="AV3113" s="2" t="str">
        <f t="shared" si="48"/>
        <v>13815,419.418,51.0573,2499.27,2309.88,129.401,122.384,51.6305,40.0188,55.3648,14.0764,21.1449,15.3256,16.1504,42.9986,40.4433,36.3119,52.4738,49.1312,49.4056,50.9826,51.7418,0.0153829,1738.08,12.5726,5.99886,43.8111,44.818,142.854,68.0842,59.1594,56.886,85.2324,122.652,142.437,0.0143884,62.9478,45.0085,71.6976,9.01794,130.839,10.989,2.32945,3.39643,3.24122,0.291796</v>
      </c>
    </row>
    <row r="3114" spans="1:48" ht="409.6" x14ac:dyDescent="0.3">
      <c r="A3114" s="3">
        <v>13816</v>
      </c>
      <c r="B3114">
        <v>416.33</v>
      </c>
      <c r="C3114">
        <v>51.716099999999997</v>
      </c>
      <c r="D3114">
        <v>2499.2600000000002</v>
      </c>
      <c r="E3114">
        <v>2263.61</v>
      </c>
      <c r="F3114">
        <v>129.43</v>
      </c>
      <c r="G3114">
        <v>123.90900000000001</v>
      </c>
      <c r="H3114">
        <v>52.077199999999998</v>
      </c>
      <c r="I3114">
        <v>40.055999999999997</v>
      </c>
      <c r="J3114">
        <v>54.732199999999999</v>
      </c>
      <c r="K3114">
        <v>13.842599999999999</v>
      </c>
      <c r="L3114">
        <v>21.0764</v>
      </c>
      <c r="M3114">
        <v>15.964499999999999</v>
      </c>
      <c r="N3114">
        <v>16.2193</v>
      </c>
      <c r="O3114">
        <v>43.058900000000001</v>
      </c>
      <c r="P3114">
        <v>40.504800000000003</v>
      </c>
      <c r="Q3114">
        <v>36.232599999999998</v>
      </c>
      <c r="R3114">
        <v>51.466900000000003</v>
      </c>
      <c r="S3114">
        <v>49.154600000000002</v>
      </c>
      <c r="T3114">
        <v>49.4178</v>
      </c>
      <c r="U3114">
        <v>51.001100000000001</v>
      </c>
      <c r="V3114">
        <v>51.758299999999998</v>
      </c>
      <c r="W3114">
        <v>1.6112100000000001E-2</v>
      </c>
      <c r="X3114">
        <v>1642.79</v>
      </c>
      <c r="Y3114">
        <v>12.7089</v>
      </c>
      <c r="Z3114">
        <v>5.8966700000000003</v>
      </c>
      <c r="AA3114">
        <v>43.798400000000001</v>
      </c>
      <c r="AB3114">
        <v>44.860799999999998</v>
      </c>
      <c r="AC3114">
        <v>142.16499999999999</v>
      </c>
      <c r="AD3114">
        <v>67.125900000000001</v>
      </c>
      <c r="AE3114">
        <v>59.008099999999999</v>
      </c>
      <c r="AF3114">
        <v>56.8917</v>
      </c>
      <c r="AG3114">
        <v>79.651200000000003</v>
      </c>
      <c r="AH3114">
        <v>116.91800000000001</v>
      </c>
      <c r="AI3114">
        <v>141.84299999999999</v>
      </c>
      <c r="AJ3114">
        <v>1.49757E-2</v>
      </c>
      <c r="AK3114">
        <v>62.950800000000001</v>
      </c>
      <c r="AL3114">
        <v>45.008499999999998</v>
      </c>
      <c r="AM3114">
        <v>69.451300000000003</v>
      </c>
      <c r="AN3114">
        <v>9.0231100000000009</v>
      </c>
      <c r="AO3114">
        <v>130.983</v>
      </c>
      <c r="AP3114">
        <v>10.9437</v>
      </c>
      <c r="AQ3114">
        <v>2.37738</v>
      </c>
      <c r="AR3114">
        <v>3.4081199999999998</v>
      </c>
      <c r="AS3114">
        <v>3.2166299999999999</v>
      </c>
      <c r="AT3114">
        <v>0.29762300000000003</v>
      </c>
      <c r="AV3114" s="2" t="str">
        <f t="shared" si="48"/>
        <v>13816,416.33,51.7161,2499.26,2263.61,129.43,123.909,52.0772,40.056,54.7322,13.8426,21.0764,15.9645,16.2193,43.0589,40.5048,36.2326,51.4669,49.1546,49.4178,51.0011,51.7583,0.0161121,1642.79,12.7089,5.89667,43.7984,44.8608,142.165,67.1259,59.0081,56.8917,79.6512,116.918,141.843,0.0149757,62.9508,45.0085,69.4513,9.02311,130.983,10.9437,2.37738,3.40812,3.21663,0.297623</v>
      </c>
    </row>
    <row r="3115" spans="1:48" ht="409.6" x14ac:dyDescent="0.3">
      <c r="A3115" s="3">
        <v>13817</v>
      </c>
      <c r="B3115">
        <v>416.01900000000001</v>
      </c>
      <c r="C3115">
        <v>51.523000000000003</v>
      </c>
      <c r="D3115">
        <v>2500.4299999999998</v>
      </c>
      <c r="E3115">
        <v>2301.04</v>
      </c>
      <c r="F3115">
        <v>129.59</v>
      </c>
      <c r="G3115">
        <v>123.94</v>
      </c>
      <c r="H3115">
        <v>52.775700000000001</v>
      </c>
      <c r="I3115">
        <v>40.036000000000001</v>
      </c>
      <c r="J3115">
        <v>54.267499999999998</v>
      </c>
      <c r="K3115">
        <v>13.606400000000001</v>
      </c>
      <c r="L3115">
        <v>20.9925</v>
      </c>
      <c r="M3115">
        <v>15.645799999999999</v>
      </c>
      <c r="N3115">
        <v>15.854200000000001</v>
      </c>
      <c r="O3115">
        <v>42.968600000000002</v>
      </c>
      <c r="P3115">
        <v>40.448099999999997</v>
      </c>
      <c r="Q3115">
        <v>34.309800000000003</v>
      </c>
      <c r="R3115">
        <v>51.853999999999999</v>
      </c>
      <c r="S3115">
        <v>49.1355</v>
      </c>
      <c r="T3115">
        <v>49.3994</v>
      </c>
      <c r="U3115">
        <v>50.951799999999999</v>
      </c>
      <c r="V3115">
        <v>51.693600000000004</v>
      </c>
      <c r="W3115">
        <v>1.5447199999999999E-2</v>
      </c>
      <c r="X3115">
        <v>1744.74</v>
      </c>
      <c r="Y3115">
        <v>12.6731</v>
      </c>
      <c r="Z3115">
        <v>5.9790299999999998</v>
      </c>
      <c r="AA3115">
        <v>43.7164</v>
      </c>
      <c r="AB3115">
        <v>44.770800000000001</v>
      </c>
      <c r="AC3115">
        <v>142.61500000000001</v>
      </c>
      <c r="AD3115">
        <v>67.314400000000006</v>
      </c>
      <c r="AE3115">
        <v>58.9054</v>
      </c>
      <c r="AF3115">
        <v>56.8538</v>
      </c>
      <c r="AG3115">
        <v>81.880700000000004</v>
      </c>
      <c r="AH3115">
        <v>118.974</v>
      </c>
      <c r="AI3115">
        <v>142.10599999999999</v>
      </c>
      <c r="AJ3115">
        <v>1.46699E-2</v>
      </c>
      <c r="AK3115">
        <v>62.946800000000003</v>
      </c>
      <c r="AL3115">
        <v>45.008499999999998</v>
      </c>
      <c r="AM3115">
        <v>69.458799999999997</v>
      </c>
      <c r="AN3115">
        <v>8.9802599999999995</v>
      </c>
      <c r="AO3115">
        <v>131.01599999999999</v>
      </c>
      <c r="AP3115">
        <v>11.016999999999999</v>
      </c>
      <c r="AQ3115">
        <v>2.40069</v>
      </c>
      <c r="AR3115">
        <v>3.41981</v>
      </c>
      <c r="AS3115">
        <v>3.21028</v>
      </c>
      <c r="AT3115">
        <v>0.29792000000000002</v>
      </c>
      <c r="AV3115" s="2" t="str">
        <f t="shared" si="48"/>
        <v>13817,416.019,51.523,2500.43,2301.04,129.59,123.94,52.7757,40.036,54.2675,13.6064,20.9925,15.6458,15.8542,42.9686,40.4481,34.3098,51.854,49.1355,49.3994,50.9518,51.6936,0.0154472,1744.74,12.6731,5.97903,43.7164,44.7708,142.615,67.3144,58.9054,56.8538,81.8807,118.974,142.106,0.0146699,62.9468,45.0085,69.4588,8.98026,131.016,11.017,2.40069,3.41981,3.21028,0.29792</v>
      </c>
    </row>
    <row r="3116" spans="1:48" ht="409.6" x14ac:dyDescent="0.3">
      <c r="A3116" s="3">
        <v>13818</v>
      </c>
      <c r="B3116">
        <v>420.05700000000002</v>
      </c>
      <c r="C3116">
        <v>51.5242</v>
      </c>
      <c r="D3116">
        <v>2499.1</v>
      </c>
      <c r="E3116">
        <v>2310.81</v>
      </c>
      <c r="F3116">
        <v>129.792</v>
      </c>
      <c r="G3116">
        <v>122.414</v>
      </c>
      <c r="H3116">
        <v>51.787199999999999</v>
      </c>
      <c r="I3116">
        <v>39.966000000000001</v>
      </c>
      <c r="J3116">
        <v>55.363900000000001</v>
      </c>
      <c r="K3116">
        <v>13.667899999999999</v>
      </c>
      <c r="L3116">
        <v>21.2347</v>
      </c>
      <c r="M3116">
        <v>15.957000000000001</v>
      </c>
      <c r="N3116">
        <v>15.906000000000001</v>
      </c>
      <c r="O3116">
        <v>42.916600000000003</v>
      </c>
      <c r="P3116">
        <v>40.359699999999997</v>
      </c>
      <c r="Q3116">
        <v>33.280799999999999</v>
      </c>
      <c r="R3116">
        <v>52.496200000000002</v>
      </c>
      <c r="S3116">
        <v>49.094999999999999</v>
      </c>
      <c r="T3116">
        <v>49.360500000000002</v>
      </c>
      <c r="U3116">
        <v>50.9268</v>
      </c>
      <c r="V3116">
        <v>51.682299999999998</v>
      </c>
      <c r="W3116">
        <v>1.51398E-2</v>
      </c>
      <c r="X3116">
        <v>1561.75</v>
      </c>
      <c r="Y3116">
        <v>12.5235</v>
      </c>
      <c r="Z3116">
        <v>5.9476800000000001</v>
      </c>
      <c r="AA3116">
        <v>43.640300000000003</v>
      </c>
      <c r="AB3116">
        <v>44.704000000000001</v>
      </c>
      <c r="AC3116">
        <v>142.833</v>
      </c>
      <c r="AD3116">
        <v>67.9666</v>
      </c>
      <c r="AE3116">
        <v>59.032800000000002</v>
      </c>
      <c r="AF3116">
        <v>56.8538</v>
      </c>
      <c r="AG3116">
        <v>86.072299999999998</v>
      </c>
      <c r="AH3116">
        <v>122.742</v>
      </c>
      <c r="AI3116">
        <v>142.48400000000001</v>
      </c>
      <c r="AJ3116">
        <v>1.41999E-2</v>
      </c>
      <c r="AK3116">
        <v>62.940199999999997</v>
      </c>
      <c r="AL3116">
        <v>45.008499999999998</v>
      </c>
      <c r="AM3116">
        <v>70.486999999999995</v>
      </c>
      <c r="AN3116">
        <v>9.0124700000000004</v>
      </c>
      <c r="AO3116">
        <v>131.37</v>
      </c>
      <c r="AP3116">
        <v>11.0434</v>
      </c>
      <c r="AQ3116">
        <v>2.3882099999999999</v>
      </c>
      <c r="AR3116">
        <v>3.4314900000000002</v>
      </c>
      <c r="AS3116">
        <v>3.2363900000000001</v>
      </c>
      <c r="AT3116">
        <v>0.29142200000000001</v>
      </c>
      <c r="AV3116" s="2" t="str">
        <f t="shared" si="48"/>
        <v>13818,420.057,51.5242,2499.1,2310.81,129.792,122.414,51.7872,39.966,55.3639,13.6679,21.2347,15.957,15.906,42.9166,40.3597,33.2808,52.4962,49.095,49.3605,50.9268,51.6823,0.0151398,1561.75,12.5235,5.94768,43.6403,44.704,142.833,67.9666,59.0328,56.8538,86.0723,122.742,142.484,0.0141999,62.9402,45.0085,70.487,9.01247,131.37,11.0434,2.38821,3.43149,3.23639,0.291422</v>
      </c>
    </row>
    <row r="3117" spans="1:48" ht="409.6" x14ac:dyDescent="0.3">
      <c r="A3117" s="3">
        <v>13819</v>
      </c>
      <c r="B3117">
        <v>418.41699999999997</v>
      </c>
      <c r="C3117">
        <v>51.490299999999998</v>
      </c>
      <c r="D3117">
        <v>2500.89</v>
      </c>
      <c r="E3117">
        <v>2244.6999999999998</v>
      </c>
      <c r="F3117">
        <v>129.88800000000001</v>
      </c>
      <c r="G3117">
        <v>122.071</v>
      </c>
      <c r="H3117">
        <v>51.4861</v>
      </c>
      <c r="I3117">
        <v>39.995100000000001</v>
      </c>
      <c r="J3117">
        <v>55.563699999999997</v>
      </c>
      <c r="K3117">
        <v>13.939299999999999</v>
      </c>
      <c r="L3117">
        <v>21.262</v>
      </c>
      <c r="M3117">
        <v>15.964499999999999</v>
      </c>
      <c r="N3117">
        <v>16.008700000000001</v>
      </c>
      <c r="O3117">
        <v>42.9773</v>
      </c>
      <c r="P3117">
        <v>40.411000000000001</v>
      </c>
      <c r="Q3117">
        <v>32.052900000000001</v>
      </c>
      <c r="R3117">
        <v>52.0745</v>
      </c>
      <c r="S3117">
        <v>49.113300000000002</v>
      </c>
      <c r="T3117">
        <v>49.380699999999997</v>
      </c>
      <c r="U3117">
        <v>50.942300000000003</v>
      </c>
      <c r="V3117">
        <v>51.7166</v>
      </c>
      <c r="W3117">
        <v>1.5227600000000001E-2</v>
      </c>
      <c r="X3117">
        <v>1714.06</v>
      </c>
      <c r="Y3117">
        <v>12.577500000000001</v>
      </c>
      <c r="Z3117">
        <v>5.9477700000000002</v>
      </c>
      <c r="AA3117">
        <v>43.640999999999998</v>
      </c>
      <c r="AB3117">
        <v>44.724800000000002</v>
      </c>
      <c r="AC3117">
        <v>142.76599999999999</v>
      </c>
      <c r="AD3117">
        <v>67.911799999999999</v>
      </c>
      <c r="AE3117">
        <v>59.032800000000002</v>
      </c>
      <c r="AF3117">
        <v>56.879600000000003</v>
      </c>
      <c r="AG3117">
        <v>85.852999999999994</v>
      </c>
      <c r="AH3117">
        <v>121.533</v>
      </c>
      <c r="AI3117">
        <v>142.36099999999999</v>
      </c>
      <c r="AJ3117">
        <v>1.43015E-2</v>
      </c>
      <c r="AK3117">
        <v>62.956299999999999</v>
      </c>
      <c r="AL3117">
        <v>45.008499999999998</v>
      </c>
      <c r="AM3117">
        <v>70.478800000000007</v>
      </c>
      <c r="AN3117">
        <v>9.0021400000000007</v>
      </c>
      <c r="AO3117">
        <v>131.32</v>
      </c>
      <c r="AP3117">
        <v>10.816800000000001</v>
      </c>
      <c r="AQ3117">
        <v>2.3631199999999999</v>
      </c>
      <c r="AR3117">
        <v>3.4431799999999999</v>
      </c>
      <c r="AS3117">
        <v>3.2213599999999998</v>
      </c>
      <c r="AT3117">
        <v>0.29174499999999998</v>
      </c>
      <c r="AV3117" s="2" t="str">
        <f t="shared" si="48"/>
        <v>13819,418.417,51.4903,2500.89,2244.7,129.888,122.071,51.4861,39.9951,55.5637,13.9393,21.262,15.9645,16.0087,42.9773,40.411,32.0529,52.0745,49.1133,49.3807,50.9423,51.7166,0.0152276,1714.06,12.5775,5.94777,43.641,44.7248,142.766,67.9118,59.0328,56.8796,85.853,121.533,142.361,0.0143015,62.9563,45.0085,70.4788,9.00214,131.32,10.8168,2.36312,3.44318,3.22136,0.291745</v>
      </c>
    </row>
    <row r="3118" spans="1:48" ht="409.6" x14ac:dyDescent="0.3">
      <c r="A3118" s="3">
        <v>13820</v>
      </c>
      <c r="B3118">
        <v>416.56299999999999</v>
      </c>
      <c r="C3118">
        <v>51.483800000000002</v>
      </c>
      <c r="D3118">
        <v>2497.73</v>
      </c>
      <c r="E3118">
        <v>2303.09</v>
      </c>
      <c r="F3118">
        <v>129.50399999999999</v>
      </c>
      <c r="G3118">
        <v>123.6</v>
      </c>
      <c r="H3118">
        <v>52.014699999999998</v>
      </c>
      <c r="I3118">
        <v>40.0077</v>
      </c>
      <c r="J3118">
        <v>54.906300000000002</v>
      </c>
      <c r="K3118">
        <v>13.9306</v>
      </c>
      <c r="L3118">
        <v>21.487300000000001</v>
      </c>
      <c r="M3118">
        <v>15.964499999999999</v>
      </c>
      <c r="N3118">
        <v>16.027000000000001</v>
      </c>
      <c r="O3118">
        <v>43.029200000000003</v>
      </c>
      <c r="P3118">
        <v>40.448099999999997</v>
      </c>
      <c r="Q3118">
        <v>31.388999999999999</v>
      </c>
      <c r="R3118">
        <v>52.465000000000003</v>
      </c>
      <c r="S3118">
        <v>49.113300000000002</v>
      </c>
      <c r="T3118">
        <v>49.398000000000003</v>
      </c>
      <c r="U3118">
        <v>50.9771</v>
      </c>
      <c r="V3118">
        <v>51.734999999999999</v>
      </c>
      <c r="W3118">
        <v>1.53829E-2</v>
      </c>
      <c r="X3118">
        <v>1734.96</v>
      </c>
      <c r="Y3118">
        <v>12.5624</v>
      </c>
      <c r="Z3118">
        <v>5.9411500000000004</v>
      </c>
      <c r="AA3118">
        <v>43.795000000000002</v>
      </c>
      <c r="AB3118">
        <v>44.839300000000001</v>
      </c>
      <c r="AC3118">
        <v>142.69900000000001</v>
      </c>
      <c r="AD3118">
        <v>67.824600000000004</v>
      </c>
      <c r="AE3118">
        <v>59.0518</v>
      </c>
      <c r="AF3118">
        <v>56.8917</v>
      </c>
      <c r="AG3118">
        <v>84.392499999999998</v>
      </c>
      <c r="AH3118">
        <v>121.313</v>
      </c>
      <c r="AI3118">
        <v>142.399</v>
      </c>
      <c r="AJ3118">
        <v>1.4445899999999999E-2</v>
      </c>
      <c r="AK3118">
        <v>62.946100000000001</v>
      </c>
      <c r="AL3118">
        <v>45.008499999999998</v>
      </c>
      <c r="AM3118">
        <v>68.014399999999995</v>
      </c>
      <c r="AN3118">
        <v>9.0001499999999997</v>
      </c>
      <c r="AO3118">
        <v>130.857</v>
      </c>
      <c r="AP3118">
        <v>10.913399999999999</v>
      </c>
      <c r="AQ3118">
        <v>2.3713700000000002</v>
      </c>
      <c r="AR3118">
        <v>3.4445299999999999</v>
      </c>
      <c r="AS3118">
        <v>3.2166000000000001</v>
      </c>
      <c r="AT3118">
        <v>0.296713</v>
      </c>
      <c r="AV3118" s="2" t="str">
        <f t="shared" si="48"/>
        <v>13820,416.563,51.4838,2497.73,2303.09,129.504,123.6,52.0147,40.0077,54.9063,13.9306,21.4873,15.9645,16.027,43.0292,40.4481,31.389,52.465,49.1133,49.398,50.9771,51.735,0.0153829,1734.96,12.5624,5.94115,43.795,44.8393,142.699,67.8246,59.0518,56.8917,84.3925,121.313,142.399,0.0144459,62.9461,45.0085,68.0144,9.00015,130.857,10.9134,2.37137,3.44453,3.2166,0.296713</v>
      </c>
    </row>
    <row r="3119" spans="1:48" ht="409.6" x14ac:dyDescent="0.3">
      <c r="A3119" s="3">
        <v>13821</v>
      </c>
      <c r="B3119">
        <v>419.85899999999998</v>
      </c>
      <c r="C3119">
        <v>51.546900000000001</v>
      </c>
      <c r="D3119">
        <v>2498.94</v>
      </c>
      <c r="E3119">
        <v>2319.62</v>
      </c>
      <c r="F3119">
        <v>129.613</v>
      </c>
      <c r="G3119">
        <v>122.32899999999999</v>
      </c>
      <c r="H3119">
        <v>51.523499999999999</v>
      </c>
      <c r="I3119">
        <v>39.991199999999999</v>
      </c>
      <c r="J3119">
        <v>55.476900000000001</v>
      </c>
      <c r="K3119">
        <v>13.811500000000001</v>
      </c>
      <c r="L3119">
        <v>21.3551</v>
      </c>
      <c r="M3119">
        <v>15.964499999999999</v>
      </c>
      <c r="N3119">
        <v>16.168099999999999</v>
      </c>
      <c r="O3119">
        <v>42.986800000000002</v>
      </c>
      <c r="P3119">
        <v>40.429099999999998</v>
      </c>
      <c r="Q3119">
        <v>30.7682</v>
      </c>
      <c r="R3119">
        <v>52.3827</v>
      </c>
      <c r="S3119">
        <v>49.117400000000004</v>
      </c>
      <c r="T3119">
        <v>49.405900000000003</v>
      </c>
      <c r="U3119">
        <v>50.9739</v>
      </c>
      <c r="V3119">
        <v>51.752299999999998</v>
      </c>
      <c r="W3119">
        <v>1.53829E-2</v>
      </c>
      <c r="X3119">
        <v>1734.92</v>
      </c>
      <c r="Y3119">
        <v>12.577299999999999</v>
      </c>
      <c r="Z3119">
        <v>5.9463800000000004</v>
      </c>
      <c r="AA3119">
        <v>43.797600000000003</v>
      </c>
      <c r="AB3119">
        <v>44.798699999999997</v>
      </c>
      <c r="AC3119">
        <v>142.85499999999999</v>
      </c>
      <c r="AD3119">
        <v>68.009200000000007</v>
      </c>
      <c r="AE3119">
        <v>59.089599999999997</v>
      </c>
      <c r="AF3119">
        <v>56.8917</v>
      </c>
      <c r="AG3119">
        <v>85.442300000000003</v>
      </c>
      <c r="AH3119">
        <v>122.26900000000001</v>
      </c>
      <c r="AI3119">
        <v>142.43700000000001</v>
      </c>
      <c r="AJ3119">
        <v>1.43637E-2</v>
      </c>
      <c r="AK3119">
        <v>62.944499999999998</v>
      </c>
      <c r="AL3119">
        <v>45.008499999999998</v>
      </c>
      <c r="AM3119">
        <v>71.050799999999995</v>
      </c>
      <c r="AN3119">
        <v>9.0015699999999992</v>
      </c>
      <c r="AO3119">
        <v>131.02000000000001</v>
      </c>
      <c r="AP3119">
        <v>10.975199999999999</v>
      </c>
      <c r="AQ3119">
        <v>2.3557999999999999</v>
      </c>
      <c r="AR3119">
        <v>3.4313899999999999</v>
      </c>
      <c r="AS3119">
        <v>3.2393399999999999</v>
      </c>
      <c r="AT3119">
        <v>0.29135699999999998</v>
      </c>
      <c r="AV3119" s="2" t="str">
        <f t="shared" si="48"/>
        <v>13821,419.859,51.5469,2498.94,2319.62,129.613,122.329,51.5235,39.9912,55.4769,13.8115,21.3551,15.9645,16.1681,42.9868,40.4291,30.7682,52.3827,49.1174,49.4059,50.9739,51.7523,0.0153829,1734.92,12.5773,5.94638,43.7976,44.7987,142.855,68.0092,59.0896,56.8917,85.4423,122.269,142.437,0.0143637,62.9445,45.0085,71.0508,9.00157,131.02,10.9752,2.3558,3.43139,3.23934,0.291357</v>
      </c>
    </row>
    <row r="3120" spans="1:48" ht="409.6" x14ac:dyDescent="0.3">
      <c r="A3120" s="3">
        <v>13822</v>
      </c>
      <c r="B3120">
        <v>417.69799999999998</v>
      </c>
      <c r="C3120">
        <v>51.359400000000001</v>
      </c>
      <c r="D3120">
        <v>2496.0500000000002</v>
      </c>
      <c r="E3120">
        <v>2246.08</v>
      </c>
      <c r="F3120">
        <v>129.00800000000001</v>
      </c>
      <c r="G3120">
        <v>124.631</v>
      </c>
      <c r="H3120">
        <v>52.4208</v>
      </c>
      <c r="I3120">
        <v>40.044899999999998</v>
      </c>
      <c r="J3120">
        <v>54.454700000000003</v>
      </c>
      <c r="K3120">
        <v>13.8004</v>
      </c>
      <c r="L3120">
        <v>21.274100000000001</v>
      </c>
      <c r="M3120">
        <v>16.2422</v>
      </c>
      <c r="N3120">
        <v>16.0853</v>
      </c>
      <c r="O3120">
        <v>43.0381</v>
      </c>
      <c r="P3120">
        <v>40.476399999999998</v>
      </c>
      <c r="Q3120">
        <v>30.190899999999999</v>
      </c>
      <c r="R3120">
        <v>52.3827</v>
      </c>
      <c r="S3120">
        <v>49.136099999999999</v>
      </c>
      <c r="T3120">
        <v>49.409399999999998</v>
      </c>
      <c r="U3120">
        <v>50.974499999999999</v>
      </c>
      <c r="V3120">
        <v>51.7333</v>
      </c>
      <c r="W3120">
        <v>1.53829E-2</v>
      </c>
      <c r="X3120">
        <v>1691.54</v>
      </c>
      <c r="Y3120">
        <v>12.714399999999999</v>
      </c>
      <c r="Z3120">
        <v>5.8563499999999999</v>
      </c>
      <c r="AA3120">
        <v>43.7941</v>
      </c>
      <c r="AB3120">
        <v>44.830399999999997</v>
      </c>
      <c r="AC3120">
        <v>142.69900000000001</v>
      </c>
      <c r="AD3120">
        <v>67.698300000000003</v>
      </c>
      <c r="AE3120">
        <v>59.027299999999997</v>
      </c>
      <c r="AF3120">
        <v>56.886099999999999</v>
      </c>
      <c r="AG3120">
        <v>82.370900000000006</v>
      </c>
      <c r="AH3120">
        <v>120.599</v>
      </c>
      <c r="AI3120">
        <v>142.35400000000001</v>
      </c>
      <c r="AJ3120">
        <v>1.4493900000000001E-2</v>
      </c>
      <c r="AK3120">
        <v>62.946599999999997</v>
      </c>
      <c r="AL3120">
        <v>45.008499999999998</v>
      </c>
      <c r="AM3120">
        <v>71.058400000000006</v>
      </c>
      <c r="AN3120">
        <v>8.9992300000000007</v>
      </c>
      <c r="AO3120">
        <v>130.40799999999999</v>
      </c>
      <c r="AP3120">
        <v>10.959099999999999</v>
      </c>
      <c r="AQ3120">
        <v>2.3609</v>
      </c>
      <c r="AR3120">
        <v>3.41825</v>
      </c>
      <c r="AS3120">
        <v>3.2377699999999998</v>
      </c>
      <c r="AT3120">
        <v>0.298375</v>
      </c>
      <c r="AV3120" s="2" t="str">
        <f t="shared" si="48"/>
        <v>13822,417.698,51.3594,2496.05,2246.08,129.008,124.631,52.4208,40.0449,54.4547,13.8004,21.2741,16.2422,16.0853,43.0381,40.4764,30.1909,52.3827,49.1361,49.4094,50.9745,51.7333,0.0153829,1691.54,12.7144,5.85635,43.7941,44.8304,142.699,67.6983,59.0273,56.8861,82.3709,120.599,142.354,0.0144939,62.9466,45.0085,71.0584,8.99923,130.408,10.9591,2.3609,3.41825,3.23777,0.298375</v>
      </c>
    </row>
    <row r="3121" spans="1:48" ht="409.6" x14ac:dyDescent="0.3">
      <c r="A3121" s="3">
        <v>13823</v>
      </c>
      <c r="B3121">
        <v>419.69799999999998</v>
      </c>
      <c r="C3121">
        <v>51.551400000000001</v>
      </c>
      <c r="D3121">
        <v>2500.2199999999998</v>
      </c>
      <c r="E3121">
        <v>2320.15</v>
      </c>
      <c r="F3121">
        <v>129.16</v>
      </c>
      <c r="G3121">
        <v>122.837</v>
      </c>
      <c r="H3121">
        <v>51.658099999999997</v>
      </c>
      <c r="I3121">
        <v>39.982599999999998</v>
      </c>
      <c r="J3121">
        <v>55.1999</v>
      </c>
      <c r="K3121">
        <v>13.6973</v>
      </c>
      <c r="L3121">
        <v>20.998000000000001</v>
      </c>
      <c r="M3121">
        <v>16.2468</v>
      </c>
      <c r="N3121">
        <v>15.9544</v>
      </c>
      <c r="O3121">
        <v>42.947000000000003</v>
      </c>
      <c r="P3121">
        <v>40.400799999999997</v>
      </c>
      <c r="Q3121">
        <v>29.448499999999999</v>
      </c>
      <c r="R3121">
        <v>51.770699999999998</v>
      </c>
      <c r="S3121">
        <v>49.109900000000003</v>
      </c>
      <c r="T3121">
        <v>49.383400000000002</v>
      </c>
      <c r="U3121">
        <v>50.944899999999997</v>
      </c>
      <c r="V3121">
        <v>51.7224</v>
      </c>
      <c r="W3121">
        <v>1.53119E-2</v>
      </c>
      <c r="X3121">
        <v>1647.74</v>
      </c>
      <c r="Y3121">
        <v>12.6302</v>
      </c>
      <c r="Z3121">
        <v>5.9418300000000004</v>
      </c>
      <c r="AA3121">
        <v>43.647500000000001</v>
      </c>
      <c r="AB3121">
        <v>44.717799999999997</v>
      </c>
      <c r="AC3121">
        <v>142.786</v>
      </c>
      <c r="AD3121">
        <v>67.697000000000003</v>
      </c>
      <c r="AE3121">
        <v>58.994999999999997</v>
      </c>
      <c r="AF3121">
        <v>56.886099999999999</v>
      </c>
      <c r="AG3121">
        <v>85.542299999999997</v>
      </c>
      <c r="AH3121">
        <v>121.83</v>
      </c>
      <c r="AI3121">
        <v>142.31299999999999</v>
      </c>
      <c r="AJ3121">
        <v>1.4401600000000001E-2</v>
      </c>
      <c r="AK3121">
        <v>62.944899999999997</v>
      </c>
      <c r="AL3121">
        <v>45.008499999999998</v>
      </c>
      <c r="AM3121">
        <v>70.822199999999995</v>
      </c>
      <c r="AN3121">
        <v>8.9994499999999995</v>
      </c>
      <c r="AO3121">
        <v>130.547</v>
      </c>
      <c r="AP3121">
        <v>11.111800000000001</v>
      </c>
      <c r="AQ3121">
        <v>2.3949500000000001</v>
      </c>
      <c r="AR3121">
        <v>3.4051100000000001</v>
      </c>
      <c r="AS3121">
        <v>3.2494399999999999</v>
      </c>
      <c r="AT3121">
        <v>0.29267900000000002</v>
      </c>
      <c r="AV3121" s="2" t="str">
        <f t="shared" si="48"/>
        <v>13823,419.698,51.5514,2500.22,2320.15,129.16,122.837,51.6581,39.9826,55.1999,13.6973,20.998,16.2468,15.9544,42.947,40.4008,29.4485,51.7707,49.1099,49.3834,50.9449,51.7224,0.0153119,1647.74,12.6302,5.94183,43.6475,44.7178,142.786,67.697,58.995,56.8861,85.5423,121.83,142.313,0.0144016,62.9449,45.0085,70.8222,8.99945,130.547,11.1118,2.39495,3.40511,3.24944,0.292679</v>
      </c>
    </row>
    <row r="3122" spans="1:48" ht="409.6" x14ac:dyDescent="0.3">
      <c r="A3122" s="3">
        <v>13824</v>
      </c>
      <c r="B3122">
        <v>416.40199999999999</v>
      </c>
      <c r="C3122">
        <v>51.477899999999998</v>
      </c>
      <c r="D3122">
        <v>2500.04</v>
      </c>
      <c r="E3122">
        <v>2325.9</v>
      </c>
      <c r="F3122">
        <v>129.494</v>
      </c>
      <c r="G3122">
        <v>123.51300000000001</v>
      </c>
      <c r="H3122">
        <v>52.105699999999999</v>
      </c>
      <c r="I3122">
        <v>40.024099999999997</v>
      </c>
      <c r="J3122">
        <v>54.738300000000002</v>
      </c>
      <c r="K3122">
        <v>13.9552</v>
      </c>
      <c r="L3122">
        <v>21.277200000000001</v>
      </c>
      <c r="M3122">
        <v>16.0579</v>
      </c>
      <c r="N3122">
        <v>15.8843</v>
      </c>
      <c r="O3122">
        <v>42.988999999999997</v>
      </c>
      <c r="P3122">
        <v>40.476399999999998</v>
      </c>
      <c r="Q3122">
        <v>28.875800000000002</v>
      </c>
      <c r="R3122">
        <v>51.4848</v>
      </c>
      <c r="S3122">
        <v>49.125700000000002</v>
      </c>
      <c r="T3122">
        <v>49.386400000000002</v>
      </c>
      <c r="U3122">
        <v>50.950800000000001</v>
      </c>
      <c r="V3122">
        <v>51.710299999999997</v>
      </c>
      <c r="W3122">
        <v>1.5869000000000001E-2</v>
      </c>
      <c r="X3122">
        <v>1712.76</v>
      </c>
      <c r="Y3122">
        <v>12.8187</v>
      </c>
      <c r="Z3122">
        <v>5.9099399999999997</v>
      </c>
      <c r="AA3122">
        <v>43.761299999999999</v>
      </c>
      <c r="AB3122">
        <v>44.7669</v>
      </c>
      <c r="AC3122">
        <v>142.36500000000001</v>
      </c>
      <c r="AD3122">
        <v>67.169600000000003</v>
      </c>
      <c r="AE3122">
        <v>58.911700000000003</v>
      </c>
      <c r="AF3122">
        <v>56.8917</v>
      </c>
      <c r="AG3122">
        <v>81.400999999999996</v>
      </c>
      <c r="AH3122">
        <v>118.30200000000001</v>
      </c>
      <c r="AI3122">
        <v>142.042</v>
      </c>
      <c r="AJ3122">
        <v>1.47543E-2</v>
      </c>
      <c r="AK3122">
        <v>62.954999999999998</v>
      </c>
      <c r="AL3122">
        <v>45.008499999999998</v>
      </c>
      <c r="AM3122">
        <v>69.224000000000004</v>
      </c>
      <c r="AN3122">
        <v>9.0075800000000008</v>
      </c>
      <c r="AO3122">
        <v>130.81700000000001</v>
      </c>
      <c r="AP3122">
        <v>11.205399999999999</v>
      </c>
      <c r="AQ3122">
        <v>2.4277600000000001</v>
      </c>
      <c r="AR3122">
        <v>3.3919700000000002</v>
      </c>
      <c r="AS3122">
        <v>3.2155999999999998</v>
      </c>
      <c r="AT3122">
        <v>0.29661999999999999</v>
      </c>
      <c r="AV3122" s="2" t="str">
        <f t="shared" si="48"/>
        <v>13824,416.402,51.4779,2500.04,2325.9,129.494,123.513,52.1057,40.0241,54.7383,13.9552,21.2772,16.0579,15.8843,42.989,40.4764,28.8758,51.4848,49.1257,49.3864,50.9508,51.7103,0.015869,1712.76,12.8187,5.90994,43.7613,44.7669,142.365,67.1696,58.9117,56.8917,81.401,118.302,142.042,0.0147543,62.955,45.0085,69.224,9.00758,130.817,11.2054,2.42776,3.39197,3.2156,0.29662</v>
      </c>
    </row>
    <row r="3123" spans="1:48" ht="409.6" x14ac:dyDescent="0.3">
      <c r="A3123" s="3">
        <v>13825</v>
      </c>
      <c r="B3123">
        <v>418.154</v>
      </c>
      <c r="C3123">
        <v>51.452399999999997</v>
      </c>
      <c r="D3123">
        <v>2501.36</v>
      </c>
      <c r="E3123">
        <v>2313.15</v>
      </c>
      <c r="F3123">
        <v>129.77099999999999</v>
      </c>
      <c r="G3123">
        <v>122.9</v>
      </c>
      <c r="H3123">
        <v>52.0167</v>
      </c>
      <c r="I3123">
        <v>40.020299999999999</v>
      </c>
      <c r="J3123">
        <v>55.161700000000003</v>
      </c>
      <c r="K3123">
        <v>13.802899999999999</v>
      </c>
      <c r="L3123">
        <v>21.2318</v>
      </c>
      <c r="M3123">
        <v>16.142499999999998</v>
      </c>
      <c r="N3123">
        <v>16.0215</v>
      </c>
      <c r="O3123">
        <v>42.9773</v>
      </c>
      <c r="P3123">
        <v>40.467399999999998</v>
      </c>
      <c r="Q3123">
        <v>28.480799999999999</v>
      </c>
      <c r="R3123">
        <v>51.840200000000003</v>
      </c>
      <c r="S3123">
        <v>49.132800000000003</v>
      </c>
      <c r="T3123">
        <v>49.412799999999997</v>
      </c>
      <c r="U3123">
        <v>50.981499999999997</v>
      </c>
      <c r="V3123">
        <v>51.7485</v>
      </c>
      <c r="W3123">
        <v>1.4966500000000001E-2</v>
      </c>
      <c r="X3123">
        <v>1712.42</v>
      </c>
      <c r="Y3123">
        <v>12.475899999999999</v>
      </c>
      <c r="Z3123">
        <v>6.0201000000000002</v>
      </c>
      <c r="AA3123">
        <v>43.790199999999999</v>
      </c>
      <c r="AB3123">
        <v>44.823399999999999</v>
      </c>
      <c r="AC3123">
        <v>143.167</v>
      </c>
      <c r="AD3123">
        <v>68.275400000000005</v>
      </c>
      <c r="AE3123">
        <v>59.089599999999997</v>
      </c>
      <c r="AF3123">
        <v>56.923999999999999</v>
      </c>
      <c r="AG3123">
        <v>89.979399999999998</v>
      </c>
      <c r="AH3123">
        <v>123.786</v>
      </c>
      <c r="AI3123">
        <v>142.71799999999999</v>
      </c>
      <c r="AJ3123">
        <v>1.40673E-2</v>
      </c>
      <c r="AK3123">
        <v>62.948599999999999</v>
      </c>
      <c r="AL3123">
        <v>45.008499999999998</v>
      </c>
      <c r="AM3123">
        <v>71.584699999999998</v>
      </c>
      <c r="AN3123">
        <v>8.9986800000000002</v>
      </c>
      <c r="AO3123">
        <v>131.214</v>
      </c>
      <c r="AP3123">
        <v>11.2872</v>
      </c>
      <c r="AQ3123">
        <v>2.3810600000000002</v>
      </c>
      <c r="AR3123">
        <v>3.3788299999999998</v>
      </c>
      <c r="AS3123">
        <v>3.2222400000000002</v>
      </c>
      <c r="AT3123">
        <v>0.29391099999999998</v>
      </c>
      <c r="AV3123" s="2" t="str">
        <f t="shared" si="48"/>
        <v>13825,418.154,51.4524,2501.36,2313.15,129.771,122.9,52.0167,40.0203,55.1617,13.8029,21.2318,16.1425,16.0215,42.9773,40.4674,28.4808,51.8402,49.1328,49.4128,50.9815,51.7485,0.0149665,1712.42,12.4759,6.0201,43.7902,44.8234,143.167,68.2754,59.0896,56.924,89.9794,123.786,142.718,0.0140673,62.9486,45.0085,71.5847,8.99868,131.214,11.2872,2.38106,3.37883,3.22224,0.293911</v>
      </c>
    </row>
    <row r="3124" spans="1:48" ht="409.6" x14ac:dyDescent="0.3">
      <c r="A3124" s="3">
        <v>13826</v>
      </c>
      <c r="B3124">
        <v>420.63799999999998</v>
      </c>
      <c r="C3124">
        <v>51.526499999999999</v>
      </c>
      <c r="D3124">
        <v>2447.21</v>
      </c>
      <c r="E3124">
        <v>2299.4899999999998</v>
      </c>
      <c r="F3124">
        <v>129.376</v>
      </c>
      <c r="G3124">
        <v>122.407</v>
      </c>
      <c r="H3124">
        <v>51.625900000000001</v>
      </c>
      <c r="I3124">
        <v>39.934800000000003</v>
      </c>
      <c r="J3124">
        <v>55.173900000000003</v>
      </c>
      <c r="K3124">
        <v>13.6883</v>
      </c>
      <c r="L3124">
        <v>21.026700000000002</v>
      </c>
      <c r="M3124">
        <v>16.447199999999999</v>
      </c>
      <c r="N3124">
        <v>15.8809</v>
      </c>
      <c r="O3124">
        <v>42.8127</v>
      </c>
      <c r="P3124">
        <v>40.218699999999998</v>
      </c>
      <c r="Q3124">
        <v>28.1295</v>
      </c>
      <c r="R3124">
        <v>51.082099999999997</v>
      </c>
      <c r="S3124">
        <v>49.079500000000003</v>
      </c>
      <c r="T3124">
        <v>49.353000000000002</v>
      </c>
      <c r="U3124">
        <v>50.927799999999998</v>
      </c>
      <c r="V3124">
        <v>51.679900000000004</v>
      </c>
      <c r="W3124">
        <v>1.5625900000000002E-2</v>
      </c>
      <c r="X3124">
        <v>1678.55</v>
      </c>
      <c r="Y3124">
        <v>12.7925</v>
      </c>
      <c r="Z3124">
        <v>6.3220900000000002</v>
      </c>
      <c r="AA3124">
        <v>43.4893</v>
      </c>
      <c r="AB3124">
        <v>44.596299999999999</v>
      </c>
      <c r="AC3124">
        <v>142.23099999999999</v>
      </c>
      <c r="AD3124">
        <v>66.933599999999998</v>
      </c>
      <c r="AE3124">
        <v>58.843600000000002</v>
      </c>
      <c r="AF3124">
        <v>56.834899999999998</v>
      </c>
      <c r="AG3124">
        <v>79.761399999999995</v>
      </c>
      <c r="AH3124">
        <v>117.26600000000001</v>
      </c>
      <c r="AI3124">
        <v>141.79499999999999</v>
      </c>
      <c r="AJ3124">
        <v>1.4937799999999999E-2</v>
      </c>
      <c r="AK3124">
        <v>62.960999999999999</v>
      </c>
      <c r="AL3124">
        <v>45.008499999999998</v>
      </c>
      <c r="AM3124">
        <v>71.282300000000006</v>
      </c>
      <c r="AN3124">
        <v>9.0216200000000004</v>
      </c>
      <c r="AO3124">
        <v>130.76</v>
      </c>
      <c r="AP3124">
        <v>11.201499999999999</v>
      </c>
      <c r="AQ3124">
        <v>2.3973200000000001</v>
      </c>
      <c r="AR3124">
        <v>3.3656899999999998</v>
      </c>
      <c r="AS3124">
        <v>3.2512799999999999</v>
      </c>
      <c r="AT3124">
        <v>0.29100300000000001</v>
      </c>
      <c r="AV3124" s="2" t="str">
        <f t="shared" si="48"/>
        <v>13826,420.638,51.5265,2447.21,2299.49,129.376,122.407,51.6259,39.9348,55.1739,13.6883,21.0267,16.4472,15.8809,42.8127,40.2187,28.1295,51.0821,49.0795,49.353,50.9278,51.6799,0.0156259,1678.55,12.7925,6.32209,43.4893,44.5963,142.231,66.9336,58.8436,56.8349,79.7614,117.266,141.795,0.0149378,62.961,45.0085,71.2823,9.02162,130.76,11.2015,2.39732,3.36569,3.25128,0.291003</v>
      </c>
    </row>
    <row r="3125" spans="1:48" ht="409.6" x14ac:dyDescent="0.3">
      <c r="A3125" s="3">
        <v>13827</v>
      </c>
      <c r="B3125">
        <v>419.19299999999998</v>
      </c>
      <c r="C3125">
        <v>51.448</v>
      </c>
      <c r="D3125">
        <v>2500.29</v>
      </c>
      <c r="E3125">
        <v>2291.6999999999998</v>
      </c>
      <c r="F3125">
        <v>129.60400000000001</v>
      </c>
      <c r="G3125">
        <v>123.789</v>
      </c>
      <c r="H3125">
        <v>52.194499999999998</v>
      </c>
      <c r="I3125">
        <v>39.973199999999999</v>
      </c>
      <c r="J3125">
        <v>54.7607</v>
      </c>
      <c r="K3125">
        <v>13.7827</v>
      </c>
      <c r="L3125">
        <v>21.0428</v>
      </c>
      <c r="M3125">
        <v>15.926</v>
      </c>
      <c r="N3125">
        <v>15.973800000000001</v>
      </c>
      <c r="O3125">
        <v>42.947000000000003</v>
      </c>
      <c r="P3125">
        <v>40.419699999999999</v>
      </c>
      <c r="Q3125">
        <v>27.256900000000002</v>
      </c>
      <c r="R3125">
        <v>51.310600000000001</v>
      </c>
      <c r="S3125">
        <v>49.096899999999998</v>
      </c>
      <c r="T3125">
        <v>49.377200000000002</v>
      </c>
      <c r="U3125">
        <v>50.938499999999998</v>
      </c>
      <c r="V3125">
        <v>51.686399999999999</v>
      </c>
      <c r="W3125">
        <v>1.4896700000000001E-2</v>
      </c>
      <c r="X3125">
        <v>1689.01</v>
      </c>
      <c r="Y3125">
        <v>12.394399999999999</v>
      </c>
      <c r="Z3125">
        <v>6.5432899999999998</v>
      </c>
      <c r="AA3125">
        <v>43.762099999999997</v>
      </c>
      <c r="AB3125">
        <v>44.726100000000002</v>
      </c>
      <c r="AC3125">
        <v>143.148</v>
      </c>
      <c r="AD3125">
        <v>68.741699999999994</v>
      </c>
      <c r="AE3125">
        <v>59.0655</v>
      </c>
      <c r="AF3125">
        <v>56.8917</v>
      </c>
      <c r="AG3125">
        <v>93.116100000000003</v>
      </c>
      <c r="AH3125">
        <v>124.869</v>
      </c>
      <c r="AI3125">
        <v>142.83199999999999</v>
      </c>
      <c r="AJ3125">
        <v>1.39052E-2</v>
      </c>
      <c r="AK3125">
        <v>62.950699999999998</v>
      </c>
      <c r="AL3125">
        <v>45.008499999999998</v>
      </c>
      <c r="AM3125">
        <v>70.364000000000004</v>
      </c>
      <c r="AN3125">
        <v>9.0069300000000005</v>
      </c>
      <c r="AO3125">
        <v>131.13</v>
      </c>
      <c r="AP3125">
        <v>10.9223</v>
      </c>
      <c r="AQ3125">
        <v>2.4035700000000002</v>
      </c>
      <c r="AR3125">
        <v>3.3525499999999999</v>
      </c>
      <c r="AS3125">
        <v>3.2344200000000001</v>
      </c>
      <c r="AT3125">
        <v>0.29530400000000001</v>
      </c>
      <c r="AV3125" s="2" t="str">
        <f t="shared" si="48"/>
        <v>13827,419.193,51.448,2500.29,2291.7,129.604,123.789,52.1945,39.9732,54.7607,13.7827,21.0428,15.926,15.9738,42.947,40.4197,27.2569,51.3106,49.0969,49.3772,50.9385,51.6864,0.0148967,1689.01,12.3944,6.54329,43.7621,44.7261,143.148,68.7417,59.0655,56.8917,93.1161,124.869,142.832,0.0139052,62.9507,45.0085,70.364,9.00693,131.13,10.9223,2.40357,3.35255,3.23442,0.295304</v>
      </c>
    </row>
    <row r="3126" spans="1:48" ht="409.6" x14ac:dyDescent="0.3">
      <c r="A3126" s="3">
        <v>13828</v>
      </c>
      <c r="B3126">
        <v>416.214</v>
      </c>
      <c r="C3126">
        <v>51.274900000000002</v>
      </c>
      <c r="D3126">
        <v>2499.02</v>
      </c>
      <c r="E3126">
        <v>2312.42</v>
      </c>
      <c r="F3126">
        <v>129.988</v>
      </c>
      <c r="G3126">
        <v>123.84699999999999</v>
      </c>
      <c r="H3126">
        <v>52.715800000000002</v>
      </c>
      <c r="I3126">
        <v>40.051200000000001</v>
      </c>
      <c r="J3126">
        <v>54.321199999999997</v>
      </c>
      <c r="K3126">
        <v>13.7339</v>
      </c>
      <c r="L3126">
        <v>21.136199999999999</v>
      </c>
      <c r="M3126">
        <v>15.9229</v>
      </c>
      <c r="N3126">
        <v>15.863300000000001</v>
      </c>
      <c r="O3126">
        <v>43.020600000000002</v>
      </c>
      <c r="P3126">
        <v>40.468299999999999</v>
      </c>
      <c r="Q3126">
        <v>27.157</v>
      </c>
      <c r="R3126">
        <v>50.8245</v>
      </c>
      <c r="S3126">
        <v>49.120100000000001</v>
      </c>
      <c r="T3126">
        <v>49.388100000000001</v>
      </c>
      <c r="U3126">
        <v>50.935400000000001</v>
      </c>
      <c r="V3126">
        <v>51.687800000000003</v>
      </c>
      <c r="W3126">
        <v>1.5625900000000002E-2</v>
      </c>
      <c r="X3126">
        <v>1695.63</v>
      </c>
      <c r="Y3126">
        <v>12.821</v>
      </c>
      <c r="Z3126">
        <v>6.3619000000000003</v>
      </c>
      <c r="AA3126">
        <v>43.762999999999998</v>
      </c>
      <c r="AB3126">
        <v>44.687399999999997</v>
      </c>
      <c r="AC3126">
        <v>142.43199999999999</v>
      </c>
      <c r="AD3126">
        <v>67.270899999999997</v>
      </c>
      <c r="AE3126">
        <v>58.933100000000003</v>
      </c>
      <c r="AF3126">
        <v>56.8673</v>
      </c>
      <c r="AG3126">
        <v>81.144900000000007</v>
      </c>
      <c r="AH3126">
        <v>119.857</v>
      </c>
      <c r="AI3126">
        <v>142.041</v>
      </c>
      <c r="AJ3126">
        <v>1.47688E-2</v>
      </c>
      <c r="AK3126">
        <v>62.959000000000003</v>
      </c>
      <c r="AL3126">
        <v>45.008499999999998</v>
      </c>
      <c r="AM3126">
        <v>68.153199999999998</v>
      </c>
      <c r="AN3126">
        <v>8.9939300000000006</v>
      </c>
      <c r="AO3126">
        <v>131.494</v>
      </c>
      <c r="AP3126">
        <v>10.934200000000001</v>
      </c>
      <c r="AQ3126">
        <v>2.3801999999999999</v>
      </c>
      <c r="AR3126">
        <v>3.3394200000000001</v>
      </c>
      <c r="AS3126">
        <v>3.2019500000000001</v>
      </c>
      <c r="AT3126">
        <v>0.29755700000000002</v>
      </c>
      <c r="AV3126" s="2" t="str">
        <f t="shared" si="48"/>
        <v>13828,416.214,51.2749,2499.02,2312.42,129.988,123.847,52.7158,40.0512,54.3212,13.7339,21.1362,15.9229,15.8633,43.0206,40.4683,27.157,50.8245,49.1201,49.3881,50.9354,51.6878,0.0156259,1695.63,12.821,6.3619,43.763,44.6874,142.432,67.2709,58.9331,56.8673,81.1449,119.857,142.041,0.0147688,62.959,45.0085,68.1532,8.99393,131.494,10.9342,2.3802,3.33942,3.20195,0.297557</v>
      </c>
    </row>
    <row r="3127" spans="1:48" ht="409.6" x14ac:dyDescent="0.3">
      <c r="A3127" s="3">
        <v>13829</v>
      </c>
      <c r="B3127">
        <v>414.96800000000002</v>
      </c>
      <c r="C3127">
        <v>51.492699999999999</v>
      </c>
      <c r="D3127">
        <v>2492.31</v>
      </c>
      <c r="E3127">
        <v>2303.25</v>
      </c>
      <c r="F3127">
        <v>129.54900000000001</v>
      </c>
      <c r="G3127">
        <v>124.235</v>
      </c>
      <c r="H3127">
        <v>52.839500000000001</v>
      </c>
      <c r="I3127">
        <v>40.037399999999998</v>
      </c>
      <c r="J3127">
        <v>54.184899999999999</v>
      </c>
      <c r="K3127">
        <v>13.745900000000001</v>
      </c>
      <c r="L3127">
        <v>21.274100000000001</v>
      </c>
      <c r="M3127">
        <v>15.820600000000001</v>
      </c>
      <c r="N3127">
        <v>15.8371</v>
      </c>
      <c r="O3127">
        <v>42.999499999999998</v>
      </c>
      <c r="P3127">
        <v>40.468699999999998</v>
      </c>
      <c r="Q3127">
        <v>27.196100000000001</v>
      </c>
      <c r="R3127">
        <v>50.923999999999999</v>
      </c>
      <c r="S3127">
        <v>49.122100000000003</v>
      </c>
      <c r="T3127">
        <v>49.3996</v>
      </c>
      <c r="U3127">
        <v>50.953099999999999</v>
      </c>
      <c r="V3127">
        <v>51.701599999999999</v>
      </c>
      <c r="W3127">
        <v>1.4653599999999999E-2</v>
      </c>
      <c r="X3127">
        <v>1690.17</v>
      </c>
      <c r="Y3127">
        <v>12.533099999999999</v>
      </c>
      <c r="Z3127">
        <v>6.4523299999999999</v>
      </c>
      <c r="AA3127">
        <v>43.750999999999998</v>
      </c>
      <c r="AB3127">
        <v>44.792400000000001</v>
      </c>
      <c r="AC3127">
        <v>143.30099999999999</v>
      </c>
      <c r="AD3127">
        <v>68.925899999999999</v>
      </c>
      <c r="AE3127">
        <v>59.108600000000003</v>
      </c>
      <c r="AF3127">
        <v>56.8917</v>
      </c>
      <c r="AG3127">
        <v>92.300399999999996</v>
      </c>
      <c r="AH3127">
        <v>125.783</v>
      </c>
      <c r="AI3127">
        <v>142.9</v>
      </c>
      <c r="AJ3127">
        <v>1.38823E-2</v>
      </c>
      <c r="AK3127">
        <v>62.956200000000003</v>
      </c>
      <c r="AL3127">
        <v>45.008499999999998</v>
      </c>
      <c r="AM3127">
        <v>70.694999999999993</v>
      </c>
      <c r="AN3127">
        <v>8.9994300000000003</v>
      </c>
      <c r="AO3127">
        <v>131.006</v>
      </c>
      <c r="AP3127">
        <v>10.856</v>
      </c>
      <c r="AQ3127">
        <v>2.33738</v>
      </c>
      <c r="AR3127">
        <v>3.3262800000000001</v>
      </c>
      <c r="AS3127">
        <v>3.2031700000000001</v>
      </c>
      <c r="AT3127">
        <v>0.29938399999999998</v>
      </c>
      <c r="AV3127" s="2" t="str">
        <f t="shared" si="48"/>
        <v>13829,414.968,51.4927,2492.31,2303.25,129.549,124.235,52.8395,40.0374,54.1849,13.7459,21.2741,15.8206,15.8371,42.9995,40.4687,27.1961,50.924,49.1221,49.3996,50.9531,51.7016,0.0146536,1690.17,12.5331,6.45233,43.751,44.7924,143.301,68.9259,59.1086,56.8917,92.3004,125.783,142.9,0.0138823,62.9562,45.0085,70.695,8.99943,131.006,10.856,2.33738,3.32628,3.20317,0.299384</v>
      </c>
    </row>
    <row r="3128" spans="1:48" ht="409.6" x14ac:dyDescent="0.3">
      <c r="A3128" s="3">
        <v>13830</v>
      </c>
      <c r="B3128">
        <v>418.10300000000001</v>
      </c>
      <c r="C3128">
        <v>51.479500000000002</v>
      </c>
      <c r="D3128">
        <v>2501.5500000000002</v>
      </c>
      <c r="E3128">
        <v>2308.29</v>
      </c>
      <c r="F3128">
        <v>129.03</v>
      </c>
      <c r="G3128">
        <v>122.08</v>
      </c>
      <c r="H3128">
        <v>51.882100000000001</v>
      </c>
      <c r="I3128">
        <v>39.983499999999999</v>
      </c>
      <c r="J3128">
        <v>55.417000000000002</v>
      </c>
      <c r="K3128">
        <v>13.784000000000001</v>
      </c>
      <c r="L3128">
        <v>21.164999999999999</v>
      </c>
      <c r="M3128">
        <v>16.173100000000002</v>
      </c>
      <c r="N3128">
        <v>15.958399999999999</v>
      </c>
      <c r="O3128">
        <v>42.933399999999999</v>
      </c>
      <c r="P3128">
        <v>40.408700000000003</v>
      </c>
      <c r="Q3128">
        <v>26.037299999999998</v>
      </c>
      <c r="R3128">
        <v>50.490299999999998</v>
      </c>
      <c r="S3128">
        <v>49.118299999999998</v>
      </c>
      <c r="T3128">
        <v>49.406199999999998</v>
      </c>
      <c r="U3128">
        <v>50.975000000000001</v>
      </c>
      <c r="V3128">
        <v>51.737900000000003</v>
      </c>
      <c r="W3128">
        <v>1.56934E-2</v>
      </c>
      <c r="X3128">
        <v>1672.68</v>
      </c>
      <c r="Y3128">
        <v>12.784700000000001</v>
      </c>
      <c r="Z3128">
        <v>6.3908800000000001</v>
      </c>
      <c r="AA3128">
        <v>43.704799999999999</v>
      </c>
      <c r="AB3128">
        <v>44.839300000000001</v>
      </c>
      <c r="AC3128">
        <v>142.47999999999999</v>
      </c>
      <c r="AD3128">
        <v>67.387200000000007</v>
      </c>
      <c r="AE3128">
        <v>58.9193</v>
      </c>
      <c r="AF3128">
        <v>56.915599999999998</v>
      </c>
      <c r="AG3128">
        <v>82.9268</v>
      </c>
      <c r="AH3128">
        <v>119.854</v>
      </c>
      <c r="AI3128">
        <v>142.113</v>
      </c>
      <c r="AJ3128">
        <v>1.4604799999999999E-2</v>
      </c>
      <c r="AK3128">
        <v>62.959699999999998</v>
      </c>
      <c r="AL3128">
        <v>45.008499999999998</v>
      </c>
      <c r="AM3128">
        <v>69.3733</v>
      </c>
      <c r="AN3128">
        <v>8.9904399999999995</v>
      </c>
      <c r="AO3128">
        <v>130.446</v>
      </c>
      <c r="AP3128">
        <v>10.911199999999999</v>
      </c>
      <c r="AQ3128">
        <v>2.3786</v>
      </c>
      <c r="AR3128">
        <v>3.3131400000000002</v>
      </c>
      <c r="AS3128">
        <v>3.2403499999999998</v>
      </c>
      <c r="AT3128">
        <v>0.29198600000000002</v>
      </c>
      <c r="AV3128" s="2" t="str">
        <f t="shared" si="48"/>
        <v>13830,418.103,51.4795,2501.55,2308.29,129.03,122.08,51.8821,39.9835,55.417,13.784,21.165,16.1731,15.9584,42.9334,40.4087,26.0373,50.4903,49.1183,49.4062,50.975,51.7379,0.0156934,1672.68,12.7847,6.39088,43.7048,44.8393,142.48,67.3872,58.9193,56.9156,82.9268,119.854,142.113,0.0146048,62.9597,45.0085,69.3733,8.99044,130.446,10.9112,2.3786,3.31314,3.24035,0.291986</v>
      </c>
    </row>
    <row r="3129" spans="1:48" ht="409.6" x14ac:dyDescent="0.3">
      <c r="A3129" s="3">
        <v>13831</v>
      </c>
      <c r="B3129">
        <v>419.62</v>
      </c>
      <c r="C3129">
        <v>51.537599999999998</v>
      </c>
      <c r="D3129">
        <v>2500.9</v>
      </c>
      <c r="E3129">
        <v>2313.5700000000002</v>
      </c>
      <c r="F3129">
        <v>129.47</v>
      </c>
      <c r="G3129">
        <v>123.254</v>
      </c>
      <c r="H3129">
        <v>52.011699999999998</v>
      </c>
      <c r="I3129">
        <v>39.979799999999997</v>
      </c>
      <c r="J3129">
        <v>55.101700000000001</v>
      </c>
      <c r="K3129">
        <v>13.7103</v>
      </c>
      <c r="L3129">
        <v>21.098700000000001</v>
      </c>
      <c r="M3129">
        <v>15.693099999999999</v>
      </c>
      <c r="N3129">
        <v>15.831799999999999</v>
      </c>
      <c r="O3129">
        <v>42.9268</v>
      </c>
      <c r="P3129">
        <v>40.407200000000003</v>
      </c>
      <c r="Q3129">
        <v>26.1996</v>
      </c>
      <c r="R3129">
        <v>51.443800000000003</v>
      </c>
      <c r="S3129">
        <v>49.1038</v>
      </c>
      <c r="T3129">
        <v>49.380499999999998</v>
      </c>
      <c r="U3129">
        <v>50.936999999999998</v>
      </c>
      <c r="V3129">
        <v>51.693399999999997</v>
      </c>
      <c r="W3129">
        <v>1.51398E-2</v>
      </c>
      <c r="X3129">
        <v>1724.26</v>
      </c>
      <c r="Y3129">
        <v>12.6562</v>
      </c>
      <c r="Z3129">
        <v>6.4670899999999998</v>
      </c>
      <c r="AA3129">
        <v>43.703800000000001</v>
      </c>
      <c r="AB3129">
        <v>44.617100000000001</v>
      </c>
      <c r="AC3129">
        <v>142.87700000000001</v>
      </c>
      <c r="AD3129">
        <v>67.719099999999997</v>
      </c>
      <c r="AE3129">
        <v>59.0015</v>
      </c>
      <c r="AF3129">
        <v>56.910600000000002</v>
      </c>
      <c r="AG3129">
        <v>85.364599999999996</v>
      </c>
      <c r="AH3129">
        <v>121.98399999999999</v>
      </c>
      <c r="AI3129">
        <v>142.399</v>
      </c>
      <c r="AJ3129">
        <v>1.4323600000000001E-2</v>
      </c>
      <c r="AK3129">
        <v>62.9696</v>
      </c>
      <c r="AL3129">
        <v>45.008499999999998</v>
      </c>
      <c r="AM3129">
        <v>69.893100000000004</v>
      </c>
      <c r="AN3129">
        <v>9.0055800000000001</v>
      </c>
      <c r="AO3129">
        <v>130.953</v>
      </c>
      <c r="AP3129">
        <v>11.164400000000001</v>
      </c>
      <c r="AQ3129">
        <v>2.4094799999999998</v>
      </c>
      <c r="AR3129">
        <v>3.3</v>
      </c>
      <c r="AS3129">
        <v>3.2410600000000001</v>
      </c>
      <c r="AT3129">
        <v>0.29372900000000002</v>
      </c>
      <c r="AV3129" s="2" t="str">
        <f t="shared" si="48"/>
        <v>13831,419.62,51.5376,2500.9,2313.57,129.47,123.254,52.0117,39.9798,55.1017,13.7103,21.0987,15.6931,15.8318,42.9268,40.4072,26.1996,51.4438,49.1038,49.3805,50.937,51.6934,0.0151398,1724.26,12.6562,6.46709,43.7038,44.6171,142.877,67.7191,59.0015,56.9106,85.3646,121.984,142.399,0.0143236,62.9696,45.0085,69.8931,9.00558,130.953,11.1644,2.40948,3.3,3.24106,0.293729</v>
      </c>
    </row>
    <row r="3130" spans="1:48" ht="409.6" x14ac:dyDescent="0.3">
      <c r="A3130" s="3">
        <v>13832</v>
      </c>
      <c r="B3130">
        <v>418.976</v>
      </c>
      <c r="C3130">
        <v>51.367800000000003</v>
      </c>
      <c r="D3130">
        <v>2493.6999999999998</v>
      </c>
      <c r="E3130">
        <v>2311.23</v>
      </c>
      <c r="F3130">
        <v>129.34700000000001</v>
      </c>
      <c r="G3130">
        <v>121.753</v>
      </c>
      <c r="H3130">
        <v>51.450899999999997</v>
      </c>
      <c r="I3130">
        <v>40.008800000000001</v>
      </c>
      <c r="J3130">
        <v>55.632300000000001</v>
      </c>
      <c r="K3130">
        <v>13.8583</v>
      </c>
      <c r="L3130">
        <v>21.543500000000002</v>
      </c>
      <c r="M3130">
        <v>15.8432</v>
      </c>
      <c r="N3130">
        <v>16.168399999999998</v>
      </c>
      <c r="O3130">
        <v>43.029600000000002</v>
      </c>
      <c r="P3130">
        <v>40.4696</v>
      </c>
      <c r="Q3130">
        <v>26.458400000000001</v>
      </c>
      <c r="R3130">
        <v>51.5884</v>
      </c>
      <c r="S3130">
        <v>49.116900000000001</v>
      </c>
      <c r="T3130">
        <v>49.409199999999998</v>
      </c>
      <c r="U3130">
        <v>50.989100000000001</v>
      </c>
      <c r="V3130">
        <v>51.753500000000003</v>
      </c>
      <c r="W3130">
        <v>1.51398E-2</v>
      </c>
      <c r="X3130">
        <v>1699.29</v>
      </c>
      <c r="Y3130">
        <v>12.671099999999999</v>
      </c>
      <c r="Z3130">
        <v>6.3928099999999999</v>
      </c>
      <c r="AA3130">
        <v>43.791899999999998</v>
      </c>
      <c r="AB3130">
        <v>44.661799999999999</v>
      </c>
      <c r="AC3130">
        <v>142.9</v>
      </c>
      <c r="AD3130">
        <v>68.1982</v>
      </c>
      <c r="AE3130">
        <v>59.070700000000002</v>
      </c>
      <c r="AF3130">
        <v>56.915900000000001</v>
      </c>
      <c r="AG3130">
        <v>87.561999999999998</v>
      </c>
      <c r="AH3130">
        <v>123.01300000000001</v>
      </c>
      <c r="AI3130">
        <v>142.55699999999999</v>
      </c>
      <c r="AJ3130">
        <v>1.4285000000000001E-2</v>
      </c>
      <c r="AK3130">
        <v>62.961599999999997</v>
      </c>
      <c r="AL3130">
        <v>45.008499999999998</v>
      </c>
      <c r="AM3130">
        <v>69.416899999999998</v>
      </c>
      <c r="AN3130">
        <v>8.9913299999999996</v>
      </c>
      <c r="AO3130">
        <v>130.74799999999999</v>
      </c>
      <c r="AP3130">
        <v>11.084899999999999</v>
      </c>
      <c r="AQ3130">
        <v>2.3339099999999999</v>
      </c>
      <c r="AR3130">
        <v>3.2948599999999999</v>
      </c>
      <c r="AS3130">
        <v>3.23916</v>
      </c>
      <c r="AT3130">
        <v>0.29059699999999999</v>
      </c>
      <c r="AV3130" s="2" t="str">
        <f t="shared" si="48"/>
        <v>13832,418.976,51.3678,2493.7,2311.23,129.347,121.753,51.4509,40.0088,55.6323,13.8583,21.5435,15.8432,16.1684,43.0296,40.4696,26.4584,51.5884,49.1169,49.4092,50.9891,51.7535,0.0151398,1699.29,12.6711,6.39281,43.7919,44.6618,142.9,68.1982,59.0707,56.9159,87.562,123.013,142.557,0.014285,62.9616,45.0085,69.4169,8.99133,130.748,11.0849,2.33391,3.29486,3.23916,0.290597</v>
      </c>
    </row>
    <row r="3131" spans="1:48" ht="409.6" x14ac:dyDescent="0.3">
      <c r="A3131" s="3">
        <v>13833</v>
      </c>
      <c r="B3131">
        <v>415.46100000000001</v>
      </c>
      <c r="C3131">
        <v>51.469499999999996</v>
      </c>
      <c r="D3131">
        <v>2504.7199999999998</v>
      </c>
      <c r="E3131">
        <v>2305.21</v>
      </c>
      <c r="F3131">
        <v>128.93199999999999</v>
      </c>
      <c r="G3131">
        <v>123.63</v>
      </c>
      <c r="H3131">
        <v>52.131900000000002</v>
      </c>
      <c r="I3131">
        <v>40.0471</v>
      </c>
      <c r="J3131">
        <v>54.907499999999999</v>
      </c>
      <c r="K3131">
        <v>13.868399999999999</v>
      </c>
      <c r="L3131">
        <v>21.274100000000001</v>
      </c>
      <c r="M3131">
        <v>15.418799999999999</v>
      </c>
      <c r="N3131">
        <v>16.1813</v>
      </c>
      <c r="O3131">
        <v>43.0381</v>
      </c>
      <c r="P3131">
        <v>40.502000000000002</v>
      </c>
      <c r="Q3131">
        <v>27.352399999999999</v>
      </c>
      <c r="R3131">
        <v>52.013800000000003</v>
      </c>
      <c r="S3131">
        <v>49.152500000000003</v>
      </c>
      <c r="T3131">
        <v>49.425899999999999</v>
      </c>
      <c r="U3131">
        <v>50.996000000000002</v>
      </c>
      <c r="V3131">
        <v>51.749200000000002</v>
      </c>
      <c r="W3131">
        <v>1.51398E-2</v>
      </c>
      <c r="X3131">
        <v>1641.56</v>
      </c>
      <c r="Y3131">
        <v>12.522399999999999</v>
      </c>
      <c r="Z3131">
        <v>6.2574100000000001</v>
      </c>
      <c r="AA3131">
        <v>43.783000000000001</v>
      </c>
      <c r="AB3131">
        <v>44.906799999999997</v>
      </c>
      <c r="AC3131">
        <v>143.1</v>
      </c>
      <c r="AD3131">
        <v>68.369699999999995</v>
      </c>
      <c r="AE3131">
        <v>59.235999999999997</v>
      </c>
      <c r="AF3131">
        <v>56.924399999999999</v>
      </c>
      <c r="AG3131">
        <v>87.591300000000004</v>
      </c>
      <c r="AH3131">
        <v>124.07299999999999</v>
      </c>
      <c r="AI3131">
        <v>142.56899999999999</v>
      </c>
      <c r="AJ3131">
        <v>1.4301400000000001E-2</v>
      </c>
      <c r="AK3131">
        <v>62.966200000000001</v>
      </c>
      <c r="AL3131">
        <v>45.008499999999998</v>
      </c>
      <c r="AM3131">
        <v>70.093100000000007</v>
      </c>
      <c r="AN3131">
        <v>8.9840499999999999</v>
      </c>
      <c r="AO3131">
        <v>130.35400000000001</v>
      </c>
      <c r="AP3131">
        <v>10.8865</v>
      </c>
      <c r="AQ3131">
        <v>2.3477100000000002</v>
      </c>
      <c r="AR3131">
        <v>3.28972</v>
      </c>
      <c r="AS3131">
        <v>3.2223199999999999</v>
      </c>
      <c r="AT3131">
        <v>0.29757299999999998</v>
      </c>
      <c r="AV3131" s="2" t="str">
        <f t="shared" si="48"/>
        <v>13833,415.461,51.4695,2504.72,2305.21,128.932,123.63,52.1319,40.0471,54.9075,13.8684,21.2741,15.4188,16.1813,43.0381,40.502,27.3524,52.0138,49.1525,49.4259,50.996,51.7492,0.0151398,1641.56,12.5224,6.25741,43.783,44.9068,143.1,68.3697,59.236,56.9244,87.5913,124.073,142.569,0.0143014,62.9662,45.0085,70.0931,8.98405,130.354,10.8865,2.34771,3.28972,3.22232,0.297573</v>
      </c>
    </row>
    <row r="3132" spans="1:48" ht="409.6" x14ac:dyDescent="0.3">
      <c r="A3132" s="3">
        <v>13834</v>
      </c>
      <c r="B3132">
        <v>419.73500000000001</v>
      </c>
      <c r="C3132">
        <v>51.5807</v>
      </c>
      <c r="D3132">
        <v>2503.2399999999998</v>
      </c>
      <c r="E3132">
        <v>2307.7199999999998</v>
      </c>
      <c r="F3132">
        <v>128.19399999999999</v>
      </c>
      <c r="G3132">
        <v>121.387</v>
      </c>
      <c r="H3132">
        <v>51.482300000000002</v>
      </c>
      <c r="I3132">
        <v>39.9544</v>
      </c>
      <c r="J3132">
        <v>55.461799999999997</v>
      </c>
      <c r="K3132">
        <v>13.5717</v>
      </c>
      <c r="L3132">
        <v>21.0093</v>
      </c>
      <c r="M3132">
        <v>15.7097</v>
      </c>
      <c r="N3132">
        <v>15.7308</v>
      </c>
      <c r="O3132">
        <v>42.872199999999999</v>
      </c>
      <c r="P3132">
        <v>40.363</v>
      </c>
      <c r="Q3132">
        <v>27.9986</v>
      </c>
      <c r="R3132">
        <v>51.983400000000003</v>
      </c>
      <c r="S3132">
        <v>49.0961</v>
      </c>
      <c r="T3132">
        <v>49.363500000000002</v>
      </c>
      <c r="U3132">
        <v>50.923000000000002</v>
      </c>
      <c r="V3132">
        <v>51.681399999999996</v>
      </c>
      <c r="W3132">
        <v>1.52052E-2</v>
      </c>
      <c r="X3132">
        <v>1720.61</v>
      </c>
      <c r="Y3132">
        <v>12.677300000000001</v>
      </c>
      <c r="Z3132">
        <v>6.2643399999999998</v>
      </c>
      <c r="AA3132">
        <v>43.619599999999998</v>
      </c>
      <c r="AB3132">
        <v>44.665300000000002</v>
      </c>
      <c r="AC3132">
        <v>142.74799999999999</v>
      </c>
      <c r="AD3132">
        <v>68.214399999999998</v>
      </c>
      <c r="AE3132">
        <v>59.1843</v>
      </c>
      <c r="AF3132">
        <v>56.8538</v>
      </c>
      <c r="AG3132">
        <v>86.975700000000003</v>
      </c>
      <c r="AH3132">
        <v>123.099</v>
      </c>
      <c r="AJ3132">
        <v>0.94151099999999999</v>
      </c>
      <c r="AK3132">
        <v>62.965899999999998</v>
      </c>
      <c r="AL3132">
        <v>45.008499999999998</v>
      </c>
      <c r="AM3132">
        <v>70.563999999999993</v>
      </c>
      <c r="AN3132">
        <v>9.0021900000000006</v>
      </c>
      <c r="AO3132">
        <v>129.672</v>
      </c>
      <c r="AP3132">
        <v>11.179</v>
      </c>
      <c r="AQ3132">
        <v>2.38971</v>
      </c>
      <c r="AR3132">
        <v>3.28457</v>
      </c>
      <c r="AS3132">
        <v>3.2742200000000001</v>
      </c>
      <c r="AT3132">
        <v>0.28920000000000001</v>
      </c>
      <c r="AV3132" s="2" t="str">
        <f t="shared" si="48"/>
        <v>13834,419.735,51.5807,2503.24,2307.72,128.194,121.387,51.4823,39.9544,55.4618,13.5717,21.0093,15.7097,15.7308,42.8722,40.363,27.9986,51.9834,49.0961,49.3635,50.923,51.6814,0.0152052,1720.61,12.6773,6.26434,43.6196,44.6653,142.748,68.2144,59.1843,56.8538,86.9757,123.099,,0.941511,62.9659,45.0085,70.564,9.00219,129.672,11.179,2.38971,3.28457,3.27422,0.2892</v>
      </c>
    </row>
    <row r="3133" spans="1:48" ht="409.6" x14ac:dyDescent="0.3">
      <c r="A3133" s="3">
        <v>13835</v>
      </c>
      <c r="B3133">
        <v>419.54700000000003</v>
      </c>
      <c r="C3133">
        <v>51.584299999999999</v>
      </c>
      <c r="D3133">
        <v>2502.42</v>
      </c>
      <c r="E3133">
        <v>2313.06</v>
      </c>
      <c r="F3133">
        <v>128.96700000000001</v>
      </c>
      <c r="G3133">
        <v>121.816</v>
      </c>
      <c r="H3133">
        <v>51.628100000000003</v>
      </c>
      <c r="I3133">
        <v>39.995600000000003</v>
      </c>
      <c r="J3133">
        <v>55.308399999999999</v>
      </c>
      <c r="K3133">
        <v>13.8909</v>
      </c>
      <c r="L3133">
        <v>21.274100000000001</v>
      </c>
      <c r="M3133">
        <v>17.085799999999999</v>
      </c>
      <c r="N3133">
        <v>16.02</v>
      </c>
      <c r="O3133">
        <v>42.916600000000003</v>
      </c>
      <c r="P3133">
        <v>40.316699999999997</v>
      </c>
      <c r="Q3133">
        <v>28.191400000000002</v>
      </c>
      <c r="R3133">
        <v>50.661499999999997</v>
      </c>
      <c r="S3133">
        <v>49.121400000000001</v>
      </c>
      <c r="T3133">
        <v>49.406300000000002</v>
      </c>
      <c r="U3133">
        <v>50.972700000000003</v>
      </c>
      <c r="V3133">
        <v>51.7425</v>
      </c>
      <c r="W3133">
        <v>1.5064900000000001E-2</v>
      </c>
      <c r="X3133">
        <v>1705.76</v>
      </c>
      <c r="Y3133">
        <v>12.4429</v>
      </c>
      <c r="Z3133">
        <v>6.4187700000000003</v>
      </c>
      <c r="AA3133">
        <v>43.601900000000001</v>
      </c>
      <c r="AB3133">
        <v>44.717799999999997</v>
      </c>
      <c r="AC3133">
        <v>142.91800000000001</v>
      </c>
      <c r="AD3133">
        <v>68.156099999999995</v>
      </c>
      <c r="AE3133">
        <v>59.222099999999998</v>
      </c>
      <c r="AF3133">
        <v>56.878</v>
      </c>
      <c r="AG3133">
        <v>85.220799999999997</v>
      </c>
      <c r="AH3133">
        <v>122.977</v>
      </c>
      <c r="AJ3133">
        <v>0.94588799999999995</v>
      </c>
      <c r="AK3133">
        <v>62.970300000000002</v>
      </c>
      <c r="AL3133">
        <v>45.008499999999998</v>
      </c>
      <c r="AM3133">
        <v>73.075599999999994</v>
      </c>
      <c r="AN3133">
        <v>8.9931999999999999</v>
      </c>
      <c r="AO3133">
        <v>130.40700000000001</v>
      </c>
      <c r="AP3133">
        <v>11.0383</v>
      </c>
      <c r="AQ3133">
        <v>2.39995</v>
      </c>
      <c r="AR3133">
        <v>3.2794300000000001</v>
      </c>
      <c r="AS3133">
        <v>3.2531400000000001</v>
      </c>
      <c r="AT3133">
        <v>0.29035100000000003</v>
      </c>
      <c r="AV3133" s="2" t="str">
        <f t="shared" si="48"/>
        <v>13835,419.547,51.5843,2502.42,2313.06,128.967,121.816,51.6281,39.9956,55.3084,13.8909,21.2741,17.0858,16.02,42.9166,40.3167,28.1914,50.6615,49.1214,49.4063,50.9727,51.7425,0.0150649,1705.76,12.4429,6.41877,43.6019,44.7178,142.918,68.1561,59.2221,56.878,85.2208,122.977,,0.945888,62.9703,45.0085,73.0756,8.9932,130.407,11.0383,2.39995,3.27943,3.25314,0.290351</v>
      </c>
    </row>
    <row r="3134" spans="1:48" ht="409.6" x14ac:dyDescent="0.3">
      <c r="A3134" s="3">
        <v>13836</v>
      </c>
      <c r="B3134">
        <v>420.22899999999998</v>
      </c>
      <c r="C3134">
        <v>51.613500000000002</v>
      </c>
      <c r="D3134">
        <v>2498.62</v>
      </c>
      <c r="E3134">
        <v>2320.91</v>
      </c>
      <c r="F3134">
        <v>128.38800000000001</v>
      </c>
      <c r="G3134">
        <v>120.131</v>
      </c>
      <c r="H3134">
        <v>50.696599999999997</v>
      </c>
      <c r="I3134">
        <v>39.897100000000002</v>
      </c>
      <c r="J3134">
        <v>55.843000000000004</v>
      </c>
      <c r="K3134">
        <v>13.833399999999999</v>
      </c>
      <c r="L3134">
        <v>21.5502</v>
      </c>
      <c r="M3134">
        <v>16.238900000000001</v>
      </c>
      <c r="N3134">
        <v>16.185099999999998</v>
      </c>
      <c r="O3134">
        <v>42.866799999999998</v>
      </c>
      <c r="P3134">
        <v>40.297600000000003</v>
      </c>
      <c r="Q3134">
        <v>26.922699999999999</v>
      </c>
      <c r="R3134">
        <v>49.847999999999999</v>
      </c>
      <c r="S3134">
        <v>49.090499999999999</v>
      </c>
      <c r="T3134">
        <v>49.383899999999997</v>
      </c>
      <c r="U3134">
        <v>50.966099999999997</v>
      </c>
      <c r="V3134">
        <v>51.7301</v>
      </c>
      <c r="W3134">
        <v>1.5470899999999999E-2</v>
      </c>
      <c r="X3134">
        <v>1726.38</v>
      </c>
      <c r="Y3134">
        <v>12.471299999999999</v>
      </c>
      <c r="Z3134">
        <v>6.3080400000000001</v>
      </c>
      <c r="AA3134">
        <v>43.566499999999998</v>
      </c>
      <c r="AB3134">
        <v>44.720399999999998</v>
      </c>
      <c r="AC3134">
        <v>142.47499999999999</v>
      </c>
      <c r="AD3134">
        <v>67.787800000000004</v>
      </c>
      <c r="AE3134">
        <v>59.020400000000002</v>
      </c>
      <c r="AF3134">
        <v>56.879600000000003</v>
      </c>
      <c r="AG3134">
        <v>84.401799999999994</v>
      </c>
      <c r="AH3134">
        <v>121.268</v>
      </c>
      <c r="AJ3134">
        <v>0.94255699999999998</v>
      </c>
      <c r="AK3134">
        <v>62.966999999999999</v>
      </c>
      <c r="AL3134">
        <v>45.008499999999998</v>
      </c>
      <c r="AM3134">
        <v>70.322199999999995</v>
      </c>
      <c r="AN3134">
        <v>9.0003299999999999</v>
      </c>
      <c r="AO3134">
        <v>129.773</v>
      </c>
      <c r="AP3134">
        <v>10.841100000000001</v>
      </c>
      <c r="AQ3134">
        <v>2.3195700000000001</v>
      </c>
      <c r="AR3134">
        <v>3.2742900000000001</v>
      </c>
      <c r="AS3134">
        <v>3.27311</v>
      </c>
      <c r="AT3134">
        <v>0.28587099999999999</v>
      </c>
      <c r="AV3134" s="2" t="str">
        <f t="shared" si="48"/>
        <v>13836,420.229,51.6135,2498.62,2320.91,128.388,120.131,50.6966,39.8971,55.843,13.8334,21.5502,16.2389,16.1851,42.8668,40.2976,26.9227,49.848,49.0905,49.3839,50.9661,51.7301,0.0154709,1726.38,12.4713,6.30804,43.5665,44.7204,142.475,67.7878,59.0204,56.8796,84.4018,121.268,,0.942557,62.967,45.0085,70.3222,9.00033,129.773,10.8411,2.31957,3.27429,3.27311,0.285871</v>
      </c>
    </row>
    <row r="3135" spans="1:48" ht="409.6" x14ac:dyDescent="0.3">
      <c r="A3135" s="3">
        <v>13837</v>
      </c>
      <c r="B3135">
        <v>415.51100000000002</v>
      </c>
      <c r="C3135">
        <v>51.598399999999998</v>
      </c>
      <c r="D3135">
        <v>2502.69</v>
      </c>
      <c r="E3135">
        <v>2324.54</v>
      </c>
      <c r="F3135">
        <v>129.327</v>
      </c>
      <c r="G3135">
        <v>123.251</v>
      </c>
      <c r="H3135">
        <v>51.967700000000001</v>
      </c>
      <c r="I3135">
        <v>40.003700000000002</v>
      </c>
      <c r="J3135">
        <v>54.99</v>
      </c>
      <c r="K3135">
        <v>13.8881</v>
      </c>
      <c r="L3135">
        <v>21.5502</v>
      </c>
      <c r="M3135">
        <v>15.964499999999999</v>
      </c>
      <c r="N3135">
        <v>16.075199999999999</v>
      </c>
      <c r="O3135">
        <v>43.029800000000002</v>
      </c>
      <c r="P3135">
        <v>40.470599999999997</v>
      </c>
      <c r="Q3135">
        <v>26.831499999999998</v>
      </c>
      <c r="R3135">
        <v>51.401800000000001</v>
      </c>
      <c r="S3135">
        <v>49.121299999999998</v>
      </c>
      <c r="T3135">
        <v>49.409799999999997</v>
      </c>
      <c r="U3135">
        <v>50.982900000000001</v>
      </c>
      <c r="V3135">
        <v>51.737900000000003</v>
      </c>
      <c r="W3135">
        <v>1.51398E-2</v>
      </c>
      <c r="X3135">
        <v>1711.24</v>
      </c>
      <c r="Y3135">
        <v>12.710699999999999</v>
      </c>
      <c r="Z3135">
        <v>6.3956999999999997</v>
      </c>
      <c r="AA3135">
        <v>43.811700000000002</v>
      </c>
      <c r="AB3135">
        <v>44.869700000000002</v>
      </c>
      <c r="AC3135">
        <v>142.91800000000001</v>
      </c>
      <c r="AD3135">
        <v>68.189400000000006</v>
      </c>
      <c r="AE3135">
        <v>59.070700000000002</v>
      </c>
      <c r="AF3135">
        <v>56.9054</v>
      </c>
      <c r="AG3135">
        <v>87.475399999999993</v>
      </c>
      <c r="AH3135">
        <v>123.06699999999999</v>
      </c>
      <c r="AJ3135">
        <v>0.94142700000000001</v>
      </c>
      <c r="AK3135">
        <v>62.954799999999999</v>
      </c>
      <c r="AL3135">
        <v>45.008499999999998</v>
      </c>
      <c r="AM3135">
        <v>70.140600000000006</v>
      </c>
      <c r="AN3135">
        <v>9.0045999999999999</v>
      </c>
      <c r="AO3135">
        <v>130.79</v>
      </c>
      <c r="AP3135">
        <v>11.0593</v>
      </c>
      <c r="AQ3135">
        <v>2.3191600000000001</v>
      </c>
      <c r="AR3135">
        <v>3.2691499999999998</v>
      </c>
      <c r="AS3135">
        <v>3.2128800000000002</v>
      </c>
      <c r="AT3135">
        <v>0.296626</v>
      </c>
      <c r="AV3135" s="2" t="str">
        <f t="shared" si="48"/>
        <v>13837,415.511,51.5984,2502.69,2324.54,129.327,123.251,51.9677,40.0037,54.99,13.8881,21.5502,15.9645,16.0752,43.0298,40.4706,26.8315,51.4018,49.1213,49.4098,50.9829,51.7379,0.0151398,1711.24,12.7107,6.3957,43.8117,44.8697,142.918,68.1894,59.0707,56.9054,87.4754,123.067,,0.941427,62.9548,45.0085,70.1406,9.0046,130.79,11.0593,2.31916,3.26915,3.21288,0.296626</v>
      </c>
    </row>
    <row r="3136" spans="1:48" ht="409.6" x14ac:dyDescent="0.3">
      <c r="A3136" s="3">
        <v>13838</v>
      </c>
      <c r="B3136">
        <v>420.71</v>
      </c>
      <c r="C3136">
        <v>51.418999999999997</v>
      </c>
      <c r="D3136">
        <v>2505.5500000000002</v>
      </c>
      <c r="E3136">
        <v>2297.46</v>
      </c>
      <c r="F3136">
        <v>127.28</v>
      </c>
      <c r="G3136">
        <v>122.057</v>
      </c>
      <c r="H3136">
        <v>51.484400000000001</v>
      </c>
      <c r="I3136">
        <v>39.981999999999999</v>
      </c>
      <c r="J3136">
        <v>55.2059</v>
      </c>
      <c r="K3136">
        <v>13.6463</v>
      </c>
      <c r="L3136">
        <v>20.993600000000001</v>
      </c>
      <c r="M3136">
        <v>15.457599999999999</v>
      </c>
      <c r="N3136">
        <v>15.9877</v>
      </c>
      <c r="O3136">
        <v>42.947000000000003</v>
      </c>
      <c r="P3136">
        <v>40.337200000000003</v>
      </c>
      <c r="Q3136">
        <v>28.4711</v>
      </c>
      <c r="R3136">
        <v>51.067599999999999</v>
      </c>
      <c r="S3136">
        <v>49.121899999999997</v>
      </c>
      <c r="T3136">
        <v>49.391800000000003</v>
      </c>
      <c r="U3136">
        <v>50.954799999999999</v>
      </c>
      <c r="V3136">
        <v>51.712800000000001</v>
      </c>
      <c r="W3136">
        <v>1.51398E-2</v>
      </c>
      <c r="X3136">
        <v>1688.01</v>
      </c>
      <c r="Y3136">
        <v>12.5016</v>
      </c>
      <c r="Z3136">
        <v>6.3371500000000003</v>
      </c>
      <c r="AA3136">
        <v>43.6218</v>
      </c>
      <c r="AB3136">
        <v>44.414000000000001</v>
      </c>
      <c r="AC3136">
        <v>142.69900000000001</v>
      </c>
      <c r="AD3136">
        <v>68.242999999999995</v>
      </c>
      <c r="AE3136">
        <v>59.095700000000001</v>
      </c>
      <c r="AF3136">
        <v>56.885599999999997</v>
      </c>
      <c r="AG3136">
        <v>86.050899999999999</v>
      </c>
      <c r="AH3136">
        <v>122.824</v>
      </c>
      <c r="AJ3136">
        <v>0.94086899999999996</v>
      </c>
      <c r="AK3136">
        <v>62.959200000000003</v>
      </c>
      <c r="AL3136">
        <v>45.008499999999998</v>
      </c>
      <c r="AM3136">
        <v>69.557500000000005</v>
      </c>
      <c r="AN3136">
        <v>8.9977800000000006</v>
      </c>
      <c r="AO3136">
        <v>128.77799999999999</v>
      </c>
      <c r="AP3136">
        <v>11.0885</v>
      </c>
      <c r="AQ3136">
        <v>2.36958</v>
      </c>
      <c r="AR3136">
        <v>3.2640099999999999</v>
      </c>
      <c r="AS3136">
        <v>3.30538</v>
      </c>
      <c r="AT3136">
        <v>0.29011999999999999</v>
      </c>
      <c r="AV3136" s="2" t="str">
        <f t="shared" si="48"/>
        <v>13838,420.71,51.419,2505.55,2297.46,127.28,122.057,51.4844,39.982,55.2059,13.6463,20.9936,15.4576,15.9877,42.947,40.3372,28.4711,51.0676,49.1219,49.3918,50.9548,51.7128,0.0151398,1688.01,12.5016,6.33715,43.6218,44.414,142.699,68.243,59.0957,56.8856,86.0509,122.824,,0.940869,62.9592,45.0085,69.5575,8.99778,128.778,11.0885,2.36958,3.26401,3.30538,0.29012</v>
      </c>
    </row>
    <row r="3137" spans="1:48" ht="409.6" x14ac:dyDescent="0.3">
      <c r="A3137" s="3">
        <v>13839</v>
      </c>
      <c r="B3137">
        <v>418.08600000000001</v>
      </c>
      <c r="C3137">
        <v>51.475900000000003</v>
      </c>
      <c r="D3137">
        <v>2499.16</v>
      </c>
      <c r="E3137">
        <v>2306.96</v>
      </c>
      <c r="F3137">
        <v>128.51499999999999</v>
      </c>
      <c r="G3137">
        <v>122.94499999999999</v>
      </c>
      <c r="H3137">
        <v>51.685099999999998</v>
      </c>
      <c r="I3137">
        <v>40.031799999999997</v>
      </c>
      <c r="J3137">
        <v>55.318600000000004</v>
      </c>
      <c r="K3137">
        <v>13.9556</v>
      </c>
      <c r="L3137">
        <v>21.523199999999999</v>
      </c>
      <c r="M3137">
        <v>15.9643</v>
      </c>
      <c r="N3137">
        <v>16.249600000000001</v>
      </c>
      <c r="O3137">
        <v>43.030099999999997</v>
      </c>
      <c r="P3137">
        <v>40.489100000000001</v>
      </c>
      <c r="Q3137">
        <v>29.184000000000001</v>
      </c>
      <c r="R3137">
        <v>52.188099999999999</v>
      </c>
      <c r="S3137">
        <v>49.128900000000002</v>
      </c>
      <c r="T3137">
        <v>49.4056</v>
      </c>
      <c r="U3137">
        <v>50.996699999999997</v>
      </c>
      <c r="V3137">
        <v>51.756900000000002</v>
      </c>
      <c r="W3137">
        <v>1.53188E-2</v>
      </c>
      <c r="X3137">
        <v>1696.65</v>
      </c>
      <c r="Y3137">
        <v>12.64</v>
      </c>
      <c r="Z3137">
        <v>6.2816700000000001</v>
      </c>
      <c r="AA3137">
        <v>43.849899999999998</v>
      </c>
      <c r="AB3137">
        <v>44.770499999999998</v>
      </c>
      <c r="AC3137">
        <v>142.78399999999999</v>
      </c>
      <c r="AD3137">
        <v>67.6584</v>
      </c>
      <c r="AE3137">
        <v>58.994999999999997</v>
      </c>
      <c r="AF3137">
        <v>56.8917</v>
      </c>
      <c r="AG3137">
        <v>83.081199999999995</v>
      </c>
      <c r="AH3137">
        <v>121.899</v>
      </c>
      <c r="AJ3137">
        <v>0.94167000000000001</v>
      </c>
      <c r="AK3137">
        <v>62.961199999999998</v>
      </c>
      <c r="AL3137">
        <v>45.008499999999998</v>
      </c>
      <c r="AM3137">
        <v>68.952600000000004</v>
      </c>
      <c r="AN3137">
        <v>9.0145099999999996</v>
      </c>
      <c r="AO3137">
        <v>129.88900000000001</v>
      </c>
      <c r="AP3137">
        <v>10.9527</v>
      </c>
      <c r="AQ3137">
        <v>2.3710599999999999</v>
      </c>
      <c r="AR3137">
        <v>3.2588599999999999</v>
      </c>
      <c r="AS3137">
        <v>3.2532199999999998</v>
      </c>
      <c r="AT3137">
        <v>0.29406500000000002</v>
      </c>
      <c r="AV3137" s="2" t="str">
        <f t="shared" si="48"/>
        <v>13839,418.086,51.4759,2499.16,2306.96,128.515,122.945,51.6851,40.0318,55.3186,13.9556,21.5232,15.9643,16.2496,43.0301,40.4891,29.184,52.1881,49.1289,49.4056,50.9967,51.7569,0.0153188,1696.65,12.64,6.28167,43.8499,44.7705,142.784,67.6584,58.995,56.8917,83.0812,121.899,,0.94167,62.9612,45.0085,68.9526,9.01451,129.889,10.9527,2.37106,3.25886,3.25322,0.294065</v>
      </c>
    </row>
    <row r="3138" spans="1:48" ht="409.6" x14ac:dyDescent="0.3">
      <c r="A3138" s="3">
        <v>13840</v>
      </c>
      <c r="B3138">
        <v>416.44600000000003</v>
      </c>
      <c r="C3138">
        <v>51.534999999999997</v>
      </c>
      <c r="D3138">
        <v>2500.25</v>
      </c>
      <c r="E3138">
        <v>2305.17</v>
      </c>
      <c r="F3138">
        <v>130.20699999999999</v>
      </c>
      <c r="G3138">
        <v>123.70399999999999</v>
      </c>
      <c r="H3138">
        <v>52.320500000000003</v>
      </c>
      <c r="I3138">
        <v>40.0017</v>
      </c>
      <c r="J3138">
        <v>55.078299999999999</v>
      </c>
      <c r="K3138">
        <v>13.8447</v>
      </c>
      <c r="L3138">
        <v>20.990100000000002</v>
      </c>
      <c r="M3138">
        <v>15.6822</v>
      </c>
      <c r="N3138">
        <v>15.7767</v>
      </c>
      <c r="O3138">
        <v>42.939100000000003</v>
      </c>
      <c r="P3138">
        <v>40.442100000000003</v>
      </c>
      <c r="Q3138">
        <v>30.065000000000001</v>
      </c>
      <c r="R3138">
        <v>52.564999999999998</v>
      </c>
      <c r="S3138">
        <v>49.1038</v>
      </c>
      <c r="T3138">
        <v>49.3673</v>
      </c>
      <c r="U3138">
        <v>50.934899999999999</v>
      </c>
      <c r="V3138">
        <v>51.690800000000003</v>
      </c>
      <c r="W3138">
        <v>1.6112100000000001E-2</v>
      </c>
      <c r="X3138">
        <v>1706.06</v>
      </c>
      <c r="Y3138">
        <v>12.8573</v>
      </c>
      <c r="Z3138">
        <v>6.1658400000000002</v>
      </c>
      <c r="AA3138">
        <v>43.729300000000002</v>
      </c>
      <c r="AB3138">
        <v>44.732100000000003</v>
      </c>
      <c r="AC3138">
        <v>142.03100000000001</v>
      </c>
      <c r="AD3138">
        <v>66.418700000000001</v>
      </c>
      <c r="AE3138">
        <v>58.635399999999997</v>
      </c>
      <c r="AF3138">
        <v>56.834899999999998</v>
      </c>
      <c r="AG3138">
        <v>79.132800000000003</v>
      </c>
      <c r="AH3138">
        <v>116.49</v>
      </c>
      <c r="AI3138">
        <v>141.673</v>
      </c>
      <c r="AJ3138">
        <v>1.5035099999999999E-2</v>
      </c>
      <c r="AK3138">
        <v>62.959099999999999</v>
      </c>
      <c r="AL3138">
        <v>45.010199999999998</v>
      </c>
      <c r="AM3138">
        <v>68.915700000000001</v>
      </c>
      <c r="AN3138">
        <v>9.0129099999999998</v>
      </c>
      <c r="AO3138">
        <v>131.624</v>
      </c>
      <c r="AP3138">
        <v>11.1441</v>
      </c>
      <c r="AQ3138">
        <v>2.4064299999999998</v>
      </c>
      <c r="AR3138">
        <v>3.2537199999999999</v>
      </c>
      <c r="AS3138">
        <v>3.19834</v>
      </c>
      <c r="AT3138">
        <v>0.29704799999999998</v>
      </c>
      <c r="AV3138" s="2" t="str">
        <f t="shared" ref="AV3138:AV3201" si="49">_xlfn.CONCAT(A3138,",",B3138,",",C3138,",",D3138,",",E3138,",",F3138,",",G3138,",",H3138,",",I3138,",",J3138,",",K3138,",",L3138,",",M3138,",",N3138,",",O3138,",",P3138,",",Q3138,",",R3138,",",S3138,",",T3138,",",U3138,",",V3138,",",W3138,",",X3138,",",Y3138,",",Z3138,",",AA3138,",",AB3138,",",AC3138,",",AD3138,",",AE3138,",",AF3138,",",AG3138,",",AH3138,",",AI3138,",",AJ3138,",",AK3138,",",AL3138,",",AM3138,",",AN3138,",",AO3138,",",AP3138,",",AQ3138,",",AR3138,",",AS3138,",",AT3138)</f>
        <v>13840,416.446,51.535,2500.25,2305.17,130.207,123.704,52.3205,40.0017,55.0783,13.8447,20.9901,15.6822,15.7767,42.9391,40.4421,30.065,52.565,49.1038,49.3673,50.9349,51.6908,0.0161121,1706.06,12.8573,6.16584,43.7293,44.7321,142.031,66.4187,58.6354,56.8349,79.1328,116.49,141.673,0.0150351,62.9591,45.0102,68.9157,9.01291,131.624,11.1441,2.40643,3.25372,3.19834,0.297048</v>
      </c>
    </row>
    <row r="3139" spans="1:48" ht="409.6" x14ac:dyDescent="0.3">
      <c r="A3139" s="3">
        <v>13841</v>
      </c>
      <c r="B3139">
        <v>419.238</v>
      </c>
      <c r="C3139">
        <v>51.495399999999997</v>
      </c>
      <c r="D3139">
        <v>2501.61</v>
      </c>
      <c r="E3139">
        <v>2313</v>
      </c>
      <c r="F3139">
        <v>130.506</v>
      </c>
      <c r="G3139">
        <v>123.471</v>
      </c>
      <c r="H3139">
        <v>52.367699999999999</v>
      </c>
      <c r="I3139">
        <v>39.903300000000002</v>
      </c>
      <c r="J3139">
        <v>54.9251</v>
      </c>
      <c r="K3139">
        <v>13.5137</v>
      </c>
      <c r="L3139">
        <v>20.435199999999998</v>
      </c>
      <c r="M3139">
        <v>15.4359</v>
      </c>
      <c r="N3139">
        <v>15.4437</v>
      </c>
      <c r="O3139">
        <v>42.795000000000002</v>
      </c>
      <c r="P3139">
        <v>40.334899999999998</v>
      </c>
      <c r="Q3139">
        <v>30.677</v>
      </c>
      <c r="R3139">
        <v>52.226399999999998</v>
      </c>
      <c r="S3139">
        <v>49.045099999999998</v>
      </c>
      <c r="T3139">
        <v>49.291699999999999</v>
      </c>
      <c r="U3139">
        <v>50.840499999999999</v>
      </c>
      <c r="V3139">
        <v>51.599899999999998</v>
      </c>
      <c r="W3139">
        <v>1.5625900000000002E-2</v>
      </c>
      <c r="X3139">
        <v>1677.97</v>
      </c>
      <c r="Y3139">
        <v>12.6113</v>
      </c>
      <c r="Z3139">
        <v>6.1252300000000002</v>
      </c>
      <c r="AA3139">
        <v>43.508499999999998</v>
      </c>
      <c r="AB3139">
        <v>44.565899999999999</v>
      </c>
      <c r="AC3139">
        <v>142.27699999999999</v>
      </c>
      <c r="AD3139">
        <v>66.225499999999997</v>
      </c>
      <c r="AE3139">
        <v>58.446100000000001</v>
      </c>
      <c r="AF3139">
        <v>56.740400000000001</v>
      </c>
      <c r="AG3139">
        <v>78.8001</v>
      </c>
      <c r="AH3139">
        <v>116.785</v>
      </c>
      <c r="AI3139">
        <v>141.815</v>
      </c>
      <c r="AJ3139">
        <v>1.4760499999999999E-2</v>
      </c>
      <c r="AK3139">
        <v>62.9587</v>
      </c>
      <c r="AL3139">
        <v>45.010199999999998</v>
      </c>
      <c r="AM3139">
        <v>71.083200000000005</v>
      </c>
      <c r="AN3139">
        <v>8.9959399999999992</v>
      </c>
      <c r="AO3139">
        <v>131.90199999999999</v>
      </c>
      <c r="AP3139">
        <v>10.991300000000001</v>
      </c>
      <c r="AQ3139">
        <v>2.4060800000000002</v>
      </c>
      <c r="AR3139">
        <v>3.24858</v>
      </c>
      <c r="AS3139">
        <v>3.2124000000000001</v>
      </c>
      <c r="AT3139">
        <v>0.29451300000000002</v>
      </c>
      <c r="AV3139" s="2" t="str">
        <f t="shared" si="49"/>
        <v>13841,419.238,51.4954,2501.61,2313,130.506,123.471,52.3677,39.9033,54.9251,13.5137,20.4352,15.4359,15.4437,42.795,40.3349,30.677,52.2264,49.0451,49.2917,50.8405,51.5999,0.0156259,1677.97,12.6113,6.12523,43.5085,44.5659,142.277,66.2255,58.4461,56.7404,78.8001,116.785,141.815,0.0147605,62.9587,45.0102,71.0832,8.99594,131.902,10.9913,2.40608,3.24858,3.2124,0.294513</v>
      </c>
    </row>
    <row r="3140" spans="1:48" ht="409.6" x14ac:dyDescent="0.3">
      <c r="A3140" s="3">
        <v>13842</v>
      </c>
      <c r="B3140">
        <v>419.65699999999998</v>
      </c>
      <c r="C3140">
        <v>51.491799999999998</v>
      </c>
      <c r="D3140">
        <v>2503.2800000000002</v>
      </c>
      <c r="E3140">
        <v>2281.81</v>
      </c>
      <c r="F3140">
        <v>131.20599999999999</v>
      </c>
      <c r="G3140">
        <v>122.274</v>
      </c>
      <c r="H3140">
        <v>51.648699999999998</v>
      </c>
      <c r="I3140">
        <v>39.971800000000002</v>
      </c>
      <c r="J3140">
        <v>55.447699999999998</v>
      </c>
      <c r="K3140">
        <v>13.7782</v>
      </c>
      <c r="L3140">
        <v>21.144400000000001</v>
      </c>
      <c r="M3140">
        <v>15.695600000000001</v>
      </c>
      <c r="N3140">
        <v>15.8384</v>
      </c>
      <c r="O3140">
        <v>42.924300000000002</v>
      </c>
      <c r="P3140">
        <v>40.337299999999999</v>
      </c>
      <c r="Q3140">
        <v>31.3584</v>
      </c>
      <c r="R3140">
        <v>52.999299999999998</v>
      </c>
      <c r="S3140">
        <v>49.100999999999999</v>
      </c>
      <c r="T3140">
        <v>49.361400000000003</v>
      </c>
      <c r="U3140">
        <v>50.922400000000003</v>
      </c>
      <c r="V3140">
        <v>51.695700000000002</v>
      </c>
      <c r="W3140">
        <v>1.5799799999999999E-2</v>
      </c>
      <c r="X3140">
        <v>1710.8</v>
      </c>
      <c r="Y3140">
        <v>12.763500000000001</v>
      </c>
      <c r="Z3140">
        <v>6.20669</v>
      </c>
      <c r="AA3140">
        <v>43.606400000000001</v>
      </c>
      <c r="AB3140">
        <v>44.643900000000002</v>
      </c>
      <c r="AC3140">
        <v>142.327</v>
      </c>
      <c r="AD3140">
        <v>66.174400000000006</v>
      </c>
      <c r="AE3140">
        <v>58.4786</v>
      </c>
      <c r="AF3140">
        <v>56.840299999999999</v>
      </c>
      <c r="AG3140">
        <v>79.637299999999996</v>
      </c>
      <c r="AH3140">
        <v>116.718</v>
      </c>
      <c r="AI3140">
        <v>142.08699999999999</v>
      </c>
      <c r="AJ3140">
        <v>1.46952E-2</v>
      </c>
      <c r="AK3140">
        <v>62.948999999999998</v>
      </c>
      <c r="AL3140">
        <v>45.010199999999998</v>
      </c>
      <c r="AM3140">
        <v>69.976299999999995</v>
      </c>
      <c r="AN3140">
        <v>9.0238099999999992</v>
      </c>
      <c r="AO3140">
        <v>132.624</v>
      </c>
      <c r="AP3140">
        <v>11.0404</v>
      </c>
      <c r="AQ3140">
        <v>2.4151199999999999</v>
      </c>
      <c r="AR3140">
        <v>3.2434400000000001</v>
      </c>
      <c r="AS3140">
        <v>3.1984499999999998</v>
      </c>
      <c r="AT3140">
        <v>0.29136800000000002</v>
      </c>
      <c r="AV3140" s="2" t="str">
        <f t="shared" si="49"/>
        <v>13842,419.657,51.4918,2503.28,2281.81,131.206,122.274,51.6487,39.9718,55.4477,13.7782,21.1444,15.6956,15.8384,42.9243,40.3373,31.3584,52.9993,49.101,49.3614,50.9224,51.6957,0.0157998,1710.8,12.7635,6.20669,43.6064,44.6439,142.327,66.1744,58.4786,56.8403,79.6373,116.718,142.087,0.0146952,62.949,45.0102,69.9763,9.02381,132.624,11.0404,2.41512,3.24344,3.19845,0.291368</v>
      </c>
    </row>
    <row r="3141" spans="1:48" ht="409.6" x14ac:dyDescent="0.3">
      <c r="A3141" s="3">
        <v>13843</v>
      </c>
      <c r="B3141">
        <v>416.04899999999998</v>
      </c>
      <c r="C3141">
        <v>51.519199999999998</v>
      </c>
      <c r="D3141">
        <v>2498.46</v>
      </c>
      <c r="E3141">
        <v>2303.7399999999998</v>
      </c>
      <c r="F3141">
        <v>130.63499999999999</v>
      </c>
      <c r="G3141">
        <v>125.38</v>
      </c>
      <c r="H3141">
        <v>52.776499999999999</v>
      </c>
      <c r="I3141">
        <v>40.087800000000001</v>
      </c>
      <c r="J3141">
        <v>54.241100000000003</v>
      </c>
      <c r="K3141">
        <v>13.8249</v>
      </c>
      <c r="L3141">
        <v>21.089600000000001</v>
      </c>
      <c r="M3141">
        <v>16.2468</v>
      </c>
      <c r="N3141">
        <v>16.113499999999998</v>
      </c>
      <c r="O3141">
        <v>43.046700000000001</v>
      </c>
      <c r="P3141">
        <v>40.496099999999998</v>
      </c>
      <c r="Q3141">
        <v>30.7074</v>
      </c>
      <c r="R3141">
        <v>52.846499999999999</v>
      </c>
      <c r="S3141">
        <v>49.165900000000001</v>
      </c>
      <c r="T3141">
        <v>49.431399999999996</v>
      </c>
      <c r="U3141">
        <v>51.003300000000003</v>
      </c>
      <c r="V3141">
        <v>51.766500000000001</v>
      </c>
      <c r="W3141">
        <v>1.5625900000000002E-2</v>
      </c>
      <c r="X3141">
        <v>1701.71</v>
      </c>
      <c r="Y3141">
        <v>12.757199999999999</v>
      </c>
      <c r="Z3141">
        <v>6.1599399999999997</v>
      </c>
      <c r="AA3141">
        <v>43.82</v>
      </c>
      <c r="AB3141">
        <v>44.808900000000001</v>
      </c>
      <c r="AC3141">
        <v>142.517</v>
      </c>
      <c r="AD3141">
        <v>66.129599999999996</v>
      </c>
      <c r="AE3141">
        <v>58.497900000000001</v>
      </c>
      <c r="AF3141">
        <v>56.8917</v>
      </c>
      <c r="AG3141">
        <v>78.542500000000004</v>
      </c>
      <c r="AH3141">
        <v>115.64100000000001</v>
      </c>
      <c r="AI3141">
        <v>142.05000000000001</v>
      </c>
      <c r="AJ3141">
        <v>1.48047E-2</v>
      </c>
      <c r="AK3141">
        <v>62.944699999999997</v>
      </c>
      <c r="AL3141">
        <v>45.010199999999998</v>
      </c>
      <c r="AM3141">
        <v>70.925600000000003</v>
      </c>
      <c r="AN3141">
        <v>8.9958200000000001</v>
      </c>
      <c r="AO3141">
        <v>132.06100000000001</v>
      </c>
      <c r="AP3141">
        <v>11.0223</v>
      </c>
      <c r="AQ3141">
        <v>2.39425</v>
      </c>
      <c r="AR3141">
        <v>3.2612899999999998</v>
      </c>
      <c r="AS3141">
        <v>3.1848200000000002</v>
      </c>
      <c r="AT3141">
        <v>0.30135800000000001</v>
      </c>
      <c r="AV3141" s="2" t="str">
        <f t="shared" si="49"/>
        <v>13843,416.049,51.5192,2498.46,2303.74,130.635,125.38,52.7765,40.0878,54.2411,13.8249,21.0896,16.2468,16.1135,43.0467,40.4961,30.7074,52.8465,49.1659,49.4314,51.0033,51.7665,0.0156259,1701.71,12.7572,6.15994,43.82,44.8089,142.517,66.1296,58.4979,56.8917,78.5425,115.641,142.05,0.0148047,62.9447,45.0102,70.9256,8.99582,132.061,11.0223,2.39425,3.26129,3.18482,0.301358</v>
      </c>
    </row>
    <row r="3142" spans="1:48" ht="409.6" x14ac:dyDescent="0.3">
      <c r="A3142" s="3">
        <v>13844</v>
      </c>
      <c r="B3142">
        <v>415.43900000000002</v>
      </c>
      <c r="C3142">
        <v>51.548400000000001</v>
      </c>
      <c r="D3142">
        <v>2508.89</v>
      </c>
      <c r="E3142">
        <v>2312.67</v>
      </c>
      <c r="F3142">
        <v>133.15799999999999</v>
      </c>
      <c r="G3142">
        <v>127.357</v>
      </c>
      <c r="H3142">
        <v>52.813299999999998</v>
      </c>
      <c r="I3142">
        <v>39.977499999999999</v>
      </c>
      <c r="J3142">
        <v>54.4876</v>
      </c>
      <c r="K3142">
        <v>13.8345</v>
      </c>
      <c r="L3142">
        <v>21.0014</v>
      </c>
      <c r="M3142">
        <v>16.155000000000001</v>
      </c>
      <c r="N3142">
        <v>15.976800000000001</v>
      </c>
      <c r="O3142">
        <v>42.96</v>
      </c>
      <c r="P3142">
        <v>40.380600000000001</v>
      </c>
      <c r="Q3142">
        <v>30.585899999999999</v>
      </c>
      <c r="R3142">
        <v>52.564999999999998</v>
      </c>
      <c r="S3142">
        <v>49.0976</v>
      </c>
      <c r="T3142">
        <v>49.363799999999998</v>
      </c>
      <c r="U3142">
        <v>50.9298</v>
      </c>
      <c r="V3142">
        <v>51.7</v>
      </c>
      <c r="W3142">
        <v>1.5625900000000002E-2</v>
      </c>
      <c r="X3142">
        <v>1697.88</v>
      </c>
      <c r="Y3142">
        <v>12.693899999999999</v>
      </c>
      <c r="Z3142">
        <v>6.2041899999999996</v>
      </c>
      <c r="AA3142">
        <v>43.663200000000003</v>
      </c>
      <c r="AB3142">
        <v>44.678699999999999</v>
      </c>
      <c r="AC3142">
        <v>142.36500000000001</v>
      </c>
      <c r="AD3142">
        <v>66.041700000000006</v>
      </c>
      <c r="AE3142">
        <v>58.432299999999998</v>
      </c>
      <c r="AF3142">
        <v>56.834899999999998</v>
      </c>
      <c r="AG3142">
        <v>78.934899999999999</v>
      </c>
      <c r="AH3142">
        <v>117.057</v>
      </c>
      <c r="AI3142">
        <v>142.12299999999999</v>
      </c>
      <c r="AJ3142">
        <v>1.4616799999999999E-2</v>
      </c>
      <c r="AK3142">
        <v>62.938200000000002</v>
      </c>
      <c r="AM3142">
        <v>68.430300000000003</v>
      </c>
      <c r="AN3142">
        <v>9.0090000000000003</v>
      </c>
      <c r="AO3142">
        <v>134.494</v>
      </c>
      <c r="AP3142">
        <v>11.1396</v>
      </c>
      <c r="AQ3142">
        <v>2.39316</v>
      </c>
      <c r="AR3142">
        <v>3.32552</v>
      </c>
      <c r="AS3142">
        <v>3.1198999999999999</v>
      </c>
      <c r="AT3142">
        <v>0.30656</v>
      </c>
      <c r="AV3142" s="2" t="str">
        <f t="shared" si="49"/>
        <v>13844,415.439,51.5484,2508.89,2312.67,133.158,127.357,52.8133,39.9775,54.4876,13.8345,21.0014,16.155,15.9768,42.96,40.3806,30.5859,52.565,49.0976,49.3638,50.9298,51.7,0.0156259,1697.88,12.6939,6.20419,43.6632,44.6787,142.365,66.0417,58.4323,56.8349,78.9349,117.057,142.123,0.0146168,62.9382,,68.4303,9.009,134.494,11.1396,2.39316,3.32552,3.1199,0.30656</v>
      </c>
    </row>
    <row r="3143" spans="1:48" ht="409.6" x14ac:dyDescent="0.3">
      <c r="A3143" s="3">
        <v>13845</v>
      </c>
      <c r="B3143">
        <v>420.351</v>
      </c>
      <c r="C3143">
        <v>51.426299999999998</v>
      </c>
      <c r="D3143">
        <v>2504.5500000000002</v>
      </c>
      <c r="E3143">
        <v>2332.41</v>
      </c>
      <c r="F3143">
        <v>132.55000000000001</v>
      </c>
      <c r="G3143">
        <v>125.497</v>
      </c>
      <c r="H3143">
        <v>51.749200000000002</v>
      </c>
      <c r="I3143">
        <v>39.930700000000002</v>
      </c>
      <c r="J3143">
        <v>55.494999999999997</v>
      </c>
      <c r="K3143">
        <v>13.9575</v>
      </c>
      <c r="L3143">
        <v>21.274100000000001</v>
      </c>
      <c r="M3143">
        <v>15.964499999999999</v>
      </c>
      <c r="N3143">
        <v>16.090699999999998</v>
      </c>
      <c r="O3143">
        <v>42.924799999999998</v>
      </c>
      <c r="P3143">
        <v>40.372399999999999</v>
      </c>
      <c r="Q3143">
        <v>30.034700000000001</v>
      </c>
      <c r="R3143">
        <v>51.992800000000003</v>
      </c>
      <c r="S3143">
        <v>49.075499999999998</v>
      </c>
      <c r="T3143">
        <v>49.35</v>
      </c>
      <c r="U3143">
        <v>50.9313</v>
      </c>
      <c r="V3143">
        <v>51.698799999999999</v>
      </c>
      <c r="W3143">
        <v>1.5228500000000001E-2</v>
      </c>
      <c r="X3143">
        <v>1654.72</v>
      </c>
      <c r="Y3143">
        <v>12.702999999999999</v>
      </c>
      <c r="Z3143">
        <v>6.2475100000000001</v>
      </c>
      <c r="AA3143">
        <v>43.6751</v>
      </c>
      <c r="AB3143">
        <v>44.626600000000003</v>
      </c>
      <c r="AC3143">
        <v>142.65700000000001</v>
      </c>
      <c r="AD3143">
        <v>65.979799999999997</v>
      </c>
      <c r="AE3143">
        <v>58.389299999999999</v>
      </c>
      <c r="AF3143">
        <v>56.846899999999998</v>
      </c>
      <c r="AG3143">
        <v>78.675600000000003</v>
      </c>
      <c r="AH3143">
        <v>116.265</v>
      </c>
      <c r="AI3143">
        <v>142.125</v>
      </c>
      <c r="AJ3143">
        <v>1.4547900000000001E-2</v>
      </c>
      <c r="AK3143">
        <v>62.950800000000001</v>
      </c>
      <c r="AL3143">
        <v>45.008499999999998</v>
      </c>
      <c r="AM3143">
        <v>71.714799999999997</v>
      </c>
      <c r="AN3143">
        <v>9.0084</v>
      </c>
      <c r="AO3143">
        <v>134.006</v>
      </c>
      <c r="AP3143">
        <v>11.0943</v>
      </c>
      <c r="AQ3143">
        <v>2.4251299999999998</v>
      </c>
      <c r="AR3143">
        <v>3.3897599999999999</v>
      </c>
      <c r="AS3143">
        <v>3.1712600000000002</v>
      </c>
      <c r="AT3143">
        <v>0.29855199999999998</v>
      </c>
      <c r="AV3143" s="2" t="str">
        <f t="shared" si="49"/>
        <v>13845,420.351,51.4263,2504.55,2332.41,132.55,125.497,51.7492,39.9307,55.495,13.9575,21.2741,15.9645,16.0907,42.9248,40.3724,30.0347,51.9928,49.0755,49.35,50.9313,51.6988,0.0152285,1654.72,12.703,6.24751,43.6751,44.6266,142.657,65.9798,58.3893,56.8469,78.6756,116.265,142.125,0.0145479,62.9508,45.0085,71.7148,9.0084,134.006,11.0943,2.42513,3.38976,3.17126,0.298552</v>
      </c>
    </row>
    <row r="3144" spans="1:48" ht="409.6" x14ac:dyDescent="0.3">
      <c r="A3144" s="3">
        <v>13846</v>
      </c>
      <c r="B3144">
        <v>415.51600000000002</v>
      </c>
      <c r="C3144">
        <v>51.542099999999998</v>
      </c>
      <c r="D3144">
        <v>2495.36</v>
      </c>
      <c r="E3144">
        <v>2296.4499999999998</v>
      </c>
      <c r="F3144">
        <v>133.43100000000001</v>
      </c>
      <c r="G3144">
        <v>127.521</v>
      </c>
      <c r="H3144">
        <v>52.315399999999997</v>
      </c>
      <c r="I3144">
        <v>40.042900000000003</v>
      </c>
      <c r="J3144">
        <v>54.6387</v>
      </c>
      <c r="K3144">
        <v>14.2606</v>
      </c>
      <c r="L3144">
        <v>21.5502</v>
      </c>
      <c r="M3144">
        <v>16.302499999999998</v>
      </c>
      <c r="N3144">
        <v>16.569099999999999</v>
      </c>
      <c r="O3144">
        <v>43.103200000000001</v>
      </c>
      <c r="P3144">
        <v>40.467100000000002</v>
      </c>
      <c r="Q3144">
        <v>29.639700000000001</v>
      </c>
      <c r="R3144">
        <v>51.71</v>
      </c>
      <c r="S3144">
        <v>49.160499999999999</v>
      </c>
      <c r="T3144">
        <v>49.441699999999997</v>
      </c>
      <c r="U3144">
        <v>51.0336</v>
      </c>
      <c r="V3144">
        <v>51.779299999999999</v>
      </c>
      <c r="W3144">
        <v>1.5625900000000002E-2</v>
      </c>
      <c r="X3144">
        <v>1694.36</v>
      </c>
      <c r="Y3144">
        <v>12.7713</v>
      </c>
      <c r="Z3144">
        <v>6.1674699999999998</v>
      </c>
      <c r="AA3144">
        <v>43.826900000000002</v>
      </c>
      <c r="AB3144">
        <v>44.819699999999997</v>
      </c>
      <c r="AC3144">
        <v>142.566</v>
      </c>
      <c r="AD3144">
        <v>65.955399999999997</v>
      </c>
      <c r="AE3144">
        <v>58.427199999999999</v>
      </c>
      <c r="AF3144">
        <v>56.935899999999997</v>
      </c>
      <c r="AG3144">
        <v>79.445499999999996</v>
      </c>
      <c r="AH3144">
        <v>114.441</v>
      </c>
      <c r="AI3144">
        <v>142.21</v>
      </c>
      <c r="AJ3144">
        <v>1.46678E-2</v>
      </c>
      <c r="AK3144">
        <v>62.944800000000001</v>
      </c>
      <c r="AL3144">
        <v>45.008499999999998</v>
      </c>
      <c r="AM3144">
        <v>69.989900000000006</v>
      </c>
      <c r="AN3144">
        <v>9.0210899999999992</v>
      </c>
      <c r="AO3144">
        <v>134.876</v>
      </c>
      <c r="AP3144">
        <v>11.1592</v>
      </c>
      <c r="AQ3144">
        <v>2.45614</v>
      </c>
      <c r="AR3144">
        <v>3.4539900000000001</v>
      </c>
      <c r="AS3144">
        <v>3.1141000000000001</v>
      </c>
      <c r="AT3144">
        <v>0.306898</v>
      </c>
      <c r="AV3144" s="2" t="str">
        <f t="shared" si="49"/>
        <v>13846,415.516,51.5421,2495.36,2296.45,133.431,127.521,52.3154,40.0429,54.6387,14.2606,21.5502,16.3025,16.5691,43.1032,40.4671,29.6397,51.71,49.1605,49.4417,51.0336,51.7793,0.0156259,1694.36,12.7713,6.16747,43.8269,44.8197,142.566,65.9554,58.4272,56.9359,79.4455,114.441,142.21,0.0146678,62.9448,45.0085,69.9899,9.02109,134.876,11.1592,2.45614,3.45399,3.1141,0.306898</v>
      </c>
    </row>
    <row r="3145" spans="1:48" ht="409.6" x14ac:dyDescent="0.3">
      <c r="A3145" s="3">
        <v>13847</v>
      </c>
      <c r="B3145">
        <v>416.37299999999999</v>
      </c>
      <c r="C3145">
        <v>51.491300000000003</v>
      </c>
      <c r="D3145">
        <v>2506.1999999999998</v>
      </c>
      <c r="E3145">
        <v>2316.5100000000002</v>
      </c>
      <c r="F3145">
        <v>133.172</v>
      </c>
      <c r="G3145">
        <v>127.295</v>
      </c>
      <c r="H3145">
        <v>52.0501</v>
      </c>
      <c r="I3145">
        <v>40.055599999999998</v>
      </c>
      <c r="J3145">
        <v>55.008000000000003</v>
      </c>
      <c r="K3145">
        <v>14.200100000000001</v>
      </c>
      <c r="L3145">
        <v>21.566600000000001</v>
      </c>
      <c r="M3145">
        <v>16.513000000000002</v>
      </c>
      <c r="N3145">
        <v>16.684899999999999</v>
      </c>
      <c r="O3145">
        <v>43.133600000000001</v>
      </c>
      <c r="P3145">
        <v>40.492400000000004</v>
      </c>
      <c r="Q3145">
        <v>29.396599999999999</v>
      </c>
      <c r="R3145">
        <v>51.892200000000003</v>
      </c>
      <c r="S3145">
        <v>49.166200000000003</v>
      </c>
      <c r="T3145">
        <v>49.461199999999998</v>
      </c>
      <c r="U3145">
        <v>51.066299999999998</v>
      </c>
      <c r="V3145">
        <v>51.818199999999997</v>
      </c>
      <c r="W3145">
        <v>1.5625900000000002E-2</v>
      </c>
      <c r="X3145">
        <v>1657.3</v>
      </c>
      <c r="Y3145">
        <v>12.5335</v>
      </c>
      <c r="Z3145">
        <v>6.07545</v>
      </c>
      <c r="AA3145">
        <v>43.929499999999997</v>
      </c>
      <c r="AB3145">
        <v>44.965200000000003</v>
      </c>
      <c r="AC3145">
        <v>142.63200000000001</v>
      </c>
      <c r="AD3145">
        <v>65.9863</v>
      </c>
      <c r="AE3145">
        <v>58.465000000000003</v>
      </c>
      <c r="AF3145">
        <v>56.967300000000002</v>
      </c>
      <c r="AG3145">
        <v>78.068100000000001</v>
      </c>
      <c r="AH3145">
        <v>115.69199999999999</v>
      </c>
      <c r="AI3145">
        <v>142.249</v>
      </c>
      <c r="AJ3145">
        <v>1.46877E-2</v>
      </c>
      <c r="AK3145">
        <v>62.948599999999999</v>
      </c>
      <c r="AL3145">
        <v>45.008499999999998</v>
      </c>
      <c r="AM3145">
        <v>69.911699999999996</v>
      </c>
      <c r="AN3145">
        <v>9.00075</v>
      </c>
      <c r="AO3145">
        <v>134.56399999999999</v>
      </c>
      <c r="AP3145">
        <v>11.0877</v>
      </c>
      <c r="AQ3145">
        <v>2.45757</v>
      </c>
      <c r="AR3145">
        <v>3.51823</v>
      </c>
      <c r="AS3145">
        <v>3.1265700000000001</v>
      </c>
      <c r="AT3145">
        <v>0.30572300000000002</v>
      </c>
      <c r="AV3145" s="2" t="str">
        <f t="shared" si="49"/>
        <v>13847,416.373,51.4913,2506.2,2316.51,133.172,127.295,52.0501,40.0556,55.008,14.2001,21.5666,16.513,16.6849,43.1336,40.4924,29.3966,51.8922,49.1662,49.4612,51.0663,51.8182,0.0156259,1657.3,12.5335,6.07545,43.9295,44.9652,142.632,65.9863,58.465,56.9673,78.0681,115.692,142.249,0.0146877,62.9486,45.0085,69.9117,9.00075,134.564,11.0877,2.45757,3.51823,3.12657,0.305723</v>
      </c>
    </row>
    <row r="3146" spans="1:48" ht="409.6" x14ac:dyDescent="0.3">
      <c r="A3146" s="3">
        <v>13848</v>
      </c>
      <c r="B3146">
        <v>420.166</v>
      </c>
      <c r="C3146">
        <v>51.437399999999997</v>
      </c>
      <c r="D3146">
        <v>2501.25</v>
      </c>
      <c r="E3146">
        <v>2303.6999999999998</v>
      </c>
      <c r="F3146">
        <v>134.334</v>
      </c>
      <c r="G3146">
        <v>126.283</v>
      </c>
      <c r="H3146">
        <v>53.252200000000002</v>
      </c>
      <c r="I3146">
        <v>39.989600000000003</v>
      </c>
      <c r="J3146">
        <v>55.418500000000002</v>
      </c>
      <c r="K3146">
        <v>14.2721</v>
      </c>
      <c r="L3146">
        <v>21.5502</v>
      </c>
      <c r="M3146">
        <v>16.328800000000001</v>
      </c>
      <c r="N3146">
        <v>16.573399999999999</v>
      </c>
      <c r="O3146">
        <v>43.057699999999997</v>
      </c>
      <c r="P3146">
        <v>40.441400000000002</v>
      </c>
      <c r="Q3146">
        <v>29.366299999999999</v>
      </c>
      <c r="R3146">
        <v>51.690300000000001</v>
      </c>
      <c r="S3146">
        <v>49.119599999999998</v>
      </c>
      <c r="T3146">
        <v>49.393500000000003</v>
      </c>
      <c r="U3146">
        <v>50.997700000000002</v>
      </c>
      <c r="V3146">
        <v>51.759599999999999</v>
      </c>
      <c r="W3146">
        <v>1.53829E-2</v>
      </c>
      <c r="X3146">
        <v>1658.03</v>
      </c>
      <c r="Y3146">
        <v>12.7424</v>
      </c>
      <c r="Z3146">
        <v>5.9192799999999997</v>
      </c>
      <c r="AA3146">
        <v>43.890599999999999</v>
      </c>
      <c r="AB3146">
        <v>44.839300000000001</v>
      </c>
      <c r="AC3146">
        <v>142.74199999999999</v>
      </c>
      <c r="AD3146">
        <v>66.206599999999995</v>
      </c>
      <c r="AE3146">
        <v>58.446100000000001</v>
      </c>
      <c r="AF3146">
        <v>56.904800000000002</v>
      </c>
      <c r="AG3146">
        <v>79.412099999999995</v>
      </c>
      <c r="AH3146">
        <v>116.196</v>
      </c>
      <c r="AI3146">
        <v>142.38</v>
      </c>
      <c r="AJ3146">
        <v>1.45091E-2</v>
      </c>
      <c r="AK3146">
        <v>62.947099999999999</v>
      </c>
      <c r="AL3146">
        <v>45.008499999999998</v>
      </c>
      <c r="AM3146">
        <v>70.3</v>
      </c>
      <c r="AN3146">
        <v>8.9881700000000002</v>
      </c>
      <c r="AO3146">
        <v>135.71799999999999</v>
      </c>
      <c r="AP3146">
        <v>11.0891</v>
      </c>
      <c r="AQ3146">
        <v>2.4353099999999999</v>
      </c>
      <c r="AR3146">
        <v>3.5824699999999998</v>
      </c>
      <c r="AS3146">
        <v>3.12778</v>
      </c>
      <c r="AT3146">
        <v>0.30055500000000002</v>
      </c>
      <c r="AV3146" s="2" t="str">
        <f t="shared" si="49"/>
        <v>13848,420.166,51.4374,2501.25,2303.7,134.334,126.283,53.2522,39.9896,55.4185,14.2721,21.5502,16.3288,16.5734,43.0577,40.4414,29.3663,51.6903,49.1196,49.3935,50.9977,51.7596,0.0153829,1658.03,12.7424,5.91928,43.8906,44.8393,142.742,66.2066,58.4461,56.9048,79.4121,116.196,142.38,0.0145091,62.9471,45.0085,70.3,8.98817,135.718,11.0891,2.43531,3.58247,3.12778,0.300555</v>
      </c>
    </row>
    <row r="3147" spans="1:48" ht="409.6" x14ac:dyDescent="0.3">
      <c r="A3147" s="3">
        <v>13849</v>
      </c>
      <c r="B3147">
        <v>420.58499999999998</v>
      </c>
      <c r="C3147">
        <v>51.4636</v>
      </c>
      <c r="D3147">
        <v>2494.5500000000002</v>
      </c>
      <c r="E3147">
        <v>2313.37</v>
      </c>
      <c r="F3147">
        <v>134.172</v>
      </c>
      <c r="G3147">
        <v>127.048</v>
      </c>
      <c r="H3147">
        <v>53.451700000000002</v>
      </c>
      <c r="I3147">
        <v>39.990600000000001</v>
      </c>
      <c r="J3147">
        <v>55.353400000000001</v>
      </c>
      <c r="K3147">
        <v>14.440799999999999</v>
      </c>
      <c r="L3147">
        <v>21.832000000000001</v>
      </c>
      <c r="M3147">
        <v>16.525700000000001</v>
      </c>
      <c r="N3147">
        <v>16.709599999999998</v>
      </c>
      <c r="O3147">
        <v>43.0685</v>
      </c>
      <c r="P3147">
        <v>40.448099999999997</v>
      </c>
      <c r="Q3147">
        <v>29.275099999999998</v>
      </c>
      <c r="R3147">
        <v>51.740299999999998</v>
      </c>
      <c r="S3147">
        <v>49.135300000000001</v>
      </c>
      <c r="T3147">
        <v>49.411000000000001</v>
      </c>
      <c r="U3147">
        <v>51.016599999999997</v>
      </c>
      <c r="V3147">
        <v>51.785800000000002</v>
      </c>
      <c r="W3147">
        <v>1.53829E-2</v>
      </c>
      <c r="X3147">
        <v>1716.42</v>
      </c>
      <c r="Y3147">
        <v>12.8651</v>
      </c>
      <c r="Z3147">
        <v>5.9536600000000002</v>
      </c>
      <c r="AA3147">
        <v>43.881300000000003</v>
      </c>
      <c r="AB3147">
        <v>44.839300000000001</v>
      </c>
      <c r="AC3147">
        <v>142.786</v>
      </c>
      <c r="AD3147">
        <v>66.060900000000004</v>
      </c>
      <c r="AE3147">
        <v>58.4895</v>
      </c>
      <c r="AF3147">
        <v>56.948399999999999</v>
      </c>
      <c r="AG3147">
        <v>78.7971</v>
      </c>
      <c r="AH3147">
        <v>115.17</v>
      </c>
      <c r="AI3147">
        <v>142.29599999999999</v>
      </c>
      <c r="AJ3147">
        <v>1.4593999999999999E-2</v>
      </c>
      <c r="AK3147">
        <v>62.950099999999999</v>
      </c>
      <c r="AL3147">
        <v>45.008499999999998</v>
      </c>
      <c r="AM3147">
        <v>70.218000000000004</v>
      </c>
      <c r="AN3147">
        <v>9.0083099999999998</v>
      </c>
      <c r="AO3147">
        <v>135.554</v>
      </c>
      <c r="AP3147">
        <v>11.054399999999999</v>
      </c>
      <c r="AQ3147">
        <v>2.41377</v>
      </c>
      <c r="AR3147">
        <v>3.6467000000000001</v>
      </c>
      <c r="AS3147">
        <v>3.1346599999999998</v>
      </c>
      <c r="AT3147">
        <v>0.30207499999999998</v>
      </c>
      <c r="AV3147" s="2" t="str">
        <f t="shared" si="49"/>
        <v>13849,420.585,51.4636,2494.55,2313.37,134.172,127.048,53.4517,39.9906,55.3534,14.4408,21.832,16.5257,16.7096,43.0685,40.4481,29.2751,51.7403,49.1353,49.411,51.0166,51.7858,0.0153829,1716.42,12.8651,5.95366,43.8813,44.8393,142.786,66.0609,58.4895,56.9484,78.7971,115.17,142.296,0.014594,62.9501,45.0085,70.218,9.00831,135.554,11.0544,2.41377,3.6467,3.13466,0.302075</v>
      </c>
    </row>
    <row r="3148" spans="1:48" ht="409.6" x14ac:dyDescent="0.3">
      <c r="A3148" s="3">
        <v>13850</v>
      </c>
      <c r="B3148">
        <v>422.92399999999998</v>
      </c>
      <c r="C3148">
        <v>51.4741</v>
      </c>
      <c r="D3148">
        <v>2501.0100000000002</v>
      </c>
      <c r="E3148">
        <v>2318.52</v>
      </c>
      <c r="F3148">
        <v>133.84800000000001</v>
      </c>
      <c r="G3148">
        <v>125.824</v>
      </c>
      <c r="H3148">
        <v>53.880699999999997</v>
      </c>
      <c r="I3148">
        <v>39.956299999999999</v>
      </c>
      <c r="J3148">
        <v>55.342100000000002</v>
      </c>
      <c r="K3148">
        <v>14.623799999999999</v>
      </c>
      <c r="L3148">
        <v>22.197099999999999</v>
      </c>
      <c r="M3148">
        <v>16.931000000000001</v>
      </c>
      <c r="N3148">
        <v>16.7911</v>
      </c>
      <c r="O3148">
        <v>43.0486</v>
      </c>
      <c r="P3148">
        <v>40.416800000000002</v>
      </c>
      <c r="Q3148">
        <v>29.184000000000001</v>
      </c>
      <c r="R3148">
        <v>51.983400000000003</v>
      </c>
      <c r="S3148">
        <v>49.132300000000001</v>
      </c>
      <c r="T3148">
        <v>49.412100000000002</v>
      </c>
      <c r="U3148">
        <v>51.021000000000001</v>
      </c>
      <c r="V3148">
        <v>51.796199999999999</v>
      </c>
      <c r="W3148">
        <v>1.53829E-2</v>
      </c>
      <c r="X3148">
        <v>1707.2</v>
      </c>
      <c r="Y3148">
        <v>12.565</v>
      </c>
      <c r="Z3148">
        <v>5.9395100000000003</v>
      </c>
      <c r="AA3148">
        <v>43.830800000000004</v>
      </c>
      <c r="AB3148">
        <v>44.889499999999998</v>
      </c>
      <c r="AC3148">
        <v>142.76599999999999</v>
      </c>
      <c r="AD3148">
        <v>66.017600000000002</v>
      </c>
      <c r="AE3148">
        <v>58.484000000000002</v>
      </c>
      <c r="AF3148">
        <v>56.948399999999999</v>
      </c>
      <c r="AG3148">
        <v>78.779899999999998</v>
      </c>
      <c r="AH3148">
        <v>114.96599999999999</v>
      </c>
      <c r="AI3148">
        <v>142.304</v>
      </c>
      <c r="AJ3148">
        <v>1.46211E-2</v>
      </c>
      <c r="AK3148">
        <v>62.955500000000001</v>
      </c>
      <c r="AL3148">
        <v>45.008499999999998</v>
      </c>
      <c r="AM3148">
        <v>70.968000000000004</v>
      </c>
      <c r="AN3148">
        <v>8.9910800000000002</v>
      </c>
      <c r="AO3148">
        <v>135.244</v>
      </c>
      <c r="AP3148">
        <v>11.021699999999999</v>
      </c>
      <c r="AQ3148">
        <v>2.4584199999999998</v>
      </c>
      <c r="AR3148">
        <v>3.7109399999999999</v>
      </c>
      <c r="AS3148">
        <v>3.1597400000000002</v>
      </c>
      <c r="AT3148">
        <v>0.29750900000000002</v>
      </c>
      <c r="AV3148" s="2" t="str">
        <f t="shared" si="49"/>
        <v>13850,422.924,51.4741,2501.01,2318.52,133.848,125.824,53.8807,39.9563,55.3421,14.6238,22.1971,16.931,16.7911,43.0486,40.4168,29.184,51.9834,49.1323,49.4121,51.021,51.7962,0.0153829,1707.2,12.565,5.93951,43.8308,44.8895,142.766,66.0176,58.484,56.9484,78.7799,114.966,142.304,0.0146211,62.9555,45.0085,70.968,8.99108,135.244,11.0217,2.45842,3.71094,3.15974,0.297509</v>
      </c>
    </row>
    <row r="3149" spans="1:48" ht="409.6" x14ac:dyDescent="0.3">
      <c r="A3149" s="3">
        <v>13851</v>
      </c>
      <c r="B3149">
        <v>424.52100000000002</v>
      </c>
      <c r="C3149">
        <v>51.494500000000002</v>
      </c>
      <c r="D3149">
        <v>2493.4899999999998</v>
      </c>
      <c r="E3149">
        <v>2315.42</v>
      </c>
      <c r="F3149">
        <v>134.06100000000001</v>
      </c>
      <c r="G3149">
        <v>126.351</v>
      </c>
      <c r="H3149">
        <v>53.678899999999999</v>
      </c>
      <c r="I3149">
        <v>40</v>
      </c>
      <c r="J3149">
        <v>55.8947</v>
      </c>
      <c r="K3149">
        <v>14.9328</v>
      </c>
      <c r="L3149">
        <v>22.836400000000001</v>
      </c>
      <c r="M3149">
        <v>17.4132</v>
      </c>
      <c r="N3149">
        <v>17.2364</v>
      </c>
      <c r="O3149">
        <v>43.224699999999999</v>
      </c>
      <c r="P3149">
        <v>40.472799999999999</v>
      </c>
      <c r="Q3149">
        <v>29.1189</v>
      </c>
      <c r="R3149">
        <v>51.962200000000003</v>
      </c>
      <c r="S3149">
        <v>49.150599999999997</v>
      </c>
      <c r="T3149">
        <v>49.442900000000002</v>
      </c>
      <c r="U3149">
        <v>51.091700000000003</v>
      </c>
      <c r="V3149">
        <v>51.885599999999997</v>
      </c>
      <c r="W3149">
        <v>1.53829E-2</v>
      </c>
      <c r="X3149">
        <v>1707.19</v>
      </c>
      <c r="Y3149">
        <v>12.627599999999999</v>
      </c>
      <c r="Z3149">
        <v>5.9651899999999998</v>
      </c>
      <c r="AA3149">
        <v>43.936799999999998</v>
      </c>
      <c r="AB3149">
        <v>44.944000000000003</v>
      </c>
      <c r="AC3149">
        <v>142.833</v>
      </c>
      <c r="AD3149">
        <v>65.885199999999998</v>
      </c>
      <c r="AE3149">
        <v>58.508600000000001</v>
      </c>
      <c r="AF3149">
        <v>57.024000000000001</v>
      </c>
      <c r="AG3149">
        <v>77.953100000000006</v>
      </c>
      <c r="AH3149">
        <v>113.41200000000001</v>
      </c>
      <c r="AI3149">
        <v>142.238</v>
      </c>
      <c r="AJ3149">
        <v>1.47356E-2</v>
      </c>
      <c r="AK3149">
        <v>62.957500000000003</v>
      </c>
      <c r="AL3149">
        <v>45.008499999999998</v>
      </c>
      <c r="AM3149">
        <v>71.325000000000003</v>
      </c>
      <c r="AN3149">
        <v>8.9964099999999991</v>
      </c>
      <c r="AO3149">
        <v>135.50299999999999</v>
      </c>
      <c r="AP3149">
        <v>11.125</v>
      </c>
      <c r="AQ3149">
        <v>2.4723899999999999</v>
      </c>
      <c r="AR3149">
        <v>3.7751700000000001</v>
      </c>
      <c r="AS3149">
        <v>3.16662</v>
      </c>
      <c r="AT3149">
        <v>0.29763099999999998</v>
      </c>
      <c r="AV3149" s="2" t="str">
        <f t="shared" si="49"/>
        <v>13851,424.521,51.4945,2493.49,2315.42,134.061,126.351,53.6789,40,55.8947,14.9328,22.8364,17.4132,17.2364,43.2247,40.4728,29.1189,51.9622,49.1506,49.4429,51.0917,51.8856,0.0153829,1707.19,12.6276,5.96519,43.9368,44.944,142.833,65.8852,58.5086,57.024,77.9531,113.412,142.238,0.0147356,62.9575,45.0085,71.325,8.99641,135.503,11.125,2.47239,3.77517,3.16662,0.297631</v>
      </c>
    </row>
    <row r="3150" spans="1:48" ht="409.6" x14ac:dyDescent="0.3">
      <c r="A3150" s="3">
        <v>13852</v>
      </c>
      <c r="B3150">
        <v>421.21100000000001</v>
      </c>
      <c r="C3150">
        <v>51.418799999999997</v>
      </c>
      <c r="D3150">
        <v>2499.9499999999998</v>
      </c>
      <c r="E3150">
        <v>2333.9899999999998</v>
      </c>
      <c r="F3150">
        <v>133.352</v>
      </c>
      <c r="G3150">
        <v>128.11199999999999</v>
      </c>
      <c r="H3150">
        <v>54.542999999999999</v>
      </c>
      <c r="I3150">
        <v>40.015900000000002</v>
      </c>
      <c r="J3150">
        <v>54.170900000000003</v>
      </c>
      <c r="K3150">
        <v>15.0352</v>
      </c>
      <c r="L3150">
        <v>22.482900000000001</v>
      </c>
      <c r="M3150">
        <v>17.367999999999999</v>
      </c>
      <c r="N3150">
        <v>17.090800000000002</v>
      </c>
      <c r="O3150">
        <v>43.194299999999998</v>
      </c>
      <c r="P3150">
        <v>40.464199999999998</v>
      </c>
      <c r="Q3150">
        <v>29.1492</v>
      </c>
      <c r="R3150">
        <v>51.299500000000002</v>
      </c>
      <c r="S3150">
        <v>49.150500000000001</v>
      </c>
      <c r="T3150">
        <v>49.443300000000001</v>
      </c>
      <c r="U3150">
        <v>51.056399999999996</v>
      </c>
      <c r="V3150">
        <v>51.854999999999997</v>
      </c>
      <c r="W3150">
        <v>1.5540200000000001E-2</v>
      </c>
      <c r="X3150">
        <v>1703.45</v>
      </c>
      <c r="Y3150">
        <v>12.718400000000001</v>
      </c>
      <c r="Z3150">
        <v>5.9898999999999996</v>
      </c>
      <c r="AA3150">
        <v>43.959000000000003</v>
      </c>
      <c r="AB3150">
        <v>44.9422</v>
      </c>
      <c r="AC3150">
        <v>142.809</v>
      </c>
      <c r="AD3150">
        <v>65.866299999999995</v>
      </c>
      <c r="AE3150">
        <v>58.484000000000002</v>
      </c>
      <c r="AF3150">
        <v>57.017299999999999</v>
      </c>
      <c r="AG3150">
        <v>77.921000000000006</v>
      </c>
      <c r="AH3150">
        <v>113.04</v>
      </c>
      <c r="AI3150">
        <v>142.256</v>
      </c>
      <c r="AJ3150">
        <v>1.47125E-2</v>
      </c>
      <c r="AK3150">
        <v>62.9467</v>
      </c>
      <c r="AL3150">
        <v>45.008499999999998</v>
      </c>
      <c r="AM3150">
        <v>71.677999999999997</v>
      </c>
      <c r="AN3150">
        <v>9.0288400000000006</v>
      </c>
      <c r="AO3150">
        <v>134.74299999999999</v>
      </c>
      <c r="AP3150">
        <v>11.0722</v>
      </c>
      <c r="AQ3150">
        <v>2.3991600000000002</v>
      </c>
      <c r="AR3150">
        <v>3.83941</v>
      </c>
      <c r="AS3150">
        <v>3.1586400000000001</v>
      </c>
      <c r="AT3150">
        <v>0.304151</v>
      </c>
      <c r="AV3150" s="2" t="str">
        <f t="shared" si="49"/>
        <v>13852,421.211,51.4188,2499.95,2333.99,133.352,128.112,54.543,40.0159,54.1709,15.0352,22.4829,17.368,17.0908,43.1943,40.4642,29.1492,51.2995,49.1505,49.4433,51.0564,51.855,0.0155402,1703.45,12.7184,5.9899,43.959,44.9422,142.809,65.8663,58.484,57.0173,77.921,113.04,142.256,0.0147125,62.9467,45.0085,71.678,9.02884,134.743,11.0722,2.39916,3.83941,3.15864,0.304151</v>
      </c>
    </row>
    <row r="3151" spans="1:48" ht="409.6" x14ac:dyDescent="0.3">
      <c r="A3151" s="3">
        <v>13853</v>
      </c>
      <c r="B3151">
        <v>425.459</v>
      </c>
      <c r="C3151">
        <v>51.471899999999998</v>
      </c>
      <c r="D3151">
        <v>2496.0700000000002</v>
      </c>
      <c r="E3151">
        <v>2303.14</v>
      </c>
      <c r="F3151">
        <v>132.917</v>
      </c>
      <c r="G3151">
        <v>126.343</v>
      </c>
      <c r="H3151">
        <v>53.9373</v>
      </c>
      <c r="I3151">
        <v>40.032499999999999</v>
      </c>
      <c r="J3151">
        <v>54.958500000000001</v>
      </c>
      <c r="K3151">
        <v>15.253500000000001</v>
      </c>
      <c r="L3151">
        <v>22.946400000000001</v>
      </c>
      <c r="M3151">
        <v>17.367999999999999</v>
      </c>
      <c r="N3151">
        <v>17.318000000000001</v>
      </c>
      <c r="O3151">
        <v>43.244799999999998</v>
      </c>
      <c r="P3151">
        <v>40.504800000000003</v>
      </c>
      <c r="Q3151">
        <v>29.027699999999999</v>
      </c>
      <c r="R3151">
        <v>51.391399999999997</v>
      </c>
      <c r="S3151">
        <v>49.145600000000002</v>
      </c>
      <c r="T3151">
        <v>49.425800000000002</v>
      </c>
      <c r="U3151">
        <v>51.048400000000001</v>
      </c>
      <c r="V3151">
        <v>51.852699999999999</v>
      </c>
      <c r="W3151">
        <v>1.5625900000000002E-2</v>
      </c>
      <c r="X3151">
        <v>1707.63</v>
      </c>
      <c r="Y3151">
        <v>12.7796</v>
      </c>
      <c r="Z3151">
        <v>6.0258099999999999</v>
      </c>
      <c r="AA3151">
        <v>43.991599999999998</v>
      </c>
      <c r="AB3151">
        <v>45.014899999999997</v>
      </c>
      <c r="AC3151">
        <v>142.81</v>
      </c>
      <c r="AD3151">
        <v>65.815100000000001</v>
      </c>
      <c r="AE3151">
        <v>58.514899999999997</v>
      </c>
      <c r="AF3151">
        <v>57.036700000000003</v>
      </c>
      <c r="AG3151">
        <v>78.055199999999999</v>
      </c>
      <c r="AH3151">
        <v>114.44799999999999</v>
      </c>
      <c r="AI3151">
        <v>142.315</v>
      </c>
      <c r="AJ3151">
        <v>1.4761099999999999E-2</v>
      </c>
      <c r="AK3151">
        <v>62.947299999999998</v>
      </c>
      <c r="AL3151">
        <v>45.008499999999998</v>
      </c>
      <c r="AM3151">
        <v>71.528599999999997</v>
      </c>
      <c r="AN3151">
        <v>8.9688300000000005</v>
      </c>
      <c r="AO3151">
        <v>134.33099999999999</v>
      </c>
      <c r="AP3151">
        <v>11.3102</v>
      </c>
      <c r="AQ3151">
        <v>2.4185699999999999</v>
      </c>
      <c r="AR3151">
        <v>3.9036499999999998</v>
      </c>
      <c r="AS3151">
        <v>3.2009400000000001</v>
      </c>
      <c r="AT3151">
        <v>0.296956</v>
      </c>
      <c r="AV3151" s="2" t="str">
        <f t="shared" si="49"/>
        <v>13853,425.459,51.4719,2496.07,2303.14,132.917,126.343,53.9373,40.0325,54.9585,15.2535,22.9464,17.368,17.318,43.2448,40.5048,29.0277,51.3914,49.1456,49.4258,51.0484,51.8527,0.0156259,1707.63,12.7796,6.02581,43.9916,45.0149,142.81,65.8151,58.5149,57.0367,78.0552,114.448,142.315,0.0147611,62.9473,45.0085,71.5286,8.96883,134.331,11.3102,2.41857,3.90365,3.20094,0.296956</v>
      </c>
    </row>
    <row r="3152" spans="1:48" ht="409.6" x14ac:dyDescent="0.3">
      <c r="A3152" s="3">
        <v>13854</v>
      </c>
      <c r="B3152">
        <v>426.28699999999998</v>
      </c>
      <c r="C3152">
        <v>51.454900000000002</v>
      </c>
      <c r="D3152">
        <v>2503.2399999999998</v>
      </c>
      <c r="E3152">
        <v>2300.65</v>
      </c>
      <c r="F3152">
        <v>131.69</v>
      </c>
      <c r="G3152">
        <v>124.855</v>
      </c>
      <c r="H3152">
        <v>53.316099999999999</v>
      </c>
      <c r="I3152">
        <v>39.9739</v>
      </c>
      <c r="J3152">
        <v>55.5306</v>
      </c>
      <c r="K3152">
        <v>15.052300000000001</v>
      </c>
      <c r="L3152">
        <v>22.8796</v>
      </c>
      <c r="M3152">
        <v>17.375</v>
      </c>
      <c r="N3152">
        <v>17.363</v>
      </c>
      <c r="O3152">
        <v>43.203099999999999</v>
      </c>
      <c r="P3152">
        <v>40.456400000000002</v>
      </c>
      <c r="Q3152">
        <v>28.966899999999999</v>
      </c>
      <c r="R3152">
        <v>51.861899999999999</v>
      </c>
      <c r="S3152">
        <v>49.166600000000003</v>
      </c>
      <c r="T3152">
        <v>49.462200000000003</v>
      </c>
      <c r="U3152">
        <v>51.093499999999999</v>
      </c>
      <c r="V3152">
        <v>51.899799999999999</v>
      </c>
      <c r="W3152">
        <v>1.56974E-2</v>
      </c>
      <c r="X3152">
        <v>1654.66</v>
      </c>
      <c r="Y3152">
        <v>12.731400000000001</v>
      </c>
      <c r="Z3152">
        <v>5.9029100000000003</v>
      </c>
      <c r="AA3152">
        <v>43.941099999999999</v>
      </c>
      <c r="AB3152">
        <v>44.9739</v>
      </c>
      <c r="AC3152">
        <v>142.68</v>
      </c>
      <c r="AD3152">
        <v>65.5505</v>
      </c>
      <c r="AE3152">
        <v>58.471200000000003</v>
      </c>
      <c r="AF3152">
        <v>57.061799999999998</v>
      </c>
      <c r="AG3152">
        <v>77.9298</v>
      </c>
      <c r="AH3152">
        <v>112.004</v>
      </c>
      <c r="AI3152">
        <v>142.06800000000001</v>
      </c>
      <c r="AJ3152">
        <v>1.4999800000000001E-2</v>
      </c>
      <c r="AK3152">
        <v>62.9497</v>
      </c>
      <c r="AL3152">
        <v>45.008499999999998</v>
      </c>
      <c r="AM3152">
        <v>71.463700000000003</v>
      </c>
      <c r="AN3152">
        <v>8.9852000000000007</v>
      </c>
      <c r="AO3152">
        <v>133.048</v>
      </c>
      <c r="AP3152">
        <v>11.075900000000001</v>
      </c>
      <c r="AQ3152">
        <v>2.4224800000000002</v>
      </c>
      <c r="AR3152">
        <v>3.9678800000000001</v>
      </c>
      <c r="AS3152">
        <v>3.2370399999999999</v>
      </c>
      <c r="AT3152">
        <v>0.29288900000000001</v>
      </c>
      <c r="AV3152" s="2" t="str">
        <f t="shared" si="49"/>
        <v>13854,426.287,51.4549,2503.24,2300.65,131.69,124.855,53.3161,39.9739,55.5306,15.0523,22.8796,17.375,17.363,43.2031,40.4564,28.9669,51.8619,49.1666,49.4622,51.0935,51.8998,0.0156974,1654.66,12.7314,5.90291,43.9411,44.9739,142.68,65.5505,58.4712,57.0618,77.9298,112.004,142.068,0.0149998,62.9497,45.0085,71.4637,8.9852,133.048,11.0759,2.42248,3.96788,3.23704,0.292889</v>
      </c>
    </row>
    <row r="3153" spans="1:48" ht="409.6" x14ac:dyDescent="0.3">
      <c r="A3153" s="3">
        <v>13855</v>
      </c>
      <c r="B3153">
        <v>423.61399999999998</v>
      </c>
      <c r="C3153">
        <v>51.489800000000002</v>
      </c>
      <c r="D3153">
        <v>2498.42</v>
      </c>
      <c r="E3153">
        <v>2322.21</v>
      </c>
      <c r="F3153">
        <v>132.17699999999999</v>
      </c>
      <c r="G3153">
        <v>125.941</v>
      </c>
      <c r="H3153">
        <v>54.154200000000003</v>
      </c>
      <c r="I3153">
        <v>40.009399999999999</v>
      </c>
      <c r="J3153">
        <v>54.978200000000001</v>
      </c>
      <c r="K3153">
        <v>14.9855</v>
      </c>
      <c r="L3153">
        <v>22.670300000000001</v>
      </c>
      <c r="M3153">
        <v>17.367999999999999</v>
      </c>
      <c r="N3153">
        <v>17.275700000000001</v>
      </c>
      <c r="O3153">
        <v>43.224699999999999</v>
      </c>
      <c r="P3153">
        <v>40.510399999999997</v>
      </c>
      <c r="Q3153">
        <v>28.966899999999999</v>
      </c>
      <c r="R3153">
        <v>51.953000000000003</v>
      </c>
      <c r="S3153">
        <v>49.1678</v>
      </c>
      <c r="T3153">
        <v>49.464500000000001</v>
      </c>
      <c r="U3153">
        <v>51.075600000000001</v>
      </c>
      <c r="V3153">
        <v>51.884</v>
      </c>
      <c r="W3153">
        <v>1.5625900000000002E-2</v>
      </c>
      <c r="X3153">
        <v>1635.68</v>
      </c>
      <c r="Y3153">
        <v>12.7066</v>
      </c>
      <c r="Z3153">
        <v>6.032</v>
      </c>
      <c r="AA3153">
        <v>43.961799999999997</v>
      </c>
      <c r="AB3153">
        <v>44.9193</v>
      </c>
      <c r="AC3153">
        <v>142.63200000000001</v>
      </c>
      <c r="AD3153">
        <v>65.520499999999998</v>
      </c>
      <c r="AE3153">
        <v>58.427199999999999</v>
      </c>
      <c r="AF3153">
        <v>57.042900000000003</v>
      </c>
      <c r="AG3153">
        <v>77.418300000000002</v>
      </c>
      <c r="AH3153">
        <v>111.99</v>
      </c>
      <c r="AI3153">
        <v>142.16399999999999</v>
      </c>
      <c r="AJ3153">
        <v>1.4825400000000001E-2</v>
      </c>
      <c r="AK3153">
        <v>62.956400000000002</v>
      </c>
      <c r="AL3153">
        <v>45.008499999999998</v>
      </c>
      <c r="AM3153">
        <v>70.433599999999998</v>
      </c>
      <c r="AN3153">
        <v>8.9967100000000002</v>
      </c>
      <c r="AO3153">
        <v>133.56299999999999</v>
      </c>
      <c r="AP3153">
        <v>11.23</v>
      </c>
      <c r="AQ3153">
        <v>2.4518900000000001</v>
      </c>
      <c r="AR3153">
        <v>4.0025899999999996</v>
      </c>
      <c r="AS3153">
        <v>3.2048899999999998</v>
      </c>
      <c r="AT3153">
        <v>0.29730200000000001</v>
      </c>
      <c r="AV3153" s="2" t="str">
        <f t="shared" si="49"/>
        <v>13855,423.614,51.4898,2498.42,2322.21,132.177,125.941,54.1542,40.0094,54.9782,14.9855,22.6703,17.368,17.2757,43.2247,40.5104,28.9669,51.953,49.1678,49.4645,51.0756,51.884,0.0156259,1635.68,12.7066,6.032,43.9618,44.9193,142.632,65.5205,58.4272,57.0429,77.4183,111.99,142.164,0.0148254,62.9564,45.0085,70.4336,8.99671,133.563,11.23,2.45189,4.00259,3.20489,0.297302</v>
      </c>
    </row>
    <row r="3154" spans="1:48" ht="409.6" x14ac:dyDescent="0.3">
      <c r="A3154" s="3">
        <v>13856</v>
      </c>
      <c r="B3154">
        <v>423.95800000000003</v>
      </c>
      <c r="C3154">
        <v>51.468400000000003</v>
      </c>
      <c r="D3154">
        <v>2491.19</v>
      </c>
      <c r="E3154">
        <v>2312.3000000000002</v>
      </c>
      <c r="F3154">
        <v>132.029</v>
      </c>
      <c r="G3154">
        <v>125.47499999999999</v>
      </c>
      <c r="H3154">
        <v>53.801699999999997</v>
      </c>
      <c r="I3154">
        <v>40.018799999999999</v>
      </c>
      <c r="J3154">
        <v>55.0197</v>
      </c>
      <c r="K3154">
        <v>15.142799999999999</v>
      </c>
      <c r="L3154">
        <v>22.846699999999998</v>
      </c>
      <c r="M3154">
        <v>17.085799999999999</v>
      </c>
      <c r="N3154">
        <v>17.3583</v>
      </c>
      <c r="O3154">
        <v>43.275100000000002</v>
      </c>
      <c r="P3154">
        <v>40.538400000000003</v>
      </c>
      <c r="Q3154">
        <v>29.047699999999999</v>
      </c>
      <c r="R3154">
        <v>52.564999999999998</v>
      </c>
      <c r="S3154">
        <v>49.1873</v>
      </c>
      <c r="T3154">
        <v>49.467199999999998</v>
      </c>
      <c r="U3154">
        <v>51.104700000000001</v>
      </c>
      <c r="V3154">
        <v>51.917200000000001</v>
      </c>
      <c r="W3154">
        <v>1.5785899999999999E-2</v>
      </c>
      <c r="X3154">
        <v>1707.62</v>
      </c>
      <c r="Y3154">
        <v>12.7225</v>
      </c>
      <c r="Z3154">
        <v>5.8737000000000004</v>
      </c>
      <c r="AA3154">
        <v>44.064900000000002</v>
      </c>
      <c r="AB3154">
        <v>45.076099999999997</v>
      </c>
      <c r="AC3154">
        <v>142.72200000000001</v>
      </c>
      <c r="AD3154">
        <v>65.563900000000004</v>
      </c>
      <c r="AE3154">
        <v>58.465000000000003</v>
      </c>
      <c r="AF3154">
        <v>57.093200000000003</v>
      </c>
      <c r="AG3154">
        <v>77.247299999999996</v>
      </c>
      <c r="AH3154">
        <v>112.121</v>
      </c>
      <c r="AI3154">
        <v>142.19300000000001</v>
      </c>
      <c r="AJ3154">
        <v>1.4886699999999999E-2</v>
      </c>
      <c r="AK3154">
        <v>62.9636</v>
      </c>
      <c r="AL3154">
        <v>45.008499999999998</v>
      </c>
      <c r="AM3154">
        <v>69.711699999999993</v>
      </c>
      <c r="AN3154">
        <v>9.0038300000000007</v>
      </c>
      <c r="AO3154">
        <v>133.434</v>
      </c>
      <c r="AP3154">
        <v>11.1906</v>
      </c>
      <c r="AQ3154">
        <v>2.42388</v>
      </c>
      <c r="AR3154">
        <v>4.0077800000000003</v>
      </c>
      <c r="AS3154">
        <v>3.21109</v>
      </c>
      <c r="AT3154">
        <v>0.29596099999999997</v>
      </c>
      <c r="AV3154" s="2" t="str">
        <f t="shared" si="49"/>
        <v>13856,423.958,51.4684,2491.19,2312.3,132.029,125.475,53.8017,40.0188,55.0197,15.1428,22.8467,17.0858,17.3583,43.2751,40.5384,29.0477,52.565,49.1873,49.4672,51.1047,51.9172,0.0157859,1707.62,12.7225,5.8737,44.0649,45.0761,142.722,65.5639,58.465,57.0932,77.2473,112.121,142.193,0.0148867,62.9636,45.0085,69.7117,9.00383,133.434,11.1906,2.42388,4.00778,3.21109,0.295961</v>
      </c>
    </row>
    <row r="3155" spans="1:48" ht="409.6" x14ac:dyDescent="0.3">
      <c r="A3155" s="3">
        <v>13857</v>
      </c>
      <c r="B3155">
        <v>415.19</v>
      </c>
      <c r="C3155">
        <v>51.394399999999997</v>
      </c>
      <c r="D3155">
        <v>2499.65</v>
      </c>
      <c r="E3155">
        <v>2276.56</v>
      </c>
      <c r="F3155">
        <v>131.91399999999999</v>
      </c>
      <c r="G3155">
        <v>132.03899999999999</v>
      </c>
      <c r="H3155">
        <v>61.669499999999999</v>
      </c>
      <c r="I3155">
        <v>40.2149</v>
      </c>
      <c r="J3155">
        <v>49.889000000000003</v>
      </c>
      <c r="K3155">
        <v>17.278199999999998</v>
      </c>
      <c r="L3155">
        <v>22.090699999999998</v>
      </c>
      <c r="M3155">
        <v>16.482399999999998</v>
      </c>
      <c r="N3155">
        <v>16.8552</v>
      </c>
      <c r="O3155">
        <v>43.376600000000003</v>
      </c>
      <c r="P3155">
        <v>40.645899999999997</v>
      </c>
      <c r="Q3155">
        <v>30.160499999999999</v>
      </c>
      <c r="R3155">
        <v>52.186700000000002</v>
      </c>
      <c r="S3155">
        <v>49.268799999999999</v>
      </c>
      <c r="T3155">
        <v>49.550899999999999</v>
      </c>
      <c r="U3155">
        <v>51.148099999999999</v>
      </c>
      <c r="V3155">
        <v>52.972700000000003</v>
      </c>
      <c r="W3155">
        <v>1.3195200000000001E-2</v>
      </c>
      <c r="X3155">
        <v>2397.36</v>
      </c>
      <c r="Y3155">
        <v>10.2582</v>
      </c>
      <c r="Z3155">
        <v>2.5941000000000001</v>
      </c>
      <c r="AA3155">
        <v>44.057699999999997</v>
      </c>
      <c r="AB3155">
        <v>44.575299999999999</v>
      </c>
      <c r="AC3155">
        <v>144.714</v>
      </c>
      <c r="AD3155">
        <v>144.55099999999999</v>
      </c>
      <c r="AE3155">
        <v>144.40600000000001</v>
      </c>
      <c r="AF3155">
        <v>130.57499999999999</v>
      </c>
      <c r="AG3155">
        <v>144.489</v>
      </c>
      <c r="AH3155">
        <v>143.971</v>
      </c>
      <c r="AI3155">
        <v>144.19</v>
      </c>
      <c r="AJ3155">
        <v>1.24577E-2</v>
      </c>
      <c r="AK3155">
        <v>62.941000000000003</v>
      </c>
      <c r="AL3155">
        <v>45.008499999999998</v>
      </c>
      <c r="AM3155">
        <v>70.075900000000004</v>
      </c>
      <c r="AN3155">
        <v>8.9967400000000008</v>
      </c>
      <c r="AO3155">
        <v>133.27500000000001</v>
      </c>
      <c r="AP3155">
        <v>11.0863</v>
      </c>
      <c r="AQ3155">
        <v>2.39594</v>
      </c>
      <c r="AR3155">
        <v>4.0129599999999996</v>
      </c>
      <c r="AS3155">
        <v>3.1474299999999999</v>
      </c>
      <c r="AT3155">
        <v>0.31802000000000002</v>
      </c>
      <c r="AV3155" s="2" t="str">
        <f t="shared" si="49"/>
        <v>13857,415.19,51.3944,2499.65,2276.56,131.914,132.039,61.6695,40.2149,49.889,17.2782,22.0907,16.4824,16.8552,43.3766,40.6459,30.1605,52.1867,49.2688,49.5509,51.1481,52.9727,0.0131952,2397.36,10.2582,2.5941,44.0577,44.5753,144.714,144.551,144.406,130.575,144.489,143.971,144.19,0.0124577,62.941,45.0085,70.0759,8.99674,133.275,11.0863,2.39594,4.01296,3.14743,0.31802</v>
      </c>
    </row>
    <row r="3156" spans="1:48" ht="409.6" x14ac:dyDescent="0.3">
      <c r="A3156" s="3">
        <v>13858</v>
      </c>
      <c r="B3156">
        <v>424.11399999999998</v>
      </c>
      <c r="C3156">
        <v>49.839399999999998</v>
      </c>
      <c r="D3156">
        <v>2498.52</v>
      </c>
      <c r="E3156">
        <v>2269.69</v>
      </c>
      <c r="F3156">
        <v>131.25800000000001</v>
      </c>
      <c r="G3156">
        <v>126.104</v>
      </c>
      <c r="H3156">
        <v>58.875399999999999</v>
      </c>
      <c r="I3156">
        <v>39.999400000000001</v>
      </c>
      <c r="J3156">
        <v>54.0398</v>
      </c>
      <c r="K3156">
        <v>17.142600000000002</v>
      </c>
      <c r="L3156">
        <v>22.053100000000001</v>
      </c>
      <c r="M3156">
        <v>16.470099999999999</v>
      </c>
      <c r="N3156">
        <v>16.828399999999998</v>
      </c>
      <c r="O3156">
        <v>43.246699999999997</v>
      </c>
      <c r="P3156">
        <v>40.521099999999997</v>
      </c>
      <c r="Q3156">
        <v>30.698899999999998</v>
      </c>
      <c r="R3156">
        <v>53.164200000000001</v>
      </c>
      <c r="S3156">
        <v>49.137500000000003</v>
      </c>
      <c r="T3156">
        <v>49.4176</v>
      </c>
      <c r="U3156">
        <v>51.0304</v>
      </c>
      <c r="V3156">
        <v>52.913899999999998</v>
      </c>
      <c r="W3156">
        <v>1.3195200000000001E-2</v>
      </c>
      <c r="X3156">
        <v>1800.36</v>
      </c>
      <c r="Y3156">
        <v>14.6134</v>
      </c>
      <c r="Z3156">
        <v>1.5307900000000001</v>
      </c>
      <c r="AA3156">
        <v>43.946399999999997</v>
      </c>
      <c r="AB3156">
        <v>44.465699999999998</v>
      </c>
      <c r="AC3156">
        <v>144.58000000000001</v>
      </c>
      <c r="AD3156">
        <v>144.399</v>
      </c>
      <c r="AE3156">
        <v>144.20400000000001</v>
      </c>
      <c r="AF3156">
        <v>57.772500000000001</v>
      </c>
      <c r="AG3156">
        <v>144.29900000000001</v>
      </c>
      <c r="AH3156">
        <v>143.82</v>
      </c>
      <c r="AI3156">
        <v>144.06</v>
      </c>
      <c r="AJ3156">
        <v>1.25977E-2</v>
      </c>
      <c r="AK3156">
        <v>62.947000000000003</v>
      </c>
      <c r="AL3156">
        <v>45.010199999999998</v>
      </c>
      <c r="AM3156">
        <v>70.257599999999996</v>
      </c>
      <c r="AN3156">
        <v>9.0054400000000001</v>
      </c>
      <c r="AO3156">
        <v>132.62700000000001</v>
      </c>
      <c r="AP3156">
        <v>11.113799999999999</v>
      </c>
      <c r="AQ3156">
        <v>2.4072800000000001</v>
      </c>
      <c r="AR3156">
        <v>4.0181500000000003</v>
      </c>
      <c r="AS3156">
        <v>3.23115</v>
      </c>
      <c r="AT3156">
        <v>0.29733599999999999</v>
      </c>
      <c r="AV3156" s="2" t="str">
        <f t="shared" si="49"/>
        <v>13858,424.114,49.8394,2498.52,2269.69,131.258,126.104,58.8754,39.9994,54.0398,17.1426,22.0531,16.4701,16.8284,43.2467,40.5211,30.6989,53.1642,49.1375,49.4176,51.0304,52.9139,0.0131952,1800.36,14.6134,1.53079,43.9464,44.4657,144.58,144.399,144.204,57.7725,144.299,143.82,144.06,0.0125977,62.947,45.0102,70.2576,9.00544,132.627,11.1138,2.40728,4.01815,3.23115,0.297336</v>
      </c>
    </row>
    <row r="3157" spans="1:48" ht="409.6" x14ac:dyDescent="0.3">
      <c r="A3157" s="3">
        <v>13859</v>
      </c>
      <c r="B3157">
        <v>428.577</v>
      </c>
      <c r="C3157">
        <v>49.905999999999999</v>
      </c>
      <c r="D3157">
        <v>2496.31</v>
      </c>
      <c r="E3157">
        <v>2293.79</v>
      </c>
      <c r="F3157">
        <v>131.84</v>
      </c>
      <c r="G3157">
        <v>121.44499999999999</v>
      </c>
      <c r="H3157">
        <v>57.400199999999998</v>
      </c>
      <c r="I3157">
        <v>39.911799999999999</v>
      </c>
      <c r="J3157">
        <v>56.0456</v>
      </c>
      <c r="K3157">
        <v>16.7578</v>
      </c>
      <c r="L3157">
        <v>22.136099999999999</v>
      </c>
      <c r="M3157">
        <v>16.798500000000001</v>
      </c>
      <c r="N3157">
        <v>17.017399999999999</v>
      </c>
      <c r="O3157">
        <v>43.125399999999999</v>
      </c>
      <c r="P3157">
        <v>40.296100000000003</v>
      </c>
      <c r="Q3157">
        <v>31.672899999999998</v>
      </c>
      <c r="R3157">
        <v>52.726199999999999</v>
      </c>
      <c r="S3157">
        <v>49.118000000000002</v>
      </c>
      <c r="T3157">
        <v>49.408999999999999</v>
      </c>
      <c r="U3157">
        <v>51.0366</v>
      </c>
      <c r="V3157">
        <v>52.642400000000002</v>
      </c>
      <c r="W3157">
        <v>1.3769999999999999E-2</v>
      </c>
      <c r="X3157">
        <v>1803.68</v>
      </c>
      <c r="Y3157">
        <v>14.6227</v>
      </c>
      <c r="Z3157">
        <v>4.38978</v>
      </c>
      <c r="AA3157">
        <v>43.665500000000002</v>
      </c>
      <c r="AB3157">
        <v>44.698799999999999</v>
      </c>
      <c r="AC3157">
        <v>144.179</v>
      </c>
      <c r="AD3157">
        <v>82.6965</v>
      </c>
      <c r="AE3157">
        <v>58.150199999999998</v>
      </c>
      <c r="AF3157">
        <v>57.094499999999996</v>
      </c>
      <c r="AG3157">
        <v>132.24</v>
      </c>
      <c r="AH3157">
        <v>125.93</v>
      </c>
      <c r="AI3157">
        <v>143.67400000000001</v>
      </c>
      <c r="AJ3157">
        <v>1.3232300000000001E-2</v>
      </c>
      <c r="AK3157">
        <v>62.944699999999997</v>
      </c>
      <c r="AL3157">
        <v>45.010199999999998</v>
      </c>
      <c r="AM3157">
        <v>72.098699999999994</v>
      </c>
      <c r="AN3157">
        <v>8.9877099999999999</v>
      </c>
      <c r="AO3157">
        <v>133.119</v>
      </c>
      <c r="AP3157">
        <v>11.1357</v>
      </c>
      <c r="AQ3157">
        <v>2.3712300000000002</v>
      </c>
      <c r="AR3157">
        <v>4.0233299999999996</v>
      </c>
      <c r="AS3157">
        <v>3.25074</v>
      </c>
      <c r="AT3157">
        <v>0.28336899999999998</v>
      </c>
      <c r="AV3157" s="2" t="str">
        <f t="shared" si="49"/>
        <v>13859,428.577,49.906,2496.31,2293.79,131.84,121.445,57.4002,39.9118,56.0456,16.7578,22.1361,16.7985,17.0174,43.1254,40.2961,31.6729,52.7262,49.118,49.409,51.0366,52.6424,0.01377,1803.68,14.6227,4.38978,43.6655,44.6988,144.179,82.6965,58.1502,57.0945,132.24,125.93,143.674,0.0132323,62.9447,45.0102,72.0987,8.98771,133.119,11.1357,2.37123,4.02333,3.25074,0.283369</v>
      </c>
    </row>
    <row r="3158" spans="1:48" ht="409.6" x14ac:dyDescent="0.3">
      <c r="A3158" s="3">
        <v>13860</v>
      </c>
      <c r="B3158">
        <v>422.55799999999999</v>
      </c>
      <c r="C3158">
        <v>50.928800000000003</v>
      </c>
      <c r="D3158">
        <v>2516.4</v>
      </c>
      <c r="E3158">
        <v>2328.91</v>
      </c>
      <c r="F3158">
        <v>129.19399999999999</v>
      </c>
      <c r="G3158">
        <v>125.30800000000001</v>
      </c>
      <c r="H3158">
        <v>57.797199999999997</v>
      </c>
      <c r="I3158">
        <v>40.059100000000001</v>
      </c>
      <c r="J3158">
        <v>54.778300000000002</v>
      </c>
      <c r="K3158">
        <v>16.6982</v>
      </c>
      <c r="L3158">
        <v>22.686900000000001</v>
      </c>
      <c r="M3158">
        <v>17.3644</v>
      </c>
      <c r="N3158">
        <v>17.495200000000001</v>
      </c>
      <c r="O3158">
        <v>43.346299999999999</v>
      </c>
      <c r="P3158">
        <v>40.518799999999999</v>
      </c>
      <c r="Q3158">
        <v>32.478200000000001</v>
      </c>
      <c r="R3158">
        <v>52.856499999999997</v>
      </c>
      <c r="S3158">
        <v>49.2102</v>
      </c>
      <c r="T3158">
        <v>49.518799999999999</v>
      </c>
      <c r="U3158">
        <v>51.142600000000002</v>
      </c>
      <c r="V3158">
        <v>52.511600000000001</v>
      </c>
      <c r="W3158">
        <v>1.36814E-2</v>
      </c>
      <c r="X3158">
        <v>1840.14</v>
      </c>
      <c r="Y3158">
        <v>13.0251</v>
      </c>
      <c r="Z3158">
        <v>5.3616900000000003</v>
      </c>
      <c r="AA3158">
        <v>43.990499999999997</v>
      </c>
      <c r="AB3158">
        <v>44.965200000000003</v>
      </c>
      <c r="AC3158">
        <v>144.51300000000001</v>
      </c>
      <c r="AD3158">
        <v>133.745</v>
      </c>
      <c r="AE3158">
        <v>58.924900000000001</v>
      </c>
      <c r="AF3158">
        <v>57.1753</v>
      </c>
      <c r="AG3158">
        <v>139.22200000000001</v>
      </c>
      <c r="AH3158">
        <v>134.65</v>
      </c>
      <c r="AI3158">
        <v>144.012</v>
      </c>
      <c r="AJ3158">
        <v>1.31112E-2</v>
      </c>
      <c r="AK3158">
        <v>62.949800000000003</v>
      </c>
      <c r="AL3158">
        <v>45.010199999999998</v>
      </c>
      <c r="AM3158">
        <v>70.799400000000006</v>
      </c>
      <c r="AN3158">
        <v>9.0151299999999992</v>
      </c>
      <c r="AO3158">
        <v>130.60499999999999</v>
      </c>
      <c r="AP3158">
        <v>11.1502</v>
      </c>
      <c r="AQ3158">
        <v>2.3696600000000001</v>
      </c>
      <c r="AR3158">
        <v>4.0285200000000003</v>
      </c>
      <c r="AS3158">
        <v>3.2707299999999999</v>
      </c>
      <c r="AT3158">
        <v>0.29654700000000001</v>
      </c>
      <c r="AV3158" s="2" t="str">
        <f t="shared" si="49"/>
        <v>13860,422.558,50.9288,2516.4,2328.91,129.194,125.308,57.7972,40.0591,54.7783,16.6982,22.6869,17.3644,17.4952,43.3463,40.5188,32.4782,52.8565,49.2102,49.5188,51.1426,52.5116,0.0136814,1840.14,13.0251,5.36169,43.9905,44.9652,144.513,133.745,58.9249,57.1753,139.222,134.65,144.012,0.0131112,62.9498,45.0102,70.7994,9.01513,130.605,11.1502,2.36966,4.02852,3.27073,0.296547</v>
      </c>
    </row>
    <row r="3159" spans="1:48" ht="409.6" x14ac:dyDescent="0.3">
      <c r="A3159" s="3">
        <v>13861</v>
      </c>
      <c r="B3159">
        <v>426.822</v>
      </c>
      <c r="C3159">
        <v>51.359900000000003</v>
      </c>
      <c r="D3159">
        <v>2487.87</v>
      </c>
      <c r="E3159">
        <v>2317.8200000000002</v>
      </c>
      <c r="F3159">
        <v>130.19</v>
      </c>
      <c r="G3159">
        <v>122.345</v>
      </c>
      <c r="H3159">
        <v>57.6173</v>
      </c>
      <c r="I3159">
        <v>39.985399999999998</v>
      </c>
      <c r="J3159">
        <v>54.970500000000001</v>
      </c>
      <c r="K3159">
        <v>16.072199999999999</v>
      </c>
      <c r="L3159">
        <v>22.482299999999999</v>
      </c>
      <c r="M3159">
        <v>16.8035</v>
      </c>
      <c r="N3159">
        <v>17.1782</v>
      </c>
      <c r="O3159">
        <v>43.202100000000002</v>
      </c>
      <c r="P3159">
        <v>40.402999999999999</v>
      </c>
      <c r="Q3159">
        <v>33.393999999999998</v>
      </c>
      <c r="R3159">
        <v>53.089199999999998</v>
      </c>
      <c r="S3159">
        <v>49.163499999999999</v>
      </c>
      <c r="T3159">
        <v>49.456299999999999</v>
      </c>
      <c r="U3159">
        <v>51.068300000000001</v>
      </c>
      <c r="V3159">
        <v>52.277999999999999</v>
      </c>
      <c r="W3159">
        <v>1.5625900000000002E-2</v>
      </c>
      <c r="X3159">
        <v>1796.69</v>
      </c>
      <c r="Y3159">
        <v>13.7074</v>
      </c>
      <c r="Z3159">
        <v>4.8163499999999999</v>
      </c>
      <c r="AA3159">
        <v>43.810200000000002</v>
      </c>
      <c r="AB3159">
        <v>44.816600000000001</v>
      </c>
      <c r="AC3159">
        <v>142.51599999999999</v>
      </c>
      <c r="AD3159">
        <v>68.361900000000006</v>
      </c>
      <c r="AE3159">
        <v>59.0518</v>
      </c>
      <c r="AF3159">
        <v>57.0807</v>
      </c>
      <c r="AG3159">
        <v>101.64400000000001</v>
      </c>
      <c r="AH3159">
        <v>105.30800000000001</v>
      </c>
      <c r="AI3159">
        <v>141.97800000000001</v>
      </c>
      <c r="AJ3159">
        <v>1.4978399999999999E-2</v>
      </c>
      <c r="AK3159">
        <v>62.950699999999998</v>
      </c>
      <c r="AL3159">
        <v>45.010199999999998</v>
      </c>
      <c r="AM3159">
        <v>71.479699999999994</v>
      </c>
      <c r="AN3159">
        <v>8.9816699999999994</v>
      </c>
      <c r="AO3159">
        <v>131.62200000000001</v>
      </c>
      <c r="AP3159">
        <v>10.8622</v>
      </c>
      <c r="AQ3159">
        <v>2.3866999999999998</v>
      </c>
      <c r="AR3159">
        <v>4.0336999999999996</v>
      </c>
      <c r="AS3159">
        <v>3.27847</v>
      </c>
      <c r="AT3159">
        <v>0.28664099999999998</v>
      </c>
      <c r="AV3159" s="2" t="str">
        <f t="shared" si="49"/>
        <v>13861,426.822,51.3599,2487.87,2317.82,130.19,122.345,57.6173,39.9854,54.9705,16.0722,22.4823,16.8035,17.1782,43.2021,40.403,33.394,53.0892,49.1635,49.4563,51.0683,52.278,0.0156259,1796.69,13.7074,4.81635,43.8102,44.8166,142.516,68.3619,59.0518,57.0807,101.644,105.308,141.978,0.0149784,62.9507,45.0102,71.4797,8.98167,131.622,10.8622,2.3867,4.0337,3.27847,0.286641</v>
      </c>
    </row>
    <row r="3160" spans="1:48" ht="409.6" x14ac:dyDescent="0.3">
      <c r="A3160" s="3">
        <v>13862</v>
      </c>
      <c r="B3160">
        <v>423.14299999999997</v>
      </c>
      <c r="C3160">
        <v>51.746699999999997</v>
      </c>
      <c r="D3160">
        <v>2500.16</v>
      </c>
      <c r="E3160">
        <v>2308.9299999999998</v>
      </c>
      <c r="F3160">
        <v>129.31</v>
      </c>
      <c r="G3160">
        <v>125.108</v>
      </c>
      <c r="H3160">
        <v>58.845199999999998</v>
      </c>
      <c r="I3160">
        <v>40.067799999999998</v>
      </c>
      <c r="J3160">
        <v>54.081600000000002</v>
      </c>
      <c r="K3160">
        <v>15.5853</v>
      </c>
      <c r="L3160">
        <v>22.397300000000001</v>
      </c>
      <c r="M3160">
        <v>15.96</v>
      </c>
      <c r="N3160">
        <v>16.899699999999999</v>
      </c>
      <c r="O3160">
        <v>43.206200000000003</v>
      </c>
      <c r="P3160">
        <v>40.515799999999999</v>
      </c>
      <c r="Q3160">
        <v>34.674399999999999</v>
      </c>
      <c r="R3160">
        <v>53.805700000000002</v>
      </c>
      <c r="S3160">
        <v>49.155999999999999</v>
      </c>
      <c r="T3160">
        <v>49.430999999999997</v>
      </c>
      <c r="U3160">
        <v>51.033999999999999</v>
      </c>
      <c r="V3160">
        <v>52.1541</v>
      </c>
      <c r="W3160">
        <v>1.53829E-2</v>
      </c>
      <c r="X3160">
        <v>1793.73</v>
      </c>
      <c r="Y3160">
        <v>13.204700000000001</v>
      </c>
      <c r="Z3160">
        <v>5.2376699999999996</v>
      </c>
      <c r="AA3160">
        <v>43.986800000000002</v>
      </c>
      <c r="AB3160">
        <v>44.914900000000003</v>
      </c>
      <c r="AC3160">
        <v>142.9</v>
      </c>
      <c r="AD3160">
        <v>68.563599999999994</v>
      </c>
      <c r="AE3160">
        <v>59.042499999999997</v>
      </c>
      <c r="AF3160">
        <v>57.014699999999998</v>
      </c>
      <c r="AG3160">
        <v>86.168999999999997</v>
      </c>
      <c r="AH3160">
        <v>113.26900000000001</v>
      </c>
      <c r="AI3160">
        <v>142.322</v>
      </c>
      <c r="AJ3160">
        <v>1.4741499999999999E-2</v>
      </c>
      <c r="AK3160">
        <v>62.951999999999998</v>
      </c>
      <c r="AL3160">
        <v>45.010199999999998</v>
      </c>
      <c r="AM3160">
        <v>69.818799999999996</v>
      </c>
      <c r="AN3160">
        <v>8.9882299999999997</v>
      </c>
      <c r="AO3160">
        <v>130.71899999999999</v>
      </c>
      <c r="AP3160">
        <v>10.792400000000001</v>
      </c>
      <c r="AQ3160">
        <v>2.46753</v>
      </c>
      <c r="AR3160">
        <v>4.0388900000000003</v>
      </c>
      <c r="AS3160">
        <v>3.2723100000000001</v>
      </c>
      <c r="AT3160">
        <v>0.29566300000000001</v>
      </c>
      <c r="AV3160" s="2" t="str">
        <f t="shared" si="49"/>
        <v>13862,423.143,51.7467,2500.16,2308.93,129.31,125.108,58.8452,40.0678,54.0816,15.5853,22.3973,15.96,16.8997,43.2062,40.5158,34.6744,53.8057,49.156,49.431,51.034,52.1541,0.0153829,1793.73,13.2047,5.23767,43.9868,44.9149,142.9,68.5636,59.0425,57.0147,86.169,113.269,142.322,0.0147415,62.952,45.0102,69.8188,8.98823,130.719,10.7924,2.46753,4.03889,3.27231,0.295663</v>
      </c>
    </row>
    <row r="3161" spans="1:48" ht="409.6" x14ac:dyDescent="0.3">
      <c r="A3161" s="3">
        <v>13863</v>
      </c>
      <c r="B3161">
        <v>423.37299999999999</v>
      </c>
      <c r="C3161">
        <v>51.464199999999998</v>
      </c>
      <c r="D3161">
        <v>2504.42</v>
      </c>
      <c r="E3161">
        <v>2281.73</v>
      </c>
      <c r="F3161">
        <v>130.916</v>
      </c>
      <c r="G3161">
        <v>124.536</v>
      </c>
      <c r="H3161">
        <v>58.450899999999997</v>
      </c>
      <c r="I3161">
        <v>40.03</v>
      </c>
      <c r="J3161">
        <v>54.741900000000001</v>
      </c>
      <c r="K3161">
        <v>15.5778</v>
      </c>
      <c r="L3161">
        <v>21.834199999999999</v>
      </c>
      <c r="M3161">
        <v>16.2468</v>
      </c>
      <c r="N3161">
        <v>16.820599999999999</v>
      </c>
      <c r="O3161">
        <v>43.156100000000002</v>
      </c>
      <c r="P3161">
        <v>40.469099999999997</v>
      </c>
      <c r="Q3161">
        <v>35.612000000000002</v>
      </c>
      <c r="R3161">
        <v>52.945399999999999</v>
      </c>
      <c r="S3161">
        <v>49.158499999999997</v>
      </c>
      <c r="T3161">
        <v>49.439</v>
      </c>
      <c r="U3161">
        <v>51.037399999999998</v>
      </c>
      <c r="V3161">
        <v>52.1006</v>
      </c>
      <c r="W3161">
        <v>1.55628E-2</v>
      </c>
      <c r="X3161">
        <v>1808.47</v>
      </c>
      <c r="Y3161">
        <v>13.0618</v>
      </c>
      <c r="Z3161">
        <v>5.3388600000000004</v>
      </c>
      <c r="AA3161">
        <v>43.969799999999999</v>
      </c>
      <c r="AB3161">
        <v>44.876399999999997</v>
      </c>
      <c r="AC3161">
        <v>142.63200000000001</v>
      </c>
      <c r="AD3161">
        <v>68.319900000000004</v>
      </c>
      <c r="AE3161">
        <v>59.108600000000003</v>
      </c>
      <c r="AF3161">
        <v>57.005099999999999</v>
      </c>
      <c r="AG3161">
        <v>81.588099999999997</v>
      </c>
      <c r="AH3161">
        <v>116.059</v>
      </c>
      <c r="AI3161">
        <v>142.13499999999999</v>
      </c>
      <c r="AJ3161">
        <v>1.49097E-2</v>
      </c>
      <c r="AK3161">
        <v>62.948799999999999</v>
      </c>
      <c r="AL3161">
        <v>45.010199999999998</v>
      </c>
      <c r="AM3161">
        <v>70.295699999999997</v>
      </c>
      <c r="AN3161">
        <v>9.0057299999999998</v>
      </c>
      <c r="AO3161">
        <v>132.351</v>
      </c>
      <c r="AP3161">
        <v>10.9513</v>
      </c>
      <c r="AQ3161">
        <v>2.4003199999999998</v>
      </c>
      <c r="AR3161">
        <v>4.0440699999999996</v>
      </c>
      <c r="AS3161">
        <v>3.23394</v>
      </c>
      <c r="AT3161">
        <v>0.294153</v>
      </c>
      <c r="AV3161" s="2" t="str">
        <f t="shared" si="49"/>
        <v>13863,423.373,51.4642,2504.42,2281.73,130.916,124.536,58.4509,40.03,54.7419,15.5778,21.8342,16.2468,16.8206,43.1561,40.4691,35.612,52.9454,49.1585,49.439,51.0374,52.1006,0.0155628,1808.47,13.0618,5.33886,43.9698,44.8764,142.632,68.3199,59.1086,57.0051,81.5881,116.059,142.135,0.0149097,62.9488,45.0102,70.2957,9.00573,132.351,10.9513,2.40032,4.04407,3.23394,0.294153</v>
      </c>
    </row>
    <row r="3162" spans="1:48" ht="409.6" x14ac:dyDescent="0.3">
      <c r="A3162" s="3">
        <v>13864</v>
      </c>
      <c r="B3162">
        <v>426.512</v>
      </c>
      <c r="C3162">
        <v>51.493099999999998</v>
      </c>
      <c r="D3162">
        <v>2509.38</v>
      </c>
      <c r="E3162">
        <v>2313.61</v>
      </c>
      <c r="F3162">
        <v>129.875</v>
      </c>
      <c r="G3162">
        <v>122.785</v>
      </c>
      <c r="H3162">
        <v>57.664299999999997</v>
      </c>
      <c r="I3162">
        <v>39.971800000000002</v>
      </c>
      <c r="J3162">
        <v>55.305799999999998</v>
      </c>
      <c r="K3162">
        <v>15.5375</v>
      </c>
      <c r="L3162">
        <v>22.2286</v>
      </c>
      <c r="M3162">
        <v>16.2468</v>
      </c>
      <c r="N3162">
        <v>16.646699999999999</v>
      </c>
      <c r="O3162">
        <v>43.0685</v>
      </c>
      <c r="P3162">
        <v>40.391300000000001</v>
      </c>
      <c r="Q3162">
        <v>36.384500000000003</v>
      </c>
      <c r="R3162">
        <v>53.283099999999997</v>
      </c>
      <c r="S3162">
        <v>49.119900000000001</v>
      </c>
      <c r="T3162">
        <v>49.4056</v>
      </c>
      <c r="U3162">
        <v>51.000700000000002</v>
      </c>
      <c r="V3162">
        <v>52.011600000000001</v>
      </c>
      <c r="W3162">
        <v>1.5625900000000002E-2</v>
      </c>
      <c r="X3162">
        <v>1815.98</v>
      </c>
      <c r="Y3162">
        <v>12.9643</v>
      </c>
      <c r="Z3162">
        <v>5.5232999999999999</v>
      </c>
      <c r="AA3162">
        <v>43.798400000000001</v>
      </c>
      <c r="AB3162">
        <v>44.778500000000001</v>
      </c>
      <c r="AC3162">
        <v>142.54900000000001</v>
      </c>
      <c r="AD3162">
        <v>67.747399999999999</v>
      </c>
      <c r="AE3162">
        <v>59.089599999999997</v>
      </c>
      <c r="AF3162">
        <v>57.005099999999999</v>
      </c>
      <c r="AG3162">
        <v>80.085999999999999</v>
      </c>
      <c r="AH3162">
        <v>111.86499999999999</v>
      </c>
      <c r="AI3162">
        <v>142.04</v>
      </c>
      <c r="AJ3162">
        <v>1.4889700000000001E-2</v>
      </c>
      <c r="AK3162">
        <v>62.942999999999998</v>
      </c>
      <c r="AL3162">
        <v>45.010199999999998</v>
      </c>
      <c r="AM3162">
        <v>69.994799999999998</v>
      </c>
      <c r="AN3162">
        <v>8.9947700000000008</v>
      </c>
      <c r="AO3162">
        <v>131.25800000000001</v>
      </c>
      <c r="AP3162">
        <v>10.9366</v>
      </c>
      <c r="AQ3162">
        <v>2.3822999999999999</v>
      </c>
      <c r="AR3162">
        <v>4.0492600000000003</v>
      </c>
      <c r="AS3162">
        <v>3.2840199999999999</v>
      </c>
      <c r="AT3162">
        <v>0.287881</v>
      </c>
      <c r="AV3162" s="2" t="str">
        <f t="shared" si="49"/>
        <v>13864,426.512,51.4931,2509.38,2313.61,129.875,122.785,57.6643,39.9718,55.3058,15.5375,22.2286,16.2468,16.6467,43.0685,40.3913,36.3845,53.2831,49.1199,49.4056,51.0007,52.0116,0.0156259,1815.98,12.9643,5.5233,43.7984,44.7785,142.549,67.7474,59.0896,57.0051,80.086,111.865,142.04,0.0148897,62.943,45.0102,69.9948,8.99477,131.258,10.9366,2.3823,4.04926,3.28402,0.287881</v>
      </c>
    </row>
    <row r="3163" spans="1:48" ht="409.6" x14ac:dyDescent="0.3">
      <c r="A3163" s="3">
        <v>13865</v>
      </c>
      <c r="B3163">
        <v>423.41199999999998</v>
      </c>
      <c r="C3163">
        <v>51.481999999999999</v>
      </c>
      <c r="D3163">
        <v>2495.89</v>
      </c>
      <c r="E3163">
        <v>2270.14</v>
      </c>
      <c r="F3163">
        <v>130.74100000000001</v>
      </c>
      <c r="G3163">
        <v>124.506</v>
      </c>
      <c r="H3163">
        <v>58.4146</v>
      </c>
      <c r="I3163">
        <v>40.061599999999999</v>
      </c>
      <c r="J3163">
        <v>54.4801</v>
      </c>
      <c r="K3163">
        <v>15.3896</v>
      </c>
      <c r="L3163">
        <v>21.9861</v>
      </c>
      <c r="M3163">
        <v>17.127099999999999</v>
      </c>
      <c r="N3163">
        <v>17.004000000000001</v>
      </c>
      <c r="O3163">
        <v>43.216099999999997</v>
      </c>
      <c r="P3163">
        <v>40.400799999999997</v>
      </c>
      <c r="Q3163">
        <v>36.310600000000001</v>
      </c>
      <c r="R3163">
        <v>52.550800000000002</v>
      </c>
      <c r="S3163">
        <v>49.178100000000001</v>
      </c>
      <c r="T3163">
        <v>49.460799999999999</v>
      </c>
      <c r="U3163">
        <v>51.071800000000003</v>
      </c>
      <c r="V3163">
        <v>52.040599999999998</v>
      </c>
      <c r="W3163">
        <v>1.6112100000000001E-2</v>
      </c>
      <c r="X3163">
        <v>1821.11</v>
      </c>
      <c r="Y3163">
        <v>13.067399999999999</v>
      </c>
      <c r="Z3163">
        <v>5.4208699999999999</v>
      </c>
      <c r="AA3163">
        <v>43.883000000000003</v>
      </c>
      <c r="AB3163">
        <v>44.91</v>
      </c>
      <c r="AC3163">
        <v>142.14599999999999</v>
      </c>
      <c r="AD3163">
        <v>66.565799999999996</v>
      </c>
      <c r="AE3163">
        <v>58.900399999999998</v>
      </c>
      <c r="AF3163">
        <v>57.029400000000003</v>
      </c>
      <c r="AG3163">
        <v>79.080699999999993</v>
      </c>
      <c r="AH3163">
        <v>101.04600000000001</v>
      </c>
      <c r="AI3163">
        <v>141.529</v>
      </c>
      <c r="AJ3163">
        <v>1.5569100000000001E-2</v>
      </c>
      <c r="AK3163">
        <v>62.948999999999998</v>
      </c>
      <c r="AL3163">
        <v>45.010199999999998</v>
      </c>
      <c r="AM3163">
        <v>71.355999999999995</v>
      </c>
      <c r="AN3163">
        <v>9.0058399999999992</v>
      </c>
      <c r="AO3163">
        <v>132.19399999999999</v>
      </c>
      <c r="AP3163">
        <v>10.8872</v>
      </c>
      <c r="AQ3163">
        <v>2.3812099999999998</v>
      </c>
      <c r="AR3163">
        <v>4.0544399999999996</v>
      </c>
      <c r="AS3163">
        <v>3.2385600000000001</v>
      </c>
      <c r="AT3163">
        <v>0.29405300000000001</v>
      </c>
      <c r="AV3163" s="2" t="str">
        <f t="shared" si="49"/>
        <v>13865,423.412,51.482,2495.89,2270.14,130.741,124.506,58.4146,40.0616,54.4801,15.3896,21.9861,17.1271,17.004,43.2161,40.4008,36.3106,52.5508,49.1781,49.4608,51.0718,52.0406,0.0161121,1821.11,13.0674,5.42087,43.883,44.91,142.146,66.5658,58.9004,57.0294,79.0807,101.046,141.529,0.0155691,62.949,45.0102,71.356,9.00584,132.194,10.8872,2.38121,4.05444,3.23856,0.294053</v>
      </c>
    </row>
    <row r="3164" spans="1:48" ht="409.6" x14ac:dyDescent="0.3">
      <c r="A3164" s="3">
        <v>13866</v>
      </c>
      <c r="B3164">
        <v>423.68299999999999</v>
      </c>
      <c r="C3164">
        <v>51.535800000000002</v>
      </c>
      <c r="D3164">
        <v>2499.9299999999998</v>
      </c>
      <c r="E3164">
        <v>2312.04</v>
      </c>
      <c r="F3164">
        <v>130.99</v>
      </c>
      <c r="G3164">
        <v>124.355</v>
      </c>
      <c r="H3164">
        <v>58.209600000000002</v>
      </c>
      <c r="I3164">
        <v>39.980699999999999</v>
      </c>
      <c r="J3164">
        <v>55.076000000000001</v>
      </c>
      <c r="K3164">
        <v>15.3306</v>
      </c>
      <c r="L3164">
        <v>22.104099999999999</v>
      </c>
      <c r="M3164">
        <v>16.8035</v>
      </c>
      <c r="N3164">
        <v>16.8139</v>
      </c>
      <c r="O3164">
        <v>43.085299999999997</v>
      </c>
      <c r="P3164">
        <v>40.361800000000002</v>
      </c>
      <c r="Q3164">
        <v>36.692599999999999</v>
      </c>
      <c r="R3164">
        <v>52.542499999999997</v>
      </c>
      <c r="S3164">
        <v>49.1511</v>
      </c>
      <c r="T3164">
        <v>49.440399999999997</v>
      </c>
      <c r="U3164">
        <v>51.040700000000001</v>
      </c>
      <c r="V3164">
        <v>51.983899999999998</v>
      </c>
      <c r="W3164">
        <v>1.6355100000000001E-2</v>
      </c>
      <c r="X3164">
        <v>1795.34</v>
      </c>
      <c r="Y3164">
        <v>12.952500000000001</v>
      </c>
      <c r="Z3164">
        <v>5.4475600000000002</v>
      </c>
      <c r="AA3164">
        <v>43.804900000000004</v>
      </c>
      <c r="AB3164">
        <v>44.801099999999998</v>
      </c>
      <c r="AC3164">
        <v>141.697</v>
      </c>
      <c r="AD3164">
        <v>65.465100000000007</v>
      </c>
      <c r="AE3164">
        <v>58.626300000000001</v>
      </c>
      <c r="AF3164">
        <v>56.996000000000002</v>
      </c>
      <c r="AG3164">
        <v>80.121499999999997</v>
      </c>
      <c r="AH3164">
        <v>101.803</v>
      </c>
      <c r="AI3164">
        <v>141.11500000000001</v>
      </c>
      <c r="AJ3164">
        <v>1.5876500000000002E-2</v>
      </c>
      <c r="AK3164">
        <v>62.9482</v>
      </c>
      <c r="AL3164">
        <v>45.010199999999998</v>
      </c>
      <c r="AM3164">
        <v>70.803600000000003</v>
      </c>
      <c r="AN3164">
        <v>8.9954400000000003</v>
      </c>
      <c r="AO3164">
        <v>132.4</v>
      </c>
      <c r="AP3164">
        <v>10.741300000000001</v>
      </c>
      <c r="AQ3164">
        <v>2.3944000000000001</v>
      </c>
      <c r="AR3164">
        <v>4.0596300000000003</v>
      </c>
      <c r="AS3164">
        <v>3.23447</v>
      </c>
      <c r="AT3164">
        <v>0.29350900000000002</v>
      </c>
      <c r="AV3164" s="2" t="str">
        <f t="shared" si="49"/>
        <v>13866,423.683,51.5358,2499.93,2312.04,130.99,124.355,58.2096,39.9807,55.076,15.3306,22.1041,16.8035,16.8139,43.0853,40.3618,36.6926,52.5425,49.1511,49.4404,51.0407,51.9839,0.0163551,1795.34,12.9525,5.44756,43.8049,44.8011,141.697,65.4651,58.6263,56.996,80.1215,101.803,141.115,0.0158765,62.9482,45.0102,70.8036,8.99544,132.4,10.7413,2.3944,4.05963,3.23447,0.293509</v>
      </c>
    </row>
    <row r="3165" spans="1:48" ht="409.6" x14ac:dyDescent="0.3">
      <c r="A3165" s="3">
        <v>13867</v>
      </c>
      <c r="B3165">
        <v>425.911</v>
      </c>
      <c r="C3165">
        <v>51.446199999999997</v>
      </c>
      <c r="D3165">
        <v>2502.56</v>
      </c>
      <c r="E3165">
        <v>2321.48</v>
      </c>
      <c r="F3165">
        <v>130.733</v>
      </c>
      <c r="G3165">
        <v>122.813</v>
      </c>
      <c r="H3165">
        <v>57.4754</v>
      </c>
      <c r="I3165">
        <v>39.9908</v>
      </c>
      <c r="J3165">
        <v>55.740200000000002</v>
      </c>
      <c r="K3165">
        <v>15.368399999999999</v>
      </c>
      <c r="L3165">
        <v>22.254999999999999</v>
      </c>
      <c r="M3165">
        <v>16.730499999999999</v>
      </c>
      <c r="N3165">
        <v>16.970199999999998</v>
      </c>
      <c r="O3165">
        <v>43.141800000000003</v>
      </c>
      <c r="P3165">
        <v>40.419699999999999</v>
      </c>
      <c r="Q3165">
        <v>35.9895</v>
      </c>
      <c r="R3165">
        <v>52.920999999999999</v>
      </c>
      <c r="S3165">
        <v>49.1447</v>
      </c>
      <c r="T3165">
        <v>49.435499999999998</v>
      </c>
      <c r="U3165">
        <v>51.061799999999998</v>
      </c>
      <c r="V3165">
        <v>52.027000000000001</v>
      </c>
      <c r="W3165">
        <v>1.65982E-2</v>
      </c>
      <c r="X3165">
        <v>1810.82</v>
      </c>
      <c r="Y3165">
        <v>13.013999999999999</v>
      </c>
      <c r="Z3165">
        <v>5.5572400000000002</v>
      </c>
      <c r="AA3165">
        <v>43.9101</v>
      </c>
      <c r="AB3165">
        <v>44.891500000000001</v>
      </c>
      <c r="AC3165">
        <v>141.83000000000001</v>
      </c>
      <c r="AD3165">
        <v>65.161500000000004</v>
      </c>
      <c r="AE3165">
        <v>58.502899999999997</v>
      </c>
      <c r="AF3165">
        <v>57.029299999999999</v>
      </c>
      <c r="AG3165">
        <v>77.727900000000005</v>
      </c>
      <c r="AH3165">
        <v>109.01300000000001</v>
      </c>
      <c r="AI3165">
        <v>141.32400000000001</v>
      </c>
      <c r="AJ3165">
        <v>1.56829E-2</v>
      </c>
      <c r="AK3165">
        <v>62.957099999999997</v>
      </c>
      <c r="AL3165">
        <v>45.010199999999998</v>
      </c>
      <c r="AM3165">
        <v>70.2316</v>
      </c>
      <c r="AN3165">
        <v>8.9864999999999995</v>
      </c>
      <c r="AO3165">
        <v>132.166</v>
      </c>
      <c r="AP3165">
        <v>10.7258</v>
      </c>
      <c r="AQ3165">
        <v>2.3391700000000002</v>
      </c>
      <c r="AR3165">
        <v>4.0648200000000001</v>
      </c>
      <c r="AS3165">
        <v>3.2578800000000001</v>
      </c>
      <c r="AT3165">
        <v>0.28835300000000003</v>
      </c>
      <c r="AV3165" s="2" t="str">
        <f t="shared" si="49"/>
        <v>13867,425.911,51.4462,2502.56,2321.48,130.733,122.813,57.4754,39.9908,55.7402,15.3684,22.255,16.7305,16.9702,43.1418,40.4197,35.9895,52.921,49.1447,49.4355,51.0618,52.027,0.0165982,1810.82,13.014,5.55724,43.9101,44.8915,141.83,65.1615,58.5029,57.0293,77.7279,109.013,141.324,0.0156829,62.9571,45.0102,70.2316,8.9865,132.166,10.7258,2.33917,4.06482,3.25788,0.288353</v>
      </c>
    </row>
    <row r="3166" spans="1:48" ht="409.6" x14ac:dyDescent="0.3">
      <c r="A3166" s="3">
        <v>13868</v>
      </c>
      <c r="B3166">
        <v>424.60700000000003</v>
      </c>
      <c r="C3166">
        <v>51.541899999999998</v>
      </c>
      <c r="D3166">
        <v>2506.02</v>
      </c>
      <c r="E3166">
        <v>2310.42</v>
      </c>
      <c r="F3166">
        <v>131.131</v>
      </c>
      <c r="G3166">
        <v>123.545</v>
      </c>
      <c r="H3166">
        <v>58.178600000000003</v>
      </c>
      <c r="I3166">
        <v>39.994300000000003</v>
      </c>
      <c r="J3166">
        <v>54.701500000000003</v>
      </c>
      <c r="K3166">
        <v>15.1493</v>
      </c>
      <c r="L3166">
        <v>22.251899999999999</v>
      </c>
      <c r="M3166">
        <v>17.094000000000001</v>
      </c>
      <c r="N3166">
        <v>16.853300000000001</v>
      </c>
      <c r="O3166">
        <v>43.103200000000001</v>
      </c>
      <c r="P3166">
        <v>40.395899999999997</v>
      </c>
      <c r="Q3166">
        <v>33.554099999999998</v>
      </c>
      <c r="R3166">
        <v>52.534599999999998</v>
      </c>
      <c r="S3166">
        <v>49.156199999999998</v>
      </c>
      <c r="T3166">
        <v>49.44</v>
      </c>
      <c r="U3166">
        <v>51.0411</v>
      </c>
      <c r="V3166">
        <v>52.028300000000002</v>
      </c>
      <c r="W3166">
        <v>1.6534699999999999E-2</v>
      </c>
      <c r="X3166">
        <v>1787.26</v>
      </c>
      <c r="Y3166">
        <v>13.0138</v>
      </c>
      <c r="Z3166">
        <v>5.6150099999999998</v>
      </c>
      <c r="AA3166">
        <v>43.892200000000003</v>
      </c>
      <c r="AB3166">
        <v>44.925699999999999</v>
      </c>
      <c r="AC3166">
        <v>141.76400000000001</v>
      </c>
      <c r="AD3166">
        <v>64.537999999999997</v>
      </c>
      <c r="AE3166">
        <v>58.332599999999999</v>
      </c>
      <c r="AF3166">
        <v>57.01</v>
      </c>
      <c r="AG3166">
        <v>77.641800000000003</v>
      </c>
      <c r="AH3166">
        <v>103.054</v>
      </c>
      <c r="AI3166">
        <v>141.21</v>
      </c>
      <c r="AJ3166">
        <v>1.5862100000000001E-2</v>
      </c>
      <c r="AK3166">
        <v>62.954700000000003</v>
      </c>
      <c r="AL3166">
        <v>45.010199999999998</v>
      </c>
      <c r="AM3166">
        <v>70.672399999999996</v>
      </c>
      <c r="AN3166">
        <v>9.0002800000000001</v>
      </c>
      <c r="AO3166">
        <v>132.56200000000001</v>
      </c>
      <c r="AP3166">
        <v>10.9969</v>
      </c>
      <c r="AQ3166">
        <v>2.3394699999999999</v>
      </c>
      <c r="AR3166">
        <v>4.07</v>
      </c>
      <c r="AS3166">
        <v>3.2380399999999998</v>
      </c>
      <c r="AT3166">
        <v>0.290962</v>
      </c>
      <c r="AV3166" s="2" t="str">
        <f t="shared" si="49"/>
        <v>13868,424.607,51.5419,2506.02,2310.42,131.131,123.545,58.1786,39.9943,54.7015,15.1493,22.2519,17.094,16.8533,43.1032,40.3959,33.5541,52.5346,49.1562,49.44,51.0411,52.0283,0.0165347,1787.26,13.0138,5.61501,43.8922,44.9257,141.764,64.538,58.3326,57.01,77.6418,103.054,141.21,0.0158621,62.9547,45.0102,70.6724,9.00028,132.562,10.9969,2.33947,4.07,3.23804,0.290962</v>
      </c>
    </row>
    <row r="3167" spans="1:48" ht="409.6" x14ac:dyDescent="0.3">
      <c r="A3167" s="3">
        <v>13869</v>
      </c>
      <c r="B3167">
        <v>424.38400000000001</v>
      </c>
      <c r="C3167">
        <v>51.487400000000001</v>
      </c>
      <c r="D3167">
        <v>2498.59</v>
      </c>
      <c r="E3167">
        <v>2288.75</v>
      </c>
      <c r="F3167">
        <v>130.542</v>
      </c>
      <c r="G3167">
        <v>124.164</v>
      </c>
      <c r="H3167">
        <v>58.223799999999997</v>
      </c>
      <c r="I3167">
        <v>40.021000000000001</v>
      </c>
      <c r="J3167">
        <v>54.805799999999998</v>
      </c>
      <c r="K3167">
        <v>15.206799999999999</v>
      </c>
      <c r="L3167">
        <v>22.2179</v>
      </c>
      <c r="M3167">
        <v>16.8035</v>
      </c>
      <c r="N3167">
        <v>16.892499999999998</v>
      </c>
      <c r="O3167">
        <v>43.156599999999997</v>
      </c>
      <c r="P3167">
        <v>40.440399999999997</v>
      </c>
      <c r="Q3167">
        <v>32.287700000000001</v>
      </c>
      <c r="R3167">
        <v>52.279000000000003</v>
      </c>
      <c r="S3167">
        <v>49.147100000000002</v>
      </c>
      <c r="T3167">
        <v>49.445999999999998</v>
      </c>
      <c r="U3167">
        <v>51.0473</v>
      </c>
      <c r="V3167">
        <v>52.043700000000001</v>
      </c>
      <c r="W3167">
        <v>1.6112100000000001E-2</v>
      </c>
      <c r="X3167">
        <v>1821.83</v>
      </c>
      <c r="Y3167">
        <v>13.000500000000001</v>
      </c>
      <c r="Z3167">
        <v>5.7733699999999999</v>
      </c>
      <c r="AA3167">
        <v>43.9071</v>
      </c>
      <c r="AB3167">
        <v>44.855800000000002</v>
      </c>
      <c r="AC3167">
        <v>142.16499999999999</v>
      </c>
      <c r="AD3167">
        <v>64.572100000000006</v>
      </c>
      <c r="AE3167">
        <v>58.256799999999998</v>
      </c>
      <c r="AF3167">
        <v>57.005099999999999</v>
      </c>
      <c r="AG3167">
        <v>77.216099999999997</v>
      </c>
      <c r="AH3167">
        <v>107.122</v>
      </c>
      <c r="AI3167">
        <v>141.65299999999999</v>
      </c>
      <c r="AJ3167">
        <v>1.53802E-2</v>
      </c>
      <c r="AK3167">
        <v>62.958799999999997</v>
      </c>
      <c r="AL3167">
        <v>45.008499999999998</v>
      </c>
      <c r="AM3167">
        <v>70.459500000000006</v>
      </c>
      <c r="AN3167">
        <v>9.0088100000000004</v>
      </c>
      <c r="AO3167">
        <v>131.98500000000001</v>
      </c>
      <c r="AP3167">
        <v>10.758100000000001</v>
      </c>
      <c r="AQ3167">
        <v>2.3542399999999999</v>
      </c>
      <c r="AR3167">
        <v>4.0130600000000003</v>
      </c>
      <c r="AS3167">
        <v>3.2509399999999999</v>
      </c>
      <c r="AT3167">
        <v>0.292574</v>
      </c>
      <c r="AV3167" s="2" t="str">
        <f t="shared" si="49"/>
        <v>13869,424.384,51.4874,2498.59,2288.75,130.542,124.164,58.2238,40.021,54.8058,15.2068,22.2179,16.8035,16.8925,43.1566,40.4404,32.2877,52.279,49.1471,49.446,51.0473,52.0437,0.0161121,1821.83,13.0005,5.77337,43.9071,44.8558,142.165,64.5721,58.2568,57.0051,77.2161,107.122,141.653,0.0153802,62.9588,45.0085,70.4595,9.00881,131.985,10.7581,2.35424,4.01306,3.25094,0.292574</v>
      </c>
    </row>
    <row r="3168" spans="1:48" ht="409.6" x14ac:dyDescent="0.3">
      <c r="A3168" s="3">
        <v>13870</v>
      </c>
      <c r="B3168">
        <v>423.88400000000001</v>
      </c>
      <c r="C3168">
        <v>51.5045</v>
      </c>
      <c r="D3168">
        <v>2498.4</v>
      </c>
      <c r="E3168">
        <v>2303.66</v>
      </c>
      <c r="F3168">
        <v>130.04499999999999</v>
      </c>
      <c r="G3168">
        <v>123.557</v>
      </c>
      <c r="H3168">
        <v>57.5105</v>
      </c>
      <c r="I3168">
        <v>39.991100000000003</v>
      </c>
      <c r="J3168">
        <v>55.153100000000002</v>
      </c>
      <c r="K3168">
        <v>15.6327</v>
      </c>
      <c r="L3168">
        <v>22.138500000000001</v>
      </c>
      <c r="M3168">
        <v>17.085799999999999</v>
      </c>
      <c r="N3168">
        <v>17.0471</v>
      </c>
      <c r="O3168">
        <v>43.172899999999998</v>
      </c>
      <c r="P3168">
        <v>40.447499999999998</v>
      </c>
      <c r="Q3168">
        <v>31.684000000000001</v>
      </c>
      <c r="R3168">
        <v>51.747100000000003</v>
      </c>
      <c r="S3168">
        <v>49.166600000000003</v>
      </c>
      <c r="T3168">
        <v>49.462600000000002</v>
      </c>
      <c r="U3168">
        <v>51.079000000000001</v>
      </c>
      <c r="V3168">
        <v>52.072800000000001</v>
      </c>
      <c r="W3168">
        <v>1.6112100000000001E-2</v>
      </c>
      <c r="X3168">
        <v>1835.9</v>
      </c>
      <c r="Y3168">
        <v>13.0352</v>
      </c>
      <c r="Z3168">
        <v>5.7186500000000002</v>
      </c>
      <c r="AA3168">
        <v>43.892600000000002</v>
      </c>
      <c r="AB3168">
        <v>44.854999999999997</v>
      </c>
      <c r="AC3168">
        <v>142.197</v>
      </c>
      <c r="AD3168">
        <v>64.302099999999996</v>
      </c>
      <c r="AE3168">
        <v>58.219000000000001</v>
      </c>
      <c r="AF3168">
        <v>57.061799999999998</v>
      </c>
      <c r="AG3168">
        <v>76.172899999999998</v>
      </c>
      <c r="AH3168">
        <v>103.52500000000001</v>
      </c>
      <c r="AI3168">
        <v>141.625</v>
      </c>
      <c r="AJ3168">
        <v>1.53709E-2</v>
      </c>
      <c r="AK3168">
        <v>62.957999999999998</v>
      </c>
      <c r="AL3168">
        <v>45.008499999999998</v>
      </c>
      <c r="AM3168">
        <v>70.510300000000001</v>
      </c>
      <c r="AN3168">
        <v>9.0084999999999997</v>
      </c>
      <c r="AO3168">
        <v>131.50700000000001</v>
      </c>
      <c r="AP3168">
        <v>10.9971</v>
      </c>
      <c r="AQ3168">
        <v>2.3654000000000002</v>
      </c>
      <c r="AR3168">
        <v>3.9561199999999999</v>
      </c>
      <c r="AS3168">
        <v>3.2595100000000001</v>
      </c>
      <c r="AT3168">
        <v>0.291489</v>
      </c>
      <c r="AV3168" s="2" t="str">
        <f t="shared" si="49"/>
        <v>13870,423.884,51.5045,2498.4,2303.66,130.045,123.557,57.5105,39.9911,55.1531,15.6327,22.1385,17.0858,17.0471,43.1729,40.4475,31.684,51.7471,49.1666,49.4626,51.079,52.0728,0.0161121,1835.9,13.0352,5.71865,43.8926,44.855,142.197,64.3021,58.219,57.0618,76.1729,103.525,141.625,0.0153709,62.958,45.0085,70.5103,9.0085,131.507,10.9971,2.3654,3.95612,3.25951,0.291489</v>
      </c>
    </row>
    <row r="3169" spans="1:48" ht="409.6" x14ac:dyDescent="0.3">
      <c r="A3169" s="3">
        <v>13871</v>
      </c>
      <c r="B3169">
        <v>425.93799999999999</v>
      </c>
      <c r="C3169">
        <v>51.473399999999998</v>
      </c>
      <c r="D3169">
        <v>2499.0500000000002</v>
      </c>
      <c r="E3169">
        <v>2321.2199999999998</v>
      </c>
      <c r="F3169">
        <v>130.90700000000001</v>
      </c>
      <c r="G3169">
        <v>124.367</v>
      </c>
      <c r="H3169">
        <v>58.307299999999998</v>
      </c>
      <c r="I3169">
        <v>39.989800000000002</v>
      </c>
      <c r="J3169">
        <v>54.934600000000003</v>
      </c>
      <c r="K3169">
        <v>15.5496</v>
      </c>
      <c r="L3169">
        <v>22.110199999999999</v>
      </c>
      <c r="M3169">
        <v>16.8035</v>
      </c>
      <c r="N3169">
        <v>16.7776</v>
      </c>
      <c r="O3169">
        <v>43.103200000000001</v>
      </c>
      <c r="P3169">
        <v>40.4221</v>
      </c>
      <c r="Q3169">
        <v>31.228200000000001</v>
      </c>
      <c r="R3169">
        <v>52.534599999999998</v>
      </c>
      <c r="S3169">
        <v>49.139299999999999</v>
      </c>
      <c r="T3169">
        <v>49.414999999999999</v>
      </c>
      <c r="U3169">
        <v>51.007800000000003</v>
      </c>
      <c r="V3169">
        <v>51.951099999999997</v>
      </c>
      <c r="W3169">
        <v>1.5869000000000001E-2</v>
      </c>
      <c r="X3169">
        <v>1791.63</v>
      </c>
      <c r="Y3169">
        <v>13.0753</v>
      </c>
      <c r="Z3169">
        <v>5.8029000000000002</v>
      </c>
      <c r="AA3169">
        <v>43.888100000000001</v>
      </c>
      <c r="AB3169">
        <v>44.869700000000002</v>
      </c>
      <c r="AC3169">
        <v>142.27799999999999</v>
      </c>
      <c r="AD3169">
        <v>64.134500000000003</v>
      </c>
      <c r="AE3169">
        <v>58.137599999999999</v>
      </c>
      <c r="AF3169">
        <v>57.012599999999999</v>
      </c>
      <c r="AG3169">
        <v>76.093500000000006</v>
      </c>
      <c r="AH3169">
        <v>103.833</v>
      </c>
      <c r="AI3169">
        <v>141.69200000000001</v>
      </c>
      <c r="AJ3169">
        <v>1.5245E-2</v>
      </c>
      <c r="AK3169">
        <v>62.96</v>
      </c>
      <c r="AL3169">
        <v>45.008499999999998</v>
      </c>
      <c r="AM3169">
        <v>69.036100000000005</v>
      </c>
      <c r="AN3169">
        <v>9.00061</v>
      </c>
      <c r="AO3169">
        <v>132.36600000000001</v>
      </c>
      <c r="AP3169">
        <v>10.959</v>
      </c>
      <c r="AQ3169">
        <v>2.3562799999999999</v>
      </c>
      <c r="AR3169">
        <v>3.8991699999999998</v>
      </c>
      <c r="AS3169">
        <v>3.2537500000000001</v>
      </c>
      <c r="AT3169">
        <v>0.29198499999999999</v>
      </c>
      <c r="AV3169" s="2" t="str">
        <f t="shared" si="49"/>
        <v>13871,425.938,51.4734,2499.05,2321.22,130.907,124.367,58.3073,39.9898,54.9346,15.5496,22.1102,16.8035,16.7776,43.1032,40.4221,31.2282,52.5346,49.1393,49.415,51.0078,51.9511,0.015869,1791.63,13.0753,5.8029,43.8881,44.8697,142.278,64.1345,58.1376,57.0126,76.0935,103.833,141.692,0.015245,62.96,45.0085,69.0361,9.00061,132.366,10.959,2.35628,3.89917,3.25375,0.291985</v>
      </c>
    </row>
    <row r="3170" spans="1:48" ht="409.6" x14ac:dyDescent="0.3">
      <c r="A3170" s="3">
        <v>13872</v>
      </c>
      <c r="B3170">
        <v>425.42500000000001</v>
      </c>
      <c r="C3170">
        <v>51.4101</v>
      </c>
      <c r="D3170">
        <v>2501.64</v>
      </c>
      <c r="E3170">
        <v>2272.91</v>
      </c>
      <c r="F3170">
        <v>130.82900000000001</v>
      </c>
      <c r="G3170">
        <v>124.479</v>
      </c>
      <c r="H3170">
        <v>58.501100000000001</v>
      </c>
      <c r="I3170">
        <v>39.995100000000001</v>
      </c>
      <c r="J3170">
        <v>54.886400000000002</v>
      </c>
      <c r="K3170">
        <v>15.4781</v>
      </c>
      <c r="L3170">
        <v>22.0077</v>
      </c>
      <c r="M3170">
        <v>16.8035</v>
      </c>
      <c r="N3170">
        <v>16.8201</v>
      </c>
      <c r="O3170">
        <v>43.133600000000001</v>
      </c>
      <c r="P3170">
        <v>40.448099999999997</v>
      </c>
      <c r="Q3170">
        <v>30.7074</v>
      </c>
      <c r="R3170">
        <v>52.052900000000001</v>
      </c>
      <c r="S3170">
        <v>49.159500000000001</v>
      </c>
      <c r="T3170">
        <v>49.441400000000002</v>
      </c>
      <c r="U3170">
        <v>51.032600000000002</v>
      </c>
      <c r="V3170">
        <v>52.008099999999999</v>
      </c>
      <c r="W3170">
        <v>1.5869000000000001E-2</v>
      </c>
      <c r="X3170">
        <v>1829.58</v>
      </c>
      <c r="Y3170">
        <v>12.9468</v>
      </c>
      <c r="Z3170">
        <v>5.80809</v>
      </c>
      <c r="AA3170">
        <v>43.8523</v>
      </c>
      <c r="AB3170">
        <v>44.860900000000001</v>
      </c>
      <c r="AC3170">
        <v>142.43199999999999</v>
      </c>
      <c r="AD3170">
        <v>64.194900000000004</v>
      </c>
      <c r="AE3170">
        <v>58.129899999999999</v>
      </c>
      <c r="AF3170">
        <v>57.0107</v>
      </c>
      <c r="AG3170">
        <v>76.049099999999996</v>
      </c>
      <c r="AH3170">
        <v>105.512</v>
      </c>
      <c r="AI3170">
        <v>141.87899999999999</v>
      </c>
      <c r="AJ3170">
        <v>1.5127099999999999E-2</v>
      </c>
      <c r="AK3170">
        <v>62.954099999999997</v>
      </c>
      <c r="AL3170">
        <v>45.008499999999998</v>
      </c>
      <c r="AM3170">
        <v>69.8887</v>
      </c>
      <c r="AN3170">
        <v>9.0203500000000005</v>
      </c>
      <c r="AO3170">
        <v>132.20099999999999</v>
      </c>
      <c r="AP3170">
        <v>10.9597</v>
      </c>
      <c r="AQ3170">
        <v>2.3873799999999998</v>
      </c>
      <c r="AR3170">
        <v>3.8422299999999998</v>
      </c>
      <c r="AS3170">
        <v>3.25176</v>
      </c>
      <c r="AT3170">
        <v>0.29259800000000002</v>
      </c>
      <c r="AV3170" s="2" t="str">
        <f t="shared" si="49"/>
        <v>13872,425.425,51.4101,2501.64,2272.91,130.829,124.479,58.5011,39.9951,54.8864,15.4781,22.0077,16.8035,16.8201,43.1336,40.4481,30.7074,52.0529,49.1595,49.4414,51.0326,52.0081,0.015869,1829.58,12.9468,5.80809,43.8523,44.8609,142.432,64.1949,58.1299,57.0107,76.0491,105.512,141.879,0.0151271,62.9541,45.0085,69.8887,9.02035,132.201,10.9597,2.38738,3.84223,3.25176,0.292598</v>
      </c>
    </row>
    <row r="3171" spans="1:48" ht="409.6" x14ac:dyDescent="0.3">
      <c r="A3171" s="3">
        <v>13873</v>
      </c>
      <c r="B3171">
        <v>422.58199999999999</v>
      </c>
      <c r="C3171">
        <v>51.474499999999999</v>
      </c>
      <c r="D3171">
        <v>2552.46</v>
      </c>
      <c r="E3171">
        <v>2341.5100000000002</v>
      </c>
      <c r="F3171">
        <v>130.64599999999999</v>
      </c>
      <c r="G3171">
        <v>125.393</v>
      </c>
      <c r="H3171">
        <v>58.790999999999997</v>
      </c>
      <c r="I3171">
        <v>40.001600000000003</v>
      </c>
      <c r="J3171">
        <v>54.278700000000001</v>
      </c>
      <c r="K3171">
        <v>15.308199999999999</v>
      </c>
      <c r="L3171">
        <v>21.956499999999998</v>
      </c>
      <c r="M3171">
        <v>16.692599999999999</v>
      </c>
      <c r="N3171">
        <v>16.670200000000001</v>
      </c>
      <c r="O3171">
        <v>43.123699999999999</v>
      </c>
      <c r="P3171">
        <v>40.441899999999997</v>
      </c>
      <c r="Q3171">
        <v>30.403600000000001</v>
      </c>
      <c r="R3171">
        <v>51.982700000000001</v>
      </c>
      <c r="S3171">
        <v>49.139600000000002</v>
      </c>
      <c r="T3171">
        <v>49.423900000000003</v>
      </c>
      <c r="U3171">
        <v>51.029299999999999</v>
      </c>
      <c r="V3171">
        <v>51.998600000000003</v>
      </c>
      <c r="W3171">
        <v>1.5869000000000001E-2</v>
      </c>
      <c r="X3171">
        <v>1791.02</v>
      </c>
      <c r="Y3171">
        <v>13.092700000000001</v>
      </c>
      <c r="Z3171">
        <v>5.8090099999999998</v>
      </c>
      <c r="AA3171">
        <v>43.863300000000002</v>
      </c>
      <c r="AB3171">
        <v>44.849200000000003</v>
      </c>
      <c r="AC3171">
        <v>142.27600000000001</v>
      </c>
      <c r="AD3171">
        <v>63.963099999999997</v>
      </c>
      <c r="AE3171">
        <v>58.105400000000003</v>
      </c>
      <c r="AF3171">
        <v>56.998899999999999</v>
      </c>
      <c r="AG3171">
        <v>74.968199999999996</v>
      </c>
      <c r="AH3171">
        <v>103.52200000000001</v>
      </c>
      <c r="AI3171">
        <v>141.68199999999999</v>
      </c>
      <c r="AJ3171">
        <v>1.5270499999999999E-2</v>
      </c>
      <c r="AK3171">
        <v>62.955800000000004</v>
      </c>
      <c r="AL3171">
        <v>45.008499999999998</v>
      </c>
      <c r="AM3171">
        <v>70.576899999999995</v>
      </c>
      <c r="AN3171">
        <v>8.9977</v>
      </c>
      <c r="AO3171">
        <v>132.04400000000001</v>
      </c>
      <c r="AP3171">
        <v>11.023</v>
      </c>
      <c r="AQ3171">
        <v>2.36998</v>
      </c>
      <c r="AR3171">
        <v>3.7852899999999998</v>
      </c>
      <c r="AS3171">
        <v>3.2345600000000001</v>
      </c>
      <c r="AT3171">
        <v>0.29673100000000002</v>
      </c>
      <c r="AV3171" s="2" t="str">
        <f t="shared" si="49"/>
        <v>13873,422.582,51.4745,2552.46,2341.51,130.646,125.393,58.791,40.0016,54.2787,15.3082,21.9565,16.6926,16.6702,43.1237,40.4419,30.4036,51.9827,49.1396,49.4239,51.0293,51.9986,0.015869,1791.02,13.0927,5.80901,43.8633,44.8492,142.276,63.9631,58.1054,56.9989,74.9682,103.522,141.682,0.0152705,62.9558,45.0085,70.5769,8.9977,132.044,11.023,2.36998,3.78529,3.23456,0.296731</v>
      </c>
    </row>
    <row r="3172" spans="1:48" ht="409.6" x14ac:dyDescent="0.3">
      <c r="A3172" s="3">
        <v>13874</v>
      </c>
      <c r="B3172">
        <v>423.12400000000002</v>
      </c>
      <c r="C3172">
        <v>51.512</v>
      </c>
      <c r="D3172">
        <v>2548.33</v>
      </c>
      <c r="E3172">
        <v>2354.91</v>
      </c>
      <c r="F3172">
        <v>130.23500000000001</v>
      </c>
      <c r="G3172">
        <v>124.5</v>
      </c>
      <c r="H3172">
        <v>57.8048</v>
      </c>
      <c r="I3172">
        <v>40.015900000000002</v>
      </c>
      <c r="J3172">
        <v>54.676299999999998</v>
      </c>
      <c r="K3172">
        <v>15.4963</v>
      </c>
      <c r="L3172">
        <v>21.918099999999999</v>
      </c>
      <c r="M3172">
        <v>16.8035</v>
      </c>
      <c r="N3172">
        <v>16.927900000000001</v>
      </c>
      <c r="O3172">
        <v>43.243200000000002</v>
      </c>
      <c r="P3172">
        <v>40.493699999999997</v>
      </c>
      <c r="Q3172">
        <v>29.995000000000001</v>
      </c>
      <c r="R3172">
        <v>52.403799999999997</v>
      </c>
      <c r="S3172">
        <v>49.188899999999997</v>
      </c>
      <c r="T3172">
        <v>49.476999999999997</v>
      </c>
      <c r="U3172">
        <v>51.103000000000002</v>
      </c>
      <c r="V3172">
        <v>52.135199999999998</v>
      </c>
      <c r="W3172">
        <v>1.5942899999999999E-2</v>
      </c>
      <c r="X3172">
        <v>1800.72</v>
      </c>
      <c r="Y3172">
        <v>13.1068</v>
      </c>
      <c r="Z3172">
        <v>5.7410800000000002</v>
      </c>
      <c r="AA3172">
        <v>43.946300000000001</v>
      </c>
      <c r="AB3172">
        <v>44.962499999999999</v>
      </c>
      <c r="AC3172">
        <v>142.41200000000001</v>
      </c>
      <c r="AD3172">
        <v>63.994700000000002</v>
      </c>
      <c r="AE3172">
        <v>58.162199999999999</v>
      </c>
      <c r="AF3172">
        <v>57.0807</v>
      </c>
      <c r="AG3172">
        <v>75.4208</v>
      </c>
      <c r="AH3172">
        <v>102.535</v>
      </c>
      <c r="AI3172">
        <v>141.786</v>
      </c>
      <c r="AJ3172">
        <v>1.52712E-2</v>
      </c>
      <c r="AK3172">
        <v>62.957599999999999</v>
      </c>
      <c r="AL3172">
        <v>45.008499999999998</v>
      </c>
      <c r="AM3172">
        <v>70.392099999999999</v>
      </c>
      <c r="AN3172">
        <v>8.9798200000000001</v>
      </c>
      <c r="AO3172">
        <v>131.57900000000001</v>
      </c>
      <c r="AP3172">
        <v>11.020300000000001</v>
      </c>
      <c r="AQ3172">
        <v>2.3268200000000001</v>
      </c>
      <c r="AR3172">
        <v>3.7283499999999998</v>
      </c>
      <c r="AS3172">
        <v>3.2489400000000002</v>
      </c>
      <c r="AT3172">
        <v>0.29423899999999997</v>
      </c>
      <c r="AV3172" s="2" t="str">
        <f t="shared" si="49"/>
        <v>13874,423.124,51.512,2548.33,2354.91,130.235,124.5,57.8048,40.0159,54.6763,15.4963,21.9181,16.8035,16.9279,43.2432,40.4937,29.995,52.4038,49.1889,49.477,51.103,52.1352,0.0159429,1800.72,13.1068,5.74108,43.9463,44.9625,142.412,63.9947,58.1622,57.0807,75.4208,102.535,141.786,0.0152712,62.9576,45.0085,70.3921,8.97982,131.579,11.0203,2.32682,3.72835,3.24894,0.294239</v>
      </c>
    </row>
    <row r="3173" spans="1:48" ht="409.6" x14ac:dyDescent="0.3">
      <c r="A3173" s="3">
        <v>13875</v>
      </c>
      <c r="B3173">
        <v>424.13099999999997</v>
      </c>
      <c r="C3173">
        <v>51.484099999999998</v>
      </c>
      <c r="D3173">
        <v>2564.42</v>
      </c>
      <c r="E3173">
        <v>2332.41</v>
      </c>
      <c r="F3173">
        <v>130.821</v>
      </c>
      <c r="G3173">
        <v>124.325</v>
      </c>
      <c r="H3173">
        <v>58.564100000000003</v>
      </c>
      <c r="I3173">
        <v>39.982900000000001</v>
      </c>
      <c r="J3173">
        <v>54.650500000000001</v>
      </c>
      <c r="K3173">
        <v>15.078900000000001</v>
      </c>
      <c r="L3173">
        <v>21.5502</v>
      </c>
      <c r="M3173">
        <v>16.360099999999999</v>
      </c>
      <c r="N3173">
        <v>16.369599999999998</v>
      </c>
      <c r="O3173">
        <v>43.029699999999998</v>
      </c>
      <c r="P3173">
        <v>40.421700000000001</v>
      </c>
      <c r="Q3173">
        <v>29.761199999999999</v>
      </c>
      <c r="R3173">
        <v>52.420999999999999</v>
      </c>
      <c r="S3173">
        <v>49.121899999999997</v>
      </c>
      <c r="T3173">
        <v>49.3949</v>
      </c>
      <c r="U3173">
        <v>50.9893</v>
      </c>
      <c r="V3173">
        <v>51.982700000000001</v>
      </c>
      <c r="W3173">
        <v>1.5625900000000002E-2</v>
      </c>
      <c r="X3173">
        <v>1811.93</v>
      </c>
      <c r="Y3173">
        <v>13.1396</v>
      </c>
      <c r="Z3173">
        <v>5.8458699999999997</v>
      </c>
      <c r="AA3173">
        <v>43.819600000000001</v>
      </c>
      <c r="AB3173">
        <v>44.808900000000001</v>
      </c>
      <c r="AC3173">
        <v>142.43199999999999</v>
      </c>
      <c r="AD3173">
        <v>63.943899999999999</v>
      </c>
      <c r="AE3173">
        <v>58.042400000000001</v>
      </c>
      <c r="AF3173">
        <v>56.953600000000002</v>
      </c>
      <c r="AG3173">
        <v>75.180099999999996</v>
      </c>
      <c r="AH3173">
        <v>105.476</v>
      </c>
      <c r="AI3173">
        <v>141.93600000000001</v>
      </c>
      <c r="AJ3173">
        <v>1.49862E-2</v>
      </c>
      <c r="AK3173">
        <v>62.9557</v>
      </c>
      <c r="AL3173">
        <v>45.008499999999998</v>
      </c>
      <c r="AM3173">
        <v>71.888900000000007</v>
      </c>
      <c r="AN3173">
        <v>8.9960699999999996</v>
      </c>
      <c r="AO3173">
        <v>132.244</v>
      </c>
      <c r="AP3173">
        <v>10.892300000000001</v>
      </c>
      <c r="AQ3173">
        <v>2.3653900000000001</v>
      </c>
      <c r="AR3173">
        <v>3.6714099999999998</v>
      </c>
      <c r="AS3173">
        <v>3.2420800000000001</v>
      </c>
      <c r="AT3173">
        <v>0.29313</v>
      </c>
      <c r="AV3173" s="2" t="str">
        <f t="shared" si="49"/>
        <v>13875,424.131,51.4841,2564.42,2332.41,130.821,124.325,58.5641,39.9829,54.6505,15.0789,21.5502,16.3601,16.3696,43.0297,40.4217,29.7612,52.421,49.1219,49.3949,50.9893,51.9827,0.0156259,1811.93,13.1396,5.84587,43.8196,44.8089,142.432,63.9439,58.0424,56.9536,75.1801,105.476,141.936,0.0149862,62.9557,45.0085,71.8889,8.99607,132.244,10.8923,2.36539,3.67141,3.24208,0.29313</v>
      </c>
    </row>
    <row r="3174" spans="1:48" ht="409.6" x14ac:dyDescent="0.3">
      <c r="A3174" s="3">
        <v>13876</v>
      </c>
      <c r="B3174">
        <v>422.68599999999998</v>
      </c>
      <c r="C3174">
        <v>51.472799999999999</v>
      </c>
      <c r="D3174">
        <v>2590.2600000000002</v>
      </c>
      <c r="E3174">
        <v>2397.09</v>
      </c>
      <c r="F3174">
        <v>130.64699999999999</v>
      </c>
      <c r="G3174">
        <v>122.685</v>
      </c>
      <c r="H3174">
        <v>57.376800000000003</v>
      </c>
      <c r="I3174">
        <v>39.932899999999997</v>
      </c>
      <c r="J3174">
        <v>55.571399999999997</v>
      </c>
      <c r="K3174">
        <v>15.0905</v>
      </c>
      <c r="L3174">
        <v>21.5502</v>
      </c>
      <c r="M3174">
        <v>16.008500000000002</v>
      </c>
      <c r="N3174">
        <v>16.099900000000002</v>
      </c>
      <c r="O3174">
        <v>42.985100000000003</v>
      </c>
      <c r="P3174">
        <v>40.365200000000002</v>
      </c>
      <c r="Q3174">
        <v>29.639700000000001</v>
      </c>
      <c r="R3174">
        <v>52.534599999999998</v>
      </c>
      <c r="S3174">
        <v>49.106099999999998</v>
      </c>
      <c r="T3174">
        <v>49.378999999999998</v>
      </c>
      <c r="U3174">
        <v>50.991399999999999</v>
      </c>
      <c r="V3174">
        <v>52.045999999999999</v>
      </c>
      <c r="W3174">
        <v>1.5444899999999999E-2</v>
      </c>
      <c r="X3174">
        <v>1789.25</v>
      </c>
      <c r="Y3174">
        <v>13.125400000000001</v>
      </c>
      <c r="Z3174">
        <v>5.7777399999999997</v>
      </c>
      <c r="AA3174">
        <v>43.699100000000001</v>
      </c>
      <c r="AB3174">
        <v>44.687399999999997</v>
      </c>
      <c r="AC3174">
        <v>142.499</v>
      </c>
      <c r="AD3174">
        <v>64.046599999999998</v>
      </c>
      <c r="AE3174">
        <v>58.0486</v>
      </c>
      <c r="AF3174">
        <v>56.948399999999999</v>
      </c>
      <c r="AG3174">
        <v>75.292000000000002</v>
      </c>
      <c r="AH3174">
        <v>106.983</v>
      </c>
      <c r="AI3174">
        <v>141.97499999999999</v>
      </c>
      <c r="AJ3174">
        <v>1.48051E-2</v>
      </c>
      <c r="AK3174">
        <v>62.962400000000002</v>
      </c>
      <c r="AL3174">
        <v>45.008499999999998</v>
      </c>
      <c r="AM3174">
        <v>71.8947</v>
      </c>
      <c r="AN3174">
        <v>9.0364299999999993</v>
      </c>
      <c r="AO3174">
        <v>132.08199999999999</v>
      </c>
      <c r="AP3174">
        <v>10.789</v>
      </c>
      <c r="AQ3174">
        <v>2.3529599999999999</v>
      </c>
      <c r="AR3174">
        <v>3.6144699999999998</v>
      </c>
      <c r="AS3174">
        <v>3.2353200000000002</v>
      </c>
      <c r="AT3174">
        <v>0.29025000000000001</v>
      </c>
      <c r="AV3174" s="2" t="str">
        <f t="shared" si="49"/>
        <v>13876,422.686,51.4728,2590.26,2397.09,130.647,122.685,57.3768,39.9329,55.5714,15.0905,21.5502,16.0085,16.0999,42.9851,40.3652,29.6397,52.5346,49.1061,49.379,50.9914,52.046,0.0154449,1789.25,13.1254,5.77774,43.6991,44.6874,142.499,64.0466,58.0486,56.9484,75.292,106.983,141.975,0.0148051,62.9624,45.0085,71.8947,9.03643,132.082,10.789,2.35296,3.61447,3.23532,0.29025</v>
      </c>
    </row>
    <row r="3175" spans="1:48" ht="409.6" x14ac:dyDescent="0.3">
      <c r="A3175" s="3">
        <v>13877</v>
      </c>
      <c r="B3175">
        <v>418.947</v>
      </c>
      <c r="C3175">
        <v>51.426900000000003</v>
      </c>
      <c r="D3175">
        <v>2593.56</v>
      </c>
      <c r="E3175">
        <v>2401.73</v>
      </c>
      <c r="F3175">
        <v>129.93600000000001</v>
      </c>
      <c r="G3175">
        <v>123.43600000000001</v>
      </c>
      <c r="H3175">
        <v>57.507800000000003</v>
      </c>
      <c r="I3175">
        <v>40</v>
      </c>
      <c r="J3175">
        <v>55.053400000000003</v>
      </c>
      <c r="K3175">
        <v>15.4429</v>
      </c>
      <c r="L3175">
        <v>21.5502</v>
      </c>
      <c r="M3175">
        <v>16.462299999999999</v>
      </c>
      <c r="N3175">
        <v>16.472100000000001</v>
      </c>
      <c r="O3175">
        <v>43.110799999999998</v>
      </c>
      <c r="P3175">
        <v>40.455100000000002</v>
      </c>
      <c r="Q3175">
        <v>29.1113</v>
      </c>
      <c r="R3175">
        <v>52.709299999999999</v>
      </c>
      <c r="S3175">
        <v>49.174700000000001</v>
      </c>
      <c r="T3175">
        <v>49.464599999999997</v>
      </c>
      <c r="U3175">
        <v>51.087899999999998</v>
      </c>
      <c r="V3175">
        <v>52.150399999999998</v>
      </c>
      <c r="W3175">
        <v>1.5686499999999999E-2</v>
      </c>
      <c r="X3175">
        <v>1825.23</v>
      </c>
      <c r="Y3175">
        <v>13.1555</v>
      </c>
      <c r="Z3175">
        <v>5.7226299999999997</v>
      </c>
      <c r="AA3175">
        <v>43.869199999999999</v>
      </c>
      <c r="AB3175">
        <v>44.854500000000002</v>
      </c>
      <c r="AC3175">
        <v>142.482</v>
      </c>
      <c r="AD3175">
        <v>64.084599999999995</v>
      </c>
      <c r="AE3175">
        <v>58.129100000000001</v>
      </c>
      <c r="AF3175">
        <v>57.048299999999998</v>
      </c>
      <c r="AG3175">
        <v>75.132400000000004</v>
      </c>
      <c r="AH3175">
        <v>106.233</v>
      </c>
      <c r="AI3175">
        <v>142.01300000000001</v>
      </c>
      <c r="AJ3175">
        <v>1.4923799999999999E-2</v>
      </c>
      <c r="AK3175">
        <v>62.968000000000004</v>
      </c>
      <c r="AL3175">
        <v>45.008499999999998</v>
      </c>
      <c r="AM3175">
        <v>70.833799999999997</v>
      </c>
      <c r="AN3175">
        <v>8.9909300000000005</v>
      </c>
      <c r="AO3175">
        <v>131.37899999999999</v>
      </c>
      <c r="AP3175">
        <v>11.2212</v>
      </c>
      <c r="AQ3175">
        <v>2.36131</v>
      </c>
      <c r="AR3175">
        <v>3.5575199999999998</v>
      </c>
      <c r="AS3175">
        <v>3.2242500000000001</v>
      </c>
      <c r="AT3175">
        <v>0.29463400000000001</v>
      </c>
      <c r="AV3175" s="2" t="str">
        <f t="shared" si="49"/>
        <v>13877,418.947,51.4269,2593.56,2401.73,129.936,123.436,57.5078,40,55.0534,15.4429,21.5502,16.4623,16.4721,43.1108,40.4551,29.1113,52.7093,49.1747,49.4646,51.0879,52.1504,0.0156865,1825.23,13.1555,5.72263,43.8692,44.8545,142.482,64.0846,58.1291,57.0483,75.1324,106.233,142.013,0.0149238,62.968,45.0085,70.8338,8.99093,131.379,11.2212,2.36131,3.55752,3.22425,0.294634</v>
      </c>
    </row>
    <row r="3176" spans="1:48" ht="409.6" x14ac:dyDescent="0.3">
      <c r="A3176" s="3">
        <v>13878</v>
      </c>
      <c r="B3176">
        <v>417.75299999999999</v>
      </c>
      <c r="C3176">
        <v>51.4758</v>
      </c>
      <c r="D3176">
        <v>2598.39</v>
      </c>
      <c r="E3176">
        <v>2414.62</v>
      </c>
      <c r="F3176">
        <v>129.71700000000001</v>
      </c>
      <c r="G3176">
        <v>124.77800000000001</v>
      </c>
      <c r="H3176">
        <v>58.317500000000003</v>
      </c>
      <c r="I3176">
        <v>40.089100000000002</v>
      </c>
      <c r="J3176">
        <v>54.460999999999999</v>
      </c>
      <c r="K3176">
        <v>15.356400000000001</v>
      </c>
      <c r="L3176">
        <v>21.5502</v>
      </c>
      <c r="M3176">
        <v>16.5718</v>
      </c>
      <c r="N3176">
        <v>16.487100000000002</v>
      </c>
      <c r="O3176">
        <v>43.1785</v>
      </c>
      <c r="P3176">
        <v>40.525599999999997</v>
      </c>
      <c r="Q3176">
        <v>29.206399999999999</v>
      </c>
      <c r="R3176">
        <v>52.656100000000002</v>
      </c>
      <c r="S3176">
        <v>49.207999999999998</v>
      </c>
      <c r="T3176">
        <v>49.486699999999999</v>
      </c>
      <c r="U3176">
        <v>51.087299999999999</v>
      </c>
      <c r="V3176">
        <v>52.139600000000002</v>
      </c>
      <c r="W3176">
        <v>1.5869000000000001E-2</v>
      </c>
      <c r="X3176">
        <v>1800.7</v>
      </c>
      <c r="Y3176">
        <v>13.202</v>
      </c>
      <c r="Z3176">
        <v>5.7895500000000002</v>
      </c>
      <c r="AA3176">
        <v>43.919699999999999</v>
      </c>
      <c r="AB3176">
        <v>44.924300000000002</v>
      </c>
      <c r="AC3176">
        <v>142.482</v>
      </c>
      <c r="AD3176">
        <v>64.046499999999995</v>
      </c>
      <c r="AE3176">
        <v>58.138300000000001</v>
      </c>
      <c r="AF3176">
        <v>57.037999999999997</v>
      </c>
      <c r="AG3176">
        <v>75.469099999999997</v>
      </c>
      <c r="AH3176">
        <v>104.857</v>
      </c>
      <c r="AI3176">
        <v>141.95699999999999</v>
      </c>
      <c r="AJ3176">
        <v>1.50417E-2</v>
      </c>
      <c r="AK3176">
        <v>62.964300000000001</v>
      </c>
      <c r="AL3176">
        <v>45.008499999999998</v>
      </c>
      <c r="AM3176">
        <v>71.88</v>
      </c>
      <c r="AN3176">
        <v>9.0109999999999992</v>
      </c>
      <c r="AO3176">
        <v>131.143</v>
      </c>
      <c r="AP3176">
        <v>11.023300000000001</v>
      </c>
      <c r="AQ3176">
        <v>2.3788299999999998</v>
      </c>
      <c r="AR3176">
        <v>3.5005799999999998</v>
      </c>
      <c r="AS3176">
        <v>3.2204899999999999</v>
      </c>
      <c r="AT3176">
        <v>0.29868800000000001</v>
      </c>
      <c r="AV3176" s="2" t="str">
        <f t="shared" si="49"/>
        <v>13878,417.753,51.4758,2598.39,2414.62,129.717,124.778,58.3175,40.0891,54.461,15.3564,21.5502,16.5718,16.4871,43.1785,40.5256,29.2064,52.6561,49.208,49.4867,51.0873,52.1396,0.015869,1800.7,13.202,5.78955,43.9197,44.9243,142.482,64.0465,58.1383,57.038,75.4691,104.857,141.957,0.0150417,62.9643,45.0085,71.88,9.011,131.143,11.0233,2.37883,3.50058,3.22049,0.298688</v>
      </c>
    </row>
    <row r="3177" spans="1:48" ht="409.6" x14ac:dyDescent="0.3">
      <c r="A3177" s="3">
        <v>13879</v>
      </c>
      <c r="B3177">
        <v>421.322</v>
      </c>
      <c r="C3177">
        <v>51.202199999999998</v>
      </c>
      <c r="D3177">
        <v>2598.0700000000002</v>
      </c>
      <c r="E3177">
        <v>2402.1</v>
      </c>
      <c r="F3177">
        <v>129.76900000000001</v>
      </c>
      <c r="G3177">
        <v>123.354</v>
      </c>
      <c r="H3177">
        <v>57.906799999999997</v>
      </c>
      <c r="I3177">
        <v>39.979399999999998</v>
      </c>
      <c r="J3177">
        <v>55.436199999999999</v>
      </c>
      <c r="K3177">
        <v>15.132899999999999</v>
      </c>
      <c r="L3177">
        <v>21.497</v>
      </c>
      <c r="M3177">
        <v>15.9754</v>
      </c>
      <c r="N3177">
        <v>16.1508</v>
      </c>
      <c r="O3177">
        <v>43.0077</v>
      </c>
      <c r="P3177">
        <v>40.448099999999997</v>
      </c>
      <c r="Q3177">
        <v>28.868300000000001</v>
      </c>
      <c r="R3177">
        <v>52.747300000000003</v>
      </c>
      <c r="S3177">
        <v>49.151299999999999</v>
      </c>
      <c r="T3177">
        <v>49.429099999999998</v>
      </c>
      <c r="U3177">
        <v>51.0336</v>
      </c>
      <c r="V3177">
        <v>52.072099999999999</v>
      </c>
      <c r="W3177">
        <v>1.56863E-2</v>
      </c>
      <c r="X3177">
        <v>1800.73</v>
      </c>
      <c r="Y3177">
        <v>13.1952</v>
      </c>
      <c r="Z3177">
        <v>5.6966400000000004</v>
      </c>
      <c r="AA3177">
        <v>43.746600000000001</v>
      </c>
      <c r="AB3177">
        <v>44.687399999999997</v>
      </c>
      <c r="AC3177">
        <v>142.399</v>
      </c>
      <c r="AD3177">
        <v>64.023099999999999</v>
      </c>
      <c r="AE3177">
        <v>58.072299999999998</v>
      </c>
      <c r="AF3177">
        <v>56.972000000000001</v>
      </c>
      <c r="AG3177">
        <v>75.462800000000001</v>
      </c>
      <c r="AH3177">
        <v>106.38500000000001</v>
      </c>
      <c r="AI3177">
        <v>141.916</v>
      </c>
      <c r="AJ3177">
        <v>1.4903700000000001E-2</v>
      </c>
      <c r="AK3177">
        <v>62.966000000000001</v>
      </c>
      <c r="AL3177">
        <v>45.008499999999998</v>
      </c>
      <c r="AM3177">
        <v>71.785799999999995</v>
      </c>
      <c r="AN3177">
        <v>9.0044299999999993</v>
      </c>
      <c r="AO3177">
        <v>131.21199999999999</v>
      </c>
      <c r="AP3177">
        <v>11.1509</v>
      </c>
      <c r="AQ3177">
        <v>2.3796300000000001</v>
      </c>
      <c r="AR3177">
        <v>3.4436399999999998</v>
      </c>
      <c r="AS3177">
        <v>3.2467000000000001</v>
      </c>
      <c r="AT3177">
        <v>0.29277799999999998</v>
      </c>
      <c r="AV3177" s="2" t="str">
        <f t="shared" si="49"/>
        <v>13879,421.322,51.2022,2598.07,2402.1,129.769,123.354,57.9068,39.9794,55.4362,15.1329,21.497,15.9754,16.1508,43.0077,40.4481,28.8683,52.7473,49.1513,49.4291,51.0336,52.0721,0.0156863,1800.73,13.1952,5.69664,43.7466,44.6874,142.399,64.0231,58.0723,56.972,75.4628,106.385,141.916,0.0149037,62.966,45.0085,71.7858,9.00443,131.212,11.1509,2.37963,3.44364,3.2467,0.292778</v>
      </c>
    </row>
    <row r="3178" spans="1:48" ht="409.6" x14ac:dyDescent="0.3">
      <c r="A3178" s="3">
        <v>13880</v>
      </c>
      <c r="B3178">
        <v>419.69200000000001</v>
      </c>
      <c r="C3178">
        <v>51.442100000000003</v>
      </c>
      <c r="D3178">
        <v>2606.0500000000002</v>
      </c>
      <c r="E3178">
        <v>2400.27</v>
      </c>
      <c r="F3178">
        <v>130.36000000000001</v>
      </c>
      <c r="G3178">
        <v>123.068</v>
      </c>
      <c r="H3178">
        <v>57.615499999999997</v>
      </c>
      <c r="I3178">
        <v>39.988700000000001</v>
      </c>
      <c r="J3178">
        <v>55.346600000000002</v>
      </c>
      <c r="K3178">
        <v>15.403700000000001</v>
      </c>
      <c r="L3178">
        <v>21.5365</v>
      </c>
      <c r="M3178">
        <v>16.0486</v>
      </c>
      <c r="N3178">
        <v>16.331</v>
      </c>
      <c r="O3178">
        <v>43.060899999999997</v>
      </c>
      <c r="P3178">
        <v>40.443399999999997</v>
      </c>
      <c r="Q3178">
        <v>29.305499999999999</v>
      </c>
      <c r="R3178">
        <v>52.876399999999997</v>
      </c>
      <c r="S3178">
        <v>49.174700000000001</v>
      </c>
      <c r="T3178">
        <v>49.4499</v>
      </c>
      <c r="U3178">
        <v>51.054099999999998</v>
      </c>
      <c r="V3178">
        <v>52.125500000000002</v>
      </c>
      <c r="W3178">
        <v>1.5443200000000001E-2</v>
      </c>
      <c r="X3178">
        <v>1794.12</v>
      </c>
      <c r="Y3178">
        <v>13.195499999999999</v>
      </c>
      <c r="Z3178">
        <v>5.7230699999999999</v>
      </c>
      <c r="AA3178">
        <v>43.812600000000003</v>
      </c>
      <c r="AB3178">
        <v>44.771000000000001</v>
      </c>
      <c r="AC3178">
        <v>142.61600000000001</v>
      </c>
      <c r="AD3178">
        <v>64.183800000000005</v>
      </c>
      <c r="AE3178">
        <v>58.129100000000001</v>
      </c>
      <c r="AF3178">
        <v>57.009799999999998</v>
      </c>
      <c r="AG3178">
        <v>75.321299999999994</v>
      </c>
      <c r="AH3178">
        <v>108.7</v>
      </c>
      <c r="AI3178">
        <v>142.13499999999999</v>
      </c>
      <c r="AJ3178">
        <v>1.47403E-2</v>
      </c>
      <c r="AK3178">
        <v>62.962299999999999</v>
      </c>
      <c r="AL3178">
        <v>45.008499999999998</v>
      </c>
      <c r="AM3178">
        <v>70.765100000000004</v>
      </c>
      <c r="AN3178">
        <v>8.98536</v>
      </c>
      <c r="AO3178">
        <v>131.82</v>
      </c>
      <c r="AP3178">
        <v>11.331200000000001</v>
      </c>
      <c r="AQ3178">
        <v>2.4162400000000002</v>
      </c>
      <c r="AR3178">
        <v>3.40422</v>
      </c>
      <c r="AS3178">
        <v>3.21949</v>
      </c>
      <c r="AT3178">
        <v>0.29323300000000002</v>
      </c>
      <c r="AV3178" s="2" t="str">
        <f t="shared" si="49"/>
        <v>13880,419.692,51.4421,2606.05,2400.27,130.36,123.068,57.6155,39.9887,55.3466,15.4037,21.5365,16.0486,16.331,43.0609,40.4434,29.3055,52.8764,49.1747,49.4499,51.0541,52.1255,0.0154432,1794.12,13.1955,5.72307,43.8126,44.771,142.616,64.1838,58.1291,57.0098,75.3213,108.7,142.135,0.0147403,62.9623,45.0085,70.7651,8.98536,131.82,11.3312,2.41624,3.40422,3.21949,0.293233</v>
      </c>
    </row>
    <row r="3179" spans="1:48" ht="409.6" x14ac:dyDescent="0.3">
      <c r="A3179" s="3">
        <v>13881</v>
      </c>
      <c r="B3179">
        <v>418.745</v>
      </c>
      <c r="C3179">
        <v>51.509</v>
      </c>
      <c r="D3179">
        <v>2598.7399999999998</v>
      </c>
      <c r="E3179">
        <v>2404.02</v>
      </c>
      <c r="F3179">
        <v>129.97900000000001</v>
      </c>
      <c r="G3179">
        <v>124.40900000000001</v>
      </c>
      <c r="H3179">
        <v>58.270400000000002</v>
      </c>
      <c r="I3179">
        <v>40.06</v>
      </c>
      <c r="J3179">
        <v>54.249000000000002</v>
      </c>
      <c r="K3179">
        <v>15.304600000000001</v>
      </c>
      <c r="L3179">
        <v>21.444199999999999</v>
      </c>
      <c r="M3179">
        <v>15.964499999999999</v>
      </c>
      <c r="N3179">
        <v>16.255600000000001</v>
      </c>
      <c r="O3179">
        <v>43.124699999999997</v>
      </c>
      <c r="P3179">
        <v>40.429400000000001</v>
      </c>
      <c r="Q3179">
        <v>29.670100000000001</v>
      </c>
      <c r="R3179">
        <v>52.929600000000001</v>
      </c>
      <c r="S3179">
        <v>49.185000000000002</v>
      </c>
      <c r="T3179">
        <v>49.457299999999996</v>
      </c>
      <c r="U3179">
        <v>51.064599999999999</v>
      </c>
      <c r="V3179">
        <v>52.123399999999997</v>
      </c>
      <c r="W3179">
        <v>1.53829E-2</v>
      </c>
      <c r="X3179">
        <v>1814.78</v>
      </c>
      <c r="Y3179">
        <v>13.1379</v>
      </c>
      <c r="Z3179">
        <v>5.8242799999999999</v>
      </c>
      <c r="AA3179">
        <v>43.857999999999997</v>
      </c>
      <c r="AB3179">
        <v>44.8215</v>
      </c>
      <c r="AC3179">
        <v>142.833</v>
      </c>
      <c r="AD3179">
        <v>64.442899999999995</v>
      </c>
      <c r="AE3179">
        <v>58.1952</v>
      </c>
      <c r="AF3179">
        <v>56.986199999999997</v>
      </c>
      <c r="AG3179">
        <v>76.178399999999996</v>
      </c>
      <c r="AH3179">
        <v>114.11799999999999</v>
      </c>
      <c r="AI3179">
        <v>142.316</v>
      </c>
      <c r="AJ3179">
        <v>1.4564000000000001E-2</v>
      </c>
      <c r="AK3179">
        <v>62.955300000000001</v>
      </c>
      <c r="AL3179">
        <v>45.010199999999998</v>
      </c>
      <c r="AM3179">
        <v>69.790499999999994</v>
      </c>
      <c r="AN3179">
        <v>8.9910899999999998</v>
      </c>
      <c r="AO3179">
        <v>131.334</v>
      </c>
      <c r="AP3179">
        <v>11.235300000000001</v>
      </c>
      <c r="AQ3179">
        <v>2.45397</v>
      </c>
      <c r="AR3179">
        <v>3.4222899999999998</v>
      </c>
      <c r="AS3179">
        <v>3.2216399999999998</v>
      </c>
      <c r="AT3179">
        <v>0.297101</v>
      </c>
      <c r="AV3179" s="2" t="str">
        <f t="shared" si="49"/>
        <v>13881,418.745,51.509,2598.74,2404.02,129.979,124.409,58.2704,40.06,54.249,15.3046,21.4442,15.9645,16.2556,43.1247,40.4294,29.6701,52.9296,49.185,49.4573,51.0646,52.1234,0.0153829,1814.78,13.1379,5.82428,43.858,44.8215,142.833,64.4429,58.1952,56.9862,76.1784,114.118,142.316,0.014564,62.9553,45.0102,69.7905,8.99109,131.334,11.2353,2.45397,3.42229,3.22164,0.297101</v>
      </c>
    </row>
    <row r="3180" spans="1:48" ht="409.6" x14ac:dyDescent="0.3">
      <c r="A3180" s="3">
        <v>13882</v>
      </c>
      <c r="B3180">
        <v>421.44600000000003</v>
      </c>
      <c r="C3180">
        <v>51.447200000000002</v>
      </c>
      <c r="D3180">
        <v>2596.7800000000002</v>
      </c>
      <c r="E3180">
        <v>2406.89</v>
      </c>
      <c r="F3180">
        <v>130.84399999999999</v>
      </c>
      <c r="G3180">
        <v>123.66800000000001</v>
      </c>
      <c r="H3180">
        <v>58.247399999999999</v>
      </c>
      <c r="I3180">
        <v>39.962299999999999</v>
      </c>
      <c r="J3180">
        <v>54.820999999999998</v>
      </c>
      <c r="K3180">
        <v>15.0731</v>
      </c>
      <c r="L3180">
        <v>21.273499999999999</v>
      </c>
      <c r="M3180">
        <v>15.6936</v>
      </c>
      <c r="N3180">
        <v>16.021999999999998</v>
      </c>
      <c r="O3180">
        <v>42.955800000000004</v>
      </c>
      <c r="P3180">
        <v>40.327500000000001</v>
      </c>
      <c r="Q3180">
        <v>30.221299999999999</v>
      </c>
      <c r="R3180">
        <v>53.020699999999998</v>
      </c>
      <c r="S3180">
        <v>49.141599999999997</v>
      </c>
      <c r="T3180">
        <v>49.414999999999999</v>
      </c>
      <c r="U3180">
        <v>51.012099999999997</v>
      </c>
      <c r="V3180">
        <v>52.061</v>
      </c>
      <c r="W3180">
        <v>1.51398E-2</v>
      </c>
      <c r="X3180">
        <v>1794.31</v>
      </c>
      <c r="Y3180">
        <v>13.1677</v>
      </c>
      <c r="Z3180">
        <v>5.7577499999999997</v>
      </c>
      <c r="AA3180">
        <v>43.644300000000001</v>
      </c>
      <c r="AB3180">
        <v>44.678600000000003</v>
      </c>
      <c r="AC3180">
        <v>142.96700000000001</v>
      </c>
      <c r="AD3180">
        <v>65.013099999999994</v>
      </c>
      <c r="AE3180">
        <v>58.205500000000001</v>
      </c>
      <c r="AF3180">
        <v>56.942900000000002</v>
      </c>
      <c r="AG3180">
        <v>78.644999999999996</v>
      </c>
      <c r="AH3180">
        <v>115.717</v>
      </c>
      <c r="AI3180">
        <v>142.50299999999999</v>
      </c>
      <c r="AJ3180">
        <v>1.4292900000000001E-2</v>
      </c>
      <c r="AK3180">
        <v>62.958799999999997</v>
      </c>
      <c r="AM3180">
        <v>72.999499999999998</v>
      </c>
      <c r="AN3180">
        <v>8.9918099999999992</v>
      </c>
      <c r="AO3180">
        <v>132.28100000000001</v>
      </c>
      <c r="AP3180">
        <v>11.1633</v>
      </c>
      <c r="AQ3180">
        <v>2.3857400000000002</v>
      </c>
      <c r="AR3180">
        <v>3.4403700000000002</v>
      </c>
      <c r="AS3180">
        <v>3.2209699999999999</v>
      </c>
      <c r="AT3180">
        <v>0.29343799999999998</v>
      </c>
      <c r="AV3180" s="2" t="str">
        <f t="shared" si="49"/>
        <v>13882,421.446,51.4472,2596.78,2406.89,130.844,123.668,58.2474,39.9623,54.821,15.0731,21.2735,15.6936,16.022,42.9558,40.3275,30.2213,53.0207,49.1416,49.415,51.0121,52.061,0.0151398,1794.31,13.1677,5.75775,43.6443,44.6786,142.967,65.0131,58.2055,56.9429,78.645,115.717,142.503,0.0142929,62.9588,,72.9995,8.99181,132.281,11.1633,2.38574,3.44037,3.22097,0.293438</v>
      </c>
    </row>
    <row r="3181" spans="1:48" ht="409.6" x14ac:dyDescent="0.3">
      <c r="A3181" s="3">
        <v>13883</v>
      </c>
      <c r="B3181">
        <v>420.90699999999998</v>
      </c>
      <c r="C3181">
        <v>51.454300000000003</v>
      </c>
      <c r="D3181">
        <v>2602.16</v>
      </c>
      <c r="E3181">
        <v>2408.87</v>
      </c>
      <c r="F3181">
        <v>131.875</v>
      </c>
      <c r="G3181">
        <v>125.10599999999999</v>
      </c>
      <c r="H3181">
        <v>58.424199999999999</v>
      </c>
      <c r="I3181">
        <v>39.981200000000001</v>
      </c>
      <c r="J3181">
        <v>55.1614</v>
      </c>
      <c r="K3181">
        <v>15.272399999999999</v>
      </c>
      <c r="L3181">
        <v>21.2591</v>
      </c>
      <c r="M3181">
        <v>15.334899999999999</v>
      </c>
      <c r="N3181">
        <v>16.049700000000001</v>
      </c>
      <c r="O3181">
        <v>43.0381</v>
      </c>
      <c r="P3181">
        <v>40.453499999999998</v>
      </c>
      <c r="Q3181">
        <v>30.928899999999999</v>
      </c>
      <c r="R3181">
        <v>53.081499999999998</v>
      </c>
      <c r="S3181">
        <v>49.150700000000001</v>
      </c>
      <c r="T3181">
        <v>49.421999999999997</v>
      </c>
      <c r="U3181">
        <v>51.011400000000002</v>
      </c>
      <c r="V3181">
        <v>52.115200000000002</v>
      </c>
      <c r="W3181">
        <v>1.4410600000000001E-2</v>
      </c>
      <c r="X3181">
        <v>1798.57</v>
      </c>
      <c r="Y3181">
        <v>13.181699999999999</v>
      </c>
      <c r="Z3181">
        <v>5.7275200000000002</v>
      </c>
      <c r="AA3181">
        <v>43.759</v>
      </c>
      <c r="AB3181">
        <v>44.830500000000001</v>
      </c>
      <c r="AC3181">
        <v>143.63499999999999</v>
      </c>
      <c r="AD3181">
        <v>69.515600000000006</v>
      </c>
      <c r="AE3181">
        <v>58.535600000000002</v>
      </c>
      <c r="AF3181">
        <v>56.967300000000002</v>
      </c>
      <c r="AG3181">
        <v>101.226</v>
      </c>
      <c r="AH3181">
        <v>124.877</v>
      </c>
      <c r="AI3181">
        <v>143.136</v>
      </c>
      <c r="AJ3181">
        <v>1.3664300000000001E-2</v>
      </c>
      <c r="AK3181">
        <v>62.958100000000002</v>
      </c>
      <c r="AL3181">
        <v>45.010199999999998</v>
      </c>
      <c r="AM3181">
        <v>69.068899999999999</v>
      </c>
      <c r="AN3181">
        <v>8.9819800000000001</v>
      </c>
      <c r="AO3181">
        <v>133.316</v>
      </c>
      <c r="AP3181">
        <v>11.1586</v>
      </c>
      <c r="AQ3181">
        <v>2.3792399999999998</v>
      </c>
      <c r="AR3181">
        <v>3.45844</v>
      </c>
      <c r="AS3181">
        <v>3.1917200000000001</v>
      </c>
      <c r="AT3181">
        <v>0.29722999999999999</v>
      </c>
      <c r="AV3181" s="2" t="str">
        <f t="shared" si="49"/>
        <v>13883,420.907,51.4543,2602.16,2408.87,131.875,125.106,58.4242,39.9812,55.1614,15.2724,21.2591,15.3349,16.0497,43.0381,40.4535,30.9289,53.0815,49.1507,49.422,51.0114,52.1152,0.0144106,1798.57,13.1817,5.72752,43.759,44.8305,143.635,69.5156,58.5356,56.9673,101.226,124.877,143.136,0.0136643,62.9581,45.0102,69.0689,8.98198,133.316,11.1586,2.37924,3.45844,3.19172,0.29723</v>
      </c>
    </row>
    <row r="3182" spans="1:48" ht="409.6" x14ac:dyDescent="0.3">
      <c r="A3182" s="3">
        <v>13884</v>
      </c>
      <c r="B3182">
        <v>418.50599999999997</v>
      </c>
      <c r="C3182">
        <v>51.513100000000001</v>
      </c>
      <c r="D3182">
        <v>2601.9499999999998</v>
      </c>
      <c r="E3182">
        <v>2404.4499999999998</v>
      </c>
      <c r="F3182">
        <v>131.666</v>
      </c>
      <c r="G3182">
        <v>124.486</v>
      </c>
      <c r="H3182">
        <v>57.785600000000002</v>
      </c>
      <c r="I3182">
        <v>39.994</v>
      </c>
      <c r="J3182">
        <v>55.0627</v>
      </c>
      <c r="K3182">
        <v>15.3521</v>
      </c>
      <c r="L3182">
        <v>21.279900000000001</v>
      </c>
      <c r="M3182">
        <v>15.850300000000001</v>
      </c>
      <c r="N3182">
        <v>16.312999999999999</v>
      </c>
      <c r="O3182">
        <v>43.0685</v>
      </c>
      <c r="P3182">
        <v>40.484699999999997</v>
      </c>
      <c r="Q3182">
        <v>32.022500000000001</v>
      </c>
      <c r="R3182">
        <v>53.594799999999999</v>
      </c>
      <c r="S3182">
        <v>49.179600000000001</v>
      </c>
      <c r="T3182">
        <v>49.462499999999999</v>
      </c>
      <c r="U3182">
        <v>51.066800000000001</v>
      </c>
      <c r="V3182">
        <v>52.175400000000003</v>
      </c>
      <c r="W3182">
        <v>1.4410600000000001E-2</v>
      </c>
      <c r="X3182">
        <v>1808.16</v>
      </c>
      <c r="Y3182">
        <v>13.211</v>
      </c>
      <c r="Z3182">
        <v>5.7750500000000002</v>
      </c>
      <c r="AA3182">
        <v>43.772300000000001</v>
      </c>
      <c r="AB3182">
        <v>44.793500000000002</v>
      </c>
      <c r="AC3182">
        <v>143.66999999999999</v>
      </c>
      <c r="AD3182">
        <v>69.584100000000007</v>
      </c>
      <c r="AE3182">
        <v>58.867199999999997</v>
      </c>
      <c r="AF3182">
        <v>56.991</v>
      </c>
      <c r="AG3182">
        <v>97.869500000000002</v>
      </c>
      <c r="AH3182">
        <v>125.645</v>
      </c>
      <c r="AI3182">
        <v>143.14500000000001</v>
      </c>
      <c r="AJ3182">
        <v>1.3646E-2</v>
      </c>
      <c r="AK3182">
        <v>62.954900000000002</v>
      </c>
      <c r="AL3182">
        <v>45.010199999999998</v>
      </c>
      <c r="AM3182">
        <v>70.263900000000007</v>
      </c>
      <c r="AN3182">
        <v>9.0036900000000006</v>
      </c>
      <c r="AO3182">
        <v>133.05699999999999</v>
      </c>
      <c r="AP3182">
        <v>11.129799999999999</v>
      </c>
      <c r="AQ3182">
        <v>2.3814899999999999</v>
      </c>
      <c r="AR3182">
        <v>3.4765100000000002</v>
      </c>
      <c r="AS3182">
        <v>3.17855</v>
      </c>
      <c r="AT3182">
        <v>0.29745300000000002</v>
      </c>
      <c r="AV3182" s="2" t="str">
        <f t="shared" si="49"/>
        <v>13884,418.506,51.5131,2601.95,2404.45,131.666,124.486,57.7856,39.994,55.0627,15.3521,21.2799,15.8503,16.313,43.0685,40.4847,32.0225,53.5948,49.1796,49.4625,51.0668,52.1754,0.0144106,1808.16,13.211,5.77505,43.7723,44.7935,143.67,69.5841,58.8672,56.991,97.8695,125.645,143.145,0.013646,62.9549,45.0102,70.2639,9.00369,133.057,11.1298,2.38149,3.47651,3.17855,0.297453</v>
      </c>
    </row>
    <row r="3183" spans="1:48" ht="409.6" x14ac:dyDescent="0.3">
      <c r="A3183" s="3">
        <v>13885</v>
      </c>
      <c r="B3183">
        <v>419.36599999999999</v>
      </c>
      <c r="C3183">
        <v>51.438400000000001</v>
      </c>
      <c r="D3183">
        <v>2602.3000000000002</v>
      </c>
      <c r="E3183">
        <v>2402.25</v>
      </c>
      <c r="F3183">
        <v>130.84</v>
      </c>
      <c r="G3183">
        <v>125.208</v>
      </c>
      <c r="H3183">
        <v>58.570399999999999</v>
      </c>
      <c r="I3183">
        <v>40.038400000000003</v>
      </c>
      <c r="J3183">
        <v>54.417700000000004</v>
      </c>
      <c r="K3183">
        <v>15.252700000000001</v>
      </c>
      <c r="L3183">
        <v>21.171800000000001</v>
      </c>
      <c r="M3183">
        <v>14.759</v>
      </c>
      <c r="N3183">
        <v>16.0016</v>
      </c>
      <c r="O3183">
        <v>43.030700000000003</v>
      </c>
      <c r="P3183">
        <v>40.497799999999998</v>
      </c>
      <c r="Q3183">
        <v>33.363599999999998</v>
      </c>
      <c r="R3183">
        <v>53.344200000000001</v>
      </c>
      <c r="S3183">
        <v>49.181800000000003</v>
      </c>
      <c r="T3183">
        <v>49.448500000000003</v>
      </c>
      <c r="U3183">
        <v>51.029600000000002</v>
      </c>
      <c r="V3183">
        <v>52.1434</v>
      </c>
      <c r="W3183">
        <v>1.54428E-2</v>
      </c>
      <c r="X3183">
        <v>1784.39</v>
      </c>
      <c r="Y3183">
        <v>13.24</v>
      </c>
      <c r="Z3183">
        <v>5.5695899999999998</v>
      </c>
      <c r="AA3183">
        <v>43.768500000000003</v>
      </c>
      <c r="AB3183">
        <v>44.710299999999997</v>
      </c>
      <c r="AC3183">
        <v>142.54900000000001</v>
      </c>
      <c r="AD3183">
        <v>66.0458</v>
      </c>
      <c r="AE3183">
        <v>58.611800000000002</v>
      </c>
      <c r="AF3183">
        <v>56.9437</v>
      </c>
      <c r="AG3183">
        <v>79.130099999999999</v>
      </c>
      <c r="AH3183">
        <v>118.277</v>
      </c>
      <c r="AI3183">
        <v>142.059</v>
      </c>
      <c r="AJ3183">
        <v>1.47811E-2</v>
      </c>
      <c r="AK3183">
        <v>62.962499999999999</v>
      </c>
      <c r="AL3183">
        <v>45.010199999999998</v>
      </c>
      <c r="AM3183">
        <v>69.472700000000003</v>
      </c>
      <c r="AN3183">
        <v>8.98963</v>
      </c>
      <c r="AO3183">
        <v>132.33699999999999</v>
      </c>
      <c r="AP3183">
        <v>11.1242</v>
      </c>
      <c r="AQ3183">
        <v>2.4554100000000001</v>
      </c>
      <c r="AR3183">
        <v>3.49458</v>
      </c>
      <c r="AS3183">
        <v>3.2051799999999999</v>
      </c>
      <c r="AT3183">
        <v>0.298564</v>
      </c>
      <c r="AV3183" s="2" t="str">
        <f t="shared" si="49"/>
        <v>13885,419.366,51.4384,2602.3,2402.25,130.84,125.208,58.5704,40.0384,54.4177,15.2527,21.1718,14.759,16.0016,43.0307,40.4978,33.3636,53.3442,49.1818,49.4485,51.0296,52.1434,0.0154428,1784.39,13.24,5.56959,43.7685,44.7103,142.549,66.0458,58.6118,56.9437,79.1301,118.277,142.059,0.0147811,62.9625,45.0102,69.4727,8.98963,132.337,11.1242,2.45541,3.49458,3.20518,0.298564</v>
      </c>
    </row>
    <row r="3184" spans="1:48" ht="409.6" x14ac:dyDescent="0.3">
      <c r="A3184" s="3">
        <v>13886</v>
      </c>
      <c r="B3184">
        <v>417.52699999999999</v>
      </c>
      <c r="C3184">
        <v>51.411700000000003</v>
      </c>
      <c r="D3184">
        <v>2596.17</v>
      </c>
      <c r="E3184">
        <v>2398.4699999999998</v>
      </c>
      <c r="F3184">
        <v>131.47</v>
      </c>
      <c r="G3184">
        <v>126.059</v>
      </c>
      <c r="H3184">
        <v>58.239800000000002</v>
      </c>
      <c r="I3184">
        <v>40.038899999999998</v>
      </c>
      <c r="J3184">
        <v>54.725099999999998</v>
      </c>
      <c r="K3184">
        <v>15.430300000000001</v>
      </c>
      <c r="L3184">
        <v>21.2669</v>
      </c>
      <c r="M3184">
        <v>15.454800000000001</v>
      </c>
      <c r="N3184">
        <v>16.260899999999999</v>
      </c>
      <c r="O3184">
        <v>43.0794</v>
      </c>
      <c r="P3184">
        <v>40.495800000000003</v>
      </c>
      <c r="Q3184">
        <v>34.8003</v>
      </c>
      <c r="R3184">
        <v>54.267099999999999</v>
      </c>
      <c r="S3184">
        <v>49.183</v>
      </c>
      <c r="T3184">
        <v>49.464799999999997</v>
      </c>
      <c r="U3184">
        <v>51.069800000000001</v>
      </c>
      <c r="V3184">
        <v>52.180399999999999</v>
      </c>
      <c r="W3184">
        <v>1.4896700000000001E-2</v>
      </c>
      <c r="X3184">
        <v>1816.59</v>
      </c>
      <c r="Y3184">
        <v>13.196300000000001</v>
      </c>
      <c r="Z3184">
        <v>5.71427</v>
      </c>
      <c r="AA3184">
        <v>43.885599999999997</v>
      </c>
      <c r="AB3184">
        <v>44.778500000000001</v>
      </c>
      <c r="AC3184">
        <v>143.1</v>
      </c>
      <c r="AD3184">
        <v>66.399699999999996</v>
      </c>
      <c r="AE3184">
        <v>58.649500000000003</v>
      </c>
      <c r="AF3184">
        <v>56.967300000000002</v>
      </c>
      <c r="AG3184">
        <v>84.096199999999996</v>
      </c>
      <c r="AH3184">
        <v>121.378</v>
      </c>
      <c r="AI3184">
        <v>142.68899999999999</v>
      </c>
      <c r="AJ3184">
        <v>1.4228899999999999E-2</v>
      </c>
      <c r="AK3184">
        <v>62.945099999999996</v>
      </c>
      <c r="AL3184">
        <v>45.010199999999998</v>
      </c>
      <c r="AM3184">
        <v>69.500900000000001</v>
      </c>
      <c r="AN3184">
        <v>9.0067299999999992</v>
      </c>
      <c r="AO3184">
        <v>132.864</v>
      </c>
      <c r="AP3184">
        <v>11.1038</v>
      </c>
      <c r="AQ3184">
        <v>2.41276</v>
      </c>
      <c r="AR3184">
        <v>3.5126499999999998</v>
      </c>
      <c r="AS3184">
        <v>3.1758199999999999</v>
      </c>
      <c r="AT3184">
        <v>0.30191899999999999</v>
      </c>
      <c r="AV3184" s="2" t="str">
        <f t="shared" si="49"/>
        <v>13886,417.527,51.4117,2596.17,2398.47,131.47,126.059,58.2398,40.0389,54.7251,15.4303,21.2669,15.4548,16.2609,43.0794,40.4958,34.8003,54.2671,49.183,49.4648,51.0698,52.1804,0.0148967,1816.59,13.1963,5.71427,43.8856,44.7785,143.1,66.3997,58.6495,56.9673,84.0962,121.378,142.689,0.0142289,62.9451,45.0102,69.5009,9.00673,132.864,11.1038,2.41276,3.51265,3.17582,0.301919</v>
      </c>
    </row>
    <row r="3185" spans="1:48" ht="409.6" x14ac:dyDescent="0.3">
      <c r="A3185" s="3">
        <v>13887</v>
      </c>
      <c r="B3185">
        <v>420.26799999999997</v>
      </c>
      <c r="C3185">
        <v>51.530900000000003</v>
      </c>
      <c r="D3185">
        <v>2600.2800000000002</v>
      </c>
      <c r="E3185">
        <v>2395.63</v>
      </c>
      <c r="F3185">
        <v>131.208</v>
      </c>
      <c r="G3185">
        <v>126.131</v>
      </c>
      <c r="H3185">
        <v>58.558799999999998</v>
      </c>
      <c r="I3185">
        <v>39.980499999999999</v>
      </c>
      <c r="J3185">
        <v>54.77</v>
      </c>
      <c r="K3185">
        <v>15.204800000000001</v>
      </c>
      <c r="L3185">
        <v>20.577500000000001</v>
      </c>
      <c r="M3185">
        <v>14.2667</v>
      </c>
      <c r="N3185">
        <v>15.767099999999999</v>
      </c>
      <c r="O3185">
        <v>42.947000000000003</v>
      </c>
      <c r="P3185">
        <v>40.430300000000003</v>
      </c>
      <c r="Q3185">
        <v>36.255200000000002</v>
      </c>
      <c r="R3185">
        <v>54.0197</v>
      </c>
      <c r="S3185">
        <v>49.130499999999998</v>
      </c>
      <c r="T3185">
        <v>49.386400000000002</v>
      </c>
      <c r="U3185">
        <v>50.969499999999996</v>
      </c>
      <c r="V3185">
        <v>52.060299999999998</v>
      </c>
      <c r="W3185">
        <v>1.4833300000000001E-2</v>
      </c>
      <c r="X3185">
        <v>1812.15</v>
      </c>
      <c r="Y3185">
        <v>13.1114</v>
      </c>
      <c r="Z3185">
        <v>5.7300300000000002</v>
      </c>
      <c r="AA3185">
        <v>43.643999999999998</v>
      </c>
      <c r="AB3185">
        <v>44.634599999999999</v>
      </c>
      <c r="AC3185">
        <v>143.185</v>
      </c>
      <c r="AD3185">
        <v>67.0976</v>
      </c>
      <c r="AE3185">
        <v>58.767899999999997</v>
      </c>
      <c r="AF3185">
        <v>56.872700000000002</v>
      </c>
      <c r="AG3185">
        <v>86.685000000000002</v>
      </c>
      <c r="AH3185">
        <v>124.23699999999999</v>
      </c>
      <c r="AI3185">
        <v>142.63499999999999</v>
      </c>
      <c r="AJ3185">
        <v>1.41193E-2</v>
      </c>
      <c r="AK3185">
        <v>62.947000000000003</v>
      </c>
      <c r="AL3185">
        <v>45.010199999999998</v>
      </c>
      <c r="AM3185">
        <v>68.238100000000003</v>
      </c>
      <c r="AN3185">
        <v>8.9973899999999993</v>
      </c>
      <c r="AO3185">
        <v>132.65199999999999</v>
      </c>
      <c r="AP3185">
        <v>10.808</v>
      </c>
      <c r="AQ3185">
        <v>2.41961</v>
      </c>
      <c r="AR3185">
        <v>3.5307200000000001</v>
      </c>
      <c r="AS3185">
        <v>3.2030599999999998</v>
      </c>
      <c r="AT3185">
        <v>0.30011900000000002</v>
      </c>
      <c r="AV3185" s="2" t="str">
        <f t="shared" si="49"/>
        <v>13887,420.268,51.5309,2600.28,2395.63,131.208,126.131,58.5588,39.9805,54.77,15.2048,20.5775,14.2667,15.7671,42.947,40.4303,36.2552,54.0197,49.1305,49.3864,50.9695,52.0603,0.0148333,1812.15,13.1114,5.73003,43.644,44.6346,143.185,67.0976,58.7679,56.8727,86.685,124.237,142.635,0.0141193,62.947,45.0102,68.2381,8.99739,132.652,10.808,2.41961,3.53072,3.20306,0.300119</v>
      </c>
    </row>
    <row r="3186" spans="1:48" ht="409.6" x14ac:dyDescent="0.3">
      <c r="A3186" s="3">
        <v>13888</v>
      </c>
      <c r="B3186">
        <v>417.83800000000002</v>
      </c>
      <c r="C3186">
        <v>51.472200000000001</v>
      </c>
      <c r="D3186">
        <v>2603.94</v>
      </c>
      <c r="E3186">
        <v>2399.5700000000002</v>
      </c>
      <c r="F3186">
        <v>130.83600000000001</v>
      </c>
      <c r="G3186">
        <v>124.84699999999999</v>
      </c>
      <c r="H3186">
        <v>57.753799999999998</v>
      </c>
      <c r="I3186">
        <v>40.054499999999997</v>
      </c>
      <c r="J3186">
        <v>55.014299999999999</v>
      </c>
      <c r="K3186">
        <v>15.2593</v>
      </c>
      <c r="L3186">
        <v>21.251100000000001</v>
      </c>
      <c r="M3186">
        <v>16.032399999999999</v>
      </c>
      <c r="N3186">
        <v>16.331800000000001</v>
      </c>
      <c r="O3186">
        <v>43.077300000000001</v>
      </c>
      <c r="P3186">
        <v>40.484099999999998</v>
      </c>
      <c r="Q3186">
        <v>37.391399999999997</v>
      </c>
      <c r="R3186">
        <v>53.859299999999998</v>
      </c>
      <c r="S3186">
        <v>49.198300000000003</v>
      </c>
      <c r="T3186">
        <v>49.475700000000003</v>
      </c>
      <c r="U3186">
        <v>51.094900000000003</v>
      </c>
      <c r="V3186">
        <v>52.176600000000001</v>
      </c>
      <c r="W3186">
        <v>1.53829E-2</v>
      </c>
      <c r="X3186">
        <v>1813.03</v>
      </c>
      <c r="Y3186">
        <v>13.2669</v>
      </c>
      <c r="Z3186">
        <v>5.7098699999999996</v>
      </c>
      <c r="AA3186">
        <v>43.767099999999999</v>
      </c>
      <c r="AB3186">
        <v>44.748199999999997</v>
      </c>
      <c r="AC3186">
        <v>142.63200000000001</v>
      </c>
      <c r="AD3186">
        <v>66.357900000000001</v>
      </c>
      <c r="AE3186">
        <v>58.767899999999997</v>
      </c>
      <c r="AF3186">
        <v>57.005099999999999</v>
      </c>
      <c r="AG3186">
        <v>78.901399999999995</v>
      </c>
      <c r="AH3186">
        <v>119.09099999999999</v>
      </c>
      <c r="AI3186">
        <v>142.16200000000001</v>
      </c>
      <c r="AJ3186">
        <v>1.4727199999999999E-2</v>
      </c>
      <c r="AK3186">
        <v>62.952399999999997</v>
      </c>
      <c r="AL3186">
        <v>45.010199999999998</v>
      </c>
      <c r="AM3186">
        <v>70.813100000000006</v>
      </c>
      <c r="AN3186">
        <v>9.0006500000000003</v>
      </c>
      <c r="AO3186">
        <v>132.28700000000001</v>
      </c>
      <c r="AP3186">
        <v>10.725300000000001</v>
      </c>
      <c r="AQ3186">
        <v>2.4552700000000001</v>
      </c>
      <c r="AR3186">
        <v>3.5488</v>
      </c>
      <c r="AS3186">
        <v>3.1936100000000001</v>
      </c>
      <c r="AT3186">
        <v>0.29879299999999998</v>
      </c>
      <c r="AV3186" s="2" t="str">
        <f t="shared" si="49"/>
        <v>13888,417.838,51.4722,2603.94,2399.57,130.836,124.847,57.7538,40.0545,55.0143,15.2593,21.2511,16.0324,16.3318,43.0773,40.4841,37.3914,53.8593,49.1983,49.4757,51.0949,52.1766,0.0153829,1813.03,13.2669,5.70987,43.7671,44.7482,142.632,66.3579,58.7679,57.0051,78.9014,119.091,142.162,0.0147272,62.9524,45.0102,70.8131,9.00065,132.287,10.7253,2.45527,3.5488,3.19361,0.298793</v>
      </c>
    </row>
    <row r="3187" spans="1:48" ht="409.6" x14ac:dyDescent="0.3">
      <c r="A3187" s="3">
        <v>13889</v>
      </c>
      <c r="B3187">
        <v>417.08100000000002</v>
      </c>
      <c r="C3187">
        <v>51.475900000000003</v>
      </c>
      <c r="D3187">
        <v>2606.83</v>
      </c>
      <c r="E3187">
        <v>2409.2399999999998</v>
      </c>
      <c r="F3187">
        <v>131.30000000000001</v>
      </c>
      <c r="G3187">
        <v>126.134</v>
      </c>
      <c r="H3187">
        <v>58.521500000000003</v>
      </c>
      <c r="I3187">
        <v>40.018099999999997</v>
      </c>
      <c r="J3187">
        <v>54.389800000000001</v>
      </c>
      <c r="K3187">
        <v>14.9321</v>
      </c>
      <c r="L3187">
        <v>21.101400000000002</v>
      </c>
      <c r="M3187">
        <v>15.4078</v>
      </c>
      <c r="N3187">
        <v>16.0562</v>
      </c>
      <c r="O3187">
        <v>43.0077</v>
      </c>
      <c r="P3187">
        <v>40.428100000000001</v>
      </c>
      <c r="Q3187">
        <v>38.736899999999999</v>
      </c>
      <c r="R3187">
        <v>53.571899999999999</v>
      </c>
      <c r="S3187">
        <v>49.162300000000002</v>
      </c>
      <c r="T3187">
        <v>49.4206</v>
      </c>
      <c r="U3187">
        <v>51.009399999999999</v>
      </c>
      <c r="V3187">
        <v>52.0745</v>
      </c>
      <c r="W3187">
        <v>1.53829E-2</v>
      </c>
      <c r="X3187">
        <v>1818.8</v>
      </c>
      <c r="Y3187">
        <v>13.228999999999999</v>
      </c>
      <c r="Z3187">
        <v>5.7160399999999996</v>
      </c>
      <c r="AA3187">
        <v>43.721800000000002</v>
      </c>
      <c r="AB3187">
        <v>44.687399999999997</v>
      </c>
      <c r="AC3187">
        <v>142.63200000000001</v>
      </c>
      <c r="AD3187">
        <v>66.041600000000003</v>
      </c>
      <c r="AE3187">
        <v>58.597499999999997</v>
      </c>
      <c r="AF3187">
        <v>56.929499999999997</v>
      </c>
      <c r="AG3187">
        <v>79.246700000000004</v>
      </c>
      <c r="AH3187">
        <v>118.84399999999999</v>
      </c>
      <c r="AI3187">
        <v>142.143</v>
      </c>
      <c r="AJ3187">
        <v>1.46816E-2</v>
      </c>
      <c r="AK3187">
        <v>62.951900000000002</v>
      </c>
      <c r="AL3187">
        <v>45.010199999999998</v>
      </c>
      <c r="AM3187">
        <v>71.652500000000003</v>
      </c>
      <c r="AN3187">
        <v>9.0076199999999993</v>
      </c>
      <c r="AO3187">
        <v>132.68100000000001</v>
      </c>
      <c r="AP3187">
        <v>10.7623</v>
      </c>
      <c r="AQ3187">
        <v>2.48461</v>
      </c>
      <c r="AR3187">
        <v>3.5668700000000002</v>
      </c>
      <c r="AS3187">
        <v>3.1765500000000002</v>
      </c>
      <c r="AT3187">
        <v>0.30242200000000002</v>
      </c>
      <c r="AV3187" s="2" t="str">
        <f t="shared" si="49"/>
        <v>13889,417.081,51.4759,2606.83,2409.24,131.3,126.134,58.5215,40.0181,54.3898,14.9321,21.1014,15.4078,16.0562,43.0077,40.4281,38.7369,53.5719,49.1623,49.4206,51.0094,52.0745,0.0153829,1818.8,13.229,5.71604,43.7218,44.6874,142.632,66.0416,58.5975,56.9295,79.2467,118.844,142.143,0.0146816,62.9519,45.0102,71.6525,9.00762,132.681,10.7623,2.48461,3.56687,3.17655,0.302422</v>
      </c>
    </row>
    <row r="3188" spans="1:48" ht="409.6" x14ac:dyDescent="0.3">
      <c r="A3188" s="3">
        <v>13890</v>
      </c>
      <c r="B3188">
        <v>418.89400000000001</v>
      </c>
      <c r="C3188">
        <v>51.468299999999999</v>
      </c>
      <c r="D3188">
        <v>2607.62</v>
      </c>
      <c r="E3188">
        <v>2396.4699999999998</v>
      </c>
      <c r="F3188">
        <v>131.154</v>
      </c>
      <c r="G3188">
        <v>124.003</v>
      </c>
      <c r="H3188">
        <v>57.479799999999997</v>
      </c>
      <c r="I3188">
        <v>40.007199999999997</v>
      </c>
      <c r="J3188">
        <v>55.651699999999998</v>
      </c>
      <c r="K3188">
        <v>15.1744</v>
      </c>
      <c r="L3188">
        <v>21.0566</v>
      </c>
      <c r="M3188">
        <v>15.6822</v>
      </c>
      <c r="N3188">
        <v>16.208500000000001</v>
      </c>
      <c r="O3188">
        <v>43.0077</v>
      </c>
      <c r="P3188">
        <v>40.391300000000001</v>
      </c>
      <c r="Q3188">
        <v>38.073099999999997</v>
      </c>
      <c r="R3188">
        <v>53.089799999999997</v>
      </c>
      <c r="S3188">
        <v>49.1511</v>
      </c>
      <c r="T3188">
        <v>49.433900000000001</v>
      </c>
      <c r="U3188">
        <v>51.034799999999997</v>
      </c>
      <c r="V3188">
        <v>52.0944</v>
      </c>
      <c r="W3188">
        <v>1.5454499999999999E-2</v>
      </c>
      <c r="X3188">
        <v>1814.25</v>
      </c>
      <c r="Y3188">
        <v>13.1907</v>
      </c>
      <c r="Z3188">
        <v>5.7341600000000001</v>
      </c>
      <c r="AA3188">
        <v>43.674700000000001</v>
      </c>
      <c r="AB3188">
        <v>44.656999999999996</v>
      </c>
      <c r="AC3188">
        <v>142.499</v>
      </c>
      <c r="AD3188">
        <v>65.783000000000001</v>
      </c>
      <c r="AE3188">
        <v>58.540700000000001</v>
      </c>
      <c r="AF3188">
        <v>56.948399999999999</v>
      </c>
      <c r="AG3188">
        <v>78.587100000000007</v>
      </c>
      <c r="AH3188">
        <v>116.91</v>
      </c>
      <c r="AI3188">
        <v>142.04</v>
      </c>
      <c r="AJ3188">
        <v>1.48437E-2</v>
      </c>
      <c r="AK3188">
        <v>62.94</v>
      </c>
      <c r="AL3188">
        <v>45.010199999999998</v>
      </c>
      <c r="AM3188">
        <v>71.046800000000005</v>
      </c>
      <c r="AN3188">
        <v>8.9957200000000004</v>
      </c>
      <c r="AO3188">
        <v>132.666</v>
      </c>
      <c r="AP3188">
        <v>10.894500000000001</v>
      </c>
      <c r="AQ3188">
        <v>2.4555699999999998</v>
      </c>
      <c r="AR3188">
        <v>3.58494</v>
      </c>
      <c r="AS3188">
        <v>3.1939099999999998</v>
      </c>
      <c r="AT3188">
        <v>0.29602400000000001</v>
      </c>
      <c r="AV3188" s="2" t="str">
        <f t="shared" si="49"/>
        <v>13890,418.894,51.4683,2607.62,2396.47,131.154,124.003,57.4798,40.0072,55.6517,15.1744,21.0566,15.6822,16.2085,43.0077,40.3913,38.0731,53.0898,49.1511,49.4339,51.0348,52.0944,0.0154545,1814.25,13.1907,5.73416,43.6747,44.657,142.499,65.783,58.5407,56.9484,78.5871,116.91,142.04,0.0148437,62.94,45.0102,71.0468,8.99572,132.666,10.8945,2.45557,3.58494,3.19391,0.296024</v>
      </c>
    </row>
    <row r="3189" spans="1:48" ht="409.6" x14ac:dyDescent="0.3">
      <c r="A3189" s="3">
        <v>13891</v>
      </c>
      <c r="B3189">
        <v>420.78100000000001</v>
      </c>
      <c r="C3189">
        <v>51.4801</v>
      </c>
      <c r="D3189">
        <v>2599.71</v>
      </c>
      <c r="E3189">
        <v>2400.5</v>
      </c>
      <c r="F3189">
        <v>134.22200000000001</v>
      </c>
      <c r="G3189">
        <v>126.04600000000001</v>
      </c>
      <c r="H3189">
        <v>58.001300000000001</v>
      </c>
      <c r="I3189">
        <v>39.995600000000003</v>
      </c>
      <c r="J3189">
        <v>55.332900000000002</v>
      </c>
      <c r="K3189">
        <v>15.078099999999999</v>
      </c>
      <c r="L3189">
        <v>21.37</v>
      </c>
      <c r="M3189">
        <v>16.226700000000001</v>
      </c>
      <c r="N3189">
        <v>16.481100000000001</v>
      </c>
      <c r="O3189">
        <v>43.0077</v>
      </c>
      <c r="P3189">
        <v>40.398200000000003</v>
      </c>
      <c r="Q3189">
        <v>36.618499999999997</v>
      </c>
      <c r="R3189">
        <v>52.747300000000003</v>
      </c>
      <c r="S3189">
        <v>49.168999999999997</v>
      </c>
      <c r="T3189">
        <v>49.447299999999998</v>
      </c>
      <c r="U3189">
        <v>51.055399999999999</v>
      </c>
      <c r="V3189">
        <v>52.089300000000001</v>
      </c>
      <c r="W3189">
        <v>1.5450800000000001E-2</v>
      </c>
      <c r="X3189">
        <v>1821.02</v>
      </c>
      <c r="Y3189">
        <v>13.0998</v>
      </c>
      <c r="Z3189">
        <v>5.7865099999999998</v>
      </c>
      <c r="AA3189">
        <v>43.684699999999999</v>
      </c>
      <c r="AB3189">
        <v>44.673999999999999</v>
      </c>
      <c r="AC3189">
        <v>142.517</v>
      </c>
      <c r="AD3189">
        <v>65.752899999999997</v>
      </c>
      <c r="AE3189">
        <v>58.527099999999997</v>
      </c>
      <c r="AF3189">
        <v>56.967300000000002</v>
      </c>
      <c r="AG3189">
        <v>77.732200000000006</v>
      </c>
      <c r="AH3189">
        <v>116.11199999999999</v>
      </c>
      <c r="AI3189">
        <v>142.08500000000001</v>
      </c>
      <c r="AJ3189">
        <v>1.47729E-2</v>
      </c>
      <c r="AK3189">
        <v>62.936300000000003</v>
      </c>
      <c r="AL3189">
        <v>45.010199999999998</v>
      </c>
      <c r="AM3189">
        <v>71.139499999999998</v>
      </c>
      <c r="AN3189">
        <v>8.9977999999999998</v>
      </c>
      <c r="AO3189">
        <v>135.54900000000001</v>
      </c>
      <c r="AP3189">
        <v>10.7098</v>
      </c>
      <c r="AQ3189">
        <v>2.45241</v>
      </c>
      <c r="AR3189">
        <v>3.6078899999999998</v>
      </c>
      <c r="AS3189">
        <v>3.13497</v>
      </c>
      <c r="AT3189">
        <v>0.29955199999999998</v>
      </c>
      <c r="AV3189" s="2" t="str">
        <f t="shared" si="49"/>
        <v>13891,420.781,51.4801,2599.71,2400.5,134.222,126.046,58.0013,39.9956,55.3329,15.0781,21.37,16.2267,16.4811,43.0077,40.3982,36.6185,52.7473,49.169,49.4473,51.0554,52.0893,0.0154508,1821.02,13.0998,5.78651,43.6847,44.674,142.517,65.7529,58.5271,56.9673,77.7322,116.112,142.085,0.0147729,62.9363,45.0102,71.1395,8.9978,135.549,10.7098,2.45241,3.60789,3.13497,0.299552</v>
      </c>
    </row>
    <row r="3190" spans="1:48" ht="409.6" x14ac:dyDescent="0.3">
      <c r="A3190" s="3">
        <v>13892</v>
      </c>
      <c r="B3190">
        <v>421.67700000000002</v>
      </c>
      <c r="C3190">
        <v>51.447299999999998</v>
      </c>
      <c r="D3190">
        <v>2606.86</v>
      </c>
      <c r="E3190">
        <v>2413.4699999999998</v>
      </c>
      <c r="F3190">
        <v>132.953</v>
      </c>
      <c r="G3190">
        <v>126.089</v>
      </c>
      <c r="H3190">
        <v>57.521599999999999</v>
      </c>
      <c r="I3190">
        <v>39.987699999999997</v>
      </c>
      <c r="J3190">
        <v>55.688299999999998</v>
      </c>
      <c r="K3190">
        <v>15.0952</v>
      </c>
      <c r="L3190">
        <v>21.218699999999998</v>
      </c>
      <c r="M3190">
        <v>16.239000000000001</v>
      </c>
      <c r="N3190">
        <v>16.605499999999999</v>
      </c>
      <c r="O3190">
        <v>43.078200000000002</v>
      </c>
      <c r="P3190">
        <v>40.401899999999998</v>
      </c>
      <c r="Q3190">
        <v>33.9831</v>
      </c>
      <c r="R3190">
        <v>53.111899999999999</v>
      </c>
      <c r="S3190">
        <v>49.178199999999997</v>
      </c>
      <c r="T3190">
        <v>49.455100000000002</v>
      </c>
      <c r="U3190">
        <v>51.061199999999999</v>
      </c>
      <c r="V3190">
        <v>52.116</v>
      </c>
      <c r="W3190">
        <v>1.53829E-2</v>
      </c>
      <c r="X3190">
        <v>1805.52</v>
      </c>
      <c r="Y3190">
        <v>13.035399999999999</v>
      </c>
      <c r="Z3190">
        <v>5.8498400000000004</v>
      </c>
      <c r="AA3190">
        <v>43.727400000000003</v>
      </c>
      <c r="AB3190">
        <v>44.763199999999998</v>
      </c>
      <c r="AC3190">
        <v>142.63200000000001</v>
      </c>
      <c r="AD3190">
        <v>65.525999999999996</v>
      </c>
      <c r="AE3190">
        <v>58.469700000000003</v>
      </c>
      <c r="AF3190">
        <v>56.991100000000003</v>
      </c>
      <c r="AG3190">
        <v>76.985100000000003</v>
      </c>
      <c r="AH3190">
        <v>115.92</v>
      </c>
      <c r="AI3190">
        <v>142.13499999999999</v>
      </c>
      <c r="AJ3190">
        <v>1.4729900000000001E-2</v>
      </c>
      <c r="AK3190">
        <v>62.938899999999997</v>
      </c>
      <c r="AL3190">
        <v>45.010199999999998</v>
      </c>
      <c r="AM3190">
        <v>71.819900000000004</v>
      </c>
      <c r="AN3190">
        <v>9.0132300000000001</v>
      </c>
      <c r="AO3190">
        <v>134.4</v>
      </c>
      <c r="AP3190">
        <v>10.967599999999999</v>
      </c>
      <c r="AQ3190">
        <v>2.4437700000000002</v>
      </c>
      <c r="AR3190">
        <v>3.6552199999999999</v>
      </c>
      <c r="AS3190">
        <v>3.1716199999999999</v>
      </c>
      <c r="AT3190">
        <v>0.29901800000000001</v>
      </c>
      <c r="AV3190" s="2" t="str">
        <f t="shared" si="49"/>
        <v>13892,421.677,51.4473,2606.86,2413.47,132.953,126.089,57.5216,39.9877,55.6883,15.0952,21.2187,16.239,16.6055,43.0782,40.4019,33.9831,53.1119,49.1782,49.4551,51.0612,52.116,0.0153829,1805.52,13.0354,5.84984,43.7274,44.7632,142.632,65.526,58.4697,56.9911,76.9851,115.92,142.135,0.0147299,62.9389,45.0102,71.8199,9.01323,134.4,10.9676,2.44377,3.65522,3.17162,0.299018</v>
      </c>
    </row>
    <row r="3191" spans="1:48" ht="409.6" x14ac:dyDescent="0.3">
      <c r="A3191" s="3">
        <v>13893</v>
      </c>
      <c r="B3191">
        <v>421.70499999999998</v>
      </c>
      <c r="C3191">
        <v>51.534700000000001</v>
      </c>
      <c r="D3191">
        <v>2599.9</v>
      </c>
      <c r="E3191">
        <v>2400.48</v>
      </c>
      <c r="F3191">
        <v>132.09100000000001</v>
      </c>
      <c r="G3191">
        <v>124.94499999999999</v>
      </c>
      <c r="H3191">
        <v>57.426299999999998</v>
      </c>
      <c r="I3191">
        <v>39.978999999999999</v>
      </c>
      <c r="J3191">
        <v>55.246400000000001</v>
      </c>
      <c r="K3191">
        <v>14.9483</v>
      </c>
      <c r="L3191">
        <v>21.278099999999998</v>
      </c>
      <c r="M3191">
        <v>16.057400000000001</v>
      </c>
      <c r="N3191">
        <v>16.382300000000001</v>
      </c>
      <c r="O3191">
        <v>43.0077</v>
      </c>
      <c r="P3191">
        <v>40.391300000000001</v>
      </c>
      <c r="Q3191">
        <v>32.577100000000002</v>
      </c>
      <c r="R3191">
        <v>51.732999999999997</v>
      </c>
      <c r="S3191">
        <v>49.159700000000001</v>
      </c>
      <c r="T3191">
        <v>49.434199999999997</v>
      </c>
      <c r="U3191">
        <v>51.044600000000003</v>
      </c>
      <c r="V3191">
        <v>52.044699999999999</v>
      </c>
      <c r="W3191">
        <v>1.53829E-2</v>
      </c>
      <c r="X3191">
        <v>1798.81</v>
      </c>
      <c r="Y3191">
        <v>13.0939</v>
      </c>
      <c r="Z3191">
        <v>5.7748100000000004</v>
      </c>
      <c r="AA3191">
        <v>43.829000000000001</v>
      </c>
      <c r="AB3191">
        <v>44.770899999999997</v>
      </c>
      <c r="AC3191">
        <v>142.566</v>
      </c>
      <c r="AD3191">
        <v>65.346299999999999</v>
      </c>
      <c r="AE3191">
        <v>58.412799999999997</v>
      </c>
      <c r="AF3191">
        <v>56.972099999999998</v>
      </c>
      <c r="AG3191">
        <v>77.170199999999994</v>
      </c>
      <c r="AH3191">
        <v>114.93899999999999</v>
      </c>
      <c r="AI3191">
        <v>142.07599999999999</v>
      </c>
      <c r="AJ3191">
        <v>1.4837700000000001E-2</v>
      </c>
      <c r="AK3191">
        <v>62.944099999999999</v>
      </c>
      <c r="AL3191">
        <v>45.010199999999998</v>
      </c>
      <c r="AM3191">
        <v>70.363299999999995</v>
      </c>
      <c r="AN3191">
        <v>8.9955499999999997</v>
      </c>
      <c r="AO3191">
        <v>133.523</v>
      </c>
      <c r="AP3191">
        <v>10.991400000000001</v>
      </c>
      <c r="AQ3191">
        <v>2.38428</v>
      </c>
      <c r="AR3191">
        <v>3.7025600000000001</v>
      </c>
      <c r="AS3191">
        <v>3.1925300000000001</v>
      </c>
      <c r="AT3191">
        <v>0.29628700000000002</v>
      </c>
      <c r="AV3191" s="2" t="str">
        <f t="shared" si="49"/>
        <v>13893,421.705,51.5347,2599.9,2400.48,132.091,124.945,57.4263,39.979,55.2464,14.9483,21.2781,16.0574,16.3823,43.0077,40.3913,32.5771,51.733,49.1597,49.4342,51.0446,52.0447,0.0153829,1798.81,13.0939,5.77481,43.829,44.7709,142.566,65.3463,58.4128,56.9721,77.1702,114.939,142.076,0.0148377,62.9441,45.0102,70.3633,8.99555,133.523,10.9914,2.38428,3.70256,3.19253,0.296287</v>
      </c>
    </row>
    <row r="3192" spans="1:48" ht="409.6" x14ac:dyDescent="0.3">
      <c r="A3192" s="3">
        <v>13894</v>
      </c>
      <c r="B3192">
        <v>417.92899999999997</v>
      </c>
      <c r="C3192">
        <v>51.535200000000003</v>
      </c>
      <c r="D3192">
        <v>2595.94</v>
      </c>
      <c r="E3192">
        <v>2405.94</v>
      </c>
      <c r="F3192">
        <v>131.244</v>
      </c>
      <c r="G3192">
        <v>125.625</v>
      </c>
      <c r="H3192">
        <v>57.457299999999996</v>
      </c>
      <c r="I3192">
        <v>40.085599999999999</v>
      </c>
      <c r="J3192">
        <v>54.9589</v>
      </c>
      <c r="K3192">
        <v>15.345700000000001</v>
      </c>
      <c r="L3192">
        <v>21.549199999999999</v>
      </c>
      <c r="M3192">
        <v>16.5212</v>
      </c>
      <c r="N3192">
        <v>16.7088</v>
      </c>
      <c r="O3192">
        <v>43.164000000000001</v>
      </c>
      <c r="P3192">
        <v>40.499499999999998</v>
      </c>
      <c r="Q3192">
        <v>31.554300000000001</v>
      </c>
      <c r="R3192">
        <v>52.96</v>
      </c>
      <c r="S3192">
        <v>49.221299999999999</v>
      </c>
      <c r="T3192">
        <v>49.512900000000002</v>
      </c>
      <c r="U3192">
        <v>51.133000000000003</v>
      </c>
      <c r="V3192">
        <v>52.183300000000003</v>
      </c>
      <c r="W3192">
        <v>1.65982E-2</v>
      </c>
      <c r="X3192">
        <v>1796.35</v>
      </c>
      <c r="Y3192">
        <v>13.1614</v>
      </c>
      <c r="Z3192">
        <v>5.5884</v>
      </c>
      <c r="AA3192">
        <v>43.851199999999999</v>
      </c>
      <c r="AB3192">
        <v>44.895400000000002</v>
      </c>
      <c r="AC3192">
        <v>141.76400000000001</v>
      </c>
      <c r="AD3192">
        <v>64.321200000000005</v>
      </c>
      <c r="AE3192">
        <v>58.275799999999997</v>
      </c>
      <c r="AF3192">
        <v>57.048000000000002</v>
      </c>
      <c r="AG3192">
        <v>76.644599999999997</v>
      </c>
      <c r="AH3192">
        <v>100.595</v>
      </c>
      <c r="AI3192">
        <v>141.16300000000001</v>
      </c>
      <c r="AJ3192">
        <v>1.5838600000000001E-2</v>
      </c>
      <c r="AK3192">
        <v>62.945599999999999</v>
      </c>
      <c r="AL3192">
        <v>45.008499999999998</v>
      </c>
      <c r="AM3192">
        <v>70.794899999999998</v>
      </c>
      <c r="AN3192">
        <v>8.9947300000000006</v>
      </c>
      <c r="AO3192">
        <v>132.70400000000001</v>
      </c>
      <c r="AP3192">
        <v>10.8332</v>
      </c>
      <c r="AQ3192">
        <v>2.3959899999999998</v>
      </c>
      <c r="AR3192">
        <v>3.7498900000000002</v>
      </c>
      <c r="AS3192">
        <v>3.1843499999999998</v>
      </c>
      <c r="AT3192">
        <v>0.300591</v>
      </c>
      <c r="AV3192" s="2" t="str">
        <f t="shared" si="49"/>
        <v>13894,417.929,51.5352,2595.94,2405.94,131.244,125.625,57.4573,40.0856,54.9589,15.3457,21.5492,16.5212,16.7088,43.164,40.4995,31.5543,52.96,49.2213,49.5129,51.133,52.1833,0.0165982,1796.35,13.1614,5.5884,43.8512,44.8954,141.764,64.3212,58.2758,57.048,76.6446,100.595,141.163,0.0158386,62.9456,45.0085,70.7949,8.99473,132.704,10.8332,2.39599,3.74989,3.18435,0.300591</v>
      </c>
    </row>
    <row r="3193" spans="1:48" ht="409.6" x14ac:dyDescent="0.3">
      <c r="A3193" s="3">
        <v>13895</v>
      </c>
      <c r="B3193">
        <v>418.834</v>
      </c>
      <c r="C3193">
        <v>51.470700000000001</v>
      </c>
      <c r="D3193">
        <v>2596.73</v>
      </c>
      <c r="E3193">
        <v>2397.1999999999998</v>
      </c>
      <c r="F3193">
        <v>130.99299999999999</v>
      </c>
      <c r="G3193">
        <v>125.443</v>
      </c>
      <c r="H3193">
        <v>58.110700000000001</v>
      </c>
      <c r="I3193">
        <v>40.052399999999999</v>
      </c>
      <c r="J3193">
        <v>54.670499999999997</v>
      </c>
      <c r="K3193">
        <v>15.1244</v>
      </c>
      <c r="L3193">
        <v>21.2441</v>
      </c>
      <c r="M3193">
        <v>16.033000000000001</v>
      </c>
      <c r="N3193">
        <v>16.3188</v>
      </c>
      <c r="O3193">
        <v>43.103200000000001</v>
      </c>
      <c r="P3193">
        <v>40.476399999999998</v>
      </c>
      <c r="Q3193">
        <v>30.828900000000001</v>
      </c>
      <c r="R3193">
        <v>52.808</v>
      </c>
      <c r="S3193">
        <v>49.207799999999999</v>
      </c>
      <c r="T3193">
        <v>49.478700000000003</v>
      </c>
      <c r="U3193">
        <v>51.0749</v>
      </c>
      <c r="V3193">
        <v>52.140999999999998</v>
      </c>
      <c r="W3193">
        <v>1.53829E-2</v>
      </c>
      <c r="X3193">
        <v>1819.65</v>
      </c>
      <c r="Y3193">
        <v>13.058999999999999</v>
      </c>
      <c r="Z3193">
        <v>5.7197399999999998</v>
      </c>
      <c r="AA3193">
        <v>43.850700000000003</v>
      </c>
      <c r="AB3193">
        <v>44.854999999999997</v>
      </c>
      <c r="AC3193">
        <v>142.88300000000001</v>
      </c>
      <c r="AD3193">
        <v>65.129000000000005</v>
      </c>
      <c r="AE3193">
        <v>58.332599999999999</v>
      </c>
      <c r="AF3193">
        <v>57.014200000000002</v>
      </c>
      <c r="AG3193">
        <v>77.143699999999995</v>
      </c>
      <c r="AH3193">
        <v>114.63200000000001</v>
      </c>
      <c r="AI3193">
        <v>142.38900000000001</v>
      </c>
      <c r="AJ3193">
        <v>1.4526300000000001E-2</v>
      </c>
      <c r="AK3193">
        <v>62.9495</v>
      </c>
      <c r="AL3193">
        <v>45.008499999999998</v>
      </c>
      <c r="AM3193">
        <v>69.870999999999995</v>
      </c>
      <c r="AN3193">
        <v>9.0046099999999996</v>
      </c>
      <c r="AO3193">
        <v>132.33199999999999</v>
      </c>
      <c r="AP3193">
        <v>11.0787</v>
      </c>
      <c r="AQ3193">
        <v>2.4111699999999998</v>
      </c>
      <c r="AR3193">
        <v>3.7972299999999999</v>
      </c>
      <c r="AS3193">
        <v>3.1973799999999999</v>
      </c>
      <c r="AT3193">
        <v>0.29950599999999999</v>
      </c>
      <c r="AV3193" s="2" t="str">
        <f t="shared" si="49"/>
        <v>13895,418.834,51.4707,2596.73,2397.2,130.993,125.443,58.1107,40.0524,54.6705,15.1244,21.2441,16.033,16.3188,43.1032,40.4764,30.8289,52.808,49.2078,49.4787,51.0749,52.141,0.0153829,1819.65,13.059,5.71974,43.8507,44.855,142.883,65.129,58.3326,57.0142,77.1437,114.632,142.389,0.0145263,62.9495,45.0085,69.871,9.00461,132.332,11.0787,2.41117,3.79723,3.19738,0.299506</v>
      </c>
    </row>
    <row r="3194" spans="1:48" ht="409.6" x14ac:dyDescent="0.3">
      <c r="A3194" s="3">
        <v>13896</v>
      </c>
      <c r="B3194">
        <v>418.221</v>
      </c>
      <c r="C3194">
        <v>51.625999999999998</v>
      </c>
      <c r="D3194">
        <v>2590.02</v>
      </c>
      <c r="E3194">
        <v>2392.8200000000002</v>
      </c>
      <c r="F3194">
        <v>131.46</v>
      </c>
      <c r="G3194">
        <v>125.96899999999999</v>
      </c>
      <c r="H3194">
        <v>58.308199999999999</v>
      </c>
      <c r="I3194">
        <v>40.042900000000003</v>
      </c>
      <c r="J3194">
        <v>54.47</v>
      </c>
      <c r="K3194">
        <v>14.893700000000001</v>
      </c>
      <c r="L3194">
        <v>21.316800000000001</v>
      </c>
      <c r="M3194">
        <v>15.8728</v>
      </c>
      <c r="N3194">
        <v>16.261199999999999</v>
      </c>
      <c r="O3194">
        <v>43.046100000000003</v>
      </c>
      <c r="P3194">
        <v>40.490600000000001</v>
      </c>
      <c r="Q3194">
        <v>30.274100000000001</v>
      </c>
      <c r="R3194">
        <v>52.724899999999998</v>
      </c>
      <c r="S3194">
        <v>49.198300000000003</v>
      </c>
      <c r="T3194">
        <v>49.478900000000003</v>
      </c>
      <c r="U3194">
        <v>51.075499999999998</v>
      </c>
      <c r="V3194">
        <v>52.122</v>
      </c>
      <c r="W3194">
        <v>1.53829E-2</v>
      </c>
      <c r="X3194">
        <v>1803.66</v>
      </c>
      <c r="Y3194">
        <v>13.1539</v>
      </c>
      <c r="Z3194">
        <v>5.7795800000000002</v>
      </c>
      <c r="AA3194">
        <v>43.819600000000001</v>
      </c>
      <c r="AB3194">
        <v>44.817</v>
      </c>
      <c r="AC3194">
        <v>142.833</v>
      </c>
      <c r="AD3194">
        <v>65.171800000000005</v>
      </c>
      <c r="AE3194">
        <v>58.365400000000001</v>
      </c>
      <c r="AF3194">
        <v>57.018999999999998</v>
      </c>
      <c r="AG3194">
        <v>77.437899999999999</v>
      </c>
      <c r="AH3194">
        <v>114.70099999999999</v>
      </c>
      <c r="AI3194">
        <v>142.267</v>
      </c>
      <c r="AJ3194">
        <v>1.4633699999999999E-2</v>
      </c>
      <c r="AK3194">
        <v>62.952399999999997</v>
      </c>
      <c r="AL3194">
        <v>45.008499999999998</v>
      </c>
      <c r="AM3194">
        <v>70.794600000000003</v>
      </c>
      <c r="AN3194">
        <v>8.9955599999999993</v>
      </c>
      <c r="AO3194">
        <v>132.922</v>
      </c>
      <c r="AP3194">
        <v>10.923</v>
      </c>
      <c r="AQ3194">
        <v>2.3729</v>
      </c>
      <c r="AR3194">
        <v>3.84457</v>
      </c>
      <c r="AS3194">
        <v>3.1813400000000001</v>
      </c>
      <c r="AT3194">
        <v>0.301203</v>
      </c>
      <c r="AV3194" s="2" t="str">
        <f t="shared" si="49"/>
        <v>13896,418.221,51.626,2590.02,2392.82,131.46,125.969,58.3082,40.0429,54.47,14.8937,21.3168,15.8728,16.2612,43.0461,40.4906,30.2741,52.7249,49.1983,49.4789,51.0755,52.122,0.0153829,1803.66,13.1539,5.77958,43.8196,44.817,142.833,65.1718,58.3654,57.019,77.4379,114.701,142.267,0.0146337,62.9524,45.0085,70.7946,8.99556,132.922,10.923,2.3729,3.84457,3.18134,0.301203</v>
      </c>
    </row>
    <row r="3195" spans="1:48" ht="409.6" x14ac:dyDescent="0.3">
      <c r="A3195" s="3">
        <v>13897</v>
      </c>
      <c r="B3195">
        <v>417.48</v>
      </c>
      <c r="C3195">
        <v>51.388500000000001</v>
      </c>
      <c r="D3195">
        <v>2598.4</v>
      </c>
      <c r="E3195">
        <v>2395.67</v>
      </c>
      <c r="F3195">
        <v>132.02000000000001</v>
      </c>
      <c r="G3195">
        <v>126.36799999999999</v>
      </c>
      <c r="H3195">
        <v>58.700499999999998</v>
      </c>
      <c r="I3195">
        <v>40.042000000000002</v>
      </c>
      <c r="J3195">
        <v>54.288800000000002</v>
      </c>
      <c r="K3195">
        <v>15.005800000000001</v>
      </c>
      <c r="L3195">
        <v>21.274100000000001</v>
      </c>
      <c r="M3195">
        <v>15.9316</v>
      </c>
      <c r="N3195">
        <v>16.3169</v>
      </c>
      <c r="O3195">
        <v>43.060499999999998</v>
      </c>
      <c r="P3195">
        <v>40.483499999999999</v>
      </c>
      <c r="Q3195">
        <v>29.700500000000002</v>
      </c>
      <c r="R3195">
        <v>52.587400000000002</v>
      </c>
      <c r="S3195">
        <v>49.188400000000001</v>
      </c>
      <c r="T3195">
        <v>49.465699999999998</v>
      </c>
      <c r="U3195">
        <v>51.063600000000001</v>
      </c>
      <c r="V3195">
        <v>52.084800000000001</v>
      </c>
      <c r="W3195">
        <v>1.53829E-2</v>
      </c>
      <c r="X3195">
        <v>1795.62</v>
      </c>
      <c r="Y3195">
        <v>13.183199999999999</v>
      </c>
      <c r="Z3195">
        <v>5.7352600000000002</v>
      </c>
      <c r="AA3195">
        <v>43.835500000000003</v>
      </c>
      <c r="AB3195">
        <v>44.831299999999999</v>
      </c>
      <c r="AC3195">
        <v>142.76599999999999</v>
      </c>
      <c r="AD3195">
        <v>65.158000000000001</v>
      </c>
      <c r="AE3195">
        <v>58.346499999999999</v>
      </c>
      <c r="AF3195">
        <v>56.986199999999997</v>
      </c>
      <c r="AG3195">
        <v>77.360399999999998</v>
      </c>
      <c r="AH3195">
        <v>114.364</v>
      </c>
      <c r="AI3195">
        <v>142.304</v>
      </c>
      <c r="AJ3195">
        <v>1.4599300000000001E-2</v>
      </c>
      <c r="AK3195">
        <v>62.943100000000001</v>
      </c>
      <c r="AL3195">
        <v>45.008499999999998</v>
      </c>
      <c r="AM3195">
        <v>69.455399999999997</v>
      </c>
      <c r="AN3195">
        <v>9.0008300000000006</v>
      </c>
      <c r="AO3195">
        <v>133.46299999999999</v>
      </c>
      <c r="AP3195">
        <v>10.7675</v>
      </c>
      <c r="AQ3195">
        <v>2.3702700000000001</v>
      </c>
      <c r="AR3195">
        <v>3.8919000000000001</v>
      </c>
      <c r="AS3195">
        <v>3.1622400000000002</v>
      </c>
      <c r="AT3195">
        <v>0.30269200000000002</v>
      </c>
      <c r="AV3195" s="2" t="str">
        <f t="shared" si="49"/>
        <v>13897,417.48,51.3885,2598.4,2395.67,132.02,126.368,58.7005,40.042,54.2888,15.0058,21.2741,15.9316,16.3169,43.0605,40.4835,29.7005,52.5874,49.1884,49.4657,51.0636,52.0848,0.0153829,1795.62,13.1832,5.73526,43.8355,44.8313,142.766,65.158,58.3465,56.9862,77.3604,114.364,142.304,0.0145993,62.9431,45.0085,69.4554,9.00083,133.463,10.7675,2.37027,3.8919,3.16224,0.302692</v>
      </c>
    </row>
    <row r="3196" spans="1:48" ht="409.6" x14ac:dyDescent="0.3">
      <c r="A3196" s="3">
        <v>13898</v>
      </c>
      <c r="B3196">
        <v>421.01799999999997</v>
      </c>
      <c r="C3196">
        <v>51.417900000000003</v>
      </c>
      <c r="D3196">
        <v>2597.2399999999998</v>
      </c>
      <c r="E3196">
        <v>2396.4499999999998</v>
      </c>
      <c r="F3196">
        <v>131.57</v>
      </c>
      <c r="G3196">
        <v>124.655</v>
      </c>
      <c r="H3196">
        <v>58.069499999999998</v>
      </c>
      <c r="I3196">
        <v>39.980400000000003</v>
      </c>
      <c r="J3196">
        <v>55.036700000000003</v>
      </c>
      <c r="K3196">
        <v>14.831</v>
      </c>
      <c r="L3196">
        <v>20.990100000000002</v>
      </c>
      <c r="M3196">
        <v>15.9658</v>
      </c>
      <c r="N3196">
        <v>16.077999999999999</v>
      </c>
      <c r="O3196">
        <v>43.0077</v>
      </c>
      <c r="P3196">
        <v>40.400799999999997</v>
      </c>
      <c r="Q3196">
        <v>29.305499999999999</v>
      </c>
      <c r="R3196">
        <v>52.534599999999998</v>
      </c>
      <c r="S3196">
        <v>49.147100000000002</v>
      </c>
      <c r="T3196">
        <v>49.421599999999998</v>
      </c>
      <c r="U3196">
        <v>51.007399999999997</v>
      </c>
      <c r="V3196">
        <v>52.037700000000001</v>
      </c>
      <c r="W3196">
        <v>1.55686E-2</v>
      </c>
      <c r="X3196">
        <v>1798.2</v>
      </c>
      <c r="Y3196">
        <v>13.1904</v>
      </c>
      <c r="Z3196">
        <v>5.8010599999999997</v>
      </c>
      <c r="AA3196">
        <v>43.7729</v>
      </c>
      <c r="AB3196">
        <v>44.733699999999999</v>
      </c>
      <c r="AC3196">
        <v>142.648</v>
      </c>
      <c r="AD3196">
        <v>64.977800000000002</v>
      </c>
      <c r="AE3196">
        <v>58.275799999999997</v>
      </c>
      <c r="AF3196">
        <v>56.948399999999999</v>
      </c>
      <c r="AG3196">
        <v>76.253699999999995</v>
      </c>
      <c r="AH3196">
        <v>113.60899999999999</v>
      </c>
      <c r="AI3196">
        <v>142.14500000000001</v>
      </c>
      <c r="AJ3196">
        <v>1.47414E-2</v>
      </c>
      <c r="AK3196">
        <v>62.948999999999998</v>
      </c>
      <c r="AL3196">
        <v>45.008499999999998</v>
      </c>
      <c r="AM3196">
        <v>70.1648</v>
      </c>
      <c r="AN3196">
        <v>9.0038300000000007</v>
      </c>
      <c r="AO3196">
        <v>132.928</v>
      </c>
      <c r="AP3196">
        <v>10.968299999999999</v>
      </c>
      <c r="AQ3196">
        <v>2.3894299999999999</v>
      </c>
      <c r="AR3196">
        <v>3.9392399999999999</v>
      </c>
      <c r="AS3196">
        <v>3.1999599999999999</v>
      </c>
      <c r="AT3196">
        <v>0.29608099999999998</v>
      </c>
      <c r="AV3196" s="2" t="str">
        <f t="shared" si="49"/>
        <v>13898,421.018,51.4179,2597.24,2396.45,131.57,124.655,58.0695,39.9804,55.0367,14.831,20.9901,15.9658,16.078,43.0077,40.4008,29.3055,52.5346,49.1471,49.4216,51.0074,52.0377,0.0155686,1798.2,13.1904,5.80106,43.7729,44.7337,142.648,64.9778,58.2758,56.9484,76.2537,113.609,142.145,0.0147414,62.949,45.0085,70.1648,9.00383,132.928,10.9683,2.38943,3.93924,3.19996,0.296081</v>
      </c>
    </row>
    <row r="3197" spans="1:48" ht="409.6" x14ac:dyDescent="0.3">
      <c r="A3197" s="3">
        <v>13899</v>
      </c>
      <c r="B3197">
        <v>419.464</v>
      </c>
      <c r="C3197">
        <v>51.505400000000002</v>
      </c>
      <c r="D3197">
        <v>2601.77</v>
      </c>
      <c r="E3197">
        <v>2405.81</v>
      </c>
      <c r="F3197">
        <v>130.54</v>
      </c>
      <c r="G3197">
        <v>123.907</v>
      </c>
      <c r="H3197">
        <v>57.664299999999997</v>
      </c>
      <c r="I3197">
        <v>40</v>
      </c>
      <c r="J3197">
        <v>55.307400000000001</v>
      </c>
      <c r="K3197">
        <v>15.3208</v>
      </c>
      <c r="L3197">
        <v>21.4438</v>
      </c>
      <c r="M3197">
        <v>15.964499999999999</v>
      </c>
      <c r="N3197">
        <v>16.258500000000002</v>
      </c>
      <c r="O3197">
        <v>43.0381</v>
      </c>
      <c r="P3197">
        <v>40.433900000000001</v>
      </c>
      <c r="Q3197">
        <v>28.997299999999999</v>
      </c>
      <c r="R3197">
        <v>52.219099999999997</v>
      </c>
      <c r="S3197">
        <v>49.1693</v>
      </c>
      <c r="T3197">
        <v>49.4589</v>
      </c>
      <c r="U3197">
        <v>51.041600000000003</v>
      </c>
      <c r="V3197">
        <v>52.131500000000003</v>
      </c>
      <c r="W3197">
        <v>1.5625900000000002E-2</v>
      </c>
      <c r="X3197">
        <v>1812.49</v>
      </c>
      <c r="Y3197">
        <v>13.193300000000001</v>
      </c>
      <c r="Z3197">
        <v>5.8020899999999997</v>
      </c>
      <c r="AA3197">
        <v>43.7866</v>
      </c>
      <c r="AB3197">
        <v>44.740600000000001</v>
      </c>
      <c r="AC3197">
        <v>142.36500000000001</v>
      </c>
      <c r="AD3197">
        <v>64.807599999999994</v>
      </c>
      <c r="AE3197">
        <v>58.275799999999997</v>
      </c>
      <c r="AF3197">
        <v>56.991</v>
      </c>
      <c r="AG3197">
        <v>76.550299999999993</v>
      </c>
      <c r="AH3197">
        <v>110.913</v>
      </c>
      <c r="AI3197">
        <v>141.94399999999999</v>
      </c>
      <c r="AJ3197">
        <v>1.49677E-2</v>
      </c>
      <c r="AK3197">
        <v>62.9587</v>
      </c>
      <c r="AL3197">
        <v>45.008499999999998</v>
      </c>
      <c r="AM3197">
        <v>71.166300000000007</v>
      </c>
      <c r="AN3197">
        <v>9.0011500000000009</v>
      </c>
      <c r="AO3197">
        <v>131.92699999999999</v>
      </c>
      <c r="AP3197">
        <v>10.9247</v>
      </c>
      <c r="AQ3197">
        <v>2.3853200000000001</v>
      </c>
      <c r="AR3197">
        <v>3.9865699999999999</v>
      </c>
      <c r="AS3197">
        <v>3.2132900000000002</v>
      </c>
      <c r="AT3197">
        <v>0.29539500000000002</v>
      </c>
      <c r="AV3197" s="2" t="str">
        <f t="shared" si="49"/>
        <v>13899,419.464,51.5054,2601.77,2405.81,130.54,123.907,57.6643,40,55.3074,15.3208,21.4438,15.9645,16.2585,43.0381,40.4339,28.9973,52.2191,49.1693,49.4589,51.0416,52.1315,0.0156259,1812.49,13.1933,5.80209,43.7866,44.7406,142.365,64.8076,58.2758,56.991,76.5503,110.913,141.944,0.0149677,62.9587,45.0085,71.1663,9.00115,131.927,10.9247,2.38532,3.98657,3.21329,0.295395</v>
      </c>
    </row>
    <row r="3198" spans="1:48" ht="409.6" x14ac:dyDescent="0.3">
      <c r="A3198" s="3">
        <v>13900</v>
      </c>
      <c r="B3198">
        <v>418.54599999999999</v>
      </c>
      <c r="C3198">
        <v>51.513100000000001</v>
      </c>
      <c r="D3198">
        <v>2589.91</v>
      </c>
      <c r="E3198">
        <v>2406.2600000000002</v>
      </c>
      <c r="F3198">
        <v>131.33799999999999</v>
      </c>
      <c r="G3198">
        <v>125.15600000000001</v>
      </c>
      <c r="H3198">
        <v>58.330199999999998</v>
      </c>
      <c r="I3198">
        <v>40.001899999999999</v>
      </c>
      <c r="J3198">
        <v>54.564</v>
      </c>
      <c r="K3198">
        <v>15.0228</v>
      </c>
      <c r="L3198">
        <v>21.161899999999999</v>
      </c>
      <c r="M3198">
        <v>15.964499999999999</v>
      </c>
      <c r="N3198">
        <v>16.0611</v>
      </c>
      <c r="O3198">
        <v>43.0077</v>
      </c>
      <c r="P3198">
        <v>40.420999999999999</v>
      </c>
      <c r="Q3198">
        <v>28.701599999999999</v>
      </c>
      <c r="R3198">
        <v>50.892899999999997</v>
      </c>
      <c r="S3198">
        <v>49.1646</v>
      </c>
      <c r="T3198">
        <v>49.429600000000001</v>
      </c>
      <c r="U3198">
        <v>51.015799999999999</v>
      </c>
      <c r="V3198">
        <v>52.114699999999999</v>
      </c>
      <c r="W3198">
        <v>1.53829E-2</v>
      </c>
      <c r="X3198">
        <v>1773.82</v>
      </c>
      <c r="Y3198">
        <v>13.2315</v>
      </c>
      <c r="Z3198">
        <v>5.85562</v>
      </c>
      <c r="AA3198">
        <v>43.704099999999997</v>
      </c>
      <c r="AB3198">
        <v>44.709400000000002</v>
      </c>
      <c r="AC3198">
        <v>142.63200000000001</v>
      </c>
      <c r="AD3198">
        <v>64.850499999999997</v>
      </c>
      <c r="AE3198">
        <v>58.237900000000003</v>
      </c>
      <c r="AF3198">
        <v>56.967300000000002</v>
      </c>
      <c r="AG3198">
        <v>76.809100000000001</v>
      </c>
      <c r="AH3198">
        <v>113.273</v>
      </c>
      <c r="AI3198">
        <v>142.172</v>
      </c>
      <c r="AJ3198">
        <v>1.46591E-2</v>
      </c>
      <c r="AK3198">
        <v>62.9572</v>
      </c>
      <c r="AL3198">
        <v>45.008499999999998</v>
      </c>
      <c r="AM3198">
        <v>71.100300000000004</v>
      </c>
      <c r="AN3198">
        <v>8.9900199999999995</v>
      </c>
      <c r="AO3198">
        <v>132.79300000000001</v>
      </c>
      <c r="AP3198">
        <v>10.9122</v>
      </c>
      <c r="AQ3198">
        <v>2.3838900000000001</v>
      </c>
      <c r="AR3198">
        <v>4.0339099999999997</v>
      </c>
      <c r="AS3198">
        <v>3.1867800000000002</v>
      </c>
      <c r="AT3198">
        <v>0.29902600000000001</v>
      </c>
      <c r="AV3198" s="2" t="str">
        <f t="shared" si="49"/>
        <v>13900,418.546,51.5131,2589.91,2406.26,131.338,125.156,58.3302,40.0019,54.564,15.0228,21.1619,15.9645,16.0611,43.0077,40.421,28.7016,50.8929,49.1646,49.4296,51.0158,52.1147,0.0153829,1773.82,13.2315,5.85562,43.7041,44.7094,142.632,64.8505,58.2379,56.9673,76.8091,113.273,142.172,0.0146591,62.9572,45.0085,71.1003,8.99002,132.793,10.9122,2.38389,4.03391,3.18678,0.299026</v>
      </c>
    </row>
    <row r="3199" spans="1:48" ht="409.6" x14ac:dyDescent="0.3">
      <c r="A3199" s="3">
        <v>13901</v>
      </c>
      <c r="B3199">
        <v>418.87</v>
      </c>
      <c r="C3199">
        <v>51.514800000000001</v>
      </c>
      <c r="D3199">
        <v>2602.4299999999998</v>
      </c>
      <c r="E3199">
        <v>2401.9299999999998</v>
      </c>
      <c r="F3199">
        <v>131.57900000000001</v>
      </c>
      <c r="G3199">
        <v>124.854</v>
      </c>
      <c r="H3199">
        <v>58.658000000000001</v>
      </c>
      <c r="I3199">
        <v>39.9681</v>
      </c>
      <c r="J3199">
        <v>54.563800000000001</v>
      </c>
      <c r="K3199">
        <v>15.08</v>
      </c>
      <c r="L3199">
        <v>21.039000000000001</v>
      </c>
      <c r="M3199">
        <v>16.2425</v>
      </c>
      <c r="N3199">
        <v>15.921099999999999</v>
      </c>
      <c r="O3199">
        <v>42.947000000000003</v>
      </c>
      <c r="P3199">
        <v>40.365200000000002</v>
      </c>
      <c r="Q3199">
        <v>28.203099999999999</v>
      </c>
      <c r="R3199">
        <v>52.165700000000001</v>
      </c>
      <c r="S3199">
        <v>49.140099999999997</v>
      </c>
      <c r="T3199">
        <v>49.4026</v>
      </c>
      <c r="U3199">
        <v>50.988</v>
      </c>
      <c r="V3199">
        <v>52.085700000000003</v>
      </c>
      <c r="W3199">
        <v>1.53829E-2</v>
      </c>
      <c r="X3199">
        <v>1813.1</v>
      </c>
      <c r="Y3199">
        <v>13.221</v>
      </c>
      <c r="Z3199">
        <v>5.8780700000000001</v>
      </c>
      <c r="AA3199">
        <v>43.646599999999999</v>
      </c>
      <c r="AB3199">
        <v>44.6492</v>
      </c>
      <c r="AC3199">
        <v>142.65</v>
      </c>
      <c r="AD3199">
        <v>64.807599999999994</v>
      </c>
      <c r="AE3199">
        <v>58.200099999999999</v>
      </c>
      <c r="AF3199">
        <v>56.915599999999998</v>
      </c>
      <c r="AG3199">
        <v>76.94</v>
      </c>
      <c r="AH3199">
        <v>113.238</v>
      </c>
      <c r="AI3199">
        <v>142.20099999999999</v>
      </c>
      <c r="AJ3199">
        <v>1.4527399999999999E-2</v>
      </c>
      <c r="AK3199">
        <v>62.9542</v>
      </c>
      <c r="AL3199">
        <v>45.008499999999998</v>
      </c>
      <c r="AM3199">
        <v>70.524299999999997</v>
      </c>
      <c r="AN3199">
        <v>9.0153300000000005</v>
      </c>
      <c r="AO3199">
        <v>133.02600000000001</v>
      </c>
      <c r="AP3199">
        <v>11.0808</v>
      </c>
      <c r="AQ3199">
        <v>2.3369900000000001</v>
      </c>
      <c r="AR3199">
        <v>4.0812400000000002</v>
      </c>
      <c r="AS3199">
        <v>3.1834099999999999</v>
      </c>
      <c r="AT3199">
        <v>0.29807299999999998</v>
      </c>
      <c r="AV3199" s="2" t="str">
        <f t="shared" si="49"/>
        <v>13901,418.87,51.5148,2602.43,2401.93,131.579,124.854,58.658,39.9681,54.5638,15.08,21.039,16.2425,15.9211,42.947,40.3652,28.2031,52.1657,49.1401,49.4026,50.988,52.0857,0.0153829,1813.1,13.221,5.87807,43.6466,44.6492,142.65,64.8076,58.2001,56.9156,76.94,113.238,142.201,0.0145274,62.9542,45.0085,70.5243,9.01533,133.026,11.0808,2.33699,4.08124,3.18341,0.298073</v>
      </c>
    </row>
    <row r="3200" spans="1:48" ht="409.6" x14ac:dyDescent="0.3">
      <c r="A3200" s="3">
        <v>13902</v>
      </c>
      <c r="B3200">
        <v>421.72500000000002</v>
      </c>
      <c r="C3200">
        <v>51.469499999999996</v>
      </c>
      <c r="D3200">
        <v>2600.39</v>
      </c>
      <c r="E3200">
        <v>2413.6799999999998</v>
      </c>
      <c r="F3200">
        <v>131.774</v>
      </c>
      <c r="G3200">
        <v>123.626</v>
      </c>
      <c r="H3200">
        <v>57.901200000000003</v>
      </c>
      <c r="I3200">
        <v>39.969299999999997</v>
      </c>
      <c r="J3200">
        <v>55.206299999999999</v>
      </c>
      <c r="K3200">
        <v>15.2598</v>
      </c>
      <c r="L3200">
        <v>21.258700000000001</v>
      </c>
      <c r="M3200">
        <v>15.964499999999999</v>
      </c>
      <c r="N3200">
        <v>16.037199999999999</v>
      </c>
      <c r="O3200">
        <v>43.000300000000003</v>
      </c>
      <c r="P3200">
        <v>40.433100000000003</v>
      </c>
      <c r="Q3200">
        <v>28.2682</v>
      </c>
      <c r="R3200">
        <v>52.173099999999998</v>
      </c>
      <c r="S3200">
        <v>49.145200000000003</v>
      </c>
      <c r="T3200">
        <v>49.408299999999997</v>
      </c>
      <c r="U3200">
        <v>50.9938</v>
      </c>
      <c r="V3200">
        <v>52.103000000000002</v>
      </c>
      <c r="W3200">
        <v>1.53829E-2</v>
      </c>
      <c r="X3200">
        <v>1802.76</v>
      </c>
      <c r="Y3200">
        <v>13.271699999999999</v>
      </c>
      <c r="Z3200">
        <v>5.8786899999999997</v>
      </c>
      <c r="AA3200">
        <v>43.655700000000003</v>
      </c>
      <c r="AB3200">
        <v>44.656999999999996</v>
      </c>
      <c r="AC3200">
        <v>142.649</v>
      </c>
      <c r="AD3200">
        <v>64.769800000000004</v>
      </c>
      <c r="AE3200">
        <v>58.200099999999999</v>
      </c>
      <c r="AF3200">
        <v>56.967300000000002</v>
      </c>
      <c r="AG3200">
        <v>76.087699999999998</v>
      </c>
      <c r="AH3200">
        <v>112.351</v>
      </c>
      <c r="AI3200">
        <v>142.18199999999999</v>
      </c>
      <c r="AJ3200">
        <v>1.45495E-2</v>
      </c>
      <c r="AK3200">
        <v>62.958199999999998</v>
      </c>
      <c r="AL3200">
        <v>45.008499999999998</v>
      </c>
      <c r="AM3200">
        <v>70.676199999999994</v>
      </c>
      <c r="AN3200">
        <v>9.0096900000000009</v>
      </c>
      <c r="AO3200">
        <v>133.09299999999999</v>
      </c>
      <c r="AP3200">
        <v>11.0792</v>
      </c>
      <c r="AQ3200">
        <v>2.3302299999999998</v>
      </c>
      <c r="AR3200">
        <v>4.1285800000000004</v>
      </c>
      <c r="AS3200">
        <v>3.20038</v>
      </c>
      <c r="AT3200">
        <v>0.29314200000000001</v>
      </c>
      <c r="AV3200" s="2" t="str">
        <f t="shared" si="49"/>
        <v>13902,421.725,51.4695,2600.39,2413.68,131.774,123.626,57.9012,39.9693,55.2063,15.2598,21.2587,15.9645,16.0372,43.0003,40.4331,28.2682,52.1731,49.1452,49.4083,50.9938,52.103,0.0153829,1802.76,13.2717,5.87869,43.6557,44.657,142.649,64.7698,58.2001,56.9673,76.0877,112.351,142.182,0.0145495,62.9582,45.0085,70.6762,9.00969,133.093,11.0792,2.33023,4.12858,3.20038,0.293142</v>
      </c>
    </row>
    <row r="3201" spans="1:48" ht="409.6" x14ac:dyDescent="0.3">
      <c r="A3201" s="3">
        <v>13903</v>
      </c>
      <c r="B3201">
        <v>417.709</v>
      </c>
      <c r="C3201">
        <v>51.427799999999998</v>
      </c>
      <c r="D3201">
        <v>2608.41</v>
      </c>
      <c r="E3201">
        <v>2410.44</v>
      </c>
      <c r="F3201">
        <v>130.57400000000001</v>
      </c>
      <c r="G3201">
        <v>124.20699999999999</v>
      </c>
      <c r="H3201">
        <v>58.284399999999998</v>
      </c>
      <c r="I3201">
        <v>40.032600000000002</v>
      </c>
      <c r="J3201">
        <v>54.595799999999997</v>
      </c>
      <c r="K3201">
        <v>15.3706</v>
      </c>
      <c r="L3201">
        <v>21.239699999999999</v>
      </c>
      <c r="M3201">
        <v>15.964499999999999</v>
      </c>
      <c r="N3201">
        <v>16.219000000000001</v>
      </c>
      <c r="O3201">
        <v>43.086500000000001</v>
      </c>
      <c r="P3201">
        <v>40.444400000000002</v>
      </c>
      <c r="Q3201">
        <v>27.709199999999999</v>
      </c>
      <c r="R3201">
        <v>52.317599999999999</v>
      </c>
      <c r="S3201">
        <v>49.179200000000002</v>
      </c>
      <c r="T3201">
        <v>49.463500000000003</v>
      </c>
      <c r="U3201">
        <v>51.049100000000003</v>
      </c>
      <c r="V3201">
        <v>52.195399999999999</v>
      </c>
      <c r="W3201">
        <v>1.5625900000000002E-2</v>
      </c>
      <c r="X3201">
        <v>1807.82</v>
      </c>
      <c r="Y3201">
        <v>13.2859</v>
      </c>
      <c r="Z3201">
        <v>5.7631399999999999</v>
      </c>
      <c r="AA3201">
        <v>43.772399999999998</v>
      </c>
      <c r="AB3201">
        <v>44.778500000000001</v>
      </c>
      <c r="AC3201">
        <v>142.566</v>
      </c>
      <c r="AD3201">
        <v>64.608900000000006</v>
      </c>
      <c r="AE3201">
        <v>58.1952</v>
      </c>
      <c r="AF3201">
        <v>56.986199999999997</v>
      </c>
      <c r="AG3201">
        <v>75.827399999999997</v>
      </c>
      <c r="AH3201">
        <v>110.54900000000001</v>
      </c>
      <c r="AI3201">
        <v>142.041</v>
      </c>
      <c r="AJ3201">
        <v>1.4863299999999999E-2</v>
      </c>
      <c r="AK3201">
        <v>62.956800000000001</v>
      </c>
      <c r="AL3201">
        <v>45.008499999999998</v>
      </c>
      <c r="AM3201">
        <v>70.996099999999998</v>
      </c>
      <c r="AN3201">
        <v>9.0030400000000004</v>
      </c>
      <c r="AO3201">
        <v>131.91999999999999</v>
      </c>
      <c r="AP3201">
        <v>11.0105</v>
      </c>
      <c r="AQ3201">
        <v>2.3668100000000001</v>
      </c>
      <c r="AR3201">
        <v>4.17591</v>
      </c>
      <c r="AS3201">
        <v>3.19902</v>
      </c>
      <c r="AT3201">
        <v>0.29735299999999998</v>
      </c>
      <c r="AV3201" s="2" t="str">
        <f t="shared" si="49"/>
        <v>13903,417.709,51.4278,2608.41,2410.44,130.574,124.207,58.2844,40.0326,54.5958,15.3706,21.2397,15.9645,16.219,43.0865,40.4444,27.7092,52.3176,49.1792,49.4635,51.0491,52.1954,0.0156259,1807.82,13.2859,5.76314,43.7724,44.7785,142.566,64.6089,58.1952,56.9862,75.8274,110.549,142.041,0.0148633,62.9568,45.0085,70.9961,9.00304,131.92,11.0105,2.36681,4.17591,3.19902,0.297353</v>
      </c>
    </row>
    <row r="3202" spans="1:48" ht="409.6" x14ac:dyDescent="0.3">
      <c r="A3202" s="3">
        <v>13904</v>
      </c>
      <c r="B3202">
        <v>422.56299999999999</v>
      </c>
      <c r="C3202">
        <v>51.510300000000001</v>
      </c>
      <c r="D3202">
        <v>2596.41</v>
      </c>
      <c r="E3202">
        <v>2399.9699999999998</v>
      </c>
      <c r="F3202">
        <v>130.07300000000001</v>
      </c>
      <c r="G3202">
        <v>124.078</v>
      </c>
      <c r="H3202">
        <v>58.3977</v>
      </c>
      <c r="I3202">
        <v>39.986600000000003</v>
      </c>
      <c r="J3202">
        <v>54.6511</v>
      </c>
      <c r="K3202">
        <v>15.227600000000001</v>
      </c>
      <c r="L3202">
        <v>20.845300000000002</v>
      </c>
      <c r="M3202">
        <v>15.6822</v>
      </c>
      <c r="N3202">
        <v>16.0474</v>
      </c>
      <c r="O3202">
        <v>42.999600000000001</v>
      </c>
      <c r="P3202">
        <v>40.412599999999998</v>
      </c>
      <c r="Q3202">
        <v>27.96</v>
      </c>
      <c r="R3202">
        <v>52.450899999999997</v>
      </c>
      <c r="S3202">
        <v>49.157299999999999</v>
      </c>
      <c r="T3202">
        <v>49.4238</v>
      </c>
      <c r="U3202">
        <v>50.99</v>
      </c>
      <c r="V3202">
        <v>52.122</v>
      </c>
      <c r="W3202">
        <v>1.5625900000000002E-2</v>
      </c>
      <c r="X3202">
        <v>1791.81</v>
      </c>
      <c r="Y3202">
        <v>13.231199999999999</v>
      </c>
      <c r="Z3202">
        <v>5.7263900000000003</v>
      </c>
      <c r="AA3202">
        <v>43.722700000000003</v>
      </c>
      <c r="AB3202">
        <v>44.709699999999998</v>
      </c>
      <c r="AC3202">
        <v>142.548</v>
      </c>
      <c r="AD3202">
        <v>64.609700000000004</v>
      </c>
      <c r="AE3202">
        <v>58.162199999999999</v>
      </c>
      <c r="AF3202">
        <v>56.948399999999999</v>
      </c>
      <c r="AG3202">
        <v>76.331900000000005</v>
      </c>
      <c r="AH3202">
        <v>111.245</v>
      </c>
      <c r="AI3202">
        <v>142.059</v>
      </c>
      <c r="AJ3202">
        <v>1.47276E-2</v>
      </c>
      <c r="AK3202">
        <v>62.955500000000001</v>
      </c>
      <c r="AL3202">
        <v>45.008499999999998</v>
      </c>
      <c r="AM3202">
        <v>71.203900000000004</v>
      </c>
      <c r="AN3202">
        <v>8.9945299999999992</v>
      </c>
      <c r="AO3202">
        <v>131.512</v>
      </c>
      <c r="AP3202">
        <v>11.0153</v>
      </c>
      <c r="AQ3202">
        <v>2.3275199999999998</v>
      </c>
      <c r="AR3202">
        <v>4.1725599999999998</v>
      </c>
      <c r="AS3202">
        <v>3.2486700000000002</v>
      </c>
      <c r="AT3202">
        <v>0.293632</v>
      </c>
      <c r="AV3202" s="2" t="str">
        <f t="shared" ref="AV3202:AV3265" si="50">_xlfn.CONCAT(A3202,",",B3202,",",C3202,",",D3202,",",E3202,",",F3202,",",G3202,",",H3202,",",I3202,",",J3202,",",K3202,",",L3202,",",M3202,",",N3202,",",O3202,",",P3202,",",Q3202,",",R3202,",",S3202,",",T3202,",",U3202,",",V3202,",",W3202,",",X3202,",",Y3202,",",Z3202,",",AA3202,",",AB3202,",",AC3202,",",AD3202,",",AE3202,",",AF3202,",",AG3202,",",AH3202,",",AI3202,",",AJ3202,",",AK3202,",",AL3202,",",AM3202,",",AN3202,",",AO3202,",",AP3202,",",AQ3202,",",AR3202,",",AS3202,",",AT3202)</f>
        <v>13904,422.563,51.5103,2596.41,2399.97,130.073,124.078,58.3977,39.9866,54.6511,15.2276,20.8453,15.6822,16.0474,42.9996,40.4126,27.96,52.4509,49.1573,49.4238,50.99,52.122,0.0156259,1791.81,13.2312,5.72639,43.7227,44.7097,142.548,64.6097,58.1622,56.9484,76.3319,111.245,142.059,0.0147276,62.9555,45.0085,71.2039,8.99453,131.512,11.0153,2.32752,4.17256,3.24867,0.293632</v>
      </c>
    </row>
    <row r="3203" spans="1:48" ht="409.6" x14ac:dyDescent="0.3">
      <c r="A3203" s="3">
        <v>13905</v>
      </c>
      <c r="B3203">
        <v>418.64400000000001</v>
      </c>
      <c r="C3203">
        <v>51.461300000000001</v>
      </c>
      <c r="D3203">
        <v>2600.89</v>
      </c>
      <c r="E3203">
        <v>2421.7800000000002</v>
      </c>
      <c r="F3203">
        <v>130.452</v>
      </c>
      <c r="G3203">
        <v>123.489</v>
      </c>
      <c r="H3203">
        <v>57.738399999999999</v>
      </c>
      <c r="I3203">
        <v>40.002099999999999</v>
      </c>
      <c r="J3203">
        <v>55.311999999999998</v>
      </c>
      <c r="K3203">
        <v>15.380599999999999</v>
      </c>
      <c r="L3203">
        <v>20.990100000000002</v>
      </c>
      <c r="M3203">
        <v>15.6822</v>
      </c>
      <c r="N3203">
        <v>16.168800000000001</v>
      </c>
      <c r="O3203">
        <v>43.0077</v>
      </c>
      <c r="P3203">
        <v>40.396599999999999</v>
      </c>
      <c r="Q3203">
        <v>28.5335</v>
      </c>
      <c r="R3203">
        <v>52.564999999999998</v>
      </c>
      <c r="S3203">
        <v>49.198300000000003</v>
      </c>
      <c r="T3203">
        <v>49.4666</v>
      </c>
      <c r="U3203">
        <v>51.067599999999999</v>
      </c>
      <c r="V3203">
        <v>52.273200000000003</v>
      </c>
      <c r="W3203">
        <v>1.5625900000000002E-2</v>
      </c>
      <c r="X3203">
        <v>1808.55</v>
      </c>
      <c r="Y3203">
        <v>13.3719</v>
      </c>
      <c r="Z3203">
        <v>5.6854300000000002</v>
      </c>
      <c r="AA3203">
        <v>43.7134</v>
      </c>
      <c r="AB3203">
        <v>44.709699999999998</v>
      </c>
      <c r="AC3203">
        <v>142.548</v>
      </c>
      <c r="AD3203">
        <v>64.594700000000003</v>
      </c>
      <c r="AE3203">
        <v>58.219000000000001</v>
      </c>
      <c r="AF3203">
        <v>57.000100000000003</v>
      </c>
      <c r="AG3203">
        <v>76.262600000000006</v>
      </c>
      <c r="AH3203">
        <v>111.059</v>
      </c>
      <c r="AI3203">
        <v>142.01300000000001</v>
      </c>
      <c r="AJ3203">
        <v>1.4806100000000001E-2</v>
      </c>
      <c r="AK3203">
        <v>62.963299999999997</v>
      </c>
      <c r="AL3203">
        <v>45.008499999999998</v>
      </c>
      <c r="AM3203">
        <v>70.276700000000005</v>
      </c>
      <c r="AN3203">
        <v>8.9970700000000008</v>
      </c>
      <c r="AO3203">
        <v>131.916</v>
      </c>
      <c r="AP3203">
        <v>11.0524</v>
      </c>
      <c r="AQ3203">
        <v>2.3030499999999998</v>
      </c>
      <c r="AR3203">
        <v>4.1166799999999997</v>
      </c>
      <c r="AS3203">
        <v>3.20919</v>
      </c>
      <c r="AT3203">
        <v>0.29497299999999999</v>
      </c>
      <c r="AV3203" s="2" t="str">
        <f t="shared" si="50"/>
        <v>13905,418.644,51.4613,2600.89,2421.78,130.452,123.489,57.7384,40.0021,55.312,15.3806,20.9901,15.6822,16.1688,43.0077,40.3966,28.5335,52.565,49.1983,49.4666,51.0676,52.2732,0.0156259,1808.55,13.3719,5.68543,43.7134,44.7097,142.548,64.5947,58.219,57.0001,76.2626,111.059,142.013,0.0148061,62.9633,45.0085,70.2767,8.99707,131.916,11.0524,2.30305,4.11668,3.20919,0.294973</v>
      </c>
    </row>
    <row r="3204" spans="1:48" ht="409.6" x14ac:dyDescent="0.3">
      <c r="A3204" s="3">
        <v>13906</v>
      </c>
      <c r="B3204">
        <v>423.91800000000001</v>
      </c>
      <c r="C3204">
        <v>51.494900000000001</v>
      </c>
      <c r="D3204">
        <v>2606.48</v>
      </c>
      <c r="E3204">
        <v>2404.5100000000002</v>
      </c>
      <c r="F3204">
        <v>130.11699999999999</v>
      </c>
      <c r="G3204">
        <v>122.431</v>
      </c>
      <c r="H3204">
        <v>57.683300000000003</v>
      </c>
      <c r="I3204">
        <v>39.945700000000002</v>
      </c>
      <c r="J3204">
        <v>55.387</v>
      </c>
      <c r="K3204">
        <v>15.2887</v>
      </c>
      <c r="L3204">
        <v>20.982600000000001</v>
      </c>
      <c r="M3204">
        <v>15.045400000000001</v>
      </c>
      <c r="N3204">
        <v>15.8873</v>
      </c>
      <c r="O3204">
        <v>42.894199999999998</v>
      </c>
      <c r="P3204">
        <v>40.280299999999997</v>
      </c>
      <c r="Q3204">
        <v>29.427</v>
      </c>
      <c r="R3204">
        <v>52.747300000000003</v>
      </c>
      <c r="S3204">
        <v>49.151899999999998</v>
      </c>
      <c r="T3204">
        <v>49.419400000000003</v>
      </c>
      <c r="U3204">
        <v>51.001899999999999</v>
      </c>
      <c r="V3204">
        <v>52.189599999999999</v>
      </c>
      <c r="W3204">
        <v>1.53829E-2</v>
      </c>
      <c r="X3204">
        <v>1828.82</v>
      </c>
      <c r="Y3204">
        <v>13.3636</v>
      </c>
      <c r="Z3204">
        <v>5.7131800000000004</v>
      </c>
      <c r="AA3204">
        <v>43.4968</v>
      </c>
      <c r="AB3204">
        <v>44.565899999999999</v>
      </c>
      <c r="AC3204">
        <v>142.566</v>
      </c>
      <c r="AD3204">
        <v>64.675299999999993</v>
      </c>
      <c r="AE3204">
        <v>58.181100000000001</v>
      </c>
      <c r="AF3204">
        <v>56.9345</v>
      </c>
      <c r="AG3204">
        <v>75.988900000000001</v>
      </c>
      <c r="AH3204">
        <v>112.541</v>
      </c>
      <c r="AI3204">
        <v>142.059</v>
      </c>
      <c r="AJ3204">
        <v>1.46134E-2</v>
      </c>
      <c r="AK3204">
        <v>62.973300000000002</v>
      </c>
      <c r="AL3204">
        <v>45.008499999999998</v>
      </c>
      <c r="AM3204">
        <v>72.955699999999993</v>
      </c>
      <c r="AN3204">
        <v>9.0095799999999997</v>
      </c>
      <c r="AO3204">
        <v>131.50299999999999</v>
      </c>
      <c r="AP3204">
        <v>10.9931</v>
      </c>
      <c r="AQ3204">
        <v>2.34639</v>
      </c>
      <c r="AR3204">
        <v>4.06081</v>
      </c>
      <c r="AS3204">
        <v>3.2579699999999998</v>
      </c>
      <c r="AT3204">
        <v>0.28880699999999998</v>
      </c>
      <c r="AV3204" s="2" t="str">
        <f t="shared" si="50"/>
        <v>13906,423.918,51.4949,2606.48,2404.51,130.117,122.431,57.6833,39.9457,55.387,15.2887,20.9826,15.0454,15.8873,42.8942,40.2803,29.427,52.7473,49.1519,49.4194,51.0019,52.1896,0.0153829,1828.82,13.3636,5.71318,43.4968,44.5659,142.566,64.6753,58.1811,56.9345,75.9889,112.541,142.059,0.0146134,62.9733,45.0085,72.9557,9.00958,131.503,10.9931,2.34639,4.06081,3.25797,0.288807</v>
      </c>
    </row>
    <row r="3205" spans="1:48" ht="409.6" x14ac:dyDescent="0.3">
      <c r="A3205" s="3">
        <v>13907</v>
      </c>
      <c r="B3205">
        <v>419.86599999999999</v>
      </c>
      <c r="C3205">
        <v>51.521599999999999</v>
      </c>
      <c r="D3205">
        <v>2604.08</v>
      </c>
      <c r="E3205">
        <v>2408.2600000000002</v>
      </c>
      <c r="F3205">
        <v>130.072</v>
      </c>
      <c r="G3205">
        <v>123.56399999999999</v>
      </c>
      <c r="H3205">
        <v>58.086399999999998</v>
      </c>
      <c r="I3205">
        <v>40.009399999999999</v>
      </c>
      <c r="J3205">
        <v>55.107799999999997</v>
      </c>
      <c r="K3205">
        <v>15.7094</v>
      </c>
      <c r="L3205">
        <v>20.987100000000002</v>
      </c>
      <c r="M3205">
        <v>15.1196</v>
      </c>
      <c r="N3205">
        <v>15.927099999999999</v>
      </c>
      <c r="O3205">
        <v>43.0306</v>
      </c>
      <c r="P3205">
        <v>40.4694</v>
      </c>
      <c r="Q3205">
        <v>30.160499999999999</v>
      </c>
      <c r="R3205">
        <v>53.020699999999998</v>
      </c>
      <c r="S3205">
        <v>49.192100000000003</v>
      </c>
      <c r="T3205">
        <v>49.462200000000003</v>
      </c>
      <c r="U3205">
        <v>51.049300000000002</v>
      </c>
      <c r="V3205">
        <v>52.303600000000003</v>
      </c>
      <c r="W3205">
        <v>1.5869000000000001E-2</v>
      </c>
      <c r="X3205">
        <v>1809.61</v>
      </c>
      <c r="Y3205">
        <v>13.4566</v>
      </c>
      <c r="Z3205">
        <v>5.50596</v>
      </c>
      <c r="AA3205">
        <v>43.715800000000002</v>
      </c>
      <c r="AB3205">
        <v>44.6646</v>
      </c>
      <c r="AC3205">
        <v>142.28200000000001</v>
      </c>
      <c r="AD3205">
        <v>64.368099999999998</v>
      </c>
      <c r="AE3205">
        <v>58.143300000000004</v>
      </c>
      <c r="AF3205">
        <v>56.953099999999999</v>
      </c>
      <c r="AG3205">
        <v>75.727400000000003</v>
      </c>
      <c r="AH3205">
        <v>107.875</v>
      </c>
      <c r="AI3205">
        <v>141.68</v>
      </c>
      <c r="AJ3205">
        <v>1.4993599999999999E-2</v>
      </c>
      <c r="AK3205">
        <v>62.970500000000001</v>
      </c>
      <c r="AL3205">
        <v>45.010199999999998</v>
      </c>
      <c r="AM3205">
        <v>69.627300000000005</v>
      </c>
      <c r="AN3205">
        <v>9.0109399999999997</v>
      </c>
      <c r="AO3205">
        <v>131.49700000000001</v>
      </c>
      <c r="AP3205">
        <v>10.995900000000001</v>
      </c>
      <c r="AQ3205">
        <v>2.3851900000000001</v>
      </c>
      <c r="AR3205">
        <v>4.0049299999999999</v>
      </c>
      <c r="AS3205">
        <v>3.2279599999999999</v>
      </c>
      <c r="AT3205">
        <v>0.294294</v>
      </c>
      <c r="AV3205" s="2" t="str">
        <f t="shared" si="50"/>
        <v>13907,419.866,51.5216,2604.08,2408.26,130.072,123.564,58.0864,40.0094,55.1078,15.7094,20.9871,15.1196,15.9271,43.0306,40.4694,30.1605,53.0207,49.1921,49.4622,51.0493,52.3036,0.015869,1809.61,13.4566,5.50596,43.7158,44.6646,142.282,64.3681,58.1433,56.9531,75.7274,107.875,141.68,0.0149936,62.9705,45.0102,69.6273,9.01094,131.497,10.9959,2.38519,4.00493,3.22796,0.294294</v>
      </c>
    </row>
    <row r="3206" spans="1:48" ht="409.6" x14ac:dyDescent="0.3">
      <c r="A3206" s="3">
        <v>13908</v>
      </c>
      <c r="B3206">
        <v>421.94799999999998</v>
      </c>
      <c r="C3206">
        <v>51.481699999999996</v>
      </c>
      <c r="D3206">
        <v>2612.11</v>
      </c>
      <c r="E3206">
        <v>2406.94</v>
      </c>
      <c r="F3206">
        <v>129.87</v>
      </c>
      <c r="G3206">
        <v>122.08799999999999</v>
      </c>
      <c r="H3206">
        <v>57.758499999999998</v>
      </c>
      <c r="I3206">
        <v>39.953800000000001</v>
      </c>
      <c r="J3206">
        <v>55.3551</v>
      </c>
      <c r="K3206">
        <v>15.3406</v>
      </c>
      <c r="L3206">
        <v>20.427</v>
      </c>
      <c r="M3206">
        <v>14.851000000000001</v>
      </c>
      <c r="N3206">
        <v>15.5641</v>
      </c>
      <c r="O3206">
        <v>42.886200000000002</v>
      </c>
      <c r="P3206">
        <v>40.350999999999999</v>
      </c>
      <c r="Q3206">
        <v>31.036799999999999</v>
      </c>
      <c r="R3206">
        <v>53.305900000000001</v>
      </c>
      <c r="S3206">
        <v>49.153700000000001</v>
      </c>
      <c r="T3206">
        <v>49.417999999999999</v>
      </c>
      <c r="U3206">
        <v>50.983600000000003</v>
      </c>
      <c r="V3206">
        <v>52.238199999999999</v>
      </c>
      <c r="W3206">
        <v>1.51398E-2</v>
      </c>
      <c r="X3206">
        <v>1842.59</v>
      </c>
      <c r="Y3206">
        <v>13.5923</v>
      </c>
      <c r="Z3206">
        <v>5.6363899999999996</v>
      </c>
      <c r="AA3206">
        <v>43.572000000000003</v>
      </c>
      <c r="AB3206">
        <v>44.565899999999999</v>
      </c>
      <c r="AC3206">
        <v>142.69900000000001</v>
      </c>
      <c r="AD3206">
        <v>64.538399999999996</v>
      </c>
      <c r="AE3206">
        <v>58.105400000000003</v>
      </c>
      <c r="AF3206">
        <v>56.910600000000002</v>
      </c>
      <c r="AG3206">
        <v>76.627200000000002</v>
      </c>
      <c r="AH3206">
        <v>112.87</v>
      </c>
      <c r="AI3206">
        <v>142.22900000000001</v>
      </c>
      <c r="AJ3206">
        <v>1.44183E-2</v>
      </c>
      <c r="AK3206">
        <v>62.953800000000001</v>
      </c>
      <c r="AL3206">
        <v>45.010199999999998</v>
      </c>
      <c r="AM3206">
        <v>70.281099999999995</v>
      </c>
      <c r="AN3206">
        <v>9.0157600000000002</v>
      </c>
      <c r="AO3206">
        <v>131.184</v>
      </c>
      <c r="AP3206">
        <v>10.929600000000001</v>
      </c>
      <c r="AQ3206">
        <v>2.36239</v>
      </c>
      <c r="AR3206">
        <v>3.9490599999999998</v>
      </c>
      <c r="AS3206">
        <v>3.2490100000000002</v>
      </c>
      <c r="AT3206">
        <v>0.28934300000000002</v>
      </c>
      <c r="AV3206" s="2" t="str">
        <f t="shared" si="50"/>
        <v>13908,421.948,51.4817,2612.11,2406.94,129.87,122.088,57.7585,39.9538,55.3551,15.3406,20.427,14.851,15.5641,42.8862,40.351,31.0368,53.3059,49.1537,49.418,50.9836,52.2382,0.0151398,1842.59,13.5923,5.63639,43.572,44.5659,142.699,64.5384,58.1054,56.9106,76.6272,112.87,142.229,0.0144183,62.9538,45.0102,70.2811,9.01576,131.184,10.9296,2.36239,3.94906,3.24901,0.289343</v>
      </c>
    </row>
    <row r="3207" spans="1:48" ht="409.6" x14ac:dyDescent="0.3">
      <c r="A3207" s="3">
        <v>13909</v>
      </c>
      <c r="B3207">
        <v>417.536</v>
      </c>
      <c r="C3207">
        <v>51.433700000000002</v>
      </c>
      <c r="D3207">
        <v>2604.89</v>
      </c>
      <c r="E3207">
        <v>2407.7399999999998</v>
      </c>
      <c r="F3207">
        <v>129.62899999999999</v>
      </c>
      <c r="G3207">
        <v>123.767</v>
      </c>
      <c r="H3207">
        <v>58.691200000000002</v>
      </c>
      <c r="I3207">
        <v>40.0642</v>
      </c>
      <c r="J3207">
        <v>54.247999999999998</v>
      </c>
      <c r="K3207">
        <v>15.2357</v>
      </c>
      <c r="L3207">
        <v>20.5853</v>
      </c>
      <c r="M3207">
        <v>14.004200000000001</v>
      </c>
      <c r="N3207">
        <v>15.6744</v>
      </c>
      <c r="O3207">
        <v>42.991300000000003</v>
      </c>
      <c r="P3207">
        <v>40.468000000000004</v>
      </c>
      <c r="Q3207">
        <v>32.174399999999999</v>
      </c>
      <c r="R3207">
        <v>53.754199999999997</v>
      </c>
      <c r="S3207">
        <v>49.210099999999997</v>
      </c>
      <c r="T3207">
        <v>49.459499999999998</v>
      </c>
      <c r="U3207">
        <v>51.027799999999999</v>
      </c>
      <c r="V3207">
        <v>52.261299999999999</v>
      </c>
      <c r="W3207">
        <v>1.5625900000000002E-2</v>
      </c>
      <c r="X3207">
        <v>1805.44</v>
      </c>
      <c r="Y3207">
        <v>13.5092</v>
      </c>
      <c r="Z3207">
        <v>5.6132499999999999</v>
      </c>
      <c r="AA3207">
        <v>43.769100000000002</v>
      </c>
      <c r="AB3207">
        <v>44.648899999999998</v>
      </c>
      <c r="AC3207">
        <v>142.499</v>
      </c>
      <c r="AD3207">
        <v>64.183800000000005</v>
      </c>
      <c r="AE3207">
        <v>58.086500000000001</v>
      </c>
      <c r="AF3207">
        <v>56.943300000000001</v>
      </c>
      <c r="AG3207">
        <v>75.264899999999997</v>
      </c>
      <c r="AH3207">
        <v>110.426</v>
      </c>
      <c r="AI3207">
        <v>142.04</v>
      </c>
      <c r="AJ3207">
        <v>1.47096E-2</v>
      </c>
      <c r="AK3207">
        <v>62.952100000000002</v>
      </c>
      <c r="AL3207">
        <v>45.010199999999998</v>
      </c>
      <c r="AM3207">
        <v>71.632199999999997</v>
      </c>
      <c r="AN3207">
        <v>8.9873200000000004</v>
      </c>
      <c r="AO3207">
        <v>131.21199999999999</v>
      </c>
      <c r="AP3207">
        <v>10.792</v>
      </c>
      <c r="AQ3207">
        <v>2.35317</v>
      </c>
      <c r="AR3207">
        <v>3.8931900000000002</v>
      </c>
      <c r="AS3207">
        <v>3.2210000000000001</v>
      </c>
      <c r="AT3207">
        <v>0.29642299999999999</v>
      </c>
      <c r="AV3207" s="2" t="str">
        <f t="shared" si="50"/>
        <v>13909,417.536,51.4337,2604.89,2407.74,129.629,123.767,58.6912,40.0642,54.248,15.2357,20.5853,14.0042,15.6744,42.9913,40.468,32.1744,53.7542,49.2101,49.4595,51.0278,52.2613,0.0156259,1805.44,13.5092,5.61325,43.7691,44.6489,142.499,64.1838,58.0865,56.9433,75.2649,110.426,142.04,0.0147096,62.9521,45.0102,71.6322,8.98732,131.212,10.792,2.35317,3.89319,3.221,0.296423</v>
      </c>
    </row>
    <row r="3208" spans="1:48" ht="409.6" x14ac:dyDescent="0.3">
      <c r="A3208" s="3">
        <v>13910</v>
      </c>
      <c r="B3208">
        <v>418.839</v>
      </c>
      <c r="C3208">
        <v>51.507399999999997</v>
      </c>
      <c r="D3208">
        <v>2597.27</v>
      </c>
      <c r="E3208">
        <v>2401.96</v>
      </c>
      <c r="F3208">
        <v>128.90899999999999</v>
      </c>
      <c r="G3208">
        <v>122.101</v>
      </c>
      <c r="H3208">
        <v>57.632800000000003</v>
      </c>
      <c r="I3208">
        <v>40.009099999999997</v>
      </c>
      <c r="J3208">
        <v>55.072099999999999</v>
      </c>
      <c r="K3208">
        <v>15.275700000000001</v>
      </c>
      <c r="L3208">
        <v>20.430099999999999</v>
      </c>
      <c r="M3208">
        <v>13.754099999999999</v>
      </c>
      <c r="N3208">
        <v>15.675700000000001</v>
      </c>
      <c r="O3208">
        <v>42.947000000000003</v>
      </c>
      <c r="P3208">
        <v>40.429099999999998</v>
      </c>
      <c r="Q3208">
        <v>33.628999999999998</v>
      </c>
      <c r="R3208">
        <v>55.004199999999997</v>
      </c>
      <c r="S3208">
        <v>49.177</v>
      </c>
      <c r="T3208">
        <v>49.431399999999996</v>
      </c>
      <c r="U3208">
        <v>51.0169</v>
      </c>
      <c r="V3208">
        <v>52.310899999999997</v>
      </c>
      <c r="W3208">
        <v>1.5558600000000001E-2</v>
      </c>
      <c r="X3208">
        <v>1791.18</v>
      </c>
      <c r="Y3208">
        <v>13.551</v>
      </c>
      <c r="Z3208">
        <v>5.6296099999999996</v>
      </c>
      <c r="AA3208">
        <v>43.733400000000003</v>
      </c>
      <c r="AB3208">
        <v>44.565899999999999</v>
      </c>
      <c r="AC3208">
        <v>142.38399999999999</v>
      </c>
      <c r="AD3208">
        <v>64.1785</v>
      </c>
      <c r="AE3208">
        <v>58.081299999999999</v>
      </c>
      <c r="AF3208">
        <v>56.924199999999999</v>
      </c>
      <c r="AG3208">
        <v>75.461100000000002</v>
      </c>
      <c r="AH3208">
        <v>109.485</v>
      </c>
      <c r="AI3208">
        <v>141.90799999999999</v>
      </c>
      <c r="AJ3208">
        <v>1.4785400000000001E-2</v>
      </c>
      <c r="AK3208">
        <v>62.958799999999997</v>
      </c>
      <c r="AL3208">
        <v>45.010199999999998</v>
      </c>
      <c r="AM3208">
        <v>71.561599999999999</v>
      </c>
      <c r="AN3208">
        <v>8.9988100000000006</v>
      </c>
      <c r="AO3208">
        <v>130.34100000000001</v>
      </c>
      <c r="AP3208">
        <v>10.7921</v>
      </c>
      <c r="AQ3208">
        <v>2.36741</v>
      </c>
      <c r="AR3208">
        <v>3.83731</v>
      </c>
      <c r="AS3208">
        <v>3.2491099999999999</v>
      </c>
      <c r="AT3208">
        <v>0.291522</v>
      </c>
      <c r="AV3208" s="2" t="str">
        <f t="shared" si="50"/>
        <v>13910,418.839,51.5074,2597.27,2401.96,128.909,122.101,57.6328,40.0091,55.0721,15.2757,20.4301,13.7541,15.6757,42.947,40.4291,33.629,55.0042,49.177,49.4314,51.0169,52.3109,0.0155586,1791.18,13.551,5.62961,43.7334,44.5659,142.384,64.1785,58.0813,56.9242,75.4611,109.485,141.908,0.0147854,62.9588,45.0102,71.5616,8.99881,130.341,10.7921,2.36741,3.83731,3.24911,0.291522</v>
      </c>
    </row>
    <row r="3209" spans="1:48" ht="409.6" x14ac:dyDescent="0.3">
      <c r="A3209" s="3">
        <v>13911</v>
      </c>
      <c r="B3209">
        <v>421.43700000000001</v>
      </c>
      <c r="C3209">
        <v>51.490699999999997</v>
      </c>
      <c r="D3209">
        <v>2607.7199999999998</v>
      </c>
      <c r="E3209">
        <v>2403.59</v>
      </c>
      <c r="F3209">
        <v>129.255</v>
      </c>
      <c r="G3209">
        <v>120.619</v>
      </c>
      <c r="H3209">
        <v>57.455100000000002</v>
      </c>
      <c r="I3209">
        <v>39.970300000000002</v>
      </c>
      <c r="J3209">
        <v>55.732999999999997</v>
      </c>
      <c r="K3209">
        <v>15.3399</v>
      </c>
      <c r="L3209">
        <v>20.0748</v>
      </c>
      <c r="M3209">
        <v>14.280099999999999</v>
      </c>
      <c r="N3209">
        <v>15.557</v>
      </c>
      <c r="O3209">
        <v>42.893999999999998</v>
      </c>
      <c r="P3209">
        <v>40.352400000000003</v>
      </c>
      <c r="Q3209">
        <v>35.460900000000002</v>
      </c>
      <c r="R3209">
        <v>55.034599999999998</v>
      </c>
      <c r="S3209">
        <v>49.162999999999997</v>
      </c>
      <c r="T3209">
        <v>49.418100000000003</v>
      </c>
      <c r="U3209">
        <v>50.9878</v>
      </c>
      <c r="V3209">
        <v>52.279899999999998</v>
      </c>
      <c r="W3209">
        <v>1.4653599999999999E-2</v>
      </c>
      <c r="X3209">
        <v>1797.01</v>
      </c>
      <c r="Y3209">
        <v>13.4091</v>
      </c>
      <c r="Z3209">
        <v>5.6602499999999996</v>
      </c>
      <c r="AA3209">
        <v>43.529899999999998</v>
      </c>
      <c r="AB3209">
        <v>44.520899999999997</v>
      </c>
      <c r="AC3209">
        <v>143.06800000000001</v>
      </c>
      <c r="AD3209">
        <v>66.282300000000006</v>
      </c>
      <c r="AE3209">
        <v>58.261699999999998</v>
      </c>
      <c r="AF3209">
        <v>56.915599999999998</v>
      </c>
      <c r="AG3209">
        <v>86.464600000000004</v>
      </c>
      <c r="AH3209">
        <v>119.56100000000001</v>
      </c>
      <c r="AI3209">
        <v>142.81399999999999</v>
      </c>
      <c r="AJ3209">
        <v>1.37968E-2</v>
      </c>
      <c r="AK3209">
        <v>62.956899999999997</v>
      </c>
      <c r="AL3209">
        <v>45.010199999999998</v>
      </c>
      <c r="AM3209">
        <v>71.413899999999998</v>
      </c>
      <c r="AN3209">
        <v>9.0145800000000005</v>
      </c>
      <c r="AO3209">
        <v>130.67099999999999</v>
      </c>
      <c r="AP3209">
        <v>10.823</v>
      </c>
      <c r="AQ3209">
        <v>2.3738100000000002</v>
      </c>
      <c r="AR3209">
        <v>3.7814399999999999</v>
      </c>
      <c r="AS3209">
        <v>3.26051</v>
      </c>
      <c r="AT3209">
        <v>0.28620899999999999</v>
      </c>
      <c r="AV3209" s="2" t="str">
        <f t="shared" si="50"/>
        <v>13911,421.437,51.4907,2607.72,2403.59,129.255,120.619,57.4551,39.9703,55.733,15.3399,20.0748,14.2801,15.557,42.894,40.3524,35.4609,55.0346,49.163,49.4181,50.9878,52.2799,0.0146536,1797.01,13.4091,5.66025,43.5299,44.5209,143.068,66.2823,58.2617,56.9156,86.4646,119.561,142.814,0.0137968,62.9569,45.0102,71.4139,9.01458,130.671,10.823,2.37381,3.78144,3.26051,0.286209</v>
      </c>
    </row>
    <row r="3210" spans="1:48" ht="409.6" x14ac:dyDescent="0.3">
      <c r="A3210" s="3">
        <v>13912</v>
      </c>
      <c r="B3210">
        <v>422.62099999999998</v>
      </c>
      <c r="C3210">
        <v>51.512</v>
      </c>
      <c r="D3210">
        <v>2600.5700000000002</v>
      </c>
      <c r="E3210">
        <v>2377.6</v>
      </c>
      <c r="F3210">
        <v>128.649</v>
      </c>
      <c r="G3210">
        <v>122.038</v>
      </c>
      <c r="H3210">
        <v>57.9405</v>
      </c>
      <c r="I3210">
        <v>39.913899999999998</v>
      </c>
      <c r="J3210">
        <v>55.276400000000002</v>
      </c>
      <c r="K3210">
        <v>15.367900000000001</v>
      </c>
      <c r="L3210">
        <v>19.596900000000002</v>
      </c>
      <c r="M3210">
        <v>13.371</v>
      </c>
      <c r="N3210">
        <v>15.1706</v>
      </c>
      <c r="O3210">
        <v>42.787599999999998</v>
      </c>
      <c r="P3210">
        <v>40.308500000000002</v>
      </c>
      <c r="Q3210">
        <v>36.783799999999999</v>
      </c>
      <c r="R3210">
        <v>55.2896</v>
      </c>
      <c r="S3210">
        <v>49.102499999999999</v>
      </c>
      <c r="T3210">
        <v>49.355699999999999</v>
      </c>
      <c r="U3210">
        <v>50.889800000000001</v>
      </c>
      <c r="V3210">
        <v>52.174199999999999</v>
      </c>
      <c r="W3210">
        <v>1.4835900000000001E-2</v>
      </c>
      <c r="X3210">
        <v>1805.23</v>
      </c>
      <c r="Y3210">
        <v>13.566599999999999</v>
      </c>
      <c r="Z3210">
        <v>5.6778399999999998</v>
      </c>
      <c r="AA3210">
        <v>43.4587</v>
      </c>
      <c r="AB3210">
        <v>44.391199999999998</v>
      </c>
      <c r="AC3210">
        <v>142.78299999999999</v>
      </c>
      <c r="AD3210">
        <v>65.001499999999993</v>
      </c>
      <c r="AE3210">
        <v>58.166899999999998</v>
      </c>
      <c r="AF3210">
        <v>56.816000000000003</v>
      </c>
      <c r="AG3210">
        <v>77.571399999999997</v>
      </c>
      <c r="AH3210">
        <v>118.15</v>
      </c>
      <c r="AI3210">
        <v>142.36099999999999</v>
      </c>
      <c r="AJ3210">
        <v>1.41837E-2</v>
      </c>
      <c r="AK3210">
        <v>62.966000000000001</v>
      </c>
      <c r="AL3210">
        <v>45.010199999999998</v>
      </c>
      <c r="AM3210">
        <v>69.564899999999994</v>
      </c>
      <c r="AN3210">
        <v>9.0168400000000002</v>
      </c>
      <c r="AO3210">
        <v>130.053</v>
      </c>
      <c r="AP3210">
        <v>10.6502</v>
      </c>
      <c r="AQ3210">
        <v>2.37602</v>
      </c>
      <c r="AR3210">
        <v>3.7255600000000002</v>
      </c>
      <c r="AS3210">
        <v>3.2850700000000002</v>
      </c>
      <c r="AT3210">
        <v>0.28876299999999999</v>
      </c>
      <c r="AV3210" s="2" t="str">
        <f t="shared" si="50"/>
        <v>13912,422.621,51.512,2600.57,2377.6,128.649,122.038,57.9405,39.9139,55.2764,15.3679,19.5969,13.371,15.1706,42.7876,40.3085,36.7838,55.2896,49.1025,49.3557,50.8898,52.1742,0.0148359,1805.23,13.5666,5.67784,43.4587,44.3912,142.783,65.0015,58.1669,56.816,77.5714,118.15,142.361,0.0141837,62.966,45.0102,69.5649,9.01684,130.053,10.6502,2.37602,3.72556,3.28507,0.288763</v>
      </c>
    </row>
    <row r="3211" spans="1:48" ht="409.6" x14ac:dyDescent="0.3">
      <c r="A3211" s="3">
        <v>13913</v>
      </c>
      <c r="B3211">
        <v>421.60199999999998</v>
      </c>
      <c r="C3211">
        <v>51.681100000000001</v>
      </c>
      <c r="D3211">
        <v>2593.16</v>
      </c>
      <c r="E3211">
        <v>2380.37</v>
      </c>
      <c r="F3211">
        <v>132.196</v>
      </c>
      <c r="G3211">
        <v>122.227</v>
      </c>
      <c r="H3211">
        <v>58.591500000000003</v>
      </c>
      <c r="I3211">
        <v>39.953600000000002</v>
      </c>
      <c r="J3211">
        <v>55.111199999999997</v>
      </c>
      <c r="K3211">
        <v>15.069800000000001</v>
      </c>
      <c r="L3211">
        <v>19.87</v>
      </c>
      <c r="M3211">
        <v>15.118</v>
      </c>
      <c r="N3211">
        <v>15.1904</v>
      </c>
      <c r="O3211">
        <v>42.795000000000002</v>
      </c>
      <c r="P3211">
        <v>40.344099999999997</v>
      </c>
      <c r="Q3211">
        <v>37.578000000000003</v>
      </c>
      <c r="R3211">
        <v>54.934800000000003</v>
      </c>
      <c r="S3211">
        <v>49.104999999999997</v>
      </c>
      <c r="T3211">
        <v>49.353999999999999</v>
      </c>
      <c r="U3211">
        <v>50.902700000000003</v>
      </c>
      <c r="V3211">
        <v>52.155799999999999</v>
      </c>
      <c r="W3211">
        <v>1.51398E-2</v>
      </c>
      <c r="X3211">
        <v>1799.97</v>
      </c>
      <c r="Y3211">
        <v>13.607100000000001</v>
      </c>
      <c r="Z3211">
        <v>5.6949800000000002</v>
      </c>
      <c r="AA3211">
        <v>43.466500000000003</v>
      </c>
      <c r="AB3211">
        <v>44.466099999999997</v>
      </c>
      <c r="AC3211">
        <v>142.63200000000001</v>
      </c>
      <c r="AD3211">
        <v>64.915700000000001</v>
      </c>
      <c r="AE3211">
        <v>58.162199999999999</v>
      </c>
      <c r="AF3211">
        <v>56.816000000000003</v>
      </c>
      <c r="AG3211">
        <v>76.084500000000006</v>
      </c>
      <c r="AH3211">
        <v>115.848</v>
      </c>
      <c r="AI3211">
        <v>142.08799999999999</v>
      </c>
      <c r="AJ3211">
        <v>1.4508800000000001E-2</v>
      </c>
      <c r="AK3211">
        <v>62.952399999999997</v>
      </c>
      <c r="AL3211">
        <v>45.010199999999998</v>
      </c>
      <c r="AM3211">
        <v>72.162199999999999</v>
      </c>
      <c r="AN3211">
        <v>9.0129999999999999</v>
      </c>
      <c r="AO3211">
        <v>133.673</v>
      </c>
      <c r="AP3211">
        <v>10.7583</v>
      </c>
      <c r="AQ3211">
        <v>2.3401700000000001</v>
      </c>
      <c r="AR3211">
        <v>3.6696900000000001</v>
      </c>
      <c r="AS3211">
        <v>3.1892200000000002</v>
      </c>
      <c r="AT3211">
        <v>0.28991099999999997</v>
      </c>
      <c r="AV3211" s="2" t="str">
        <f t="shared" si="50"/>
        <v>13913,421.602,51.6811,2593.16,2380.37,132.196,122.227,58.5915,39.9536,55.1112,15.0698,19.87,15.118,15.1904,42.795,40.3441,37.578,54.9348,49.105,49.354,50.9027,52.1558,0.0151398,1799.97,13.6071,5.69498,43.4665,44.4661,142.632,64.9157,58.1622,56.816,76.0845,115.848,142.088,0.0145088,62.9524,45.0102,72.1622,9.013,133.673,10.7583,2.34017,3.66969,3.18922,0.289911</v>
      </c>
    </row>
    <row r="3212" spans="1:48" ht="409.6" x14ac:dyDescent="0.3">
      <c r="A3212" s="3">
        <v>13914</v>
      </c>
      <c r="B3212">
        <v>421.74400000000003</v>
      </c>
      <c r="C3212">
        <v>51.409500000000001</v>
      </c>
      <c r="D3212">
        <v>2596.65</v>
      </c>
      <c r="E3212">
        <v>2411.5</v>
      </c>
      <c r="F3212">
        <v>129.82599999999999</v>
      </c>
      <c r="G3212">
        <v>123.40300000000001</v>
      </c>
      <c r="H3212">
        <v>57.390700000000002</v>
      </c>
      <c r="I3212">
        <v>39.938699999999997</v>
      </c>
      <c r="J3212">
        <v>55.759700000000002</v>
      </c>
      <c r="K3212">
        <v>15.6897</v>
      </c>
      <c r="L3212">
        <v>20.057300000000001</v>
      </c>
      <c r="M3212">
        <v>15.072800000000001</v>
      </c>
      <c r="N3212">
        <v>15.504899999999999</v>
      </c>
      <c r="O3212">
        <v>42.886200000000002</v>
      </c>
      <c r="P3212">
        <v>40.3078</v>
      </c>
      <c r="Q3212">
        <v>38.420299999999997</v>
      </c>
      <c r="R3212">
        <v>55.004199999999997</v>
      </c>
      <c r="S3212">
        <v>49.117699999999999</v>
      </c>
      <c r="T3212">
        <v>49.372799999999998</v>
      </c>
      <c r="U3212">
        <v>50.9482</v>
      </c>
      <c r="V3212">
        <v>52.1937</v>
      </c>
      <c r="W3212">
        <v>1.4896700000000001E-2</v>
      </c>
      <c r="X3212">
        <v>1816.02</v>
      </c>
      <c r="Y3212">
        <v>13.357100000000001</v>
      </c>
      <c r="Z3212">
        <v>5.7269899999999998</v>
      </c>
      <c r="AA3212">
        <v>43.481000000000002</v>
      </c>
      <c r="AB3212">
        <v>44.452800000000003</v>
      </c>
      <c r="AC3212">
        <v>143.03299999999999</v>
      </c>
      <c r="AD3212">
        <v>65.681700000000006</v>
      </c>
      <c r="AE3212">
        <v>58.318899999999999</v>
      </c>
      <c r="AF3212">
        <v>56.8917</v>
      </c>
      <c r="AG3212">
        <v>80.534199999999998</v>
      </c>
      <c r="AH3212">
        <v>120.468</v>
      </c>
      <c r="AI3212">
        <v>142.50299999999999</v>
      </c>
      <c r="AJ3212">
        <v>1.4093E-2</v>
      </c>
      <c r="AK3212">
        <v>62.961599999999997</v>
      </c>
      <c r="AL3212">
        <v>45.010199999999998</v>
      </c>
      <c r="AM3212">
        <v>71.4178</v>
      </c>
      <c r="AN3212">
        <v>8.9997299999999996</v>
      </c>
      <c r="AO3212">
        <v>131.25800000000001</v>
      </c>
      <c r="AP3212">
        <v>10.5739</v>
      </c>
      <c r="AQ3212">
        <v>2.3037299999999998</v>
      </c>
      <c r="AR3212">
        <v>3.61381</v>
      </c>
      <c r="AS3212">
        <v>3.2485300000000001</v>
      </c>
      <c r="AT3212">
        <v>0.292603</v>
      </c>
      <c r="AV3212" s="2" t="str">
        <f t="shared" si="50"/>
        <v>13914,421.744,51.4095,2596.65,2411.5,129.826,123.403,57.3907,39.9387,55.7597,15.6897,20.0573,15.0728,15.5049,42.8862,40.3078,38.4203,55.0042,49.1177,49.3728,50.9482,52.1937,0.0148967,1816.02,13.3571,5.72699,43.481,44.4528,143.033,65.6817,58.3189,56.8917,80.5342,120.468,142.503,0.014093,62.9616,45.0102,71.4178,8.99973,131.258,10.5739,2.30373,3.61381,3.24853,0.292603</v>
      </c>
    </row>
    <row r="3213" spans="1:48" ht="409.6" x14ac:dyDescent="0.3">
      <c r="A3213" s="3">
        <v>13915</v>
      </c>
      <c r="B3213">
        <v>418.01600000000002</v>
      </c>
      <c r="C3213">
        <v>51.4268</v>
      </c>
      <c r="D3213">
        <v>2602.2399999999998</v>
      </c>
      <c r="E3213">
        <v>2405.62</v>
      </c>
      <c r="F3213">
        <v>130.209</v>
      </c>
      <c r="G3213">
        <v>124.679</v>
      </c>
      <c r="H3213">
        <v>58.660499999999999</v>
      </c>
      <c r="I3213">
        <v>40.016500000000001</v>
      </c>
      <c r="J3213">
        <v>54.040500000000002</v>
      </c>
      <c r="K3213">
        <v>15.1972</v>
      </c>
      <c r="L3213">
        <v>20.1736</v>
      </c>
      <c r="M3213">
        <v>15.125500000000001</v>
      </c>
      <c r="N3213">
        <v>15.495799999999999</v>
      </c>
      <c r="O3213">
        <v>42.947000000000003</v>
      </c>
      <c r="P3213">
        <v>40.441000000000003</v>
      </c>
      <c r="Q3213">
        <v>37.821100000000001</v>
      </c>
      <c r="R3213">
        <v>54.3735</v>
      </c>
      <c r="S3213">
        <v>49.149900000000002</v>
      </c>
      <c r="T3213">
        <v>49.404800000000002</v>
      </c>
      <c r="U3213">
        <v>50.963299999999997</v>
      </c>
      <c r="V3213">
        <v>52.157499999999999</v>
      </c>
      <c r="W3213">
        <v>1.51398E-2</v>
      </c>
      <c r="X3213">
        <v>1787.03</v>
      </c>
      <c r="Y3213">
        <v>13.690300000000001</v>
      </c>
      <c r="Z3213">
        <v>5.5669599999999999</v>
      </c>
      <c r="AA3213">
        <v>43.608400000000003</v>
      </c>
      <c r="AB3213">
        <v>44.565899999999999</v>
      </c>
      <c r="AC3213">
        <v>142.69900000000001</v>
      </c>
      <c r="AD3213">
        <v>65.275999999999996</v>
      </c>
      <c r="AE3213">
        <v>58.299500000000002</v>
      </c>
      <c r="AF3213">
        <v>56.872700000000002</v>
      </c>
      <c r="AG3213">
        <v>76.8874</v>
      </c>
      <c r="AH3213">
        <v>117.387</v>
      </c>
      <c r="AI3213">
        <v>142.16499999999999</v>
      </c>
      <c r="AJ3213">
        <v>1.45757E-2</v>
      </c>
      <c r="AK3213">
        <v>62.961500000000001</v>
      </c>
      <c r="AL3213">
        <v>45.010199999999998</v>
      </c>
      <c r="AM3213">
        <v>69.717600000000004</v>
      </c>
      <c r="AN3213">
        <v>9.0030999999999999</v>
      </c>
      <c r="AO3213">
        <v>131.72999999999999</v>
      </c>
      <c r="AP3213">
        <v>10.886100000000001</v>
      </c>
      <c r="AQ3213">
        <v>2.3368500000000001</v>
      </c>
      <c r="AR3213">
        <v>3.5579399999999999</v>
      </c>
      <c r="AS3213">
        <v>3.2103600000000001</v>
      </c>
      <c r="AT3213">
        <v>0.29826200000000003</v>
      </c>
      <c r="AV3213" s="2" t="str">
        <f t="shared" si="50"/>
        <v>13915,418.016,51.4268,2602.24,2405.62,130.209,124.679,58.6605,40.0165,54.0405,15.1972,20.1736,15.1255,15.4958,42.947,40.441,37.8211,54.3735,49.1499,49.4048,50.9633,52.1575,0.0151398,1787.03,13.6903,5.56696,43.6084,44.5659,142.699,65.276,58.2995,56.8727,76.8874,117.387,142.165,0.0145757,62.9615,45.0102,69.7176,9.0031,131.73,10.8861,2.33685,3.55794,3.21036,0.298262</v>
      </c>
    </row>
    <row r="3214" spans="1:48" ht="409.6" x14ac:dyDescent="0.3">
      <c r="A3214" s="3">
        <v>13916</v>
      </c>
      <c r="B3214">
        <v>421.42899999999997</v>
      </c>
      <c r="C3214">
        <v>51.599899999999998</v>
      </c>
      <c r="D3214">
        <v>2604.1799999999998</v>
      </c>
      <c r="E3214">
        <v>2418.09</v>
      </c>
      <c r="F3214">
        <v>127.709</v>
      </c>
      <c r="G3214">
        <v>121.919</v>
      </c>
      <c r="H3214">
        <v>57.406999999999996</v>
      </c>
      <c r="I3214">
        <v>40.0197</v>
      </c>
      <c r="J3214">
        <v>55.480800000000002</v>
      </c>
      <c r="K3214">
        <v>15.438800000000001</v>
      </c>
      <c r="L3214">
        <v>20.452400000000001</v>
      </c>
      <c r="M3214">
        <v>15.9664</v>
      </c>
      <c r="N3214">
        <v>16.0839</v>
      </c>
      <c r="O3214">
        <v>43.015099999999997</v>
      </c>
      <c r="P3214">
        <v>40.433700000000002</v>
      </c>
      <c r="Q3214">
        <v>35.716099999999997</v>
      </c>
      <c r="R3214">
        <v>53.936500000000002</v>
      </c>
      <c r="S3214">
        <v>49.171700000000001</v>
      </c>
      <c r="T3214">
        <v>49.4358</v>
      </c>
      <c r="U3214">
        <v>51.039900000000003</v>
      </c>
      <c r="V3214">
        <v>52.317300000000003</v>
      </c>
      <c r="W3214">
        <v>1.53829E-2</v>
      </c>
      <c r="X3214">
        <v>1801.44</v>
      </c>
      <c r="Y3214">
        <v>13.4641</v>
      </c>
      <c r="Z3214">
        <v>5.6809799999999999</v>
      </c>
      <c r="AA3214">
        <v>43.677</v>
      </c>
      <c r="AB3214">
        <v>44.633800000000001</v>
      </c>
      <c r="AC3214">
        <v>142.684</v>
      </c>
      <c r="AD3214">
        <v>65.403700000000001</v>
      </c>
      <c r="AE3214">
        <v>58.370399999999997</v>
      </c>
      <c r="AF3214">
        <v>56.986199999999997</v>
      </c>
      <c r="AG3214">
        <v>77.868499999999997</v>
      </c>
      <c r="AH3214">
        <v>116.176</v>
      </c>
      <c r="AI3214">
        <v>142.114</v>
      </c>
      <c r="AJ3214">
        <v>1.4679599999999999E-2</v>
      </c>
      <c r="AK3214">
        <v>62.9711</v>
      </c>
      <c r="AL3214">
        <v>45.010199999999998</v>
      </c>
      <c r="AM3214">
        <v>71.421099999999996</v>
      </c>
      <c r="AN3214">
        <v>8.9962</v>
      </c>
      <c r="AO3214">
        <v>129.20599999999999</v>
      </c>
      <c r="AP3214">
        <v>10.716699999999999</v>
      </c>
      <c r="AQ3214">
        <v>2.36774</v>
      </c>
      <c r="AR3214">
        <v>3.5329100000000002</v>
      </c>
      <c r="AS3214">
        <v>3.2999299999999998</v>
      </c>
      <c r="AT3214">
        <v>0.289298</v>
      </c>
      <c r="AV3214" s="2" t="str">
        <f t="shared" si="50"/>
        <v>13916,421.429,51.5999,2604.18,2418.09,127.709,121.919,57.407,40.0197,55.4808,15.4388,20.4524,15.9664,16.0839,43.0151,40.4337,35.7161,53.9365,49.1717,49.4358,51.0399,52.3173,0.0153829,1801.44,13.4641,5.68098,43.677,44.6338,142.684,65.4037,58.3704,56.9862,77.8685,116.176,142.114,0.0146796,62.9711,45.0102,71.4211,8.9962,129.206,10.7167,2.36774,3.53291,3.29993,0.289298</v>
      </c>
    </row>
    <row r="3215" spans="1:48" ht="409.6" x14ac:dyDescent="0.3">
      <c r="A3215" s="3">
        <v>13917</v>
      </c>
      <c r="B3215">
        <v>422.14400000000001</v>
      </c>
      <c r="C3215">
        <v>51.453099999999999</v>
      </c>
      <c r="D3215">
        <v>2602.44</v>
      </c>
      <c r="E3215">
        <v>2402.29</v>
      </c>
      <c r="F3215">
        <v>129.86099999999999</v>
      </c>
      <c r="G3215">
        <v>121.345</v>
      </c>
      <c r="H3215">
        <v>57.661999999999999</v>
      </c>
      <c r="I3215">
        <v>39.9773</v>
      </c>
      <c r="J3215">
        <v>55.3264</v>
      </c>
      <c r="K3215">
        <v>15.428900000000001</v>
      </c>
      <c r="L3215">
        <v>20.465499999999999</v>
      </c>
      <c r="M3215">
        <v>15.122400000000001</v>
      </c>
      <c r="N3215">
        <v>15.5449</v>
      </c>
      <c r="O3215">
        <v>42.886200000000002</v>
      </c>
      <c r="P3215">
        <v>40.353099999999998</v>
      </c>
      <c r="Q3215">
        <v>34.309800000000003</v>
      </c>
      <c r="R3215">
        <v>53.149900000000002</v>
      </c>
      <c r="S3215">
        <v>49.137300000000003</v>
      </c>
      <c r="T3215">
        <v>49.400399999999998</v>
      </c>
      <c r="U3215">
        <v>50.944899999999997</v>
      </c>
      <c r="V3215">
        <v>52.218400000000003</v>
      </c>
      <c r="W3215">
        <v>1.51398E-2</v>
      </c>
      <c r="X3215">
        <v>1761.73</v>
      </c>
      <c r="Y3215">
        <v>13.6274</v>
      </c>
      <c r="Z3215">
        <v>5.7760100000000003</v>
      </c>
      <c r="AA3215">
        <v>43.524700000000003</v>
      </c>
      <c r="AB3215">
        <v>44.505099999999999</v>
      </c>
      <c r="AC3215">
        <v>142.63200000000001</v>
      </c>
      <c r="AD3215">
        <v>65.322800000000001</v>
      </c>
      <c r="AE3215">
        <v>58.294699999999999</v>
      </c>
      <c r="AF3215">
        <v>56.905799999999999</v>
      </c>
      <c r="AG3215">
        <v>77.648200000000003</v>
      </c>
      <c r="AH3215">
        <v>117.29300000000001</v>
      </c>
      <c r="AI3215">
        <v>142.136</v>
      </c>
      <c r="AJ3215">
        <v>1.45311E-2</v>
      </c>
      <c r="AK3215">
        <v>62.971299999999999</v>
      </c>
      <c r="AL3215">
        <v>45.010199999999998</v>
      </c>
      <c r="AM3215">
        <v>70.436499999999995</v>
      </c>
      <c r="AN3215">
        <v>8.9961199999999995</v>
      </c>
      <c r="AO3215">
        <v>131.34299999999999</v>
      </c>
      <c r="AP3215">
        <v>10.735900000000001</v>
      </c>
      <c r="AQ3215">
        <v>2.3374100000000002</v>
      </c>
      <c r="AR3215">
        <v>3.5387400000000002</v>
      </c>
      <c r="AS3215">
        <v>3.25075</v>
      </c>
      <c r="AT3215">
        <v>0.28744900000000001</v>
      </c>
      <c r="AV3215" s="2" t="str">
        <f t="shared" si="50"/>
        <v>13917,422.144,51.4531,2602.44,2402.29,129.861,121.345,57.662,39.9773,55.3264,15.4289,20.4655,15.1224,15.5449,42.8862,40.3531,34.3098,53.1499,49.1373,49.4004,50.9449,52.2184,0.0151398,1761.73,13.6274,5.77601,43.5247,44.5051,142.632,65.3228,58.2947,56.9058,77.6482,117.293,142.136,0.0145311,62.9713,45.0102,70.4365,8.99612,131.343,10.7359,2.33741,3.53874,3.25075,0.287449</v>
      </c>
    </row>
    <row r="3216" spans="1:48" ht="409.6" x14ac:dyDescent="0.3">
      <c r="A3216" s="3">
        <v>13918</v>
      </c>
      <c r="B3216">
        <v>421.93099999999998</v>
      </c>
      <c r="C3216">
        <v>51.528700000000001</v>
      </c>
      <c r="D3216">
        <v>2605.42</v>
      </c>
      <c r="E3216">
        <v>2406.36</v>
      </c>
      <c r="F3216">
        <v>127.973</v>
      </c>
      <c r="G3216">
        <v>120.628</v>
      </c>
      <c r="H3216">
        <v>57.637700000000002</v>
      </c>
      <c r="I3216">
        <v>39.9435</v>
      </c>
      <c r="J3216">
        <v>55.511200000000002</v>
      </c>
      <c r="K3216">
        <v>15.3718</v>
      </c>
      <c r="L3216">
        <v>20.3017</v>
      </c>
      <c r="M3216">
        <v>14.837300000000001</v>
      </c>
      <c r="N3216">
        <v>15.6097</v>
      </c>
      <c r="O3216">
        <v>42.886200000000002</v>
      </c>
      <c r="P3216">
        <v>40.319600000000001</v>
      </c>
      <c r="Q3216">
        <v>32.976199999999999</v>
      </c>
      <c r="R3216">
        <v>52.4131</v>
      </c>
      <c r="S3216">
        <v>49.115699999999997</v>
      </c>
      <c r="T3216">
        <v>49.3795</v>
      </c>
      <c r="U3216">
        <v>50.956899999999997</v>
      </c>
      <c r="V3216">
        <v>52.301000000000002</v>
      </c>
      <c r="W3216">
        <v>1.53829E-2</v>
      </c>
      <c r="X3216">
        <v>1801.94</v>
      </c>
      <c r="Y3216">
        <v>13.504799999999999</v>
      </c>
      <c r="Z3216">
        <v>5.78573</v>
      </c>
      <c r="AA3216">
        <v>43.5319</v>
      </c>
      <c r="AB3216">
        <v>44.497599999999998</v>
      </c>
      <c r="AC3216">
        <v>142.61600000000001</v>
      </c>
      <c r="AD3216">
        <v>65.232900000000001</v>
      </c>
      <c r="AE3216">
        <v>58.280500000000004</v>
      </c>
      <c r="AF3216">
        <v>56.915199999999999</v>
      </c>
      <c r="AG3216">
        <v>76.8005</v>
      </c>
      <c r="AH3216">
        <v>115.876</v>
      </c>
      <c r="AI3216">
        <v>142.059</v>
      </c>
      <c r="AJ3216">
        <v>1.4575599999999999E-2</v>
      </c>
      <c r="AK3216">
        <v>62.964300000000001</v>
      </c>
      <c r="AL3216">
        <v>45.009</v>
      </c>
      <c r="AM3216">
        <v>71.233199999999997</v>
      </c>
      <c r="AN3216">
        <v>9.0082900000000006</v>
      </c>
      <c r="AO3216">
        <v>129.416</v>
      </c>
      <c r="AP3216">
        <v>10.7631</v>
      </c>
      <c r="AQ3216">
        <v>2.3946399999999999</v>
      </c>
      <c r="AR3216">
        <v>3.5445700000000002</v>
      </c>
      <c r="AS3216">
        <v>3.2970299999999999</v>
      </c>
      <c r="AT3216">
        <v>0.28589399999999998</v>
      </c>
      <c r="AV3216" s="2" t="str">
        <f t="shared" si="50"/>
        <v>13918,421.931,51.5287,2605.42,2406.36,127.973,120.628,57.6377,39.9435,55.5112,15.3718,20.3017,14.8373,15.6097,42.8862,40.3196,32.9762,52.4131,49.1157,49.3795,50.9569,52.301,0.0153829,1801.94,13.5048,5.78573,43.5319,44.4976,142.616,65.2329,58.2805,56.9152,76.8005,115.876,142.059,0.0145756,62.9643,45.009,71.2332,9.00829,129.416,10.7631,2.39464,3.54457,3.29703,0.285894</v>
      </c>
    </row>
    <row r="3217" spans="1:48" ht="409.6" x14ac:dyDescent="0.3">
      <c r="A3217" s="3">
        <v>13919</v>
      </c>
      <c r="B3217">
        <v>417.72</v>
      </c>
      <c r="C3217">
        <v>51.408299999999997</v>
      </c>
      <c r="D3217">
        <v>2597.29</v>
      </c>
      <c r="E3217">
        <v>2401.2600000000002</v>
      </c>
      <c r="F3217">
        <v>129.11799999999999</v>
      </c>
      <c r="G3217">
        <v>120.66800000000001</v>
      </c>
      <c r="H3217">
        <v>57.262</v>
      </c>
      <c r="I3217">
        <v>39.963099999999997</v>
      </c>
      <c r="J3217">
        <v>55.361899999999999</v>
      </c>
      <c r="K3217">
        <v>15.1288</v>
      </c>
      <c r="L3217">
        <v>19.8611</v>
      </c>
      <c r="M3217">
        <v>14.5609</v>
      </c>
      <c r="N3217">
        <v>15.1265</v>
      </c>
      <c r="O3217">
        <v>42.825400000000002</v>
      </c>
      <c r="P3217">
        <v>40.360599999999998</v>
      </c>
      <c r="Q3217">
        <v>32.539000000000001</v>
      </c>
      <c r="R3217">
        <v>52.641300000000001</v>
      </c>
      <c r="S3217">
        <v>49.116500000000002</v>
      </c>
      <c r="T3217">
        <v>49.369</v>
      </c>
      <c r="U3217">
        <v>50.9191</v>
      </c>
      <c r="V3217">
        <v>52.299900000000001</v>
      </c>
      <c r="W3217">
        <v>1.49587E-2</v>
      </c>
      <c r="X3217">
        <v>1787.54</v>
      </c>
      <c r="Y3217">
        <v>13.794</v>
      </c>
      <c r="Z3217">
        <v>5.8528399999999996</v>
      </c>
      <c r="AA3217">
        <v>43.451799999999999</v>
      </c>
      <c r="AB3217">
        <v>44.444299999999998</v>
      </c>
      <c r="AC3217">
        <v>142.749</v>
      </c>
      <c r="AD3217">
        <v>65.133499999999998</v>
      </c>
      <c r="AE3217">
        <v>58.1952</v>
      </c>
      <c r="AF3217">
        <v>56.886800000000001</v>
      </c>
      <c r="AG3217">
        <v>79.543099999999995</v>
      </c>
      <c r="AH3217">
        <v>118.524</v>
      </c>
      <c r="AI3217">
        <v>142.21899999999999</v>
      </c>
      <c r="AJ3217">
        <v>1.43267E-2</v>
      </c>
      <c r="AK3217">
        <v>62.981699999999996</v>
      </c>
      <c r="AL3217">
        <v>45.008499999999998</v>
      </c>
      <c r="AM3217">
        <v>71.365499999999997</v>
      </c>
      <c r="AN3217">
        <v>9.0112699999999997</v>
      </c>
      <c r="AO3217">
        <v>130.60400000000001</v>
      </c>
      <c r="AP3217">
        <v>10.7979</v>
      </c>
      <c r="AQ3217">
        <v>2.3583799999999999</v>
      </c>
      <c r="AR3217">
        <v>3.5503999999999998</v>
      </c>
      <c r="AS3217">
        <v>3.2351899999999998</v>
      </c>
      <c r="AT3217">
        <v>0.28887299999999999</v>
      </c>
      <c r="AV3217" s="2" t="str">
        <f t="shared" si="50"/>
        <v>13919,417.72,51.4083,2597.29,2401.26,129.118,120.668,57.262,39.9631,55.3619,15.1288,19.8611,14.5609,15.1265,42.8254,40.3606,32.539,52.6413,49.1165,49.369,50.9191,52.2999,0.0149587,1787.54,13.794,5.85284,43.4518,44.4443,142.749,65.1335,58.1952,56.8868,79.5431,118.524,142.219,0.0143267,62.9817,45.0085,71.3655,9.01127,130.604,10.7979,2.35838,3.5504,3.23519,0.288873</v>
      </c>
    </row>
    <row r="3218" spans="1:48" ht="409.6" x14ac:dyDescent="0.3">
      <c r="A3218" s="3">
        <v>13920</v>
      </c>
      <c r="B3218">
        <v>415.02499999999998</v>
      </c>
      <c r="C3218">
        <v>51.419400000000003</v>
      </c>
      <c r="D3218">
        <v>2598.35</v>
      </c>
      <c r="E3218">
        <v>2414.21</v>
      </c>
      <c r="F3218">
        <v>129.244</v>
      </c>
      <c r="G3218">
        <v>121.18</v>
      </c>
      <c r="H3218">
        <v>57.922899999999998</v>
      </c>
      <c r="I3218">
        <v>39.965899999999998</v>
      </c>
      <c r="J3218">
        <v>54.976999999999997</v>
      </c>
      <c r="K3218">
        <v>15.168200000000001</v>
      </c>
      <c r="L3218">
        <v>19.723299999999998</v>
      </c>
      <c r="M3218">
        <v>14.8432</v>
      </c>
      <c r="N3218">
        <v>15.1838</v>
      </c>
      <c r="O3218">
        <v>42.877699999999997</v>
      </c>
      <c r="P3218">
        <v>40.387099999999997</v>
      </c>
      <c r="Q3218">
        <v>31.896599999999999</v>
      </c>
      <c r="R3218">
        <v>52.317599999999999</v>
      </c>
      <c r="S3218">
        <v>49.147399999999998</v>
      </c>
      <c r="T3218">
        <v>49.401000000000003</v>
      </c>
      <c r="U3218">
        <v>50.948900000000002</v>
      </c>
      <c r="V3218">
        <v>52.275300000000001</v>
      </c>
      <c r="W3218">
        <v>1.4653599999999999E-2</v>
      </c>
      <c r="X3218">
        <v>1811.57</v>
      </c>
      <c r="Y3218">
        <v>13.521100000000001</v>
      </c>
      <c r="Z3218">
        <v>5.8981599999999998</v>
      </c>
      <c r="AA3218">
        <v>43.483600000000003</v>
      </c>
      <c r="AB3218">
        <v>44.444299999999998</v>
      </c>
      <c r="AC3218">
        <v>142.98500000000001</v>
      </c>
      <c r="AD3218">
        <v>66.260300000000001</v>
      </c>
      <c r="AE3218">
        <v>58.408299999999997</v>
      </c>
      <c r="AF3218">
        <v>56.8917</v>
      </c>
      <c r="AG3218">
        <v>84.811999999999998</v>
      </c>
      <c r="AH3218">
        <v>121.983</v>
      </c>
      <c r="AI3218">
        <v>142.541</v>
      </c>
      <c r="AJ3218">
        <v>1.40982E-2</v>
      </c>
      <c r="AK3218">
        <v>62.977899999999998</v>
      </c>
      <c r="AL3218">
        <v>45.008499999999998</v>
      </c>
      <c r="AM3218">
        <v>71.875600000000006</v>
      </c>
      <c r="AN3218">
        <v>8.9976599999999998</v>
      </c>
      <c r="AO3218">
        <v>130.76</v>
      </c>
      <c r="AP3218">
        <v>10.9938</v>
      </c>
      <c r="AQ3218">
        <v>2.3099099999999999</v>
      </c>
      <c r="AR3218">
        <v>3.5562299999999998</v>
      </c>
      <c r="AS3218">
        <v>3.2111700000000001</v>
      </c>
      <c r="AT3218">
        <v>0.29198299999999999</v>
      </c>
      <c r="AV3218" s="2" t="str">
        <f t="shared" si="50"/>
        <v>13920,415.025,51.4194,2598.35,2414.21,129.244,121.18,57.9229,39.9659,54.977,15.1682,19.7233,14.8432,15.1838,42.8777,40.3871,31.8966,52.3176,49.1474,49.401,50.9489,52.2753,0.0146536,1811.57,13.5211,5.89816,43.4836,44.4443,142.985,66.2603,58.4083,56.8917,84.812,121.983,142.541,0.0140982,62.9779,45.0085,71.8756,8.99766,130.76,10.9938,2.30991,3.55623,3.21117,0.291983</v>
      </c>
    </row>
    <row r="3219" spans="1:48" ht="409.6" x14ac:dyDescent="0.3">
      <c r="A3219" s="3">
        <v>13921</v>
      </c>
      <c r="B3219">
        <v>418.41</v>
      </c>
      <c r="C3219">
        <v>51.493299999999998</v>
      </c>
      <c r="D3219">
        <v>2598.0500000000002</v>
      </c>
      <c r="E3219">
        <v>2406.4299999999998</v>
      </c>
      <c r="F3219">
        <v>128.73400000000001</v>
      </c>
      <c r="G3219">
        <v>119.96</v>
      </c>
      <c r="H3219">
        <v>57.194099999999999</v>
      </c>
      <c r="I3219">
        <v>39.944499999999998</v>
      </c>
      <c r="J3219">
        <v>55.941499999999998</v>
      </c>
      <c r="K3219">
        <v>15.2074</v>
      </c>
      <c r="L3219">
        <v>19.757200000000001</v>
      </c>
      <c r="M3219">
        <v>14.6044</v>
      </c>
      <c r="N3219">
        <v>15.2461</v>
      </c>
      <c r="O3219">
        <v>42.7727</v>
      </c>
      <c r="P3219">
        <v>40.324100000000001</v>
      </c>
      <c r="Q3219">
        <v>31.532</v>
      </c>
      <c r="R3219">
        <v>51.695599999999999</v>
      </c>
      <c r="S3219">
        <v>49.106400000000001</v>
      </c>
      <c r="T3219">
        <v>49.370199999999997</v>
      </c>
      <c r="U3219">
        <v>50.924900000000001</v>
      </c>
      <c r="V3219">
        <v>52.288499999999999</v>
      </c>
      <c r="W3219">
        <v>1.51398E-2</v>
      </c>
      <c r="X3219">
        <v>1805.96</v>
      </c>
      <c r="Y3219">
        <v>13.675000000000001</v>
      </c>
      <c r="Z3219">
        <v>5.8209999999999997</v>
      </c>
      <c r="AA3219">
        <v>43.454099999999997</v>
      </c>
      <c r="AB3219">
        <v>44.452399999999997</v>
      </c>
      <c r="AC3219">
        <v>142.51599999999999</v>
      </c>
      <c r="AD3219">
        <v>65.586699999999993</v>
      </c>
      <c r="AE3219">
        <v>58.337499999999999</v>
      </c>
      <c r="AF3219">
        <v>56.896599999999999</v>
      </c>
      <c r="AG3219">
        <v>79.551400000000001</v>
      </c>
      <c r="AH3219">
        <v>118.437</v>
      </c>
      <c r="AI3219">
        <v>142.02099999999999</v>
      </c>
      <c r="AJ3219">
        <v>1.4515800000000001E-2</v>
      </c>
      <c r="AK3219">
        <v>62.977899999999998</v>
      </c>
      <c r="AL3219">
        <v>45.008499999999998</v>
      </c>
      <c r="AM3219">
        <v>71.453800000000001</v>
      </c>
      <c r="AN3219">
        <v>8.9919700000000002</v>
      </c>
      <c r="AO3219">
        <v>130.161</v>
      </c>
      <c r="AP3219">
        <v>10.923999999999999</v>
      </c>
      <c r="AQ3219">
        <v>2.2705199999999999</v>
      </c>
      <c r="AR3219">
        <v>3.5620599999999998</v>
      </c>
      <c r="AS3219">
        <v>3.2502</v>
      </c>
      <c r="AT3219">
        <v>0.28670400000000001</v>
      </c>
      <c r="AV3219" s="2" t="str">
        <f t="shared" si="50"/>
        <v>13921,418.41,51.4933,2598.05,2406.43,128.734,119.96,57.1941,39.9445,55.9415,15.2074,19.7572,14.6044,15.2461,42.7727,40.3241,31.532,51.6956,49.1064,49.3702,50.9249,52.2885,0.0151398,1805.96,13.675,5.821,43.4541,44.4524,142.516,65.5867,58.3375,56.8966,79.5514,118.437,142.021,0.0145158,62.9779,45.0085,71.4538,8.99197,130.161,10.924,2.27052,3.56206,3.2502,0.286704</v>
      </c>
    </row>
    <row r="3220" spans="1:48" ht="409.6" x14ac:dyDescent="0.3">
      <c r="A3220" s="3">
        <v>13922</v>
      </c>
      <c r="B3220">
        <v>413.846</v>
      </c>
      <c r="C3220">
        <v>51.516599999999997</v>
      </c>
      <c r="D3220">
        <v>2606.59</v>
      </c>
      <c r="E3220">
        <v>2396.04</v>
      </c>
      <c r="F3220">
        <v>128.24</v>
      </c>
      <c r="G3220">
        <v>120.66500000000001</v>
      </c>
      <c r="H3220">
        <v>57.4786</v>
      </c>
      <c r="I3220">
        <v>39.986199999999997</v>
      </c>
      <c r="J3220">
        <v>55.502000000000002</v>
      </c>
      <c r="K3220">
        <v>15.324199999999999</v>
      </c>
      <c r="L3220">
        <v>19.87</v>
      </c>
      <c r="M3220">
        <v>14.984</v>
      </c>
      <c r="N3220">
        <v>15.348100000000001</v>
      </c>
      <c r="O3220">
        <v>42.916600000000003</v>
      </c>
      <c r="P3220">
        <v>40.380000000000003</v>
      </c>
      <c r="Q3220">
        <v>31.0459</v>
      </c>
      <c r="R3220">
        <v>51.931100000000001</v>
      </c>
      <c r="S3220">
        <v>49.1342</v>
      </c>
      <c r="T3220">
        <v>49.3902</v>
      </c>
      <c r="U3220">
        <v>50.961599999999997</v>
      </c>
      <c r="V3220">
        <v>52.262799999999999</v>
      </c>
      <c r="W3220">
        <v>1.51398E-2</v>
      </c>
      <c r="X3220">
        <v>1768.17</v>
      </c>
      <c r="Y3220">
        <v>13.5379</v>
      </c>
      <c r="Z3220">
        <v>5.9013900000000001</v>
      </c>
      <c r="AA3220">
        <v>43.537599999999998</v>
      </c>
      <c r="AB3220">
        <v>44.521999999999998</v>
      </c>
      <c r="AC3220">
        <v>142.71799999999999</v>
      </c>
      <c r="AD3220">
        <v>65.685699999999997</v>
      </c>
      <c r="AE3220">
        <v>58.370399999999997</v>
      </c>
      <c r="AF3220">
        <v>56.915599999999998</v>
      </c>
      <c r="AG3220">
        <v>80.654700000000005</v>
      </c>
      <c r="AH3220">
        <v>119.824</v>
      </c>
      <c r="AI3220">
        <v>142.238</v>
      </c>
      <c r="AJ3220">
        <v>1.43827E-2</v>
      </c>
      <c r="AK3220">
        <v>62.969299999999997</v>
      </c>
      <c r="AL3220">
        <v>45.008499999999998</v>
      </c>
      <c r="AM3220">
        <v>70.173500000000004</v>
      </c>
      <c r="AN3220">
        <v>8.9754100000000001</v>
      </c>
      <c r="AO3220">
        <v>129.64500000000001</v>
      </c>
      <c r="AP3220">
        <v>10.845499999999999</v>
      </c>
      <c r="AQ3220">
        <v>2.3368000000000002</v>
      </c>
      <c r="AR3220">
        <v>3.5678899999999998</v>
      </c>
      <c r="AS3220">
        <v>3.2271200000000002</v>
      </c>
      <c r="AT3220">
        <v>0.29157100000000002</v>
      </c>
      <c r="AV3220" s="2" t="str">
        <f t="shared" si="50"/>
        <v>13922,413.846,51.5166,2606.59,2396.04,128.24,120.665,57.4786,39.9862,55.502,15.3242,19.87,14.984,15.3481,42.9166,40.38,31.0459,51.9311,49.1342,49.3902,50.9616,52.2628,0.0151398,1768.17,13.5379,5.90139,43.5376,44.522,142.718,65.6857,58.3704,56.9156,80.6547,119.824,142.238,0.0143827,62.9693,45.0085,70.1735,8.97541,129.645,10.8455,2.3368,3.56789,3.22712,0.291571</v>
      </c>
    </row>
    <row r="3221" spans="1:48" ht="409.6" x14ac:dyDescent="0.3">
      <c r="A3221" s="3">
        <v>13923</v>
      </c>
      <c r="B3221">
        <v>414.91800000000001</v>
      </c>
      <c r="C3221">
        <v>51.442100000000003</v>
      </c>
      <c r="D3221">
        <v>2603.41</v>
      </c>
      <c r="E3221">
        <v>2399.6</v>
      </c>
      <c r="F3221">
        <v>128.37100000000001</v>
      </c>
      <c r="G3221">
        <v>121.402</v>
      </c>
      <c r="H3221">
        <v>58.170900000000003</v>
      </c>
      <c r="I3221">
        <v>40.0152</v>
      </c>
      <c r="J3221">
        <v>54.829099999999997</v>
      </c>
      <c r="K3221">
        <v>15.137499999999999</v>
      </c>
      <c r="L3221">
        <v>19.87</v>
      </c>
      <c r="M3221">
        <v>14.9697</v>
      </c>
      <c r="N3221">
        <v>15.177099999999999</v>
      </c>
      <c r="O3221">
        <v>42.863599999999998</v>
      </c>
      <c r="P3221">
        <v>40.395899999999997</v>
      </c>
      <c r="Q3221">
        <v>30.624099999999999</v>
      </c>
      <c r="R3221">
        <v>51.998100000000001</v>
      </c>
      <c r="S3221">
        <v>49.129300000000001</v>
      </c>
      <c r="T3221">
        <v>49.392600000000002</v>
      </c>
      <c r="U3221">
        <v>50.940800000000003</v>
      </c>
      <c r="V3221">
        <v>52.235900000000001</v>
      </c>
      <c r="W3221">
        <v>1.51398E-2</v>
      </c>
      <c r="X3221">
        <v>1806.33</v>
      </c>
      <c r="Y3221">
        <v>13.586600000000001</v>
      </c>
      <c r="Z3221">
        <v>5.9157900000000003</v>
      </c>
      <c r="AA3221">
        <v>43.536499999999997</v>
      </c>
      <c r="AB3221">
        <v>44.512999999999998</v>
      </c>
      <c r="AC3221">
        <v>142.69900000000001</v>
      </c>
      <c r="AD3221">
        <v>65.771199999999993</v>
      </c>
      <c r="AE3221">
        <v>58.351500000000001</v>
      </c>
      <c r="AF3221">
        <v>56.8917</v>
      </c>
      <c r="AG3221">
        <v>81.347200000000001</v>
      </c>
      <c r="AH3221">
        <v>120.232</v>
      </c>
      <c r="AI3221">
        <v>142.209</v>
      </c>
      <c r="AJ3221">
        <v>1.43763E-2</v>
      </c>
      <c r="AK3221">
        <v>62.972799999999999</v>
      </c>
      <c r="AL3221">
        <v>45.008499999999998</v>
      </c>
      <c r="AM3221">
        <v>71.305300000000003</v>
      </c>
      <c r="AN3221">
        <v>8.9934100000000008</v>
      </c>
      <c r="AO3221">
        <v>129.84399999999999</v>
      </c>
      <c r="AP3221">
        <v>10.731299999999999</v>
      </c>
      <c r="AQ3221">
        <v>2.3501300000000001</v>
      </c>
      <c r="AR3221">
        <v>3.5737199999999998</v>
      </c>
      <c r="AS3221">
        <v>3.2321800000000001</v>
      </c>
      <c r="AT3221">
        <v>0.29259299999999999</v>
      </c>
      <c r="AV3221" s="2" t="str">
        <f t="shared" si="50"/>
        <v>13923,414.918,51.4421,2603.41,2399.6,128.371,121.402,58.1709,40.0152,54.8291,15.1375,19.87,14.9697,15.1771,42.8636,40.3959,30.6241,51.9981,49.1293,49.3926,50.9408,52.2359,0.0151398,1806.33,13.5866,5.91579,43.5365,44.513,142.699,65.7712,58.3515,56.8917,81.3472,120.232,142.209,0.0143763,62.9728,45.0085,71.3053,8.99341,129.844,10.7313,2.35013,3.57372,3.23218,0.292593</v>
      </c>
    </row>
    <row r="3222" spans="1:48" ht="409.6" x14ac:dyDescent="0.3">
      <c r="A3222" s="3">
        <v>13924</v>
      </c>
      <c r="B3222">
        <v>418.67500000000001</v>
      </c>
      <c r="C3222">
        <v>51.468299999999999</v>
      </c>
      <c r="D3222">
        <v>2601.5700000000002</v>
      </c>
      <c r="E3222">
        <v>2403.92</v>
      </c>
      <c r="F3222">
        <v>127.95399999999999</v>
      </c>
      <c r="G3222">
        <v>119.44</v>
      </c>
      <c r="H3222">
        <v>57.263500000000001</v>
      </c>
      <c r="I3222">
        <v>39.892899999999997</v>
      </c>
      <c r="J3222">
        <v>55.970399999999998</v>
      </c>
      <c r="K3222">
        <v>14.9344</v>
      </c>
      <c r="L3222">
        <v>19.806799999999999</v>
      </c>
      <c r="M3222">
        <v>14.9293</v>
      </c>
      <c r="N3222">
        <v>15.309100000000001</v>
      </c>
      <c r="O3222">
        <v>42.772399999999998</v>
      </c>
      <c r="P3222">
        <v>40.268000000000001</v>
      </c>
      <c r="Q3222">
        <v>30.23</v>
      </c>
      <c r="R3222">
        <v>51.831499999999998</v>
      </c>
      <c r="S3222">
        <v>49.082799999999999</v>
      </c>
      <c r="T3222">
        <v>49.346800000000002</v>
      </c>
      <c r="U3222">
        <v>50.909799999999997</v>
      </c>
      <c r="V3222">
        <v>52.199199999999998</v>
      </c>
      <c r="W3222">
        <v>1.4896700000000001E-2</v>
      </c>
      <c r="X3222">
        <v>1804.45</v>
      </c>
      <c r="Y3222">
        <v>13.551</v>
      </c>
      <c r="Z3222">
        <v>5.9470999999999998</v>
      </c>
      <c r="AA3222">
        <v>43.411099999999998</v>
      </c>
      <c r="AB3222">
        <v>44.422600000000003</v>
      </c>
      <c r="AC3222">
        <v>142.76599999999999</v>
      </c>
      <c r="AD3222">
        <v>65.715100000000007</v>
      </c>
      <c r="AE3222">
        <v>58.337299999999999</v>
      </c>
      <c r="AF3222">
        <v>56.864600000000003</v>
      </c>
      <c r="AG3222">
        <v>81.795299999999997</v>
      </c>
      <c r="AH3222">
        <v>120.85299999999999</v>
      </c>
      <c r="AI3222">
        <v>142.25700000000001</v>
      </c>
      <c r="AJ3222">
        <v>1.42934E-2</v>
      </c>
      <c r="AK3222">
        <v>62.967700000000001</v>
      </c>
      <c r="AL3222">
        <v>45.008499999999998</v>
      </c>
      <c r="AM3222">
        <v>70.692899999999995</v>
      </c>
      <c r="AN3222">
        <v>9.0055700000000005</v>
      </c>
      <c r="AO3222">
        <v>129.447</v>
      </c>
      <c r="AP3222">
        <v>10.7926</v>
      </c>
      <c r="AQ3222">
        <v>2.3671199999999999</v>
      </c>
      <c r="AR3222">
        <v>3.5795499999999998</v>
      </c>
      <c r="AS3222">
        <v>3.2720699999999998</v>
      </c>
      <c r="AT3222">
        <v>0.28528199999999998</v>
      </c>
      <c r="AV3222" s="2" t="str">
        <f t="shared" si="50"/>
        <v>13924,418.675,51.4683,2601.57,2403.92,127.954,119.44,57.2635,39.8929,55.9704,14.9344,19.8068,14.9293,15.3091,42.7724,40.268,30.23,51.8315,49.0828,49.3468,50.9098,52.1992,0.0148967,1804.45,13.551,5.9471,43.4111,44.4226,142.766,65.7151,58.3373,56.8646,81.7953,120.853,142.257,0.0142934,62.9677,45.0085,70.6929,9.00557,129.447,10.7926,2.36712,3.57955,3.27207,0.285282</v>
      </c>
    </row>
    <row r="3223" spans="1:48" ht="409.6" x14ac:dyDescent="0.3">
      <c r="A3223" s="3">
        <v>13925</v>
      </c>
      <c r="B3223">
        <v>415.49400000000003</v>
      </c>
      <c r="C3223">
        <v>51.509</v>
      </c>
      <c r="D3223">
        <v>2592.9299999999998</v>
      </c>
      <c r="E3223">
        <v>2393.9499999999998</v>
      </c>
      <c r="F3223">
        <v>128.03299999999999</v>
      </c>
      <c r="G3223">
        <v>121.28</v>
      </c>
      <c r="H3223">
        <v>58.116100000000003</v>
      </c>
      <c r="I3223">
        <v>39.9495</v>
      </c>
      <c r="J3223">
        <v>54.708100000000002</v>
      </c>
      <c r="K3223">
        <v>14.9802</v>
      </c>
      <c r="L3223">
        <v>19.7103</v>
      </c>
      <c r="M3223">
        <v>14.851599999999999</v>
      </c>
      <c r="N3223">
        <v>15.0274</v>
      </c>
      <c r="O3223">
        <v>42.825400000000002</v>
      </c>
      <c r="P3223">
        <v>40.330300000000001</v>
      </c>
      <c r="Q3223">
        <v>29.708600000000001</v>
      </c>
      <c r="R3223">
        <v>52.4131</v>
      </c>
      <c r="S3223">
        <v>49.1096</v>
      </c>
      <c r="T3223">
        <v>49.3703</v>
      </c>
      <c r="U3223">
        <v>50.910200000000003</v>
      </c>
      <c r="V3223">
        <v>52.203000000000003</v>
      </c>
      <c r="W3223">
        <v>1.53177E-2</v>
      </c>
      <c r="X3223">
        <v>1802.27</v>
      </c>
      <c r="Y3223">
        <v>13.555</v>
      </c>
      <c r="Z3223">
        <v>5.8592199999999997</v>
      </c>
      <c r="AA3223">
        <v>43.464199999999998</v>
      </c>
      <c r="AB3223">
        <v>44.474699999999999</v>
      </c>
      <c r="AC3223">
        <v>142.499</v>
      </c>
      <c r="AD3223">
        <v>65.525999999999996</v>
      </c>
      <c r="AE3223">
        <v>58.299700000000001</v>
      </c>
      <c r="AF3223">
        <v>56.858899999999998</v>
      </c>
      <c r="AG3223">
        <v>80.141000000000005</v>
      </c>
      <c r="AH3223">
        <v>118.425</v>
      </c>
      <c r="AI3223">
        <v>142.00899999999999</v>
      </c>
      <c r="AJ3223">
        <v>1.45728E-2</v>
      </c>
      <c r="AK3223">
        <v>62.979399999999998</v>
      </c>
      <c r="AL3223">
        <v>45.008499999999998</v>
      </c>
      <c r="AM3223">
        <v>71.364500000000007</v>
      </c>
      <c r="AN3223">
        <v>9.0094600000000007</v>
      </c>
      <c r="AO3223">
        <v>129.45599999999999</v>
      </c>
      <c r="AP3223">
        <v>10.924300000000001</v>
      </c>
      <c r="AQ3223">
        <v>2.3141799999999999</v>
      </c>
      <c r="AR3223">
        <v>3.5853799999999998</v>
      </c>
      <c r="AS3223">
        <v>3.2452200000000002</v>
      </c>
      <c r="AT3223">
        <v>0.29189300000000001</v>
      </c>
      <c r="AV3223" s="2" t="str">
        <f t="shared" si="50"/>
        <v>13925,415.494,51.509,2592.93,2393.95,128.033,121.28,58.1161,39.9495,54.7081,14.9802,19.7103,14.8516,15.0274,42.8254,40.3303,29.7086,52.4131,49.1096,49.3703,50.9102,52.203,0.0153177,1802.27,13.555,5.85922,43.4642,44.4747,142.499,65.526,58.2997,56.8589,80.141,118.425,142.009,0.0145728,62.9794,45.0085,71.3645,9.00946,129.456,10.9243,2.31418,3.58538,3.24522,0.291893</v>
      </c>
    </row>
    <row r="3224" spans="1:48" ht="409.6" x14ac:dyDescent="0.3">
      <c r="A3224" s="3">
        <v>13926</v>
      </c>
      <c r="B3224">
        <v>410.48099999999999</v>
      </c>
      <c r="C3224">
        <v>51.386200000000002</v>
      </c>
      <c r="D3224">
        <v>2598.4699999999998</v>
      </c>
      <c r="E3224">
        <v>2400.9299999999998</v>
      </c>
      <c r="F3224">
        <v>128.23699999999999</v>
      </c>
      <c r="G3224">
        <v>119.32</v>
      </c>
      <c r="H3224">
        <v>57.250399999999999</v>
      </c>
      <c r="I3224">
        <v>40.021599999999999</v>
      </c>
      <c r="J3224">
        <v>55.230600000000003</v>
      </c>
      <c r="K3224">
        <v>14.855399999999999</v>
      </c>
      <c r="L3224">
        <v>19.533000000000001</v>
      </c>
      <c r="M3224">
        <v>14.5609</v>
      </c>
      <c r="N3224">
        <v>14.996499999999999</v>
      </c>
      <c r="O3224">
        <v>42.825400000000002</v>
      </c>
      <c r="P3224">
        <v>40.404299999999999</v>
      </c>
      <c r="Q3224">
        <v>29.184000000000001</v>
      </c>
      <c r="R3224">
        <v>52.6036</v>
      </c>
      <c r="S3224">
        <v>49.153500000000001</v>
      </c>
      <c r="T3224">
        <v>49.405200000000001</v>
      </c>
      <c r="U3224">
        <v>50.965200000000003</v>
      </c>
      <c r="V3224">
        <v>52.245399999999997</v>
      </c>
      <c r="W3224">
        <v>1.51398E-2</v>
      </c>
      <c r="X3224">
        <v>1802.05</v>
      </c>
      <c r="Y3224">
        <v>13.589499999999999</v>
      </c>
      <c r="Z3224">
        <v>5.8337199999999996</v>
      </c>
      <c r="AA3224">
        <v>43.517699999999998</v>
      </c>
      <c r="AB3224">
        <v>44.512599999999999</v>
      </c>
      <c r="AC3224">
        <v>142.68100000000001</v>
      </c>
      <c r="AD3224">
        <v>65.691000000000003</v>
      </c>
      <c r="AE3224">
        <v>58.318800000000003</v>
      </c>
      <c r="AF3224">
        <v>56.872700000000002</v>
      </c>
      <c r="AG3224">
        <v>79.865399999999994</v>
      </c>
      <c r="AH3224">
        <v>119.39100000000001</v>
      </c>
      <c r="AI3224">
        <v>142.18100000000001</v>
      </c>
      <c r="AJ3224">
        <v>1.4381700000000001E-2</v>
      </c>
      <c r="AK3224">
        <v>62.9694</v>
      </c>
      <c r="AL3224">
        <v>45.008499999999998</v>
      </c>
      <c r="AM3224">
        <v>70.967500000000001</v>
      </c>
      <c r="AN3224">
        <v>9.0104500000000005</v>
      </c>
      <c r="AO3224">
        <v>129.63200000000001</v>
      </c>
      <c r="AP3224">
        <v>10.7967</v>
      </c>
      <c r="AQ3224">
        <v>2.2676799999999999</v>
      </c>
      <c r="AR3224">
        <v>3.5912099999999998</v>
      </c>
      <c r="AS3224">
        <v>3.2009599999999998</v>
      </c>
      <c r="AT3224">
        <v>0.290684</v>
      </c>
      <c r="AV3224" s="2" t="str">
        <f t="shared" si="50"/>
        <v>13926,410.481,51.3862,2598.47,2400.93,128.237,119.32,57.2504,40.0216,55.2306,14.8554,19.533,14.5609,14.9965,42.8254,40.4043,29.184,52.6036,49.1535,49.4052,50.9652,52.2454,0.0151398,1802.05,13.5895,5.83372,43.5177,44.5126,142.681,65.691,58.3188,56.8727,79.8654,119.391,142.181,0.0143817,62.9694,45.0085,70.9675,9.01045,129.632,10.7967,2.26768,3.59121,3.20096,0.290684</v>
      </c>
    </row>
    <row r="3225" spans="1:48" ht="409.6" x14ac:dyDescent="0.3">
      <c r="A3225" s="3">
        <v>13927</v>
      </c>
      <c r="B3225">
        <v>408.483</v>
      </c>
      <c r="C3225">
        <v>51.310499999999998</v>
      </c>
      <c r="D3225">
        <v>2604.9899999999998</v>
      </c>
      <c r="E3225">
        <v>2413.98</v>
      </c>
      <c r="F3225">
        <v>128.315</v>
      </c>
      <c r="G3225">
        <v>120.508</v>
      </c>
      <c r="H3225">
        <v>57.901499999999999</v>
      </c>
      <c r="I3225">
        <v>40.0976</v>
      </c>
      <c r="J3225">
        <v>54.977499999999999</v>
      </c>
      <c r="K3225">
        <v>14.879099999999999</v>
      </c>
      <c r="L3225">
        <v>19.508199999999999</v>
      </c>
      <c r="M3225">
        <v>14.5609</v>
      </c>
      <c r="N3225">
        <v>15.023199999999999</v>
      </c>
      <c r="O3225">
        <v>42.938600000000001</v>
      </c>
      <c r="P3225">
        <v>40.465699999999998</v>
      </c>
      <c r="Q3225">
        <v>28.997299999999999</v>
      </c>
      <c r="R3225">
        <v>52.595399999999998</v>
      </c>
      <c r="S3225">
        <v>49.187800000000003</v>
      </c>
      <c r="T3225">
        <v>49.437399999999997</v>
      </c>
      <c r="U3225">
        <v>50.991</v>
      </c>
      <c r="V3225">
        <v>52.243299999999998</v>
      </c>
      <c r="W3225">
        <v>1.51398E-2</v>
      </c>
      <c r="X3225">
        <v>1794.63</v>
      </c>
      <c r="Y3225">
        <v>13.446899999999999</v>
      </c>
      <c r="Z3225">
        <v>5.8103300000000004</v>
      </c>
      <c r="AA3225">
        <v>43.595399999999998</v>
      </c>
      <c r="AB3225">
        <v>44.596299999999999</v>
      </c>
      <c r="AC3225">
        <v>142.71799999999999</v>
      </c>
      <c r="AD3225">
        <v>65.663600000000002</v>
      </c>
      <c r="AE3225">
        <v>58.365200000000002</v>
      </c>
      <c r="AF3225">
        <v>56.905299999999997</v>
      </c>
      <c r="AG3225">
        <v>80.742800000000003</v>
      </c>
      <c r="AH3225">
        <v>119.465</v>
      </c>
      <c r="AI3225">
        <v>142.23099999999999</v>
      </c>
      <c r="AJ3225">
        <v>1.44341E-2</v>
      </c>
      <c r="AK3225">
        <v>62.973999999999997</v>
      </c>
      <c r="AL3225">
        <v>45.008499999999998</v>
      </c>
      <c r="AM3225">
        <v>71.143699999999995</v>
      </c>
      <c r="AN3225">
        <v>9.0039899999999999</v>
      </c>
      <c r="AO3225">
        <v>129.714</v>
      </c>
      <c r="AP3225">
        <v>10.8881</v>
      </c>
      <c r="AQ3225">
        <v>2.3296399999999999</v>
      </c>
      <c r="AR3225">
        <v>3.5970399999999998</v>
      </c>
      <c r="AS3225">
        <v>3.18344</v>
      </c>
      <c r="AT3225">
        <v>0.295014</v>
      </c>
      <c r="AV3225" s="2" t="str">
        <f t="shared" si="50"/>
        <v>13927,408.483,51.3105,2604.99,2413.98,128.315,120.508,57.9015,40.0976,54.9775,14.8791,19.5082,14.5609,15.0232,42.9386,40.4657,28.9973,52.5954,49.1878,49.4374,50.991,52.2433,0.0151398,1794.63,13.4469,5.81033,43.5954,44.5963,142.718,65.6636,58.3652,56.9053,80.7428,119.465,142.231,0.0144341,62.974,45.0085,71.1437,9.00399,129.714,10.8881,2.32964,3.59704,3.18344,0.295014</v>
      </c>
    </row>
    <row r="3226" spans="1:48" ht="409.6" x14ac:dyDescent="0.3">
      <c r="A3226" s="3">
        <v>13928</v>
      </c>
      <c r="B3226">
        <v>418.48399999999998</v>
      </c>
      <c r="C3226">
        <v>51.461100000000002</v>
      </c>
      <c r="D3226">
        <v>2599.23</v>
      </c>
      <c r="E3226">
        <v>2408.16</v>
      </c>
      <c r="F3226">
        <v>129.529</v>
      </c>
      <c r="G3226">
        <v>123.26900000000001</v>
      </c>
      <c r="H3226">
        <v>59.362000000000002</v>
      </c>
      <c r="I3226">
        <v>39.981200000000001</v>
      </c>
      <c r="J3226">
        <v>54.967799999999997</v>
      </c>
      <c r="K3226">
        <v>14.7806</v>
      </c>
      <c r="L3226">
        <v>20.177800000000001</v>
      </c>
      <c r="M3226">
        <v>15.125500000000001</v>
      </c>
      <c r="N3226">
        <v>15.443199999999999</v>
      </c>
      <c r="O3226">
        <v>42.8947</v>
      </c>
      <c r="P3226">
        <v>40.379100000000001</v>
      </c>
      <c r="Q3226">
        <v>29.214300000000001</v>
      </c>
      <c r="R3226">
        <v>52.709200000000003</v>
      </c>
      <c r="S3226">
        <v>49.1372</v>
      </c>
      <c r="T3226">
        <v>49.401499999999999</v>
      </c>
      <c r="U3226">
        <v>50.951700000000002</v>
      </c>
      <c r="V3226">
        <v>52.119599999999998</v>
      </c>
      <c r="W3226">
        <v>1.55643E-2</v>
      </c>
      <c r="X3226">
        <v>1804.65</v>
      </c>
      <c r="Y3226">
        <v>13.4467</v>
      </c>
      <c r="Z3226">
        <v>5.69808</v>
      </c>
      <c r="AA3226">
        <v>43.564799999999998</v>
      </c>
      <c r="AB3226">
        <v>44.565899999999999</v>
      </c>
      <c r="AC3226">
        <v>142.44900000000001</v>
      </c>
      <c r="AD3226">
        <v>65.455699999999993</v>
      </c>
      <c r="AE3226">
        <v>58.332599999999999</v>
      </c>
      <c r="AF3226">
        <v>56.8964</v>
      </c>
      <c r="AG3226">
        <v>77.273300000000006</v>
      </c>
      <c r="AH3226">
        <v>116.474</v>
      </c>
      <c r="AI3226">
        <v>141.95400000000001</v>
      </c>
      <c r="AJ3226">
        <v>1.472E-2</v>
      </c>
      <c r="AK3226">
        <v>62.964500000000001</v>
      </c>
      <c r="AL3226">
        <v>45.008499999999998</v>
      </c>
      <c r="AM3226">
        <v>70.692999999999998</v>
      </c>
      <c r="AN3226">
        <v>9.0024800000000003</v>
      </c>
      <c r="AO3226">
        <v>131.00399999999999</v>
      </c>
      <c r="AP3226">
        <v>10.7949</v>
      </c>
      <c r="AQ3226">
        <v>2.3547500000000001</v>
      </c>
      <c r="AR3226">
        <v>3.5772300000000001</v>
      </c>
      <c r="AS3226">
        <v>3.2307999999999999</v>
      </c>
      <c r="AT3226">
        <v>0.29456199999999999</v>
      </c>
      <c r="AV3226" s="2" t="str">
        <f t="shared" si="50"/>
        <v>13928,418.484,51.4611,2599.23,2408.16,129.529,123.269,59.362,39.9812,54.9678,14.7806,20.1778,15.1255,15.4432,42.8947,40.3791,29.2143,52.7092,49.1372,49.4015,50.9517,52.1196,0.0155643,1804.65,13.4467,5.69808,43.5648,44.5659,142.449,65.4557,58.3326,56.8964,77.2733,116.474,141.954,0.01472,62.9645,45.0085,70.693,9.00248,131.004,10.7949,2.35475,3.57723,3.2308,0.294562</v>
      </c>
    </row>
    <row r="3227" spans="1:48" ht="409.6" x14ac:dyDescent="0.3">
      <c r="A3227" s="3">
        <v>13929</v>
      </c>
      <c r="B3227">
        <v>418.49599999999998</v>
      </c>
      <c r="C3227">
        <v>51.542200000000001</v>
      </c>
      <c r="D3227">
        <v>2607.81</v>
      </c>
      <c r="E3227">
        <v>2394.5700000000002</v>
      </c>
      <c r="F3227">
        <v>129.959</v>
      </c>
      <c r="G3227">
        <v>123.752</v>
      </c>
      <c r="H3227">
        <v>58.098599999999998</v>
      </c>
      <c r="I3227">
        <v>40.033299999999997</v>
      </c>
      <c r="J3227">
        <v>54.597000000000001</v>
      </c>
      <c r="K3227">
        <v>15.3317</v>
      </c>
      <c r="L3227">
        <v>20.447299999999998</v>
      </c>
      <c r="M3227">
        <v>14.8432</v>
      </c>
      <c r="N3227">
        <v>15.8591</v>
      </c>
      <c r="O3227">
        <v>43.0381</v>
      </c>
      <c r="P3227">
        <v>40.4268</v>
      </c>
      <c r="Q3227">
        <v>30.183</v>
      </c>
      <c r="R3227">
        <v>52.504199999999997</v>
      </c>
      <c r="S3227">
        <v>49.195999999999998</v>
      </c>
      <c r="T3227">
        <v>49.455100000000002</v>
      </c>
      <c r="U3227">
        <v>51.029699999999998</v>
      </c>
      <c r="V3227">
        <v>52.359299999999998</v>
      </c>
      <c r="W3227">
        <v>1.51398E-2</v>
      </c>
      <c r="X3227">
        <v>1806.99</v>
      </c>
      <c r="Y3227">
        <v>13.515700000000001</v>
      </c>
      <c r="Z3227">
        <v>5.9193199999999999</v>
      </c>
      <c r="AA3227">
        <v>43.705800000000004</v>
      </c>
      <c r="AB3227">
        <v>44.664900000000003</v>
      </c>
      <c r="AC3227">
        <v>142.78299999999999</v>
      </c>
      <c r="AD3227">
        <v>65.871300000000005</v>
      </c>
      <c r="AE3227">
        <v>58.497999999999998</v>
      </c>
      <c r="AF3227">
        <v>56.986199999999997</v>
      </c>
      <c r="AG3227">
        <v>82.121200000000002</v>
      </c>
      <c r="AH3227">
        <v>120.785</v>
      </c>
      <c r="AI3227">
        <v>142.33199999999999</v>
      </c>
      <c r="AJ3227">
        <v>1.43783E-2</v>
      </c>
      <c r="AK3227">
        <v>62.970700000000001</v>
      </c>
      <c r="AL3227">
        <v>45.008499999999998</v>
      </c>
      <c r="AM3227">
        <v>69.409800000000004</v>
      </c>
      <c r="AN3227">
        <v>8.9993300000000005</v>
      </c>
      <c r="AO3227">
        <v>131.28399999999999</v>
      </c>
      <c r="AP3227">
        <v>10.844900000000001</v>
      </c>
      <c r="AQ3227">
        <v>2.3595100000000002</v>
      </c>
      <c r="AR3227">
        <v>3.53105</v>
      </c>
      <c r="AS3227">
        <v>3.2202199999999999</v>
      </c>
      <c r="AT3227">
        <v>0.29570600000000002</v>
      </c>
      <c r="AV3227" s="2" t="str">
        <f t="shared" si="50"/>
        <v>13929,418.496,51.5422,2607.81,2394.57,129.959,123.752,58.0986,40.0333,54.597,15.3317,20.4473,14.8432,15.8591,43.0381,40.4268,30.183,52.5042,49.196,49.4551,51.0297,52.3593,0.0151398,1806.99,13.5157,5.91932,43.7058,44.6649,142.783,65.8713,58.498,56.9862,82.1212,120.785,142.332,0.0143783,62.9707,45.0085,69.4098,8.99933,131.284,10.8449,2.35951,3.53105,3.22022,0.295706</v>
      </c>
    </row>
    <row r="3228" spans="1:48" ht="409.6" x14ac:dyDescent="0.3">
      <c r="A3228" s="3">
        <v>13930</v>
      </c>
      <c r="B3228">
        <v>420.89600000000002</v>
      </c>
      <c r="C3228">
        <v>51.545699999999997</v>
      </c>
      <c r="D3228">
        <v>2610.3200000000002</v>
      </c>
      <c r="E3228">
        <v>2396.4499999999998</v>
      </c>
      <c r="F3228">
        <v>129.82300000000001</v>
      </c>
      <c r="G3228">
        <v>121.92400000000001</v>
      </c>
      <c r="H3228">
        <v>57.602899999999998</v>
      </c>
      <c r="I3228">
        <v>40.029000000000003</v>
      </c>
      <c r="J3228">
        <v>55.3474</v>
      </c>
      <c r="K3228">
        <v>15.356999999999999</v>
      </c>
      <c r="L3228">
        <v>20.817399999999999</v>
      </c>
      <c r="M3228">
        <v>15.125500000000001</v>
      </c>
      <c r="N3228">
        <v>16.033200000000001</v>
      </c>
      <c r="O3228">
        <v>43.076900000000002</v>
      </c>
      <c r="P3228">
        <v>40.534300000000002</v>
      </c>
      <c r="Q3228">
        <v>30.677</v>
      </c>
      <c r="R3228">
        <v>52.8688</v>
      </c>
      <c r="S3228">
        <v>49.181800000000003</v>
      </c>
      <c r="T3228">
        <v>49.447099999999999</v>
      </c>
      <c r="U3228">
        <v>51.023899999999998</v>
      </c>
      <c r="V3228">
        <v>52.4041</v>
      </c>
      <c r="W3228">
        <v>1.53829E-2</v>
      </c>
      <c r="X3228">
        <v>1801.46</v>
      </c>
      <c r="Y3228">
        <v>13.637600000000001</v>
      </c>
      <c r="Z3228">
        <v>5.7079800000000001</v>
      </c>
      <c r="AA3228">
        <v>43.793599999999998</v>
      </c>
      <c r="AB3228">
        <v>44.680100000000003</v>
      </c>
      <c r="AC3228">
        <v>142.566</v>
      </c>
      <c r="AD3228">
        <v>65.662999999999997</v>
      </c>
      <c r="AE3228">
        <v>58.450699999999998</v>
      </c>
      <c r="AF3228">
        <v>56.986199999999997</v>
      </c>
      <c r="AG3228">
        <v>78.998800000000003</v>
      </c>
      <c r="AH3228">
        <v>117.518</v>
      </c>
      <c r="AI3228">
        <v>142.03899999999999</v>
      </c>
      <c r="AJ3228">
        <v>1.46853E-2</v>
      </c>
      <c r="AK3228">
        <v>62.975700000000003</v>
      </c>
      <c r="AL3228">
        <v>45.009700000000002</v>
      </c>
      <c r="AM3228">
        <v>71.796800000000005</v>
      </c>
      <c r="AN3228">
        <v>9.00549</v>
      </c>
      <c r="AO3228">
        <v>131.26400000000001</v>
      </c>
      <c r="AP3228">
        <v>10.6843</v>
      </c>
      <c r="AQ3228">
        <v>2.2993399999999999</v>
      </c>
      <c r="AR3228">
        <v>3.4848699999999999</v>
      </c>
      <c r="AS3228">
        <v>3.24207</v>
      </c>
      <c r="AT3228">
        <v>0.28967700000000002</v>
      </c>
      <c r="AV3228" s="2" t="str">
        <f t="shared" si="50"/>
        <v>13930,420.896,51.5457,2610.32,2396.45,129.823,121.924,57.6029,40.029,55.3474,15.357,20.8174,15.1255,16.0332,43.0769,40.5343,30.677,52.8688,49.1818,49.4471,51.0239,52.4041,0.0153829,1801.46,13.6376,5.70798,43.7936,44.6801,142.566,65.663,58.4507,56.9862,78.9988,117.518,142.039,0.0146853,62.9757,45.0097,71.7968,9.00549,131.264,10.6843,2.29934,3.48487,3.24207,0.289677</v>
      </c>
    </row>
    <row r="3229" spans="1:48" ht="409.6" x14ac:dyDescent="0.3">
      <c r="A3229" s="3">
        <v>13931</v>
      </c>
      <c r="B3229">
        <v>420.18900000000002</v>
      </c>
      <c r="C3229">
        <v>51.483499999999999</v>
      </c>
      <c r="D3229">
        <v>2602.25</v>
      </c>
      <c r="E3229">
        <v>2406.63</v>
      </c>
      <c r="F3229">
        <v>129.47499999999999</v>
      </c>
      <c r="G3229">
        <v>122.11499999999999</v>
      </c>
      <c r="H3229">
        <v>57.723999999999997</v>
      </c>
      <c r="I3229">
        <v>40.011000000000003</v>
      </c>
      <c r="J3229">
        <v>55.330399999999997</v>
      </c>
      <c r="K3229">
        <v>15.872299999999999</v>
      </c>
      <c r="L3229">
        <v>20.693100000000001</v>
      </c>
      <c r="M3229">
        <v>15.3506</v>
      </c>
      <c r="N3229">
        <v>16.1447</v>
      </c>
      <c r="O3229">
        <v>43.0608</v>
      </c>
      <c r="P3229">
        <v>40.423200000000001</v>
      </c>
      <c r="Q3229">
        <v>31.410499999999999</v>
      </c>
      <c r="R3229">
        <v>53.104199999999999</v>
      </c>
      <c r="S3229">
        <v>49.179400000000001</v>
      </c>
      <c r="T3229">
        <v>49.450400000000002</v>
      </c>
      <c r="U3229">
        <v>51.058799999999998</v>
      </c>
      <c r="V3229">
        <v>52.4621</v>
      </c>
      <c r="W3229">
        <v>1.5625900000000002E-2</v>
      </c>
      <c r="X3229">
        <v>1799.7</v>
      </c>
      <c r="Y3229">
        <v>13.597200000000001</v>
      </c>
      <c r="Z3229">
        <v>5.53064</v>
      </c>
      <c r="AA3229">
        <v>43.663899999999998</v>
      </c>
      <c r="AB3229">
        <v>44.626600000000003</v>
      </c>
      <c r="AC3229">
        <v>142.34800000000001</v>
      </c>
      <c r="AD3229">
        <v>65.511899999999997</v>
      </c>
      <c r="AE3229">
        <v>58.431899999999999</v>
      </c>
      <c r="AF3229">
        <v>57.005099999999999</v>
      </c>
      <c r="AG3229">
        <v>77.896600000000007</v>
      </c>
      <c r="AH3229">
        <v>116.37</v>
      </c>
      <c r="AI3229">
        <v>141.84</v>
      </c>
      <c r="AJ3229">
        <v>1.48819E-2</v>
      </c>
      <c r="AK3229">
        <v>62.968000000000004</v>
      </c>
      <c r="AL3229">
        <v>45.010199999999998</v>
      </c>
      <c r="AM3229">
        <v>73.378699999999995</v>
      </c>
      <c r="AN3229">
        <v>8.9861199999999997</v>
      </c>
      <c r="AO3229">
        <v>130.947</v>
      </c>
      <c r="AP3229">
        <v>10.726800000000001</v>
      </c>
      <c r="AQ3229">
        <v>2.3119299999999998</v>
      </c>
      <c r="AR3229">
        <v>3.4386999999999999</v>
      </c>
      <c r="AS3229">
        <v>3.2453400000000001</v>
      </c>
      <c r="AT3229">
        <v>0.29061999999999999</v>
      </c>
      <c r="AV3229" s="2" t="str">
        <f t="shared" si="50"/>
        <v>13931,420.189,51.4835,2602.25,2406.63,129.475,122.115,57.724,40.011,55.3304,15.8723,20.6931,15.3506,16.1447,43.0608,40.4232,31.4105,53.1042,49.1794,49.4504,51.0588,52.4621,0.0156259,1799.7,13.5972,5.53064,43.6639,44.6266,142.348,65.5119,58.4319,57.0051,77.8966,116.37,141.84,0.0148819,62.968,45.0102,73.3787,8.98612,130.947,10.7268,2.31193,3.4387,3.24534,0.29062</v>
      </c>
    </row>
    <row r="3230" spans="1:48" ht="409.6" x14ac:dyDescent="0.3">
      <c r="A3230" s="3">
        <v>13932</v>
      </c>
      <c r="B3230">
        <v>421.31</v>
      </c>
      <c r="C3230">
        <v>51.518300000000004</v>
      </c>
      <c r="D3230">
        <v>2598.88</v>
      </c>
      <c r="E3230">
        <v>2409.98</v>
      </c>
      <c r="F3230">
        <v>129.43700000000001</v>
      </c>
      <c r="G3230">
        <v>122.381</v>
      </c>
      <c r="H3230">
        <v>57.508000000000003</v>
      </c>
      <c r="I3230">
        <v>40.1113</v>
      </c>
      <c r="J3230">
        <v>55.734200000000001</v>
      </c>
      <c r="K3230">
        <v>15.9239</v>
      </c>
      <c r="L3230">
        <v>20.721299999999999</v>
      </c>
      <c r="M3230">
        <v>14.8432</v>
      </c>
      <c r="N3230">
        <v>15.896100000000001</v>
      </c>
      <c r="O3230">
        <v>43.1419</v>
      </c>
      <c r="P3230">
        <v>40.594999999999999</v>
      </c>
      <c r="Q3230">
        <v>32.174399999999999</v>
      </c>
      <c r="R3230">
        <v>53.489100000000001</v>
      </c>
      <c r="S3230">
        <v>49.224699999999999</v>
      </c>
      <c r="T3230">
        <v>49.497199999999999</v>
      </c>
      <c r="U3230">
        <v>51.073500000000003</v>
      </c>
      <c r="V3230">
        <v>52.492199999999997</v>
      </c>
      <c r="W3230">
        <v>1.5625900000000002E-2</v>
      </c>
      <c r="X3230">
        <v>1803.31</v>
      </c>
      <c r="Y3230">
        <v>13.682700000000001</v>
      </c>
      <c r="Z3230">
        <v>5.6234700000000002</v>
      </c>
      <c r="AA3230">
        <v>43.825099999999999</v>
      </c>
      <c r="AB3230">
        <v>44.756500000000003</v>
      </c>
      <c r="AC3230">
        <v>142.566</v>
      </c>
      <c r="AD3230">
        <v>65.610200000000006</v>
      </c>
      <c r="AE3230">
        <v>58.470199999999998</v>
      </c>
      <c r="AF3230">
        <v>57.029200000000003</v>
      </c>
      <c r="AG3230">
        <v>78.976100000000002</v>
      </c>
      <c r="AH3230">
        <v>117.52200000000001</v>
      </c>
      <c r="AI3230">
        <v>142.06899999999999</v>
      </c>
      <c r="AJ3230">
        <v>1.47365E-2</v>
      </c>
      <c r="AK3230">
        <v>62.964300000000001</v>
      </c>
      <c r="AL3230">
        <v>45.010199999999998</v>
      </c>
      <c r="AM3230">
        <v>69.3583</v>
      </c>
      <c r="AN3230">
        <v>8.9974100000000004</v>
      </c>
      <c r="AO3230">
        <v>130.83199999999999</v>
      </c>
      <c r="AP3230">
        <v>10.914899999999999</v>
      </c>
      <c r="AQ3230">
        <v>2.3305400000000001</v>
      </c>
      <c r="AR3230">
        <v>3.3925200000000002</v>
      </c>
      <c r="AS3230">
        <v>3.2549399999999999</v>
      </c>
      <c r="AT3230">
        <v>0.29047800000000001</v>
      </c>
      <c r="AV3230" s="2" t="str">
        <f t="shared" si="50"/>
        <v>13932,421.31,51.5183,2598.88,2409.98,129.437,122.381,57.508,40.1113,55.7342,15.9239,20.7213,14.8432,15.8961,43.1419,40.595,32.1744,53.4891,49.2247,49.4972,51.0735,52.4922,0.0156259,1803.31,13.6827,5.62347,43.8251,44.7565,142.566,65.6102,58.4702,57.0292,78.9761,117.522,142.069,0.0147365,62.9643,45.0102,69.3583,8.99741,130.832,10.9149,2.33054,3.39252,3.25494,0.290478</v>
      </c>
    </row>
    <row r="3231" spans="1:48" ht="409.6" x14ac:dyDescent="0.3">
      <c r="A3231" s="3">
        <v>13933</v>
      </c>
      <c r="B3231">
        <v>422.25200000000001</v>
      </c>
      <c r="C3231">
        <v>51.3874</v>
      </c>
      <c r="D3231">
        <v>2592.6999999999998</v>
      </c>
      <c r="E3231">
        <v>2402.38</v>
      </c>
      <c r="F3231">
        <v>130.15299999999999</v>
      </c>
      <c r="G3231">
        <v>121.923</v>
      </c>
      <c r="H3231">
        <v>57.062899999999999</v>
      </c>
      <c r="I3231">
        <v>39.934100000000001</v>
      </c>
      <c r="J3231">
        <v>55.660600000000002</v>
      </c>
      <c r="K3231">
        <v>15.5989</v>
      </c>
      <c r="L3231">
        <v>20.436299999999999</v>
      </c>
      <c r="M3231">
        <v>14.263400000000001</v>
      </c>
      <c r="N3231">
        <v>15.754200000000001</v>
      </c>
      <c r="O3231">
        <v>42.841500000000003</v>
      </c>
      <c r="P3231">
        <v>40.3157</v>
      </c>
      <c r="Q3231">
        <v>33.165300000000002</v>
      </c>
      <c r="R3231">
        <v>53.6631</v>
      </c>
      <c r="S3231">
        <v>49.113999999999997</v>
      </c>
      <c r="T3231">
        <v>49.378399999999999</v>
      </c>
      <c r="U3231">
        <v>50.965000000000003</v>
      </c>
      <c r="V3231">
        <v>52.397199999999998</v>
      </c>
      <c r="W3231">
        <v>1.53829E-2</v>
      </c>
      <c r="X3231">
        <v>1799.65</v>
      </c>
      <c r="Y3231">
        <v>13.6921</v>
      </c>
      <c r="Z3231">
        <v>5.5892299999999997</v>
      </c>
      <c r="AA3231">
        <v>43.545499999999997</v>
      </c>
      <c r="AB3231">
        <v>44.505099999999999</v>
      </c>
      <c r="AC3231">
        <v>142.43199999999999</v>
      </c>
      <c r="AD3231">
        <v>65.222499999999997</v>
      </c>
      <c r="AE3231">
        <v>58.275799999999997</v>
      </c>
      <c r="AF3231">
        <v>56.924500000000002</v>
      </c>
      <c r="AG3231">
        <v>78.147800000000004</v>
      </c>
      <c r="AH3231">
        <v>116.923</v>
      </c>
      <c r="AI3231">
        <v>141.96299999999999</v>
      </c>
      <c r="AJ3231">
        <v>1.46064E-2</v>
      </c>
      <c r="AK3231">
        <v>62.970799999999997</v>
      </c>
      <c r="AL3231">
        <v>45.010199999999998</v>
      </c>
      <c r="AM3231">
        <v>70.438900000000004</v>
      </c>
      <c r="AN3231">
        <v>8.9988399999999995</v>
      </c>
      <c r="AO3231">
        <v>131.56</v>
      </c>
      <c r="AP3231">
        <v>10.851000000000001</v>
      </c>
      <c r="AQ3231">
        <v>2.36009</v>
      </c>
      <c r="AR3231">
        <v>3.3463400000000001</v>
      </c>
      <c r="AS3231">
        <v>3.2442700000000002</v>
      </c>
      <c r="AT3231">
        <v>0.28874300000000003</v>
      </c>
      <c r="AV3231" s="2" t="str">
        <f t="shared" si="50"/>
        <v>13933,422.252,51.3874,2592.7,2402.38,130.153,121.923,57.0629,39.9341,55.6606,15.5989,20.4363,14.2634,15.7542,42.8415,40.3157,33.1653,53.6631,49.114,49.3784,50.965,52.3972,0.0153829,1799.65,13.6921,5.58923,43.5455,44.5051,142.432,65.2225,58.2758,56.9245,78.1478,116.923,141.963,0.0146064,62.9708,45.0102,70.4389,8.99884,131.56,10.851,2.36009,3.34634,3.24427,0.288743</v>
      </c>
    </row>
    <row r="3232" spans="1:48" ht="409.6" x14ac:dyDescent="0.3">
      <c r="A3232" s="3">
        <v>13934</v>
      </c>
      <c r="B3232">
        <v>417.947</v>
      </c>
      <c r="C3232">
        <v>51.517200000000003</v>
      </c>
      <c r="D3232">
        <v>2593.75</v>
      </c>
      <c r="E3232">
        <v>2391.39</v>
      </c>
      <c r="F3232">
        <v>131.274</v>
      </c>
      <c r="G3232">
        <v>122.56699999999999</v>
      </c>
      <c r="H3232">
        <v>58.393099999999997</v>
      </c>
      <c r="I3232">
        <v>40.637799999999999</v>
      </c>
      <c r="J3232">
        <v>54.664499999999997</v>
      </c>
      <c r="K3232">
        <v>15.723699999999999</v>
      </c>
      <c r="L3232">
        <v>20.4115</v>
      </c>
      <c r="M3232">
        <v>13.4468</v>
      </c>
      <c r="N3232">
        <v>15.6774</v>
      </c>
      <c r="O3232">
        <v>43.558900000000001</v>
      </c>
      <c r="P3232">
        <v>41.1143</v>
      </c>
      <c r="Q3232">
        <v>34.332299999999996</v>
      </c>
      <c r="R3232">
        <v>55.456299999999999</v>
      </c>
      <c r="S3232">
        <v>49.526699999999998</v>
      </c>
      <c r="T3232">
        <v>49.780500000000004</v>
      </c>
      <c r="U3232">
        <v>51.341099999999997</v>
      </c>
      <c r="V3232">
        <v>52.736499999999999</v>
      </c>
      <c r="W3232">
        <v>1.5805400000000001E-2</v>
      </c>
      <c r="X3232">
        <v>1802.48</v>
      </c>
      <c r="Y3232">
        <v>13.754799999999999</v>
      </c>
      <c r="Z3232">
        <v>5.5521799999999999</v>
      </c>
      <c r="AA3232">
        <v>44.314599999999999</v>
      </c>
      <c r="AB3232">
        <v>45.200299999999999</v>
      </c>
      <c r="AC3232">
        <v>142.78399999999999</v>
      </c>
      <c r="AD3232">
        <v>65.4923</v>
      </c>
      <c r="AE3232">
        <v>58.635399999999997</v>
      </c>
      <c r="AF3232">
        <v>57.283799999999999</v>
      </c>
      <c r="AG3232">
        <v>76.748599999999996</v>
      </c>
      <c r="AH3232">
        <v>116.607</v>
      </c>
      <c r="AI3232">
        <v>142.27799999999999</v>
      </c>
      <c r="AJ3232">
        <v>1.5002400000000001E-2</v>
      </c>
      <c r="AK3232">
        <v>62.965299999999999</v>
      </c>
      <c r="AL3232">
        <v>45.010199999999998</v>
      </c>
      <c r="AM3232">
        <v>70.760599999999997</v>
      </c>
      <c r="AN3232">
        <v>9.0149699999999999</v>
      </c>
      <c r="AO3232">
        <v>132.74799999999999</v>
      </c>
      <c r="AP3232">
        <v>10.7277</v>
      </c>
      <c r="AQ3232">
        <v>2.2831199999999998</v>
      </c>
      <c r="AR3232">
        <v>3.30016</v>
      </c>
      <c r="AS3232">
        <v>3.1837800000000001</v>
      </c>
      <c r="AT3232">
        <v>0.29326099999999999</v>
      </c>
      <c r="AV3232" s="2" t="str">
        <f t="shared" si="50"/>
        <v>13934,417.947,51.5172,2593.75,2391.39,131.274,122.567,58.3931,40.6378,54.6645,15.7237,20.4115,13.4468,15.6774,43.5589,41.1143,34.3323,55.4563,49.5267,49.7805,51.3411,52.7365,0.0158054,1802.48,13.7548,5.55218,44.3146,45.2003,142.784,65.4923,58.6354,57.2838,76.7486,116.607,142.278,0.0150024,62.9653,45.0102,70.7606,9.01497,132.748,10.7277,2.28312,3.30016,3.18378,0.293261</v>
      </c>
    </row>
    <row r="3233" spans="1:48" ht="409.6" x14ac:dyDescent="0.3">
      <c r="A3233" s="3">
        <v>13935</v>
      </c>
      <c r="B3233">
        <v>422.46100000000001</v>
      </c>
      <c r="C3233">
        <v>51.4649</v>
      </c>
      <c r="D3233">
        <v>2603.5700000000002</v>
      </c>
      <c r="E3233">
        <v>2404.0700000000002</v>
      </c>
      <c r="F3233">
        <v>130.03800000000001</v>
      </c>
      <c r="G3233">
        <v>122.438</v>
      </c>
      <c r="H3233">
        <v>57.447400000000002</v>
      </c>
      <c r="I3233">
        <v>40.395499999999998</v>
      </c>
      <c r="J3233">
        <v>55.936700000000002</v>
      </c>
      <c r="K3233">
        <v>15.9231</v>
      </c>
      <c r="L3233">
        <v>20.403600000000001</v>
      </c>
      <c r="M3233">
        <v>13.223000000000001</v>
      </c>
      <c r="N3233">
        <v>15.7308</v>
      </c>
      <c r="O3233">
        <v>43.376600000000003</v>
      </c>
      <c r="P3233">
        <v>40.772100000000002</v>
      </c>
      <c r="Q3233">
        <v>35.156399999999998</v>
      </c>
      <c r="R3233">
        <v>54.973799999999997</v>
      </c>
      <c r="S3233">
        <v>49.375799999999998</v>
      </c>
      <c r="T3233">
        <v>49.644399999999997</v>
      </c>
      <c r="U3233">
        <v>51.223199999999999</v>
      </c>
      <c r="V3233">
        <v>52.691499999999998</v>
      </c>
      <c r="W3233">
        <v>1.5625900000000002E-2</v>
      </c>
      <c r="X3233">
        <v>1805.07</v>
      </c>
      <c r="Y3233">
        <v>13.665100000000001</v>
      </c>
      <c r="Z3233">
        <v>5.6187199999999997</v>
      </c>
      <c r="AA3233">
        <v>44.064900000000002</v>
      </c>
      <c r="AB3233">
        <v>44.934800000000003</v>
      </c>
      <c r="AC3233">
        <v>142.69900000000001</v>
      </c>
      <c r="AD3233">
        <v>65.256299999999996</v>
      </c>
      <c r="AE3233">
        <v>58.4893</v>
      </c>
      <c r="AF3233">
        <v>57.194200000000002</v>
      </c>
      <c r="AG3233">
        <v>77.710899999999995</v>
      </c>
      <c r="AH3233">
        <v>116.322</v>
      </c>
      <c r="AI3233">
        <v>142.19800000000001</v>
      </c>
      <c r="AJ3233">
        <v>1.48133E-2</v>
      </c>
      <c r="AK3233">
        <v>62.965499999999999</v>
      </c>
      <c r="AL3233">
        <v>45.010199999999998</v>
      </c>
      <c r="AM3233">
        <v>71.603099999999998</v>
      </c>
      <c r="AN3233">
        <v>9.0062099999999994</v>
      </c>
      <c r="AO3233">
        <v>131.43600000000001</v>
      </c>
      <c r="AP3233">
        <v>10.612</v>
      </c>
      <c r="AQ3233">
        <v>2.3277100000000002</v>
      </c>
      <c r="AR3233">
        <v>3.2539799999999999</v>
      </c>
      <c r="AS3233">
        <v>3.2487400000000002</v>
      </c>
      <c r="AT3233">
        <v>0.289821</v>
      </c>
      <c r="AV3233" s="2" t="str">
        <f t="shared" si="50"/>
        <v>13935,422.461,51.4649,2603.57,2404.07,130.038,122.438,57.4474,40.3955,55.9367,15.9231,20.4036,13.223,15.7308,43.3766,40.7721,35.1564,54.9738,49.3758,49.6444,51.2232,52.6915,0.0156259,1805.07,13.6651,5.61872,44.0649,44.9348,142.699,65.2563,58.4893,57.1942,77.7109,116.322,142.198,0.0148133,62.9655,45.0102,71.6031,9.00621,131.436,10.612,2.32771,3.25398,3.24874,0.289821</v>
      </c>
    </row>
    <row r="3234" spans="1:48" ht="409.6" x14ac:dyDescent="0.3">
      <c r="A3234" s="3">
        <v>13936</v>
      </c>
      <c r="B3234">
        <v>418.548</v>
      </c>
      <c r="C3234">
        <v>51.3947</v>
      </c>
      <c r="D3234">
        <v>2589.85</v>
      </c>
      <c r="E3234">
        <v>2403.0300000000002</v>
      </c>
      <c r="F3234">
        <v>130.14500000000001</v>
      </c>
      <c r="G3234">
        <v>124.01600000000001</v>
      </c>
      <c r="H3234">
        <v>58.107700000000001</v>
      </c>
      <c r="I3234">
        <v>40.544699999999999</v>
      </c>
      <c r="J3234">
        <v>54.366100000000003</v>
      </c>
      <c r="K3234">
        <v>15.6629</v>
      </c>
      <c r="L3234">
        <v>20.3476</v>
      </c>
      <c r="M3234">
        <v>14.7879</v>
      </c>
      <c r="N3234">
        <v>15.691700000000001</v>
      </c>
      <c r="O3234">
        <v>43.520600000000002</v>
      </c>
      <c r="P3234">
        <v>40.889899999999997</v>
      </c>
      <c r="Q3234">
        <v>36.836599999999997</v>
      </c>
      <c r="R3234">
        <v>55.525100000000002</v>
      </c>
      <c r="S3234">
        <v>49.462600000000002</v>
      </c>
      <c r="T3234">
        <v>49.716500000000003</v>
      </c>
      <c r="U3234">
        <v>51.287799999999997</v>
      </c>
      <c r="V3234">
        <v>52.738999999999997</v>
      </c>
      <c r="W3234">
        <v>1.5869000000000001E-2</v>
      </c>
      <c r="X3234">
        <v>1801.58</v>
      </c>
      <c r="Y3234">
        <v>13.9407</v>
      </c>
      <c r="Z3234">
        <v>5.4971699999999997</v>
      </c>
      <c r="AA3234">
        <v>43.991</v>
      </c>
      <c r="AB3234">
        <v>45.117100000000001</v>
      </c>
      <c r="AC3234">
        <v>142.51599999999999</v>
      </c>
      <c r="AD3234">
        <v>64.604600000000005</v>
      </c>
      <c r="AE3234">
        <v>58.427199999999999</v>
      </c>
      <c r="AF3234">
        <v>57.213099999999997</v>
      </c>
      <c r="AG3234">
        <v>75.652500000000003</v>
      </c>
      <c r="AH3234">
        <v>111.917</v>
      </c>
      <c r="AI3234">
        <v>141.90899999999999</v>
      </c>
      <c r="AJ3234">
        <v>1.52864E-2</v>
      </c>
      <c r="AK3234">
        <v>62.982599999999998</v>
      </c>
      <c r="AL3234">
        <v>45.010199999999998</v>
      </c>
      <c r="AM3234">
        <v>70.489900000000006</v>
      </c>
      <c r="AN3234">
        <v>8.9960900000000006</v>
      </c>
      <c r="AO3234">
        <v>131.51900000000001</v>
      </c>
      <c r="AP3234">
        <v>10.8163</v>
      </c>
      <c r="AQ3234">
        <v>2.3722599999999998</v>
      </c>
      <c r="AR3234">
        <v>3.2078000000000002</v>
      </c>
      <c r="AS3234">
        <v>3.2160000000000002</v>
      </c>
      <c r="AT3234">
        <v>0.29630099999999998</v>
      </c>
      <c r="AV3234" s="2" t="str">
        <f t="shared" si="50"/>
        <v>13936,418.548,51.3947,2589.85,2403.03,130.145,124.016,58.1077,40.5447,54.3661,15.6629,20.3476,14.7879,15.6917,43.5206,40.8899,36.8366,55.5251,49.4626,49.7165,51.2878,52.739,0.015869,1801.58,13.9407,5.49717,43.991,45.1171,142.516,64.6046,58.4272,57.2131,75.6525,111.917,141.909,0.0152864,62.9826,45.0102,70.4899,8.99609,131.519,10.8163,2.37226,3.2078,3.216,0.296301</v>
      </c>
    </row>
    <row r="3235" spans="1:48" ht="409.6" x14ac:dyDescent="0.3">
      <c r="A3235" s="3">
        <v>13937</v>
      </c>
      <c r="B3235">
        <v>418.03500000000003</v>
      </c>
      <c r="C3235">
        <v>51.4589</v>
      </c>
      <c r="D3235">
        <v>2592.21</v>
      </c>
      <c r="E3235">
        <v>2385.73</v>
      </c>
      <c r="F3235">
        <v>130.89699999999999</v>
      </c>
      <c r="G3235">
        <v>122.74</v>
      </c>
      <c r="H3235">
        <v>57.213000000000001</v>
      </c>
      <c r="I3235">
        <v>40.555599999999998</v>
      </c>
      <c r="J3235">
        <v>55.4983</v>
      </c>
      <c r="K3235">
        <v>15.6868</v>
      </c>
      <c r="L3235">
        <v>20.688800000000001</v>
      </c>
      <c r="M3235">
        <v>15.125500000000001</v>
      </c>
      <c r="N3235">
        <v>16.014099999999999</v>
      </c>
      <c r="O3235">
        <v>43.5366</v>
      </c>
      <c r="P3235">
        <v>40.887900000000002</v>
      </c>
      <c r="Q3235">
        <v>38.957599999999999</v>
      </c>
      <c r="R3235">
        <v>55.5777</v>
      </c>
      <c r="S3235">
        <v>49.472499999999997</v>
      </c>
      <c r="T3235">
        <v>49.734000000000002</v>
      </c>
      <c r="U3235">
        <v>51.3277</v>
      </c>
      <c r="V3235">
        <v>52.793999999999997</v>
      </c>
      <c r="W3235">
        <v>1.6112100000000001E-2</v>
      </c>
      <c r="X3235">
        <v>1798.9</v>
      </c>
      <c r="Y3235">
        <v>13.7325</v>
      </c>
      <c r="Z3235">
        <v>5.5105700000000004</v>
      </c>
      <c r="AA3235">
        <v>44</v>
      </c>
      <c r="AB3235">
        <v>45.117100000000001</v>
      </c>
      <c r="AC3235">
        <v>142.43199999999999</v>
      </c>
      <c r="AD3235">
        <v>64.306299999999993</v>
      </c>
      <c r="AE3235">
        <v>58.384300000000003</v>
      </c>
      <c r="AF3235">
        <v>57.274799999999999</v>
      </c>
      <c r="AG3235">
        <v>75.168400000000005</v>
      </c>
      <c r="AH3235">
        <v>109.86199999999999</v>
      </c>
      <c r="AI3235">
        <v>141.84299999999999</v>
      </c>
      <c r="AJ3235">
        <v>1.54544E-2</v>
      </c>
      <c r="AK3235">
        <v>62.952399999999997</v>
      </c>
      <c r="AL3235">
        <v>45.010199999999998</v>
      </c>
      <c r="AM3235">
        <v>71.686300000000003</v>
      </c>
      <c r="AN3235">
        <v>8.9973200000000002</v>
      </c>
      <c r="AO3235">
        <v>132.26400000000001</v>
      </c>
      <c r="AP3235">
        <v>10.6297</v>
      </c>
      <c r="AQ3235">
        <v>2.3640699999999999</v>
      </c>
      <c r="AR3235">
        <v>3.1616200000000001</v>
      </c>
      <c r="AS3235">
        <v>3.1936200000000001</v>
      </c>
      <c r="AT3235">
        <v>0.29361300000000001</v>
      </c>
      <c r="AV3235" s="2" t="str">
        <f t="shared" si="50"/>
        <v>13937,418.035,51.4589,2592.21,2385.73,130.897,122.74,57.213,40.5556,55.4983,15.6868,20.6888,15.1255,16.0141,43.5366,40.8879,38.9576,55.5777,49.4725,49.734,51.3277,52.794,0.0161121,1798.9,13.7325,5.51057,44,45.1171,142.432,64.3063,58.3843,57.2748,75.1684,109.862,141.843,0.0154544,62.9524,45.0102,71.6863,8.99732,132.264,10.6297,2.36407,3.16162,3.19362,0.293613</v>
      </c>
    </row>
    <row r="3236" spans="1:48" ht="409.6" x14ac:dyDescent="0.3">
      <c r="A3236" s="3">
        <v>13938</v>
      </c>
      <c r="B3236">
        <v>417.31</v>
      </c>
      <c r="C3236">
        <v>51.4328</v>
      </c>
      <c r="D3236">
        <v>2587.5500000000002</v>
      </c>
      <c r="E3236">
        <v>2390.0500000000002</v>
      </c>
      <c r="F3236">
        <v>130.071</v>
      </c>
      <c r="G3236">
        <v>125.947</v>
      </c>
      <c r="H3236">
        <v>59.193899999999999</v>
      </c>
      <c r="I3236">
        <v>40.581899999999997</v>
      </c>
      <c r="J3236">
        <v>53.898200000000003</v>
      </c>
      <c r="K3236">
        <v>15.430400000000001</v>
      </c>
      <c r="L3236">
        <v>20.341100000000001</v>
      </c>
      <c r="M3236">
        <v>15.1587</v>
      </c>
      <c r="N3236">
        <v>15.7357</v>
      </c>
      <c r="O3236">
        <v>43.519300000000001</v>
      </c>
      <c r="P3236">
        <v>41.034999999999997</v>
      </c>
      <c r="Q3236">
        <v>39.001899999999999</v>
      </c>
      <c r="R3236">
        <v>55.160499999999999</v>
      </c>
      <c r="S3236">
        <v>49.475900000000003</v>
      </c>
      <c r="T3236">
        <v>49.724899999999998</v>
      </c>
      <c r="U3236">
        <v>51.286700000000003</v>
      </c>
      <c r="V3236">
        <v>52.546500000000002</v>
      </c>
      <c r="W3236">
        <v>1.6112100000000001E-2</v>
      </c>
      <c r="X3236">
        <v>1801.21</v>
      </c>
      <c r="Y3236">
        <v>13.5303</v>
      </c>
      <c r="Z3236">
        <v>5.4692100000000003</v>
      </c>
      <c r="AA3236">
        <v>44.172600000000003</v>
      </c>
      <c r="AB3236">
        <v>45.139400000000002</v>
      </c>
      <c r="AC3236">
        <v>142.298</v>
      </c>
      <c r="AD3236">
        <v>63.845700000000001</v>
      </c>
      <c r="AE3236">
        <v>58.213999999999999</v>
      </c>
      <c r="AF3236">
        <v>57.1753</v>
      </c>
      <c r="AG3236">
        <v>75.463999999999999</v>
      </c>
      <c r="AH3236">
        <v>104.521</v>
      </c>
      <c r="AI3236">
        <v>141.74799999999999</v>
      </c>
      <c r="AJ3236">
        <v>1.55385E-2</v>
      </c>
      <c r="AK3236">
        <v>62.951900000000002</v>
      </c>
      <c r="AL3236">
        <v>45.010199999999998</v>
      </c>
      <c r="AM3236">
        <v>71.044399999999996</v>
      </c>
      <c r="AN3236">
        <v>8.9909199999999991</v>
      </c>
      <c r="AO3236">
        <v>131.404</v>
      </c>
      <c r="AP3236">
        <v>10.739800000000001</v>
      </c>
      <c r="AQ3236">
        <v>2.31542</v>
      </c>
      <c r="AR3236">
        <v>3.1154500000000001</v>
      </c>
      <c r="AS3236">
        <v>3.2083200000000001</v>
      </c>
      <c r="AT3236">
        <v>0.30180600000000002</v>
      </c>
      <c r="AV3236" s="2" t="str">
        <f t="shared" si="50"/>
        <v>13938,417.31,51.4328,2587.55,2390.05,130.071,125.947,59.1939,40.5819,53.8982,15.4304,20.3411,15.1587,15.7357,43.5193,41.035,39.0019,55.1605,49.4759,49.7249,51.2867,52.5465,0.0161121,1801.21,13.5303,5.46921,44.1726,45.1394,142.298,63.8457,58.214,57.1753,75.464,104.521,141.748,0.0155385,62.9519,45.0102,71.0444,8.99092,131.404,10.7398,2.31542,3.11545,3.20832,0.301806</v>
      </c>
    </row>
    <row r="3237" spans="1:48" ht="409.6" x14ac:dyDescent="0.3">
      <c r="A3237" s="3">
        <v>13939</v>
      </c>
      <c r="B3237">
        <v>420.91500000000002</v>
      </c>
      <c r="C3237">
        <v>51.4223</v>
      </c>
      <c r="D3237">
        <v>2600.31</v>
      </c>
      <c r="E3237">
        <v>2399.5100000000002</v>
      </c>
      <c r="F3237">
        <v>130.74199999999999</v>
      </c>
      <c r="G3237">
        <v>123.79300000000001</v>
      </c>
      <c r="H3237">
        <v>57.949199999999998</v>
      </c>
      <c r="I3237">
        <v>40.499899999999997</v>
      </c>
      <c r="J3237">
        <v>55.116799999999998</v>
      </c>
      <c r="K3237">
        <v>15.2746</v>
      </c>
      <c r="L3237">
        <v>20.4679</v>
      </c>
      <c r="M3237">
        <v>15.2052</v>
      </c>
      <c r="N3237">
        <v>15.860900000000001</v>
      </c>
      <c r="O3237">
        <v>43.406999999999996</v>
      </c>
      <c r="P3237">
        <v>40.854500000000002</v>
      </c>
      <c r="Q3237">
        <v>37.922699999999999</v>
      </c>
      <c r="R3237">
        <v>53.298499999999997</v>
      </c>
      <c r="S3237">
        <v>49.4191</v>
      </c>
      <c r="T3237">
        <v>49.693199999999997</v>
      </c>
      <c r="U3237">
        <v>51.261200000000002</v>
      </c>
      <c r="V3237">
        <v>52.473199999999999</v>
      </c>
      <c r="W3237">
        <v>1.59528E-2</v>
      </c>
      <c r="X3237">
        <v>1815.48</v>
      </c>
      <c r="Y3237">
        <v>13.441000000000001</v>
      </c>
      <c r="Z3237">
        <v>5.6269</v>
      </c>
      <c r="AA3237">
        <v>44.010899999999999</v>
      </c>
      <c r="AB3237">
        <v>44.975900000000003</v>
      </c>
      <c r="AC3237">
        <v>142.298</v>
      </c>
      <c r="AD3237">
        <v>63.585500000000003</v>
      </c>
      <c r="AE3237">
        <v>58.143300000000004</v>
      </c>
      <c r="AF3237">
        <v>57.1753</v>
      </c>
      <c r="AG3237">
        <v>75.189899999999994</v>
      </c>
      <c r="AH3237">
        <v>101.73399999999999</v>
      </c>
      <c r="AI3237">
        <v>141.79499999999999</v>
      </c>
      <c r="AJ3237">
        <v>1.5413400000000001E-2</v>
      </c>
      <c r="AK3237">
        <v>62.944000000000003</v>
      </c>
      <c r="AL3237">
        <v>45.010199999999998</v>
      </c>
      <c r="AM3237">
        <v>70.040700000000001</v>
      </c>
      <c r="AN3237">
        <v>8.9858200000000004</v>
      </c>
      <c r="AO3237">
        <v>132.12799999999999</v>
      </c>
      <c r="AP3237">
        <v>10.7483</v>
      </c>
      <c r="AQ3237">
        <v>2.33711</v>
      </c>
      <c r="AR3237">
        <v>3.0692699999999999</v>
      </c>
      <c r="AS3237">
        <v>3.2194500000000001</v>
      </c>
      <c r="AT3237">
        <v>0.29410500000000001</v>
      </c>
      <c r="AV3237" s="2" t="str">
        <f t="shared" si="50"/>
        <v>13939,420.915,51.4223,2600.31,2399.51,130.742,123.793,57.9492,40.4999,55.1168,15.2746,20.4679,15.2052,15.8609,43.407,40.8545,37.9227,53.2985,49.4191,49.6932,51.2612,52.4732,0.0159528,1815.48,13.441,5.6269,44.0109,44.9759,142.298,63.5855,58.1433,57.1753,75.1899,101.734,141.795,0.0154134,62.944,45.0102,70.0407,8.98582,132.128,10.7483,2.33711,3.06927,3.21945,0.294105</v>
      </c>
    </row>
    <row r="3238" spans="1:48" ht="409.6" x14ac:dyDescent="0.3">
      <c r="A3238" s="3">
        <v>13940</v>
      </c>
      <c r="B3238">
        <v>418.43099999999998</v>
      </c>
      <c r="C3238">
        <v>51.5486</v>
      </c>
      <c r="D3238">
        <v>2601.19</v>
      </c>
      <c r="E3238">
        <v>2399.71</v>
      </c>
      <c r="F3238">
        <v>129.78899999999999</v>
      </c>
      <c r="G3238">
        <v>121.297</v>
      </c>
      <c r="H3238">
        <v>57.586300000000001</v>
      </c>
      <c r="I3238">
        <v>40.560400000000001</v>
      </c>
      <c r="J3238">
        <v>55.171799999999998</v>
      </c>
      <c r="K3238">
        <v>14.8161</v>
      </c>
      <c r="L3238">
        <v>20.710599999999999</v>
      </c>
      <c r="M3238">
        <v>15.3393</v>
      </c>
      <c r="N3238">
        <v>15.9419</v>
      </c>
      <c r="O3238">
        <v>43.5062</v>
      </c>
      <c r="P3238">
        <v>40.939599999999999</v>
      </c>
      <c r="Q3238">
        <v>34.8386</v>
      </c>
      <c r="R3238">
        <v>52.877099999999999</v>
      </c>
      <c r="S3238">
        <v>49.470700000000001</v>
      </c>
      <c r="T3238">
        <v>49.7438</v>
      </c>
      <c r="U3238">
        <v>51.334099999999999</v>
      </c>
      <c r="V3238">
        <v>52.449199999999998</v>
      </c>
      <c r="W3238">
        <v>1.6533900000000001E-2</v>
      </c>
      <c r="X3238">
        <v>1789.3</v>
      </c>
      <c r="Y3238">
        <v>13.148400000000001</v>
      </c>
      <c r="Z3238">
        <v>5.75373</v>
      </c>
      <c r="AA3238">
        <v>44.197899999999997</v>
      </c>
      <c r="AB3238">
        <v>45.155500000000004</v>
      </c>
      <c r="AC3238">
        <v>142.09800000000001</v>
      </c>
      <c r="AD3238">
        <v>63.328000000000003</v>
      </c>
      <c r="AE3238">
        <v>58.119399999999999</v>
      </c>
      <c r="AF3238">
        <v>57.213099999999997</v>
      </c>
      <c r="AG3238">
        <v>74.8005</v>
      </c>
      <c r="AH3238">
        <v>101.842</v>
      </c>
      <c r="AI3238">
        <v>141.67099999999999</v>
      </c>
      <c r="AJ3238">
        <v>1.5613E-2</v>
      </c>
      <c r="AK3238">
        <v>62.9542</v>
      </c>
      <c r="AL3238">
        <v>45.010199999999998</v>
      </c>
      <c r="AM3238">
        <v>72.048699999999997</v>
      </c>
      <c r="AN3238">
        <v>8.9903700000000004</v>
      </c>
      <c r="AO3238">
        <v>131.20099999999999</v>
      </c>
      <c r="AP3238">
        <v>10.619199999999999</v>
      </c>
      <c r="AQ3238">
        <v>2.3746</v>
      </c>
      <c r="AR3238">
        <v>3.0230899999999998</v>
      </c>
      <c r="AS3238">
        <v>3.2239300000000002</v>
      </c>
      <c r="AT3238">
        <v>0.28988700000000001</v>
      </c>
      <c r="AV3238" s="2" t="str">
        <f t="shared" si="50"/>
        <v>13940,418.431,51.5486,2601.19,2399.71,129.789,121.297,57.5863,40.5604,55.1718,14.8161,20.7106,15.3393,15.9419,43.5062,40.9396,34.8386,52.8771,49.4707,49.7438,51.3341,52.4492,0.0165339,1789.3,13.1484,5.75373,44.1979,45.1555,142.098,63.328,58.1194,57.2131,74.8005,101.842,141.671,0.015613,62.9542,45.0102,72.0487,8.99037,131.201,10.6192,2.3746,3.02309,3.22393,0.289887</v>
      </c>
    </row>
    <row r="3239" spans="1:48" ht="409.6" x14ac:dyDescent="0.3">
      <c r="A3239" s="3">
        <v>13941</v>
      </c>
      <c r="B3239">
        <v>422.45400000000001</v>
      </c>
      <c r="C3239">
        <v>51.489199999999997</v>
      </c>
      <c r="D3239">
        <v>2601.7800000000002</v>
      </c>
      <c r="E3239">
        <v>2392.02</v>
      </c>
      <c r="F3239">
        <v>129.39099999999999</v>
      </c>
      <c r="G3239">
        <v>121.663</v>
      </c>
      <c r="H3239">
        <v>57.939799999999998</v>
      </c>
      <c r="I3239">
        <v>40.490499999999997</v>
      </c>
      <c r="J3239">
        <v>55.1387</v>
      </c>
      <c r="K3239">
        <v>14.912699999999999</v>
      </c>
      <c r="L3239">
        <v>20.7026</v>
      </c>
      <c r="M3239">
        <v>15.1134</v>
      </c>
      <c r="N3239">
        <v>15.809100000000001</v>
      </c>
      <c r="O3239">
        <v>43.415300000000002</v>
      </c>
      <c r="P3239">
        <v>40.871699999999997</v>
      </c>
      <c r="Q3239">
        <v>33.272500000000001</v>
      </c>
      <c r="R3239">
        <v>51.848399999999998</v>
      </c>
      <c r="S3239">
        <v>49.4255</v>
      </c>
      <c r="T3239">
        <v>49.698900000000002</v>
      </c>
      <c r="U3239">
        <v>51.260599999999997</v>
      </c>
      <c r="V3239">
        <v>52.3504</v>
      </c>
      <c r="W3239">
        <v>1.6112100000000001E-2</v>
      </c>
      <c r="X3239">
        <v>1809.36</v>
      </c>
      <c r="Y3239">
        <v>13.405799999999999</v>
      </c>
      <c r="Z3239">
        <v>5.8242500000000001</v>
      </c>
      <c r="AA3239">
        <v>44.096699999999998</v>
      </c>
      <c r="AB3239">
        <v>45.034399999999998</v>
      </c>
      <c r="AC3239">
        <v>142.23099999999999</v>
      </c>
      <c r="AD3239">
        <v>63.347099999999998</v>
      </c>
      <c r="AE3239">
        <v>58.086500000000001</v>
      </c>
      <c r="AF3239">
        <v>57.166699999999999</v>
      </c>
      <c r="AG3239">
        <v>74.3172</v>
      </c>
      <c r="AH3239">
        <v>105.462</v>
      </c>
      <c r="AI3239">
        <v>141.90799999999999</v>
      </c>
      <c r="AJ3239">
        <v>1.52885E-2</v>
      </c>
      <c r="AK3239">
        <v>62.950699999999998</v>
      </c>
      <c r="AL3239">
        <v>45.010199999999998</v>
      </c>
      <c r="AM3239">
        <v>69.688999999999993</v>
      </c>
      <c r="AN3239">
        <v>8.9901099999999996</v>
      </c>
      <c r="AO3239">
        <v>130.833</v>
      </c>
      <c r="AP3239">
        <v>10.8879</v>
      </c>
      <c r="AQ3239">
        <v>2.3590800000000001</v>
      </c>
      <c r="AR3239">
        <v>3.0093800000000002</v>
      </c>
      <c r="AS3239">
        <v>3.2649599999999999</v>
      </c>
      <c r="AT3239">
        <v>0.287991</v>
      </c>
      <c r="AV3239" s="2" t="str">
        <f t="shared" si="50"/>
        <v>13941,422.454,51.4892,2601.78,2392.02,129.391,121.663,57.9398,40.4905,55.1387,14.9127,20.7026,15.1134,15.8091,43.4153,40.8717,33.2725,51.8484,49.4255,49.6989,51.2606,52.3504,0.0161121,1809.36,13.4058,5.82425,44.0967,45.0344,142.231,63.3471,58.0865,57.1667,74.3172,105.462,141.908,0.0152885,62.9507,45.0102,69.689,8.99011,130.833,10.8879,2.35908,3.00938,3.26496,0.287991</v>
      </c>
    </row>
    <row r="3240" spans="1:48" ht="409.6" x14ac:dyDescent="0.3">
      <c r="A3240" s="3">
        <v>13942</v>
      </c>
      <c r="B3240">
        <v>418.55099999999999</v>
      </c>
      <c r="C3240">
        <v>51.4114</v>
      </c>
      <c r="D3240">
        <v>2600.54</v>
      </c>
      <c r="E3240">
        <v>2370.71</v>
      </c>
      <c r="F3240">
        <v>129.62799999999999</v>
      </c>
      <c r="G3240">
        <v>123.038</v>
      </c>
      <c r="H3240">
        <v>58.252200000000002</v>
      </c>
      <c r="I3240">
        <v>40.519599999999997</v>
      </c>
      <c r="J3240">
        <v>54.6738</v>
      </c>
      <c r="K3240">
        <v>14.805899999999999</v>
      </c>
      <c r="L3240">
        <v>20.680599999999998</v>
      </c>
      <c r="M3240">
        <v>15.125500000000001</v>
      </c>
      <c r="N3240">
        <v>15.807700000000001</v>
      </c>
      <c r="O3240">
        <v>43.445</v>
      </c>
      <c r="P3240">
        <v>40.915999999999997</v>
      </c>
      <c r="Q3240">
        <v>32.630099999999999</v>
      </c>
      <c r="R3240">
        <v>52.4131</v>
      </c>
      <c r="S3240">
        <v>49.4512</v>
      </c>
      <c r="T3240">
        <v>49.7134</v>
      </c>
      <c r="U3240">
        <v>51.268500000000003</v>
      </c>
      <c r="V3240">
        <v>52.397300000000001</v>
      </c>
      <c r="W3240">
        <v>1.6112100000000001E-2</v>
      </c>
      <c r="X3240">
        <v>1795.36</v>
      </c>
      <c r="Y3240">
        <v>13.3017</v>
      </c>
      <c r="Z3240">
        <v>5.8453499999999998</v>
      </c>
      <c r="AA3240">
        <v>44.138100000000001</v>
      </c>
      <c r="AB3240">
        <v>45.064</v>
      </c>
      <c r="AC3240">
        <v>142.36500000000001</v>
      </c>
      <c r="AD3240">
        <v>63.337800000000001</v>
      </c>
      <c r="AE3240">
        <v>58.100700000000003</v>
      </c>
      <c r="AF3240">
        <v>57.194200000000002</v>
      </c>
      <c r="AG3240">
        <v>74.470299999999995</v>
      </c>
      <c r="AH3240">
        <v>105.274</v>
      </c>
      <c r="AI3240">
        <v>142.00200000000001</v>
      </c>
      <c r="AJ3240">
        <v>1.51974E-2</v>
      </c>
      <c r="AK3240">
        <v>62.951000000000001</v>
      </c>
      <c r="AL3240">
        <v>45.008499999999998</v>
      </c>
      <c r="AM3240">
        <v>70.261200000000002</v>
      </c>
      <c r="AN3240">
        <v>8.9944799999999994</v>
      </c>
      <c r="AO3240">
        <v>131.08600000000001</v>
      </c>
      <c r="AP3240">
        <v>10.8428</v>
      </c>
      <c r="AQ3240">
        <v>2.3302499999999999</v>
      </c>
      <c r="AR3240">
        <v>3.02813</v>
      </c>
      <c r="AS3240">
        <v>3.2288600000000001</v>
      </c>
      <c r="AT3240">
        <v>0.29396099999999997</v>
      </c>
      <c r="AV3240" s="2" t="str">
        <f t="shared" si="50"/>
        <v>13942,418.551,51.4114,2600.54,2370.71,129.628,123.038,58.2522,40.5196,54.6738,14.8059,20.6806,15.1255,15.8077,43.445,40.916,32.6301,52.4131,49.4512,49.7134,51.2685,52.3973,0.0161121,1795.36,13.3017,5.84535,44.1381,45.064,142.365,63.3378,58.1007,57.1942,74.4703,105.274,142.002,0.0151974,62.951,45.0085,70.2612,8.99448,131.086,10.8428,2.33025,3.02813,3.22886,0.293961</v>
      </c>
    </row>
    <row r="3241" spans="1:48" ht="409.6" x14ac:dyDescent="0.3">
      <c r="A3241" s="3">
        <v>13943</v>
      </c>
      <c r="B3241">
        <v>418.197</v>
      </c>
      <c r="C3241">
        <v>51.377400000000002</v>
      </c>
      <c r="D3241">
        <v>2595.6999999999998</v>
      </c>
      <c r="E3241">
        <v>2395.56</v>
      </c>
      <c r="F3241">
        <v>129.32300000000001</v>
      </c>
      <c r="G3241">
        <v>122.83499999999999</v>
      </c>
      <c r="H3241">
        <v>58.2226</v>
      </c>
      <c r="I3241">
        <v>40.528199999999998</v>
      </c>
      <c r="J3241">
        <v>54.632800000000003</v>
      </c>
      <c r="K3241">
        <v>15.1031</v>
      </c>
      <c r="L3241">
        <v>20.428699999999999</v>
      </c>
      <c r="M3241">
        <v>15.361599999999999</v>
      </c>
      <c r="N3241">
        <v>15.8673</v>
      </c>
      <c r="O3241">
        <v>43.467799999999997</v>
      </c>
      <c r="P3241">
        <v>40.958500000000001</v>
      </c>
      <c r="Q3241">
        <v>31.927</v>
      </c>
      <c r="R3241">
        <v>51.953000000000003</v>
      </c>
      <c r="S3241">
        <v>49.4604</v>
      </c>
      <c r="T3241">
        <v>49.723599999999998</v>
      </c>
      <c r="U3241">
        <v>51.291200000000003</v>
      </c>
      <c r="V3241">
        <v>52.406700000000001</v>
      </c>
      <c r="W3241">
        <v>1.6112100000000001E-2</v>
      </c>
      <c r="X3241">
        <v>1804.19</v>
      </c>
      <c r="Y3241">
        <v>13.4588</v>
      </c>
      <c r="Z3241">
        <v>5.8824699999999996</v>
      </c>
      <c r="AA3241">
        <v>44.178199999999997</v>
      </c>
      <c r="AB3241">
        <v>45.095700000000001</v>
      </c>
      <c r="AC3241">
        <v>142.38900000000001</v>
      </c>
      <c r="AD3241">
        <v>63.271099999999997</v>
      </c>
      <c r="AE3241">
        <v>58.093000000000004</v>
      </c>
      <c r="AF3241">
        <v>57.213099999999997</v>
      </c>
      <c r="AG3241">
        <v>74.029799999999994</v>
      </c>
      <c r="AH3241">
        <v>103.52</v>
      </c>
      <c r="AI3241">
        <v>141.999</v>
      </c>
      <c r="AJ3241">
        <v>1.52176E-2</v>
      </c>
      <c r="AK3241">
        <v>62.951599999999999</v>
      </c>
      <c r="AL3241">
        <v>45.008499999999998</v>
      </c>
      <c r="AM3241">
        <v>70.3626</v>
      </c>
      <c r="AN3241">
        <v>8.9923400000000004</v>
      </c>
      <c r="AO3241">
        <v>130.74799999999999</v>
      </c>
      <c r="AP3241">
        <v>10.8939</v>
      </c>
      <c r="AQ3241">
        <v>2.35155</v>
      </c>
      <c r="AR3241">
        <v>3.0468799999999998</v>
      </c>
      <c r="AS3241">
        <v>3.23373</v>
      </c>
      <c r="AT3241">
        <v>0.29372500000000001</v>
      </c>
      <c r="AV3241" s="2" t="str">
        <f t="shared" si="50"/>
        <v>13943,418.197,51.3774,2595.7,2395.56,129.323,122.835,58.2226,40.5282,54.6328,15.1031,20.4287,15.3616,15.8673,43.4678,40.9585,31.927,51.953,49.4604,49.7236,51.2912,52.4067,0.0161121,1804.19,13.4588,5.88247,44.1782,45.0957,142.389,63.2711,58.093,57.2131,74.0298,103.52,141.999,0.0152176,62.9516,45.0085,70.3626,8.99234,130.748,10.8939,2.35155,3.04688,3.23373,0.293725</v>
      </c>
    </row>
    <row r="3242" spans="1:48" ht="409.6" x14ac:dyDescent="0.3">
      <c r="A3242" s="3">
        <v>13944</v>
      </c>
      <c r="B3242">
        <v>421.11799999999999</v>
      </c>
      <c r="C3242">
        <v>51.475700000000003</v>
      </c>
      <c r="D3242">
        <v>2606.0700000000002</v>
      </c>
      <c r="E3242">
        <v>2418.02</v>
      </c>
      <c r="F3242">
        <v>128.858</v>
      </c>
      <c r="G3242">
        <v>121.81399999999999</v>
      </c>
      <c r="H3242">
        <v>57.764899999999997</v>
      </c>
      <c r="I3242">
        <v>40.4724</v>
      </c>
      <c r="J3242">
        <v>55.159599999999998</v>
      </c>
      <c r="K3242">
        <v>14.968299999999999</v>
      </c>
      <c r="L3242">
        <v>20.507899999999999</v>
      </c>
      <c r="M3242">
        <v>15.125500000000001</v>
      </c>
      <c r="N3242">
        <v>15.777900000000001</v>
      </c>
      <c r="O3242">
        <v>43.414499999999997</v>
      </c>
      <c r="P3242">
        <v>40.861400000000003</v>
      </c>
      <c r="Q3242">
        <v>31.676600000000001</v>
      </c>
      <c r="R3242">
        <v>52.876199999999997</v>
      </c>
      <c r="S3242">
        <v>49.429099999999998</v>
      </c>
      <c r="T3242">
        <v>49.692700000000002</v>
      </c>
      <c r="U3242">
        <v>51.2605</v>
      </c>
      <c r="V3242">
        <v>52.385199999999998</v>
      </c>
      <c r="W3242">
        <v>1.5928100000000001E-2</v>
      </c>
      <c r="X3242">
        <v>1808.41</v>
      </c>
      <c r="Y3242">
        <v>13.463800000000001</v>
      </c>
      <c r="Z3242">
        <v>5.7690700000000001</v>
      </c>
      <c r="AA3242">
        <v>44.104999999999997</v>
      </c>
      <c r="AB3242">
        <v>45.0867</v>
      </c>
      <c r="AC3242">
        <v>142.482</v>
      </c>
      <c r="AD3242">
        <v>63.205300000000001</v>
      </c>
      <c r="AE3242">
        <v>58.067599999999999</v>
      </c>
      <c r="AF3242">
        <v>57.198799999999999</v>
      </c>
      <c r="AG3242">
        <v>74.030299999999997</v>
      </c>
      <c r="AH3242">
        <v>103.642</v>
      </c>
      <c r="AI3242">
        <v>141.95500000000001</v>
      </c>
      <c r="AJ3242">
        <v>1.52242E-2</v>
      </c>
      <c r="AK3242">
        <v>62.953899999999997</v>
      </c>
      <c r="AL3242">
        <v>45.008499999999998</v>
      </c>
      <c r="AM3242">
        <v>70.846500000000006</v>
      </c>
      <c r="AN3242">
        <v>9.00943</v>
      </c>
      <c r="AO3242">
        <v>130.25800000000001</v>
      </c>
      <c r="AP3242">
        <v>10.9315</v>
      </c>
      <c r="AQ3242">
        <v>2.3658199999999998</v>
      </c>
      <c r="AR3242">
        <v>3.06562</v>
      </c>
      <c r="AS3242">
        <v>3.2680899999999999</v>
      </c>
      <c r="AT3242">
        <v>0.28926400000000002</v>
      </c>
      <c r="AV3242" s="2" t="str">
        <f t="shared" si="50"/>
        <v>13944,421.118,51.4757,2606.07,2418.02,128.858,121.814,57.7649,40.4724,55.1596,14.9683,20.5079,15.1255,15.7779,43.4145,40.8614,31.6766,52.8762,49.4291,49.6927,51.2605,52.3852,0.0159281,1808.41,13.4638,5.76907,44.105,45.0867,142.482,63.2053,58.0676,57.1988,74.0303,103.642,141.955,0.0152242,62.9539,45.0085,70.8465,9.00943,130.258,10.9315,2.36582,3.06562,3.26809,0.289264</v>
      </c>
    </row>
    <row r="3243" spans="1:48" ht="409.6" x14ac:dyDescent="0.3">
      <c r="A3243" s="3">
        <v>13945</v>
      </c>
      <c r="B3243">
        <v>422.49299999999999</v>
      </c>
      <c r="C3243">
        <v>51.439900000000002</v>
      </c>
      <c r="D3243">
        <v>2595.5300000000002</v>
      </c>
      <c r="E3243">
        <v>2410.4899999999998</v>
      </c>
      <c r="F3243">
        <v>128.20400000000001</v>
      </c>
      <c r="G3243">
        <v>120.483</v>
      </c>
      <c r="H3243">
        <v>57.165799999999997</v>
      </c>
      <c r="I3243">
        <v>40.462200000000003</v>
      </c>
      <c r="J3243">
        <v>55.554400000000001</v>
      </c>
      <c r="K3243">
        <v>15.056800000000001</v>
      </c>
      <c r="L3243">
        <v>20.586200000000002</v>
      </c>
      <c r="M3243">
        <v>15.4078</v>
      </c>
      <c r="N3243">
        <v>15.707700000000001</v>
      </c>
      <c r="O3243">
        <v>43.406999999999996</v>
      </c>
      <c r="P3243">
        <v>40.882899999999999</v>
      </c>
      <c r="Q3243">
        <v>31.289000000000001</v>
      </c>
      <c r="R3243">
        <v>52.151299999999999</v>
      </c>
      <c r="S3243">
        <v>49.407499999999999</v>
      </c>
      <c r="T3243">
        <v>49.667999999999999</v>
      </c>
      <c r="U3243">
        <v>51.249200000000002</v>
      </c>
      <c r="V3243">
        <v>52.397199999999998</v>
      </c>
      <c r="W3243">
        <v>1.6355100000000001E-2</v>
      </c>
      <c r="X3243">
        <v>1808.13</v>
      </c>
      <c r="Y3243">
        <v>13.495799999999999</v>
      </c>
      <c r="Z3243">
        <v>5.7610599999999996</v>
      </c>
      <c r="AA3243">
        <v>44.092399999999998</v>
      </c>
      <c r="AB3243">
        <v>45.0867</v>
      </c>
      <c r="AC3243">
        <v>142.09800000000001</v>
      </c>
      <c r="AD3243">
        <v>63.030500000000004</v>
      </c>
      <c r="AE3243">
        <v>58.043700000000001</v>
      </c>
      <c r="AF3243">
        <v>57.194200000000002</v>
      </c>
      <c r="AG3243">
        <v>73.329300000000003</v>
      </c>
      <c r="AH3243">
        <v>101.366</v>
      </c>
      <c r="AI3243">
        <v>141.84399999999999</v>
      </c>
      <c r="AJ3243">
        <v>1.53286E-2</v>
      </c>
      <c r="AK3243">
        <v>62.955399999999997</v>
      </c>
      <c r="AL3243">
        <v>45.008499999999998</v>
      </c>
      <c r="AM3243">
        <v>70.305700000000002</v>
      </c>
      <c r="AN3243">
        <v>8.9911700000000003</v>
      </c>
      <c r="AO3243">
        <v>129.52199999999999</v>
      </c>
      <c r="AP3243">
        <v>10.9092</v>
      </c>
      <c r="AQ3243">
        <v>2.3672200000000001</v>
      </c>
      <c r="AR3243">
        <v>3.0843699999999998</v>
      </c>
      <c r="AS3243">
        <v>3.29548</v>
      </c>
      <c r="AT3243">
        <v>0.28517100000000001</v>
      </c>
      <c r="AV3243" s="2" t="str">
        <f t="shared" si="50"/>
        <v>13945,422.493,51.4399,2595.53,2410.49,128.204,120.483,57.1658,40.4622,55.5544,15.0568,20.5862,15.4078,15.7077,43.407,40.8829,31.289,52.1513,49.4075,49.668,51.2492,52.3972,0.0163551,1808.13,13.4958,5.76106,44.0924,45.0867,142.098,63.0305,58.0437,57.1942,73.3293,101.366,141.844,0.0153286,62.9554,45.0085,70.3057,8.99117,129.522,10.9092,2.36722,3.08437,3.29548,0.285171</v>
      </c>
    </row>
    <row r="3244" spans="1:48" ht="409.6" x14ac:dyDescent="0.3">
      <c r="A3244" s="3">
        <v>13946</v>
      </c>
      <c r="B3244">
        <v>422.779</v>
      </c>
      <c r="C3244">
        <v>51.503500000000003</v>
      </c>
      <c r="D3244">
        <v>2600.23</v>
      </c>
      <c r="E3244">
        <v>2409.4</v>
      </c>
      <c r="F3244">
        <v>127.76900000000001</v>
      </c>
      <c r="G3244">
        <v>120.298</v>
      </c>
      <c r="H3244">
        <v>57.408799999999999</v>
      </c>
      <c r="I3244">
        <v>40.466500000000003</v>
      </c>
      <c r="J3244">
        <v>55.555799999999998</v>
      </c>
      <c r="K3244">
        <v>15.2182</v>
      </c>
      <c r="L3244">
        <v>20.578900000000001</v>
      </c>
      <c r="M3244">
        <v>15.425599999999999</v>
      </c>
      <c r="N3244">
        <v>15.807700000000001</v>
      </c>
      <c r="O3244">
        <v>43.437399999999997</v>
      </c>
      <c r="P3244">
        <v>40.882899999999999</v>
      </c>
      <c r="Q3244">
        <v>30.889700000000001</v>
      </c>
      <c r="R3244">
        <v>52.8384</v>
      </c>
      <c r="S3244">
        <v>49.420299999999997</v>
      </c>
      <c r="T3244">
        <v>49.6965</v>
      </c>
      <c r="U3244">
        <v>51.261600000000001</v>
      </c>
      <c r="V3244">
        <v>52.426000000000002</v>
      </c>
      <c r="W3244">
        <v>1.5869000000000001E-2</v>
      </c>
      <c r="X3244">
        <v>1796.49</v>
      </c>
      <c r="Y3244">
        <v>13.4846</v>
      </c>
      <c r="Z3244">
        <v>5.7992100000000004</v>
      </c>
      <c r="AA3244">
        <v>44.0886</v>
      </c>
      <c r="AB3244">
        <v>45.048900000000003</v>
      </c>
      <c r="AC3244">
        <v>142.566</v>
      </c>
      <c r="AD3244">
        <v>63.087200000000003</v>
      </c>
      <c r="AE3244">
        <v>58.067599999999999</v>
      </c>
      <c r="AF3244">
        <v>57.213099999999997</v>
      </c>
      <c r="AG3244">
        <v>73.781899999999993</v>
      </c>
      <c r="AH3244">
        <v>104.252</v>
      </c>
      <c r="AI3244">
        <v>142.114</v>
      </c>
      <c r="AJ3244">
        <v>1.5022799999999999E-2</v>
      </c>
      <c r="AK3244">
        <v>62.960599999999999</v>
      </c>
      <c r="AL3244">
        <v>45.008499999999998</v>
      </c>
      <c r="AM3244">
        <v>70.899100000000004</v>
      </c>
      <c r="AN3244">
        <v>8.9943100000000005</v>
      </c>
      <c r="AO3244">
        <v>128.99199999999999</v>
      </c>
      <c r="AP3244">
        <v>11.0153</v>
      </c>
      <c r="AQ3244">
        <v>2.4184000000000001</v>
      </c>
      <c r="AR3244">
        <v>3.1031300000000002</v>
      </c>
      <c r="AS3244">
        <v>3.3089300000000001</v>
      </c>
      <c r="AT3244">
        <v>0.28454000000000002</v>
      </c>
      <c r="AV3244" s="2" t="str">
        <f t="shared" si="50"/>
        <v>13946,422.779,51.5035,2600.23,2409.4,127.769,120.298,57.4088,40.4665,55.5558,15.2182,20.5789,15.4256,15.8077,43.4374,40.8829,30.8897,52.8384,49.4203,49.6965,51.2616,52.426,0.015869,1796.49,13.4846,5.79921,44.0886,45.0489,142.566,63.0872,58.0676,57.2131,73.7819,104.252,142.114,0.0150228,62.9606,45.0085,70.8991,8.99431,128.992,11.0153,2.4184,3.10313,3.30893,0.28454</v>
      </c>
    </row>
    <row r="3245" spans="1:48" ht="409.6" x14ac:dyDescent="0.3">
      <c r="A3245" s="3">
        <v>13947</v>
      </c>
      <c r="B3245">
        <v>419.096</v>
      </c>
      <c r="C3245">
        <v>51.494900000000001</v>
      </c>
      <c r="D3245">
        <v>2592.3200000000002</v>
      </c>
      <c r="E3245">
        <v>2409.89</v>
      </c>
      <c r="F3245">
        <v>127.053</v>
      </c>
      <c r="G3245">
        <v>120.42400000000001</v>
      </c>
      <c r="H3245">
        <v>57.5075</v>
      </c>
      <c r="I3245">
        <v>40.5334</v>
      </c>
      <c r="J3245">
        <v>55.239699999999999</v>
      </c>
      <c r="K3245">
        <v>15.067299999999999</v>
      </c>
      <c r="L3245">
        <v>20.748200000000001</v>
      </c>
      <c r="M3245">
        <v>15.4078</v>
      </c>
      <c r="N3245">
        <v>15.8766</v>
      </c>
      <c r="O3245">
        <v>43.528500000000001</v>
      </c>
      <c r="P3245">
        <v>40.944400000000002</v>
      </c>
      <c r="Q3245">
        <v>30.494700000000002</v>
      </c>
      <c r="R3245">
        <v>52.998100000000001</v>
      </c>
      <c r="S3245">
        <v>49.461599999999997</v>
      </c>
      <c r="T3245">
        <v>49.718499999999999</v>
      </c>
      <c r="U3245">
        <v>51.295099999999998</v>
      </c>
      <c r="V3245">
        <v>52.447099999999999</v>
      </c>
      <c r="W3245">
        <v>1.6355100000000001E-2</v>
      </c>
      <c r="X3245">
        <v>1797.15</v>
      </c>
      <c r="Y3245">
        <v>13.5471</v>
      </c>
      <c r="Z3245">
        <v>5.6806299999999998</v>
      </c>
      <c r="AA3245">
        <v>44.166699999999999</v>
      </c>
      <c r="AB3245">
        <v>45.185600000000001</v>
      </c>
      <c r="AC3245">
        <v>142.18199999999999</v>
      </c>
      <c r="AD3245">
        <v>62.973799999999997</v>
      </c>
      <c r="AE3245">
        <v>58.086500000000001</v>
      </c>
      <c r="AF3245">
        <v>57.227200000000003</v>
      </c>
      <c r="AG3245">
        <v>73.310599999999994</v>
      </c>
      <c r="AH3245">
        <v>99.001599999999996</v>
      </c>
      <c r="AI3245">
        <v>141.738</v>
      </c>
      <c r="AJ3245">
        <v>1.55131E-2</v>
      </c>
      <c r="AK3245">
        <v>62.948999999999998</v>
      </c>
      <c r="AL3245">
        <v>45.008499999999998</v>
      </c>
      <c r="AM3245">
        <v>71.936300000000003</v>
      </c>
      <c r="AN3245">
        <v>8.9994800000000001</v>
      </c>
      <c r="AO3245">
        <v>128.416</v>
      </c>
      <c r="AP3245">
        <v>10.9826</v>
      </c>
      <c r="AQ3245">
        <v>2.3407</v>
      </c>
      <c r="AR3245">
        <v>3.12188</v>
      </c>
      <c r="AS3245">
        <v>3.2986</v>
      </c>
      <c r="AT3245">
        <v>0.28734100000000001</v>
      </c>
      <c r="AV3245" s="2" t="str">
        <f t="shared" si="50"/>
        <v>13947,419.096,51.4949,2592.32,2409.89,127.053,120.424,57.5075,40.5334,55.2397,15.0673,20.7482,15.4078,15.8766,43.5285,40.9444,30.4947,52.9981,49.4616,49.7185,51.2951,52.4471,0.0163551,1797.15,13.5471,5.68063,44.1667,45.1856,142.182,62.9738,58.0865,57.2272,73.3106,99.0016,141.738,0.0155131,62.949,45.0085,71.9363,8.99948,128.416,10.9826,2.3407,3.12188,3.2986,0.287341</v>
      </c>
    </row>
    <row r="3246" spans="1:48" ht="409.6" x14ac:dyDescent="0.3">
      <c r="A3246" s="3">
        <v>13948</v>
      </c>
      <c r="B3246">
        <v>419.66300000000001</v>
      </c>
      <c r="C3246">
        <v>51.451900000000002</v>
      </c>
      <c r="D3246">
        <v>2599.38</v>
      </c>
      <c r="E3246">
        <v>2399.36</v>
      </c>
      <c r="F3246">
        <v>126.175</v>
      </c>
      <c r="G3246">
        <v>121.181</v>
      </c>
      <c r="H3246">
        <v>58.191200000000002</v>
      </c>
      <c r="I3246">
        <v>40.507199999999997</v>
      </c>
      <c r="J3246">
        <v>54.454900000000002</v>
      </c>
      <c r="K3246">
        <v>14.9108</v>
      </c>
      <c r="L3246">
        <v>20.375800000000002</v>
      </c>
      <c r="M3246">
        <v>15.202400000000001</v>
      </c>
      <c r="N3246">
        <v>15.605600000000001</v>
      </c>
      <c r="O3246">
        <v>43.406999999999996</v>
      </c>
      <c r="P3246">
        <v>40.902200000000001</v>
      </c>
      <c r="Q3246">
        <v>29.9435</v>
      </c>
      <c r="R3246">
        <v>52.876199999999997</v>
      </c>
      <c r="S3246">
        <v>49.444099999999999</v>
      </c>
      <c r="T3246">
        <v>49.712699999999998</v>
      </c>
      <c r="U3246">
        <v>51.265700000000002</v>
      </c>
      <c r="V3246">
        <v>52.381799999999998</v>
      </c>
      <c r="W3246">
        <v>1.6112100000000001E-2</v>
      </c>
      <c r="X3246">
        <v>1794.48</v>
      </c>
      <c r="Y3246">
        <v>13.536799999999999</v>
      </c>
      <c r="Z3246">
        <v>5.5752899999999999</v>
      </c>
      <c r="AA3246">
        <v>44.101599999999998</v>
      </c>
      <c r="AB3246">
        <v>45.0867</v>
      </c>
      <c r="AC3246">
        <v>142.36500000000001</v>
      </c>
      <c r="AD3246">
        <v>63.106200000000001</v>
      </c>
      <c r="AE3246">
        <v>58.0486</v>
      </c>
      <c r="AF3246">
        <v>57.194200000000002</v>
      </c>
      <c r="AG3246">
        <v>73.240600000000001</v>
      </c>
      <c r="AH3246">
        <v>99.471199999999996</v>
      </c>
      <c r="AI3246">
        <v>141.91800000000001</v>
      </c>
      <c r="AJ3246">
        <v>1.5249E-2</v>
      </c>
      <c r="AK3246">
        <v>62.955100000000002</v>
      </c>
      <c r="AL3246">
        <v>45.008499999999998</v>
      </c>
      <c r="AM3246">
        <v>69.549800000000005</v>
      </c>
      <c r="AN3246">
        <v>9.0114699999999992</v>
      </c>
      <c r="AO3246">
        <v>127.63500000000001</v>
      </c>
      <c r="AP3246">
        <v>10.8918</v>
      </c>
      <c r="AQ3246">
        <v>2.31928</v>
      </c>
      <c r="AR3246">
        <v>3.1406299999999998</v>
      </c>
      <c r="AS3246">
        <v>3.3260299999999998</v>
      </c>
      <c r="AT3246">
        <v>0.28875800000000001</v>
      </c>
      <c r="AV3246" s="2" t="str">
        <f t="shared" si="50"/>
        <v>13948,419.663,51.4519,2599.38,2399.36,126.175,121.181,58.1912,40.5072,54.4549,14.9108,20.3758,15.2024,15.6056,43.407,40.9022,29.9435,52.8762,49.4441,49.7127,51.2657,52.3818,0.0161121,1794.48,13.5368,5.57529,44.1016,45.0867,142.365,63.1062,58.0486,57.1942,73.2406,99.4712,141.918,0.015249,62.9551,45.0085,69.5498,9.01147,127.635,10.8918,2.31928,3.14063,3.32603,0.288758</v>
      </c>
    </row>
    <row r="3247" spans="1:48" ht="409.6" x14ac:dyDescent="0.3">
      <c r="A3247" s="3">
        <v>13949</v>
      </c>
      <c r="B3247">
        <v>419.53899999999999</v>
      </c>
      <c r="C3247">
        <v>51.4619</v>
      </c>
      <c r="D3247">
        <v>2605.66</v>
      </c>
      <c r="E3247">
        <v>2384.0500000000002</v>
      </c>
      <c r="F3247">
        <v>125.98699999999999</v>
      </c>
      <c r="G3247">
        <v>120.212</v>
      </c>
      <c r="H3247">
        <v>58.145899999999997</v>
      </c>
      <c r="I3247">
        <v>40.459299999999999</v>
      </c>
      <c r="J3247">
        <v>54.758800000000001</v>
      </c>
      <c r="K3247">
        <v>14.986599999999999</v>
      </c>
      <c r="L3247">
        <v>20.1403</v>
      </c>
      <c r="M3247">
        <v>14.8432</v>
      </c>
      <c r="N3247">
        <v>15.3546</v>
      </c>
      <c r="O3247">
        <v>43.346299999999999</v>
      </c>
      <c r="P3247">
        <v>40.882899999999999</v>
      </c>
      <c r="Q3247">
        <v>29.700500000000002</v>
      </c>
      <c r="R3247">
        <v>52.808</v>
      </c>
      <c r="S3247">
        <v>49.404000000000003</v>
      </c>
      <c r="T3247">
        <v>49.652200000000001</v>
      </c>
      <c r="U3247">
        <v>51.191699999999997</v>
      </c>
      <c r="V3247">
        <v>52.3142</v>
      </c>
      <c r="W3247">
        <v>1.6112100000000001E-2</v>
      </c>
      <c r="X3247">
        <v>1804.87</v>
      </c>
      <c r="Y3247">
        <v>13.488</v>
      </c>
      <c r="Z3247">
        <v>5.5307500000000003</v>
      </c>
      <c r="AA3247">
        <v>44.065100000000001</v>
      </c>
      <c r="AB3247">
        <v>45.003</v>
      </c>
      <c r="AC3247">
        <v>142.28200000000001</v>
      </c>
      <c r="AD3247">
        <v>62.950299999999999</v>
      </c>
      <c r="AE3247">
        <v>57.987200000000001</v>
      </c>
      <c r="AF3247">
        <v>57.137500000000003</v>
      </c>
      <c r="AG3247">
        <v>73.2316</v>
      </c>
      <c r="AH3247">
        <v>98.509600000000006</v>
      </c>
      <c r="AI3247">
        <v>141.77600000000001</v>
      </c>
      <c r="AJ3247">
        <v>1.53618E-2</v>
      </c>
      <c r="AK3247">
        <v>62.957799999999999</v>
      </c>
      <c r="AL3247">
        <v>45.008499999999998</v>
      </c>
      <c r="AM3247">
        <v>67.953100000000006</v>
      </c>
      <c r="AN3247">
        <v>9.0033399999999997</v>
      </c>
      <c r="AO3247">
        <v>127.444</v>
      </c>
      <c r="AP3247">
        <v>10.850099999999999</v>
      </c>
      <c r="AQ3247">
        <v>2.32877</v>
      </c>
      <c r="AR3247">
        <v>3.15937</v>
      </c>
      <c r="AS3247">
        <v>3.3300299999999998</v>
      </c>
      <c r="AT3247">
        <v>0.28653299999999998</v>
      </c>
      <c r="AV3247" s="2" t="str">
        <f t="shared" si="50"/>
        <v>13949,419.539,51.4619,2605.66,2384.05,125.987,120.212,58.1459,40.4593,54.7588,14.9866,20.1403,14.8432,15.3546,43.3463,40.8829,29.7005,52.808,49.404,49.6522,51.1917,52.3142,0.0161121,1804.87,13.488,5.53075,44.0651,45.003,142.282,62.9503,57.9872,57.1375,73.2316,98.5096,141.776,0.0153618,62.9578,45.0085,67.9531,9.00334,127.444,10.8501,2.32877,3.15937,3.33003,0.286533</v>
      </c>
    </row>
    <row r="3248" spans="1:48" ht="409.6" x14ac:dyDescent="0.3">
      <c r="A3248" s="3">
        <v>13950</v>
      </c>
      <c r="B3248">
        <v>411.34500000000003</v>
      </c>
      <c r="C3248">
        <v>51.436300000000003</v>
      </c>
      <c r="D3248">
        <v>2601.42</v>
      </c>
      <c r="E3248">
        <v>2406.4899999999998</v>
      </c>
      <c r="F3248">
        <v>126.099</v>
      </c>
      <c r="G3248">
        <v>121.21</v>
      </c>
      <c r="H3248">
        <v>58.549500000000002</v>
      </c>
      <c r="I3248">
        <v>40.535899999999998</v>
      </c>
      <c r="J3248">
        <v>53.766300000000001</v>
      </c>
      <c r="K3248">
        <v>14.342700000000001</v>
      </c>
      <c r="L3248">
        <v>19.136199999999999</v>
      </c>
      <c r="M3248">
        <v>14.2865</v>
      </c>
      <c r="N3248">
        <v>14.837400000000001</v>
      </c>
      <c r="O3248">
        <v>43.292999999999999</v>
      </c>
      <c r="P3248">
        <v>40.949599999999997</v>
      </c>
      <c r="Q3248">
        <v>29.707899999999999</v>
      </c>
      <c r="R3248">
        <v>51.808599999999998</v>
      </c>
      <c r="S3248">
        <v>49.435200000000002</v>
      </c>
      <c r="T3248">
        <v>49.680999999999997</v>
      </c>
      <c r="U3248">
        <v>51.195500000000003</v>
      </c>
      <c r="V3248">
        <v>52.238399999999999</v>
      </c>
      <c r="W3248">
        <v>1.6112100000000001E-2</v>
      </c>
      <c r="X3248">
        <v>1783.65</v>
      </c>
      <c r="Y3248">
        <v>13.5261</v>
      </c>
      <c r="Z3248">
        <v>5.67483</v>
      </c>
      <c r="AA3248">
        <v>44.024099999999997</v>
      </c>
      <c r="AB3248">
        <v>44.965200000000003</v>
      </c>
      <c r="AC3248">
        <v>142.26499999999999</v>
      </c>
      <c r="AD3248">
        <v>62.950299999999999</v>
      </c>
      <c r="AE3248">
        <v>57.987200000000001</v>
      </c>
      <c r="AF3248">
        <v>57.113900000000001</v>
      </c>
      <c r="AG3248">
        <v>73.144300000000001</v>
      </c>
      <c r="AH3248">
        <v>99.346000000000004</v>
      </c>
      <c r="AI3248">
        <v>141.786</v>
      </c>
      <c r="AJ3248">
        <v>1.53277E-2</v>
      </c>
      <c r="AK3248">
        <v>62.959200000000003</v>
      </c>
      <c r="AL3248">
        <v>45.008499999999998</v>
      </c>
      <c r="AM3248">
        <v>70.632000000000005</v>
      </c>
      <c r="AN3248">
        <v>8.9897100000000005</v>
      </c>
      <c r="AO3248">
        <v>127.58199999999999</v>
      </c>
      <c r="AP3248">
        <v>10.913600000000001</v>
      </c>
      <c r="AQ3248">
        <v>2.3621099999999999</v>
      </c>
      <c r="AR3248">
        <v>3.1781299999999999</v>
      </c>
      <c r="AS3248">
        <v>3.2620900000000002</v>
      </c>
      <c r="AT3248">
        <v>0.29466599999999998</v>
      </c>
      <c r="AV3248" s="2" t="str">
        <f t="shared" si="50"/>
        <v>13950,411.345,51.4363,2601.42,2406.49,126.099,121.21,58.5495,40.5359,53.7663,14.3427,19.1362,14.2865,14.8374,43.293,40.9496,29.7079,51.8086,49.4352,49.681,51.1955,52.2384,0.0161121,1783.65,13.5261,5.67483,44.0241,44.9652,142.265,62.9503,57.9872,57.1139,73.1443,99.346,141.786,0.0153277,62.9592,45.0085,70.632,8.98971,127.582,10.9136,2.36211,3.17813,3.26209,0.294666</v>
      </c>
    </row>
    <row r="3249" spans="1:48" ht="409.6" x14ac:dyDescent="0.3">
      <c r="A3249" s="3">
        <v>13951</v>
      </c>
      <c r="B3249">
        <v>410.10399999999998</v>
      </c>
      <c r="C3249">
        <v>51.471200000000003</v>
      </c>
      <c r="D3249">
        <v>2588.77</v>
      </c>
      <c r="E3249">
        <v>2401.3200000000002</v>
      </c>
      <c r="F3249">
        <v>128.36699999999999</v>
      </c>
      <c r="G3249">
        <v>121.121</v>
      </c>
      <c r="H3249">
        <v>58.862499999999997</v>
      </c>
      <c r="I3249">
        <v>40.512799999999999</v>
      </c>
      <c r="J3249">
        <v>54.191699999999997</v>
      </c>
      <c r="K3249">
        <v>14.1213</v>
      </c>
      <c r="L3249">
        <v>18.912199999999999</v>
      </c>
      <c r="M3249">
        <v>14.14</v>
      </c>
      <c r="N3249">
        <v>14.6473</v>
      </c>
      <c r="O3249">
        <v>43.270499999999998</v>
      </c>
      <c r="P3249">
        <v>40.950499999999998</v>
      </c>
      <c r="Q3249">
        <v>29.639700000000001</v>
      </c>
      <c r="R3249">
        <v>52.051699999999997</v>
      </c>
      <c r="S3249">
        <v>49.413899999999998</v>
      </c>
      <c r="T3249">
        <v>49.652900000000002</v>
      </c>
      <c r="U3249">
        <v>51.177599999999998</v>
      </c>
      <c r="V3249">
        <v>52.2074</v>
      </c>
      <c r="W3249">
        <v>1.6355100000000001E-2</v>
      </c>
      <c r="X3249">
        <v>1787.07</v>
      </c>
      <c r="Y3249">
        <v>13.338200000000001</v>
      </c>
      <c r="Z3249">
        <v>5.6243600000000002</v>
      </c>
      <c r="AA3249">
        <v>43.944800000000001</v>
      </c>
      <c r="AB3249">
        <v>44.894399999999997</v>
      </c>
      <c r="AC3249">
        <v>142.23099999999999</v>
      </c>
      <c r="AD3249">
        <v>63.125100000000003</v>
      </c>
      <c r="AE3249">
        <v>57.954000000000001</v>
      </c>
      <c r="AF3249">
        <v>57.061799999999998</v>
      </c>
      <c r="AG3249">
        <v>73.5702</v>
      </c>
      <c r="AH3249">
        <v>102.004</v>
      </c>
      <c r="AI3249">
        <v>142.06100000000001</v>
      </c>
      <c r="AJ3249">
        <v>1.4973E-2</v>
      </c>
      <c r="AK3249">
        <v>62.979599999999998</v>
      </c>
      <c r="AL3249">
        <v>45.008499999999998</v>
      </c>
      <c r="AM3249">
        <v>71.067899999999995</v>
      </c>
      <c r="AN3249">
        <v>9.0018799999999999</v>
      </c>
      <c r="AO3249">
        <v>129.83099999999999</v>
      </c>
      <c r="AP3249">
        <v>10.9917</v>
      </c>
      <c r="AQ3249">
        <v>2.2780399999999998</v>
      </c>
      <c r="AR3249">
        <v>3.1968800000000002</v>
      </c>
      <c r="AS3249">
        <v>3.1947700000000001</v>
      </c>
      <c r="AT3249">
        <v>0.29534100000000002</v>
      </c>
      <c r="AV3249" s="2" t="str">
        <f t="shared" si="50"/>
        <v>13951,410.104,51.4712,2588.77,2401.32,128.367,121.121,58.8625,40.5128,54.1917,14.1213,18.9122,14.14,14.6473,43.2705,40.9505,29.6397,52.0517,49.4139,49.6529,51.1776,52.2074,0.0163551,1787.07,13.3382,5.62436,43.9448,44.8944,142.231,63.1251,57.954,57.0618,73.5702,102.004,142.061,0.014973,62.9796,45.0085,71.0679,9.00188,129.831,10.9917,2.27804,3.19688,3.19477,0.295341</v>
      </c>
    </row>
    <row r="3250" spans="1:48" ht="409.6" x14ac:dyDescent="0.3">
      <c r="A3250" s="3">
        <v>13952</v>
      </c>
      <c r="B3250">
        <v>412.25900000000001</v>
      </c>
      <c r="C3250">
        <v>51.473700000000001</v>
      </c>
      <c r="D3250">
        <v>2604.31</v>
      </c>
      <c r="E3250">
        <v>2405.67</v>
      </c>
      <c r="F3250">
        <v>126.94799999999999</v>
      </c>
      <c r="G3250">
        <v>119.931</v>
      </c>
      <c r="H3250">
        <v>58.872900000000001</v>
      </c>
      <c r="I3250">
        <v>40.508499999999998</v>
      </c>
      <c r="J3250">
        <v>54.4191</v>
      </c>
      <c r="K3250">
        <v>12.7889</v>
      </c>
      <c r="L3250">
        <v>19.001100000000001</v>
      </c>
      <c r="M3250">
        <v>14.019</v>
      </c>
      <c r="N3250">
        <v>14.6258</v>
      </c>
      <c r="O3250">
        <v>43.186999999999998</v>
      </c>
      <c r="P3250">
        <v>40.872399999999999</v>
      </c>
      <c r="Q3250">
        <v>30.130099999999999</v>
      </c>
      <c r="R3250">
        <v>52.564999999999998</v>
      </c>
      <c r="S3250">
        <v>49.4116</v>
      </c>
      <c r="T3250">
        <v>49.641199999999998</v>
      </c>
      <c r="U3250">
        <v>51.16</v>
      </c>
      <c r="V3250">
        <v>51.941200000000002</v>
      </c>
      <c r="W3250">
        <v>1.6112100000000001E-2</v>
      </c>
      <c r="X3250">
        <v>1800.81</v>
      </c>
      <c r="Y3250">
        <v>13.3352</v>
      </c>
      <c r="Z3250">
        <v>5.5730300000000002</v>
      </c>
      <c r="AA3250">
        <v>44.015900000000002</v>
      </c>
      <c r="AB3250">
        <v>44.934800000000003</v>
      </c>
      <c r="AC3250">
        <v>142.298</v>
      </c>
      <c r="AD3250">
        <v>63.054000000000002</v>
      </c>
      <c r="AE3250">
        <v>57.968299999999999</v>
      </c>
      <c r="AF3250">
        <v>57.061799999999998</v>
      </c>
      <c r="AG3250">
        <v>73.716499999999996</v>
      </c>
      <c r="AH3250">
        <v>99.286000000000001</v>
      </c>
      <c r="AI3250">
        <v>141.899</v>
      </c>
      <c r="AJ3250">
        <v>1.5134099999999999E-2</v>
      </c>
      <c r="AK3250">
        <v>62.9529</v>
      </c>
      <c r="AM3250">
        <v>68.970600000000005</v>
      </c>
      <c r="AN3250">
        <v>9.0034500000000008</v>
      </c>
      <c r="AO3250">
        <v>128.38200000000001</v>
      </c>
      <c r="AP3250">
        <v>11.0009</v>
      </c>
      <c r="AQ3250">
        <v>2.2500900000000001</v>
      </c>
      <c r="AR3250">
        <v>3.23108</v>
      </c>
      <c r="AS3250">
        <v>3.2474599999999998</v>
      </c>
      <c r="AT3250">
        <v>0.29091299999999998</v>
      </c>
      <c r="AV3250" s="2" t="str">
        <f t="shared" si="50"/>
        <v>13952,412.259,51.4737,2604.31,2405.67,126.948,119.931,58.8729,40.5085,54.4191,12.7889,19.0011,14.019,14.6258,43.187,40.8724,30.1301,52.565,49.4116,49.6412,51.16,51.9412,0.0161121,1800.81,13.3352,5.57303,44.0159,44.9348,142.298,63.054,57.9683,57.0618,73.7165,99.286,141.899,0.0151341,62.9529,,68.9706,9.00345,128.382,11.0009,2.25009,3.23108,3.24746,0.290913</v>
      </c>
    </row>
    <row r="3251" spans="1:48" ht="409.6" x14ac:dyDescent="0.3">
      <c r="A3251" s="3">
        <v>13953</v>
      </c>
      <c r="B3251">
        <v>418.21899999999999</v>
      </c>
      <c r="C3251">
        <v>51.495399999999997</v>
      </c>
      <c r="D3251">
        <v>2603.65</v>
      </c>
      <c r="E3251">
        <v>2404.4499999999998</v>
      </c>
      <c r="F3251">
        <v>126.819</v>
      </c>
      <c r="G3251">
        <v>119.78400000000001</v>
      </c>
      <c r="H3251">
        <v>57.540700000000001</v>
      </c>
      <c r="I3251">
        <v>40.482399999999998</v>
      </c>
      <c r="J3251">
        <v>56.147199999999998</v>
      </c>
      <c r="K3251">
        <v>13.7705</v>
      </c>
      <c r="L3251">
        <v>19.928100000000001</v>
      </c>
      <c r="M3251">
        <v>14.6496</v>
      </c>
      <c r="N3251">
        <v>15.473800000000001</v>
      </c>
      <c r="O3251">
        <v>43.315899999999999</v>
      </c>
      <c r="P3251">
        <v>40.854500000000002</v>
      </c>
      <c r="Q3251">
        <v>30.7378</v>
      </c>
      <c r="R3251">
        <v>52.0745</v>
      </c>
      <c r="S3251">
        <v>49.428899999999999</v>
      </c>
      <c r="T3251">
        <v>49.692300000000003</v>
      </c>
      <c r="U3251">
        <v>51.256599999999999</v>
      </c>
      <c r="V3251">
        <v>52.152999999999999</v>
      </c>
      <c r="W3251">
        <v>1.6112100000000001E-2</v>
      </c>
      <c r="X3251">
        <v>1799.47</v>
      </c>
      <c r="Y3251">
        <v>12.993499999999999</v>
      </c>
      <c r="Z3251">
        <v>5.6440099999999997</v>
      </c>
      <c r="AA3251">
        <v>44.157800000000002</v>
      </c>
      <c r="AB3251">
        <v>45.070700000000002</v>
      </c>
      <c r="AC3251">
        <v>142.267</v>
      </c>
      <c r="AD3251">
        <v>63.200699999999998</v>
      </c>
      <c r="AE3251">
        <v>58.053600000000003</v>
      </c>
      <c r="AF3251">
        <v>57.142400000000002</v>
      </c>
      <c r="AG3251">
        <v>73.875299999999996</v>
      </c>
      <c r="AH3251">
        <v>100.447</v>
      </c>
      <c r="AI3251">
        <v>142.208</v>
      </c>
      <c r="AJ3251">
        <v>1.4926200000000001E-2</v>
      </c>
      <c r="AK3251">
        <v>62.9407</v>
      </c>
      <c r="AM3251">
        <v>71.770899999999997</v>
      </c>
      <c r="AN3251">
        <v>9.0008599999999994</v>
      </c>
      <c r="AO3251">
        <v>128.25700000000001</v>
      </c>
      <c r="AP3251">
        <v>11.0418</v>
      </c>
      <c r="AQ3251">
        <v>2.3204400000000001</v>
      </c>
      <c r="AR3251">
        <v>3.2683800000000001</v>
      </c>
      <c r="AS3251">
        <v>3.2977599999999998</v>
      </c>
      <c r="AT3251">
        <v>0.286414</v>
      </c>
      <c r="AV3251" s="2" t="str">
        <f t="shared" si="50"/>
        <v>13953,418.219,51.4954,2603.65,2404.45,126.819,119.784,57.5407,40.4824,56.1472,13.7705,19.9281,14.6496,15.4738,43.3159,40.8545,30.7378,52.0745,49.4289,49.6923,51.2566,52.153,0.0161121,1799.47,12.9935,5.64401,44.1578,45.0707,142.267,63.2007,58.0536,57.1424,73.8753,100.447,142.208,0.0149262,62.9407,,71.7709,9.00086,128.257,11.0418,2.32044,3.26838,3.29776,0.286414</v>
      </c>
    </row>
    <row r="3252" spans="1:48" ht="409.6" x14ac:dyDescent="0.3">
      <c r="A3252" s="3">
        <v>13954</v>
      </c>
      <c r="B3252">
        <v>419.93299999999999</v>
      </c>
      <c r="C3252">
        <v>51.521000000000001</v>
      </c>
      <c r="D3252">
        <v>2600.2199999999998</v>
      </c>
      <c r="E3252">
        <v>2405.1799999999998</v>
      </c>
      <c r="F3252">
        <v>129.46199999999999</v>
      </c>
      <c r="G3252">
        <v>119.071</v>
      </c>
      <c r="H3252">
        <v>58.306199999999997</v>
      </c>
      <c r="I3252">
        <v>39.946800000000003</v>
      </c>
      <c r="J3252">
        <v>55.980400000000003</v>
      </c>
      <c r="K3252">
        <v>13.741899999999999</v>
      </c>
      <c r="L3252">
        <v>20.087599999999998</v>
      </c>
      <c r="M3252">
        <v>15.017799999999999</v>
      </c>
      <c r="N3252">
        <v>15.5997</v>
      </c>
      <c r="O3252">
        <v>42.8782</v>
      </c>
      <c r="P3252">
        <v>40.419699999999999</v>
      </c>
      <c r="Q3252">
        <v>31.4329</v>
      </c>
      <c r="R3252">
        <v>52.466099999999997</v>
      </c>
      <c r="S3252">
        <v>49.128100000000003</v>
      </c>
      <c r="T3252">
        <v>49.384900000000002</v>
      </c>
      <c r="U3252">
        <v>50.941600000000001</v>
      </c>
      <c r="V3252">
        <v>51.753700000000002</v>
      </c>
      <c r="W3252">
        <v>1.53829E-2</v>
      </c>
      <c r="X3252">
        <v>1784.62</v>
      </c>
      <c r="Y3252">
        <v>13.172000000000001</v>
      </c>
      <c r="Z3252">
        <v>5.6923599999999999</v>
      </c>
      <c r="AA3252">
        <v>43.630400000000002</v>
      </c>
      <c r="AB3252">
        <v>44.5595</v>
      </c>
      <c r="AC3252">
        <v>142.51300000000001</v>
      </c>
      <c r="AD3252">
        <v>63.1297</v>
      </c>
      <c r="AE3252">
        <v>57.835500000000003</v>
      </c>
      <c r="AF3252">
        <v>56.872700000000002</v>
      </c>
      <c r="AG3252">
        <v>73.632499999999993</v>
      </c>
      <c r="AH3252">
        <v>103.929</v>
      </c>
      <c r="AI3252">
        <v>142.108</v>
      </c>
      <c r="AJ3252">
        <v>1.4605E-2</v>
      </c>
      <c r="AK3252">
        <v>62.941699999999997</v>
      </c>
      <c r="AL3252">
        <v>45.010199999999998</v>
      </c>
      <c r="AM3252">
        <v>71.525000000000006</v>
      </c>
      <c r="AN3252">
        <v>9.0009700000000006</v>
      </c>
      <c r="AO3252">
        <v>130.85300000000001</v>
      </c>
      <c r="AP3252">
        <v>11.071999999999999</v>
      </c>
      <c r="AQ3252">
        <v>2.2983699999999998</v>
      </c>
      <c r="AR3252">
        <v>3.3056800000000002</v>
      </c>
      <c r="AS3252">
        <v>3.2436799999999999</v>
      </c>
      <c r="AT3252">
        <v>0.28354699999999999</v>
      </c>
      <c r="AV3252" s="2" t="str">
        <f t="shared" si="50"/>
        <v>13954,419.933,51.521,2600.22,2405.18,129.462,119.071,58.3062,39.9468,55.9804,13.7419,20.0876,15.0178,15.5997,42.8782,40.4197,31.4329,52.4661,49.1281,49.3849,50.9416,51.7537,0.0153829,1784.62,13.172,5.69236,43.6304,44.5595,142.513,63.1297,57.8355,56.8727,73.6325,103.929,142.108,0.014605,62.9417,45.0102,71.525,9.00097,130.853,11.072,2.29837,3.30568,3.24368,0.283547</v>
      </c>
    </row>
    <row r="3253" spans="1:48" ht="409.6" x14ac:dyDescent="0.3">
      <c r="A3253" s="3">
        <v>13955</v>
      </c>
      <c r="B3253">
        <v>466.375</v>
      </c>
      <c r="C3253">
        <v>51.375799999999998</v>
      </c>
      <c r="D3253">
        <v>2600.52</v>
      </c>
      <c r="E3253">
        <v>2407</v>
      </c>
      <c r="F3253">
        <v>130.059</v>
      </c>
      <c r="G3253">
        <v>100.627</v>
      </c>
      <c r="H3253">
        <v>54.759</v>
      </c>
      <c r="I3253">
        <v>38.0672</v>
      </c>
      <c r="J3253">
        <v>71.105000000000004</v>
      </c>
      <c r="K3253">
        <v>14.4976</v>
      </c>
      <c r="L3253">
        <v>21.74</v>
      </c>
      <c r="M3253">
        <v>16.0183</v>
      </c>
      <c r="N3253">
        <v>16.490200000000002</v>
      </c>
      <c r="O3253">
        <v>41.171300000000002</v>
      </c>
      <c r="P3253">
        <v>38.664200000000001</v>
      </c>
      <c r="Q3253">
        <v>31.866199999999999</v>
      </c>
      <c r="R3253">
        <v>52.489100000000001</v>
      </c>
      <c r="S3253">
        <v>48.027900000000002</v>
      </c>
      <c r="T3253">
        <v>48.3232</v>
      </c>
      <c r="U3253">
        <v>49.839100000000002</v>
      </c>
      <c r="V3253">
        <v>50.616300000000003</v>
      </c>
      <c r="W3253">
        <v>1.3195200000000001E-2</v>
      </c>
      <c r="X3253">
        <v>1816.82</v>
      </c>
      <c r="Y3253">
        <v>13.088200000000001</v>
      </c>
      <c r="Z3253">
        <v>5.7859299999999996</v>
      </c>
      <c r="AA3253">
        <v>41.991500000000002</v>
      </c>
      <c r="AB3253">
        <v>42.924799999999998</v>
      </c>
      <c r="AC3253">
        <v>142.917</v>
      </c>
      <c r="AD3253">
        <v>69.596400000000003</v>
      </c>
      <c r="AE3253">
        <v>57.3489</v>
      </c>
      <c r="AF3253">
        <v>56.0456</v>
      </c>
      <c r="AG3253">
        <v>110.779</v>
      </c>
      <c r="AH3253">
        <v>127.64700000000001</v>
      </c>
      <c r="AI3253">
        <v>142.41900000000001</v>
      </c>
      <c r="AJ3253">
        <v>1.25282E-2</v>
      </c>
      <c r="AK3253">
        <v>62.915700000000001</v>
      </c>
      <c r="AL3253">
        <v>45.010199999999998</v>
      </c>
      <c r="AM3253">
        <v>71.913899999999998</v>
      </c>
      <c r="AN3253">
        <v>8.9974500000000006</v>
      </c>
      <c r="AO3253">
        <v>131.41</v>
      </c>
      <c r="AP3253">
        <v>10.8672</v>
      </c>
      <c r="AQ3253">
        <v>2.36876</v>
      </c>
      <c r="AR3253">
        <v>3.3429700000000002</v>
      </c>
      <c r="AS3253">
        <v>3.58588</v>
      </c>
      <c r="AT3253">
        <v>0.21576500000000001</v>
      </c>
      <c r="AV3253" s="2" t="str">
        <f t="shared" si="50"/>
        <v>13955,466.375,51.3758,2600.52,2407,130.059,100.627,54.759,38.0672,71.105,14.4976,21.74,16.0183,16.4902,41.1713,38.6642,31.8662,52.4891,48.0279,48.3232,49.8391,50.6163,0.0131952,1816.82,13.0882,5.78593,41.9915,42.9248,142.917,69.5964,57.3489,56.0456,110.779,127.647,142.419,0.0125282,62.9157,45.0102,71.9139,8.99745,131.41,10.8672,2.36876,3.34297,3.58588,0.215765</v>
      </c>
    </row>
    <row r="3254" spans="1:48" ht="409.6" x14ac:dyDescent="0.3">
      <c r="A3254" s="3">
        <v>13956</v>
      </c>
      <c r="B3254">
        <v>428.48</v>
      </c>
      <c r="C3254">
        <v>51.4938</v>
      </c>
      <c r="D3254">
        <v>2594.21</v>
      </c>
      <c r="E3254">
        <v>2408.7800000000002</v>
      </c>
      <c r="F3254">
        <v>127.10599999999999</v>
      </c>
      <c r="G3254">
        <v>127.878</v>
      </c>
      <c r="H3254">
        <v>57.545200000000001</v>
      </c>
      <c r="I3254">
        <v>40.678699999999999</v>
      </c>
      <c r="J3254">
        <v>57.215299999999999</v>
      </c>
      <c r="K3254">
        <v>16.210599999999999</v>
      </c>
      <c r="L3254">
        <v>22.335100000000001</v>
      </c>
      <c r="M3254">
        <v>16.7971</v>
      </c>
      <c r="N3254">
        <v>17.595400000000001</v>
      </c>
      <c r="O3254">
        <v>43.9011</v>
      </c>
      <c r="P3254">
        <v>41.175199999999997</v>
      </c>
      <c r="Q3254">
        <v>32.660499999999999</v>
      </c>
      <c r="R3254">
        <v>54.058</v>
      </c>
      <c r="S3254">
        <v>49.614199999999997</v>
      </c>
      <c r="T3254">
        <v>49.914999999999999</v>
      </c>
      <c r="U3254">
        <v>51.5623</v>
      </c>
      <c r="V3254">
        <v>52.867699999999999</v>
      </c>
      <c r="W3254">
        <v>1.6355100000000001E-2</v>
      </c>
      <c r="X3254">
        <v>1799.14</v>
      </c>
      <c r="Y3254">
        <v>12.6272</v>
      </c>
      <c r="Z3254">
        <v>5.4049800000000001</v>
      </c>
      <c r="AA3254">
        <v>44.588799999999999</v>
      </c>
      <c r="AB3254">
        <v>45.55</v>
      </c>
      <c r="AC3254">
        <v>142.667</v>
      </c>
      <c r="AD3254">
        <v>63.512999999999998</v>
      </c>
      <c r="AE3254">
        <v>58.432200000000002</v>
      </c>
      <c r="AF3254">
        <v>57.482799999999997</v>
      </c>
      <c r="AG3254">
        <v>74.243600000000001</v>
      </c>
      <c r="AH3254">
        <v>99.313400000000001</v>
      </c>
      <c r="AI3254">
        <v>142.29300000000001</v>
      </c>
      <c r="AJ3254">
        <v>1.52932E-2</v>
      </c>
      <c r="AK3254">
        <v>62.9465</v>
      </c>
      <c r="AL3254">
        <v>45.010199999999998</v>
      </c>
      <c r="AM3254">
        <v>68.754999999999995</v>
      </c>
      <c r="AN3254">
        <v>9.0044000000000004</v>
      </c>
      <c r="AO3254">
        <v>128.643</v>
      </c>
      <c r="AP3254">
        <v>10.742900000000001</v>
      </c>
      <c r="AQ3254">
        <v>2.36158</v>
      </c>
      <c r="AR3254">
        <v>3.3802699999999999</v>
      </c>
      <c r="AS3254">
        <v>3.3710499999999999</v>
      </c>
      <c r="AT3254">
        <v>0.29844599999999999</v>
      </c>
      <c r="AV3254" s="2" t="str">
        <f t="shared" si="50"/>
        <v>13956,428.48,51.4938,2594.21,2408.78,127.106,127.878,57.5452,40.6787,57.2153,16.2106,22.3351,16.7971,17.5954,43.9011,41.1752,32.6605,54.058,49.6142,49.915,51.5623,52.8677,0.0163551,1799.14,12.6272,5.40498,44.5888,45.55,142.667,63.513,58.4322,57.4828,74.2436,99.3134,142.293,0.0152932,62.9465,45.0102,68.755,9.0044,128.643,10.7429,2.36158,3.38027,3.37105,0.298446</v>
      </c>
    </row>
    <row r="3255" spans="1:48" ht="409.6" x14ac:dyDescent="0.3">
      <c r="A3255" s="3">
        <v>13957</v>
      </c>
      <c r="B3255">
        <v>427.20600000000002</v>
      </c>
      <c r="C3255">
        <v>51.651699999999998</v>
      </c>
      <c r="D3255">
        <v>2589.67</v>
      </c>
      <c r="E3255">
        <v>2399.34</v>
      </c>
      <c r="F3255">
        <v>127.52</v>
      </c>
      <c r="G3255">
        <v>119.935</v>
      </c>
      <c r="H3255">
        <v>56.168900000000001</v>
      </c>
      <c r="I3255">
        <v>40.468299999999999</v>
      </c>
      <c r="J3255">
        <v>56.220999999999997</v>
      </c>
      <c r="K3255">
        <v>15.0951</v>
      </c>
      <c r="L3255">
        <v>21.090699999999998</v>
      </c>
      <c r="M3255">
        <v>14.382099999999999</v>
      </c>
      <c r="N3255">
        <v>16.177399999999999</v>
      </c>
      <c r="O3255">
        <v>43.467799999999997</v>
      </c>
      <c r="P3255">
        <v>40.958500000000001</v>
      </c>
      <c r="Q3255">
        <v>33.719200000000001</v>
      </c>
      <c r="R3255">
        <v>54.079799999999999</v>
      </c>
      <c r="S3255">
        <v>49.425199999999997</v>
      </c>
      <c r="T3255">
        <v>49.695099999999996</v>
      </c>
      <c r="U3255">
        <v>51.258200000000002</v>
      </c>
      <c r="V3255">
        <v>52.313600000000001</v>
      </c>
      <c r="W3255">
        <v>1.6112100000000001E-2</v>
      </c>
      <c r="X3255">
        <v>1796.66</v>
      </c>
      <c r="Y3255">
        <v>13.979900000000001</v>
      </c>
      <c r="Z3255">
        <v>5.3798399999999997</v>
      </c>
      <c r="AA3255">
        <v>44.193100000000001</v>
      </c>
      <c r="AB3255">
        <v>45.064900000000002</v>
      </c>
      <c r="AC3255">
        <v>142.381</v>
      </c>
      <c r="AD3255">
        <v>63.171100000000003</v>
      </c>
      <c r="AE3255">
        <v>58.1569</v>
      </c>
      <c r="AF3255">
        <v>57.213099999999997</v>
      </c>
      <c r="AG3255">
        <v>73.738699999999994</v>
      </c>
      <c r="AH3255">
        <v>98.692499999999995</v>
      </c>
      <c r="AI3255">
        <v>141.84299999999999</v>
      </c>
      <c r="AJ3255">
        <v>1.5442000000000001E-2</v>
      </c>
      <c r="AK3255">
        <v>62.941899999999997</v>
      </c>
      <c r="AL3255">
        <v>45.010199999999998</v>
      </c>
      <c r="AM3255">
        <v>69.509399999999999</v>
      </c>
      <c r="AN3255">
        <v>9.0095200000000002</v>
      </c>
      <c r="AO3255">
        <v>128.83199999999999</v>
      </c>
      <c r="AP3255">
        <v>10.9725</v>
      </c>
      <c r="AQ3255">
        <v>2.3528500000000001</v>
      </c>
      <c r="AR3255">
        <v>3.41757</v>
      </c>
      <c r="AS3255">
        <v>3.3500999999999999</v>
      </c>
      <c r="AT3255">
        <v>0.28074300000000002</v>
      </c>
      <c r="AV3255" s="2" t="str">
        <f t="shared" si="50"/>
        <v>13957,427.206,51.6517,2589.67,2399.34,127.52,119.935,56.1689,40.4683,56.221,15.0951,21.0907,14.3821,16.1774,43.4678,40.9585,33.7192,54.0798,49.4252,49.6951,51.2582,52.3136,0.0161121,1796.66,13.9799,5.37984,44.1931,45.0649,142.381,63.1711,58.1569,57.2131,73.7387,98.6925,141.843,0.015442,62.9419,45.0102,69.5094,9.00952,128.832,10.9725,2.35285,3.41757,3.3501,0.280743</v>
      </c>
    </row>
    <row r="3256" spans="1:48" ht="409.6" x14ac:dyDescent="0.3">
      <c r="A3256" s="3">
        <v>13958</v>
      </c>
      <c r="B3256">
        <v>418.85</v>
      </c>
      <c r="C3256">
        <v>51.445599999999999</v>
      </c>
      <c r="D3256">
        <v>2601.54</v>
      </c>
      <c r="E3256">
        <v>2397.92</v>
      </c>
      <c r="F3256">
        <v>128.26</v>
      </c>
      <c r="G3256">
        <v>123.94799999999999</v>
      </c>
      <c r="H3256">
        <v>57.288200000000003</v>
      </c>
      <c r="I3256">
        <v>40.421199999999999</v>
      </c>
      <c r="J3256">
        <v>57.869199999999999</v>
      </c>
      <c r="K3256">
        <v>14.761200000000001</v>
      </c>
      <c r="L3256">
        <v>20.6965</v>
      </c>
      <c r="M3256">
        <v>14.231299999999999</v>
      </c>
      <c r="N3256">
        <v>15.763999999999999</v>
      </c>
      <c r="O3256">
        <v>43.376600000000003</v>
      </c>
      <c r="P3256">
        <v>40.854500000000002</v>
      </c>
      <c r="Q3256">
        <v>35.005099999999999</v>
      </c>
      <c r="R3256">
        <v>54.821899999999999</v>
      </c>
      <c r="S3256">
        <v>49.392600000000002</v>
      </c>
      <c r="T3256">
        <v>49.643799999999999</v>
      </c>
      <c r="U3256">
        <v>51.229700000000001</v>
      </c>
      <c r="V3256">
        <v>52.226399999999998</v>
      </c>
      <c r="W3256">
        <v>1.6355100000000001E-2</v>
      </c>
      <c r="X3256">
        <v>1812.67</v>
      </c>
      <c r="Y3256">
        <v>12.9444</v>
      </c>
      <c r="Z3256">
        <v>5.3955599999999997</v>
      </c>
      <c r="AA3256">
        <v>44.000999999999998</v>
      </c>
      <c r="AB3256">
        <v>45.010199999999998</v>
      </c>
      <c r="AC3256">
        <v>142.048</v>
      </c>
      <c r="AD3256">
        <v>63.157800000000002</v>
      </c>
      <c r="AE3256">
        <v>58.029699999999998</v>
      </c>
      <c r="AF3256">
        <v>57.113599999999998</v>
      </c>
      <c r="AG3256">
        <v>74.184700000000007</v>
      </c>
      <c r="AH3256">
        <v>101.45</v>
      </c>
      <c r="AI3256">
        <v>142.18100000000001</v>
      </c>
      <c r="AJ3256">
        <v>1.49049E-2</v>
      </c>
      <c r="AK3256">
        <v>62.943800000000003</v>
      </c>
      <c r="AL3256">
        <v>45.010199999999998</v>
      </c>
      <c r="AM3256">
        <v>72.677099999999996</v>
      </c>
      <c r="AN3256">
        <v>9.0012000000000008</v>
      </c>
      <c r="AO3256">
        <v>129.65299999999999</v>
      </c>
      <c r="AP3256">
        <v>10.8195</v>
      </c>
      <c r="AQ3256">
        <v>2.3316400000000002</v>
      </c>
      <c r="AR3256">
        <v>3.45486</v>
      </c>
      <c r="AS3256">
        <v>3.2656299999999998</v>
      </c>
      <c r="AT3256">
        <v>0.29592400000000002</v>
      </c>
      <c r="AV3256" s="2" t="str">
        <f t="shared" si="50"/>
        <v>13958,418.85,51.4456,2601.54,2397.92,128.26,123.948,57.2882,40.4212,57.8692,14.7612,20.6965,14.2313,15.764,43.3766,40.8545,35.0051,54.8219,49.3926,49.6438,51.2297,52.2264,0.0163551,1812.67,12.9444,5.39556,44.001,45.0102,142.048,63.1578,58.0297,57.1136,74.1847,101.45,142.181,0.0149049,62.9438,45.0102,72.6771,9.0012,129.653,10.8195,2.33164,3.45486,3.26563,0.295924</v>
      </c>
    </row>
    <row r="3257" spans="1:48" ht="409.6" x14ac:dyDescent="0.3">
      <c r="A3257" s="3">
        <v>13959</v>
      </c>
      <c r="B3257">
        <v>414.00599999999997</v>
      </c>
      <c r="C3257">
        <v>51.436799999999998</v>
      </c>
      <c r="D3257">
        <v>2592.9699999999998</v>
      </c>
      <c r="E3257">
        <v>2391.67</v>
      </c>
      <c r="F3257">
        <v>129.88300000000001</v>
      </c>
      <c r="G3257">
        <v>123.057</v>
      </c>
      <c r="H3257">
        <v>56.267699999999998</v>
      </c>
      <c r="I3257">
        <v>40.486800000000002</v>
      </c>
      <c r="J3257">
        <v>56.735399999999998</v>
      </c>
      <c r="K3257">
        <v>13.7723</v>
      </c>
      <c r="L3257">
        <v>19.5486</v>
      </c>
      <c r="M3257">
        <v>14.5901</v>
      </c>
      <c r="N3257">
        <v>14.9115</v>
      </c>
      <c r="O3257">
        <v>43.232199999999999</v>
      </c>
      <c r="P3257">
        <v>40.790799999999997</v>
      </c>
      <c r="Q3257">
        <v>36.118499999999997</v>
      </c>
      <c r="R3257">
        <v>54.396599999999999</v>
      </c>
      <c r="S3257">
        <v>49.408999999999999</v>
      </c>
      <c r="T3257">
        <v>49.644500000000001</v>
      </c>
      <c r="U3257">
        <v>51.1738</v>
      </c>
      <c r="V3257">
        <v>52.146900000000002</v>
      </c>
      <c r="W3257">
        <v>1.5625900000000002E-2</v>
      </c>
      <c r="X3257">
        <v>1788.46</v>
      </c>
      <c r="Y3257">
        <v>13.3368</v>
      </c>
      <c r="Z3257">
        <v>5.6056100000000004</v>
      </c>
      <c r="AA3257">
        <v>43.923400000000001</v>
      </c>
      <c r="AB3257">
        <v>44.846800000000002</v>
      </c>
      <c r="AC3257">
        <v>142.482</v>
      </c>
      <c r="AD3257">
        <v>63.143999999999998</v>
      </c>
      <c r="AE3257">
        <v>57.991900000000001</v>
      </c>
      <c r="AF3257">
        <v>57.024000000000001</v>
      </c>
      <c r="AG3257">
        <v>74.23</v>
      </c>
      <c r="AH3257">
        <v>102.836</v>
      </c>
      <c r="AI3257">
        <v>142.238</v>
      </c>
      <c r="AJ3257">
        <v>1.4772E-2</v>
      </c>
      <c r="AK3257">
        <v>62.945799999999998</v>
      </c>
      <c r="AL3257">
        <v>45.010199999999998</v>
      </c>
      <c r="AM3257">
        <v>71.394599999999997</v>
      </c>
      <c r="AN3257">
        <v>8.9997699999999998</v>
      </c>
      <c r="AO3257">
        <v>131.309</v>
      </c>
      <c r="AP3257">
        <v>10.738200000000001</v>
      </c>
      <c r="AQ3257">
        <v>2.37879</v>
      </c>
      <c r="AR3257">
        <v>3.4921600000000002</v>
      </c>
      <c r="AS3257">
        <v>3.1875300000000002</v>
      </c>
      <c r="AT3257">
        <v>0.297236</v>
      </c>
      <c r="AV3257" s="2" t="str">
        <f t="shared" si="50"/>
        <v>13959,414.006,51.4368,2592.97,2391.67,129.883,123.057,56.2677,40.4868,56.7354,13.7723,19.5486,14.5901,14.9115,43.2322,40.7908,36.1185,54.3966,49.409,49.6445,51.1738,52.1469,0.0156259,1788.46,13.3368,5.60561,43.9234,44.8468,142.482,63.144,57.9919,57.024,74.23,102.836,142.238,0.014772,62.9458,45.0102,71.3946,8.99977,131.309,10.7382,2.37879,3.49216,3.18753,0.297236</v>
      </c>
    </row>
    <row r="3258" spans="1:48" ht="409.6" x14ac:dyDescent="0.3">
      <c r="A3258" s="3">
        <v>13960</v>
      </c>
      <c r="B3258">
        <v>409.21100000000001</v>
      </c>
      <c r="C3258">
        <v>51.649900000000002</v>
      </c>
      <c r="D3258">
        <v>2597.5100000000002</v>
      </c>
      <c r="E3258">
        <v>2399.64</v>
      </c>
      <c r="F3258">
        <v>128.75700000000001</v>
      </c>
      <c r="G3258">
        <v>122.581</v>
      </c>
      <c r="H3258">
        <v>56.607300000000002</v>
      </c>
      <c r="I3258">
        <v>40.47</v>
      </c>
      <c r="J3258">
        <v>55.2667</v>
      </c>
      <c r="K3258">
        <v>13.661300000000001</v>
      </c>
      <c r="L3258">
        <v>19.023900000000001</v>
      </c>
      <c r="M3258">
        <v>14.9398</v>
      </c>
      <c r="N3258">
        <v>14.591100000000001</v>
      </c>
      <c r="O3258">
        <v>43.1432</v>
      </c>
      <c r="P3258">
        <v>40.769500000000001</v>
      </c>
      <c r="Q3258">
        <v>37.421799999999998</v>
      </c>
      <c r="R3258">
        <v>54.179400000000001</v>
      </c>
      <c r="S3258">
        <v>49.381999999999998</v>
      </c>
      <c r="T3258">
        <v>49.615900000000003</v>
      </c>
      <c r="U3258">
        <v>51.140799999999999</v>
      </c>
      <c r="V3258">
        <v>52.094200000000001</v>
      </c>
      <c r="W3258">
        <v>1.5625900000000002E-2</v>
      </c>
      <c r="X3258">
        <v>1807.15</v>
      </c>
      <c r="Y3258">
        <v>13.1493</v>
      </c>
      <c r="Z3258">
        <v>5.5561600000000002</v>
      </c>
      <c r="AA3258">
        <v>43.494500000000002</v>
      </c>
      <c r="AB3258">
        <v>44.7881</v>
      </c>
      <c r="AC3258">
        <v>142.43199999999999</v>
      </c>
      <c r="AD3258">
        <v>63.232500000000002</v>
      </c>
      <c r="AE3258">
        <v>57.966999999999999</v>
      </c>
      <c r="AF3258">
        <v>56.967300000000002</v>
      </c>
      <c r="AG3258">
        <v>74.017399999999995</v>
      </c>
      <c r="AH3258">
        <v>102.10899999999999</v>
      </c>
      <c r="AI3258">
        <v>142.02099999999999</v>
      </c>
      <c r="AJ3258">
        <v>1.49368E-2</v>
      </c>
      <c r="AK3258">
        <v>62.945900000000002</v>
      </c>
      <c r="AL3258">
        <v>45.010199999999998</v>
      </c>
      <c r="AM3258">
        <v>72.949100000000001</v>
      </c>
      <c r="AN3258">
        <v>8.9992900000000002</v>
      </c>
      <c r="AO3258">
        <v>130.209</v>
      </c>
      <c r="AP3258">
        <v>10.7127</v>
      </c>
      <c r="AQ3258">
        <v>2.4258600000000001</v>
      </c>
      <c r="AR3258">
        <v>3.5294599999999998</v>
      </c>
      <c r="AS3258">
        <v>3.1781600000000001</v>
      </c>
      <c r="AT3258">
        <v>0.29955500000000002</v>
      </c>
      <c r="AV3258" s="2" t="str">
        <f t="shared" si="50"/>
        <v>13960,409.211,51.6499,2597.51,2399.64,128.757,122.581,56.6073,40.47,55.2667,13.6613,19.0239,14.9398,14.5911,43.1432,40.7695,37.4218,54.1794,49.382,49.6159,51.1408,52.0942,0.0156259,1807.15,13.1493,5.55616,43.4945,44.7881,142.432,63.2325,57.967,56.9673,74.0174,102.109,142.021,0.0149368,62.9459,45.0102,72.9491,8.99929,130.209,10.7127,2.42586,3.52946,3.17816,0.299555</v>
      </c>
    </row>
    <row r="3259" spans="1:48" ht="409.6" x14ac:dyDescent="0.3">
      <c r="A3259" s="3">
        <v>13961</v>
      </c>
      <c r="B3259">
        <v>411.34300000000002</v>
      </c>
      <c r="C3259">
        <v>51.484400000000001</v>
      </c>
      <c r="D3259">
        <v>2594.5700000000002</v>
      </c>
      <c r="E3259">
        <v>2392.63</v>
      </c>
      <c r="F3259">
        <v>129.40700000000001</v>
      </c>
      <c r="G3259">
        <v>122.474</v>
      </c>
      <c r="H3259">
        <v>56.851599999999998</v>
      </c>
      <c r="I3259">
        <v>40.484000000000002</v>
      </c>
      <c r="J3259">
        <v>54.969000000000001</v>
      </c>
      <c r="K3259">
        <v>13.722300000000001</v>
      </c>
      <c r="L3259">
        <v>19.359500000000001</v>
      </c>
      <c r="M3259">
        <v>14.0007</v>
      </c>
      <c r="N3259">
        <v>14.8306</v>
      </c>
      <c r="O3259">
        <v>43.203499999999998</v>
      </c>
      <c r="P3259">
        <v>40.783499999999997</v>
      </c>
      <c r="Q3259">
        <v>37.004899999999999</v>
      </c>
      <c r="R3259">
        <v>53.6235</v>
      </c>
      <c r="S3259">
        <v>49.406300000000002</v>
      </c>
      <c r="T3259">
        <v>49.6432</v>
      </c>
      <c r="U3259">
        <v>51.189</v>
      </c>
      <c r="V3259">
        <v>52.182699999999997</v>
      </c>
      <c r="W3259">
        <v>1.53829E-2</v>
      </c>
      <c r="X3259">
        <v>1787.35</v>
      </c>
      <c r="Y3259">
        <v>13.152200000000001</v>
      </c>
      <c r="Z3259">
        <v>5.6574099999999996</v>
      </c>
      <c r="AA3259">
        <v>43.866799999999998</v>
      </c>
      <c r="AB3259">
        <v>44.829799999999999</v>
      </c>
      <c r="AC3259">
        <v>142.679</v>
      </c>
      <c r="AD3259">
        <v>63.546599999999998</v>
      </c>
      <c r="AE3259">
        <v>58.010800000000003</v>
      </c>
      <c r="AF3259">
        <v>56.999400000000001</v>
      </c>
      <c r="AG3259">
        <v>74.441500000000005</v>
      </c>
      <c r="AH3259">
        <v>105.663</v>
      </c>
      <c r="AI3259">
        <v>142.268</v>
      </c>
      <c r="AJ3259">
        <v>1.46897E-2</v>
      </c>
      <c r="AK3259">
        <v>62.9557</v>
      </c>
      <c r="AL3259">
        <v>45.010199999999998</v>
      </c>
      <c r="AM3259">
        <v>69.617500000000007</v>
      </c>
      <c r="AN3259">
        <v>8.9992699999999992</v>
      </c>
      <c r="AO3259">
        <v>130.79900000000001</v>
      </c>
      <c r="AP3259">
        <v>10.8513</v>
      </c>
      <c r="AQ3259">
        <v>2.4110299999999998</v>
      </c>
      <c r="AR3259">
        <v>3.5667599999999999</v>
      </c>
      <c r="AS3259">
        <v>3.1786799999999999</v>
      </c>
      <c r="AT3259">
        <v>0.29774299999999998</v>
      </c>
      <c r="AV3259" s="2" t="str">
        <f t="shared" si="50"/>
        <v>13961,411.343,51.4844,2594.57,2392.63,129.407,122.474,56.8516,40.484,54.969,13.7223,19.3595,14.0007,14.8306,43.2035,40.7835,37.0049,53.6235,49.4063,49.6432,51.189,52.1827,0.0153829,1787.35,13.1522,5.65741,43.8668,44.8298,142.679,63.5466,58.0108,56.9994,74.4415,105.663,142.268,0.0146897,62.9557,45.0102,69.6175,8.99927,130.799,10.8513,2.41103,3.56676,3.17868,0.297743</v>
      </c>
    </row>
    <row r="3260" spans="1:48" ht="409.6" x14ac:dyDescent="0.3">
      <c r="A3260" s="3">
        <v>13962</v>
      </c>
      <c r="B3260">
        <v>409.50099999999998</v>
      </c>
      <c r="C3260">
        <v>51.5334</v>
      </c>
      <c r="D3260">
        <v>2604.4</v>
      </c>
      <c r="E3260">
        <v>2387.27</v>
      </c>
      <c r="F3260">
        <v>129.89599999999999</v>
      </c>
      <c r="G3260">
        <v>122.166</v>
      </c>
      <c r="H3260">
        <v>56.874299999999998</v>
      </c>
      <c r="I3260">
        <v>40.486699999999999</v>
      </c>
      <c r="J3260">
        <v>55.220300000000002</v>
      </c>
      <c r="K3260">
        <v>13.7879</v>
      </c>
      <c r="L3260">
        <v>19.032299999999999</v>
      </c>
      <c r="M3260">
        <v>14.555899999999999</v>
      </c>
      <c r="N3260">
        <v>14.5595</v>
      </c>
      <c r="O3260">
        <v>43.145600000000002</v>
      </c>
      <c r="P3260">
        <v>40.760899999999999</v>
      </c>
      <c r="Q3260">
        <v>38.2547</v>
      </c>
      <c r="R3260">
        <v>53.6143</v>
      </c>
      <c r="S3260">
        <v>49.3752</v>
      </c>
      <c r="T3260">
        <v>49.612400000000001</v>
      </c>
      <c r="U3260">
        <v>51.151299999999999</v>
      </c>
      <c r="V3260">
        <v>52.116700000000002</v>
      </c>
      <c r="W3260">
        <v>1.53829E-2</v>
      </c>
      <c r="X3260">
        <v>1810.69</v>
      </c>
      <c r="Y3260">
        <v>13.195</v>
      </c>
      <c r="Z3260">
        <v>5.6624999999999996</v>
      </c>
      <c r="AA3260">
        <v>43.771299999999997</v>
      </c>
      <c r="AB3260">
        <v>44.770299999999999</v>
      </c>
      <c r="AC3260">
        <v>142.63200000000001</v>
      </c>
      <c r="AD3260">
        <v>63.610900000000001</v>
      </c>
      <c r="AE3260">
        <v>58.029699999999998</v>
      </c>
      <c r="AF3260">
        <v>56.967300000000002</v>
      </c>
      <c r="AG3260">
        <v>74.981099999999998</v>
      </c>
      <c r="AH3260">
        <v>105.85899999999999</v>
      </c>
      <c r="AI3260">
        <v>142.19200000000001</v>
      </c>
      <c r="AJ3260">
        <v>1.4746499999999999E-2</v>
      </c>
      <c r="AK3260">
        <v>62.950299999999999</v>
      </c>
      <c r="AL3260">
        <v>45.010199999999998</v>
      </c>
      <c r="AM3260">
        <v>71.703699999999998</v>
      </c>
      <c r="AN3260">
        <v>8.9975500000000004</v>
      </c>
      <c r="AO3260">
        <v>131.35599999999999</v>
      </c>
      <c r="AP3260">
        <v>10.7674</v>
      </c>
      <c r="AQ3260">
        <v>2.3794400000000002</v>
      </c>
      <c r="AR3260">
        <v>3.60405</v>
      </c>
      <c r="AS3260">
        <v>3.1525300000000001</v>
      </c>
      <c r="AT3260">
        <v>0.29832900000000001</v>
      </c>
      <c r="AV3260" s="2" t="str">
        <f t="shared" si="50"/>
        <v>13962,409.501,51.5334,2604.4,2387.27,129.896,122.166,56.8743,40.4867,55.2203,13.7879,19.0323,14.5559,14.5595,43.1456,40.7609,38.2547,53.6143,49.3752,49.6124,51.1513,52.1167,0.0153829,1810.69,13.195,5.6625,43.7713,44.7703,142.632,63.6109,58.0297,56.9673,74.9811,105.859,142.192,0.0147465,62.9503,45.0102,71.7037,8.99755,131.356,10.7674,2.37944,3.60405,3.15253,0.298329</v>
      </c>
    </row>
    <row r="3261" spans="1:48" ht="409.6" x14ac:dyDescent="0.3">
      <c r="A3261" s="3">
        <v>13963</v>
      </c>
      <c r="B3261">
        <v>409.23099999999999</v>
      </c>
      <c r="C3261">
        <v>51.493099999999998</v>
      </c>
      <c r="D3261">
        <v>2605.98</v>
      </c>
      <c r="E3261">
        <v>2403.4899999999998</v>
      </c>
      <c r="F3261">
        <v>129.441</v>
      </c>
      <c r="G3261">
        <v>121.911</v>
      </c>
      <c r="H3261">
        <v>56.739400000000003</v>
      </c>
      <c r="I3261">
        <v>40.507399999999997</v>
      </c>
      <c r="J3261">
        <v>54.963700000000003</v>
      </c>
      <c r="K3261">
        <v>13.818199999999999</v>
      </c>
      <c r="L3261">
        <v>18.9374</v>
      </c>
      <c r="M3261">
        <v>13.7219</v>
      </c>
      <c r="N3261">
        <v>14.4803</v>
      </c>
      <c r="O3261">
        <v>43.185899999999997</v>
      </c>
      <c r="P3261">
        <v>40.8262</v>
      </c>
      <c r="Q3261">
        <v>35.889899999999997</v>
      </c>
      <c r="R3261">
        <v>52.625799999999998</v>
      </c>
      <c r="S3261">
        <v>49.396799999999999</v>
      </c>
      <c r="T3261">
        <v>49.6355</v>
      </c>
      <c r="U3261">
        <v>51.159100000000002</v>
      </c>
      <c r="V3261">
        <v>52.135599999999997</v>
      </c>
      <c r="W3261">
        <v>1.53829E-2</v>
      </c>
      <c r="X3261">
        <v>1796.57</v>
      </c>
      <c r="Y3261">
        <v>13.1989</v>
      </c>
      <c r="Z3261">
        <v>5.7037599999999999</v>
      </c>
      <c r="AA3261">
        <v>43.845300000000002</v>
      </c>
      <c r="AB3261">
        <v>44.778500000000001</v>
      </c>
      <c r="AC3261">
        <v>142.66999999999999</v>
      </c>
      <c r="AD3261">
        <v>63.824599999999997</v>
      </c>
      <c r="AE3261">
        <v>58.086500000000001</v>
      </c>
      <c r="AF3261">
        <v>56.986199999999997</v>
      </c>
      <c r="AG3261">
        <v>74.270700000000005</v>
      </c>
      <c r="AH3261">
        <v>107.19799999999999</v>
      </c>
      <c r="AI3261">
        <v>142.21</v>
      </c>
      <c r="AJ3261">
        <v>1.4691900000000001E-2</v>
      </c>
      <c r="AK3261">
        <v>62.950600000000001</v>
      </c>
      <c r="AL3261">
        <v>45.010199999999998</v>
      </c>
      <c r="AM3261">
        <v>71.4054</v>
      </c>
      <c r="AN3261">
        <v>8.9868699999999997</v>
      </c>
      <c r="AO3261">
        <v>130.869</v>
      </c>
      <c r="AP3261">
        <v>10.797800000000001</v>
      </c>
      <c r="AQ3261">
        <v>2.3842599999999998</v>
      </c>
      <c r="AR3261">
        <v>3.6413500000000001</v>
      </c>
      <c r="AS3261">
        <v>3.1615199999999999</v>
      </c>
      <c r="AT3261">
        <v>0.29790299999999997</v>
      </c>
      <c r="AV3261" s="2" t="str">
        <f t="shared" si="50"/>
        <v>13963,409.231,51.4931,2605.98,2403.49,129.441,121.911,56.7394,40.5074,54.9637,13.8182,18.9374,13.7219,14.4803,43.1859,40.8262,35.8899,52.6258,49.3968,49.6355,51.1591,52.1356,0.0153829,1796.57,13.1989,5.70376,43.8453,44.7785,142.67,63.8246,58.0865,56.9862,74.2707,107.198,142.21,0.0146919,62.9506,45.0102,71.4054,8.98687,130.869,10.7978,2.38426,3.64135,3.16152,0.297903</v>
      </c>
    </row>
    <row r="3262" spans="1:48" ht="409.6" x14ac:dyDescent="0.3">
      <c r="A3262" s="3">
        <v>13964</v>
      </c>
      <c r="B3262">
        <v>407.745</v>
      </c>
      <c r="C3262">
        <v>51.489899999999999</v>
      </c>
      <c r="D3262">
        <v>2601.85</v>
      </c>
      <c r="E3262">
        <v>2387.2600000000002</v>
      </c>
      <c r="F3262">
        <v>129.37</v>
      </c>
      <c r="G3262">
        <v>121.735</v>
      </c>
      <c r="H3262">
        <v>57.051600000000001</v>
      </c>
      <c r="I3262">
        <v>40.546100000000003</v>
      </c>
      <c r="J3262">
        <v>54.660299999999999</v>
      </c>
      <c r="K3262">
        <v>13.700100000000001</v>
      </c>
      <c r="L3262">
        <v>18.837599999999998</v>
      </c>
      <c r="M3262">
        <v>14.004200000000001</v>
      </c>
      <c r="N3262">
        <v>14.579800000000001</v>
      </c>
      <c r="O3262">
        <v>43.214100000000002</v>
      </c>
      <c r="P3262">
        <v>40.824199999999998</v>
      </c>
      <c r="Q3262">
        <v>34.218699999999998</v>
      </c>
      <c r="R3262">
        <v>52.625799999999998</v>
      </c>
      <c r="S3262">
        <v>49.430500000000002</v>
      </c>
      <c r="T3262">
        <v>49.667499999999997</v>
      </c>
      <c r="U3262">
        <v>51.198</v>
      </c>
      <c r="V3262">
        <v>52.160899999999998</v>
      </c>
      <c r="W3262">
        <v>1.53829E-2</v>
      </c>
      <c r="X3262">
        <v>1811.74</v>
      </c>
      <c r="Y3262">
        <v>13.2104</v>
      </c>
      <c r="Z3262">
        <v>5.7648200000000003</v>
      </c>
      <c r="AA3262">
        <v>43.8568</v>
      </c>
      <c r="AB3262">
        <v>44.828699999999998</v>
      </c>
      <c r="AC3262">
        <v>142.76599999999999</v>
      </c>
      <c r="AD3262">
        <v>64.025899999999993</v>
      </c>
      <c r="AE3262">
        <v>58.143300000000004</v>
      </c>
      <c r="AF3262">
        <v>57.005099999999999</v>
      </c>
      <c r="AG3262">
        <v>75.508099999999999</v>
      </c>
      <c r="AH3262">
        <v>109.42700000000001</v>
      </c>
      <c r="AI3262">
        <v>142.36000000000001</v>
      </c>
      <c r="AJ3262">
        <v>1.4577E-2</v>
      </c>
      <c r="AK3262">
        <v>62.952599999999997</v>
      </c>
      <c r="AL3262">
        <v>45.010199999999998</v>
      </c>
      <c r="AM3262">
        <v>71.889600000000002</v>
      </c>
      <c r="AN3262">
        <v>9.0077700000000007</v>
      </c>
      <c r="AO3262">
        <v>130.77000000000001</v>
      </c>
      <c r="AP3262">
        <v>10.8005</v>
      </c>
      <c r="AQ3262">
        <v>2.3687</v>
      </c>
      <c r="AR3262">
        <v>3.68282</v>
      </c>
      <c r="AS3262">
        <v>3.15178</v>
      </c>
      <c r="AT3262">
        <v>0.29855700000000002</v>
      </c>
      <c r="AV3262" s="2" t="str">
        <f t="shared" si="50"/>
        <v>13964,407.745,51.4899,2601.85,2387.26,129.37,121.735,57.0516,40.5461,54.6603,13.7001,18.8376,14.0042,14.5798,43.2141,40.8242,34.2187,52.6258,49.4305,49.6675,51.198,52.1609,0.0153829,1811.74,13.2104,5.76482,43.8568,44.8287,142.766,64.0259,58.1433,57.0051,75.5081,109.427,142.36,0.014577,62.9526,45.0102,71.8896,9.00777,130.77,10.8005,2.3687,3.68282,3.15178,0.298557</v>
      </c>
    </row>
    <row r="3263" spans="1:48" ht="409.6" x14ac:dyDescent="0.3">
      <c r="A3263" s="3">
        <v>13965</v>
      </c>
      <c r="B3263">
        <v>409.29899999999998</v>
      </c>
      <c r="C3263">
        <v>51.4758</v>
      </c>
      <c r="D3263">
        <v>2597.35</v>
      </c>
      <c r="E3263">
        <v>2407.25</v>
      </c>
      <c r="F3263">
        <v>127.78</v>
      </c>
      <c r="G3263">
        <v>122.02200000000001</v>
      </c>
      <c r="H3263">
        <v>55.566299999999998</v>
      </c>
      <c r="I3263">
        <v>40.474400000000003</v>
      </c>
      <c r="J3263">
        <v>56.280900000000003</v>
      </c>
      <c r="K3263">
        <v>12.7691</v>
      </c>
      <c r="L3263">
        <v>18.814499999999999</v>
      </c>
      <c r="M3263">
        <v>13.8775</v>
      </c>
      <c r="N3263">
        <v>14.586600000000001</v>
      </c>
      <c r="O3263">
        <v>43.133600000000001</v>
      </c>
      <c r="P3263">
        <v>40.801499999999997</v>
      </c>
      <c r="Q3263">
        <v>33.2117</v>
      </c>
      <c r="R3263">
        <v>52.534599999999998</v>
      </c>
      <c r="S3263">
        <v>49.3919</v>
      </c>
      <c r="T3263">
        <v>49.630400000000002</v>
      </c>
      <c r="U3263">
        <v>51.174399999999999</v>
      </c>
      <c r="V3263">
        <v>51.925899999999999</v>
      </c>
      <c r="W3263">
        <v>1.53829E-2</v>
      </c>
      <c r="X3263">
        <v>1796.27</v>
      </c>
      <c r="Y3263">
        <v>13.233700000000001</v>
      </c>
      <c r="Z3263">
        <v>5.8355899999999998</v>
      </c>
      <c r="AA3263">
        <v>43.879100000000001</v>
      </c>
      <c r="AB3263">
        <v>44.8491</v>
      </c>
      <c r="AC3263">
        <v>142.923</v>
      </c>
      <c r="AD3263">
        <v>64.215800000000002</v>
      </c>
      <c r="AE3263">
        <v>58.212800000000001</v>
      </c>
      <c r="AF3263">
        <v>57.0807</v>
      </c>
      <c r="AG3263">
        <v>76.499099999999999</v>
      </c>
      <c r="AH3263">
        <v>110.879</v>
      </c>
      <c r="AI3263">
        <v>142.46299999999999</v>
      </c>
      <c r="AJ3263">
        <v>1.45317E-2</v>
      </c>
      <c r="AK3263">
        <v>62.947299999999998</v>
      </c>
      <c r="AL3263">
        <v>45.010199999999998</v>
      </c>
      <c r="AM3263">
        <v>71.730999999999995</v>
      </c>
      <c r="AN3263">
        <v>9.0053800000000006</v>
      </c>
      <c r="AO3263">
        <v>129.23099999999999</v>
      </c>
      <c r="AP3263">
        <v>10.8909</v>
      </c>
      <c r="AQ3263">
        <v>2.2962699999999998</v>
      </c>
      <c r="AR3263">
        <v>3.72845</v>
      </c>
      <c r="AS3263">
        <v>3.2031499999999999</v>
      </c>
      <c r="AT3263">
        <v>0.298124</v>
      </c>
      <c r="AV3263" s="2" t="str">
        <f t="shared" si="50"/>
        <v>13965,409.299,51.4758,2597.35,2407.25,127.78,122.022,55.5663,40.4744,56.2809,12.7691,18.8145,13.8775,14.5866,43.1336,40.8015,33.2117,52.5346,49.3919,49.6304,51.1744,51.9259,0.0153829,1796.27,13.2337,5.83559,43.8791,44.8491,142.923,64.2158,58.2128,57.0807,76.4991,110.879,142.463,0.0145317,62.9473,45.0102,71.731,9.00538,129.231,10.8909,2.29627,3.72845,3.20315,0.298124</v>
      </c>
    </row>
    <row r="3264" spans="1:48" ht="409.6" x14ac:dyDescent="0.3">
      <c r="A3264" s="3">
        <v>13966</v>
      </c>
      <c r="B3264">
        <v>406.63499999999999</v>
      </c>
      <c r="C3264">
        <v>51.424500000000002</v>
      </c>
      <c r="D3264">
        <v>2604.6</v>
      </c>
      <c r="E3264">
        <v>2406.7399999999998</v>
      </c>
      <c r="F3264">
        <v>128.71899999999999</v>
      </c>
      <c r="G3264">
        <v>121.47799999999999</v>
      </c>
      <c r="H3264">
        <v>56.161499999999997</v>
      </c>
      <c r="I3264">
        <v>40.5017</v>
      </c>
      <c r="J3264">
        <v>55.623100000000001</v>
      </c>
      <c r="K3264">
        <v>12.6783</v>
      </c>
      <c r="L3264">
        <v>18.872199999999999</v>
      </c>
      <c r="M3264">
        <v>13.9991</v>
      </c>
      <c r="N3264">
        <v>14.5304</v>
      </c>
      <c r="O3264">
        <v>43.174700000000001</v>
      </c>
      <c r="P3264">
        <v>40.854500000000002</v>
      </c>
      <c r="Q3264">
        <v>32.640799999999999</v>
      </c>
      <c r="R3264">
        <v>51.963700000000003</v>
      </c>
      <c r="S3264">
        <v>49.415700000000001</v>
      </c>
      <c r="T3264">
        <v>49.645899999999997</v>
      </c>
      <c r="U3264">
        <v>51.182200000000002</v>
      </c>
      <c r="V3264">
        <v>51.936599999999999</v>
      </c>
      <c r="W3264">
        <v>1.57115E-2</v>
      </c>
      <c r="X3264">
        <v>1822.53</v>
      </c>
      <c r="Y3264">
        <v>13.2928</v>
      </c>
      <c r="Z3264">
        <v>5.6932</v>
      </c>
      <c r="AA3264">
        <v>43.926900000000003</v>
      </c>
      <c r="AB3264">
        <v>44.889400000000002</v>
      </c>
      <c r="AC3264">
        <v>142.499</v>
      </c>
      <c r="AD3264">
        <v>64.000299999999996</v>
      </c>
      <c r="AE3264">
        <v>58.187800000000003</v>
      </c>
      <c r="AF3264">
        <v>57.099600000000002</v>
      </c>
      <c r="AG3264">
        <v>75.619100000000003</v>
      </c>
      <c r="AH3264">
        <v>105.504</v>
      </c>
      <c r="AI3264">
        <v>142.09700000000001</v>
      </c>
      <c r="AJ3264">
        <v>1.49021E-2</v>
      </c>
      <c r="AK3264">
        <v>62.955599999999997</v>
      </c>
      <c r="AL3264">
        <v>45.008499999999998</v>
      </c>
      <c r="AM3264">
        <v>72.566800000000001</v>
      </c>
      <c r="AN3264">
        <v>9.0015099999999997</v>
      </c>
      <c r="AO3264">
        <v>130.06899999999999</v>
      </c>
      <c r="AP3264">
        <v>10.901400000000001</v>
      </c>
      <c r="AQ3264">
        <v>2.3562500000000002</v>
      </c>
      <c r="AR3264">
        <v>3.7740800000000001</v>
      </c>
      <c r="AS3264">
        <v>3.1591</v>
      </c>
      <c r="AT3264">
        <v>0.298738</v>
      </c>
      <c r="AV3264" s="2" t="str">
        <f t="shared" si="50"/>
        <v>13966,406.635,51.4245,2604.6,2406.74,128.719,121.478,56.1615,40.5017,55.6231,12.6783,18.8722,13.9991,14.5304,43.1747,40.8545,32.6408,51.9637,49.4157,49.6459,51.1822,51.9366,0.0157115,1822.53,13.2928,5.6932,43.9269,44.8894,142.499,64.0003,58.1878,57.0996,75.6191,105.504,142.097,0.0149021,62.9556,45.0085,72.5668,9.00151,130.069,10.9014,2.35625,3.77408,3.1591,0.298738</v>
      </c>
    </row>
    <row r="3265" spans="1:48" ht="409.6" x14ac:dyDescent="0.3">
      <c r="A3265" s="3">
        <v>13967</v>
      </c>
      <c r="B3265">
        <v>406.26799999999997</v>
      </c>
      <c r="C3265">
        <v>51.4026</v>
      </c>
      <c r="D3265">
        <v>2601.1799999999998</v>
      </c>
      <c r="E3265">
        <v>2396.5</v>
      </c>
      <c r="F3265">
        <v>128.30799999999999</v>
      </c>
      <c r="G3265">
        <v>121.955</v>
      </c>
      <c r="H3265">
        <v>56.454300000000003</v>
      </c>
      <c r="I3265">
        <v>40.480200000000004</v>
      </c>
      <c r="J3265">
        <v>55.130099999999999</v>
      </c>
      <c r="K3265">
        <v>12.824400000000001</v>
      </c>
      <c r="L3265">
        <v>18.770099999999999</v>
      </c>
      <c r="M3265">
        <v>14.0115</v>
      </c>
      <c r="N3265">
        <v>14.5001</v>
      </c>
      <c r="O3265">
        <v>43.111499999999999</v>
      </c>
      <c r="P3265">
        <v>40.819299999999998</v>
      </c>
      <c r="Q3265">
        <v>32.244599999999998</v>
      </c>
      <c r="R3265">
        <v>52.665500000000002</v>
      </c>
      <c r="S3265">
        <v>49.407800000000002</v>
      </c>
      <c r="T3265">
        <v>49.649799999999999</v>
      </c>
      <c r="U3265">
        <v>51.183700000000002</v>
      </c>
      <c r="V3265">
        <v>51.947499999999998</v>
      </c>
      <c r="W3265">
        <v>1.5458299999999999E-2</v>
      </c>
      <c r="X3265">
        <v>1793.44</v>
      </c>
      <c r="Y3265">
        <v>13.210900000000001</v>
      </c>
      <c r="Z3265">
        <v>5.7319000000000004</v>
      </c>
      <c r="AA3265">
        <v>43.912500000000001</v>
      </c>
      <c r="AB3265">
        <v>44.900100000000002</v>
      </c>
      <c r="AC3265">
        <v>142.69900000000001</v>
      </c>
      <c r="AD3265">
        <v>64.114099999999993</v>
      </c>
      <c r="AE3265">
        <v>58.181100000000001</v>
      </c>
      <c r="AF3265">
        <v>57.067700000000002</v>
      </c>
      <c r="AG3265">
        <v>74.671000000000006</v>
      </c>
      <c r="AH3265">
        <v>109.08199999999999</v>
      </c>
      <c r="AI3265">
        <v>142.28700000000001</v>
      </c>
      <c r="AJ3265">
        <v>1.4663600000000001E-2</v>
      </c>
      <c r="AK3265">
        <v>62.962000000000003</v>
      </c>
      <c r="AL3265">
        <v>45.008499999999998</v>
      </c>
      <c r="AM3265">
        <v>71.932199999999995</v>
      </c>
      <c r="AN3265">
        <v>8.9950799999999997</v>
      </c>
      <c r="AO3265">
        <v>129.827</v>
      </c>
      <c r="AP3265">
        <v>10.952199999999999</v>
      </c>
      <c r="AQ3265">
        <v>2.3052800000000002</v>
      </c>
      <c r="AR3265">
        <v>3.8197199999999998</v>
      </c>
      <c r="AS3265">
        <v>3.1663399999999999</v>
      </c>
      <c r="AT3265">
        <v>0.30018499999999998</v>
      </c>
      <c r="AV3265" s="2" t="str">
        <f t="shared" si="50"/>
        <v>13967,406.268,51.4026,2601.18,2396.5,128.308,121.955,56.4543,40.4802,55.1301,12.8244,18.7701,14.0115,14.5001,43.1115,40.8193,32.2446,52.6655,49.4078,49.6498,51.1837,51.9475,0.0154583,1793.44,13.2109,5.7319,43.9125,44.9001,142.699,64.1141,58.1811,57.0677,74.671,109.082,142.287,0.0146636,62.962,45.0085,71.9322,8.99508,129.827,10.9522,2.30528,3.81972,3.16634,0.300185</v>
      </c>
    </row>
    <row r="3266" spans="1:48" ht="409.6" x14ac:dyDescent="0.3">
      <c r="A3266" s="3">
        <v>13968</v>
      </c>
      <c r="B3266">
        <v>405.536</v>
      </c>
      <c r="C3266">
        <v>51.4788</v>
      </c>
      <c r="D3266">
        <v>2603.19</v>
      </c>
      <c r="E3266">
        <v>2411.0300000000002</v>
      </c>
      <c r="F3266">
        <v>127.691</v>
      </c>
      <c r="G3266">
        <v>121.35299999999999</v>
      </c>
      <c r="H3266">
        <v>56.390300000000003</v>
      </c>
      <c r="I3266">
        <v>40.4741</v>
      </c>
      <c r="J3266">
        <v>55.182699999999997</v>
      </c>
      <c r="K3266">
        <v>12.927099999999999</v>
      </c>
      <c r="L3266">
        <v>18.366900000000001</v>
      </c>
      <c r="M3266">
        <v>13.69</v>
      </c>
      <c r="N3266">
        <v>14.2477</v>
      </c>
      <c r="O3266">
        <v>43.0685</v>
      </c>
      <c r="P3266">
        <v>40.810200000000002</v>
      </c>
      <c r="Q3266">
        <v>31.7957</v>
      </c>
      <c r="R3266">
        <v>52.023499999999999</v>
      </c>
      <c r="S3266">
        <v>49.3979</v>
      </c>
      <c r="T3266">
        <v>49.6402</v>
      </c>
      <c r="U3266">
        <v>51.153799999999997</v>
      </c>
      <c r="V3266">
        <v>51.979599999999998</v>
      </c>
      <c r="W3266">
        <v>1.5790700000000001E-2</v>
      </c>
      <c r="X3266">
        <v>1801.07</v>
      </c>
      <c r="Y3266">
        <v>13.304600000000001</v>
      </c>
      <c r="Z3266">
        <v>5.7138499999999999</v>
      </c>
      <c r="AA3266">
        <v>43.829700000000003</v>
      </c>
      <c r="AB3266">
        <v>44.839300000000001</v>
      </c>
      <c r="AC3266">
        <v>142.41</v>
      </c>
      <c r="AD3266">
        <v>63.8752</v>
      </c>
      <c r="AE3266">
        <v>58.105400000000003</v>
      </c>
      <c r="AF3266">
        <v>57.011099999999999</v>
      </c>
      <c r="AG3266">
        <v>74.8994</v>
      </c>
      <c r="AH3266">
        <v>105.279</v>
      </c>
      <c r="AI3266">
        <v>142.00200000000001</v>
      </c>
      <c r="AJ3266">
        <v>1.4915899999999999E-2</v>
      </c>
      <c r="AK3266">
        <v>62.962400000000002</v>
      </c>
      <c r="AL3266">
        <v>45.008499999999998</v>
      </c>
      <c r="AM3266">
        <v>72.569100000000006</v>
      </c>
      <c r="AN3266">
        <v>9.0115099999999995</v>
      </c>
      <c r="AO3266">
        <v>129.19999999999999</v>
      </c>
      <c r="AP3266">
        <v>10.8674</v>
      </c>
      <c r="AQ3266">
        <v>2.3350599999999999</v>
      </c>
      <c r="AR3266">
        <v>3.8653499999999998</v>
      </c>
      <c r="AS3266">
        <v>3.1759200000000001</v>
      </c>
      <c r="AT3266">
        <v>0.29924200000000001</v>
      </c>
      <c r="AV3266" s="2" t="str">
        <f t="shared" ref="AV3266:AV3329" si="51">_xlfn.CONCAT(A3266,",",B3266,",",C3266,",",D3266,",",E3266,",",F3266,",",G3266,",",H3266,",",I3266,",",J3266,",",K3266,",",L3266,",",M3266,",",N3266,",",O3266,",",P3266,",",Q3266,",",R3266,",",S3266,",",T3266,",",U3266,",",V3266,",",W3266,",",X3266,",",Y3266,",",Z3266,",",AA3266,",",AB3266,",",AC3266,",",AD3266,",",AE3266,",",AF3266,",",AG3266,",",AH3266,",",AI3266,",",AJ3266,",",AK3266,",",AL3266,",",AM3266,",",AN3266,",",AO3266,",",AP3266,",",AQ3266,",",AR3266,",",AS3266,",",AT3266)</f>
        <v>13968,405.536,51.4788,2603.19,2411.03,127.691,121.353,56.3903,40.4741,55.1827,12.9271,18.3669,13.69,14.2477,43.0685,40.8102,31.7957,52.0235,49.3979,49.6402,51.1538,51.9796,0.0157907,1801.07,13.3046,5.71385,43.8297,44.8393,142.41,63.8752,58.1054,57.0111,74.8994,105.279,142.002,0.0149159,62.9624,45.0085,72.5691,9.01151,129.2,10.8674,2.33506,3.86535,3.17592,0.299242</v>
      </c>
    </row>
    <row r="3267" spans="1:48" ht="409.6" x14ac:dyDescent="0.3">
      <c r="A3267" s="3">
        <v>13969</v>
      </c>
      <c r="B3267">
        <v>406.21</v>
      </c>
      <c r="C3267">
        <v>51.411799999999999</v>
      </c>
      <c r="D3267">
        <v>2601.73</v>
      </c>
      <c r="E3267">
        <v>2391.02</v>
      </c>
      <c r="F3267">
        <v>127.655</v>
      </c>
      <c r="G3267">
        <v>121.053</v>
      </c>
      <c r="H3267">
        <v>56.073</v>
      </c>
      <c r="I3267">
        <v>40.517600000000002</v>
      </c>
      <c r="J3267">
        <v>55.2913</v>
      </c>
      <c r="K3267">
        <v>13.148</v>
      </c>
      <c r="L3267">
        <v>18.412500000000001</v>
      </c>
      <c r="M3267">
        <v>14.004200000000001</v>
      </c>
      <c r="N3267">
        <v>14.354799999999999</v>
      </c>
      <c r="O3267">
        <v>43.154200000000003</v>
      </c>
      <c r="P3267">
        <v>40.849600000000002</v>
      </c>
      <c r="Q3267">
        <v>31.5017</v>
      </c>
      <c r="R3267">
        <v>52.422800000000002</v>
      </c>
      <c r="S3267">
        <v>49.410600000000002</v>
      </c>
      <c r="T3267">
        <v>49.649299999999997</v>
      </c>
      <c r="U3267">
        <v>51.185600000000001</v>
      </c>
      <c r="V3267">
        <v>52.0809</v>
      </c>
      <c r="W3267">
        <v>1.5625900000000002E-2</v>
      </c>
      <c r="X3267">
        <v>1759.12</v>
      </c>
      <c r="Y3267">
        <v>13.2188</v>
      </c>
      <c r="Z3267">
        <v>5.7401</v>
      </c>
      <c r="AA3267">
        <v>43.816200000000002</v>
      </c>
      <c r="AB3267">
        <v>44.799199999999999</v>
      </c>
      <c r="AC3267">
        <v>142.566</v>
      </c>
      <c r="AD3267">
        <v>63.956899999999997</v>
      </c>
      <c r="AE3267">
        <v>58.130400000000002</v>
      </c>
      <c r="AF3267">
        <v>57.018000000000001</v>
      </c>
      <c r="AG3267">
        <v>75.270899999999997</v>
      </c>
      <c r="AH3267">
        <v>106.70699999999999</v>
      </c>
      <c r="AI3267">
        <v>142.059</v>
      </c>
      <c r="AJ3267">
        <v>1.4883199999999999E-2</v>
      </c>
      <c r="AK3267">
        <v>62.961599999999997</v>
      </c>
      <c r="AL3267">
        <v>45.008499999999998</v>
      </c>
      <c r="AM3267">
        <v>71.484399999999994</v>
      </c>
      <c r="AN3267">
        <v>9.0118899999999993</v>
      </c>
      <c r="AO3267">
        <v>129.09800000000001</v>
      </c>
      <c r="AP3267">
        <v>10.9344</v>
      </c>
      <c r="AQ3267">
        <v>2.3443100000000001</v>
      </c>
      <c r="AR3267">
        <v>3.91099</v>
      </c>
      <c r="AS3267">
        <v>3.1820900000000001</v>
      </c>
      <c r="AT3267">
        <v>0.29800599999999999</v>
      </c>
      <c r="AV3267" s="2" t="str">
        <f t="shared" si="51"/>
        <v>13969,406.21,51.4118,2601.73,2391.02,127.655,121.053,56.073,40.5176,55.2913,13.148,18.4125,14.0042,14.3548,43.1542,40.8496,31.5017,52.4228,49.4106,49.6493,51.1856,52.0809,0.0156259,1759.12,13.2188,5.7401,43.8162,44.7992,142.566,63.9569,58.1304,57.018,75.2709,106.707,142.059,0.0148832,62.9616,45.0085,71.4844,9.01189,129.098,10.9344,2.34431,3.91099,3.18209,0.298006</v>
      </c>
    </row>
    <row r="3268" spans="1:48" ht="409.6" x14ac:dyDescent="0.3">
      <c r="A3268" s="3">
        <v>13970</v>
      </c>
      <c r="B3268">
        <v>403.15499999999997</v>
      </c>
      <c r="C3268">
        <v>51.472099999999998</v>
      </c>
      <c r="D3268">
        <v>2604.56</v>
      </c>
      <c r="E3268">
        <v>2397.54</v>
      </c>
      <c r="F3268">
        <v>127.53700000000001</v>
      </c>
      <c r="G3268">
        <v>120.89100000000001</v>
      </c>
      <c r="H3268">
        <v>56.145400000000002</v>
      </c>
      <c r="I3268">
        <v>40.497599999999998</v>
      </c>
      <c r="J3268">
        <v>54.993000000000002</v>
      </c>
      <c r="K3268">
        <v>12.9055</v>
      </c>
      <c r="L3268">
        <v>18.184100000000001</v>
      </c>
      <c r="M3268">
        <v>13.168100000000001</v>
      </c>
      <c r="N3268">
        <v>14.0198</v>
      </c>
      <c r="O3268">
        <v>43.0685</v>
      </c>
      <c r="P3268">
        <v>40.842599999999997</v>
      </c>
      <c r="Q3268">
        <v>30.908799999999999</v>
      </c>
      <c r="R3268">
        <v>51.903599999999997</v>
      </c>
      <c r="S3268">
        <v>49.3962</v>
      </c>
      <c r="T3268">
        <v>49.626800000000003</v>
      </c>
      <c r="U3268">
        <v>51.130400000000002</v>
      </c>
      <c r="V3268">
        <v>52.015300000000003</v>
      </c>
      <c r="W3268">
        <v>1.53829E-2</v>
      </c>
      <c r="X3268">
        <v>1811.73</v>
      </c>
      <c r="Y3268">
        <v>13.239599999999999</v>
      </c>
      <c r="Z3268">
        <v>5.9009799999999997</v>
      </c>
      <c r="AA3268">
        <v>43.761800000000001</v>
      </c>
      <c r="AB3268">
        <v>44.729100000000003</v>
      </c>
      <c r="AC3268">
        <v>142.69900000000001</v>
      </c>
      <c r="AD3268">
        <v>64.148099999999999</v>
      </c>
      <c r="AE3268">
        <v>58.124400000000001</v>
      </c>
      <c r="AF3268">
        <v>56.967300000000002</v>
      </c>
      <c r="AG3268">
        <v>75.411000000000001</v>
      </c>
      <c r="AH3268">
        <v>110.441</v>
      </c>
      <c r="AI3268">
        <v>142.22900000000001</v>
      </c>
      <c r="AJ3268">
        <v>1.4613299999999999E-2</v>
      </c>
      <c r="AK3268">
        <v>62.9527</v>
      </c>
      <c r="AL3268">
        <v>45.008499999999998</v>
      </c>
      <c r="AM3268">
        <v>69.083299999999994</v>
      </c>
      <c r="AN3268">
        <v>9.0046400000000002</v>
      </c>
      <c r="AO3268">
        <v>128.92500000000001</v>
      </c>
      <c r="AP3268">
        <v>10.9221</v>
      </c>
      <c r="AQ3268">
        <v>2.31094</v>
      </c>
      <c r="AR3268">
        <v>3.95662</v>
      </c>
      <c r="AS3268">
        <v>3.1610800000000001</v>
      </c>
      <c r="AT3268">
        <v>0.29986099999999999</v>
      </c>
      <c r="AV3268" s="2" t="str">
        <f t="shared" si="51"/>
        <v>13970,403.155,51.4721,2604.56,2397.54,127.537,120.891,56.1454,40.4976,54.993,12.9055,18.1841,13.1681,14.0198,43.0685,40.8426,30.9088,51.9036,49.3962,49.6268,51.1304,52.0153,0.0153829,1811.73,13.2396,5.90098,43.7618,44.7291,142.699,64.1481,58.1244,56.9673,75.411,110.441,142.229,0.0146133,62.9527,45.0085,69.0833,9.00464,128.925,10.9221,2.31094,3.95662,3.16108,0.299861</v>
      </c>
    </row>
    <row r="3269" spans="1:48" ht="409.6" x14ac:dyDescent="0.3">
      <c r="A3269" s="3">
        <v>13971</v>
      </c>
      <c r="B3269">
        <v>405.23399999999998</v>
      </c>
      <c r="C3269">
        <v>51.438400000000001</v>
      </c>
      <c r="D3269">
        <v>2600.75</v>
      </c>
      <c r="E3269">
        <v>2394.2600000000002</v>
      </c>
      <c r="F3269">
        <v>128.14400000000001</v>
      </c>
      <c r="G3269">
        <v>120.935</v>
      </c>
      <c r="H3269">
        <v>56.198300000000003</v>
      </c>
      <c r="I3269">
        <v>40.508499999999998</v>
      </c>
      <c r="J3269">
        <v>55.020699999999998</v>
      </c>
      <c r="K3269">
        <v>13.2362</v>
      </c>
      <c r="L3269">
        <v>18.489000000000001</v>
      </c>
      <c r="M3269">
        <v>13.7219</v>
      </c>
      <c r="N3269">
        <v>14.257300000000001</v>
      </c>
      <c r="O3269">
        <v>43.133600000000001</v>
      </c>
      <c r="P3269">
        <v>40.882899999999999</v>
      </c>
      <c r="Q3269">
        <v>30.859300000000001</v>
      </c>
      <c r="R3269">
        <v>52.462899999999998</v>
      </c>
      <c r="S3269">
        <v>49.410899999999998</v>
      </c>
      <c r="T3269">
        <v>49.651600000000002</v>
      </c>
      <c r="U3269">
        <v>51.1753</v>
      </c>
      <c r="V3269">
        <v>52.060099999999998</v>
      </c>
      <c r="W3269">
        <v>1.5625900000000002E-2</v>
      </c>
      <c r="X3269">
        <v>1820.9</v>
      </c>
      <c r="Y3269">
        <v>13.201700000000001</v>
      </c>
      <c r="Z3269">
        <v>5.7139499999999996</v>
      </c>
      <c r="AA3269">
        <v>43.831699999999998</v>
      </c>
      <c r="AB3269">
        <v>44.808900000000001</v>
      </c>
      <c r="AC3269">
        <v>142.499</v>
      </c>
      <c r="AD3269">
        <v>64.025700000000001</v>
      </c>
      <c r="AE3269">
        <v>58.124400000000001</v>
      </c>
      <c r="AF3269">
        <v>56.986199999999997</v>
      </c>
      <c r="AG3269">
        <v>75.114400000000003</v>
      </c>
      <c r="AH3269">
        <v>105.17</v>
      </c>
      <c r="AI3269">
        <v>141.994</v>
      </c>
      <c r="AJ3269">
        <v>1.48886E-2</v>
      </c>
      <c r="AK3269">
        <v>62.953800000000001</v>
      </c>
      <c r="AL3269">
        <v>45.008499999999998</v>
      </c>
      <c r="AM3269">
        <v>70.991799999999998</v>
      </c>
      <c r="AN3269">
        <v>9.0082400000000007</v>
      </c>
      <c r="AO3269">
        <v>129.52500000000001</v>
      </c>
      <c r="AP3269">
        <v>11.0824</v>
      </c>
      <c r="AQ3269">
        <v>2.29277</v>
      </c>
      <c r="AR3269">
        <v>4.0022500000000001</v>
      </c>
      <c r="AS3269">
        <v>3.1623299999999999</v>
      </c>
      <c r="AT3269">
        <v>0.29843199999999998</v>
      </c>
      <c r="AV3269" s="2" t="str">
        <f t="shared" si="51"/>
        <v>13971,405.234,51.4384,2600.75,2394.26,128.144,120.935,56.1983,40.5085,55.0207,13.2362,18.489,13.7219,14.2573,43.1336,40.8829,30.8593,52.4629,49.4109,49.6516,51.1753,52.0601,0.0156259,1820.9,13.2017,5.71395,43.8317,44.8089,142.499,64.0257,58.1244,56.9862,75.1144,105.17,141.994,0.0148886,62.9538,45.0085,70.9918,9.00824,129.525,11.0824,2.29277,4.00225,3.16233,0.298432</v>
      </c>
    </row>
    <row r="3270" spans="1:48" ht="409.6" x14ac:dyDescent="0.3">
      <c r="A3270" s="3">
        <v>13972</v>
      </c>
      <c r="B3270">
        <v>406.96800000000002</v>
      </c>
      <c r="C3270">
        <v>51.460599999999999</v>
      </c>
      <c r="D3270">
        <v>2596.65</v>
      </c>
      <c r="E3270">
        <v>2401.73</v>
      </c>
      <c r="F3270">
        <v>127.94199999999999</v>
      </c>
      <c r="G3270">
        <v>121.26</v>
      </c>
      <c r="H3270">
        <v>56.137</v>
      </c>
      <c r="I3270">
        <v>40.514099999999999</v>
      </c>
      <c r="J3270">
        <v>54.5533</v>
      </c>
      <c r="K3270">
        <v>13.481299999999999</v>
      </c>
      <c r="L3270">
        <v>18.489899999999999</v>
      </c>
      <c r="M3270">
        <v>13.5975</v>
      </c>
      <c r="N3270">
        <v>14.3131</v>
      </c>
      <c r="O3270">
        <v>43.204599999999999</v>
      </c>
      <c r="P3270">
        <v>40.905900000000003</v>
      </c>
      <c r="Q3270">
        <v>30.677</v>
      </c>
      <c r="R3270">
        <v>52.716900000000003</v>
      </c>
      <c r="S3270">
        <v>49.4315</v>
      </c>
      <c r="T3270">
        <v>49.667000000000002</v>
      </c>
      <c r="U3270">
        <v>51.187899999999999</v>
      </c>
      <c r="V3270">
        <v>52.131300000000003</v>
      </c>
      <c r="W3270">
        <v>1.54652E-2</v>
      </c>
      <c r="X3270">
        <v>1795.55</v>
      </c>
      <c r="Y3270">
        <v>13.153600000000001</v>
      </c>
      <c r="Z3270">
        <v>5.7678099999999999</v>
      </c>
      <c r="AA3270">
        <v>43.819400000000002</v>
      </c>
      <c r="AB3270">
        <v>44.829500000000003</v>
      </c>
      <c r="AC3270">
        <v>142.67699999999999</v>
      </c>
      <c r="AD3270">
        <v>64.322199999999995</v>
      </c>
      <c r="AE3270">
        <v>58.1875</v>
      </c>
      <c r="AF3270">
        <v>57.024000000000001</v>
      </c>
      <c r="AG3270">
        <v>75.844300000000004</v>
      </c>
      <c r="AH3270">
        <v>109.551</v>
      </c>
      <c r="AI3270">
        <v>142.136</v>
      </c>
      <c r="AJ3270">
        <v>1.47817E-2</v>
      </c>
      <c r="AK3270">
        <v>62.954099999999997</v>
      </c>
      <c r="AL3270">
        <v>45.008499999999998</v>
      </c>
      <c r="AM3270">
        <v>69.599100000000007</v>
      </c>
      <c r="AN3270">
        <v>9.0007199999999994</v>
      </c>
      <c r="AO3270">
        <v>129.40199999999999</v>
      </c>
      <c r="AP3270">
        <v>11.097899999999999</v>
      </c>
      <c r="AQ3270">
        <v>2.3562400000000001</v>
      </c>
      <c r="AR3270">
        <v>4.0478899999999998</v>
      </c>
      <c r="AS3270">
        <v>3.1808900000000002</v>
      </c>
      <c r="AT3270">
        <v>0.29796099999999998</v>
      </c>
      <c r="AV3270" s="2" t="str">
        <f t="shared" si="51"/>
        <v>13972,406.968,51.4606,2596.65,2401.73,127.942,121.26,56.137,40.5141,54.5533,13.4813,18.4899,13.5975,14.3131,43.2046,40.9059,30.677,52.7169,49.4315,49.667,51.1879,52.1313,0.0154652,1795.55,13.1536,5.76781,43.8194,44.8295,142.677,64.3222,58.1875,57.024,75.8443,109.551,142.136,0.0147817,62.9541,45.0085,69.5991,9.00072,129.402,11.0979,2.35624,4.04789,3.18089,0.297961</v>
      </c>
    </row>
    <row r="3271" spans="1:48" ht="409.6" x14ac:dyDescent="0.3">
      <c r="A3271" s="3">
        <v>13973</v>
      </c>
      <c r="B3271">
        <v>407.37299999999999</v>
      </c>
      <c r="C3271">
        <v>51.440899999999999</v>
      </c>
      <c r="D3271">
        <v>2598.4299999999998</v>
      </c>
      <c r="E3271">
        <v>2411.35</v>
      </c>
      <c r="F3271">
        <v>127.962</v>
      </c>
      <c r="G3271">
        <v>121.26600000000001</v>
      </c>
      <c r="H3271">
        <v>55.873800000000003</v>
      </c>
      <c r="I3271">
        <v>40.517899999999997</v>
      </c>
      <c r="J3271">
        <v>55.293500000000002</v>
      </c>
      <c r="K3271">
        <v>13.445499999999999</v>
      </c>
      <c r="L3271">
        <v>18.905799999999999</v>
      </c>
      <c r="M3271">
        <v>13.999700000000001</v>
      </c>
      <c r="N3271">
        <v>14.519</v>
      </c>
      <c r="O3271">
        <v>43.213999999999999</v>
      </c>
      <c r="P3271">
        <v>40.872900000000001</v>
      </c>
      <c r="Q3271">
        <v>30.332100000000001</v>
      </c>
      <c r="R3271">
        <v>52.888500000000001</v>
      </c>
      <c r="S3271">
        <v>49.418300000000002</v>
      </c>
      <c r="T3271">
        <v>49.669800000000002</v>
      </c>
      <c r="U3271">
        <v>51.196300000000001</v>
      </c>
      <c r="V3271">
        <v>52.146799999999999</v>
      </c>
      <c r="W3271">
        <v>1.5625900000000002E-2</v>
      </c>
      <c r="X3271">
        <v>1805.85</v>
      </c>
      <c r="Y3271">
        <v>13.178000000000001</v>
      </c>
      <c r="Z3271">
        <v>5.7414500000000004</v>
      </c>
      <c r="AA3271">
        <v>43.876199999999997</v>
      </c>
      <c r="AB3271">
        <v>44.889299999999999</v>
      </c>
      <c r="AC3271">
        <v>142.69900000000001</v>
      </c>
      <c r="AD3271">
        <v>64.353899999999996</v>
      </c>
      <c r="AE3271">
        <v>58.212299999999999</v>
      </c>
      <c r="AF3271">
        <v>57.042900000000003</v>
      </c>
      <c r="AG3271">
        <v>75.638800000000003</v>
      </c>
      <c r="AH3271">
        <v>110.30500000000001</v>
      </c>
      <c r="AI3271">
        <v>142.22</v>
      </c>
      <c r="AJ3271">
        <v>1.4729799999999999E-2</v>
      </c>
      <c r="AK3271">
        <v>62.941499999999998</v>
      </c>
      <c r="AL3271">
        <v>45.008499999999998</v>
      </c>
      <c r="AM3271">
        <v>72.782600000000002</v>
      </c>
      <c r="AN3271">
        <v>9.0071499999999993</v>
      </c>
      <c r="AO3271">
        <v>129.38999999999999</v>
      </c>
      <c r="AP3271">
        <v>11.128</v>
      </c>
      <c r="AQ3271">
        <v>2.29006</v>
      </c>
      <c r="AR3271">
        <v>4.0935199999999998</v>
      </c>
      <c r="AS3271">
        <v>3.1835399999999998</v>
      </c>
      <c r="AT3271">
        <v>0.29767700000000002</v>
      </c>
      <c r="AV3271" s="2" t="str">
        <f t="shared" si="51"/>
        <v>13973,407.373,51.4409,2598.43,2411.35,127.962,121.266,55.8738,40.5179,55.2935,13.4455,18.9058,13.9997,14.519,43.214,40.8729,30.3321,52.8885,49.4183,49.6698,51.1963,52.1468,0.0156259,1805.85,13.178,5.74145,43.8762,44.8893,142.699,64.3539,58.2123,57.0429,75.6388,110.305,142.22,0.0147298,62.9415,45.0085,72.7826,9.00715,129.39,11.128,2.29006,4.09352,3.18354,0.297677</v>
      </c>
    </row>
    <row r="3272" spans="1:48" ht="409.6" x14ac:dyDescent="0.3">
      <c r="A3272" s="3">
        <v>13974</v>
      </c>
      <c r="B3272">
        <v>407.75099999999998</v>
      </c>
      <c r="C3272">
        <v>51.431899999999999</v>
      </c>
      <c r="D3272">
        <v>2599.61</v>
      </c>
      <c r="E3272">
        <v>2394.02</v>
      </c>
      <c r="F3272">
        <v>128.77600000000001</v>
      </c>
      <c r="G3272">
        <v>121.998</v>
      </c>
      <c r="H3272">
        <v>56.106099999999998</v>
      </c>
      <c r="I3272">
        <v>40.508499999999998</v>
      </c>
      <c r="J3272">
        <v>54.6203</v>
      </c>
      <c r="K3272">
        <v>13.778700000000001</v>
      </c>
      <c r="L3272">
        <v>19.003399999999999</v>
      </c>
      <c r="M3272">
        <v>14.337300000000001</v>
      </c>
      <c r="N3272">
        <v>14.5891</v>
      </c>
      <c r="O3272">
        <v>43.224699999999999</v>
      </c>
      <c r="P3272">
        <v>40.8645</v>
      </c>
      <c r="Q3272">
        <v>30.3124</v>
      </c>
      <c r="R3272">
        <v>52.686500000000002</v>
      </c>
      <c r="S3272">
        <v>49.424999999999997</v>
      </c>
      <c r="T3272">
        <v>49.669800000000002</v>
      </c>
      <c r="U3272">
        <v>51.2</v>
      </c>
      <c r="V3272">
        <v>52.178899999999999</v>
      </c>
      <c r="W3272">
        <v>1.5625900000000002E-2</v>
      </c>
      <c r="X3272">
        <v>1807.81</v>
      </c>
      <c r="Y3272">
        <v>13.1989</v>
      </c>
      <c r="Z3272">
        <v>5.8021000000000003</v>
      </c>
      <c r="AA3272">
        <v>43.844000000000001</v>
      </c>
      <c r="AB3272">
        <v>44.859000000000002</v>
      </c>
      <c r="AC3272">
        <v>142.67599999999999</v>
      </c>
      <c r="AD3272">
        <v>64.290499999999994</v>
      </c>
      <c r="AE3272">
        <v>58.187899999999999</v>
      </c>
      <c r="AF3272">
        <v>57.042900000000003</v>
      </c>
      <c r="AG3272">
        <v>75.168499999999995</v>
      </c>
      <c r="AH3272">
        <v>110.41500000000001</v>
      </c>
      <c r="AI3272">
        <v>142.18100000000001</v>
      </c>
      <c r="AJ3272">
        <v>1.47651E-2</v>
      </c>
      <c r="AK3272">
        <v>62.95</v>
      </c>
      <c r="AL3272">
        <v>45.009</v>
      </c>
      <c r="AM3272">
        <v>70.145300000000006</v>
      </c>
      <c r="AN3272">
        <v>8.9979499999999994</v>
      </c>
      <c r="AO3272">
        <v>130.19300000000001</v>
      </c>
      <c r="AP3272">
        <v>11.2285</v>
      </c>
      <c r="AQ3272">
        <v>2.3649</v>
      </c>
      <c r="AR3272">
        <v>4.1391499999999999</v>
      </c>
      <c r="AS3272">
        <v>3.1663700000000001</v>
      </c>
      <c r="AT3272">
        <v>0.29919600000000002</v>
      </c>
      <c r="AV3272" s="2" t="str">
        <f t="shared" si="51"/>
        <v>13974,407.751,51.4319,2599.61,2394.02,128.776,121.998,56.1061,40.5085,54.6203,13.7787,19.0034,14.3373,14.5891,43.2247,40.8645,30.3124,52.6865,49.425,49.6698,51.2,52.1789,0.0156259,1807.81,13.1989,5.8021,43.844,44.859,142.676,64.2905,58.1879,57.0429,75.1685,110.415,142.181,0.0147651,62.95,45.009,70.1453,8.99795,130.193,11.2285,2.3649,4.13915,3.16637,0.299196</v>
      </c>
    </row>
    <row r="3273" spans="1:48" ht="409.6" x14ac:dyDescent="0.3">
      <c r="A3273" s="3">
        <v>13975</v>
      </c>
      <c r="B3273">
        <v>408.79300000000001</v>
      </c>
      <c r="C3273">
        <v>51.520600000000002</v>
      </c>
      <c r="D3273">
        <v>2601.09</v>
      </c>
      <c r="E3273">
        <v>2412.54</v>
      </c>
      <c r="F3273">
        <v>127.633</v>
      </c>
      <c r="G3273">
        <v>122.093</v>
      </c>
      <c r="H3273">
        <v>55.617400000000004</v>
      </c>
      <c r="I3273">
        <v>40.499099999999999</v>
      </c>
      <c r="J3273">
        <v>55.120699999999999</v>
      </c>
      <c r="K3273">
        <v>13.9674</v>
      </c>
      <c r="L3273">
        <v>19.267800000000001</v>
      </c>
      <c r="M3273">
        <v>14.004200000000001</v>
      </c>
      <c r="N3273">
        <v>14.8536</v>
      </c>
      <c r="O3273">
        <v>43.255099999999999</v>
      </c>
      <c r="P3273">
        <v>40.968000000000004</v>
      </c>
      <c r="Q3273">
        <v>29.9739</v>
      </c>
      <c r="R3273">
        <v>53.131999999999998</v>
      </c>
      <c r="S3273">
        <v>49.415199999999999</v>
      </c>
      <c r="T3273">
        <v>49.667499999999997</v>
      </c>
      <c r="U3273">
        <v>51.209400000000002</v>
      </c>
      <c r="V3273">
        <v>52.224200000000003</v>
      </c>
      <c r="W3273">
        <v>1.5625900000000002E-2</v>
      </c>
      <c r="X3273">
        <v>1810.71</v>
      </c>
      <c r="Y3273">
        <v>13.151199999999999</v>
      </c>
      <c r="Z3273">
        <v>5.6948699999999999</v>
      </c>
      <c r="AA3273">
        <v>43.970500000000001</v>
      </c>
      <c r="AB3273">
        <v>44.934800000000003</v>
      </c>
      <c r="AC3273">
        <v>142.67699999999999</v>
      </c>
      <c r="AD3273">
        <v>64.517799999999994</v>
      </c>
      <c r="AE3273">
        <v>58.256799999999998</v>
      </c>
      <c r="AF3273">
        <v>57.0807</v>
      </c>
      <c r="AG3273">
        <v>75.690600000000003</v>
      </c>
      <c r="AH3273">
        <v>111.996</v>
      </c>
      <c r="AI3273">
        <v>142.26499999999999</v>
      </c>
      <c r="AJ3273">
        <v>1.4737399999999999E-2</v>
      </c>
      <c r="AK3273">
        <v>62.960299999999997</v>
      </c>
      <c r="AL3273">
        <v>45.008499999999998</v>
      </c>
      <c r="AM3273">
        <v>71.460999999999999</v>
      </c>
      <c r="AN3273">
        <v>8.9957600000000006</v>
      </c>
      <c r="AO3273">
        <v>129.02000000000001</v>
      </c>
      <c r="AP3273">
        <v>11.309699999999999</v>
      </c>
      <c r="AQ3273">
        <v>2.38104</v>
      </c>
      <c r="AR3273">
        <v>4.1847899999999996</v>
      </c>
      <c r="AS3273">
        <v>3.2028799999999999</v>
      </c>
      <c r="AT3273">
        <v>0.29866700000000002</v>
      </c>
      <c r="AV3273" s="2" t="str">
        <f t="shared" si="51"/>
        <v>13975,408.793,51.5206,2601.09,2412.54,127.633,122.093,55.6174,40.4991,55.1207,13.9674,19.2678,14.0042,14.8536,43.2551,40.968,29.9739,53.132,49.4152,49.6675,51.2094,52.2242,0.0156259,1810.71,13.1512,5.69487,43.9705,44.9348,142.677,64.5178,58.2568,57.0807,75.6906,111.996,142.265,0.0147374,62.9603,45.0085,71.461,8.99576,129.02,11.3097,2.38104,4.18479,3.20288,0.298667</v>
      </c>
    </row>
    <row r="3274" spans="1:48" ht="409.6" x14ac:dyDescent="0.3">
      <c r="A3274" s="3">
        <v>13976</v>
      </c>
      <c r="B3274">
        <v>407.42200000000003</v>
      </c>
      <c r="C3274">
        <v>51.349299999999999</v>
      </c>
      <c r="D3274">
        <v>2604.16</v>
      </c>
      <c r="E3274">
        <v>2406.2199999999998</v>
      </c>
      <c r="F3274">
        <v>128.351</v>
      </c>
      <c r="G3274">
        <v>122.14700000000001</v>
      </c>
      <c r="H3274">
        <v>55.765099999999997</v>
      </c>
      <c r="I3274">
        <v>40.526200000000003</v>
      </c>
      <c r="J3274">
        <v>55.0473</v>
      </c>
      <c r="K3274">
        <v>12.8939</v>
      </c>
      <c r="L3274">
        <v>19.539100000000001</v>
      </c>
      <c r="M3274">
        <v>14.0693</v>
      </c>
      <c r="N3274">
        <v>14.922000000000001</v>
      </c>
      <c r="O3274">
        <v>43.245199999999997</v>
      </c>
      <c r="P3274">
        <v>40.914499999999997</v>
      </c>
      <c r="Q3274">
        <v>30.423500000000001</v>
      </c>
      <c r="R3274">
        <v>52.9193</v>
      </c>
      <c r="S3274">
        <v>49.438600000000001</v>
      </c>
      <c r="T3274">
        <v>49.682699999999997</v>
      </c>
      <c r="U3274">
        <v>51.245399999999997</v>
      </c>
      <c r="V3274">
        <v>51.972299999999997</v>
      </c>
      <c r="W3274">
        <v>1.5707700000000002E-2</v>
      </c>
      <c r="X3274">
        <v>1757.8</v>
      </c>
      <c r="Y3274">
        <v>13.2698</v>
      </c>
      <c r="Z3274">
        <v>5.62479</v>
      </c>
      <c r="AA3274">
        <v>44.0197</v>
      </c>
      <c r="AB3274">
        <v>45.004800000000003</v>
      </c>
      <c r="AC3274">
        <v>142.655</v>
      </c>
      <c r="AD3274">
        <v>64.423100000000005</v>
      </c>
      <c r="AE3274">
        <v>58.313600000000001</v>
      </c>
      <c r="AF3274">
        <v>57.15</v>
      </c>
      <c r="AG3274">
        <v>75.509799999999998</v>
      </c>
      <c r="AH3274">
        <v>109.453</v>
      </c>
      <c r="AI3274">
        <v>142.143</v>
      </c>
      <c r="AJ3274">
        <v>1.5014599999999999E-2</v>
      </c>
      <c r="AK3274">
        <v>62.945</v>
      </c>
      <c r="AL3274">
        <v>45.010199999999998</v>
      </c>
      <c r="AM3274">
        <v>68.662599999999998</v>
      </c>
      <c r="AN3274">
        <v>8.9852000000000007</v>
      </c>
      <c r="AO3274">
        <v>129.77699999999999</v>
      </c>
      <c r="AP3274">
        <v>11.3924</v>
      </c>
      <c r="AQ3274">
        <v>2.3535400000000002</v>
      </c>
      <c r="AR3274">
        <v>4.2074299999999996</v>
      </c>
      <c r="AS3274">
        <v>3.17428</v>
      </c>
      <c r="AT3274">
        <v>0.29980499999999999</v>
      </c>
      <c r="AV3274" s="2" t="str">
        <f t="shared" si="51"/>
        <v>13976,407.422,51.3493,2604.16,2406.22,128.351,122.147,55.7651,40.5262,55.0473,12.8939,19.5391,14.0693,14.922,43.2452,40.9145,30.4235,52.9193,49.4386,49.6827,51.2454,51.9723,0.0157077,1757.8,13.2698,5.62479,44.0197,45.0048,142.655,64.4231,58.3136,57.15,75.5098,109.453,142.143,0.0150146,62.945,45.0102,68.6626,8.9852,129.777,11.3924,2.35354,4.20743,3.17428,0.299805</v>
      </c>
    </row>
    <row r="3275" spans="1:48" ht="409.6" x14ac:dyDescent="0.3">
      <c r="A3275" s="3">
        <v>13977</v>
      </c>
      <c r="B3275">
        <v>407.27199999999999</v>
      </c>
      <c r="C3275">
        <v>51.479199999999999</v>
      </c>
      <c r="D3275">
        <v>2598</v>
      </c>
      <c r="E3275">
        <v>2400.75</v>
      </c>
      <c r="F3275">
        <v>128.96899999999999</v>
      </c>
      <c r="G3275">
        <v>122.648</v>
      </c>
      <c r="H3275">
        <v>55.436799999999998</v>
      </c>
      <c r="I3275">
        <v>40.520000000000003</v>
      </c>
      <c r="J3275">
        <v>55.548099999999998</v>
      </c>
      <c r="K3275">
        <v>12.830399999999999</v>
      </c>
      <c r="L3275">
        <v>19.309999999999999</v>
      </c>
      <c r="M3275">
        <v>14.2865</v>
      </c>
      <c r="N3275">
        <v>14.9353</v>
      </c>
      <c r="O3275">
        <v>43.203600000000002</v>
      </c>
      <c r="P3275">
        <v>40.797800000000002</v>
      </c>
      <c r="Q3275">
        <v>31.1675</v>
      </c>
      <c r="R3275">
        <v>52.889899999999997</v>
      </c>
      <c r="S3275">
        <v>49.448599999999999</v>
      </c>
      <c r="T3275">
        <v>49.695700000000002</v>
      </c>
      <c r="U3275">
        <v>51.248699999999999</v>
      </c>
      <c r="V3275">
        <v>51.986600000000003</v>
      </c>
      <c r="W3275">
        <v>1.5869000000000001E-2</v>
      </c>
      <c r="X3275">
        <v>1819.42</v>
      </c>
      <c r="Y3275">
        <v>13.338100000000001</v>
      </c>
      <c r="Z3275">
        <v>5.6057199999999998</v>
      </c>
      <c r="AA3275">
        <v>44.0854</v>
      </c>
      <c r="AB3275">
        <v>44.995600000000003</v>
      </c>
      <c r="AC3275">
        <v>142.566</v>
      </c>
      <c r="AD3275">
        <v>64.151700000000005</v>
      </c>
      <c r="AE3275">
        <v>58.275799999999997</v>
      </c>
      <c r="AF3275">
        <v>57.137500000000003</v>
      </c>
      <c r="AG3275">
        <v>75.471599999999995</v>
      </c>
      <c r="AH3275">
        <v>106.666</v>
      </c>
      <c r="AI3275">
        <v>142.00200000000001</v>
      </c>
      <c r="AJ3275">
        <v>1.51124E-2</v>
      </c>
      <c r="AK3275">
        <v>62.945300000000003</v>
      </c>
      <c r="AL3275">
        <v>45.010199999999998</v>
      </c>
      <c r="AM3275">
        <v>71.737399999999994</v>
      </c>
      <c r="AN3275">
        <v>9.0221099999999996</v>
      </c>
      <c r="AO3275">
        <v>130.37299999999999</v>
      </c>
      <c r="AP3275">
        <v>11.336499999999999</v>
      </c>
      <c r="AQ3275">
        <v>2.3387199999999999</v>
      </c>
      <c r="AR3275">
        <v>4.2185699999999997</v>
      </c>
      <c r="AS3275">
        <v>3.1579199999999998</v>
      </c>
      <c r="AT3275">
        <v>0.301145</v>
      </c>
      <c r="AV3275" s="2" t="str">
        <f t="shared" si="51"/>
        <v>13977,407.272,51.4792,2598,2400.75,128.969,122.648,55.4368,40.52,55.5481,12.8304,19.31,14.2865,14.9353,43.2036,40.7978,31.1675,52.8899,49.4486,49.6957,51.2487,51.9866,0.015869,1819.42,13.3381,5.60572,44.0854,44.9956,142.566,64.1517,58.2758,57.1375,75.4716,106.666,142.002,0.0151124,62.9453,45.0102,71.7374,9.02211,130.373,11.3365,2.33872,4.21857,3.15792,0.301145</v>
      </c>
    </row>
    <row r="3276" spans="1:48" ht="409.6" x14ac:dyDescent="0.3">
      <c r="A3276" s="3">
        <v>13978</v>
      </c>
      <c r="B3276">
        <v>409.589</v>
      </c>
      <c r="C3276">
        <v>51.526699999999998</v>
      </c>
      <c r="D3276">
        <v>2596.81</v>
      </c>
      <c r="E3276">
        <v>2392.79</v>
      </c>
      <c r="F3276">
        <v>129.03</v>
      </c>
      <c r="G3276">
        <v>122.587</v>
      </c>
      <c r="H3276">
        <v>54.974400000000003</v>
      </c>
      <c r="I3276">
        <v>40.465800000000002</v>
      </c>
      <c r="J3276">
        <v>55.422800000000002</v>
      </c>
      <c r="K3276">
        <v>12.854200000000001</v>
      </c>
      <c r="L3276">
        <v>19.309999999999999</v>
      </c>
      <c r="M3276">
        <v>14.004200000000001</v>
      </c>
      <c r="N3276">
        <v>14.8385</v>
      </c>
      <c r="O3276">
        <v>43.215699999999998</v>
      </c>
      <c r="P3276">
        <v>40.901800000000001</v>
      </c>
      <c r="Q3276">
        <v>31.927</v>
      </c>
      <c r="R3276">
        <v>53.257800000000003</v>
      </c>
      <c r="S3276">
        <v>49.421399999999998</v>
      </c>
      <c r="T3276">
        <v>49.671900000000001</v>
      </c>
      <c r="U3276">
        <v>51.221600000000002</v>
      </c>
      <c r="V3276">
        <v>51.965600000000002</v>
      </c>
      <c r="W3276">
        <v>1.5625900000000002E-2</v>
      </c>
      <c r="X3276">
        <v>1801.47</v>
      </c>
      <c r="Y3276">
        <v>13.203799999999999</v>
      </c>
      <c r="Z3276">
        <v>5.6543400000000004</v>
      </c>
      <c r="AA3276">
        <v>44.084699999999998</v>
      </c>
      <c r="AB3276">
        <v>44.943899999999999</v>
      </c>
      <c r="AC3276">
        <v>142.74600000000001</v>
      </c>
      <c r="AD3276">
        <v>64.340599999999995</v>
      </c>
      <c r="AE3276">
        <v>58.275799999999997</v>
      </c>
      <c r="AF3276">
        <v>57.124200000000002</v>
      </c>
      <c r="AG3276">
        <v>76.288799999999995</v>
      </c>
      <c r="AH3276">
        <v>110.575</v>
      </c>
      <c r="AI3276">
        <v>142.32499999999999</v>
      </c>
      <c r="AJ3276">
        <v>1.4710600000000001E-2</v>
      </c>
      <c r="AK3276">
        <v>62.943199999999997</v>
      </c>
      <c r="AL3276">
        <v>45.010199999999998</v>
      </c>
      <c r="AM3276">
        <v>69.433300000000003</v>
      </c>
      <c r="AN3276">
        <v>8.9969199999999994</v>
      </c>
      <c r="AO3276">
        <v>130.43899999999999</v>
      </c>
      <c r="AP3276">
        <v>11.3887</v>
      </c>
      <c r="AQ3276">
        <v>2.3916300000000001</v>
      </c>
      <c r="AR3276">
        <v>4.2297099999999999</v>
      </c>
      <c r="AS3276">
        <v>3.1743600000000001</v>
      </c>
      <c r="AT3276">
        <v>0.29929299999999998</v>
      </c>
      <c r="AV3276" s="2" t="str">
        <f t="shared" si="51"/>
        <v>13978,409.589,51.5267,2596.81,2392.79,129.03,122.587,54.9744,40.4658,55.4228,12.8542,19.31,14.0042,14.8385,43.2157,40.9018,31.927,53.2578,49.4214,49.6719,51.2216,51.9656,0.0156259,1801.47,13.2038,5.65434,44.0847,44.9439,142.746,64.3406,58.2758,57.1242,76.2888,110.575,142.325,0.0147106,62.9432,45.0102,69.4333,8.99692,130.439,11.3887,2.39163,4.22971,3.17436,0.299293</v>
      </c>
    </row>
    <row r="3277" spans="1:48" ht="409.6" x14ac:dyDescent="0.3">
      <c r="A3277" s="3">
        <v>13979</v>
      </c>
      <c r="B3277">
        <v>410.553</v>
      </c>
      <c r="C3277">
        <v>51.470300000000002</v>
      </c>
      <c r="D3277">
        <v>2606.42</v>
      </c>
      <c r="E3277">
        <v>2395.96</v>
      </c>
      <c r="F3277">
        <v>129.74600000000001</v>
      </c>
      <c r="G3277">
        <v>122.596</v>
      </c>
      <c r="H3277">
        <v>55.459699999999998</v>
      </c>
      <c r="I3277">
        <v>40.470799999999997</v>
      </c>
      <c r="J3277">
        <v>54.898800000000001</v>
      </c>
      <c r="K3277">
        <v>13.007099999999999</v>
      </c>
      <c r="L3277">
        <v>19.4422</v>
      </c>
      <c r="M3277">
        <v>13.8245</v>
      </c>
      <c r="N3277">
        <v>14.858000000000001</v>
      </c>
      <c r="O3277">
        <v>43.215000000000003</v>
      </c>
      <c r="P3277">
        <v>40.873399999999997</v>
      </c>
      <c r="Q3277">
        <v>32.174399999999999</v>
      </c>
      <c r="R3277">
        <v>53.571899999999999</v>
      </c>
      <c r="S3277">
        <v>49.435400000000001</v>
      </c>
      <c r="T3277">
        <v>49.688600000000001</v>
      </c>
      <c r="U3277">
        <v>51.222700000000003</v>
      </c>
      <c r="V3277">
        <v>51.963500000000003</v>
      </c>
      <c r="W3277">
        <v>1.5625900000000002E-2</v>
      </c>
      <c r="X3277">
        <v>1802.25</v>
      </c>
      <c r="Y3277">
        <v>13.180899999999999</v>
      </c>
      <c r="Z3277">
        <v>5.5057400000000003</v>
      </c>
      <c r="AA3277">
        <v>44.027900000000002</v>
      </c>
      <c r="AB3277">
        <v>44.955399999999997</v>
      </c>
      <c r="AC3277">
        <v>142.566</v>
      </c>
      <c r="AD3277">
        <v>64.183800000000005</v>
      </c>
      <c r="AE3277">
        <v>58.262900000000002</v>
      </c>
      <c r="AF3277">
        <v>57.105699999999999</v>
      </c>
      <c r="AG3277">
        <v>75.399600000000007</v>
      </c>
      <c r="AH3277">
        <v>106.77500000000001</v>
      </c>
      <c r="AI3277">
        <v>142.029</v>
      </c>
      <c r="AJ3277">
        <v>1.50224E-2</v>
      </c>
      <c r="AK3277">
        <v>62.933500000000002</v>
      </c>
      <c r="AL3277">
        <v>45.010199999999998</v>
      </c>
      <c r="AM3277">
        <v>70.681899999999999</v>
      </c>
      <c r="AN3277">
        <v>8.9989100000000004</v>
      </c>
      <c r="AO3277">
        <v>131.19399999999999</v>
      </c>
      <c r="AP3277">
        <v>11.3324</v>
      </c>
      <c r="AQ3277">
        <v>2.3838699999999999</v>
      </c>
      <c r="AR3277">
        <v>4.2408599999999996</v>
      </c>
      <c r="AS3277">
        <v>3.1642899999999998</v>
      </c>
      <c r="AT3277">
        <v>0.29861100000000002</v>
      </c>
      <c r="AV3277" s="2" t="str">
        <f t="shared" si="51"/>
        <v>13979,410.553,51.4703,2606.42,2395.96,129.746,122.596,55.4597,40.4708,54.8988,13.0071,19.4422,13.8245,14.858,43.215,40.8734,32.1744,53.5719,49.4354,49.6886,51.2227,51.9635,0.0156259,1802.25,13.1809,5.50574,44.0279,44.9554,142.566,64.1838,58.2629,57.1057,75.3996,106.775,142.029,0.0150224,62.9335,45.0102,70.6819,8.99891,131.194,11.3324,2.38387,4.24086,3.16429,0.298611</v>
      </c>
    </row>
    <row r="3278" spans="1:48" ht="409.6" x14ac:dyDescent="0.3">
      <c r="A3278" s="3">
        <v>13980</v>
      </c>
      <c r="B3278">
        <v>410.149</v>
      </c>
      <c r="C3278">
        <v>51.471800000000002</v>
      </c>
      <c r="D3278">
        <v>2605.31</v>
      </c>
      <c r="E3278">
        <v>2403.23</v>
      </c>
      <c r="F3278">
        <v>130.15700000000001</v>
      </c>
      <c r="G3278">
        <v>123.09099999999999</v>
      </c>
      <c r="H3278">
        <v>55.790599999999998</v>
      </c>
      <c r="I3278">
        <v>40.516399999999997</v>
      </c>
      <c r="J3278">
        <v>54.407200000000003</v>
      </c>
      <c r="K3278">
        <v>12.9726</v>
      </c>
      <c r="L3278">
        <v>19.352900000000002</v>
      </c>
      <c r="M3278">
        <v>14.004200000000001</v>
      </c>
      <c r="N3278">
        <v>14.960800000000001</v>
      </c>
      <c r="O3278">
        <v>43.246400000000001</v>
      </c>
      <c r="P3278">
        <v>40.882899999999999</v>
      </c>
      <c r="Q3278">
        <v>32.387099999999997</v>
      </c>
      <c r="R3278">
        <v>53.784599999999998</v>
      </c>
      <c r="S3278">
        <v>49.453600000000002</v>
      </c>
      <c r="T3278">
        <v>49.703899999999997</v>
      </c>
      <c r="U3278">
        <v>51.245100000000001</v>
      </c>
      <c r="V3278">
        <v>51.990200000000002</v>
      </c>
      <c r="W3278">
        <v>1.5799400000000002E-2</v>
      </c>
      <c r="X3278">
        <v>1819.45</v>
      </c>
      <c r="Y3278">
        <v>13.209300000000001</v>
      </c>
      <c r="Z3278">
        <v>5.6305699999999996</v>
      </c>
      <c r="AA3278">
        <v>44.098599999999998</v>
      </c>
      <c r="AB3278">
        <v>44.995600000000003</v>
      </c>
      <c r="AC3278">
        <v>142.63200000000001</v>
      </c>
      <c r="AD3278">
        <v>64.027100000000004</v>
      </c>
      <c r="AE3278">
        <v>58.237900000000003</v>
      </c>
      <c r="AF3278">
        <v>57.118499999999997</v>
      </c>
      <c r="AG3278">
        <v>75.709599999999995</v>
      </c>
      <c r="AH3278">
        <v>104.702</v>
      </c>
      <c r="AI3278">
        <v>142.11699999999999</v>
      </c>
      <c r="AJ3278">
        <v>1.4982499999999999E-2</v>
      </c>
      <c r="AK3278">
        <v>62.938600000000001</v>
      </c>
      <c r="AL3278">
        <v>45.010199999999998</v>
      </c>
      <c r="AM3278">
        <v>70.592299999999994</v>
      </c>
      <c r="AN3278">
        <v>8.9903700000000004</v>
      </c>
      <c r="AO3278">
        <v>131.602</v>
      </c>
      <c r="AP3278">
        <v>11.2216</v>
      </c>
      <c r="AQ3278">
        <v>2.4077500000000001</v>
      </c>
      <c r="AR3278">
        <v>4.2519999999999998</v>
      </c>
      <c r="AS3278">
        <v>3.1511800000000001</v>
      </c>
      <c r="AT3278">
        <v>0.30011300000000002</v>
      </c>
      <c r="AV3278" s="2" t="str">
        <f t="shared" si="51"/>
        <v>13980,410.149,51.4718,2605.31,2403.23,130.157,123.091,55.7906,40.5164,54.4072,12.9726,19.3529,14.0042,14.9608,43.2464,40.8829,32.3871,53.7846,49.4536,49.7039,51.2451,51.9902,0.0157994,1819.45,13.2093,5.63057,44.0986,44.9956,142.632,64.0271,58.2379,57.1185,75.7096,104.702,142.117,0.0149825,62.9386,45.0102,70.5923,8.99037,131.602,11.2216,2.40775,4.252,3.15118,0.300113</v>
      </c>
    </row>
    <row r="3279" spans="1:48" ht="409.6" x14ac:dyDescent="0.3">
      <c r="A3279" s="3">
        <v>13981</v>
      </c>
      <c r="B3279">
        <v>412.86</v>
      </c>
      <c r="C3279">
        <v>51.491199999999999</v>
      </c>
      <c r="D3279">
        <v>2597.2800000000002</v>
      </c>
      <c r="E3279">
        <v>2393.65</v>
      </c>
      <c r="F3279">
        <v>129.97300000000001</v>
      </c>
      <c r="G3279">
        <v>123.69799999999999</v>
      </c>
      <c r="H3279">
        <v>55.6111</v>
      </c>
      <c r="I3279">
        <v>40.515999999999998</v>
      </c>
      <c r="J3279">
        <v>54.815100000000001</v>
      </c>
      <c r="K3279">
        <v>13.329499999999999</v>
      </c>
      <c r="L3279">
        <v>19.9131</v>
      </c>
      <c r="M3279">
        <v>13.0305</v>
      </c>
      <c r="N3279">
        <v>15.292899999999999</v>
      </c>
      <c r="O3279">
        <v>43.285499999999999</v>
      </c>
      <c r="P3279">
        <v>40.907800000000002</v>
      </c>
      <c r="Q3279">
        <v>33.667499999999997</v>
      </c>
      <c r="R3279">
        <v>54.214300000000001</v>
      </c>
      <c r="S3279">
        <v>49.4574</v>
      </c>
      <c r="T3279">
        <v>49.703899999999997</v>
      </c>
      <c r="U3279">
        <v>51.284599999999998</v>
      </c>
      <c r="V3279">
        <v>52.045000000000002</v>
      </c>
      <c r="W3279">
        <v>1.5625900000000002E-2</v>
      </c>
      <c r="X3279">
        <v>1811.8</v>
      </c>
      <c r="Y3279">
        <v>13.1273</v>
      </c>
      <c r="Z3279">
        <v>5.5446099999999996</v>
      </c>
      <c r="AA3279">
        <v>44.026200000000003</v>
      </c>
      <c r="AB3279">
        <v>45.0762</v>
      </c>
      <c r="AC3279">
        <v>142.69900000000001</v>
      </c>
      <c r="AD3279">
        <v>64.1267</v>
      </c>
      <c r="AE3279">
        <v>58.281999999999996</v>
      </c>
      <c r="AF3279">
        <v>57.156399999999998</v>
      </c>
      <c r="AG3279">
        <v>75.272999999999996</v>
      </c>
      <c r="AH3279">
        <v>106.645</v>
      </c>
      <c r="AI3279">
        <v>142.227</v>
      </c>
      <c r="AJ3279">
        <v>1.4949799999999999E-2</v>
      </c>
      <c r="AK3279">
        <v>62.943600000000004</v>
      </c>
      <c r="AL3279">
        <v>45.010199999999998</v>
      </c>
      <c r="AM3279">
        <v>70.048299999999998</v>
      </c>
      <c r="AN3279">
        <v>9.00061</v>
      </c>
      <c r="AO3279">
        <v>131.43</v>
      </c>
      <c r="AP3279">
        <v>11.1479</v>
      </c>
      <c r="AQ3279">
        <v>2.2967399999999998</v>
      </c>
      <c r="AR3279">
        <v>4.2631399999999999</v>
      </c>
      <c r="AS3279">
        <v>3.1764999999999999</v>
      </c>
      <c r="AT3279">
        <v>0.29961199999999999</v>
      </c>
      <c r="AV3279" s="2" t="str">
        <f t="shared" si="51"/>
        <v>13981,412.86,51.4912,2597.28,2393.65,129.973,123.698,55.6111,40.516,54.8151,13.3295,19.9131,13.0305,15.2929,43.2855,40.9078,33.6675,54.2143,49.4574,49.7039,51.2846,52.045,0.0156259,1811.8,13.1273,5.54461,44.0262,45.0762,142.699,64.1267,58.282,57.1564,75.273,106.645,142.227,0.0149498,62.9436,45.0102,70.0483,9.00061,131.43,11.1479,2.29674,4.26314,3.1765,0.299612</v>
      </c>
    </row>
    <row r="3280" spans="1:48" ht="409.6" x14ac:dyDescent="0.3">
      <c r="A3280" s="3">
        <v>13982</v>
      </c>
      <c r="B3280">
        <v>412.96300000000002</v>
      </c>
      <c r="C3280">
        <v>51.467300000000002</v>
      </c>
      <c r="D3280">
        <v>2598.0500000000002</v>
      </c>
      <c r="E3280">
        <v>2398.2800000000002</v>
      </c>
      <c r="F3280">
        <v>130.048</v>
      </c>
      <c r="G3280">
        <v>123.236</v>
      </c>
      <c r="H3280">
        <v>55.198700000000002</v>
      </c>
      <c r="I3280">
        <v>40.527299999999997</v>
      </c>
      <c r="J3280">
        <v>54.652700000000003</v>
      </c>
      <c r="K3280">
        <v>13.3187</v>
      </c>
      <c r="L3280">
        <v>19.825399999999998</v>
      </c>
      <c r="M3280">
        <v>13.2562</v>
      </c>
      <c r="N3280">
        <v>15.2464</v>
      </c>
      <c r="O3280">
        <v>43.315899999999999</v>
      </c>
      <c r="P3280">
        <v>41.0869</v>
      </c>
      <c r="Q3280">
        <v>33.8142</v>
      </c>
      <c r="R3280">
        <v>54.421799999999998</v>
      </c>
      <c r="S3280">
        <v>49.461100000000002</v>
      </c>
      <c r="T3280">
        <v>49.697499999999998</v>
      </c>
      <c r="U3280">
        <v>51.281100000000002</v>
      </c>
      <c r="V3280">
        <v>52.045299999999997</v>
      </c>
      <c r="W3280">
        <v>1.6112100000000001E-2</v>
      </c>
      <c r="X3280">
        <v>1812.45</v>
      </c>
      <c r="Y3280">
        <v>13.2722</v>
      </c>
      <c r="Z3280">
        <v>5.5294999999999996</v>
      </c>
      <c r="AA3280">
        <v>44.331000000000003</v>
      </c>
      <c r="AB3280">
        <v>45.099299999999999</v>
      </c>
      <c r="AC3280">
        <v>142.41200000000001</v>
      </c>
      <c r="AD3280">
        <v>63.832000000000001</v>
      </c>
      <c r="AE3280">
        <v>58.219000000000001</v>
      </c>
      <c r="AF3280">
        <v>57.156399999999998</v>
      </c>
      <c r="AG3280">
        <v>74.337000000000003</v>
      </c>
      <c r="AH3280">
        <v>101.324</v>
      </c>
      <c r="AI3280">
        <v>141.90600000000001</v>
      </c>
      <c r="AJ3280">
        <v>1.528E-2</v>
      </c>
      <c r="AK3280">
        <v>62.940199999999997</v>
      </c>
      <c r="AL3280">
        <v>45.010199999999998</v>
      </c>
      <c r="AM3280">
        <v>67.985100000000003</v>
      </c>
      <c r="AN3280">
        <v>8.9997699999999998</v>
      </c>
      <c r="AO3280">
        <v>131.54300000000001</v>
      </c>
      <c r="AP3280">
        <v>11.035399999999999</v>
      </c>
      <c r="AQ3280">
        <v>2.4380000000000002</v>
      </c>
      <c r="AR3280">
        <v>4.2742899999999997</v>
      </c>
      <c r="AS3280">
        <v>3.1754500000000001</v>
      </c>
      <c r="AT3280">
        <v>0.29841800000000002</v>
      </c>
      <c r="AV3280" s="2" t="str">
        <f t="shared" si="51"/>
        <v>13982,412.963,51.4673,2598.05,2398.28,130.048,123.236,55.1987,40.5273,54.6527,13.3187,19.8254,13.2562,15.2464,43.3159,41.0869,33.8142,54.4218,49.4611,49.6975,51.2811,52.0453,0.0161121,1812.45,13.2722,5.5295,44.331,45.0993,142.412,63.832,58.219,57.1564,74.337,101.324,141.906,0.01528,62.9402,45.0102,67.9851,8.99977,131.543,11.0354,2.438,4.27429,3.17545,0.298418</v>
      </c>
    </row>
    <row r="3281" spans="1:48" ht="409.6" x14ac:dyDescent="0.3">
      <c r="A3281" s="3">
        <v>13983</v>
      </c>
      <c r="B3281">
        <v>412.63299999999998</v>
      </c>
      <c r="C3281">
        <v>51.4726</v>
      </c>
      <c r="D3281">
        <v>2597.0100000000002</v>
      </c>
      <c r="E3281">
        <v>2388.09</v>
      </c>
      <c r="F3281">
        <v>128.666</v>
      </c>
      <c r="G3281">
        <v>124.64100000000001</v>
      </c>
      <c r="H3281">
        <v>55.3962</v>
      </c>
      <c r="I3281">
        <v>40.490600000000001</v>
      </c>
      <c r="J3281">
        <v>54.513500000000001</v>
      </c>
      <c r="K3281">
        <v>13.424799999999999</v>
      </c>
      <c r="L3281">
        <v>19.87</v>
      </c>
      <c r="M3281">
        <v>14.3172</v>
      </c>
      <c r="N3281">
        <v>15.2356</v>
      </c>
      <c r="O3281">
        <v>43.293700000000001</v>
      </c>
      <c r="P3281">
        <v>40.865299999999998</v>
      </c>
      <c r="Q3281">
        <v>34.891399999999997</v>
      </c>
      <c r="R3281">
        <v>53.9587</v>
      </c>
      <c r="S3281">
        <v>49.437100000000001</v>
      </c>
      <c r="T3281">
        <v>49.6997</v>
      </c>
      <c r="U3281">
        <v>51.267699999999998</v>
      </c>
      <c r="V3281">
        <v>52.057299999999998</v>
      </c>
      <c r="W3281">
        <v>1.5869000000000001E-2</v>
      </c>
      <c r="X3281">
        <v>1814.56</v>
      </c>
      <c r="Y3281">
        <v>13.081200000000001</v>
      </c>
      <c r="Z3281">
        <v>5.5921500000000002</v>
      </c>
      <c r="AA3281">
        <v>44.038400000000003</v>
      </c>
      <c r="AB3281">
        <v>45.034199999999998</v>
      </c>
      <c r="AC3281">
        <v>142.566</v>
      </c>
      <c r="AD3281">
        <v>63.8</v>
      </c>
      <c r="AE3281">
        <v>58.200099999999999</v>
      </c>
      <c r="AF3281">
        <v>57.137500000000003</v>
      </c>
      <c r="AG3281">
        <v>75.289900000000003</v>
      </c>
      <c r="AH3281">
        <v>101.89</v>
      </c>
      <c r="AI3281">
        <v>142.05099999999999</v>
      </c>
      <c r="AJ3281">
        <v>1.5089200000000001E-2</v>
      </c>
      <c r="AK3281">
        <v>62.938699999999997</v>
      </c>
      <c r="AL3281">
        <v>45.010199999999998</v>
      </c>
      <c r="AM3281">
        <v>71.703100000000006</v>
      </c>
      <c r="AN3281">
        <v>8.9904200000000003</v>
      </c>
      <c r="AO3281">
        <v>130.07400000000001</v>
      </c>
      <c r="AP3281">
        <v>11.308299999999999</v>
      </c>
      <c r="AQ3281">
        <v>2.37155</v>
      </c>
      <c r="AR3281">
        <v>4.2854299999999999</v>
      </c>
      <c r="AS3281">
        <v>3.2069999999999999</v>
      </c>
      <c r="AT3281">
        <v>0.302062</v>
      </c>
      <c r="AV3281" s="2" t="str">
        <f t="shared" si="51"/>
        <v>13983,412.633,51.4726,2597.01,2388.09,128.666,124.641,55.3962,40.4906,54.5135,13.4248,19.87,14.3172,15.2356,43.2937,40.8653,34.8914,53.9587,49.4371,49.6997,51.2677,52.0573,0.015869,1814.56,13.0812,5.59215,44.0384,45.0342,142.566,63.8,58.2001,57.1375,75.2899,101.89,142.051,0.0150892,62.9387,45.0102,71.7031,8.99042,130.074,11.3083,2.37155,4.28543,3.207,0.302062</v>
      </c>
    </row>
    <row r="3282" spans="1:48" ht="409.6" x14ac:dyDescent="0.3">
      <c r="A3282" s="3">
        <v>13984</v>
      </c>
      <c r="B3282">
        <v>411.33100000000002</v>
      </c>
      <c r="C3282">
        <v>51.533299999999997</v>
      </c>
      <c r="D3282">
        <v>2594.81</v>
      </c>
      <c r="E3282">
        <v>2392.25</v>
      </c>
      <c r="F3282">
        <v>131.09</v>
      </c>
      <c r="G3282">
        <v>124.39100000000001</v>
      </c>
      <c r="H3282">
        <v>55.010300000000001</v>
      </c>
      <c r="I3282">
        <v>40.484499999999997</v>
      </c>
      <c r="J3282">
        <v>55.2744</v>
      </c>
      <c r="K3282">
        <v>13.2532</v>
      </c>
      <c r="L3282">
        <v>19.626200000000001</v>
      </c>
      <c r="M3282">
        <v>13.7728</v>
      </c>
      <c r="N3282">
        <v>15.045500000000001</v>
      </c>
      <c r="O3282">
        <v>43.224699999999999</v>
      </c>
      <c r="P3282">
        <v>40.691200000000002</v>
      </c>
      <c r="Q3282">
        <v>35.1494</v>
      </c>
      <c r="R3282">
        <v>54.396599999999999</v>
      </c>
      <c r="S3282">
        <v>49.433599999999998</v>
      </c>
      <c r="T3282">
        <v>49.688899999999997</v>
      </c>
      <c r="U3282">
        <v>51.254199999999997</v>
      </c>
      <c r="V3282">
        <v>52.041800000000002</v>
      </c>
      <c r="W3282">
        <v>1.6180099999999999E-2</v>
      </c>
      <c r="X3282">
        <v>1805.43</v>
      </c>
      <c r="Y3282">
        <v>13.3338</v>
      </c>
      <c r="Z3282">
        <v>5.5348499999999996</v>
      </c>
      <c r="AA3282">
        <v>44.027200000000001</v>
      </c>
      <c r="AB3282">
        <v>44.909500000000001</v>
      </c>
      <c r="AC3282">
        <v>142.05000000000001</v>
      </c>
      <c r="AD3282">
        <v>63.097799999999999</v>
      </c>
      <c r="AE3282">
        <v>58.040300000000002</v>
      </c>
      <c r="AF3282">
        <v>57.099600000000002</v>
      </c>
      <c r="AG3282">
        <v>75.117400000000004</v>
      </c>
      <c r="AH3282">
        <v>95.833100000000002</v>
      </c>
      <c r="AI3282">
        <v>141.51400000000001</v>
      </c>
      <c r="AJ3282">
        <v>1.5481E-2</v>
      </c>
      <c r="AK3282">
        <v>62.942900000000002</v>
      </c>
      <c r="AL3282">
        <v>45.010199999999998</v>
      </c>
      <c r="AM3282">
        <v>72.333399999999997</v>
      </c>
      <c r="AN3282">
        <v>8.9931400000000004</v>
      </c>
      <c r="AO3282">
        <v>132.46700000000001</v>
      </c>
      <c r="AP3282">
        <v>11.1745</v>
      </c>
      <c r="AQ3282">
        <v>2.4326300000000001</v>
      </c>
      <c r="AR3282">
        <v>4.29657</v>
      </c>
      <c r="AS3282">
        <v>3.1377899999999999</v>
      </c>
      <c r="AT3282">
        <v>0.30241000000000001</v>
      </c>
      <c r="AV3282" s="2" t="str">
        <f t="shared" si="51"/>
        <v>13984,411.331,51.5333,2594.81,2392.25,131.09,124.391,55.0103,40.4845,55.2744,13.2532,19.6262,13.7728,15.0455,43.2247,40.6912,35.1494,54.3966,49.4336,49.6889,51.2542,52.0418,0.0161801,1805.43,13.3338,5.53485,44.0272,44.9095,142.05,63.0978,58.0403,57.0996,75.1174,95.8331,141.514,0.015481,62.9429,45.0102,72.3334,8.99314,132.467,11.1745,2.43263,4.29657,3.13779,0.30241</v>
      </c>
    </row>
    <row r="3283" spans="1:48" ht="409.6" x14ac:dyDescent="0.3">
      <c r="A3283" s="3">
        <v>13985</v>
      </c>
      <c r="B3283">
        <v>410.839</v>
      </c>
      <c r="C3283">
        <v>51.499099999999999</v>
      </c>
      <c r="D3283">
        <v>2596.96</v>
      </c>
      <c r="E3283">
        <v>2400.75</v>
      </c>
      <c r="F3283">
        <v>131.374</v>
      </c>
      <c r="G3283">
        <v>124.146</v>
      </c>
      <c r="H3283">
        <v>55.504600000000003</v>
      </c>
      <c r="I3283">
        <v>40.4998</v>
      </c>
      <c r="J3283">
        <v>54.175699999999999</v>
      </c>
      <c r="K3283">
        <v>12.9068</v>
      </c>
      <c r="L3283">
        <v>19.117999999999999</v>
      </c>
      <c r="M3283">
        <v>13.7219</v>
      </c>
      <c r="N3283">
        <v>14.8367</v>
      </c>
      <c r="O3283">
        <v>43.224699999999999</v>
      </c>
      <c r="P3283">
        <v>40.901800000000001</v>
      </c>
      <c r="Q3283">
        <v>34.6965</v>
      </c>
      <c r="R3283">
        <v>54.079300000000003</v>
      </c>
      <c r="S3283">
        <v>49.425199999999997</v>
      </c>
      <c r="T3283">
        <v>49.673099999999998</v>
      </c>
      <c r="U3283">
        <v>51.214100000000002</v>
      </c>
      <c r="V3283">
        <v>52.006700000000002</v>
      </c>
      <c r="W3283">
        <v>1.5625900000000002E-2</v>
      </c>
      <c r="X3283">
        <v>1801.69</v>
      </c>
      <c r="Y3283">
        <v>13.080399999999999</v>
      </c>
      <c r="Z3283">
        <v>5.7123499999999998</v>
      </c>
      <c r="AA3283">
        <v>43.999899999999997</v>
      </c>
      <c r="AB3283">
        <v>44.965200000000003</v>
      </c>
      <c r="AC3283">
        <v>142.63200000000001</v>
      </c>
      <c r="AD3283">
        <v>63.630299999999998</v>
      </c>
      <c r="AE3283">
        <v>58.086500000000001</v>
      </c>
      <c r="AF3283">
        <v>57.061799999999998</v>
      </c>
      <c r="AG3283">
        <v>74.693100000000001</v>
      </c>
      <c r="AH3283">
        <v>105.631</v>
      </c>
      <c r="AI3283">
        <v>142.351</v>
      </c>
      <c r="AJ3283">
        <v>1.47574E-2</v>
      </c>
      <c r="AK3283">
        <v>62.921100000000003</v>
      </c>
      <c r="AL3283">
        <v>45.010199999999998</v>
      </c>
      <c r="AM3283">
        <v>71.802300000000002</v>
      </c>
      <c r="AN3283">
        <v>8.9889799999999997</v>
      </c>
      <c r="AO3283">
        <v>132.803</v>
      </c>
      <c r="AP3283">
        <v>11.0961</v>
      </c>
      <c r="AQ3283">
        <v>2.3696899999999999</v>
      </c>
      <c r="AR3283">
        <v>4.3077100000000002</v>
      </c>
      <c r="AS3283">
        <v>3.12724</v>
      </c>
      <c r="AT3283">
        <v>0.302178</v>
      </c>
      <c r="AV3283" s="2" t="str">
        <f t="shared" si="51"/>
        <v>13985,410.839,51.4991,2596.96,2400.75,131.374,124.146,55.5046,40.4998,54.1757,12.9068,19.118,13.7219,14.8367,43.2247,40.9018,34.6965,54.0793,49.4252,49.6731,51.2141,52.0067,0.0156259,1801.69,13.0804,5.71235,43.9999,44.9652,142.632,63.6303,58.0865,57.0618,74.6931,105.631,142.351,0.0147574,62.9211,45.0102,71.8023,8.98898,132.803,11.0961,2.36969,4.30771,3.12724,0.302178</v>
      </c>
    </row>
    <row r="3284" spans="1:48" ht="409.6" x14ac:dyDescent="0.3">
      <c r="A3284" s="3">
        <v>13986</v>
      </c>
      <c r="B3284">
        <v>410.815</v>
      </c>
      <c r="C3284">
        <v>51.48</v>
      </c>
      <c r="D3284">
        <v>2600.58</v>
      </c>
      <c r="E3284">
        <v>2410.61</v>
      </c>
      <c r="F3284">
        <v>130.01400000000001</v>
      </c>
      <c r="G3284">
        <v>124.10899999999999</v>
      </c>
      <c r="H3284">
        <v>55.315300000000001</v>
      </c>
      <c r="I3284">
        <v>40.541699999999999</v>
      </c>
      <c r="J3284">
        <v>55.181699999999999</v>
      </c>
      <c r="K3284">
        <v>13.4682</v>
      </c>
      <c r="L3284">
        <v>19.378299999999999</v>
      </c>
      <c r="M3284">
        <v>13.2227</v>
      </c>
      <c r="N3284">
        <v>14.981299999999999</v>
      </c>
      <c r="O3284">
        <v>43.255099999999999</v>
      </c>
      <c r="P3284">
        <v>41.01</v>
      </c>
      <c r="Q3284">
        <v>36.185299999999998</v>
      </c>
      <c r="R3284">
        <v>53.828499999999998</v>
      </c>
      <c r="S3284">
        <v>49.424700000000001</v>
      </c>
      <c r="T3284">
        <v>49.678899999999999</v>
      </c>
      <c r="U3284">
        <v>51.222999999999999</v>
      </c>
      <c r="V3284">
        <v>52.045999999999999</v>
      </c>
      <c r="W3284">
        <v>1.5936599999999999E-2</v>
      </c>
      <c r="X3284">
        <v>1801.83</v>
      </c>
      <c r="Y3284">
        <v>13.2705</v>
      </c>
      <c r="Z3284">
        <v>5.6215099999999998</v>
      </c>
      <c r="AA3284">
        <v>44.053400000000003</v>
      </c>
      <c r="AB3284">
        <v>44.926699999999997</v>
      </c>
      <c r="AC3284">
        <v>142.36500000000001</v>
      </c>
      <c r="AD3284">
        <v>63.327800000000003</v>
      </c>
      <c r="AE3284">
        <v>58.057000000000002</v>
      </c>
      <c r="AF3284">
        <v>57.075400000000002</v>
      </c>
      <c r="AG3284">
        <v>74.271799999999999</v>
      </c>
      <c r="AH3284">
        <v>99.001000000000005</v>
      </c>
      <c r="AI3284">
        <v>141.869</v>
      </c>
      <c r="AJ3284">
        <v>1.5259200000000001E-2</v>
      </c>
      <c r="AK3284">
        <v>62.939399999999999</v>
      </c>
      <c r="AL3284">
        <v>45.010199999999998</v>
      </c>
      <c r="AM3284">
        <v>70.345600000000005</v>
      </c>
      <c r="AN3284">
        <v>9.0028600000000001</v>
      </c>
      <c r="AO3284">
        <v>131.398</v>
      </c>
      <c r="AP3284">
        <v>11.132899999999999</v>
      </c>
      <c r="AQ3284">
        <v>2.4236200000000001</v>
      </c>
      <c r="AR3284">
        <v>4.3188599999999999</v>
      </c>
      <c r="AS3284">
        <v>3.1597900000000001</v>
      </c>
      <c r="AT3284">
        <v>0.30210399999999998</v>
      </c>
      <c r="AV3284" s="2" t="str">
        <f t="shared" si="51"/>
        <v>13986,410.815,51.48,2600.58,2410.61,130.014,124.109,55.3153,40.5417,55.1817,13.4682,19.3783,13.2227,14.9813,43.2551,41.01,36.1853,53.8285,49.4247,49.6789,51.223,52.046,0.0159366,1801.83,13.2705,5.62151,44.0534,44.9267,142.365,63.3278,58.057,57.0754,74.2718,99.001,141.869,0.0152592,62.9394,45.0102,70.3456,9.00286,131.398,11.1329,2.42362,4.31886,3.15979,0.302104</v>
      </c>
    </row>
    <row r="3285" spans="1:48" ht="409.6" x14ac:dyDescent="0.3">
      <c r="A3285" s="3">
        <v>13987</v>
      </c>
      <c r="B3285">
        <v>409.94</v>
      </c>
      <c r="C3285">
        <v>51.552599999999998</v>
      </c>
      <c r="D3285">
        <v>2591.8000000000002</v>
      </c>
      <c r="E3285">
        <v>2399.2800000000002</v>
      </c>
      <c r="F3285">
        <v>130.38900000000001</v>
      </c>
      <c r="G3285">
        <v>123.794</v>
      </c>
      <c r="H3285">
        <v>55.0976</v>
      </c>
      <c r="I3285">
        <v>40.535600000000002</v>
      </c>
      <c r="J3285">
        <v>55.048099999999998</v>
      </c>
      <c r="K3285">
        <v>13.27</v>
      </c>
      <c r="L3285">
        <v>19.235900000000001</v>
      </c>
      <c r="M3285">
        <v>14.684799999999999</v>
      </c>
      <c r="N3285">
        <v>14.668799999999999</v>
      </c>
      <c r="O3285">
        <v>43.2164</v>
      </c>
      <c r="P3285">
        <v>40.797600000000003</v>
      </c>
      <c r="Q3285">
        <v>36.631900000000002</v>
      </c>
      <c r="R3285">
        <v>53.524799999999999</v>
      </c>
      <c r="S3285">
        <v>49.418700000000001</v>
      </c>
      <c r="T3285">
        <v>49.6586</v>
      </c>
      <c r="U3285">
        <v>51.202199999999998</v>
      </c>
      <c r="V3285">
        <v>52.024500000000003</v>
      </c>
      <c r="W3285">
        <v>1.5625900000000002E-2</v>
      </c>
      <c r="X3285">
        <v>1810.79</v>
      </c>
      <c r="Y3285">
        <v>13.155900000000001</v>
      </c>
      <c r="Z3285">
        <v>5.65219</v>
      </c>
      <c r="AA3285">
        <v>43.7941</v>
      </c>
      <c r="AB3285">
        <v>44.823</v>
      </c>
      <c r="AC3285">
        <v>142.46799999999999</v>
      </c>
      <c r="AD3285">
        <v>63.6922</v>
      </c>
      <c r="AE3285">
        <v>58.067599999999999</v>
      </c>
      <c r="AF3285">
        <v>57.005099999999999</v>
      </c>
      <c r="AG3285">
        <v>75.565299999999993</v>
      </c>
      <c r="AH3285">
        <v>103.877</v>
      </c>
      <c r="AI3285">
        <v>141.95699999999999</v>
      </c>
      <c r="AJ3285">
        <v>1.50388E-2</v>
      </c>
      <c r="AK3285">
        <v>62.9343</v>
      </c>
      <c r="AL3285">
        <v>45.010199999999998</v>
      </c>
      <c r="AM3285">
        <v>71.816599999999994</v>
      </c>
      <c r="AN3285">
        <v>9.0029299999999992</v>
      </c>
      <c r="AO3285">
        <v>131.79900000000001</v>
      </c>
      <c r="AP3285">
        <v>11.157999999999999</v>
      </c>
      <c r="AQ3285">
        <v>2.46855</v>
      </c>
      <c r="AR3285">
        <v>4.33</v>
      </c>
      <c r="AS3285">
        <v>3.1439699999999999</v>
      </c>
      <c r="AT3285">
        <v>0.301981</v>
      </c>
      <c r="AV3285" s="2" t="str">
        <f t="shared" si="51"/>
        <v>13987,409.94,51.5526,2591.8,2399.28,130.389,123.794,55.0976,40.5356,55.0481,13.27,19.2359,14.6848,14.6688,43.2164,40.7976,36.6319,53.5248,49.4187,49.6586,51.2022,52.0245,0.0156259,1810.79,13.1559,5.65219,43.7941,44.823,142.468,63.6922,58.0676,57.0051,75.5653,103.877,141.957,0.0150388,62.9343,45.0102,71.8166,9.00293,131.799,11.158,2.46855,4.33,3.14397,0.301981</v>
      </c>
    </row>
    <row r="3286" spans="1:48" ht="409.6" x14ac:dyDescent="0.3">
      <c r="A3286" s="3">
        <v>13988</v>
      </c>
      <c r="B3286">
        <v>407.58800000000002</v>
      </c>
      <c r="C3286">
        <v>51.514899999999997</v>
      </c>
      <c r="D3286">
        <v>2600.81</v>
      </c>
      <c r="E3286">
        <v>2407.6999999999998</v>
      </c>
      <c r="F3286">
        <v>129.161</v>
      </c>
      <c r="G3286">
        <v>123.461</v>
      </c>
      <c r="H3286">
        <v>55.670900000000003</v>
      </c>
      <c r="I3286">
        <v>40.538899999999998</v>
      </c>
      <c r="J3286">
        <v>53.861199999999997</v>
      </c>
      <c r="K3286">
        <v>13.266299999999999</v>
      </c>
      <c r="L3286">
        <v>19.026199999999999</v>
      </c>
      <c r="M3286">
        <v>14.285500000000001</v>
      </c>
      <c r="N3286">
        <v>14.7514</v>
      </c>
      <c r="O3286">
        <v>43.224699999999999</v>
      </c>
      <c r="P3286">
        <v>40.854500000000002</v>
      </c>
      <c r="Q3286">
        <v>34.097099999999998</v>
      </c>
      <c r="R3286">
        <v>53.020699999999998</v>
      </c>
      <c r="S3286">
        <v>49.4315</v>
      </c>
      <c r="T3286">
        <v>49.677300000000002</v>
      </c>
      <c r="U3286">
        <v>51.226799999999997</v>
      </c>
      <c r="V3286">
        <v>52.049500000000002</v>
      </c>
      <c r="W3286">
        <v>1.5869000000000001E-2</v>
      </c>
      <c r="X3286">
        <v>1689.87</v>
      </c>
      <c r="Y3286">
        <v>13.1113</v>
      </c>
      <c r="Z3286">
        <v>5.6018499999999998</v>
      </c>
      <c r="AA3286">
        <v>43.851700000000001</v>
      </c>
      <c r="AB3286">
        <v>44.881999999999998</v>
      </c>
      <c r="AC3286">
        <v>142.43199999999999</v>
      </c>
      <c r="AD3286">
        <v>63.484299999999998</v>
      </c>
      <c r="AE3286">
        <v>58.042999999999999</v>
      </c>
      <c r="AF3286">
        <v>57.005099999999999</v>
      </c>
      <c r="AG3286">
        <v>74.255200000000002</v>
      </c>
      <c r="AH3286">
        <v>100.377</v>
      </c>
      <c r="AI3286">
        <v>141.833</v>
      </c>
      <c r="AJ3286">
        <v>1.51553E-2</v>
      </c>
      <c r="AK3286">
        <v>62.945</v>
      </c>
      <c r="AL3286">
        <v>45.010199999999998</v>
      </c>
      <c r="AM3286">
        <v>72.010499999999993</v>
      </c>
      <c r="AN3286">
        <v>9.0050500000000007</v>
      </c>
      <c r="AO3286">
        <v>130.53899999999999</v>
      </c>
      <c r="AP3286">
        <v>11.0343</v>
      </c>
      <c r="AQ3286">
        <v>2.3898299999999999</v>
      </c>
      <c r="AR3286">
        <v>4.3601999999999999</v>
      </c>
      <c r="AS3286">
        <v>3.1556700000000002</v>
      </c>
      <c r="AT3286">
        <v>0.30290600000000001</v>
      </c>
      <c r="AV3286" s="2" t="str">
        <f t="shared" si="51"/>
        <v>13988,407.588,51.5149,2600.81,2407.7,129.161,123.461,55.6709,40.5389,53.8612,13.2663,19.0262,14.2855,14.7514,43.2247,40.8545,34.0971,53.0207,49.4315,49.6773,51.2268,52.0495,0.015869,1689.87,13.1113,5.60185,43.8517,44.882,142.432,63.4843,58.043,57.0051,74.2552,100.377,141.833,0.0151553,62.945,45.0102,72.0105,9.00505,130.539,11.0343,2.38983,4.3602,3.15567,0.302906</v>
      </c>
    </row>
    <row r="3287" spans="1:48" ht="409.6" x14ac:dyDescent="0.3">
      <c r="A3287" s="3">
        <v>13989</v>
      </c>
      <c r="B3287">
        <v>408.053</v>
      </c>
      <c r="C3287">
        <v>51.471800000000002</v>
      </c>
      <c r="D3287">
        <v>2604.9699999999998</v>
      </c>
      <c r="E3287">
        <v>2404.09</v>
      </c>
      <c r="F3287">
        <v>130.096</v>
      </c>
      <c r="G3287">
        <v>122.852</v>
      </c>
      <c r="H3287">
        <v>55.631799999999998</v>
      </c>
      <c r="I3287">
        <v>40.512300000000003</v>
      </c>
      <c r="J3287">
        <v>54.069699999999997</v>
      </c>
      <c r="K3287">
        <v>13.1409</v>
      </c>
      <c r="L3287">
        <v>18.4983</v>
      </c>
      <c r="M3287">
        <v>13.7219</v>
      </c>
      <c r="N3287">
        <v>14.465299999999999</v>
      </c>
      <c r="O3287">
        <v>43.194299999999998</v>
      </c>
      <c r="P3287">
        <v>40.816699999999997</v>
      </c>
      <c r="Q3287">
        <v>32.7303</v>
      </c>
      <c r="R3287">
        <v>52.8688</v>
      </c>
      <c r="S3287">
        <v>49.411299999999997</v>
      </c>
      <c r="T3287">
        <v>49.652299999999997</v>
      </c>
      <c r="U3287">
        <v>51.188299999999998</v>
      </c>
      <c r="V3287">
        <v>52.034100000000002</v>
      </c>
      <c r="W3287">
        <v>1.5625900000000002E-2</v>
      </c>
      <c r="X3287">
        <v>1688.22</v>
      </c>
      <c r="Y3287">
        <v>13.0069</v>
      </c>
      <c r="Z3287">
        <v>5.77468</v>
      </c>
      <c r="AA3287">
        <v>43.829000000000001</v>
      </c>
      <c r="AB3287">
        <v>44.839300000000001</v>
      </c>
      <c r="AC3287">
        <v>142.566</v>
      </c>
      <c r="AD3287">
        <v>63.592100000000002</v>
      </c>
      <c r="AE3287">
        <v>58.029699999999998</v>
      </c>
      <c r="AF3287">
        <v>56.980600000000003</v>
      </c>
      <c r="AG3287">
        <v>74.902100000000004</v>
      </c>
      <c r="AH3287">
        <v>102.752</v>
      </c>
      <c r="AI3287">
        <v>142.04900000000001</v>
      </c>
      <c r="AJ3287">
        <v>1.4881800000000001E-2</v>
      </c>
      <c r="AK3287">
        <v>62.950400000000002</v>
      </c>
      <c r="AM3287">
        <v>70.2727</v>
      </c>
      <c r="AN3287">
        <v>9.0037299999999991</v>
      </c>
      <c r="AO3287">
        <v>131.489</v>
      </c>
      <c r="AP3287">
        <v>10.980499999999999</v>
      </c>
      <c r="AQ3287">
        <v>2.3761899999999998</v>
      </c>
      <c r="AR3287">
        <v>4.3904100000000001</v>
      </c>
      <c r="AS3287">
        <v>3.1365599999999998</v>
      </c>
      <c r="AT3287">
        <v>0.30106899999999998</v>
      </c>
      <c r="AV3287" s="2" t="str">
        <f t="shared" si="51"/>
        <v>13989,408.053,51.4718,2604.97,2404.09,130.096,122.852,55.6318,40.5123,54.0697,13.1409,18.4983,13.7219,14.4653,43.1943,40.8167,32.7303,52.8688,49.4113,49.6523,51.1883,52.0341,0.0156259,1688.22,13.0069,5.77468,43.829,44.8393,142.566,63.5921,58.0297,56.9806,74.9021,102.752,142.049,0.0148818,62.9504,,70.2727,9.00373,131.489,10.9805,2.37619,4.39041,3.13656,0.301069</v>
      </c>
    </row>
    <row r="3288" spans="1:48" ht="409.6" x14ac:dyDescent="0.3">
      <c r="A3288" s="3">
        <v>13990</v>
      </c>
      <c r="B3288">
        <v>404.87400000000002</v>
      </c>
      <c r="C3288">
        <v>51.487200000000001</v>
      </c>
      <c r="D3288">
        <v>2591.58</v>
      </c>
      <c r="E3288">
        <v>2399.59</v>
      </c>
      <c r="F3288">
        <v>129.73400000000001</v>
      </c>
      <c r="G3288">
        <v>123.22499999999999</v>
      </c>
      <c r="H3288">
        <v>55.930700000000002</v>
      </c>
      <c r="I3288">
        <v>40.5244</v>
      </c>
      <c r="J3288">
        <v>54.153300000000002</v>
      </c>
      <c r="K3288">
        <v>13.0488</v>
      </c>
      <c r="L3288">
        <v>18.4833</v>
      </c>
      <c r="M3288">
        <v>13.479799999999999</v>
      </c>
      <c r="N3288">
        <v>14.293799999999999</v>
      </c>
      <c r="O3288">
        <v>43.155799999999999</v>
      </c>
      <c r="P3288">
        <v>40.886400000000002</v>
      </c>
      <c r="Q3288">
        <v>32.083300000000001</v>
      </c>
      <c r="R3288">
        <v>52.165700000000001</v>
      </c>
      <c r="S3288">
        <v>49.4193</v>
      </c>
      <c r="T3288">
        <v>49.642699999999998</v>
      </c>
      <c r="U3288">
        <v>51.164499999999997</v>
      </c>
      <c r="V3288">
        <v>52.000999999999998</v>
      </c>
      <c r="W3288">
        <v>1.5625900000000002E-2</v>
      </c>
      <c r="X3288">
        <v>1669.44</v>
      </c>
      <c r="Y3288">
        <v>13.042400000000001</v>
      </c>
      <c r="Z3288">
        <v>5.7286000000000001</v>
      </c>
      <c r="AA3288">
        <v>43.820300000000003</v>
      </c>
      <c r="AB3288">
        <v>44.778500000000001</v>
      </c>
      <c r="AC3288">
        <v>142.499</v>
      </c>
      <c r="AD3288">
        <v>63.716200000000001</v>
      </c>
      <c r="AE3288">
        <v>58.043599999999998</v>
      </c>
      <c r="AF3288">
        <v>56.967300000000002</v>
      </c>
      <c r="AG3288">
        <v>75.272800000000004</v>
      </c>
      <c r="AH3288">
        <v>104.425</v>
      </c>
      <c r="AI3288">
        <v>142.042</v>
      </c>
      <c r="AJ3288">
        <v>1.4865400000000001E-2</v>
      </c>
      <c r="AK3288">
        <v>62.968899999999998</v>
      </c>
      <c r="AL3288">
        <v>45.008499999999998</v>
      </c>
      <c r="AM3288">
        <v>72.061599999999999</v>
      </c>
      <c r="AN3288">
        <v>9.0035900000000009</v>
      </c>
      <c r="AO3288">
        <v>131.19999999999999</v>
      </c>
      <c r="AP3288">
        <v>11.0527</v>
      </c>
      <c r="AQ3288">
        <v>2.3968600000000002</v>
      </c>
      <c r="AR3288">
        <v>4.4206099999999999</v>
      </c>
      <c r="AS3288">
        <v>3.1208</v>
      </c>
      <c r="AT3288">
        <v>0.30435299999999998</v>
      </c>
      <c r="AV3288" s="2" t="str">
        <f t="shared" si="51"/>
        <v>13990,404.874,51.4872,2591.58,2399.59,129.734,123.225,55.9307,40.5244,54.1533,13.0488,18.4833,13.4798,14.2938,43.1558,40.8864,32.0833,52.1657,49.4193,49.6427,51.1645,52.001,0.0156259,1669.44,13.0424,5.7286,43.8203,44.7785,142.499,63.7162,58.0436,56.9673,75.2728,104.425,142.042,0.0148654,62.9689,45.0085,72.0616,9.00359,131.2,11.0527,2.39686,4.42061,3.1208,0.304353</v>
      </c>
    </row>
    <row r="3289" spans="1:48" ht="409.6" x14ac:dyDescent="0.3">
      <c r="A3289" s="3">
        <v>13991</v>
      </c>
      <c r="B3289">
        <v>405.76600000000002</v>
      </c>
      <c r="C3289">
        <v>51.451099999999997</v>
      </c>
      <c r="D3289">
        <v>2595.09</v>
      </c>
      <c r="E3289">
        <v>2409.27</v>
      </c>
      <c r="F3289">
        <v>129.512</v>
      </c>
      <c r="G3289">
        <v>122.47199999999999</v>
      </c>
      <c r="H3289">
        <v>55.193899999999999</v>
      </c>
      <c r="I3289">
        <v>40.499099999999999</v>
      </c>
      <c r="J3289">
        <v>54.575600000000001</v>
      </c>
      <c r="K3289">
        <v>12.8774</v>
      </c>
      <c r="L3289">
        <v>18.459299999999999</v>
      </c>
      <c r="M3289">
        <v>13.7339</v>
      </c>
      <c r="N3289">
        <v>14.3088</v>
      </c>
      <c r="O3289">
        <v>43.133600000000001</v>
      </c>
      <c r="P3289">
        <v>40.849600000000002</v>
      </c>
      <c r="Q3289">
        <v>31.714300000000001</v>
      </c>
      <c r="R3289">
        <v>52.390700000000002</v>
      </c>
      <c r="S3289">
        <v>49.424599999999998</v>
      </c>
      <c r="T3289">
        <v>49.660299999999999</v>
      </c>
      <c r="U3289">
        <v>51.184199999999997</v>
      </c>
      <c r="V3289">
        <v>52.023499999999999</v>
      </c>
      <c r="W3289">
        <v>1.5561999999999999E-2</v>
      </c>
      <c r="X3289">
        <v>1660.12</v>
      </c>
      <c r="Y3289">
        <v>13.1052</v>
      </c>
      <c r="Z3289">
        <v>5.7911999999999999</v>
      </c>
      <c r="AA3289">
        <v>43.812600000000003</v>
      </c>
      <c r="AB3289">
        <v>44.800899999999999</v>
      </c>
      <c r="AC3289">
        <v>142.63200000000001</v>
      </c>
      <c r="AD3289">
        <v>63.837899999999998</v>
      </c>
      <c r="AE3289">
        <v>58.0627</v>
      </c>
      <c r="AF3289">
        <v>56.986199999999997</v>
      </c>
      <c r="AG3289">
        <v>75.156999999999996</v>
      </c>
      <c r="AH3289">
        <v>105.53</v>
      </c>
      <c r="AI3289">
        <v>142.15199999999999</v>
      </c>
      <c r="AJ3289">
        <v>1.47723E-2</v>
      </c>
      <c r="AK3289">
        <v>62.959099999999999</v>
      </c>
      <c r="AL3289">
        <v>45.008499999999998</v>
      </c>
      <c r="AM3289">
        <v>70.983000000000004</v>
      </c>
      <c r="AN3289">
        <v>8.9979999999999993</v>
      </c>
      <c r="AO3289">
        <v>130.899</v>
      </c>
      <c r="AP3289">
        <v>11.335900000000001</v>
      </c>
      <c r="AQ3289">
        <v>2.42015</v>
      </c>
      <c r="AR3289">
        <v>4.4508200000000002</v>
      </c>
      <c r="AS3289">
        <v>3.1330399999999998</v>
      </c>
      <c r="AT3289">
        <v>0.30182999999999999</v>
      </c>
      <c r="AV3289" s="2" t="str">
        <f t="shared" si="51"/>
        <v>13991,405.766,51.4511,2595.09,2409.27,129.512,122.472,55.1939,40.4991,54.5756,12.8774,18.4593,13.7339,14.3088,43.1336,40.8496,31.7143,52.3907,49.4246,49.6603,51.1842,52.0235,0.015562,1660.12,13.1052,5.7912,43.8126,44.8009,142.632,63.8379,58.0627,56.9862,75.157,105.53,142.152,0.0147723,62.9591,45.0085,70.983,8.998,130.899,11.3359,2.42015,4.45082,3.13304,0.30183</v>
      </c>
    </row>
    <row r="3290" spans="1:48" ht="409.6" x14ac:dyDescent="0.3">
      <c r="A3290" s="3">
        <v>13992</v>
      </c>
      <c r="B3290">
        <v>403.863</v>
      </c>
      <c r="C3290">
        <v>51.4176</v>
      </c>
      <c r="D3290">
        <v>2604.37</v>
      </c>
      <c r="E3290">
        <v>2397.84</v>
      </c>
      <c r="F3290">
        <v>129.35400000000001</v>
      </c>
      <c r="G3290">
        <v>122.327</v>
      </c>
      <c r="H3290">
        <v>55.551499999999997</v>
      </c>
      <c r="I3290">
        <v>40.5199</v>
      </c>
      <c r="J3290">
        <v>54.355800000000002</v>
      </c>
      <c r="K3290">
        <v>12.7887</v>
      </c>
      <c r="L3290">
        <v>18.403400000000001</v>
      </c>
      <c r="M3290">
        <v>13.436999999999999</v>
      </c>
      <c r="N3290">
        <v>14.226900000000001</v>
      </c>
      <c r="O3290">
        <v>43.133600000000001</v>
      </c>
      <c r="P3290">
        <v>40.854500000000002</v>
      </c>
      <c r="Q3290">
        <v>31.228200000000001</v>
      </c>
      <c r="R3290">
        <v>52.451900000000002</v>
      </c>
      <c r="S3290">
        <v>49.431899999999999</v>
      </c>
      <c r="T3290">
        <v>49.6616</v>
      </c>
      <c r="U3290">
        <v>51.182200000000002</v>
      </c>
      <c r="V3290">
        <v>51.956800000000001</v>
      </c>
      <c r="W3290">
        <v>1.56933E-2</v>
      </c>
      <c r="X3290">
        <v>1662.74</v>
      </c>
      <c r="Y3290">
        <v>12.4918</v>
      </c>
      <c r="Z3290">
        <v>5.8292299999999999</v>
      </c>
      <c r="AA3290">
        <v>43.835900000000002</v>
      </c>
      <c r="AB3290">
        <v>44.808900000000001</v>
      </c>
      <c r="AC3290">
        <v>142.41200000000001</v>
      </c>
      <c r="AD3290">
        <v>64.022000000000006</v>
      </c>
      <c r="AE3290">
        <v>58.105400000000003</v>
      </c>
      <c r="AF3290">
        <v>56.986199999999997</v>
      </c>
      <c r="AG3290">
        <v>75.743700000000004</v>
      </c>
      <c r="AH3290">
        <v>109.712</v>
      </c>
      <c r="AI3290">
        <v>142.04</v>
      </c>
      <c r="AJ3290">
        <v>1.48269E-2</v>
      </c>
      <c r="AK3290">
        <v>62.954300000000003</v>
      </c>
      <c r="AL3290">
        <v>45.008499999999998</v>
      </c>
      <c r="AM3290">
        <v>71.453800000000001</v>
      </c>
      <c r="AN3290">
        <v>9.0015099999999997</v>
      </c>
      <c r="AO3290">
        <v>130.845</v>
      </c>
      <c r="AP3290">
        <v>11.126099999999999</v>
      </c>
      <c r="AQ3290">
        <v>2.3383600000000002</v>
      </c>
      <c r="AR3290">
        <v>4.48102</v>
      </c>
      <c r="AS3290">
        <v>3.12216</v>
      </c>
      <c r="AT3290">
        <v>0.30289300000000002</v>
      </c>
      <c r="AV3290" s="2" t="str">
        <f t="shared" si="51"/>
        <v>13992,403.863,51.4176,2604.37,2397.84,129.354,122.327,55.5515,40.5199,54.3558,12.7887,18.4034,13.437,14.2269,43.1336,40.8545,31.2282,52.4519,49.4319,49.6616,51.1822,51.9568,0.0156933,1662.74,12.4918,5.82923,43.8359,44.8089,142.412,64.022,58.1054,56.9862,75.7437,109.712,142.04,0.0148269,62.9543,45.0085,71.4538,9.00151,130.845,11.1261,2.33836,4.48102,3.12216,0.302893</v>
      </c>
    </row>
    <row r="3291" spans="1:48" ht="409.6" x14ac:dyDescent="0.3">
      <c r="A3291" s="3">
        <v>13993</v>
      </c>
      <c r="B3291">
        <v>406.66399999999999</v>
      </c>
      <c r="C3291">
        <v>51.444800000000001</v>
      </c>
      <c r="D3291">
        <v>2595.75</v>
      </c>
      <c r="E3291">
        <v>2393.9499999999998</v>
      </c>
      <c r="F3291">
        <v>130.214</v>
      </c>
      <c r="G3291">
        <v>123.069</v>
      </c>
      <c r="H3291">
        <v>56.208100000000002</v>
      </c>
      <c r="I3291">
        <v>40.532499999999999</v>
      </c>
      <c r="J3291">
        <v>54.298099999999998</v>
      </c>
      <c r="K3291">
        <v>12.85</v>
      </c>
      <c r="L3291">
        <v>18.891400000000001</v>
      </c>
      <c r="M3291">
        <v>14.004200000000001</v>
      </c>
      <c r="N3291">
        <v>14.551</v>
      </c>
      <c r="O3291">
        <v>43.202399999999997</v>
      </c>
      <c r="P3291">
        <v>40.8887</v>
      </c>
      <c r="Q3291">
        <v>30.980799999999999</v>
      </c>
      <c r="R3291">
        <v>52.165700000000001</v>
      </c>
      <c r="S3291">
        <v>49.451000000000001</v>
      </c>
      <c r="T3291">
        <v>49.694299999999998</v>
      </c>
      <c r="U3291">
        <v>51.220599999999997</v>
      </c>
      <c r="V3291">
        <v>51.986400000000003</v>
      </c>
      <c r="W3291">
        <v>1.5869000000000001E-2</v>
      </c>
      <c r="X3291">
        <v>1708.01</v>
      </c>
      <c r="Y3291">
        <v>13.192299999999999</v>
      </c>
      <c r="Z3291">
        <v>5.8416399999999999</v>
      </c>
      <c r="AA3291">
        <v>43.973199999999999</v>
      </c>
      <c r="AB3291">
        <v>44.979500000000002</v>
      </c>
      <c r="AC3291">
        <v>142.44999999999999</v>
      </c>
      <c r="AD3291">
        <v>63.929099999999998</v>
      </c>
      <c r="AE3291">
        <v>58.162199999999999</v>
      </c>
      <c r="AF3291">
        <v>57.042900000000003</v>
      </c>
      <c r="AG3291">
        <v>75.646699999999996</v>
      </c>
      <c r="AH3291">
        <v>107.035</v>
      </c>
      <c r="AI3291">
        <v>142.03200000000001</v>
      </c>
      <c r="AJ3291">
        <v>1.5018699999999999E-2</v>
      </c>
      <c r="AK3291">
        <v>62.951700000000002</v>
      </c>
      <c r="AL3291">
        <v>45.008499999999998</v>
      </c>
      <c r="AM3291">
        <v>72.039500000000004</v>
      </c>
      <c r="AN3291">
        <v>8.9777900000000006</v>
      </c>
      <c r="AO3291">
        <v>131.64400000000001</v>
      </c>
      <c r="AP3291">
        <v>11.266500000000001</v>
      </c>
      <c r="AQ3291">
        <v>2.3315199999999998</v>
      </c>
      <c r="AR3291">
        <v>4.5112199999999998</v>
      </c>
      <c r="AS3291">
        <v>3.12304</v>
      </c>
      <c r="AT3291">
        <v>0.30263000000000001</v>
      </c>
      <c r="AV3291" s="2" t="str">
        <f t="shared" si="51"/>
        <v>13993,406.664,51.4448,2595.75,2393.95,130.214,123.069,56.2081,40.5325,54.2981,12.85,18.8914,14.0042,14.551,43.2024,40.8887,30.9808,52.1657,49.451,49.6943,51.2206,51.9864,0.015869,1708.01,13.1923,5.84164,43.9732,44.9795,142.45,63.9291,58.1622,57.0429,75.6467,107.035,142.032,0.0150187,62.9517,45.0085,72.0395,8.97779,131.644,11.2665,2.33152,4.51122,3.12304,0.30263</v>
      </c>
    </row>
    <row r="3292" spans="1:48" ht="409.6" x14ac:dyDescent="0.3">
      <c r="A3292" s="3">
        <v>13994</v>
      </c>
      <c r="B3292">
        <v>409.51</v>
      </c>
      <c r="C3292">
        <v>51.472000000000001</v>
      </c>
      <c r="D3292">
        <v>2594.33</v>
      </c>
      <c r="E3292">
        <v>2396.41</v>
      </c>
      <c r="F3292">
        <v>129.434</v>
      </c>
      <c r="G3292">
        <v>123.378</v>
      </c>
      <c r="H3292">
        <v>55.791899999999998</v>
      </c>
      <c r="I3292">
        <v>40.514699999999998</v>
      </c>
      <c r="J3292">
        <v>54.230899999999998</v>
      </c>
      <c r="K3292">
        <v>13.205500000000001</v>
      </c>
      <c r="L3292">
        <v>19.138400000000001</v>
      </c>
      <c r="M3292">
        <v>14.2752</v>
      </c>
      <c r="N3292">
        <v>14.8162</v>
      </c>
      <c r="O3292">
        <v>43.224699999999999</v>
      </c>
      <c r="P3292">
        <v>40.909999999999997</v>
      </c>
      <c r="Q3292">
        <v>30.759599999999999</v>
      </c>
      <c r="R3292">
        <v>52.391300000000001</v>
      </c>
      <c r="S3292">
        <v>49.444099999999999</v>
      </c>
      <c r="T3292">
        <v>49.698099999999997</v>
      </c>
      <c r="U3292">
        <v>51.234000000000002</v>
      </c>
      <c r="V3292">
        <v>52.023800000000001</v>
      </c>
      <c r="W3292">
        <v>1.5869000000000001E-2</v>
      </c>
      <c r="X3292">
        <v>1690.49</v>
      </c>
      <c r="Y3292">
        <v>12.9392</v>
      </c>
      <c r="Z3292">
        <v>5.86503</v>
      </c>
      <c r="AA3292">
        <v>43.9711</v>
      </c>
      <c r="AB3292">
        <v>44.960599999999999</v>
      </c>
      <c r="AC3292">
        <v>142.45099999999999</v>
      </c>
      <c r="AD3292">
        <v>63.970300000000002</v>
      </c>
      <c r="AE3292">
        <v>58.194699999999997</v>
      </c>
      <c r="AF3292">
        <v>57.094299999999997</v>
      </c>
      <c r="AG3292">
        <v>74.967500000000001</v>
      </c>
      <c r="AH3292">
        <v>106.60599999999999</v>
      </c>
      <c r="AI3292">
        <v>142.09700000000001</v>
      </c>
      <c r="AJ3292">
        <v>1.49947E-2</v>
      </c>
      <c r="AK3292">
        <v>62.960599999999999</v>
      </c>
      <c r="AL3292">
        <v>45.008499999999998</v>
      </c>
      <c r="AM3292">
        <v>71.021100000000004</v>
      </c>
      <c r="AN3292">
        <v>8.9949399999999997</v>
      </c>
      <c r="AO3292">
        <v>130.86199999999999</v>
      </c>
      <c r="AP3292">
        <v>11.3734</v>
      </c>
      <c r="AQ3292">
        <v>2.4085800000000002</v>
      </c>
      <c r="AR3292">
        <v>4.5414300000000001</v>
      </c>
      <c r="AS3292">
        <v>3.16384</v>
      </c>
      <c r="AT3292">
        <v>0.30128300000000002</v>
      </c>
      <c r="AV3292" s="2" t="str">
        <f t="shared" si="51"/>
        <v>13994,409.51,51.472,2594.33,2396.41,129.434,123.378,55.7919,40.5147,54.2309,13.2055,19.1384,14.2752,14.8162,43.2247,40.91,30.7596,52.3913,49.4441,49.6981,51.234,52.0238,0.015869,1690.49,12.9392,5.86503,43.9711,44.9606,142.451,63.9703,58.1947,57.0943,74.9675,106.606,142.097,0.0149947,62.9606,45.0085,71.0211,8.99494,130.862,11.3734,2.40858,4.54143,3.16384,0.301283</v>
      </c>
    </row>
    <row r="3293" spans="1:48" ht="409.6" x14ac:dyDescent="0.3">
      <c r="A3293" s="3">
        <v>13995</v>
      </c>
      <c r="B3293">
        <v>406.92599999999999</v>
      </c>
      <c r="C3293">
        <v>51.497900000000001</v>
      </c>
      <c r="D3293">
        <v>2590.4699999999998</v>
      </c>
      <c r="E3293">
        <v>2395.87</v>
      </c>
      <c r="F3293">
        <v>128.15</v>
      </c>
      <c r="G3293">
        <v>122.65300000000001</v>
      </c>
      <c r="H3293">
        <v>55.224899999999998</v>
      </c>
      <c r="I3293">
        <v>40.494399999999999</v>
      </c>
      <c r="J3293">
        <v>54.798099999999998</v>
      </c>
      <c r="K3293">
        <v>12.988899999999999</v>
      </c>
      <c r="L3293">
        <v>18.699300000000001</v>
      </c>
      <c r="M3293">
        <v>13.941000000000001</v>
      </c>
      <c r="N3293">
        <v>14.425800000000001</v>
      </c>
      <c r="O3293">
        <v>43.194299999999998</v>
      </c>
      <c r="P3293">
        <v>40.882899999999999</v>
      </c>
      <c r="Q3293">
        <v>30.464300000000001</v>
      </c>
      <c r="R3293">
        <v>52.686500000000002</v>
      </c>
      <c r="S3293">
        <v>49.418500000000002</v>
      </c>
      <c r="T3293">
        <v>49.669800000000002</v>
      </c>
      <c r="U3293">
        <v>51.193600000000004</v>
      </c>
      <c r="V3293">
        <v>51.996299999999998</v>
      </c>
      <c r="W3293">
        <v>1.56974E-2</v>
      </c>
      <c r="X3293">
        <v>1694.26</v>
      </c>
      <c r="Y3293">
        <v>13.0709</v>
      </c>
      <c r="Z3293">
        <v>5.8566900000000004</v>
      </c>
      <c r="AA3293">
        <v>43.906700000000001</v>
      </c>
      <c r="AB3293">
        <v>44.878599999999999</v>
      </c>
      <c r="AC3293">
        <v>142.54599999999999</v>
      </c>
      <c r="AD3293">
        <v>64.032499999999999</v>
      </c>
      <c r="AE3293">
        <v>58.162199999999999</v>
      </c>
      <c r="AF3293">
        <v>57.042900000000003</v>
      </c>
      <c r="AG3293">
        <v>75.803299999999993</v>
      </c>
      <c r="AH3293">
        <v>108.78700000000001</v>
      </c>
      <c r="AI3293">
        <v>142.161</v>
      </c>
      <c r="AJ3293">
        <v>1.48249E-2</v>
      </c>
      <c r="AK3293">
        <v>62.964300000000001</v>
      </c>
      <c r="AL3293">
        <v>45.008499999999998</v>
      </c>
      <c r="AM3293">
        <v>70.902799999999999</v>
      </c>
      <c r="AN3293">
        <v>8.9974000000000007</v>
      </c>
      <c r="AO3293">
        <v>129.613</v>
      </c>
      <c r="AP3293">
        <v>11.241199999999999</v>
      </c>
      <c r="AQ3293">
        <v>2.3144999999999998</v>
      </c>
      <c r="AR3293">
        <v>4.5716299999999999</v>
      </c>
      <c r="AS3293">
        <v>3.1753800000000001</v>
      </c>
      <c r="AT3293">
        <v>0.30141299999999999</v>
      </c>
      <c r="AV3293" s="2" t="str">
        <f t="shared" si="51"/>
        <v>13995,406.926,51.4979,2590.47,2395.87,128.15,122.653,55.2249,40.4944,54.7981,12.9889,18.6993,13.941,14.4258,43.1943,40.8829,30.4643,52.6865,49.4185,49.6698,51.1936,51.9963,0.0156974,1694.26,13.0709,5.85669,43.9067,44.8786,142.546,64.0325,58.1622,57.0429,75.8033,108.787,142.161,0.0148249,62.9643,45.0085,70.9028,8.9974,129.613,11.2412,2.3145,4.57163,3.17538,0.301413</v>
      </c>
    </row>
    <row r="3294" spans="1:48" ht="409.6" x14ac:dyDescent="0.3">
      <c r="A3294" s="3">
        <v>13996</v>
      </c>
      <c r="B3294">
        <v>403.38</v>
      </c>
      <c r="C3294">
        <v>51.462299999999999</v>
      </c>
      <c r="D3294">
        <v>2610.3200000000002</v>
      </c>
      <c r="E3294">
        <v>2400.98</v>
      </c>
      <c r="F3294">
        <v>128.02000000000001</v>
      </c>
      <c r="G3294">
        <v>121.69799999999999</v>
      </c>
      <c r="H3294">
        <v>54.842100000000002</v>
      </c>
      <c r="I3294">
        <v>40.508499999999998</v>
      </c>
      <c r="J3294">
        <v>55.388199999999998</v>
      </c>
      <c r="K3294">
        <v>12.3491</v>
      </c>
      <c r="L3294">
        <v>17.930900000000001</v>
      </c>
      <c r="M3294">
        <v>13.705299999999999</v>
      </c>
      <c r="N3294">
        <v>13.9163</v>
      </c>
      <c r="O3294">
        <v>43.061599999999999</v>
      </c>
      <c r="P3294">
        <v>40.837400000000002</v>
      </c>
      <c r="Q3294">
        <v>30.034700000000001</v>
      </c>
      <c r="R3294">
        <v>52.777700000000003</v>
      </c>
      <c r="S3294">
        <v>49.405200000000001</v>
      </c>
      <c r="T3294">
        <v>49.639000000000003</v>
      </c>
      <c r="U3294">
        <v>51.139299999999999</v>
      </c>
      <c r="V3294">
        <v>51.902099999999997</v>
      </c>
      <c r="W3294">
        <v>1.5554999999999999E-2</v>
      </c>
      <c r="X3294">
        <v>1702.59</v>
      </c>
      <c r="Y3294">
        <v>13.1244</v>
      </c>
      <c r="Z3294">
        <v>5.7274399999999996</v>
      </c>
      <c r="AA3294">
        <v>43.792099999999998</v>
      </c>
      <c r="AB3294">
        <v>44.8001</v>
      </c>
      <c r="AC3294">
        <v>142.65199999999999</v>
      </c>
      <c r="AD3294">
        <v>64.119200000000006</v>
      </c>
      <c r="AE3294">
        <v>58.086500000000001</v>
      </c>
      <c r="AF3294">
        <v>56.943100000000001</v>
      </c>
      <c r="AG3294">
        <v>75.746899999999997</v>
      </c>
      <c r="AH3294">
        <v>110.864</v>
      </c>
      <c r="AI3294">
        <v>142.18199999999999</v>
      </c>
      <c r="AJ3294">
        <v>1.46299E-2</v>
      </c>
      <c r="AK3294">
        <v>62.949100000000001</v>
      </c>
      <c r="AL3294">
        <v>45.008499999999998</v>
      </c>
      <c r="AM3294">
        <v>71.004199999999997</v>
      </c>
      <c r="AN3294">
        <v>8.99024</v>
      </c>
      <c r="AO3294">
        <v>129.46</v>
      </c>
      <c r="AP3294">
        <v>11.2445</v>
      </c>
      <c r="AQ3294">
        <v>2.3325200000000001</v>
      </c>
      <c r="AR3294">
        <v>4.6018400000000002</v>
      </c>
      <c r="AS3294">
        <v>3.1509100000000001</v>
      </c>
      <c r="AT3294">
        <v>0.30169699999999999</v>
      </c>
      <c r="AV3294" s="2" t="str">
        <f t="shared" si="51"/>
        <v>13996,403.38,51.4623,2610.32,2400.98,128.02,121.698,54.8421,40.5085,55.3882,12.3491,17.9309,13.7053,13.9163,43.0616,40.8374,30.0347,52.7777,49.4052,49.639,51.1393,51.9021,0.015555,1702.59,13.1244,5.72744,43.7921,44.8001,142.652,64.1192,58.0865,56.9431,75.7469,110.864,142.182,0.0146299,62.9491,45.0085,71.0042,8.99024,129.46,11.2445,2.33252,4.60184,3.15091,0.301697</v>
      </c>
    </row>
    <row r="3295" spans="1:48" ht="409.6" x14ac:dyDescent="0.3">
      <c r="A3295" s="3">
        <v>13997</v>
      </c>
      <c r="B3295">
        <v>403.56200000000001</v>
      </c>
      <c r="C3295">
        <v>51.425199999999997</v>
      </c>
      <c r="D3295">
        <v>2596.4</v>
      </c>
      <c r="E3295">
        <v>2381.89</v>
      </c>
      <c r="F3295">
        <v>127.664</v>
      </c>
      <c r="G3295">
        <v>121.202</v>
      </c>
      <c r="H3295">
        <v>54.526699999999998</v>
      </c>
      <c r="I3295">
        <v>40.497399999999999</v>
      </c>
      <c r="J3295">
        <v>55.239699999999999</v>
      </c>
      <c r="K3295">
        <v>12.120900000000001</v>
      </c>
      <c r="L3295">
        <v>17.7102</v>
      </c>
      <c r="M3295">
        <v>13.1652</v>
      </c>
      <c r="N3295">
        <v>13.834</v>
      </c>
      <c r="O3295">
        <v>43.0381</v>
      </c>
      <c r="P3295">
        <v>40.8262</v>
      </c>
      <c r="Q3295">
        <v>29.548500000000001</v>
      </c>
      <c r="R3295">
        <v>52.686500000000002</v>
      </c>
      <c r="S3295">
        <v>49.4116</v>
      </c>
      <c r="T3295">
        <v>49.635899999999999</v>
      </c>
      <c r="U3295">
        <v>51.150300000000001</v>
      </c>
      <c r="V3295">
        <v>51.878999999999998</v>
      </c>
      <c r="W3295">
        <v>1.53829E-2</v>
      </c>
      <c r="X3295">
        <v>1524.44</v>
      </c>
      <c r="Y3295">
        <v>13.038500000000001</v>
      </c>
      <c r="Z3295">
        <v>5.6343699999999997</v>
      </c>
      <c r="AA3295">
        <v>43.715800000000002</v>
      </c>
      <c r="AB3295">
        <v>44.727600000000002</v>
      </c>
      <c r="AC3295">
        <v>142.63200000000001</v>
      </c>
      <c r="AD3295">
        <v>64.171000000000006</v>
      </c>
      <c r="AE3295">
        <v>58.118299999999998</v>
      </c>
      <c r="AF3295">
        <v>56.923400000000001</v>
      </c>
      <c r="AG3295">
        <v>75.318799999999996</v>
      </c>
      <c r="AH3295">
        <v>108.977</v>
      </c>
      <c r="AI3295">
        <v>142.191</v>
      </c>
      <c r="AJ3295">
        <v>1.46041E-2</v>
      </c>
      <c r="AK3295">
        <v>62.9542</v>
      </c>
      <c r="AL3295">
        <v>45.008499999999998</v>
      </c>
      <c r="AM3295">
        <v>71.185100000000006</v>
      </c>
      <c r="AN3295">
        <v>9.0101200000000006</v>
      </c>
      <c r="AO3295">
        <v>129.05600000000001</v>
      </c>
      <c r="AP3295">
        <v>11.1821</v>
      </c>
      <c r="AQ3295">
        <v>2.3859400000000002</v>
      </c>
      <c r="AR3295">
        <v>4.6320399999999999</v>
      </c>
      <c r="AS3295">
        <v>3.1611199999999999</v>
      </c>
      <c r="AT3295">
        <v>0.30032999999999999</v>
      </c>
      <c r="AV3295" s="2" t="str">
        <f t="shared" si="51"/>
        <v>13997,403.562,51.4252,2596.4,2381.89,127.664,121.202,54.5267,40.4974,55.2397,12.1209,17.7102,13.1652,13.834,43.0381,40.8262,29.5485,52.6865,49.4116,49.6359,51.1503,51.879,0.0153829,1524.44,13.0385,5.63437,43.7158,44.7276,142.632,64.171,58.1183,56.9234,75.3188,108.977,142.191,0.0146041,62.9542,45.0085,71.1851,9.01012,129.056,11.1821,2.38594,4.63204,3.16112,0.30033</v>
      </c>
    </row>
    <row r="3296" spans="1:48" ht="409.6" x14ac:dyDescent="0.3">
      <c r="A3296" s="3">
        <v>13998</v>
      </c>
      <c r="B3296">
        <v>403.48</v>
      </c>
      <c r="C3296">
        <v>51.454300000000003</v>
      </c>
      <c r="D3296">
        <v>2603.6</v>
      </c>
      <c r="E3296">
        <v>2398.44</v>
      </c>
      <c r="F3296">
        <v>128.28700000000001</v>
      </c>
      <c r="G3296">
        <v>121.279</v>
      </c>
      <c r="H3296">
        <v>54.525199999999998</v>
      </c>
      <c r="I3296">
        <v>40.451999999999998</v>
      </c>
      <c r="J3296">
        <v>54.850700000000003</v>
      </c>
      <c r="K3296">
        <v>12.1662</v>
      </c>
      <c r="L3296">
        <v>17.634699999999999</v>
      </c>
      <c r="M3296">
        <v>13.052300000000001</v>
      </c>
      <c r="N3296">
        <v>13.6557</v>
      </c>
      <c r="O3296">
        <v>42.9559</v>
      </c>
      <c r="P3296">
        <v>40.771000000000001</v>
      </c>
      <c r="Q3296">
        <v>29.406099999999999</v>
      </c>
      <c r="R3296">
        <v>52.665199999999999</v>
      </c>
      <c r="S3296">
        <v>49.378900000000002</v>
      </c>
      <c r="T3296">
        <v>49.608199999999997</v>
      </c>
      <c r="U3296">
        <v>51.107900000000001</v>
      </c>
      <c r="V3296">
        <v>51.855899999999998</v>
      </c>
      <c r="W3296">
        <v>1.51398E-2</v>
      </c>
      <c r="X3296">
        <v>1615.88</v>
      </c>
      <c r="Y3296">
        <v>12.7905</v>
      </c>
      <c r="Z3296">
        <v>5.7782600000000004</v>
      </c>
      <c r="AA3296">
        <v>43.683900000000001</v>
      </c>
      <c r="AB3296">
        <v>44.666499999999999</v>
      </c>
      <c r="AC3296">
        <v>142.96700000000001</v>
      </c>
      <c r="AD3296">
        <v>64.746300000000005</v>
      </c>
      <c r="AE3296">
        <v>58.200099999999999</v>
      </c>
      <c r="AF3296">
        <v>56.929499999999997</v>
      </c>
      <c r="AG3296">
        <v>77.022199999999998</v>
      </c>
      <c r="AH3296">
        <v>113.934</v>
      </c>
      <c r="AI3296">
        <v>142.52099999999999</v>
      </c>
      <c r="AJ3296">
        <v>1.4230700000000001E-2</v>
      </c>
      <c r="AK3296">
        <v>62.943300000000001</v>
      </c>
      <c r="AL3296">
        <v>45.008499999999998</v>
      </c>
      <c r="AM3296">
        <v>71.388199999999998</v>
      </c>
      <c r="AN3296">
        <v>9.0051100000000002</v>
      </c>
      <c r="AO3296">
        <v>129.702</v>
      </c>
      <c r="AP3296">
        <v>11.091799999999999</v>
      </c>
      <c r="AQ3296">
        <v>2.3295699999999999</v>
      </c>
      <c r="AR3296">
        <v>4.6622399999999997</v>
      </c>
      <c r="AS3296">
        <v>3.14513</v>
      </c>
      <c r="AT3296">
        <v>0.30058099999999999</v>
      </c>
      <c r="AV3296" s="2" t="str">
        <f t="shared" si="51"/>
        <v>13998,403.48,51.4543,2603.6,2398.44,128.287,121.279,54.5252,40.452,54.8507,12.1662,17.6347,13.0523,13.6557,42.9559,40.771,29.4061,52.6652,49.3789,49.6082,51.1079,51.8559,0.0151398,1615.88,12.7905,5.77826,43.6839,44.6665,142.967,64.7463,58.2001,56.9295,77.0222,113.934,142.521,0.0142307,62.9433,45.0085,71.3882,9.00511,129.702,11.0918,2.32957,4.66224,3.14513,0.300581</v>
      </c>
    </row>
    <row r="3297" spans="1:48" ht="409.6" x14ac:dyDescent="0.3">
      <c r="A3297" s="3">
        <v>13999</v>
      </c>
      <c r="B3297">
        <v>402.96600000000001</v>
      </c>
      <c r="C3297">
        <v>51.516599999999997</v>
      </c>
      <c r="D3297">
        <v>2604.41</v>
      </c>
      <c r="E3297">
        <v>2393.81</v>
      </c>
      <c r="F3297">
        <v>128.58600000000001</v>
      </c>
      <c r="G3297">
        <v>121.14</v>
      </c>
      <c r="H3297">
        <v>54.717199999999998</v>
      </c>
      <c r="I3297">
        <v>40.470799999999997</v>
      </c>
      <c r="J3297">
        <v>54.819899999999997</v>
      </c>
      <c r="K3297">
        <v>12.1523</v>
      </c>
      <c r="L3297">
        <v>17.691500000000001</v>
      </c>
      <c r="M3297">
        <v>13.154500000000001</v>
      </c>
      <c r="N3297">
        <v>13.6877</v>
      </c>
      <c r="O3297">
        <v>42.956600000000002</v>
      </c>
      <c r="P3297">
        <v>40.7789</v>
      </c>
      <c r="Q3297">
        <v>29.275099999999998</v>
      </c>
      <c r="R3297">
        <v>52.747300000000003</v>
      </c>
      <c r="S3297">
        <v>49.395600000000002</v>
      </c>
      <c r="T3297">
        <v>49.624600000000001</v>
      </c>
      <c r="U3297">
        <v>51.133299999999998</v>
      </c>
      <c r="V3297">
        <v>51.865299999999998</v>
      </c>
      <c r="W3297">
        <v>1.4653599999999999E-2</v>
      </c>
      <c r="X3297">
        <v>1633.55</v>
      </c>
      <c r="Y3297">
        <v>12.9435</v>
      </c>
      <c r="Z3297">
        <v>5.7916699999999999</v>
      </c>
      <c r="AA3297">
        <v>43.727800000000002</v>
      </c>
      <c r="AB3297">
        <v>44.737099999999998</v>
      </c>
      <c r="AC3297">
        <v>143.36799999999999</v>
      </c>
      <c r="AD3297">
        <v>65.937799999999996</v>
      </c>
      <c r="AE3297">
        <v>58.357500000000002</v>
      </c>
      <c r="AF3297">
        <v>56.948399999999999</v>
      </c>
      <c r="AG3297">
        <v>81.896699999999996</v>
      </c>
      <c r="AH3297">
        <v>118.63200000000001</v>
      </c>
      <c r="AI3297">
        <v>142.881</v>
      </c>
      <c r="AJ3297">
        <v>1.38759E-2</v>
      </c>
      <c r="AK3297">
        <v>62.941299999999998</v>
      </c>
      <c r="AL3297">
        <v>45.008499999999998</v>
      </c>
      <c r="AM3297">
        <v>72.409400000000005</v>
      </c>
      <c r="AN3297">
        <v>8.9890399999999993</v>
      </c>
      <c r="AO3297">
        <v>130.00299999999999</v>
      </c>
      <c r="AP3297">
        <v>11.199299999999999</v>
      </c>
      <c r="AQ3297">
        <v>2.3203499999999999</v>
      </c>
      <c r="AR3297">
        <v>4.69245</v>
      </c>
      <c r="AS3297">
        <v>3.1338400000000002</v>
      </c>
      <c r="AT3297">
        <v>0.30062100000000003</v>
      </c>
      <c r="AV3297" s="2" t="str">
        <f t="shared" si="51"/>
        <v>13999,402.966,51.5166,2604.41,2393.81,128.586,121.14,54.7172,40.4708,54.8199,12.1523,17.6915,13.1545,13.6877,42.9566,40.7789,29.2751,52.7473,49.3956,49.6246,51.1333,51.8653,0.0146536,1633.55,12.9435,5.79167,43.7278,44.7371,143.368,65.9378,58.3575,56.9484,81.8967,118.632,142.881,0.0138759,62.9413,45.0085,72.4094,8.98904,130.003,11.1993,2.32035,4.69245,3.13384,0.300621</v>
      </c>
    </row>
    <row r="3298" spans="1:48" ht="409.6" x14ac:dyDescent="0.3">
      <c r="A3298" s="3">
        <v>14000</v>
      </c>
      <c r="B3298">
        <v>403.23200000000003</v>
      </c>
      <c r="C3298">
        <v>51.469000000000001</v>
      </c>
      <c r="D3298">
        <v>2599.67</v>
      </c>
      <c r="E3298">
        <v>2414.65</v>
      </c>
      <c r="F3298">
        <v>128.149</v>
      </c>
      <c r="G3298">
        <v>121.414</v>
      </c>
      <c r="H3298">
        <v>54.095500000000001</v>
      </c>
      <c r="I3298">
        <v>40.471499999999999</v>
      </c>
      <c r="J3298">
        <v>55.110700000000001</v>
      </c>
      <c r="K3298">
        <v>12.4198</v>
      </c>
      <c r="L3298">
        <v>17.913799999999998</v>
      </c>
      <c r="M3298">
        <v>12.882899999999999</v>
      </c>
      <c r="N3298">
        <v>13.815200000000001</v>
      </c>
      <c r="O3298">
        <v>43.017299999999999</v>
      </c>
      <c r="P3298">
        <v>40.777999999999999</v>
      </c>
      <c r="Q3298">
        <v>29.5091</v>
      </c>
      <c r="R3298">
        <v>52.8992</v>
      </c>
      <c r="S3298">
        <v>49.3992</v>
      </c>
      <c r="T3298">
        <v>49.622599999999998</v>
      </c>
      <c r="U3298">
        <v>51.137900000000002</v>
      </c>
      <c r="V3298">
        <v>51.9131</v>
      </c>
      <c r="W3298">
        <v>1.51398E-2</v>
      </c>
      <c r="X3298">
        <v>1618.91</v>
      </c>
      <c r="Y3298">
        <v>13.019299999999999</v>
      </c>
      <c r="Z3298">
        <v>5.6665799999999997</v>
      </c>
      <c r="AA3298">
        <v>43.716299999999997</v>
      </c>
      <c r="AB3298">
        <v>44.7087</v>
      </c>
      <c r="AC3298">
        <v>142.947</v>
      </c>
      <c r="AD3298">
        <v>65.541200000000003</v>
      </c>
      <c r="AE3298">
        <v>58.446100000000001</v>
      </c>
      <c r="AF3298">
        <v>56.967300000000002</v>
      </c>
      <c r="AG3298">
        <v>80.056700000000006</v>
      </c>
      <c r="AH3298">
        <v>117.515</v>
      </c>
      <c r="AI3298">
        <v>142.464</v>
      </c>
      <c r="AJ3298">
        <v>1.43371E-2</v>
      </c>
      <c r="AK3298">
        <v>62.944600000000001</v>
      </c>
      <c r="AL3298">
        <v>45.008499999999998</v>
      </c>
      <c r="AM3298">
        <v>70.215699999999998</v>
      </c>
      <c r="AN3298">
        <v>8.9955700000000007</v>
      </c>
      <c r="AO3298">
        <v>129.63800000000001</v>
      </c>
      <c r="AP3298">
        <v>11.1782</v>
      </c>
      <c r="AQ3298">
        <v>2.3668</v>
      </c>
      <c r="AR3298">
        <v>4.6902200000000001</v>
      </c>
      <c r="AS3298">
        <v>3.1465800000000002</v>
      </c>
      <c r="AT3298">
        <v>0.30110100000000001</v>
      </c>
      <c r="AV3298" s="2" t="str">
        <f t="shared" si="51"/>
        <v>14000,403.232,51.469,2599.67,2414.65,128.149,121.414,54.0955,40.4715,55.1107,12.4198,17.9138,12.8829,13.8152,43.0173,40.778,29.5091,52.8992,49.3992,49.6226,51.1379,51.9131,0.0151398,1618.91,13.0193,5.66658,43.7163,44.7087,142.947,65.5412,58.4461,56.9673,80.0567,117.515,142.464,0.0143371,62.9446,45.0085,70.2157,8.99557,129.638,11.1782,2.3668,4.69022,3.14658,0.301101</v>
      </c>
    </row>
    <row r="3299" spans="1:48" ht="409.6" x14ac:dyDescent="0.3">
      <c r="A3299" s="3">
        <v>14001</v>
      </c>
      <c r="B3299">
        <v>399.94799999999998</v>
      </c>
      <c r="C3299">
        <v>51.499699999999997</v>
      </c>
      <c r="D3299">
        <v>2603.1999999999998</v>
      </c>
      <c r="E3299">
        <v>2379.23</v>
      </c>
      <c r="F3299">
        <v>128.464</v>
      </c>
      <c r="G3299">
        <v>120.824</v>
      </c>
      <c r="H3299">
        <v>54.4056</v>
      </c>
      <c r="I3299">
        <v>40.531300000000002</v>
      </c>
      <c r="J3299">
        <v>55.252699999999997</v>
      </c>
      <c r="K3299">
        <v>11.9565</v>
      </c>
      <c r="L3299">
        <v>17.865400000000001</v>
      </c>
      <c r="M3299">
        <v>12.873900000000001</v>
      </c>
      <c r="N3299">
        <v>13.7028</v>
      </c>
      <c r="O3299">
        <v>42.9968</v>
      </c>
      <c r="P3299">
        <v>40.776200000000003</v>
      </c>
      <c r="Q3299">
        <v>30.160499999999999</v>
      </c>
      <c r="R3299">
        <v>52.888300000000001</v>
      </c>
      <c r="S3299">
        <v>49.424799999999998</v>
      </c>
      <c r="T3299">
        <v>49.651699999999998</v>
      </c>
      <c r="U3299">
        <v>51.153799999999997</v>
      </c>
      <c r="V3299">
        <v>51.871099999999998</v>
      </c>
      <c r="W3299">
        <v>1.53829E-2</v>
      </c>
      <c r="X3299">
        <v>1621.54</v>
      </c>
      <c r="Y3299">
        <v>13.177899999999999</v>
      </c>
      <c r="Z3299">
        <v>5.6149800000000001</v>
      </c>
      <c r="AA3299">
        <v>43.787199999999999</v>
      </c>
      <c r="AB3299">
        <v>44.778500000000001</v>
      </c>
      <c r="AC3299">
        <v>142.72300000000001</v>
      </c>
      <c r="AD3299">
        <v>65.212900000000005</v>
      </c>
      <c r="AE3299">
        <v>58.446100000000001</v>
      </c>
      <c r="AF3299">
        <v>57.005099999999999</v>
      </c>
      <c r="AG3299">
        <v>76.881500000000003</v>
      </c>
      <c r="AH3299">
        <v>113.28400000000001</v>
      </c>
      <c r="AI3299">
        <v>142.13900000000001</v>
      </c>
      <c r="AJ3299">
        <v>1.47122E-2</v>
      </c>
      <c r="AK3299">
        <v>62.956299999999999</v>
      </c>
      <c r="AL3299">
        <v>45.008499999999998</v>
      </c>
      <c r="AM3299">
        <v>73.132099999999994</v>
      </c>
      <c r="AN3299">
        <v>8.9989399999999993</v>
      </c>
      <c r="AO3299">
        <v>129.91999999999999</v>
      </c>
      <c r="AP3299">
        <v>11.1656</v>
      </c>
      <c r="AQ3299">
        <v>2.3198799999999999</v>
      </c>
      <c r="AR3299">
        <v>4.6771700000000003</v>
      </c>
      <c r="AS3299">
        <v>3.1133199999999999</v>
      </c>
      <c r="AT3299">
        <v>0.30210100000000001</v>
      </c>
      <c r="AV3299" s="2" t="str">
        <f t="shared" si="51"/>
        <v>14001,399.948,51.4997,2603.2,2379.23,128.464,120.824,54.4056,40.5313,55.2527,11.9565,17.8654,12.8739,13.7028,42.9968,40.7762,30.1605,52.8883,49.4248,49.6517,51.1538,51.8711,0.0153829,1621.54,13.1779,5.61498,43.7872,44.7785,142.723,65.2129,58.4461,57.0051,76.8815,113.284,142.139,0.0147122,62.9563,45.0085,73.1321,8.99894,129.92,11.1656,2.31988,4.67717,3.11332,0.302101</v>
      </c>
    </row>
    <row r="3300" spans="1:48" ht="409.6" x14ac:dyDescent="0.3">
      <c r="A3300" s="3">
        <v>14002</v>
      </c>
      <c r="B3300">
        <v>402.54300000000001</v>
      </c>
      <c r="C3300">
        <v>51.429000000000002</v>
      </c>
      <c r="D3300">
        <v>2604.8200000000002</v>
      </c>
      <c r="E3300">
        <v>2403.5300000000002</v>
      </c>
      <c r="F3300">
        <v>127.717</v>
      </c>
      <c r="G3300">
        <v>121.04600000000001</v>
      </c>
      <c r="H3300">
        <v>54.210599999999999</v>
      </c>
      <c r="I3300">
        <v>40.499099999999999</v>
      </c>
      <c r="J3300">
        <v>55.212499999999999</v>
      </c>
      <c r="K3300">
        <v>12.156000000000001</v>
      </c>
      <c r="L3300">
        <v>17.9222</v>
      </c>
      <c r="M3300">
        <v>13.1652</v>
      </c>
      <c r="N3300">
        <v>13.743600000000001</v>
      </c>
      <c r="O3300">
        <v>43.0685</v>
      </c>
      <c r="P3300">
        <v>40.882899999999999</v>
      </c>
      <c r="Q3300">
        <v>30.7074</v>
      </c>
      <c r="R3300">
        <v>53.020699999999998</v>
      </c>
      <c r="S3300">
        <v>49.406300000000002</v>
      </c>
      <c r="T3300">
        <v>49.640799999999999</v>
      </c>
      <c r="U3300">
        <v>51.152799999999999</v>
      </c>
      <c r="V3300">
        <v>51.9131</v>
      </c>
      <c r="W3300">
        <v>1.52152E-2</v>
      </c>
      <c r="X3300">
        <v>1660.83</v>
      </c>
      <c r="Y3300">
        <v>13.3028</v>
      </c>
      <c r="Z3300">
        <v>5.7031999999999998</v>
      </c>
      <c r="AA3300">
        <v>43.871000000000002</v>
      </c>
      <c r="AB3300">
        <v>44.748199999999997</v>
      </c>
      <c r="AC3300">
        <v>142.833</v>
      </c>
      <c r="AD3300">
        <v>65.666600000000003</v>
      </c>
      <c r="AE3300">
        <v>58.521799999999999</v>
      </c>
      <c r="AF3300">
        <v>57.042900000000003</v>
      </c>
      <c r="AG3300">
        <v>79.337100000000007</v>
      </c>
      <c r="AH3300">
        <v>117.517</v>
      </c>
      <c r="AI3300">
        <v>142.36099999999999</v>
      </c>
      <c r="AJ3300">
        <v>1.4475699999999999E-2</v>
      </c>
      <c r="AK3300">
        <v>62.959200000000003</v>
      </c>
      <c r="AL3300">
        <v>45.010199999999998</v>
      </c>
      <c r="AM3300">
        <v>69.691900000000004</v>
      </c>
      <c r="AN3300">
        <v>8.9949399999999997</v>
      </c>
      <c r="AO3300">
        <v>129.137</v>
      </c>
      <c r="AP3300">
        <v>11.1275</v>
      </c>
      <c r="AQ3300">
        <v>2.31332</v>
      </c>
      <c r="AR3300">
        <v>4.6641300000000001</v>
      </c>
      <c r="AS3300">
        <v>3.15184</v>
      </c>
      <c r="AT3300">
        <v>0.30070400000000003</v>
      </c>
      <c r="AV3300" s="2" t="str">
        <f t="shared" si="51"/>
        <v>14002,402.543,51.429,2604.82,2403.53,127.717,121.046,54.2106,40.4991,55.2125,12.156,17.9222,13.1652,13.7436,43.0685,40.8829,30.7074,53.0207,49.4063,49.6408,51.1528,51.9131,0.0152152,1660.83,13.3028,5.7032,43.871,44.7482,142.833,65.6666,58.5218,57.0429,79.3371,117.517,142.361,0.0144757,62.9592,45.0102,69.6919,8.99494,129.137,11.1275,2.31332,4.66413,3.15184,0.300704</v>
      </c>
    </row>
    <row r="3301" spans="1:48" ht="409.6" x14ac:dyDescent="0.3">
      <c r="A3301" s="3">
        <v>14003</v>
      </c>
      <c r="B3301">
        <v>404.98700000000002</v>
      </c>
      <c r="C3301">
        <v>51.390099999999997</v>
      </c>
      <c r="D3301">
        <v>2589.94</v>
      </c>
      <c r="E3301">
        <v>2395.15</v>
      </c>
      <c r="F3301">
        <v>128.559</v>
      </c>
      <c r="G3301">
        <v>121.45</v>
      </c>
      <c r="H3301">
        <v>54.343800000000002</v>
      </c>
      <c r="I3301">
        <v>40.518599999999999</v>
      </c>
      <c r="J3301">
        <v>54.657699999999998</v>
      </c>
      <c r="K3301">
        <v>13.015000000000001</v>
      </c>
      <c r="L3301">
        <v>18.131</v>
      </c>
      <c r="M3301">
        <v>13.4092</v>
      </c>
      <c r="N3301">
        <v>14.1378</v>
      </c>
      <c r="O3301">
        <v>43.164000000000001</v>
      </c>
      <c r="P3301">
        <v>40.958500000000001</v>
      </c>
      <c r="Q3301">
        <v>31.440899999999999</v>
      </c>
      <c r="R3301">
        <v>53.533200000000001</v>
      </c>
      <c r="S3301">
        <v>49.440899999999999</v>
      </c>
      <c r="T3301">
        <v>49.679200000000002</v>
      </c>
      <c r="U3301">
        <v>51.2151</v>
      </c>
      <c r="V3301">
        <v>52.090499999999999</v>
      </c>
      <c r="W3301">
        <v>1.5625900000000002E-2</v>
      </c>
      <c r="X3301">
        <v>1673.52</v>
      </c>
      <c r="Y3301">
        <v>13.533899999999999</v>
      </c>
      <c r="Z3301">
        <v>5.4535200000000001</v>
      </c>
      <c r="AA3301">
        <v>43.854799999999997</v>
      </c>
      <c r="AB3301">
        <v>44.853299999999997</v>
      </c>
      <c r="AC3301">
        <v>142.499</v>
      </c>
      <c r="AD3301">
        <v>65.421300000000002</v>
      </c>
      <c r="AE3301">
        <v>58.497399999999999</v>
      </c>
      <c r="AF3301">
        <v>57.037799999999997</v>
      </c>
      <c r="AG3301">
        <v>77.064800000000005</v>
      </c>
      <c r="AH3301">
        <v>115.274</v>
      </c>
      <c r="AI3301">
        <v>142.02799999999999</v>
      </c>
      <c r="AJ3301">
        <v>1.49401E-2</v>
      </c>
      <c r="AK3301">
        <v>62.965200000000003</v>
      </c>
      <c r="AL3301">
        <v>45.010199999999998</v>
      </c>
      <c r="AM3301">
        <v>73.982500000000002</v>
      </c>
      <c r="AN3301">
        <v>8.9963999999999995</v>
      </c>
      <c r="AO3301">
        <v>130.00299999999999</v>
      </c>
      <c r="AP3301">
        <v>11.279299999999999</v>
      </c>
      <c r="AQ3301">
        <v>2.3872499999999999</v>
      </c>
      <c r="AR3301">
        <v>4.6510899999999999</v>
      </c>
      <c r="AS3301">
        <v>3.15021</v>
      </c>
      <c r="AT3301">
        <v>0.29988599999999999</v>
      </c>
      <c r="AV3301" s="2" t="str">
        <f t="shared" si="51"/>
        <v>14003,404.987,51.3901,2589.94,2395.15,128.559,121.45,54.3438,40.5186,54.6577,13.015,18.131,13.4092,14.1378,43.164,40.9585,31.4409,53.5332,49.4409,49.6792,51.2151,52.0905,0.0156259,1673.52,13.5339,5.45352,43.8548,44.8533,142.499,65.4213,58.4974,57.0378,77.0648,115.274,142.028,0.0149401,62.9652,45.0102,73.9825,8.9964,130.003,11.2793,2.38725,4.65109,3.15021,0.299886</v>
      </c>
    </row>
    <row r="3302" spans="1:48" ht="409.6" x14ac:dyDescent="0.3">
      <c r="A3302" s="3">
        <v>14004</v>
      </c>
      <c r="B3302">
        <v>405.50599999999997</v>
      </c>
      <c r="C3302">
        <v>51.466500000000003</v>
      </c>
      <c r="D3302">
        <v>2592.71</v>
      </c>
      <c r="E3302">
        <v>2401.29</v>
      </c>
      <c r="F3302">
        <v>128.80500000000001</v>
      </c>
      <c r="G3302">
        <v>122.462</v>
      </c>
      <c r="H3302">
        <v>54.237000000000002</v>
      </c>
      <c r="I3302">
        <v>40.505600000000001</v>
      </c>
      <c r="J3302">
        <v>54.529899999999998</v>
      </c>
      <c r="K3302">
        <v>13.7369</v>
      </c>
      <c r="L3302">
        <v>18.5183</v>
      </c>
      <c r="M3302">
        <v>13.4396</v>
      </c>
      <c r="N3302">
        <v>14.2403</v>
      </c>
      <c r="O3302">
        <v>43.171399999999998</v>
      </c>
      <c r="P3302">
        <v>40.816699999999997</v>
      </c>
      <c r="Q3302">
        <v>32.447800000000001</v>
      </c>
      <c r="R3302">
        <v>53.906100000000002</v>
      </c>
      <c r="S3302">
        <v>49.433799999999998</v>
      </c>
      <c r="T3302">
        <v>49.674900000000001</v>
      </c>
      <c r="U3302">
        <v>51.206400000000002</v>
      </c>
      <c r="V3302">
        <v>52.216900000000003</v>
      </c>
      <c r="W3302">
        <v>1.5534299999999999E-2</v>
      </c>
      <c r="X3302">
        <v>1658.53</v>
      </c>
      <c r="Y3302">
        <v>13.509399999999999</v>
      </c>
      <c r="Z3302">
        <v>5.4389099999999999</v>
      </c>
      <c r="AA3302">
        <v>43.831299999999999</v>
      </c>
      <c r="AB3302">
        <v>44.778500000000001</v>
      </c>
      <c r="AC3302">
        <v>142.65799999999999</v>
      </c>
      <c r="AD3302">
        <v>65.507099999999994</v>
      </c>
      <c r="AE3302">
        <v>58.484000000000002</v>
      </c>
      <c r="AF3302">
        <v>57.05</v>
      </c>
      <c r="AG3302">
        <v>78.097399999999993</v>
      </c>
      <c r="AH3302">
        <v>116.541</v>
      </c>
      <c r="AI3302">
        <v>142.21700000000001</v>
      </c>
      <c r="AJ3302">
        <v>1.46366E-2</v>
      </c>
      <c r="AK3302">
        <v>62.95</v>
      </c>
      <c r="AL3302">
        <v>45.010199999999998</v>
      </c>
      <c r="AM3302">
        <v>71.137500000000003</v>
      </c>
      <c r="AN3302">
        <v>8.9971999999999994</v>
      </c>
      <c r="AO3302">
        <v>130.25899999999999</v>
      </c>
      <c r="AP3302">
        <v>11.2852</v>
      </c>
      <c r="AQ3302">
        <v>2.3700199999999998</v>
      </c>
      <c r="AR3302">
        <v>4.6380400000000002</v>
      </c>
      <c r="AS3302">
        <v>3.1482199999999998</v>
      </c>
      <c r="AT3302">
        <v>0.30199799999999999</v>
      </c>
      <c r="AV3302" s="2" t="str">
        <f t="shared" si="51"/>
        <v>14004,405.506,51.4665,2592.71,2401.29,128.805,122.462,54.237,40.5056,54.5299,13.7369,18.5183,13.4396,14.2403,43.1714,40.8167,32.4478,53.9061,49.4338,49.6749,51.2064,52.2169,0.0155343,1658.53,13.5094,5.43891,43.8313,44.7785,142.658,65.5071,58.484,57.05,78.0974,116.541,142.217,0.0146366,62.95,45.0102,71.1375,8.9972,130.259,11.2852,2.37002,4.63804,3.14822,0.301998</v>
      </c>
    </row>
    <row r="3303" spans="1:48" ht="409.6" x14ac:dyDescent="0.3">
      <c r="A3303" s="3">
        <v>14005</v>
      </c>
      <c r="B3303">
        <v>406.75900000000001</v>
      </c>
      <c r="C3303">
        <v>51.448999999999998</v>
      </c>
      <c r="D3303">
        <v>2595.38</v>
      </c>
      <c r="E3303">
        <v>2407.29</v>
      </c>
      <c r="F3303">
        <v>130.851</v>
      </c>
      <c r="G3303">
        <v>122.73699999999999</v>
      </c>
      <c r="H3303">
        <v>54.711500000000001</v>
      </c>
      <c r="I3303">
        <v>40.495600000000003</v>
      </c>
      <c r="J3303">
        <v>53.499400000000001</v>
      </c>
      <c r="K3303">
        <v>13.529500000000001</v>
      </c>
      <c r="L3303">
        <v>18.6111</v>
      </c>
      <c r="M3303">
        <v>13.385400000000001</v>
      </c>
      <c r="N3303">
        <v>14.2316</v>
      </c>
      <c r="O3303">
        <v>43.133600000000001</v>
      </c>
      <c r="P3303">
        <v>40.83</v>
      </c>
      <c r="Q3303">
        <v>32.864100000000001</v>
      </c>
      <c r="R3303">
        <v>53.814999999999998</v>
      </c>
      <c r="S3303">
        <v>49.425600000000003</v>
      </c>
      <c r="T3303">
        <v>49.670200000000001</v>
      </c>
      <c r="U3303">
        <v>51.197099999999999</v>
      </c>
      <c r="V3303">
        <v>52.215000000000003</v>
      </c>
      <c r="W3303">
        <v>1.4896700000000001E-2</v>
      </c>
      <c r="X3303">
        <v>1655.54</v>
      </c>
      <c r="Y3303">
        <v>13.480399999999999</v>
      </c>
      <c r="Z3303">
        <v>5.5284599999999999</v>
      </c>
      <c r="AA3303">
        <v>43.816800000000001</v>
      </c>
      <c r="AB3303">
        <v>44.696399999999997</v>
      </c>
      <c r="AC3303">
        <v>143.1</v>
      </c>
      <c r="AD3303">
        <v>66.262900000000002</v>
      </c>
      <c r="AE3303">
        <v>58.578600000000002</v>
      </c>
      <c r="AF3303">
        <v>57.042900000000003</v>
      </c>
      <c r="AG3303">
        <v>81.623699999999999</v>
      </c>
      <c r="AH3303">
        <v>119.72</v>
      </c>
      <c r="AI3303">
        <v>142.625</v>
      </c>
      <c r="AJ3303">
        <v>1.4193900000000001E-2</v>
      </c>
      <c r="AK3303">
        <v>62.959099999999999</v>
      </c>
      <c r="AL3303">
        <v>45.010199999999998</v>
      </c>
      <c r="AM3303">
        <v>70.638400000000004</v>
      </c>
      <c r="AN3303">
        <v>9.0033600000000007</v>
      </c>
      <c r="AO3303">
        <v>132.27500000000001</v>
      </c>
      <c r="AP3303">
        <v>11.254</v>
      </c>
      <c r="AQ3303">
        <v>2.3750499999999999</v>
      </c>
      <c r="AR3303">
        <v>4.625</v>
      </c>
      <c r="AS3303">
        <v>3.1085699999999998</v>
      </c>
      <c r="AT3303">
        <v>0.30174400000000001</v>
      </c>
      <c r="AV3303" s="2" t="str">
        <f t="shared" si="51"/>
        <v>14005,406.759,51.449,2595.38,2407.29,130.851,122.737,54.7115,40.4956,53.4994,13.5295,18.6111,13.3854,14.2316,43.1336,40.83,32.8641,53.815,49.4256,49.6702,51.1971,52.215,0.0148967,1655.54,13.4804,5.52846,43.8168,44.6964,143.1,66.2629,58.5786,57.0429,81.6237,119.72,142.625,0.0141939,62.9591,45.0102,70.6384,9.00336,132.275,11.254,2.37505,4.625,3.10857,0.301744</v>
      </c>
    </row>
    <row r="3304" spans="1:48" ht="409.6" x14ac:dyDescent="0.3">
      <c r="A3304" s="3">
        <v>14006</v>
      </c>
      <c r="B3304">
        <v>408.49400000000003</v>
      </c>
      <c r="C3304">
        <v>51.4758</v>
      </c>
      <c r="D3304">
        <v>2599.69</v>
      </c>
      <c r="E3304">
        <v>2408.0500000000002</v>
      </c>
      <c r="F3304">
        <v>130.988</v>
      </c>
      <c r="G3304">
        <v>122.70399999999999</v>
      </c>
      <c r="H3304">
        <v>54.096600000000002</v>
      </c>
      <c r="I3304">
        <v>40.477499999999999</v>
      </c>
      <c r="J3304">
        <v>54.999899999999997</v>
      </c>
      <c r="K3304">
        <v>14.0768</v>
      </c>
      <c r="L3304">
        <v>18.7578</v>
      </c>
      <c r="M3304">
        <v>12.872</v>
      </c>
      <c r="N3304">
        <v>14.44</v>
      </c>
      <c r="O3304">
        <v>43.194299999999998</v>
      </c>
      <c r="P3304">
        <v>40.831600000000002</v>
      </c>
      <c r="Q3304">
        <v>34.392200000000003</v>
      </c>
      <c r="R3304">
        <v>54.7423</v>
      </c>
      <c r="S3304">
        <v>49.427799999999998</v>
      </c>
      <c r="T3304">
        <v>49.671500000000002</v>
      </c>
      <c r="U3304">
        <v>51.212000000000003</v>
      </c>
      <c r="V3304">
        <v>52.3461</v>
      </c>
      <c r="W3304">
        <v>1.5625900000000002E-2</v>
      </c>
      <c r="X3304">
        <v>1678.62</v>
      </c>
      <c r="Y3304">
        <v>13.573</v>
      </c>
      <c r="Z3304">
        <v>5.45059</v>
      </c>
      <c r="AA3304">
        <v>43.825000000000003</v>
      </c>
      <c r="AB3304">
        <v>44.7881</v>
      </c>
      <c r="AC3304">
        <v>142.518</v>
      </c>
      <c r="AD3304">
        <v>65.577299999999994</v>
      </c>
      <c r="AE3304">
        <v>58.527299999999997</v>
      </c>
      <c r="AF3304">
        <v>57.0807</v>
      </c>
      <c r="AG3304">
        <v>77.506299999999996</v>
      </c>
      <c r="AH3304">
        <v>116.26</v>
      </c>
      <c r="AI3304">
        <v>142.08699999999999</v>
      </c>
      <c r="AJ3304">
        <v>1.4811299999999999E-2</v>
      </c>
      <c r="AK3304">
        <v>62.948099999999997</v>
      </c>
      <c r="AL3304">
        <v>45.010199999999998</v>
      </c>
      <c r="AM3304">
        <v>72.286699999999996</v>
      </c>
      <c r="AN3304">
        <v>9.0064899999999994</v>
      </c>
      <c r="AO3304">
        <v>132.38800000000001</v>
      </c>
      <c r="AP3304">
        <v>10.964700000000001</v>
      </c>
      <c r="AQ3304">
        <v>2.3587600000000002</v>
      </c>
      <c r="AR3304">
        <v>4.6119599999999998</v>
      </c>
      <c r="AS3304">
        <v>3.11856</v>
      </c>
      <c r="AT3304">
        <v>0.30038100000000001</v>
      </c>
      <c r="AV3304" s="2" t="str">
        <f t="shared" si="51"/>
        <v>14006,408.494,51.4758,2599.69,2408.05,130.988,122.704,54.0966,40.4775,54.9999,14.0768,18.7578,12.872,14.44,43.1943,40.8316,34.3922,54.7423,49.4278,49.6715,51.212,52.3461,0.0156259,1678.62,13.573,5.45059,43.825,44.7881,142.518,65.5773,58.5273,57.0807,77.5063,116.26,142.087,0.0148113,62.9481,45.0102,72.2867,9.00649,132.388,10.9647,2.35876,4.61196,3.11856,0.300381</v>
      </c>
    </row>
    <row r="3305" spans="1:48" ht="409.6" x14ac:dyDescent="0.3">
      <c r="A3305" s="3">
        <v>14007</v>
      </c>
      <c r="B3305">
        <v>408.59199999999998</v>
      </c>
      <c r="C3305">
        <v>51.481999999999999</v>
      </c>
      <c r="D3305">
        <v>2603.52</v>
      </c>
      <c r="E3305">
        <v>2402.25</v>
      </c>
      <c r="F3305">
        <v>130.05699999999999</v>
      </c>
      <c r="G3305">
        <v>123.6</v>
      </c>
      <c r="H3305">
        <v>54.704900000000002</v>
      </c>
      <c r="I3305">
        <v>40.494700000000002</v>
      </c>
      <c r="J3305">
        <v>53.9497</v>
      </c>
      <c r="K3305">
        <v>14.246499999999999</v>
      </c>
      <c r="L3305">
        <v>19.033899999999999</v>
      </c>
      <c r="M3305">
        <v>15.125500000000001</v>
      </c>
      <c r="N3305">
        <v>14.636100000000001</v>
      </c>
      <c r="O3305">
        <v>43.233600000000003</v>
      </c>
      <c r="P3305">
        <v>40.756100000000004</v>
      </c>
      <c r="Q3305">
        <v>33.606699999999996</v>
      </c>
      <c r="R3305">
        <v>53.702300000000001</v>
      </c>
      <c r="S3305">
        <v>49.444400000000002</v>
      </c>
      <c r="T3305">
        <v>49.689799999999998</v>
      </c>
      <c r="U3305">
        <v>51.2408</v>
      </c>
      <c r="V3305">
        <v>52.420200000000001</v>
      </c>
      <c r="W3305">
        <v>1.5555100000000001E-2</v>
      </c>
      <c r="X3305">
        <v>1666.4</v>
      </c>
      <c r="Y3305">
        <v>13.6129</v>
      </c>
      <c r="Z3305">
        <v>5.5950499999999996</v>
      </c>
      <c r="AA3305">
        <v>43.831800000000001</v>
      </c>
      <c r="AB3305">
        <v>44.839300000000001</v>
      </c>
      <c r="AC3305">
        <v>142.60499999999999</v>
      </c>
      <c r="AD3305">
        <v>65.868700000000004</v>
      </c>
      <c r="AE3305">
        <v>58.597499999999997</v>
      </c>
      <c r="AF3305">
        <v>57.099600000000002</v>
      </c>
      <c r="AG3305">
        <v>78.288200000000003</v>
      </c>
      <c r="AH3305">
        <v>117.12</v>
      </c>
      <c r="AI3305">
        <v>142.15299999999999</v>
      </c>
      <c r="AJ3305">
        <v>1.4791199999999999E-2</v>
      </c>
      <c r="AK3305">
        <v>62.9559</v>
      </c>
      <c r="AL3305">
        <v>45.010199999999998</v>
      </c>
      <c r="AM3305">
        <v>73.534700000000001</v>
      </c>
      <c r="AN3305">
        <v>9.0041100000000007</v>
      </c>
      <c r="AO3305">
        <v>131.488</v>
      </c>
      <c r="AP3305">
        <v>10.836499999999999</v>
      </c>
      <c r="AQ3305">
        <v>2.3999799999999998</v>
      </c>
      <c r="AR3305">
        <v>4.5989100000000001</v>
      </c>
      <c r="AS3305">
        <v>3.1416300000000001</v>
      </c>
      <c r="AT3305">
        <v>0.30250300000000002</v>
      </c>
      <c r="AV3305" s="2" t="str">
        <f t="shared" si="51"/>
        <v>14007,408.592,51.482,2603.52,2402.25,130.057,123.6,54.7049,40.4947,53.9497,14.2465,19.0339,15.1255,14.6361,43.2336,40.7561,33.6067,53.7023,49.4444,49.6898,51.2408,52.4202,0.0155551,1666.4,13.6129,5.59505,43.8318,44.8393,142.605,65.8687,58.5975,57.0996,78.2882,117.12,142.153,0.0147912,62.9559,45.0102,73.5347,9.00411,131.488,10.8365,2.39998,4.59891,3.14163,0.302503</v>
      </c>
    </row>
    <row r="3306" spans="1:48" ht="409.6" x14ac:dyDescent="0.3">
      <c r="A3306" s="3">
        <v>14008</v>
      </c>
      <c r="B3306">
        <v>408.613</v>
      </c>
      <c r="C3306">
        <v>51.416499999999999</v>
      </c>
      <c r="D3306">
        <v>2597.0700000000002</v>
      </c>
      <c r="E3306">
        <v>2380.9</v>
      </c>
      <c r="F3306">
        <v>131.14699999999999</v>
      </c>
      <c r="G3306">
        <v>122.521</v>
      </c>
      <c r="H3306">
        <v>55.0167</v>
      </c>
      <c r="I3306">
        <v>40.470799999999997</v>
      </c>
      <c r="J3306">
        <v>54.079500000000003</v>
      </c>
      <c r="K3306">
        <v>14.124000000000001</v>
      </c>
      <c r="L3306">
        <v>18.668600000000001</v>
      </c>
      <c r="M3306">
        <v>13.1717</v>
      </c>
      <c r="N3306">
        <v>14.461</v>
      </c>
      <c r="O3306">
        <v>43.194299999999998</v>
      </c>
      <c r="P3306">
        <v>40.9315</v>
      </c>
      <c r="Q3306">
        <v>32.621400000000001</v>
      </c>
      <c r="R3306">
        <v>53.1813</v>
      </c>
      <c r="S3306">
        <v>49.4315</v>
      </c>
      <c r="T3306">
        <v>49.675199999999997</v>
      </c>
      <c r="U3306">
        <v>51.206699999999998</v>
      </c>
      <c r="V3306">
        <v>52.4054</v>
      </c>
      <c r="W3306">
        <v>1.53829E-2</v>
      </c>
      <c r="X3306">
        <v>1628.44</v>
      </c>
      <c r="Y3306">
        <v>13.496600000000001</v>
      </c>
      <c r="Z3306">
        <v>5.7478100000000003</v>
      </c>
      <c r="AA3306">
        <v>43.866799999999998</v>
      </c>
      <c r="AB3306">
        <v>44.804699999999997</v>
      </c>
      <c r="AC3306">
        <v>142.947</v>
      </c>
      <c r="AD3306">
        <v>65.985200000000006</v>
      </c>
      <c r="AE3306">
        <v>58.565100000000001</v>
      </c>
      <c r="AF3306">
        <v>57.118499999999997</v>
      </c>
      <c r="AG3306">
        <v>81.227400000000003</v>
      </c>
      <c r="AH3306">
        <v>119.871</v>
      </c>
      <c r="AI3306">
        <v>142.483</v>
      </c>
      <c r="AJ3306">
        <v>1.4416E-2</v>
      </c>
      <c r="AK3306">
        <v>62.9499</v>
      </c>
      <c r="AL3306">
        <v>45.010199999999998</v>
      </c>
      <c r="AM3306">
        <v>71.214799999999997</v>
      </c>
      <c r="AN3306">
        <v>8.9903999999999993</v>
      </c>
      <c r="AO3306">
        <v>132.67099999999999</v>
      </c>
      <c r="AP3306">
        <v>10.7502</v>
      </c>
      <c r="AQ3306">
        <v>2.36232</v>
      </c>
      <c r="AR3306">
        <v>4.5858699999999999</v>
      </c>
      <c r="AS3306">
        <v>3.1156799999999998</v>
      </c>
      <c r="AT3306">
        <v>0.29984499999999997</v>
      </c>
      <c r="AV3306" s="2" t="str">
        <f t="shared" si="51"/>
        <v>14008,408.613,51.4165,2597.07,2380.9,131.147,122.521,55.0167,40.4708,54.0795,14.124,18.6686,13.1717,14.461,43.1943,40.9315,32.6214,53.1813,49.4315,49.6752,51.2067,52.4054,0.0153829,1628.44,13.4966,5.74781,43.8668,44.8047,142.947,65.9852,58.5651,57.1185,81.2274,119.871,142.483,0.014416,62.9499,45.0102,71.2148,8.9904,132.671,10.7502,2.36232,4.58587,3.11568,0.299845</v>
      </c>
    </row>
    <row r="3307" spans="1:48" ht="409.6" x14ac:dyDescent="0.3">
      <c r="A3307" s="3">
        <v>14009</v>
      </c>
      <c r="B3307">
        <v>407.59100000000001</v>
      </c>
      <c r="C3307">
        <v>51.5456</v>
      </c>
      <c r="D3307">
        <v>2594.9699999999998</v>
      </c>
      <c r="E3307">
        <v>2403.1</v>
      </c>
      <c r="F3307">
        <v>130.25</v>
      </c>
      <c r="G3307">
        <v>123.25700000000001</v>
      </c>
      <c r="H3307">
        <v>54.870899999999999</v>
      </c>
      <c r="I3307">
        <v>40.486199999999997</v>
      </c>
      <c r="J3307">
        <v>54.228400000000001</v>
      </c>
      <c r="K3307">
        <v>14.393800000000001</v>
      </c>
      <c r="L3307">
        <v>19.058900000000001</v>
      </c>
      <c r="M3307">
        <v>13.1686</v>
      </c>
      <c r="N3307">
        <v>14.612500000000001</v>
      </c>
      <c r="O3307">
        <v>43.2639</v>
      </c>
      <c r="P3307">
        <v>40.827599999999997</v>
      </c>
      <c r="Q3307">
        <v>34.674399999999999</v>
      </c>
      <c r="R3307">
        <v>54.244700000000002</v>
      </c>
      <c r="S3307">
        <v>49.427599999999998</v>
      </c>
      <c r="T3307">
        <v>49.679900000000004</v>
      </c>
      <c r="U3307">
        <v>51.230400000000003</v>
      </c>
      <c r="V3307">
        <v>52.4542</v>
      </c>
      <c r="W3307">
        <v>1.51398E-2</v>
      </c>
      <c r="X3307">
        <v>1656.37</v>
      </c>
      <c r="Y3307">
        <v>13.6579</v>
      </c>
      <c r="Z3307">
        <v>5.6745200000000002</v>
      </c>
      <c r="AA3307">
        <v>43.872199999999999</v>
      </c>
      <c r="AB3307">
        <v>44.848300000000002</v>
      </c>
      <c r="AC3307">
        <v>143.03299999999999</v>
      </c>
      <c r="AD3307">
        <v>66.022999999999996</v>
      </c>
      <c r="AE3307">
        <v>58.578600000000002</v>
      </c>
      <c r="AF3307">
        <v>57.118499999999997</v>
      </c>
      <c r="AG3307">
        <v>82.052199999999999</v>
      </c>
      <c r="AH3307">
        <v>120.497</v>
      </c>
      <c r="AI3307">
        <v>142.55000000000001</v>
      </c>
      <c r="AJ3307">
        <v>1.43932E-2</v>
      </c>
      <c r="AK3307">
        <v>62.9664</v>
      </c>
      <c r="AL3307">
        <v>45.010199999999998</v>
      </c>
      <c r="AM3307">
        <v>70.819900000000004</v>
      </c>
      <c r="AN3307">
        <v>9.0034899999999993</v>
      </c>
      <c r="AO3307">
        <v>131.726</v>
      </c>
      <c r="AP3307">
        <v>10.981299999999999</v>
      </c>
      <c r="AQ3307">
        <v>2.36802</v>
      </c>
      <c r="AR3307">
        <v>4.5728299999999997</v>
      </c>
      <c r="AS3307">
        <v>3.1293000000000002</v>
      </c>
      <c r="AT3307">
        <v>0.30240299999999998</v>
      </c>
      <c r="AV3307" s="2" t="str">
        <f t="shared" si="51"/>
        <v>14009,407.591,51.5456,2594.97,2403.1,130.25,123.257,54.8709,40.4862,54.2284,14.3938,19.0589,13.1686,14.6125,43.2639,40.8276,34.6744,54.2447,49.4276,49.6799,51.2304,52.4542,0.0151398,1656.37,13.6579,5.67452,43.8722,44.8483,143.033,66.023,58.5786,57.1185,82.0522,120.497,142.55,0.0143932,62.9664,45.0102,70.8199,9.00349,131.726,10.9813,2.36802,4.57283,3.1293,0.302403</v>
      </c>
    </row>
    <row r="3308" spans="1:48" ht="409.6" x14ac:dyDescent="0.3">
      <c r="A3308" s="3">
        <v>14010</v>
      </c>
      <c r="B3308">
        <v>411.64800000000002</v>
      </c>
      <c r="C3308">
        <v>51.500300000000003</v>
      </c>
      <c r="D3308">
        <v>2555.67</v>
      </c>
      <c r="E3308">
        <v>2369.5300000000002</v>
      </c>
      <c r="F3308">
        <v>131.21299999999999</v>
      </c>
      <c r="G3308">
        <v>123.017</v>
      </c>
      <c r="H3308">
        <v>54.866599999999998</v>
      </c>
      <c r="I3308">
        <v>40.489600000000003</v>
      </c>
      <c r="J3308">
        <v>54.128599999999999</v>
      </c>
      <c r="K3308">
        <v>14.3392</v>
      </c>
      <c r="L3308">
        <v>19.129300000000001</v>
      </c>
      <c r="M3308">
        <v>14.058400000000001</v>
      </c>
      <c r="N3308">
        <v>14.5898</v>
      </c>
      <c r="O3308">
        <v>43.2348</v>
      </c>
      <c r="P3308">
        <v>40.854500000000002</v>
      </c>
      <c r="Q3308">
        <v>33.495100000000001</v>
      </c>
      <c r="R3308">
        <v>53.612299999999998</v>
      </c>
      <c r="S3308">
        <v>49.419400000000003</v>
      </c>
      <c r="T3308">
        <v>49.663899999999998</v>
      </c>
      <c r="U3308">
        <v>51.214799999999997</v>
      </c>
      <c r="V3308">
        <v>52.383000000000003</v>
      </c>
      <c r="W3308">
        <v>1.54626E-2</v>
      </c>
      <c r="X3308">
        <v>1657.83</v>
      </c>
      <c r="Y3308">
        <v>13.652799999999999</v>
      </c>
      <c r="Z3308">
        <v>5.5580499999999997</v>
      </c>
      <c r="AA3308">
        <v>43.844999999999999</v>
      </c>
      <c r="AB3308">
        <v>44.829300000000003</v>
      </c>
      <c r="AC3308">
        <v>142.68</v>
      </c>
      <c r="AD3308">
        <v>65.828800000000001</v>
      </c>
      <c r="AE3308">
        <v>58.559699999999999</v>
      </c>
      <c r="AF3308">
        <v>57.099600000000002</v>
      </c>
      <c r="AG3308">
        <v>78.415400000000005</v>
      </c>
      <c r="AH3308">
        <v>118.526</v>
      </c>
      <c r="AI3308">
        <v>142.209</v>
      </c>
      <c r="AJ3308">
        <v>1.4805E-2</v>
      </c>
      <c r="AK3308">
        <v>62.963000000000001</v>
      </c>
      <c r="AL3308">
        <v>45.010199999999998</v>
      </c>
      <c r="AM3308">
        <v>73.395700000000005</v>
      </c>
      <c r="AN3308">
        <v>8.9945400000000006</v>
      </c>
      <c r="AO3308">
        <v>132.65600000000001</v>
      </c>
      <c r="AP3308">
        <v>11.153499999999999</v>
      </c>
      <c r="AQ3308">
        <v>2.4088099999999999</v>
      </c>
      <c r="AR3308">
        <v>4.5597799999999999</v>
      </c>
      <c r="AS3308">
        <v>3.1372599999999999</v>
      </c>
      <c r="AT3308">
        <v>0.29883900000000002</v>
      </c>
      <c r="AV3308" s="2" t="str">
        <f t="shared" si="51"/>
        <v>14010,411.648,51.5003,2555.67,2369.53,131.213,123.017,54.8666,40.4896,54.1286,14.3392,19.1293,14.0584,14.5898,43.2348,40.8545,33.4951,53.6123,49.4194,49.6639,51.2148,52.383,0.0154626,1657.83,13.6528,5.55805,43.845,44.8293,142.68,65.8288,58.5597,57.0996,78.4154,118.526,142.209,0.014805,62.963,45.0102,73.3957,8.99454,132.656,11.1535,2.40881,4.55978,3.13726,0.298839</v>
      </c>
    </row>
    <row r="3309" spans="1:48" ht="409.6" x14ac:dyDescent="0.3">
      <c r="A3309" s="3">
        <v>14011</v>
      </c>
      <c r="B3309">
        <v>409.09100000000001</v>
      </c>
      <c r="C3309">
        <v>51.4497</v>
      </c>
      <c r="D3309">
        <v>2499.8200000000002</v>
      </c>
      <c r="E3309">
        <v>2292.85</v>
      </c>
      <c r="F3309">
        <v>131.26499999999999</v>
      </c>
      <c r="G3309">
        <v>123.148</v>
      </c>
      <c r="H3309">
        <v>54.883400000000002</v>
      </c>
      <c r="I3309">
        <v>40.494700000000002</v>
      </c>
      <c r="J3309">
        <v>54.169600000000003</v>
      </c>
      <c r="K3309">
        <v>13.886699999999999</v>
      </c>
      <c r="L3309">
        <v>19.008600000000001</v>
      </c>
      <c r="M3309">
        <v>14.2865</v>
      </c>
      <c r="N3309">
        <v>14.546099999999999</v>
      </c>
      <c r="O3309">
        <v>43.255099999999999</v>
      </c>
      <c r="P3309">
        <v>40.854500000000002</v>
      </c>
      <c r="Q3309">
        <v>33.333300000000001</v>
      </c>
      <c r="R3309">
        <v>53.733400000000003</v>
      </c>
      <c r="S3309">
        <v>49.417499999999997</v>
      </c>
      <c r="T3309">
        <v>49.654400000000003</v>
      </c>
      <c r="U3309">
        <v>51.164099999999998</v>
      </c>
      <c r="V3309">
        <v>52.317799999999998</v>
      </c>
      <c r="W3309">
        <v>1.5625900000000002E-2</v>
      </c>
      <c r="X3309">
        <v>1647.99</v>
      </c>
      <c r="Y3309">
        <v>13.5998</v>
      </c>
      <c r="Z3309">
        <v>5.5956799999999998</v>
      </c>
      <c r="AA3309">
        <v>43.891599999999997</v>
      </c>
      <c r="AB3309">
        <v>44.900100000000002</v>
      </c>
      <c r="AC3309">
        <v>142.58699999999999</v>
      </c>
      <c r="AD3309">
        <v>65.456400000000002</v>
      </c>
      <c r="AE3309">
        <v>58.465000000000003</v>
      </c>
      <c r="AF3309">
        <v>57.099600000000002</v>
      </c>
      <c r="AG3309">
        <v>77.088399999999993</v>
      </c>
      <c r="AH3309">
        <v>116.755</v>
      </c>
      <c r="AI3309">
        <v>142.108</v>
      </c>
      <c r="AJ3309">
        <v>1.48016E-2</v>
      </c>
      <c r="AK3309">
        <v>62.956400000000002</v>
      </c>
      <c r="AL3309">
        <v>45.010199999999998</v>
      </c>
      <c r="AM3309">
        <v>71.4495</v>
      </c>
      <c r="AN3309">
        <v>8.9925999999999995</v>
      </c>
      <c r="AO3309">
        <v>132.73599999999999</v>
      </c>
      <c r="AP3309">
        <v>10.868499999999999</v>
      </c>
      <c r="AQ3309">
        <v>2.3980000000000001</v>
      </c>
      <c r="AR3309">
        <v>4.5529999999999999</v>
      </c>
      <c r="AS3309">
        <v>3.1165400000000001</v>
      </c>
      <c r="AT3309">
        <v>0.30102899999999999</v>
      </c>
      <c r="AV3309" s="2" t="str">
        <f t="shared" si="51"/>
        <v>14011,409.091,51.4497,2499.82,2292.85,131.265,123.148,54.8834,40.4947,54.1696,13.8867,19.0086,14.2865,14.5461,43.2551,40.8545,33.3333,53.7334,49.4175,49.6544,51.1641,52.3178,0.0156259,1647.99,13.5998,5.59568,43.8916,44.9001,142.587,65.4564,58.465,57.0996,77.0884,116.755,142.108,0.0148016,62.9564,45.0102,71.4495,8.9926,132.736,10.8685,2.398,4.553,3.11654,0.301029</v>
      </c>
    </row>
    <row r="3310" spans="1:48" ht="409.6" x14ac:dyDescent="0.3">
      <c r="A3310" s="3">
        <v>14012</v>
      </c>
      <c r="B3310">
        <v>408.37099999999998</v>
      </c>
      <c r="C3310">
        <v>51.4527</v>
      </c>
      <c r="D3310">
        <v>2501.94</v>
      </c>
      <c r="E3310">
        <v>2284.2199999999998</v>
      </c>
      <c r="F3310">
        <v>129.90899999999999</v>
      </c>
      <c r="G3310">
        <v>123.548</v>
      </c>
      <c r="H3310">
        <v>54.631399999999999</v>
      </c>
      <c r="I3310">
        <v>40.492199999999997</v>
      </c>
      <c r="J3310">
        <v>54.053199999999997</v>
      </c>
      <c r="K3310">
        <v>14.1152</v>
      </c>
      <c r="L3310">
        <v>19.296299999999999</v>
      </c>
      <c r="M3310">
        <v>14.286199999999999</v>
      </c>
      <c r="N3310">
        <v>14.776</v>
      </c>
      <c r="O3310">
        <v>43.224699999999999</v>
      </c>
      <c r="P3310">
        <v>40.874299999999998</v>
      </c>
      <c r="Q3310">
        <v>32.204799999999999</v>
      </c>
      <c r="R3310">
        <v>53.338299999999997</v>
      </c>
      <c r="S3310">
        <v>49.427100000000003</v>
      </c>
      <c r="T3310">
        <v>49.6721</v>
      </c>
      <c r="U3310">
        <v>51.193199999999997</v>
      </c>
      <c r="V3310">
        <v>52.312600000000003</v>
      </c>
      <c r="W3310">
        <v>1.5869000000000001E-2</v>
      </c>
      <c r="X3310">
        <v>1668.99</v>
      </c>
      <c r="Y3310">
        <v>13.5252</v>
      </c>
      <c r="Z3310">
        <v>5.5592100000000002</v>
      </c>
      <c r="AA3310">
        <v>43.875</v>
      </c>
      <c r="AB3310">
        <v>44.848799999999997</v>
      </c>
      <c r="AC3310">
        <v>142.298</v>
      </c>
      <c r="AD3310">
        <v>64.947400000000002</v>
      </c>
      <c r="AE3310">
        <v>58.357199999999999</v>
      </c>
      <c r="AF3310">
        <v>57.105499999999999</v>
      </c>
      <c r="AG3310">
        <v>76.656999999999996</v>
      </c>
      <c r="AH3310">
        <v>112.812</v>
      </c>
      <c r="AI3310">
        <v>141.81200000000001</v>
      </c>
      <c r="AJ3310">
        <v>1.5185199999999999E-2</v>
      </c>
      <c r="AK3310">
        <v>62.956200000000003</v>
      </c>
      <c r="AL3310">
        <v>45.010199999999998</v>
      </c>
      <c r="AM3310">
        <v>72.689400000000006</v>
      </c>
      <c r="AN3310">
        <v>8.99498</v>
      </c>
      <c r="AO3310">
        <v>131.33099999999999</v>
      </c>
      <c r="AP3310">
        <v>10.9452</v>
      </c>
      <c r="AQ3310">
        <v>2.3987799999999999</v>
      </c>
      <c r="AR3310">
        <v>4.5650000000000004</v>
      </c>
      <c r="AS3310">
        <v>3.14351</v>
      </c>
      <c r="AT3310">
        <v>0.30253799999999997</v>
      </c>
      <c r="AV3310" s="2" t="str">
        <f t="shared" si="51"/>
        <v>14012,408.371,51.4527,2501.94,2284.22,129.909,123.548,54.6314,40.4922,54.0532,14.1152,19.2963,14.2862,14.776,43.2247,40.8743,32.2048,53.3383,49.4271,49.6721,51.1932,52.3126,0.015869,1668.99,13.5252,5.55921,43.875,44.8488,142.298,64.9474,58.3572,57.1055,76.657,112.812,141.812,0.0151852,62.9562,45.0102,72.6894,8.99498,131.331,10.9452,2.39878,4.565,3.14351,0.302538</v>
      </c>
    </row>
    <row r="3311" spans="1:48" ht="409.6" x14ac:dyDescent="0.3">
      <c r="A3311" s="3">
        <v>14013</v>
      </c>
      <c r="B3311">
        <v>410.35899999999998</v>
      </c>
      <c r="C3311">
        <v>51.555999999999997</v>
      </c>
      <c r="D3311">
        <v>2443.39</v>
      </c>
      <c r="E3311">
        <v>2257.86</v>
      </c>
      <c r="F3311">
        <v>131.09800000000001</v>
      </c>
      <c r="G3311">
        <v>123.586</v>
      </c>
      <c r="H3311">
        <v>54.3613</v>
      </c>
      <c r="I3311">
        <v>40.470100000000002</v>
      </c>
      <c r="J3311">
        <v>54.662199999999999</v>
      </c>
      <c r="K3311">
        <v>13.944599999999999</v>
      </c>
      <c r="L3311">
        <v>19.371400000000001</v>
      </c>
      <c r="M3311">
        <v>14.538500000000001</v>
      </c>
      <c r="N3311">
        <v>14.7157</v>
      </c>
      <c r="O3311">
        <v>43.232799999999997</v>
      </c>
      <c r="P3311">
        <v>40.846800000000002</v>
      </c>
      <c r="Q3311">
        <v>31.805499999999999</v>
      </c>
      <c r="R3311">
        <v>53.142200000000003</v>
      </c>
      <c r="S3311">
        <v>49.4206</v>
      </c>
      <c r="T3311">
        <v>49.6646</v>
      </c>
      <c r="U3311">
        <v>51.173999999999999</v>
      </c>
      <c r="V3311">
        <v>52.226399999999998</v>
      </c>
      <c r="W3311">
        <v>1.5625900000000002E-2</v>
      </c>
      <c r="X3311">
        <v>1644.51</v>
      </c>
      <c r="Y3311">
        <v>13.453200000000001</v>
      </c>
      <c r="Z3311">
        <v>5.6785500000000004</v>
      </c>
      <c r="AA3311">
        <v>43.885599999999997</v>
      </c>
      <c r="AB3311">
        <v>44.839300000000001</v>
      </c>
      <c r="AC3311">
        <v>142.548</v>
      </c>
      <c r="AD3311">
        <v>64.745900000000006</v>
      </c>
      <c r="AE3311">
        <v>58.299700000000001</v>
      </c>
      <c r="AF3311">
        <v>57.099600000000002</v>
      </c>
      <c r="AG3311">
        <v>76.049300000000002</v>
      </c>
      <c r="AH3311">
        <v>112.66</v>
      </c>
      <c r="AI3311">
        <v>141.99100000000001</v>
      </c>
      <c r="AJ3311">
        <v>1.4952E-2</v>
      </c>
      <c r="AK3311">
        <v>62.962400000000002</v>
      </c>
      <c r="AL3311">
        <v>45.010199999999998</v>
      </c>
      <c r="AM3311">
        <v>72.145600000000002</v>
      </c>
      <c r="AN3311">
        <v>8.9819800000000001</v>
      </c>
      <c r="AO3311">
        <v>132.47499999999999</v>
      </c>
      <c r="AP3311">
        <v>11.0749</v>
      </c>
      <c r="AQ3311">
        <v>2.3952399999999998</v>
      </c>
      <c r="AR3311">
        <v>4.577</v>
      </c>
      <c r="AS3311">
        <v>3.1301800000000002</v>
      </c>
      <c r="AT3311">
        <v>0.30116700000000002</v>
      </c>
      <c r="AV3311" s="2" t="str">
        <f t="shared" si="51"/>
        <v>14013,410.359,51.556,2443.39,2257.86,131.098,123.586,54.3613,40.4701,54.6622,13.9446,19.3714,14.5385,14.7157,43.2328,40.8468,31.8055,53.1422,49.4206,49.6646,51.174,52.2264,0.0156259,1644.51,13.4532,5.67855,43.8856,44.8393,142.548,64.7459,58.2997,57.0996,76.0493,112.66,141.991,0.014952,62.9624,45.0102,72.1456,8.98198,132.475,11.0749,2.39524,4.577,3.13018,0.301167</v>
      </c>
    </row>
    <row r="3312" spans="1:48" ht="409.6" x14ac:dyDescent="0.3">
      <c r="A3312" s="3">
        <v>14014</v>
      </c>
      <c r="B3312">
        <v>408.185</v>
      </c>
      <c r="C3312">
        <v>51.4666</v>
      </c>
      <c r="D3312">
        <v>2407.5700000000002</v>
      </c>
      <c r="E3312">
        <v>2217.02</v>
      </c>
      <c r="F3312">
        <v>130.959</v>
      </c>
      <c r="G3312">
        <v>123.334</v>
      </c>
      <c r="H3312">
        <v>54.4392</v>
      </c>
      <c r="I3312">
        <v>40.518300000000004</v>
      </c>
      <c r="J3312">
        <v>54.6907</v>
      </c>
      <c r="K3312">
        <v>13.743399999999999</v>
      </c>
      <c r="L3312">
        <v>19.305099999999999</v>
      </c>
      <c r="M3312">
        <v>14.2906</v>
      </c>
      <c r="N3312">
        <v>14.6867</v>
      </c>
      <c r="O3312">
        <v>43.255099999999999</v>
      </c>
      <c r="P3312">
        <v>40.9024</v>
      </c>
      <c r="Q3312">
        <v>31.653600000000001</v>
      </c>
      <c r="R3312">
        <v>53.051099999999998</v>
      </c>
      <c r="S3312">
        <v>49.447699999999998</v>
      </c>
      <c r="T3312">
        <v>49.690300000000001</v>
      </c>
      <c r="U3312">
        <v>51.185299999999998</v>
      </c>
      <c r="V3312">
        <v>52.1496</v>
      </c>
      <c r="W3312">
        <v>1.5869000000000001E-2</v>
      </c>
      <c r="X3312">
        <v>1642.21</v>
      </c>
      <c r="Y3312">
        <v>13.391400000000001</v>
      </c>
      <c r="Z3312">
        <v>5.6559499999999998</v>
      </c>
      <c r="AA3312">
        <v>43.946800000000003</v>
      </c>
      <c r="AB3312">
        <v>44.957299999999996</v>
      </c>
      <c r="AC3312">
        <v>142.499</v>
      </c>
      <c r="AD3312">
        <v>64.514200000000002</v>
      </c>
      <c r="AE3312">
        <v>58.275799999999997</v>
      </c>
      <c r="AF3312">
        <v>57.104599999999998</v>
      </c>
      <c r="AG3312">
        <v>76.000399999999999</v>
      </c>
      <c r="AH3312">
        <v>111.628</v>
      </c>
      <c r="AI3312">
        <v>141.96600000000001</v>
      </c>
      <c r="AJ3312">
        <v>1.5056099999999999E-2</v>
      </c>
      <c r="AK3312">
        <v>62.965699999999998</v>
      </c>
      <c r="AL3312">
        <v>45.010199999999998</v>
      </c>
      <c r="AM3312">
        <v>70.969300000000004</v>
      </c>
      <c r="AN3312">
        <v>9.0194299999999998</v>
      </c>
      <c r="AO3312">
        <v>132.54499999999999</v>
      </c>
      <c r="AP3312">
        <v>10.7659</v>
      </c>
      <c r="AQ3312">
        <v>2.4245000000000001</v>
      </c>
      <c r="AR3312">
        <v>4.5890000000000004</v>
      </c>
      <c r="AS3312">
        <v>3.1168800000000001</v>
      </c>
      <c r="AT3312">
        <v>0.302153</v>
      </c>
      <c r="AV3312" s="2" t="str">
        <f t="shared" si="51"/>
        <v>14014,408.185,51.4666,2407.57,2217.02,130.959,123.334,54.4392,40.5183,54.6907,13.7434,19.3051,14.2906,14.6867,43.2551,40.9024,31.6536,53.0511,49.4477,49.6903,51.1853,52.1496,0.015869,1642.21,13.3914,5.65595,43.9468,44.9573,142.499,64.5142,58.2758,57.1046,76.0004,111.628,141.966,0.0150561,62.9657,45.0102,70.9693,9.01943,132.545,10.7659,2.4245,4.589,3.11688,0.302153</v>
      </c>
    </row>
    <row r="3313" spans="1:48" ht="409.6" x14ac:dyDescent="0.3">
      <c r="A3313" s="3">
        <v>14015</v>
      </c>
      <c r="B3313">
        <v>407.101</v>
      </c>
      <c r="C3313">
        <v>51.454000000000001</v>
      </c>
      <c r="D3313">
        <v>2397.0700000000002</v>
      </c>
      <c r="E3313">
        <v>2222.29</v>
      </c>
      <c r="F3313">
        <v>130.786</v>
      </c>
      <c r="G3313">
        <v>123.53400000000001</v>
      </c>
      <c r="H3313">
        <v>54.628900000000002</v>
      </c>
      <c r="I3313">
        <v>40.506599999999999</v>
      </c>
      <c r="J3313">
        <v>54.7729</v>
      </c>
      <c r="K3313">
        <v>13.540100000000001</v>
      </c>
      <c r="L3313">
        <v>19.155899999999999</v>
      </c>
      <c r="M3313">
        <v>14.2577</v>
      </c>
      <c r="N3313">
        <v>14.623699999999999</v>
      </c>
      <c r="O3313">
        <v>43.232799999999997</v>
      </c>
      <c r="P3313">
        <v>40.877200000000002</v>
      </c>
      <c r="Q3313">
        <v>31.349799999999998</v>
      </c>
      <c r="R3313">
        <v>52.816099999999999</v>
      </c>
      <c r="S3313">
        <v>49.438600000000001</v>
      </c>
      <c r="T3313">
        <v>49.674300000000002</v>
      </c>
      <c r="U3313">
        <v>51.167200000000001</v>
      </c>
      <c r="V3313">
        <v>52.053199999999997</v>
      </c>
      <c r="W3313">
        <v>1.5869000000000001E-2</v>
      </c>
      <c r="X3313">
        <v>1691.94</v>
      </c>
      <c r="Y3313">
        <v>13.343</v>
      </c>
      <c r="Z3313">
        <v>5.7089600000000003</v>
      </c>
      <c r="AA3313">
        <v>43.9026</v>
      </c>
      <c r="AB3313">
        <v>44.887</v>
      </c>
      <c r="AC3313">
        <v>142.43199999999999</v>
      </c>
      <c r="AD3313">
        <v>64.338800000000006</v>
      </c>
      <c r="AE3313">
        <v>58.219000000000001</v>
      </c>
      <c r="AF3313">
        <v>57.099600000000002</v>
      </c>
      <c r="AG3313">
        <v>75.856800000000007</v>
      </c>
      <c r="AH3313">
        <v>110.29</v>
      </c>
      <c r="AI3313">
        <v>141.98400000000001</v>
      </c>
      <c r="AJ3313">
        <v>1.50166E-2</v>
      </c>
      <c r="AK3313">
        <v>62.972299999999997</v>
      </c>
      <c r="AL3313">
        <v>45.010199999999998</v>
      </c>
      <c r="AM3313">
        <v>72.454700000000003</v>
      </c>
      <c r="AN3313">
        <v>9.0145999999999997</v>
      </c>
      <c r="AO3313">
        <v>132.22999999999999</v>
      </c>
      <c r="AP3313">
        <v>10.8917</v>
      </c>
      <c r="AQ3313">
        <v>2.4033099999999998</v>
      </c>
      <c r="AR3313">
        <v>4.601</v>
      </c>
      <c r="AS3313">
        <v>3.1127199999999999</v>
      </c>
      <c r="AT3313">
        <v>0.303448</v>
      </c>
      <c r="AV3313" s="2" t="str">
        <f t="shared" si="51"/>
        <v>14015,407.101,51.454,2397.07,2222.29,130.786,123.534,54.6289,40.5066,54.7729,13.5401,19.1559,14.2577,14.6237,43.2328,40.8772,31.3498,52.8161,49.4386,49.6743,51.1672,52.0532,0.015869,1691.94,13.343,5.70896,43.9026,44.887,142.432,64.3388,58.219,57.0996,75.8568,110.29,141.984,0.0150166,62.9723,45.0102,72.4547,9.0146,132.23,10.8917,2.40331,4.601,3.11272,0.303448</v>
      </c>
    </row>
    <row r="3314" spans="1:48" ht="409.6" x14ac:dyDescent="0.3">
      <c r="A3314" s="3">
        <v>14016</v>
      </c>
      <c r="B3314">
        <v>406.52499999999998</v>
      </c>
      <c r="C3314">
        <v>51.435699999999997</v>
      </c>
      <c r="D3314">
        <v>2393.88</v>
      </c>
      <c r="E3314">
        <v>2203.34</v>
      </c>
      <c r="F3314">
        <v>131.733</v>
      </c>
      <c r="G3314">
        <v>123.517</v>
      </c>
      <c r="H3314">
        <v>55.534799999999997</v>
      </c>
      <c r="I3314">
        <v>40.583100000000002</v>
      </c>
      <c r="J3314">
        <v>53.820300000000003</v>
      </c>
      <c r="K3314">
        <v>13.3712</v>
      </c>
      <c r="L3314">
        <v>19.273</v>
      </c>
      <c r="M3314">
        <v>14.5434</v>
      </c>
      <c r="N3314">
        <v>14.842000000000001</v>
      </c>
      <c r="O3314">
        <v>43.346299999999999</v>
      </c>
      <c r="P3314">
        <v>40.963799999999999</v>
      </c>
      <c r="Q3314">
        <v>30.920100000000001</v>
      </c>
      <c r="R3314">
        <v>52.709200000000003</v>
      </c>
      <c r="S3314">
        <v>49.4801</v>
      </c>
      <c r="T3314">
        <v>49.7254</v>
      </c>
      <c r="U3314">
        <v>51.227899999999998</v>
      </c>
      <c r="V3314">
        <v>52.051200000000001</v>
      </c>
      <c r="W3314">
        <v>1.6046600000000001E-2</v>
      </c>
      <c r="X3314">
        <v>1723.77</v>
      </c>
      <c r="Y3314">
        <v>13.2402</v>
      </c>
      <c r="Z3314">
        <v>5.7043999999999997</v>
      </c>
      <c r="AA3314">
        <v>44.045299999999997</v>
      </c>
      <c r="AB3314">
        <v>45.048099999999998</v>
      </c>
      <c r="AC3314">
        <v>142.38300000000001</v>
      </c>
      <c r="AD3314">
        <v>63.980899999999998</v>
      </c>
      <c r="AE3314">
        <v>58.200099999999999</v>
      </c>
      <c r="AF3314">
        <v>57.137500000000003</v>
      </c>
      <c r="AG3314">
        <v>76.093299999999999</v>
      </c>
      <c r="AH3314">
        <v>104.791</v>
      </c>
      <c r="AI3314">
        <v>141.851</v>
      </c>
      <c r="AJ3314">
        <v>1.5282499999999999E-2</v>
      </c>
      <c r="AK3314">
        <v>62.958500000000001</v>
      </c>
      <c r="AM3314">
        <v>71.955399999999997</v>
      </c>
      <c r="AN3314">
        <v>9.0038</v>
      </c>
      <c r="AO3314">
        <v>133.10300000000001</v>
      </c>
      <c r="AP3314">
        <v>11.0114</v>
      </c>
      <c r="AQ3314">
        <v>2.4312800000000001</v>
      </c>
      <c r="AR3314">
        <v>4.6130000000000004</v>
      </c>
      <c r="AS3314">
        <v>3.0859700000000001</v>
      </c>
      <c r="AT3314">
        <v>0.30383599999999999</v>
      </c>
      <c r="AV3314" s="2" t="str">
        <f t="shared" si="51"/>
        <v>14016,406.525,51.4357,2393.88,2203.34,131.733,123.517,55.5348,40.5831,53.8203,13.3712,19.273,14.5434,14.842,43.3463,40.9638,30.9201,52.7092,49.4801,49.7254,51.2279,52.0512,0.0160466,1723.77,13.2402,5.7044,44.0453,45.0481,142.383,63.9809,58.2001,57.1375,76.0933,104.791,141.851,0.0152825,62.9585,,71.9554,9.0038,133.103,11.0114,2.43128,4.613,3.08597,0.303836</v>
      </c>
    </row>
    <row r="3315" spans="1:48" ht="409.6" x14ac:dyDescent="0.3">
      <c r="A3315" s="3">
        <v>14017</v>
      </c>
      <c r="B3315">
        <v>411.60599999999999</v>
      </c>
      <c r="C3315">
        <v>51.556199999999997</v>
      </c>
      <c r="D3315">
        <v>2395.11</v>
      </c>
      <c r="E3315">
        <v>2225.85</v>
      </c>
      <c r="F3315">
        <v>131.816</v>
      </c>
      <c r="G3315">
        <v>124.562</v>
      </c>
      <c r="H3315">
        <v>55.731400000000001</v>
      </c>
      <c r="I3315">
        <v>40.544400000000003</v>
      </c>
      <c r="J3315">
        <v>53.816800000000001</v>
      </c>
      <c r="K3315">
        <v>13.4628</v>
      </c>
      <c r="L3315">
        <v>19.803799999999999</v>
      </c>
      <c r="M3315">
        <v>14.8108</v>
      </c>
      <c r="N3315">
        <v>15.227499999999999</v>
      </c>
      <c r="O3315">
        <v>43.346299999999999</v>
      </c>
      <c r="P3315">
        <v>40.935600000000001</v>
      </c>
      <c r="Q3315">
        <v>30.881599999999999</v>
      </c>
      <c r="R3315">
        <v>52.1813</v>
      </c>
      <c r="S3315">
        <v>49.461300000000001</v>
      </c>
      <c r="T3315">
        <v>49.714599999999997</v>
      </c>
      <c r="U3315">
        <v>51.216200000000001</v>
      </c>
      <c r="V3315">
        <v>52.036499999999997</v>
      </c>
      <c r="W3315">
        <v>1.6112100000000001E-2</v>
      </c>
      <c r="X3315">
        <v>1696.51</v>
      </c>
      <c r="Y3315">
        <v>13.1172</v>
      </c>
      <c r="Z3315">
        <v>5.7119200000000001</v>
      </c>
      <c r="AA3315">
        <v>44.1023</v>
      </c>
      <c r="AB3315">
        <v>45.078800000000001</v>
      </c>
      <c r="AC3315">
        <v>142.34800000000001</v>
      </c>
      <c r="AD3315">
        <v>63.966799999999999</v>
      </c>
      <c r="AE3315">
        <v>58.251899999999999</v>
      </c>
      <c r="AF3315">
        <v>57.1706</v>
      </c>
      <c r="AG3315">
        <v>76.37</v>
      </c>
      <c r="AH3315">
        <v>105.20099999999999</v>
      </c>
      <c r="AI3315">
        <v>141.815</v>
      </c>
      <c r="AJ3315">
        <v>1.52952E-2</v>
      </c>
      <c r="AK3315">
        <v>62.958799999999997</v>
      </c>
      <c r="AL3315">
        <v>45.008499999999998</v>
      </c>
      <c r="AM3315">
        <v>71.563900000000004</v>
      </c>
      <c r="AN3315">
        <v>8.99024</v>
      </c>
      <c r="AO3315">
        <v>133.08799999999999</v>
      </c>
      <c r="AP3315">
        <v>11.226800000000001</v>
      </c>
      <c r="AQ3315">
        <v>2.3960499999999998</v>
      </c>
      <c r="AR3315">
        <v>4.625</v>
      </c>
      <c r="AS3315">
        <v>3.1225800000000001</v>
      </c>
      <c r="AT3315">
        <v>0.302624</v>
      </c>
      <c r="AV3315" s="2" t="str">
        <f t="shared" si="51"/>
        <v>14017,411.606,51.5562,2395.11,2225.85,131.816,124.562,55.7314,40.5444,53.8168,13.4628,19.8038,14.8108,15.2275,43.3463,40.9356,30.8816,52.1813,49.4613,49.7146,51.2162,52.0365,0.0161121,1696.51,13.1172,5.71192,44.1023,45.0788,142.348,63.9668,58.2519,57.1706,76.37,105.201,141.815,0.0152952,62.9588,45.0085,71.5639,8.99024,133.088,11.2268,2.39605,4.625,3.12258,0.302624</v>
      </c>
    </row>
    <row r="3316" spans="1:48" ht="409.6" x14ac:dyDescent="0.3">
      <c r="A3316" s="3">
        <v>14018</v>
      </c>
      <c r="B3316">
        <v>408.803</v>
      </c>
      <c r="C3316">
        <v>51.546700000000001</v>
      </c>
      <c r="D3316">
        <v>2395.08</v>
      </c>
      <c r="E3316">
        <v>2224.1</v>
      </c>
      <c r="F3316">
        <v>129.464</v>
      </c>
      <c r="G3316">
        <v>123.744</v>
      </c>
      <c r="H3316">
        <v>55.145800000000001</v>
      </c>
      <c r="I3316">
        <v>40.518900000000002</v>
      </c>
      <c r="J3316">
        <v>54.067100000000003</v>
      </c>
      <c r="K3316">
        <v>13.5587</v>
      </c>
      <c r="L3316">
        <v>19.327300000000001</v>
      </c>
      <c r="M3316">
        <v>14.8432</v>
      </c>
      <c r="N3316">
        <v>14.885199999999999</v>
      </c>
      <c r="O3316">
        <v>43.285499999999999</v>
      </c>
      <c r="P3316">
        <v>40.884599999999999</v>
      </c>
      <c r="Q3316">
        <v>30.2821</v>
      </c>
      <c r="R3316">
        <v>52.8688</v>
      </c>
      <c r="S3316">
        <v>49.440800000000003</v>
      </c>
      <c r="T3316">
        <v>49.690600000000003</v>
      </c>
      <c r="U3316">
        <v>51.192300000000003</v>
      </c>
      <c r="V3316">
        <v>52.036499999999997</v>
      </c>
      <c r="W3316">
        <v>1.5625900000000002E-2</v>
      </c>
      <c r="X3316">
        <v>1626.71</v>
      </c>
      <c r="Y3316">
        <v>13.26</v>
      </c>
      <c r="Z3316">
        <v>5.7391699999999997</v>
      </c>
      <c r="AA3316">
        <v>43.896000000000001</v>
      </c>
      <c r="AB3316">
        <v>44.965200000000003</v>
      </c>
      <c r="AC3316">
        <v>142.65100000000001</v>
      </c>
      <c r="AD3316">
        <v>64.121899999999997</v>
      </c>
      <c r="AE3316">
        <v>58.205199999999998</v>
      </c>
      <c r="AF3316">
        <v>57.123699999999999</v>
      </c>
      <c r="AG3316">
        <v>75.5852</v>
      </c>
      <c r="AH3316">
        <v>107.913</v>
      </c>
      <c r="AI3316">
        <v>142.08699999999999</v>
      </c>
      <c r="AJ3316">
        <v>1.49382E-2</v>
      </c>
      <c r="AK3316">
        <v>62.954099999999997</v>
      </c>
      <c r="AL3316">
        <v>45.008499999999998</v>
      </c>
      <c r="AM3316">
        <v>72.198700000000002</v>
      </c>
      <c r="AN3316">
        <v>8.9972300000000001</v>
      </c>
      <c r="AO3316">
        <v>130.94900000000001</v>
      </c>
      <c r="AP3316">
        <v>11.1174</v>
      </c>
      <c r="AQ3316">
        <v>2.3525</v>
      </c>
      <c r="AR3316">
        <v>4.6369999999999996</v>
      </c>
      <c r="AS3316">
        <v>3.1576599999999999</v>
      </c>
      <c r="AT3316">
        <v>0.30269800000000002</v>
      </c>
      <c r="AV3316" s="2" t="str">
        <f t="shared" si="51"/>
        <v>14018,408.803,51.5467,2395.08,2224.1,129.464,123.744,55.1458,40.5189,54.0671,13.5587,19.3273,14.8432,14.8852,43.2855,40.8846,30.2821,52.8688,49.4408,49.6906,51.1923,52.0365,0.0156259,1626.71,13.26,5.73917,43.896,44.9652,142.651,64.1219,58.2052,57.1237,75.5852,107.913,142.087,0.0149382,62.9541,45.0085,72.1987,8.99723,130.949,11.1174,2.3525,4.637,3.15766,0.302698</v>
      </c>
    </row>
    <row r="3317" spans="1:48" ht="409.6" x14ac:dyDescent="0.3">
      <c r="A3317" s="3">
        <v>14019</v>
      </c>
      <c r="B3317">
        <v>409.55900000000003</v>
      </c>
      <c r="C3317">
        <v>51.476300000000002</v>
      </c>
      <c r="D3317">
        <v>2399.81</v>
      </c>
      <c r="E3317">
        <v>2169.5500000000002</v>
      </c>
      <c r="F3317">
        <v>129.21600000000001</v>
      </c>
      <c r="G3317">
        <v>122.96899999999999</v>
      </c>
      <c r="H3317">
        <v>54.365099999999998</v>
      </c>
      <c r="I3317">
        <v>40.493299999999998</v>
      </c>
      <c r="J3317">
        <v>54.958199999999998</v>
      </c>
      <c r="K3317">
        <v>13.1227</v>
      </c>
      <c r="L3317">
        <v>19.1599</v>
      </c>
      <c r="M3317">
        <v>14.2865</v>
      </c>
      <c r="N3317">
        <v>14.7323</v>
      </c>
      <c r="O3317">
        <v>43.2027</v>
      </c>
      <c r="P3317">
        <v>40.874099999999999</v>
      </c>
      <c r="Q3317">
        <v>29.730799999999999</v>
      </c>
      <c r="R3317">
        <v>52.808</v>
      </c>
      <c r="S3317">
        <v>49.428199999999997</v>
      </c>
      <c r="T3317">
        <v>49.672800000000002</v>
      </c>
      <c r="U3317">
        <v>51.1646</v>
      </c>
      <c r="V3317">
        <v>51.970399999999998</v>
      </c>
      <c r="W3317">
        <v>1.5692500000000002E-2</v>
      </c>
      <c r="X3317">
        <v>1666.64</v>
      </c>
      <c r="Y3317">
        <v>13.143800000000001</v>
      </c>
      <c r="Z3317">
        <v>5.6230200000000004</v>
      </c>
      <c r="AA3317">
        <v>43.959200000000003</v>
      </c>
      <c r="AB3317">
        <v>44.9514</v>
      </c>
      <c r="AC3317">
        <v>142.566</v>
      </c>
      <c r="AD3317">
        <v>63.889800000000001</v>
      </c>
      <c r="AE3317">
        <v>58.124400000000001</v>
      </c>
      <c r="AF3317">
        <v>57.0807</v>
      </c>
      <c r="AG3317">
        <v>75.404600000000002</v>
      </c>
      <c r="AH3317">
        <v>104.693</v>
      </c>
      <c r="AI3317">
        <v>142.00200000000001</v>
      </c>
      <c r="AJ3317">
        <v>1.49897E-2</v>
      </c>
      <c r="AK3317">
        <v>62.957500000000003</v>
      </c>
      <c r="AL3317">
        <v>45.008499999999998</v>
      </c>
      <c r="AM3317">
        <v>71.399699999999996</v>
      </c>
      <c r="AN3317">
        <v>8.9957600000000006</v>
      </c>
      <c r="AO3317">
        <v>130.53399999999999</v>
      </c>
      <c r="AP3317">
        <v>11.142300000000001</v>
      </c>
      <c r="AQ3317">
        <v>2.3352900000000001</v>
      </c>
      <c r="AR3317">
        <v>4.649</v>
      </c>
      <c r="AS3317">
        <v>3.1695700000000002</v>
      </c>
      <c r="AT3317">
        <v>0.30024699999999999</v>
      </c>
      <c r="AV3317" s="2" t="str">
        <f t="shared" si="51"/>
        <v>14019,409.559,51.4763,2399.81,2169.55,129.216,122.969,54.3651,40.4933,54.9582,13.1227,19.1599,14.2865,14.7323,43.2027,40.8741,29.7308,52.808,49.4282,49.6728,51.1646,51.9704,0.0156925,1666.64,13.1438,5.62302,43.9592,44.9514,142.566,63.8898,58.1244,57.0807,75.4046,104.693,142.002,0.0149897,62.9575,45.0085,71.3997,8.99576,130.534,11.1423,2.33529,4.649,3.16957,0.300247</v>
      </c>
    </row>
    <row r="3318" spans="1:48" ht="409.6" x14ac:dyDescent="0.3">
      <c r="A3318" s="3">
        <v>14020</v>
      </c>
      <c r="B3318">
        <v>407.11099999999999</v>
      </c>
      <c r="C3318">
        <v>51.4863</v>
      </c>
      <c r="D3318">
        <v>2404.98</v>
      </c>
      <c r="E3318">
        <v>2130.16</v>
      </c>
      <c r="F3318">
        <v>129.91300000000001</v>
      </c>
      <c r="G3318">
        <v>122.937</v>
      </c>
      <c r="H3318">
        <v>54.716500000000003</v>
      </c>
      <c r="I3318">
        <v>40.494399999999999</v>
      </c>
      <c r="J3318">
        <v>54.323300000000003</v>
      </c>
      <c r="K3318">
        <v>12.873100000000001</v>
      </c>
      <c r="L3318">
        <v>18.7561</v>
      </c>
      <c r="M3318">
        <v>14.032400000000001</v>
      </c>
      <c r="N3318">
        <v>14.3963</v>
      </c>
      <c r="O3318">
        <v>43.194299999999998</v>
      </c>
      <c r="P3318">
        <v>40.854500000000002</v>
      </c>
      <c r="Q3318">
        <v>29.4574</v>
      </c>
      <c r="R3318">
        <v>52.747300000000003</v>
      </c>
      <c r="S3318">
        <v>49.415700000000001</v>
      </c>
      <c r="T3318">
        <v>49.645899999999997</v>
      </c>
      <c r="U3318">
        <v>51.126899999999999</v>
      </c>
      <c r="V3318">
        <v>51.899900000000002</v>
      </c>
      <c r="W3318">
        <v>1.5625900000000002E-2</v>
      </c>
      <c r="X3318">
        <v>1597.67</v>
      </c>
      <c r="Y3318">
        <v>13.0497</v>
      </c>
      <c r="Z3318">
        <v>5.6897599999999997</v>
      </c>
      <c r="AA3318">
        <v>43.888800000000003</v>
      </c>
      <c r="AB3318">
        <v>44.894300000000001</v>
      </c>
      <c r="AC3318">
        <v>142.68199999999999</v>
      </c>
      <c r="AD3318">
        <v>64.036699999999996</v>
      </c>
      <c r="AE3318">
        <v>58.110300000000002</v>
      </c>
      <c r="AF3318">
        <v>57.024000000000001</v>
      </c>
      <c r="AG3318">
        <v>75.821299999999994</v>
      </c>
      <c r="AH3318">
        <v>109.27500000000001</v>
      </c>
      <c r="AI3318">
        <v>142.191</v>
      </c>
      <c r="AJ3318">
        <v>1.47508E-2</v>
      </c>
      <c r="AK3318">
        <v>62.954500000000003</v>
      </c>
      <c r="AL3318">
        <v>45.008499999999998</v>
      </c>
      <c r="AM3318">
        <v>71.776399999999995</v>
      </c>
      <c r="AN3318">
        <v>8.9826499999999996</v>
      </c>
      <c r="AO3318">
        <v>131.15899999999999</v>
      </c>
      <c r="AP3318">
        <v>11.1496</v>
      </c>
      <c r="AQ3318">
        <v>2.3783099999999999</v>
      </c>
      <c r="AR3318">
        <v>4.6609999999999996</v>
      </c>
      <c r="AS3318">
        <v>3.1337299999999999</v>
      </c>
      <c r="AT3318">
        <v>0.30197299999999999</v>
      </c>
      <c r="AV3318" s="2" t="str">
        <f t="shared" si="51"/>
        <v>14020,407.111,51.4863,2404.98,2130.16,129.913,122.937,54.7165,40.4944,54.3233,12.8731,18.7561,14.0324,14.3963,43.1943,40.8545,29.4574,52.7473,49.4157,49.6459,51.1269,51.8999,0.0156259,1597.67,13.0497,5.68976,43.8888,44.8943,142.682,64.0367,58.1103,57.024,75.8213,109.275,142.191,0.0147508,62.9545,45.0085,71.7764,8.98265,131.159,11.1496,2.37831,4.661,3.13373,0.301973</v>
      </c>
    </row>
    <row r="3319" spans="1:48" ht="409.6" x14ac:dyDescent="0.3">
      <c r="A3319" s="3">
        <v>14021</v>
      </c>
      <c r="B3319">
        <v>406.38200000000001</v>
      </c>
      <c r="C3319">
        <v>51.492899999999999</v>
      </c>
      <c r="D3319">
        <v>2400.2600000000002</v>
      </c>
      <c r="E3319">
        <v>2223.75</v>
      </c>
      <c r="F3319">
        <v>128.99199999999999</v>
      </c>
      <c r="G3319">
        <v>122.831</v>
      </c>
      <c r="H3319">
        <v>54.310299999999998</v>
      </c>
      <c r="I3319">
        <v>40.486899999999999</v>
      </c>
      <c r="J3319">
        <v>54.767000000000003</v>
      </c>
      <c r="K3319">
        <v>12.8713</v>
      </c>
      <c r="L3319">
        <v>19.008299999999998</v>
      </c>
      <c r="M3319">
        <v>14.0867</v>
      </c>
      <c r="N3319">
        <v>14.5238</v>
      </c>
      <c r="O3319">
        <v>43.194299999999998</v>
      </c>
      <c r="P3319">
        <v>40.8474</v>
      </c>
      <c r="Q3319">
        <v>29.1492</v>
      </c>
      <c r="R3319">
        <v>52.785299999999999</v>
      </c>
      <c r="S3319">
        <v>49.4255</v>
      </c>
      <c r="T3319">
        <v>49.6614</v>
      </c>
      <c r="U3319">
        <v>51.144300000000001</v>
      </c>
      <c r="V3319">
        <v>51.917099999999998</v>
      </c>
      <c r="W3319">
        <v>1.5625900000000002E-2</v>
      </c>
      <c r="X3319">
        <v>1692.48</v>
      </c>
      <c r="Y3319">
        <v>13.0755</v>
      </c>
      <c r="Z3319">
        <v>5.7370400000000004</v>
      </c>
      <c r="AA3319">
        <v>43.912700000000001</v>
      </c>
      <c r="AB3319">
        <v>44.926099999999998</v>
      </c>
      <c r="AC3319">
        <v>142.499</v>
      </c>
      <c r="AD3319">
        <v>63.758400000000002</v>
      </c>
      <c r="AE3319">
        <v>58.091299999999997</v>
      </c>
      <c r="AF3319">
        <v>57.042900000000003</v>
      </c>
      <c r="AG3319">
        <v>75.699299999999994</v>
      </c>
      <c r="AH3319">
        <v>104.099</v>
      </c>
      <c r="AI3319">
        <v>141.97499999999999</v>
      </c>
      <c r="AJ3319">
        <v>1.49179E-2</v>
      </c>
      <c r="AK3319">
        <v>62.955399999999997</v>
      </c>
      <c r="AL3319">
        <v>45.008499999999998</v>
      </c>
      <c r="AM3319">
        <v>71.796899999999994</v>
      </c>
      <c r="AN3319">
        <v>8.99024</v>
      </c>
      <c r="AO3319">
        <v>130.34200000000001</v>
      </c>
      <c r="AP3319">
        <v>11.0739</v>
      </c>
      <c r="AQ3319">
        <v>2.38368</v>
      </c>
      <c r="AR3319">
        <v>4.673</v>
      </c>
      <c r="AS3319">
        <v>3.1504400000000001</v>
      </c>
      <c r="AT3319">
        <v>0.30225400000000002</v>
      </c>
      <c r="AV3319" s="2" t="str">
        <f t="shared" si="51"/>
        <v>14021,406.382,51.4929,2400.26,2223.75,128.992,122.831,54.3103,40.4869,54.767,12.8713,19.0083,14.0867,14.5238,43.1943,40.8474,29.1492,52.7853,49.4255,49.6614,51.1443,51.9171,0.0156259,1692.48,13.0755,5.73704,43.9127,44.9261,142.499,63.7584,58.0913,57.0429,75.6993,104.099,141.975,0.0149179,62.9554,45.0085,71.7969,8.99024,130.342,11.0739,2.38368,4.673,3.15044,0.302254</v>
      </c>
    </row>
    <row r="3320" spans="1:48" ht="409.6" x14ac:dyDescent="0.3">
      <c r="A3320" s="3">
        <v>14022</v>
      </c>
      <c r="B3320">
        <v>405.78800000000001</v>
      </c>
      <c r="C3320">
        <v>51.472299999999997</v>
      </c>
      <c r="D3320">
        <v>2403.84</v>
      </c>
      <c r="E3320">
        <v>2218.2800000000002</v>
      </c>
      <c r="F3320">
        <v>129.6</v>
      </c>
      <c r="G3320">
        <v>122.14</v>
      </c>
      <c r="H3320">
        <v>54.305399999999999</v>
      </c>
      <c r="I3320">
        <v>40.508499999999998</v>
      </c>
      <c r="J3320">
        <v>54.869</v>
      </c>
      <c r="K3320">
        <v>12.8696</v>
      </c>
      <c r="L3320">
        <v>18.627400000000002</v>
      </c>
      <c r="M3320">
        <v>14.0022</v>
      </c>
      <c r="N3320">
        <v>14.402100000000001</v>
      </c>
      <c r="O3320">
        <v>43.194299999999998</v>
      </c>
      <c r="P3320">
        <v>40.8262</v>
      </c>
      <c r="Q3320">
        <v>28.997299999999999</v>
      </c>
      <c r="R3320">
        <v>52.679000000000002</v>
      </c>
      <c r="S3320">
        <v>49.423099999999998</v>
      </c>
      <c r="T3320">
        <v>49.663200000000003</v>
      </c>
      <c r="U3320">
        <v>51.140999999999998</v>
      </c>
      <c r="V3320">
        <v>51.910600000000002</v>
      </c>
      <c r="W3320">
        <v>1.5625900000000002E-2</v>
      </c>
      <c r="X3320">
        <v>1653.67</v>
      </c>
      <c r="Y3320">
        <v>13.0039</v>
      </c>
      <c r="Z3320">
        <v>5.7334500000000004</v>
      </c>
      <c r="AA3320">
        <v>43.869100000000003</v>
      </c>
      <c r="AB3320">
        <v>44.908700000000003</v>
      </c>
      <c r="AC3320">
        <v>142.69900000000001</v>
      </c>
      <c r="AD3320">
        <v>64.013599999999997</v>
      </c>
      <c r="AE3320">
        <v>58.119700000000002</v>
      </c>
      <c r="AF3320">
        <v>57.042900000000003</v>
      </c>
      <c r="AG3320">
        <v>75.714299999999994</v>
      </c>
      <c r="AH3320">
        <v>107.55800000000001</v>
      </c>
      <c r="AI3320">
        <v>142.238</v>
      </c>
      <c r="AJ3320">
        <v>1.47216E-2</v>
      </c>
      <c r="AK3320">
        <v>62.960900000000002</v>
      </c>
      <c r="AL3320">
        <v>45.008499999999998</v>
      </c>
      <c r="AM3320">
        <v>72.082800000000006</v>
      </c>
      <c r="AN3320">
        <v>8.9980899999999995</v>
      </c>
      <c r="AO3320">
        <v>131.17400000000001</v>
      </c>
      <c r="AP3320">
        <v>11.015599999999999</v>
      </c>
      <c r="AQ3320">
        <v>2.38653</v>
      </c>
      <c r="AR3320">
        <v>4.6849999999999996</v>
      </c>
      <c r="AS3320">
        <v>3.1310799999999999</v>
      </c>
      <c r="AT3320">
        <v>0.30099399999999998</v>
      </c>
      <c r="AV3320" s="2" t="str">
        <f t="shared" si="51"/>
        <v>14022,405.788,51.4723,2403.84,2218.28,129.6,122.14,54.3054,40.5085,54.869,12.8696,18.6274,14.0022,14.4021,43.1943,40.8262,28.9973,52.679,49.4231,49.6632,51.141,51.9106,0.0156259,1653.67,13.0039,5.73345,43.8691,44.9087,142.699,64.0136,58.1197,57.0429,75.7143,107.558,142.238,0.0147216,62.9609,45.0085,72.0828,8.99809,131.174,11.0156,2.38653,4.685,3.13108,0.300994</v>
      </c>
    </row>
    <row r="3321" spans="1:48" ht="409.6" x14ac:dyDescent="0.3">
      <c r="A3321" s="3">
        <v>14023</v>
      </c>
      <c r="B3321">
        <v>409.52699999999999</v>
      </c>
      <c r="C3321">
        <v>51.4101</v>
      </c>
      <c r="D3321">
        <v>2401.29</v>
      </c>
      <c r="E3321">
        <v>2210.91</v>
      </c>
      <c r="F3321">
        <v>130.68199999999999</v>
      </c>
      <c r="G3321">
        <v>123.669</v>
      </c>
      <c r="H3321">
        <v>55.326999999999998</v>
      </c>
      <c r="I3321">
        <v>40.516399999999997</v>
      </c>
      <c r="J3321">
        <v>54.064700000000002</v>
      </c>
      <c r="K3321">
        <v>13.1378</v>
      </c>
      <c r="L3321">
        <v>19.405999999999999</v>
      </c>
      <c r="M3321">
        <v>14.2865</v>
      </c>
      <c r="N3321">
        <v>14.9491</v>
      </c>
      <c r="O3321">
        <v>43.232500000000002</v>
      </c>
      <c r="P3321">
        <v>40.908799999999999</v>
      </c>
      <c r="Q3321">
        <v>28.936599999999999</v>
      </c>
      <c r="R3321">
        <v>52.777700000000003</v>
      </c>
      <c r="S3321">
        <v>49.444099999999999</v>
      </c>
      <c r="T3321">
        <v>49.686799999999998</v>
      </c>
      <c r="U3321">
        <v>51.169499999999999</v>
      </c>
      <c r="V3321">
        <v>51.965699999999998</v>
      </c>
      <c r="W3321">
        <v>1.5625900000000002E-2</v>
      </c>
      <c r="X3321">
        <v>1650.51</v>
      </c>
      <c r="Y3321">
        <v>13.0289</v>
      </c>
      <c r="Z3321">
        <v>5.7369500000000002</v>
      </c>
      <c r="AA3321">
        <v>44.055500000000002</v>
      </c>
      <c r="AB3321">
        <v>45.048499999999997</v>
      </c>
      <c r="AC3321">
        <v>142.76599999999999</v>
      </c>
      <c r="AD3321">
        <v>64.103300000000004</v>
      </c>
      <c r="AE3321">
        <v>58.1952</v>
      </c>
      <c r="AF3321">
        <v>57.099600000000002</v>
      </c>
      <c r="AG3321">
        <v>75.686499999999995</v>
      </c>
      <c r="AH3321">
        <v>106.57299999999999</v>
      </c>
      <c r="AI3321">
        <v>142.209</v>
      </c>
      <c r="AJ3321">
        <v>1.4844400000000001E-2</v>
      </c>
      <c r="AK3321">
        <v>62.955800000000004</v>
      </c>
      <c r="AL3321">
        <v>45.008499999999998</v>
      </c>
      <c r="AM3321">
        <v>71.690600000000003</v>
      </c>
      <c r="AN3321">
        <v>8.9831800000000008</v>
      </c>
      <c r="AO3321">
        <v>132.17400000000001</v>
      </c>
      <c r="AP3321">
        <v>11.210100000000001</v>
      </c>
      <c r="AQ3321">
        <v>2.3786900000000002</v>
      </c>
      <c r="AR3321">
        <v>4.6970000000000001</v>
      </c>
      <c r="AS3321">
        <v>3.1337600000000001</v>
      </c>
      <c r="AT3321">
        <v>0.301979</v>
      </c>
      <c r="AV3321" s="2" t="str">
        <f t="shared" si="51"/>
        <v>14023,409.527,51.4101,2401.29,2210.91,130.682,123.669,55.327,40.5164,54.0647,13.1378,19.406,14.2865,14.9491,43.2325,40.9088,28.9366,52.7777,49.4441,49.6868,51.1695,51.9657,0.0156259,1650.51,13.0289,5.73695,44.0555,45.0485,142.766,64.1033,58.1952,57.0996,75.6865,106.573,142.209,0.0148444,62.9558,45.0085,71.6906,8.98318,132.174,11.2101,2.37869,4.697,3.13376,0.301979</v>
      </c>
    </row>
    <row r="3322" spans="1:48" ht="409.6" x14ac:dyDescent="0.3">
      <c r="A3322" s="3">
        <v>14024</v>
      </c>
      <c r="B3322">
        <v>409.137</v>
      </c>
      <c r="C3322">
        <v>51.431800000000003</v>
      </c>
      <c r="D3322">
        <v>2404.7399999999998</v>
      </c>
      <c r="E3322">
        <v>2184.7600000000002</v>
      </c>
      <c r="F3322">
        <v>131.041</v>
      </c>
      <c r="G3322">
        <v>123.798</v>
      </c>
      <c r="H3322">
        <v>55.224699999999999</v>
      </c>
      <c r="I3322">
        <v>40.533299999999997</v>
      </c>
      <c r="J3322">
        <v>54.682200000000002</v>
      </c>
      <c r="K3322">
        <v>13.3741</v>
      </c>
      <c r="L3322">
        <v>19.749199999999998</v>
      </c>
      <c r="M3322">
        <v>14.553699999999999</v>
      </c>
      <c r="N3322">
        <v>15.093400000000001</v>
      </c>
      <c r="O3322">
        <v>43.3384</v>
      </c>
      <c r="P3322">
        <v>40.9786</v>
      </c>
      <c r="Q3322">
        <v>29.244700000000002</v>
      </c>
      <c r="R3322">
        <v>52.777700000000003</v>
      </c>
      <c r="S3322">
        <v>49.460299999999997</v>
      </c>
      <c r="T3322">
        <v>49.706299999999999</v>
      </c>
      <c r="U3322">
        <v>51.217799999999997</v>
      </c>
      <c r="V3322">
        <v>52.0246</v>
      </c>
      <c r="W3322">
        <v>1.5625900000000002E-2</v>
      </c>
      <c r="X3322">
        <v>1652.13</v>
      </c>
      <c r="Y3322">
        <v>13.035600000000001</v>
      </c>
      <c r="Z3322">
        <v>5.7107099999999997</v>
      </c>
      <c r="AA3322">
        <v>44.04</v>
      </c>
      <c r="AB3322">
        <v>45.102400000000003</v>
      </c>
      <c r="AC3322">
        <v>142.85</v>
      </c>
      <c r="AD3322">
        <v>64.207599999999999</v>
      </c>
      <c r="AE3322">
        <v>58.256799999999998</v>
      </c>
      <c r="AF3322">
        <v>57.151499999999999</v>
      </c>
      <c r="AG3322">
        <v>76.053799999999995</v>
      </c>
      <c r="AH3322">
        <v>108.712</v>
      </c>
      <c r="AI3322">
        <v>142.36099999999999</v>
      </c>
      <c r="AJ3322">
        <v>1.47282E-2</v>
      </c>
      <c r="AK3322">
        <v>62.954599999999999</v>
      </c>
      <c r="AL3322">
        <v>45.008499999999998</v>
      </c>
      <c r="AM3322">
        <v>71.08</v>
      </c>
      <c r="AN3322">
        <v>8.9905799999999996</v>
      </c>
      <c r="AO3322">
        <v>132.40899999999999</v>
      </c>
      <c r="AP3322">
        <v>11.0434</v>
      </c>
      <c r="AQ3322">
        <v>2.3554499999999998</v>
      </c>
      <c r="AR3322">
        <v>4.6584099999999999</v>
      </c>
      <c r="AS3322">
        <v>3.12222</v>
      </c>
      <c r="AT3322">
        <v>0.30258200000000002</v>
      </c>
      <c r="AV3322" s="2" t="str">
        <f t="shared" si="51"/>
        <v>14024,409.137,51.4318,2404.74,2184.76,131.041,123.798,55.2247,40.5333,54.6822,13.3741,19.7492,14.5537,15.0934,43.3384,40.9786,29.2447,52.7777,49.4603,49.7063,51.2178,52.0246,0.0156259,1652.13,13.0356,5.71071,44.04,45.1024,142.85,64.2076,58.2568,57.1515,76.0538,108.712,142.361,0.0147282,62.9546,45.0085,71.08,8.99058,132.409,11.0434,2.35545,4.65841,3.12222,0.302582</v>
      </c>
    </row>
    <row r="3323" spans="1:48" ht="409.6" x14ac:dyDescent="0.3">
      <c r="A3323" s="3">
        <v>14025</v>
      </c>
      <c r="B3323">
        <v>410.19600000000003</v>
      </c>
      <c r="C3323">
        <v>51.460799999999999</v>
      </c>
      <c r="D3323">
        <v>2403.13</v>
      </c>
      <c r="E3323">
        <v>2233.2800000000002</v>
      </c>
      <c r="F3323">
        <v>130.34</v>
      </c>
      <c r="G3323">
        <v>123.417</v>
      </c>
      <c r="H3323">
        <v>54.383899999999997</v>
      </c>
      <c r="I3323">
        <v>40.535600000000002</v>
      </c>
      <c r="J3323">
        <v>55.519399999999997</v>
      </c>
      <c r="K3323">
        <v>13.2188</v>
      </c>
      <c r="L3323">
        <v>19.584700000000002</v>
      </c>
      <c r="M3323">
        <v>14.319900000000001</v>
      </c>
      <c r="N3323">
        <v>15.021699999999999</v>
      </c>
      <c r="O3323">
        <v>43.277799999999999</v>
      </c>
      <c r="P3323">
        <v>40.986899999999999</v>
      </c>
      <c r="Q3323">
        <v>29.8752</v>
      </c>
      <c r="R3323">
        <v>53.142200000000003</v>
      </c>
      <c r="S3323">
        <v>49.4619</v>
      </c>
      <c r="T3323">
        <v>49.706400000000002</v>
      </c>
      <c r="U3323">
        <v>51.210099999999997</v>
      </c>
      <c r="V3323">
        <v>52.017600000000002</v>
      </c>
      <c r="W3323">
        <v>1.5686100000000001E-2</v>
      </c>
      <c r="X3323">
        <v>1656.07</v>
      </c>
      <c r="Y3323">
        <v>13.286</v>
      </c>
      <c r="Z3323">
        <v>5.6675599999999999</v>
      </c>
      <c r="AA3323">
        <v>44.076900000000002</v>
      </c>
      <c r="AB3323">
        <v>45.010899999999999</v>
      </c>
      <c r="AC3323">
        <v>142.61600000000001</v>
      </c>
      <c r="AD3323">
        <v>63.956899999999997</v>
      </c>
      <c r="AE3323">
        <v>58.219000000000001</v>
      </c>
      <c r="AF3323">
        <v>57.142099999999999</v>
      </c>
      <c r="AG3323">
        <v>75.402299999999997</v>
      </c>
      <c r="AH3323">
        <v>103.863</v>
      </c>
      <c r="AI3323">
        <v>142.042</v>
      </c>
      <c r="AJ3323">
        <v>1.5001799999999999E-2</v>
      </c>
      <c r="AK3323">
        <v>62.9604</v>
      </c>
      <c r="AL3323">
        <v>45.008499999999998</v>
      </c>
      <c r="AM3323">
        <v>69.669499999999999</v>
      </c>
      <c r="AN3323">
        <v>8.9962</v>
      </c>
      <c r="AO3323">
        <v>131.733</v>
      </c>
      <c r="AP3323">
        <v>11.0604</v>
      </c>
      <c r="AQ3323">
        <v>2.3725800000000001</v>
      </c>
      <c r="AR3323">
        <v>4.6029600000000004</v>
      </c>
      <c r="AS3323">
        <v>3.1471300000000002</v>
      </c>
      <c r="AT3323">
        <v>0.300873</v>
      </c>
      <c r="AV3323" s="2" t="str">
        <f t="shared" si="51"/>
        <v>14025,410.196,51.4608,2403.13,2233.28,130.34,123.417,54.3839,40.5356,55.5194,13.2188,19.5847,14.3199,15.0217,43.2778,40.9869,29.8752,53.1422,49.4619,49.7064,51.2101,52.0176,0.0156861,1656.07,13.286,5.66756,44.0769,45.0109,142.616,63.9569,58.219,57.1421,75.4023,103.863,142.042,0.0150018,62.9604,45.0085,69.6695,8.9962,131.733,11.0604,2.37258,4.60296,3.14713,0.300873</v>
      </c>
    </row>
    <row r="3324" spans="1:48" ht="409.6" x14ac:dyDescent="0.3">
      <c r="A3324" s="3">
        <v>14026</v>
      </c>
      <c r="B3324">
        <v>409.98500000000001</v>
      </c>
      <c r="C3324">
        <v>51.467599999999997</v>
      </c>
      <c r="D3324">
        <v>2391.83</v>
      </c>
      <c r="E3324">
        <v>2199.9899999999998</v>
      </c>
      <c r="F3324">
        <v>131.30500000000001</v>
      </c>
      <c r="G3324">
        <v>124.127</v>
      </c>
      <c r="H3324">
        <v>54.867400000000004</v>
      </c>
      <c r="I3324">
        <v>40.5396</v>
      </c>
      <c r="J3324">
        <v>54.910600000000002</v>
      </c>
      <c r="K3324">
        <v>13.3072</v>
      </c>
      <c r="L3324">
        <v>19.554099999999998</v>
      </c>
      <c r="M3324">
        <v>14.557</v>
      </c>
      <c r="N3324">
        <v>15.0381</v>
      </c>
      <c r="O3324">
        <v>43.346299999999999</v>
      </c>
      <c r="P3324">
        <v>40.93</v>
      </c>
      <c r="Q3324">
        <v>30.616299999999999</v>
      </c>
      <c r="R3324">
        <v>53.073799999999999</v>
      </c>
      <c r="S3324">
        <v>49.464199999999998</v>
      </c>
      <c r="T3324">
        <v>49.706299999999999</v>
      </c>
      <c r="U3324">
        <v>51.208399999999997</v>
      </c>
      <c r="V3324">
        <v>52.052999999999997</v>
      </c>
      <c r="W3324">
        <v>1.5869000000000001E-2</v>
      </c>
      <c r="X3324">
        <v>1671.33</v>
      </c>
      <c r="Y3324">
        <v>13.213800000000001</v>
      </c>
      <c r="Z3324">
        <v>5.6314399999999996</v>
      </c>
      <c r="AA3324">
        <v>44.131999999999998</v>
      </c>
      <c r="AB3324">
        <v>45.033299999999997</v>
      </c>
      <c r="AC3324">
        <v>142.566</v>
      </c>
      <c r="AD3324">
        <v>63.956899999999997</v>
      </c>
      <c r="AE3324">
        <v>58.214300000000001</v>
      </c>
      <c r="AF3324">
        <v>57.132599999999996</v>
      </c>
      <c r="AG3324">
        <v>75.805099999999996</v>
      </c>
      <c r="AH3324">
        <v>105.12</v>
      </c>
      <c r="AI3324">
        <v>142.05000000000001</v>
      </c>
      <c r="AJ3324">
        <v>1.50446E-2</v>
      </c>
      <c r="AK3324">
        <v>62.948399999999999</v>
      </c>
      <c r="AL3324">
        <v>45.010199999999998</v>
      </c>
      <c r="AM3324">
        <v>71.754099999999994</v>
      </c>
      <c r="AN3324">
        <v>9.0084</v>
      </c>
      <c r="AO3324">
        <v>132.738</v>
      </c>
      <c r="AP3324">
        <v>11.0596</v>
      </c>
      <c r="AQ3324">
        <v>2.4165999999999999</v>
      </c>
      <c r="AR3324">
        <v>4.5475099999999999</v>
      </c>
      <c r="AS3324">
        <v>3.1223700000000001</v>
      </c>
      <c r="AT3324">
        <v>0.30275999999999997</v>
      </c>
      <c r="AV3324" s="2" t="str">
        <f t="shared" si="51"/>
        <v>14026,409.985,51.4676,2391.83,2199.99,131.305,124.127,54.8674,40.5396,54.9106,13.3072,19.5541,14.557,15.0381,43.3463,40.93,30.6163,53.0738,49.4642,49.7063,51.2084,52.053,0.015869,1671.33,13.2138,5.63144,44.132,45.0333,142.566,63.9569,58.2143,57.1326,75.8051,105.12,142.05,0.0150446,62.9484,45.0102,71.7541,9.0084,132.738,11.0596,2.4166,4.54751,3.12237,0.30276</v>
      </c>
    </row>
    <row r="3325" spans="1:48" ht="409.6" x14ac:dyDescent="0.3">
      <c r="A3325" s="3">
        <v>14027</v>
      </c>
      <c r="B3325">
        <v>414.53300000000002</v>
      </c>
      <c r="C3325">
        <v>51.618400000000001</v>
      </c>
      <c r="D3325">
        <v>2401.37</v>
      </c>
      <c r="E3325">
        <v>2164.9699999999998</v>
      </c>
      <c r="F3325">
        <v>131.232</v>
      </c>
      <c r="G3325">
        <v>124.422</v>
      </c>
      <c r="H3325">
        <v>54.636899999999997</v>
      </c>
      <c r="I3325">
        <v>40.507100000000001</v>
      </c>
      <c r="J3325">
        <v>55.151000000000003</v>
      </c>
      <c r="K3325">
        <v>13.6159</v>
      </c>
      <c r="L3325">
        <v>19.817799999999998</v>
      </c>
      <c r="M3325">
        <v>14.004200000000001</v>
      </c>
      <c r="N3325">
        <v>15.1937</v>
      </c>
      <c r="O3325">
        <v>43.315899999999999</v>
      </c>
      <c r="P3325">
        <v>40.901800000000001</v>
      </c>
      <c r="Q3325">
        <v>31.380099999999999</v>
      </c>
      <c r="R3325">
        <v>53.442500000000003</v>
      </c>
      <c r="S3325">
        <v>49.444099999999999</v>
      </c>
      <c r="T3325">
        <v>49.694299999999998</v>
      </c>
      <c r="U3325">
        <v>51.1997</v>
      </c>
      <c r="V3325">
        <v>52.083399999999997</v>
      </c>
      <c r="W3325">
        <v>1.5625900000000002E-2</v>
      </c>
      <c r="X3325">
        <v>1684.42</v>
      </c>
      <c r="Y3325">
        <v>13.1829</v>
      </c>
      <c r="Z3325">
        <v>5.4800800000000001</v>
      </c>
      <c r="AA3325">
        <v>44.015700000000002</v>
      </c>
      <c r="AB3325">
        <v>45.003500000000003</v>
      </c>
      <c r="AC3325">
        <v>142.649</v>
      </c>
      <c r="AD3325">
        <v>63.91</v>
      </c>
      <c r="AE3325">
        <v>58.200099999999999</v>
      </c>
      <c r="AF3325">
        <v>57.1325</v>
      </c>
      <c r="AG3325">
        <v>75.236099999999993</v>
      </c>
      <c r="AH3325">
        <v>104.33199999999999</v>
      </c>
      <c r="AI3325">
        <v>142.06100000000001</v>
      </c>
      <c r="AJ3325">
        <v>1.4964699999999999E-2</v>
      </c>
      <c r="AK3325">
        <v>62.942</v>
      </c>
      <c r="AL3325">
        <v>45.010199999999998</v>
      </c>
      <c r="AM3325">
        <v>71.613200000000006</v>
      </c>
      <c r="AN3325">
        <v>8.9956600000000009</v>
      </c>
      <c r="AO3325">
        <v>132.64699999999999</v>
      </c>
      <c r="AP3325">
        <v>10.9572</v>
      </c>
      <c r="AQ3325">
        <v>2.4182299999999999</v>
      </c>
      <c r="AR3325">
        <v>4.4920499999999999</v>
      </c>
      <c r="AS3325">
        <v>3.1587800000000001</v>
      </c>
      <c r="AT3325">
        <v>0.300149</v>
      </c>
      <c r="AV3325" s="2" t="str">
        <f t="shared" si="51"/>
        <v>14027,414.533,51.6184,2401.37,2164.97,131.232,124.422,54.6369,40.5071,55.151,13.6159,19.8178,14.0042,15.1937,43.3159,40.9018,31.3801,53.4425,49.4441,49.6943,51.1997,52.0834,0.0156259,1684.42,13.1829,5.48008,44.0157,45.0035,142.649,63.91,58.2001,57.1325,75.2361,104.332,142.061,0.0149647,62.942,45.0102,71.6132,8.99566,132.647,10.9572,2.41823,4.49205,3.15878,0.300149</v>
      </c>
    </row>
    <row r="3326" spans="1:48" ht="409.6" x14ac:dyDescent="0.3">
      <c r="A3326" s="3">
        <v>14028</v>
      </c>
      <c r="B3326">
        <v>411.971</v>
      </c>
      <c r="C3326">
        <v>51.542299999999997</v>
      </c>
      <c r="D3326">
        <v>2406.54</v>
      </c>
      <c r="E3326">
        <v>2221.85</v>
      </c>
      <c r="F3326">
        <v>130.66800000000001</v>
      </c>
      <c r="G3326">
        <v>124.134</v>
      </c>
      <c r="H3326">
        <v>54.777099999999997</v>
      </c>
      <c r="I3326">
        <v>40.494300000000003</v>
      </c>
      <c r="J3326">
        <v>54.619199999999999</v>
      </c>
      <c r="K3326">
        <v>13.416600000000001</v>
      </c>
      <c r="L3326">
        <v>19.356200000000001</v>
      </c>
      <c r="M3326">
        <v>13.7851</v>
      </c>
      <c r="N3326">
        <v>14.905900000000001</v>
      </c>
      <c r="O3326">
        <v>43.269199999999998</v>
      </c>
      <c r="P3326">
        <v>40.878999999999998</v>
      </c>
      <c r="Q3326">
        <v>32.348599999999998</v>
      </c>
      <c r="R3326">
        <v>53.549799999999998</v>
      </c>
      <c r="S3326">
        <v>49.434600000000003</v>
      </c>
      <c r="T3326">
        <v>49.686</v>
      </c>
      <c r="U3326">
        <v>51.162599999999998</v>
      </c>
      <c r="V3326">
        <v>52.0486</v>
      </c>
      <c r="W3326">
        <v>1.5625900000000002E-2</v>
      </c>
      <c r="X3326">
        <v>1624.9</v>
      </c>
      <c r="Y3326">
        <v>13.2074</v>
      </c>
      <c r="Z3326">
        <v>5.5209200000000003</v>
      </c>
      <c r="AA3326">
        <v>44.003900000000002</v>
      </c>
      <c r="AB3326">
        <v>44.951099999999997</v>
      </c>
      <c r="AC3326">
        <v>142.566</v>
      </c>
      <c r="AD3326">
        <v>63.876199999999997</v>
      </c>
      <c r="AE3326">
        <v>58.138199999999998</v>
      </c>
      <c r="AF3326">
        <v>57.042900000000003</v>
      </c>
      <c r="AG3326">
        <v>75.248900000000006</v>
      </c>
      <c r="AH3326">
        <v>106.10899999999999</v>
      </c>
      <c r="AI3326">
        <v>142.05000000000001</v>
      </c>
      <c r="AJ3326">
        <v>1.49067E-2</v>
      </c>
      <c r="AK3326">
        <v>62.948900000000002</v>
      </c>
      <c r="AL3326">
        <v>45.010199999999998</v>
      </c>
      <c r="AM3326">
        <v>70.8095</v>
      </c>
      <c r="AN3326">
        <v>8.9959500000000006</v>
      </c>
      <c r="AO3326">
        <v>132.24600000000001</v>
      </c>
      <c r="AP3326">
        <v>11.0442</v>
      </c>
      <c r="AQ3326">
        <v>2.4102999999999999</v>
      </c>
      <c r="AR3326">
        <v>4.4366000000000003</v>
      </c>
      <c r="AS3326">
        <v>3.1528200000000002</v>
      </c>
      <c r="AT3326">
        <v>0.30131799999999997</v>
      </c>
      <c r="AV3326" s="2" t="str">
        <f t="shared" si="51"/>
        <v>14028,411.971,51.5423,2406.54,2221.85,130.668,124.134,54.7771,40.4943,54.6192,13.4166,19.3562,13.7851,14.9059,43.2692,40.879,32.3486,53.5498,49.4346,49.686,51.1626,52.0486,0.0156259,1624.9,13.2074,5.52092,44.0039,44.9511,142.566,63.8762,58.1382,57.0429,75.2489,106.109,142.05,0.0149067,62.9489,45.0102,70.8095,8.99595,132.246,11.0442,2.4103,4.4366,3.15282,0.301318</v>
      </c>
    </row>
    <row r="3327" spans="1:48" ht="409.6" x14ac:dyDescent="0.3">
      <c r="A3327" s="3">
        <v>14029</v>
      </c>
      <c r="B3327">
        <v>413.91800000000001</v>
      </c>
      <c r="C3327">
        <v>51.451999999999998</v>
      </c>
      <c r="D3327">
        <v>2404.7800000000002</v>
      </c>
      <c r="E3327">
        <v>2225.5100000000002</v>
      </c>
      <c r="F3327">
        <v>131.71700000000001</v>
      </c>
      <c r="G3327">
        <v>124.357</v>
      </c>
      <c r="H3327">
        <v>54.762599999999999</v>
      </c>
      <c r="I3327">
        <v>40.514299999999999</v>
      </c>
      <c r="J3327">
        <v>54.324399999999997</v>
      </c>
      <c r="K3327">
        <v>13.633900000000001</v>
      </c>
      <c r="L3327">
        <v>19.834399999999999</v>
      </c>
      <c r="M3327">
        <v>14.170400000000001</v>
      </c>
      <c r="N3327">
        <v>15.103199999999999</v>
      </c>
      <c r="O3327">
        <v>43.255099999999999</v>
      </c>
      <c r="P3327">
        <v>40.8262</v>
      </c>
      <c r="Q3327">
        <v>32.698700000000002</v>
      </c>
      <c r="R3327">
        <v>53.989400000000003</v>
      </c>
      <c r="S3327">
        <v>49.4499</v>
      </c>
      <c r="T3327">
        <v>49.694200000000002</v>
      </c>
      <c r="U3327">
        <v>51.21</v>
      </c>
      <c r="V3327">
        <v>52.083399999999997</v>
      </c>
      <c r="W3327">
        <v>1.5625900000000002E-2</v>
      </c>
      <c r="X3327">
        <v>1669.92</v>
      </c>
      <c r="Y3327">
        <v>13.1351</v>
      </c>
      <c r="Z3327">
        <v>5.6032599999999997</v>
      </c>
      <c r="AA3327">
        <v>44.067300000000003</v>
      </c>
      <c r="AB3327">
        <v>44.900100000000002</v>
      </c>
      <c r="AC3327">
        <v>142.63200000000001</v>
      </c>
      <c r="AD3327">
        <v>63.928899999999999</v>
      </c>
      <c r="AE3327">
        <v>58.167099999999998</v>
      </c>
      <c r="AF3327">
        <v>57.052700000000002</v>
      </c>
      <c r="AG3327">
        <v>75.586699999999993</v>
      </c>
      <c r="AH3327">
        <v>106.072</v>
      </c>
      <c r="AI3327">
        <v>142.18199999999999</v>
      </c>
      <c r="AJ3327">
        <v>1.4823899999999999E-2</v>
      </c>
      <c r="AK3327">
        <v>62.931699999999999</v>
      </c>
      <c r="AL3327">
        <v>45.010199999999998</v>
      </c>
      <c r="AM3327">
        <v>72.706500000000005</v>
      </c>
      <c r="AN3327">
        <v>9.0166699999999995</v>
      </c>
      <c r="AO3327">
        <v>132.99</v>
      </c>
      <c r="AP3327">
        <v>10.8546</v>
      </c>
      <c r="AQ3327">
        <v>2.43235</v>
      </c>
      <c r="AR3327">
        <v>4.3811499999999999</v>
      </c>
      <c r="AS3327">
        <v>3.1424699999999999</v>
      </c>
      <c r="AT3327">
        <v>0.30043900000000001</v>
      </c>
      <c r="AV3327" s="2" t="str">
        <f t="shared" si="51"/>
        <v>14029,413.918,51.452,2404.78,2225.51,131.717,124.357,54.7626,40.5143,54.3244,13.6339,19.8344,14.1704,15.1032,43.2551,40.8262,32.6987,53.9894,49.4499,49.6942,51.21,52.0834,0.0156259,1669.92,13.1351,5.60326,44.0673,44.9001,142.632,63.9289,58.1671,57.0527,75.5867,106.072,142.182,0.0148239,62.9317,45.0102,72.7065,9.01667,132.99,10.8546,2.43235,4.38115,3.14247,0.300439</v>
      </c>
    </row>
    <row r="3328" spans="1:48" ht="409.6" x14ac:dyDescent="0.3">
      <c r="A3328" s="3">
        <v>14030</v>
      </c>
      <c r="B3328">
        <v>410.47800000000001</v>
      </c>
      <c r="C3328">
        <v>51.487000000000002</v>
      </c>
      <c r="D3328">
        <v>2396.37</v>
      </c>
      <c r="E3328">
        <v>2189.84</v>
      </c>
      <c r="F3328">
        <v>130.13800000000001</v>
      </c>
      <c r="G3328">
        <v>123.69199999999999</v>
      </c>
      <c r="H3328">
        <v>54.119399999999999</v>
      </c>
      <c r="I3328">
        <v>40.491399999999999</v>
      </c>
      <c r="J3328">
        <v>55.405999999999999</v>
      </c>
      <c r="K3328">
        <v>12.945</v>
      </c>
      <c r="L3328">
        <v>18.897600000000001</v>
      </c>
      <c r="M3328">
        <v>11.481299999999999</v>
      </c>
      <c r="N3328">
        <v>14.5314</v>
      </c>
      <c r="O3328">
        <v>43.133600000000001</v>
      </c>
      <c r="P3328">
        <v>40.8279</v>
      </c>
      <c r="Q3328">
        <v>34.119999999999997</v>
      </c>
      <c r="R3328">
        <v>55.2744</v>
      </c>
      <c r="S3328">
        <v>49.416800000000002</v>
      </c>
      <c r="T3328">
        <v>49.653599999999997</v>
      </c>
      <c r="U3328">
        <v>51.145899999999997</v>
      </c>
      <c r="V3328">
        <v>51.949599999999997</v>
      </c>
      <c r="W3328">
        <v>1.53215E-2</v>
      </c>
      <c r="X3328">
        <v>1667.76</v>
      </c>
      <c r="Y3328">
        <v>13.1279</v>
      </c>
      <c r="Z3328">
        <v>5.7024600000000003</v>
      </c>
      <c r="AA3328">
        <v>43.979900000000001</v>
      </c>
      <c r="AB3328">
        <v>44.839300000000001</v>
      </c>
      <c r="AC3328">
        <v>142.9</v>
      </c>
      <c r="AD3328">
        <v>64.164900000000003</v>
      </c>
      <c r="AE3328">
        <v>58.176400000000001</v>
      </c>
      <c r="AF3328">
        <v>57.009900000000002</v>
      </c>
      <c r="AG3328">
        <v>75.151600000000002</v>
      </c>
      <c r="AH3328">
        <v>111.026</v>
      </c>
      <c r="AI3328">
        <v>142.40899999999999</v>
      </c>
      <c r="AJ3328">
        <v>1.4516899999999999E-2</v>
      </c>
      <c r="AK3328">
        <v>62.9285</v>
      </c>
      <c r="AL3328">
        <v>45.010199999999998</v>
      </c>
      <c r="AM3328">
        <v>70.957499999999996</v>
      </c>
      <c r="AN3328">
        <v>9.0011799999999997</v>
      </c>
      <c r="AO3328">
        <v>131.53800000000001</v>
      </c>
      <c r="AP3328">
        <v>10.630800000000001</v>
      </c>
      <c r="AQ3328">
        <v>2.4357000000000002</v>
      </c>
      <c r="AR3328">
        <v>4.3257000000000003</v>
      </c>
      <c r="AS3328">
        <v>3.1541800000000002</v>
      </c>
      <c r="AT3328">
        <v>0.30133500000000002</v>
      </c>
      <c r="AV3328" s="2" t="str">
        <f t="shared" si="51"/>
        <v>14030,410.478,51.487,2396.37,2189.84,130.138,123.692,54.1194,40.4914,55.406,12.945,18.8976,11.4813,14.5314,43.1336,40.8279,34.12,55.2744,49.4168,49.6536,51.1459,51.9496,0.0153215,1667.76,13.1279,5.70246,43.9799,44.8393,142.9,64.1649,58.1764,57.0099,75.1516,111.026,142.409,0.0145169,62.9285,45.0102,70.9575,9.00118,131.538,10.6308,2.4357,4.3257,3.15418,0.301335</v>
      </c>
    </row>
    <row r="3329" spans="1:48" ht="409.6" x14ac:dyDescent="0.3">
      <c r="A3329" s="3">
        <v>14031</v>
      </c>
      <c r="B3329">
        <v>411.35599999999999</v>
      </c>
      <c r="C3329">
        <v>51.562600000000003</v>
      </c>
      <c r="D3329">
        <v>2405.14</v>
      </c>
      <c r="E3329">
        <v>2239.9699999999998</v>
      </c>
      <c r="F3329">
        <v>130.37799999999999</v>
      </c>
      <c r="G3329">
        <v>123.18899999999999</v>
      </c>
      <c r="H3329">
        <v>54.346899999999998</v>
      </c>
      <c r="I3329">
        <v>40.451999999999998</v>
      </c>
      <c r="J3329">
        <v>54.121600000000001</v>
      </c>
      <c r="K3329">
        <v>12.909700000000001</v>
      </c>
      <c r="L3329">
        <v>18.994700000000002</v>
      </c>
      <c r="M3329">
        <v>15.895799999999999</v>
      </c>
      <c r="N3329">
        <v>14.5082</v>
      </c>
      <c r="O3329">
        <v>43.095199999999998</v>
      </c>
      <c r="P3329">
        <v>40.630200000000002</v>
      </c>
      <c r="Q3329">
        <v>32.796900000000001</v>
      </c>
      <c r="R3329">
        <v>51.0749</v>
      </c>
      <c r="S3329">
        <v>49.3992</v>
      </c>
      <c r="T3329">
        <v>49.633400000000002</v>
      </c>
      <c r="U3329">
        <v>51.116599999999998</v>
      </c>
      <c r="V3329">
        <v>51.936799999999998</v>
      </c>
      <c r="W3329">
        <v>1.5625900000000002E-2</v>
      </c>
      <c r="X3329">
        <v>1688.3</v>
      </c>
      <c r="Y3329">
        <v>13.22</v>
      </c>
      <c r="Z3329">
        <v>5.7356699999999998</v>
      </c>
      <c r="AA3329">
        <v>43.488199999999999</v>
      </c>
      <c r="AB3329">
        <v>44.6036</v>
      </c>
      <c r="AC3329">
        <v>142.43199999999999</v>
      </c>
      <c r="AD3329">
        <v>63.871600000000001</v>
      </c>
      <c r="AE3329">
        <v>58.086500000000001</v>
      </c>
      <c r="AF3329">
        <v>56.953000000000003</v>
      </c>
      <c r="AG3329">
        <v>75.187700000000007</v>
      </c>
      <c r="AH3329">
        <v>103.565</v>
      </c>
      <c r="AI3329">
        <v>141.86000000000001</v>
      </c>
      <c r="AJ3329">
        <v>1.503E-2</v>
      </c>
      <c r="AK3329">
        <v>62.935200000000002</v>
      </c>
      <c r="AL3329">
        <v>45.010199999999998</v>
      </c>
      <c r="AM3329">
        <v>74.576599999999999</v>
      </c>
      <c r="AN3329">
        <v>9.0047800000000002</v>
      </c>
      <c r="AO3329">
        <v>131.745</v>
      </c>
      <c r="AP3329">
        <v>10.864699999999999</v>
      </c>
      <c r="AQ3329">
        <v>2.3600099999999999</v>
      </c>
      <c r="AR3329">
        <v>4.2702400000000003</v>
      </c>
      <c r="AS3329">
        <v>3.1551</v>
      </c>
      <c r="AT3329">
        <v>0.29947200000000002</v>
      </c>
      <c r="AV3329" s="2" t="str">
        <f t="shared" si="51"/>
        <v>14031,411.356,51.5626,2405.14,2239.97,130.378,123.189,54.3469,40.452,54.1216,12.9097,18.9947,15.8958,14.5082,43.0952,40.6302,32.7969,51.0749,49.3992,49.6334,51.1166,51.9368,0.0156259,1688.3,13.22,5.73567,43.4882,44.6036,142.432,63.8716,58.0865,56.953,75.1877,103.565,141.86,0.01503,62.9352,45.0102,74.5766,9.00478,131.745,10.8647,2.36001,4.27024,3.1551,0.299472</v>
      </c>
    </row>
    <row r="3330" spans="1:48" ht="409.6" x14ac:dyDescent="0.3">
      <c r="A3330" s="3">
        <v>14032</v>
      </c>
      <c r="B3330">
        <v>407.846</v>
      </c>
      <c r="C3330">
        <v>51.5032</v>
      </c>
      <c r="D3330">
        <v>2400.0500000000002</v>
      </c>
      <c r="E3330">
        <v>2223.4899999999998</v>
      </c>
      <c r="F3330">
        <v>130.24600000000001</v>
      </c>
      <c r="G3330">
        <v>122.95699999999999</v>
      </c>
      <c r="H3330">
        <v>55.337699999999998</v>
      </c>
      <c r="I3330">
        <v>40.477699999999999</v>
      </c>
      <c r="J3330">
        <v>52.643799999999999</v>
      </c>
      <c r="K3330">
        <v>13.0992</v>
      </c>
      <c r="L3330">
        <v>18.491700000000002</v>
      </c>
      <c r="M3330">
        <v>12.886200000000001</v>
      </c>
      <c r="N3330">
        <v>14.361000000000001</v>
      </c>
      <c r="O3330">
        <v>43.133600000000001</v>
      </c>
      <c r="P3330">
        <v>40.854500000000002</v>
      </c>
      <c r="Q3330">
        <v>30.608799999999999</v>
      </c>
      <c r="R3330">
        <v>52.317599999999999</v>
      </c>
      <c r="S3330">
        <v>49.409199999999998</v>
      </c>
      <c r="T3330">
        <v>49.6447</v>
      </c>
      <c r="U3330">
        <v>51.1004</v>
      </c>
      <c r="V3330">
        <v>51.971600000000002</v>
      </c>
      <c r="W3330">
        <v>1.5869000000000001E-2</v>
      </c>
      <c r="X3330">
        <v>1655.9</v>
      </c>
      <c r="Y3330">
        <v>12.9961</v>
      </c>
      <c r="Z3330">
        <v>5.6976300000000002</v>
      </c>
      <c r="AA3330">
        <v>43.845399999999998</v>
      </c>
      <c r="AB3330">
        <v>44.786000000000001</v>
      </c>
      <c r="AC3330">
        <v>142.298</v>
      </c>
      <c r="AD3330">
        <v>63.564500000000002</v>
      </c>
      <c r="AE3330">
        <v>58.010800000000003</v>
      </c>
      <c r="AF3330">
        <v>56.986199999999997</v>
      </c>
      <c r="AG3330">
        <v>75.874600000000001</v>
      </c>
      <c r="AH3330">
        <v>100.604</v>
      </c>
      <c r="AI3330">
        <v>141.88900000000001</v>
      </c>
      <c r="AJ3330">
        <v>1.4987199999999999E-2</v>
      </c>
      <c r="AK3330">
        <v>62.947699999999998</v>
      </c>
      <c r="AL3330">
        <v>45.008499999999998</v>
      </c>
      <c r="AM3330">
        <v>71.335400000000007</v>
      </c>
      <c r="AN3330">
        <v>8.9892900000000004</v>
      </c>
      <c r="AO3330">
        <v>131.73400000000001</v>
      </c>
      <c r="AP3330">
        <v>10.704700000000001</v>
      </c>
      <c r="AQ3330">
        <v>2.4160499999999998</v>
      </c>
      <c r="AR3330">
        <v>4.2147899999999998</v>
      </c>
      <c r="AS3330">
        <v>3.1313599999999999</v>
      </c>
      <c r="AT3330">
        <v>0.30148000000000003</v>
      </c>
      <c r="AV3330" s="2" t="str">
        <f t="shared" ref="AV3330:AV3393" si="52">_xlfn.CONCAT(A3330,",",B3330,",",C3330,",",D3330,",",E3330,",",F3330,",",G3330,",",H3330,",",I3330,",",J3330,",",K3330,",",L3330,",",M3330,",",N3330,",",O3330,",",P3330,",",Q3330,",",R3330,",",S3330,",",T3330,",",U3330,",",V3330,",",W3330,",",X3330,",",Y3330,",",Z3330,",",AA3330,",",AB3330,",",AC3330,",",AD3330,",",AE3330,",",AF3330,",",AG3330,",",AH3330,",",AI3330,",",AJ3330,",",AK3330,",",AL3330,",",AM3330,",",AN3330,",",AO3330,",",AP3330,",",AQ3330,",",AR3330,",",AS3330,",",AT3330)</f>
        <v>14032,407.846,51.5032,2400.05,2223.49,130.246,122.957,55.3377,40.4777,52.6438,13.0992,18.4917,12.8862,14.361,43.1336,40.8545,30.6088,52.3176,49.4092,49.6447,51.1004,51.9716,0.015869,1655.9,12.9961,5.69763,43.8454,44.786,142.298,63.5645,58.0108,56.9862,75.8746,100.604,141.889,0.0149872,62.9477,45.0085,71.3354,8.98929,131.734,10.7047,2.41605,4.21479,3.13136,0.30148</v>
      </c>
    </row>
    <row r="3331" spans="1:48" ht="409.6" x14ac:dyDescent="0.3">
      <c r="A3331" s="3">
        <v>14033</v>
      </c>
      <c r="B3331">
        <v>409.34800000000001</v>
      </c>
      <c r="C3331">
        <v>51.492400000000004</v>
      </c>
      <c r="D3331">
        <v>2401.81</v>
      </c>
      <c r="E3331">
        <v>2164.7199999999998</v>
      </c>
      <c r="F3331">
        <v>130.339</v>
      </c>
      <c r="G3331">
        <v>122.983</v>
      </c>
      <c r="H3331">
        <v>54.811700000000002</v>
      </c>
      <c r="I3331">
        <v>40.439700000000002</v>
      </c>
      <c r="J3331">
        <v>53.594700000000003</v>
      </c>
      <c r="K3331">
        <v>13.601100000000001</v>
      </c>
      <c r="L3331">
        <v>18.785699999999999</v>
      </c>
      <c r="M3331">
        <v>14.021599999999999</v>
      </c>
      <c r="N3331">
        <v>14.5525</v>
      </c>
      <c r="O3331">
        <v>43.155999999999999</v>
      </c>
      <c r="P3331">
        <v>40.812800000000003</v>
      </c>
      <c r="Q3331">
        <v>30.494700000000002</v>
      </c>
      <c r="R3331">
        <v>51.212899999999998</v>
      </c>
      <c r="S3331">
        <v>49.388800000000003</v>
      </c>
      <c r="T3331">
        <v>49.6327</v>
      </c>
      <c r="U3331">
        <v>51.116500000000002</v>
      </c>
      <c r="V3331">
        <v>52.036499999999997</v>
      </c>
      <c r="W3331">
        <v>1.53829E-2</v>
      </c>
      <c r="X3331">
        <v>1649.75</v>
      </c>
      <c r="Y3331">
        <v>12.977399999999999</v>
      </c>
      <c r="Z3331">
        <v>5.9223499999999998</v>
      </c>
      <c r="AA3331">
        <v>43.772399999999998</v>
      </c>
      <c r="AB3331">
        <v>44.748199999999997</v>
      </c>
      <c r="AC3331">
        <v>142.667</v>
      </c>
      <c r="AD3331">
        <v>63.848399999999998</v>
      </c>
      <c r="AE3331">
        <v>58.067599999999999</v>
      </c>
      <c r="AF3331">
        <v>56.982100000000003</v>
      </c>
      <c r="AG3331">
        <v>75.488200000000006</v>
      </c>
      <c r="AH3331">
        <v>106.697</v>
      </c>
      <c r="AI3331">
        <v>142.27500000000001</v>
      </c>
      <c r="AJ3331">
        <v>1.46056E-2</v>
      </c>
      <c r="AK3331">
        <v>62.9422</v>
      </c>
      <c r="AL3331">
        <v>45.008499999999998</v>
      </c>
      <c r="AM3331">
        <v>71.743200000000002</v>
      </c>
      <c r="AN3331">
        <v>9.0094399999999997</v>
      </c>
      <c r="AO3331">
        <v>131.73099999999999</v>
      </c>
      <c r="AP3331">
        <v>10.833299999999999</v>
      </c>
      <c r="AQ3331">
        <v>2.4121800000000002</v>
      </c>
      <c r="AR3331">
        <v>4.1593400000000003</v>
      </c>
      <c r="AS3331">
        <v>3.1406399999999999</v>
      </c>
      <c r="AT3331">
        <v>0.30043599999999998</v>
      </c>
      <c r="AV3331" s="2" t="str">
        <f t="shared" si="52"/>
        <v>14033,409.348,51.4924,2401.81,2164.72,130.339,122.983,54.8117,40.4397,53.5947,13.6011,18.7857,14.0216,14.5525,43.156,40.8128,30.4947,51.2129,49.3888,49.6327,51.1165,52.0365,0.0153829,1649.75,12.9774,5.92235,43.7724,44.7482,142.667,63.8484,58.0676,56.9821,75.4882,106.697,142.275,0.0146056,62.9422,45.0085,71.7432,9.00944,131.731,10.8333,2.41218,4.15934,3.14064,0.300436</v>
      </c>
    </row>
    <row r="3332" spans="1:48" ht="409.6" x14ac:dyDescent="0.3">
      <c r="A3332" s="3">
        <v>14034</v>
      </c>
      <c r="B3332">
        <v>410.1</v>
      </c>
      <c r="C3332">
        <v>51.800899999999999</v>
      </c>
      <c r="D3332">
        <v>2396.94</v>
      </c>
      <c r="E3332">
        <v>2204.0700000000002</v>
      </c>
      <c r="F3332">
        <v>131.048</v>
      </c>
      <c r="G3332">
        <v>123.577</v>
      </c>
      <c r="H3332">
        <v>54.934199999999997</v>
      </c>
      <c r="I3332">
        <v>40.464799999999997</v>
      </c>
      <c r="J3332">
        <v>53.706499999999998</v>
      </c>
      <c r="K3332">
        <v>13.549899999999999</v>
      </c>
      <c r="L3332">
        <v>19.074999999999999</v>
      </c>
      <c r="M3332">
        <v>13.483700000000001</v>
      </c>
      <c r="N3332">
        <v>14.654299999999999</v>
      </c>
      <c r="O3332">
        <v>43.224699999999999</v>
      </c>
      <c r="P3332">
        <v>40.882899999999999</v>
      </c>
      <c r="Q3332">
        <v>29.821999999999999</v>
      </c>
      <c r="R3332">
        <v>51.348599999999998</v>
      </c>
      <c r="S3332">
        <v>49.397399999999998</v>
      </c>
      <c r="T3332">
        <v>49.633200000000002</v>
      </c>
      <c r="U3332">
        <v>51.117199999999997</v>
      </c>
      <c r="V3332">
        <v>51.981900000000003</v>
      </c>
      <c r="W3332">
        <v>1.5625900000000002E-2</v>
      </c>
      <c r="X3332">
        <v>1643.31</v>
      </c>
      <c r="Y3332">
        <v>13.0596</v>
      </c>
      <c r="Z3332">
        <v>5.8382300000000003</v>
      </c>
      <c r="AA3332">
        <v>43.919199999999996</v>
      </c>
      <c r="AB3332">
        <v>44.877200000000002</v>
      </c>
      <c r="AC3332">
        <v>142.68299999999999</v>
      </c>
      <c r="AD3332">
        <v>63.942700000000002</v>
      </c>
      <c r="AE3332">
        <v>58.105400000000003</v>
      </c>
      <c r="AF3332">
        <v>57.028700000000001</v>
      </c>
      <c r="AG3332">
        <v>76.215999999999994</v>
      </c>
      <c r="AH3332">
        <v>106.416</v>
      </c>
      <c r="AI3332">
        <v>142.19</v>
      </c>
      <c r="AJ3332">
        <v>1.4774900000000001E-2</v>
      </c>
      <c r="AK3332">
        <v>62.943399999999997</v>
      </c>
      <c r="AL3332">
        <v>45.008499999999998</v>
      </c>
      <c r="AM3332">
        <v>70.957499999999996</v>
      </c>
      <c r="AN3332">
        <v>8.99892</v>
      </c>
      <c r="AO3332">
        <v>132.52799999999999</v>
      </c>
      <c r="AP3332">
        <v>11.007999999999999</v>
      </c>
      <c r="AQ3332">
        <v>2.4332099999999999</v>
      </c>
      <c r="AR3332">
        <v>4.1038899999999998</v>
      </c>
      <c r="AS3332">
        <v>3.1293899999999999</v>
      </c>
      <c r="AT3332">
        <v>0.30133399999999999</v>
      </c>
      <c r="AV3332" s="2" t="str">
        <f t="shared" si="52"/>
        <v>14034,410.1,51.8009,2396.94,2204.07,131.048,123.577,54.9342,40.4648,53.7065,13.5499,19.075,13.4837,14.6543,43.2247,40.8829,29.822,51.3486,49.3974,49.6332,51.1172,51.9819,0.0156259,1643.31,13.0596,5.83823,43.9192,44.8772,142.683,63.9427,58.1054,57.0287,76.216,106.416,142.19,0.0147749,62.9434,45.0085,70.9575,8.99892,132.528,11.008,2.43321,4.10389,3.12939,0.301334</v>
      </c>
    </row>
    <row r="3333" spans="1:48" ht="409.6" x14ac:dyDescent="0.3">
      <c r="A3333" s="3">
        <v>14035</v>
      </c>
      <c r="B3333">
        <v>412.45800000000003</v>
      </c>
      <c r="C3333">
        <v>51.560899999999997</v>
      </c>
      <c r="D3333">
        <v>2400.7600000000002</v>
      </c>
      <c r="E3333">
        <v>2185.21</v>
      </c>
      <c r="F3333">
        <v>131.852</v>
      </c>
      <c r="G3333">
        <v>123.904</v>
      </c>
      <c r="H3333">
        <v>55.000100000000003</v>
      </c>
      <c r="I3333">
        <v>40.480200000000004</v>
      </c>
      <c r="J3333">
        <v>54.411299999999997</v>
      </c>
      <c r="K3333">
        <v>13.405099999999999</v>
      </c>
      <c r="L3333">
        <v>19.309000000000001</v>
      </c>
      <c r="M3333">
        <v>14.004200000000001</v>
      </c>
      <c r="N3333">
        <v>14.879200000000001</v>
      </c>
      <c r="O3333">
        <v>43.255099999999999</v>
      </c>
      <c r="P3333">
        <v>40.874099999999999</v>
      </c>
      <c r="Q3333">
        <v>29.7989</v>
      </c>
      <c r="R3333">
        <v>52.686500000000002</v>
      </c>
      <c r="S3333">
        <v>49.4024</v>
      </c>
      <c r="T3333">
        <v>49.639099999999999</v>
      </c>
      <c r="U3333">
        <v>51.13</v>
      </c>
      <c r="V3333">
        <v>51.988399999999999</v>
      </c>
      <c r="W3333">
        <v>1.5625900000000002E-2</v>
      </c>
      <c r="X3333">
        <v>1585.72</v>
      </c>
      <c r="Y3333">
        <v>12.9146</v>
      </c>
      <c r="Z3333">
        <v>5.7542</v>
      </c>
      <c r="AA3333">
        <v>43.966000000000001</v>
      </c>
      <c r="AB3333">
        <v>44.9495</v>
      </c>
      <c r="AC3333">
        <v>142.614</v>
      </c>
      <c r="AD3333">
        <v>64.212400000000002</v>
      </c>
      <c r="AE3333">
        <v>58.176600000000001</v>
      </c>
      <c r="AF3333">
        <v>57.061799999999998</v>
      </c>
      <c r="AG3333">
        <v>75.470799999999997</v>
      </c>
      <c r="AH3333">
        <v>109.807</v>
      </c>
      <c r="AI3333">
        <v>142.268</v>
      </c>
      <c r="AJ3333">
        <v>1.47265E-2</v>
      </c>
      <c r="AK3333">
        <v>62.959899999999998</v>
      </c>
      <c r="AL3333">
        <v>45.008499999999998</v>
      </c>
      <c r="AM3333">
        <v>70.229100000000003</v>
      </c>
      <c r="AN3333">
        <v>9.0033799999999999</v>
      </c>
      <c r="AO3333">
        <v>133.233</v>
      </c>
      <c r="AP3333">
        <v>11.0716</v>
      </c>
      <c r="AQ3333">
        <v>2.3894299999999999</v>
      </c>
      <c r="AR3333">
        <v>4.0484299999999998</v>
      </c>
      <c r="AS3333">
        <v>3.12818</v>
      </c>
      <c r="AT3333">
        <v>0.300404</v>
      </c>
      <c r="AV3333" s="2" t="str">
        <f t="shared" si="52"/>
        <v>14035,412.458,51.5609,2400.76,2185.21,131.852,123.904,55.0001,40.4802,54.4113,13.4051,19.309,14.0042,14.8792,43.2551,40.8741,29.7989,52.6865,49.4024,49.6391,51.13,51.9884,0.0156259,1585.72,12.9146,5.7542,43.966,44.9495,142.614,64.2124,58.1766,57.0618,75.4708,109.807,142.268,0.0147265,62.9599,45.0085,70.2291,9.00338,133.233,11.0716,2.38943,4.04843,3.12818,0.300404</v>
      </c>
    </row>
    <row r="3334" spans="1:48" ht="409.6" x14ac:dyDescent="0.3">
      <c r="A3334" s="3">
        <v>14036</v>
      </c>
      <c r="B3334">
        <v>411.536</v>
      </c>
      <c r="C3334">
        <v>51.457900000000002</v>
      </c>
      <c r="D3334">
        <v>2397.09</v>
      </c>
      <c r="E3334">
        <v>2139.06</v>
      </c>
      <c r="F3334">
        <v>131.017</v>
      </c>
      <c r="G3334">
        <v>123.664</v>
      </c>
      <c r="H3334">
        <v>54.797899999999998</v>
      </c>
      <c r="I3334">
        <v>40.478499999999997</v>
      </c>
      <c r="J3334">
        <v>54.336799999999997</v>
      </c>
      <c r="K3334">
        <v>13.4109</v>
      </c>
      <c r="L3334">
        <v>19.0624</v>
      </c>
      <c r="M3334">
        <v>14.309699999999999</v>
      </c>
      <c r="N3334">
        <v>14.7338</v>
      </c>
      <c r="O3334">
        <v>43.224699999999999</v>
      </c>
      <c r="P3334">
        <v>40.854500000000002</v>
      </c>
      <c r="Q3334">
        <v>29.465599999999998</v>
      </c>
      <c r="R3334">
        <v>52.4131</v>
      </c>
      <c r="S3334">
        <v>49.400199999999998</v>
      </c>
      <c r="T3334">
        <v>49.636699999999998</v>
      </c>
      <c r="U3334">
        <v>51.136299999999999</v>
      </c>
      <c r="V3334">
        <v>51.972299999999997</v>
      </c>
      <c r="W3334">
        <v>1.5625900000000002E-2</v>
      </c>
      <c r="X3334">
        <v>1656.05</v>
      </c>
      <c r="Y3334">
        <v>13.1851</v>
      </c>
      <c r="Z3334">
        <v>5.8308200000000001</v>
      </c>
      <c r="AA3334">
        <v>43.853000000000002</v>
      </c>
      <c r="AB3334">
        <v>44.869700000000002</v>
      </c>
      <c r="AC3334">
        <v>142.65</v>
      </c>
      <c r="AD3334">
        <v>64.089200000000005</v>
      </c>
      <c r="AE3334">
        <v>58.143300000000004</v>
      </c>
      <c r="AF3334">
        <v>57.048000000000002</v>
      </c>
      <c r="AG3334">
        <v>75.152500000000003</v>
      </c>
      <c r="AH3334">
        <v>106.893</v>
      </c>
      <c r="AI3334">
        <v>142.19200000000001</v>
      </c>
      <c r="AJ3334">
        <v>1.47525E-2</v>
      </c>
      <c r="AK3334">
        <v>62.957500000000003</v>
      </c>
      <c r="AL3334">
        <v>45.008499999999998</v>
      </c>
      <c r="AM3334">
        <v>70.384799999999998</v>
      </c>
      <c r="AN3334">
        <v>9.0044299999999993</v>
      </c>
      <c r="AO3334">
        <v>132.41200000000001</v>
      </c>
      <c r="AP3334">
        <v>11.0829</v>
      </c>
      <c r="AQ3334">
        <v>2.4188299999999998</v>
      </c>
      <c r="AR3334">
        <v>4.0439100000000003</v>
      </c>
      <c r="AS3334">
        <v>3.1410999999999998</v>
      </c>
      <c r="AT3334">
        <v>0.30049300000000001</v>
      </c>
      <c r="AV3334" s="2" t="str">
        <f t="shared" si="52"/>
        <v>14036,411.536,51.4579,2397.09,2139.06,131.017,123.664,54.7979,40.4785,54.3368,13.4109,19.0624,14.3097,14.7338,43.2247,40.8545,29.4656,52.4131,49.4002,49.6367,51.1363,51.9723,0.0156259,1656.05,13.1851,5.83082,43.853,44.8697,142.65,64.0892,58.1433,57.048,75.1525,106.893,142.192,0.0147525,62.9575,45.0085,70.3848,9.00443,132.412,11.0829,2.41883,4.04391,3.1411,0.300493</v>
      </c>
    </row>
    <row r="3335" spans="1:48" ht="409.6" x14ac:dyDescent="0.3">
      <c r="A3335" s="3">
        <v>14037</v>
      </c>
      <c r="B3335">
        <v>410.46899999999999</v>
      </c>
      <c r="C3335">
        <v>51.494100000000003</v>
      </c>
      <c r="D3335">
        <v>2405.9</v>
      </c>
      <c r="E3335">
        <v>2226.9</v>
      </c>
      <c r="F3335">
        <v>130.63900000000001</v>
      </c>
      <c r="G3335">
        <v>123.511</v>
      </c>
      <c r="H3335">
        <v>54.5946</v>
      </c>
      <c r="I3335">
        <v>40.470799999999997</v>
      </c>
      <c r="J3335">
        <v>54.927599999999998</v>
      </c>
      <c r="K3335">
        <v>13.4109</v>
      </c>
      <c r="L3335">
        <v>18.98</v>
      </c>
      <c r="M3335">
        <v>14.004200000000001</v>
      </c>
      <c r="N3335">
        <v>14.667</v>
      </c>
      <c r="O3335">
        <v>43.194299999999998</v>
      </c>
      <c r="P3335">
        <v>40.850299999999997</v>
      </c>
      <c r="Q3335">
        <v>28.784700000000001</v>
      </c>
      <c r="R3335">
        <v>52.595399999999998</v>
      </c>
      <c r="S3335">
        <v>49.412700000000001</v>
      </c>
      <c r="T3335">
        <v>49.6509</v>
      </c>
      <c r="U3335">
        <v>51.120899999999999</v>
      </c>
      <c r="V3335">
        <v>51.9754</v>
      </c>
      <c r="W3335">
        <v>1.5625900000000002E-2</v>
      </c>
      <c r="X3335">
        <v>1662.42</v>
      </c>
      <c r="Y3335">
        <v>13.1997</v>
      </c>
      <c r="Z3335">
        <v>5.75047</v>
      </c>
      <c r="AA3335">
        <v>43.9253</v>
      </c>
      <c r="AB3335">
        <v>44.900100000000002</v>
      </c>
      <c r="AC3335">
        <v>142.66399999999999</v>
      </c>
      <c r="AD3335">
        <v>64.061400000000006</v>
      </c>
      <c r="AE3335">
        <v>58.143300000000004</v>
      </c>
      <c r="AF3335">
        <v>57.061799999999998</v>
      </c>
      <c r="AG3335">
        <v>75.683300000000003</v>
      </c>
      <c r="AH3335">
        <v>107.252</v>
      </c>
      <c r="AI3335">
        <v>142.16200000000001</v>
      </c>
      <c r="AJ3335">
        <v>1.47682E-2</v>
      </c>
      <c r="AK3335">
        <v>62.959200000000003</v>
      </c>
      <c r="AL3335">
        <v>45.008499999999998</v>
      </c>
      <c r="AM3335">
        <v>71.5505</v>
      </c>
      <c r="AN3335">
        <v>9.00854</v>
      </c>
      <c r="AO3335">
        <v>132.01400000000001</v>
      </c>
      <c r="AP3335">
        <v>11.0724</v>
      </c>
      <c r="AQ3335">
        <v>2.40848</v>
      </c>
      <c r="AR3335">
        <v>4.0929700000000002</v>
      </c>
      <c r="AS3335">
        <v>3.14201</v>
      </c>
      <c r="AT3335">
        <v>0.300902</v>
      </c>
      <c r="AV3335" s="2" t="str">
        <f t="shared" si="52"/>
        <v>14037,410.469,51.4941,2405.9,2226.9,130.639,123.511,54.5946,40.4708,54.9276,13.4109,18.98,14.0042,14.667,43.1943,40.8503,28.7847,52.5954,49.4127,49.6509,51.1209,51.9754,0.0156259,1662.42,13.1997,5.75047,43.9253,44.9001,142.664,64.0614,58.1433,57.0618,75.6833,107.252,142.162,0.0147682,62.9592,45.0085,71.5505,9.00854,132.014,11.0724,2.40848,4.09297,3.14201,0.300902</v>
      </c>
    </row>
    <row r="3336" spans="1:48" ht="409.6" x14ac:dyDescent="0.3">
      <c r="A3336" s="3">
        <v>14038</v>
      </c>
      <c r="B3336">
        <v>408.45699999999999</v>
      </c>
      <c r="C3336">
        <v>51.476199999999999</v>
      </c>
      <c r="D3336">
        <v>2407.92</v>
      </c>
      <c r="E3336">
        <v>2214.31</v>
      </c>
      <c r="F3336">
        <v>130.393</v>
      </c>
      <c r="G3336">
        <v>123.622</v>
      </c>
      <c r="H3336">
        <v>54.601100000000002</v>
      </c>
      <c r="I3336">
        <v>40.451999999999998</v>
      </c>
      <c r="J3336">
        <v>54.307000000000002</v>
      </c>
      <c r="K3336">
        <v>13.3933</v>
      </c>
      <c r="L3336">
        <v>18.808499999999999</v>
      </c>
      <c r="M3336">
        <v>14.0367</v>
      </c>
      <c r="N3336">
        <v>14.4947</v>
      </c>
      <c r="O3336">
        <v>43.133600000000001</v>
      </c>
      <c r="P3336">
        <v>40.793900000000001</v>
      </c>
      <c r="Q3336">
        <v>28.6327</v>
      </c>
      <c r="R3336">
        <v>52.564999999999998</v>
      </c>
      <c r="S3336">
        <v>49.383499999999998</v>
      </c>
      <c r="T3336">
        <v>49.618400000000001</v>
      </c>
      <c r="U3336">
        <v>51.087299999999999</v>
      </c>
      <c r="V3336">
        <v>52.001100000000001</v>
      </c>
      <c r="W3336">
        <v>1.5869000000000001E-2</v>
      </c>
      <c r="X3336">
        <v>1596.01</v>
      </c>
      <c r="Y3336">
        <v>13.3164</v>
      </c>
      <c r="Z3336">
        <v>5.7033899999999997</v>
      </c>
      <c r="AA3336">
        <v>43.834899999999998</v>
      </c>
      <c r="AB3336">
        <v>44.8309</v>
      </c>
      <c r="AC3336">
        <v>142.268</v>
      </c>
      <c r="AD3336">
        <v>63.795200000000001</v>
      </c>
      <c r="AE3336">
        <v>58.072800000000001</v>
      </c>
      <c r="AF3336">
        <v>57.042900000000003</v>
      </c>
      <c r="AG3336">
        <v>75.608000000000004</v>
      </c>
      <c r="AH3336">
        <v>104.005</v>
      </c>
      <c r="AI3336">
        <v>141.833</v>
      </c>
      <c r="AJ3336">
        <v>1.5038299999999999E-2</v>
      </c>
      <c r="AK3336">
        <v>62.956499999999998</v>
      </c>
      <c r="AL3336">
        <v>45.008499999999998</v>
      </c>
      <c r="AM3336">
        <v>71.950800000000001</v>
      </c>
      <c r="AN3336">
        <v>9.0107900000000001</v>
      </c>
      <c r="AO3336">
        <v>131.84899999999999</v>
      </c>
      <c r="AP3336">
        <v>11.099399999999999</v>
      </c>
      <c r="AQ3336">
        <v>2.4313899999999999</v>
      </c>
      <c r="AR3336">
        <v>4.1420399999999997</v>
      </c>
      <c r="AS3336">
        <v>3.1324999999999998</v>
      </c>
      <c r="AT3336">
        <v>0.30265599999999998</v>
      </c>
      <c r="AV3336" s="2" t="str">
        <f t="shared" si="52"/>
        <v>14038,408.457,51.4762,2407.92,2214.31,130.393,123.622,54.6011,40.452,54.307,13.3933,18.8085,14.0367,14.4947,43.1336,40.7939,28.6327,52.565,49.3835,49.6184,51.0873,52.0011,0.015869,1596.01,13.3164,5.70339,43.8349,44.8309,142.268,63.7952,58.0728,57.0429,75.608,104.005,141.833,0.0150383,62.9565,45.0085,71.9508,9.01079,131.849,11.0994,2.43139,4.14204,3.1325,0.302656</v>
      </c>
    </row>
    <row r="3337" spans="1:48" ht="409.6" x14ac:dyDescent="0.3">
      <c r="A3337" s="3">
        <v>14039</v>
      </c>
      <c r="B3337">
        <v>410.20699999999999</v>
      </c>
      <c r="C3337">
        <v>51.425800000000002</v>
      </c>
      <c r="D3337">
        <v>2399.5</v>
      </c>
      <c r="E3337">
        <v>2204.1999999999998</v>
      </c>
      <c r="F3337">
        <v>129.92400000000001</v>
      </c>
      <c r="G3337">
        <v>123.154</v>
      </c>
      <c r="H3337">
        <v>54.311</v>
      </c>
      <c r="I3337">
        <v>40.450499999999998</v>
      </c>
      <c r="J3337">
        <v>54.369700000000002</v>
      </c>
      <c r="K3337">
        <v>13.336600000000001</v>
      </c>
      <c r="L3337">
        <v>18.9907</v>
      </c>
      <c r="M3337">
        <v>14.019</v>
      </c>
      <c r="N3337">
        <v>14.511900000000001</v>
      </c>
      <c r="O3337">
        <v>43.133600000000001</v>
      </c>
      <c r="P3337">
        <v>40.801900000000003</v>
      </c>
      <c r="Q3337">
        <v>28.480799999999999</v>
      </c>
      <c r="R3337">
        <v>51.877200000000002</v>
      </c>
      <c r="S3337">
        <v>49.370800000000003</v>
      </c>
      <c r="T3337">
        <v>49.622</v>
      </c>
      <c r="U3337">
        <v>51.090800000000002</v>
      </c>
      <c r="V3337">
        <v>51.996299999999998</v>
      </c>
      <c r="W3337">
        <v>1.53829E-2</v>
      </c>
      <c r="X3337">
        <v>1626.84</v>
      </c>
      <c r="Y3337">
        <v>13.202199999999999</v>
      </c>
      <c r="Z3337">
        <v>5.79338</v>
      </c>
      <c r="AA3337">
        <v>43.847900000000003</v>
      </c>
      <c r="AB3337">
        <v>44.839300000000001</v>
      </c>
      <c r="AC3337">
        <v>142.69900000000001</v>
      </c>
      <c r="AD3337">
        <v>64.037199999999999</v>
      </c>
      <c r="AE3337">
        <v>58.105400000000003</v>
      </c>
      <c r="AF3337">
        <v>57.042900000000003</v>
      </c>
      <c r="AG3337">
        <v>74.786799999999999</v>
      </c>
      <c r="AH3337">
        <v>107.42</v>
      </c>
      <c r="AI3337">
        <v>142.249</v>
      </c>
      <c r="AJ3337">
        <v>1.46397E-2</v>
      </c>
      <c r="AK3337">
        <v>62.963299999999997</v>
      </c>
      <c r="AL3337">
        <v>45.008499999999998</v>
      </c>
      <c r="AM3337">
        <v>71.698800000000006</v>
      </c>
      <c r="AN3337">
        <v>9.0097199999999997</v>
      </c>
      <c r="AO3337">
        <v>131.32599999999999</v>
      </c>
      <c r="AP3337">
        <v>10.8527</v>
      </c>
      <c r="AQ3337">
        <v>2.4154200000000001</v>
      </c>
      <c r="AR3337">
        <v>4.1911100000000001</v>
      </c>
      <c r="AS3337">
        <v>3.1572800000000001</v>
      </c>
      <c r="AT3337">
        <v>0.30022500000000002</v>
      </c>
      <c r="AV3337" s="2" t="str">
        <f t="shared" si="52"/>
        <v>14039,410.207,51.4258,2399.5,2204.2,129.924,123.154,54.311,40.4505,54.3697,13.3366,18.9907,14.019,14.5119,43.1336,40.8019,28.4808,51.8772,49.3708,49.622,51.0908,51.9963,0.0153829,1626.84,13.2022,5.79338,43.8479,44.8393,142.699,64.0372,58.1054,57.0429,74.7868,107.42,142.249,0.0146397,62.9633,45.0085,71.6988,9.00972,131.326,10.8527,2.41542,4.19111,3.15728,0.300225</v>
      </c>
    </row>
    <row r="3338" spans="1:48" ht="409.6" x14ac:dyDescent="0.3">
      <c r="A3338" s="3">
        <v>14040</v>
      </c>
      <c r="B3338">
        <v>410.05900000000003</v>
      </c>
      <c r="C3338">
        <v>51.561599999999999</v>
      </c>
      <c r="D3338">
        <v>2402.7600000000002</v>
      </c>
      <c r="E3338">
        <v>2188.98</v>
      </c>
      <c r="F3338">
        <v>131.09800000000001</v>
      </c>
      <c r="G3338">
        <v>122.75700000000001</v>
      </c>
      <c r="H3338">
        <v>54.815600000000003</v>
      </c>
      <c r="I3338">
        <v>40.490699999999997</v>
      </c>
      <c r="J3338">
        <v>54.304600000000001</v>
      </c>
      <c r="K3338">
        <v>13.339600000000001</v>
      </c>
      <c r="L3338">
        <v>18.856400000000001</v>
      </c>
      <c r="M3338">
        <v>14.004200000000001</v>
      </c>
      <c r="N3338">
        <v>14.5296</v>
      </c>
      <c r="O3338">
        <v>43.164000000000001</v>
      </c>
      <c r="P3338">
        <v>40.854500000000002</v>
      </c>
      <c r="Q3338">
        <v>28.389700000000001</v>
      </c>
      <c r="R3338">
        <v>52.603299999999997</v>
      </c>
      <c r="S3338">
        <v>49.404200000000003</v>
      </c>
      <c r="T3338">
        <v>49.637</v>
      </c>
      <c r="U3338">
        <v>51.111499999999999</v>
      </c>
      <c r="V3338">
        <v>51.993699999999997</v>
      </c>
      <c r="W3338">
        <v>1.5625900000000002E-2</v>
      </c>
      <c r="X3338">
        <v>1631.21</v>
      </c>
      <c r="Y3338">
        <v>13.3604</v>
      </c>
      <c r="Z3338">
        <v>5.7366200000000003</v>
      </c>
      <c r="AA3338">
        <v>43.866799999999998</v>
      </c>
      <c r="AB3338">
        <v>44.869700000000002</v>
      </c>
      <c r="AC3338">
        <v>142.63200000000001</v>
      </c>
      <c r="AD3338">
        <v>63.938000000000002</v>
      </c>
      <c r="AE3338">
        <v>58.105400000000003</v>
      </c>
      <c r="AF3338">
        <v>57.048000000000002</v>
      </c>
      <c r="AG3338">
        <v>75.659099999999995</v>
      </c>
      <c r="AH3338">
        <v>107.197</v>
      </c>
      <c r="AI3338">
        <v>142.11799999999999</v>
      </c>
      <c r="AJ3338">
        <v>1.48938E-2</v>
      </c>
      <c r="AK3338">
        <v>62.953499999999998</v>
      </c>
      <c r="AL3338">
        <v>45.008499999999998</v>
      </c>
      <c r="AM3338">
        <v>69.954400000000007</v>
      </c>
      <c r="AN3338">
        <v>8.9968299999999992</v>
      </c>
      <c r="AO3338">
        <v>132.43799999999999</v>
      </c>
      <c r="AP3338">
        <v>11.0756</v>
      </c>
      <c r="AQ3338">
        <v>2.33948</v>
      </c>
      <c r="AR3338">
        <v>4.24017</v>
      </c>
      <c r="AS3338">
        <v>3.1278800000000002</v>
      </c>
      <c r="AT3338">
        <v>0.29936400000000002</v>
      </c>
      <c r="AV3338" s="2" t="str">
        <f t="shared" si="52"/>
        <v>14040,410.059,51.5616,2402.76,2188.98,131.098,122.757,54.8156,40.4907,54.3046,13.3396,18.8564,14.0042,14.5296,43.164,40.8545,28.3897,52.6033,49.4042,49.637,51.1115,51.9937,0.0156259,1631.21,13.3604,5.73662,43.8668,44.8697,142.632,63.938,58.1054,57.048,75.6591,107.197,142.118,0.0148938,62.9535,45.0085,69.9544,8.99683,132.438,11.0756,2.33948,4.24017,3.12788,0.299364</v>
      </c>
    </row>
    <row r="3339" spans="1:48" ht="409.6" x14ac:dyDescent="0.3">
      <c r="A3339" s="3">
        <v>14041</v>
      </c>
      <c r="B3339">
        <v>408.21</v>
      </c>
      <c r="C3339">
        <v>51.505699999999997</v>
      </c>
      <c r="D3339">
        <v>2404.84</v>
      </c>
      <c r="E3339">
        <v>2172.96</v>
      </c>
      <c r="F3339">
        <v>130.23500000000001</v>
      </c>
      <c r="G3339">
        <v>123.193</v>
      </c>
      <c r="H3339">
        <v>54.338000000000001</v>
      </c>
      <c r="I3339">
        <v>40.468699999999998</v>
      </c>
      <c r="J3339">
        <v>54.64</v>
      </c>
      <c r="K3339">
        <v>13.3873</v>
      </c>
      <c r="L3339">
        <v>18.7499</v>
      </c>
      <c r="M3339">
        <v>13.7288</v>
      </c>
      <c r="N3339">
        <v>14.464600000000001</v>
      </c>
      <c r="O3339">
        <v>43.141599999999997</v>
      </c>
      <c r="P3339">
        <v>40.847499999999997</v>
      </c>
      <c r="Q3339">
        <v>28.3369</v>
      </c>
      <c r="R3339">
        <v>52.272199999999998</v>
      </c>
      <c r="S3339">
        <v>49.390599999999999</v>
      </c>
      <c r="T3339">
        <v>49.626100000000001</v>
      </c>
      <c r="U3339">
        <v>51.107500000000002</v>
      </c>
      <c r="V3339">
        <v>51.989100000000001</v>
      </c>
      <c r="W3339">
        <v>1.5625900000000002E-2</v>
      </c>
      <c r="X3339">
        <v>1636.16</v>
      </c>
      <c r="Y3339">
        <v>13.272500000000001</v>
      </c>
      <c r="Z3339">
        <v>5.7875399999999999</v>
      </c>
      <c r="AA3339">
        <v>43.839500000000001</v>
      </c>
      <c r="AB3339">
        <v>44.802500000000002</v>
      </c>
      <c r="AC3339">
        <v>142.61500000000001</v>
      </c>
      <c r="AD3339">
        <v>63.786700000000003</v>
      </c>
      <c r="AE3339">
        <v>58.081499999999998</v>
      </c>
      <c r="AF3339">
        <v>57.042900000000003</v>
      </c>
      <c r="AG3339">
        <v>75.601799999999997</v>
      </c>
      <c r="AH3339">
        <v>104.864</v>
      </c>
      <c r="AI3339">
        <v>142.03200000000001</v>
      </c>
      <c r="AJ3339">
        <v>1.4947500000000001E-2</v>
      </c>
      <c r="AK3339">
        <v>62.960900000000002</v>
      </c>
      <c r="AL3339">
        <v>45.008499999999998</v>
      </c>
      <c r="AM3339">
        <v>71.415800000000004</v>
      </c>
      <c r="AN3339">
        <v>9.0032999999999994</v>
      </c>
      <c r="AO3339">
        <v>131.68199999999999</v>
      </c>
      <c r="AP3339">
        <v>11.047599999999999</v>
      </c>
      <c r="AQ3339">
        <v>2.3443900000000002</v>
      </c>
      <c r="AR3339">
        <v>4.2892400000000004</v>
      </c>
      <c r="AS3339">
        <v>3.1343999999999999</v>
      </c>
      <c r="AT3339">
        <v>0.301788</v>
      </c>
      <c r="AV3339" s="2" t="str">
        <f t="shared" si="52"/>
        <v>14041,408.21,51.5057,2404.84,2172.96,130.235,123.193,54.338,40.4687,54.64,13.3873,18.7499,13.7288,14.4646,43.1416,40.8475,28.3369,52.2722,49.3906,49.6261,51.1075,51.9891,0.0156259,1636.16,13.2725,5.78754,43.8395,44.8025,142.615,63.7867,58.0815,57.0429,75.6018,104.864,142.032,0.0149475,62.9609,45.0085,71.4158,9.0033,131.682,11.0476,2.34439,4.28924,3.1344,0.301788</v>
      </c>
    </row>
    <row r="3340" spans="1:48" ht="409.6" x14ac:dyDescent="0.3">
      <c r="A3340" s="3">
        <v>14042</v>
      </c>
      <c r="B3340">
        <v>408.38900000000001</v>
      </c>
      <c r="C3340">
        <v>51.583100000000002</v>
      </c>
      <c r="D3340">
        <v>2395.1799999999998</v>
      </c>
      <c r="E3340">
        <v>2178.59</v>
      </c>
      <c r="F3340">
        <v>130.108</v>
      </c>
      <c r="G3340">
        <v>122.619</v>
      </c>
      <c r="H3340">
        <v>54.190100000000001</v>
      </c>
      <c r="I3340">
        <v>40.487499999999997</v>
      </c>
      <c r="J3340">
        <v>54.431800000000003</v>
      </c>
      <c r="K3340">
        <v>13.349299999999999</v>
      </c>
      <c r="L3340">
        <v>19.038</v>
      </c>
      <c r="M3340">
        <v>14.007999999999999</v>
      </c>
      <c r="N3340">
        <v>14.608000000000001</v>
      </c>
      <c r="O3340">
        <v>43.194299999999998</v>
      </c>
      <c r="P3340">
        <v>40.849699999999999</v>
      </c>
      <c r="Q3340">
        <v>28.602399999999999</v>
      </c>
      <c r="R3340">
        <v>52.013800000000003</v>
      </c>
      <c r="S3340">
        <v>49.415700000000001</v>
      </c>
      <c r="T3340">
        <v>49.654899999999998</v>
      </c>
      <c r="U3340">
        <v>51.144799999999996</v>
      </c>
      <c r="V3340">
        <v>52.000399999999999</v>
      </c>
      <c r="W3340">
        <v>1.5625900000000002E-2</v>
      </c>
      <c r="X3340">
        <v>1654.33</v>
      </c>
      <c r="Y3340">
        <v>13.142899999999999</v>
      </c>
      <c r="Z3340">
        <v>5.9060100000000002</v>
      </c>
      <c r="AA3340">
        <v>43.851500000000001</v>
      </c>
      <c r="AB3340">
        <v>44.885399999999997</v>
      </c>
      <c r="AC3340">
        <v>142.58199999999999</v>
      </c>
      <c r="AD3340">
        <v>64.018799999999999</v>
      </c>
      <c r="AE3340">
        <v>58.143300000000004</v>
      </c>
      <c r="AF3340">
        <v>57.066400000000002</v>
      </c>
      <c r="AG3340">
        <v>75.941599999999994</v>
      </c>
      <c r="AH3340">
        <v>110.62</v>
      </c>
      <c r="AI3340">
        <v>142.172</v>
      </c>
      <c r="AJ3340">
        <v>1.4741600000000001E-2</v>
      </c>
      <c r="AK3340">
        <v>62.944800000000001</v>
      </c>
      <c r="AL3340">
        <v>45.008499999999998</v>
      </c>
      <c r="AM3340">
        <v>71.521299999999997</v>
      </c>
      <c r="AN3340">
        <v>8.9743899999999996</v>
      </c>
      <c r="AO3340">
        <v>131.667</v>
      </c>
      <c r="AP3340">
        <v>11.0899</v>
      </c>
      <c r="AQ3340">
        <v>2.3820600000000001</v>
      </c>
      <c r="AR3340">
        <v>4.3383099999999999</v>
      </c>
      <c r="AS3340">
        <v>3.1388400000000001</v>
      </c>
      <c r="AT3340">
        <v>0.30024899999999999</v>
      </c>
      <c r="AV3340" s="2" t="str">
        <f t="shared" si="52"/>
        <v>14042,408.389,51.5831,2395.18,2178.59,130.108,122.619,54.1901,40.4875,54.4318,13.3493,19.038,14.008,14.608,43.1943,40.8497,28.6024,52.0138,49.4157,49.6549,51.1448,52.0004,0.0156259,1654.33,13.1429,5.90601,43.8515,44.8854,142.582,64.0188,58.1433,57.0664,75.9416,110.62,142.172,0.0147416,62.9448,45.0085,71.5213,8.97439,131.667,11.0899,2.38206,4.33831,3.13884,0.300249</v>
      </c>
    </row>
    <row r="3341" spans="1:48" ht="409.6" x14ac:dyDescent="0.3">
      <c r="A3341" s="3">
        <v>14043</v>
      </c>
      <c r="B3341">
        <v>411.11900000000003</v>
      </c>
      <c r="C3341">
        <v>51.520099999999999</v>
      </c>
      <c r="D3341">
        <v>2400.14</v>
      </c>
      <c r="E3341">
        <v>2203.16</v>
      </c>
      <c r="F3341">
        <v>129.566</v>
      </c>
      <c r="G3341">
        <v>122.602</v>
      </c>
      <c r="H3341">
        <v>53.841799999999999</v>
      </c>
      <c r="I3341">
        <v>40.433100000000003</v>
      </c>
      <c r="J3341">
        <v>54.834899999999998</v>
      </c>
      <c r="K3341">
        <v>13.5297</v>
      </c>
      <c r="L3341">
        <v>18.912800000000001</v>
      </c>
      <c r="M3341">
        <v>14.302199999999999</v>
      </c>
      <c r="N3341">
        <v>14.4664</v>
      </c>
      <c r="O3341">
        <v>43.110599999999998</v>
      </c>
      <c r="P3341">
        <v>40.7575</v>
      </c>
      <c r="Q3341">
        <v>28.3215</v>
      </c>
      <c r="R3341">
        <v>52.709499999999998</v>
      </c>
      <c r="S3341">
        <v>49.373199999999997</v>
      </c>
      <c r="T3341">
        <v>49.615600000000001</v>
      </c>
      <c r="U3341">
        <v>51.084800000000001</v>
      </c>
      <c r="V3341">
        <v>52.0047</v>
      </c>
      <c r="W3341">
        <v>1.54424E-2</v>
      </c>
      <c r="X3341">
        <v>1681.58</v>
      </c>
      <c r="Y3341">
        <v>13.2842</v>
      </c>
      <c r="Z3341">
        <v>5.8293900000000001</v>
      </c>
      <c r="AA3341">
        <v>43.762999999999998</v>
      </c>
      <c r="AB3341">
        <v>44.786000000000001</v>
      </c>
      <c r="AC3341">
        <v>142.69900000000001</v>
      </c>
      <c r="AD3341">
        <v>64.160200000000003</v>
      </c>
      <c r="AE3341">
        <v>58.110100000000003</v>
      </c>
      <c r="AF3341">
        <v>57.028599999999997</v>
      </c>
      <c r="AG3341">
        <v>75.341200000000001</v>
      </c>
      <c r="AH3341">
        <v>112.011</v>
      </c>
      <c r="AI3341">
        <v>142.267</v>
      </c>
      <c r="AJ3341">
        <v>1.4574500000000001E-2</v>
      </c>
      <c r="AK3341">
        <v>62.946300000000001</v>
      </c>
      <c r="AL3341">
        <v>45.008499999999998</v>
      </c>
      <c r="AM3341">
        <v>72.288700000000006</v>
      </c>
      <c r="AN3341">
        <v>9.0034200000000002</v>
      </c>
      <c r="AO3341">
        <v>131.24600000000001</v>
      </c>
      <c r="AP3341">
        <v>10.9963</v>
      </c>
      <c r="AQ3341">
        <v>2.4144899999999998</v>
      </c>
      <c r="AR3341">
        <v>4.3873800000000003</v>
      </c>
      <c r="AS3341">
        <v>3.1730299999999998</v>
      </c>
      <c r="AT3341">
        <v>0.29821500000000001</v>
      </c>
      <c r="AV3341" s="2" t="str">
        <f t="shared" si="52"/>
        <v>14043,411.119,51.5201,2400.14,2203.16,129.566,122.602,53.8418,40.4331,54.8349,13.5297,18.9128,14.3022,14.4664,43.1106,40.7575,28.3215,52.7095,49.3732,49.6156,51.0848,52.0047,0.0154424,1681.58,13.2842,5.82939,43.763,44.786,142.699,64.1602,58.1101,57.0286,75.3412,112.011,142.267,0.0145745,62.9463,45.0085,72.2887,9.00342,131.246,10.9963,2.41449,4.38738,3.17303,0.298215</v>
      </c>
    </row>
    <row r="3342" spans="1:48" ht="409.6" x14ac:dyDescent="0.3">
      <c r="A3342" s="3">
        <v>14044</v>
      </c>
      <c r="B3342">
        <v>408.74700000000001</v>
      </c>
      <c r="C3342">
        <v>51.496099999999998</v>
      </c>
      <c r="D3342">
        <v>2403.23</v>
      </c>
      <c r="E3342">
        <v>2210.35</v>
      </c>
      <c r="F3342">
        <v>130.923</v>
      </c>
      <c r="G3342">
        <v>122.854</v>
      </c>
      <c r="H3342">
        <v>54.197499999999998</v>
      </c>
      <c r="I3342">
        <v>40.451999999999998</v>
      </c>
      <c r="J3342">
        <v>54.901000000000003</v>
      </c>
      <c r="K3342">
        <v>13.2973</v>
      </c>
      <c r="L3342">
        <v>18.823</v>
      </c>
      <c r="M3342">
        <v>13.8009</v>
      </c>
      <c r="N3342">
        <v>14.377599999999999</v>
      </c>
      <c r="O3342">
        <v>43.103200000000001</v>
      </c>
      <c r="P3342">
        <v>40.793500000000002</v>
      </c>
      <c r="Q3342">
        <v>28.142299999999999</v>
      </c>
      <c r="R3342">
        <v>52.585900000000002</v>
      </c>
      <c r="S3342">
        <v>49.363300000000002</v>
      </c>
      <c r="T3342">
        <v>49.614199999999997</v>
      </c>
      <c r="U3342">
        <v>51.088900000000002</v>
      </c>
      <c r="V3342">
        <v>51.989800000000002</v>
      </c>
      <c r="W3342">
        <v>1.55502E-2</v>
      </c>
      <c r="X3342">
        <v>1651.23</v>
      </c>
      <c r="Y3342">
        <v>13.279299999999999</v>
      </c>
      <c r="Z3342">
        <v>5.8034600000000003</v>
      </c>
      <c r="AA3342">
        <v>43.847900000000003</v>
      </c>
      <c r="AB3342">
        <v>44.839300000000001</v>
      </c>
      <c r="AC3342">
        <v>142.65100000000001</v>
      </c>
      <c r="AD3342">
        <v>64.070300000000003</v>
      </c>
      <c r="AE3342">
        <v>58.105400000000003</v>
      </c>
      <c r="AF3342">
        <v>57.024000000000001</v>
      </c>
      <c r="AG3342">
        <v>75.920100000000005</v>
      </c>
      <c r="AH3342">
        <v>111.239</v>
      </c>
      <c r="AI3342">
        <v>142.22900000000001</v>
      </c>
      <c r="AJ3342">
        <v>1.4679299999999999E-2</v>
      </c>
      <c r="AK3342">
        <v>62.962499999999999</v>
      </c>
      <c r="AL3342">
        <v>45.008499999999998</v>
      </c>
      <c r="AM3342">
        <v>70.594499999999996</v>
      </c>
      <c r="AN3342">
        <v>9.0015400000000003</v>
      </c>
      <c r="AO3342">
        <v>132.298</v>
      </c>
      <c r="AP3342">
        <v>11.247400000000001</v>
      </c>
      <c r="AQ3342">
        <v>2.3728400000000001</v>
      </c>
      <c r="AR3342">
        <v>4.4364400000000002</v>
      </c>
      <c r="AS3342">
        <v>3.1220500000000002</v>
      </c>
      <c r="AT3342">
        <v>0.300562</v>
      </c>
      <c r="AV3342" s="2" t="str">
        <f t="shared" si="52"/>
        <v>14044,408.747,51.4961,2403.23,2210.35,130.923,122.854,54.1975,40.452,54.901,13.2973,18.823,13.8009,14.3776,43.1032,40.7935,28.1423,52.5859,49.3633,49.6142,51.0889,51.9898,0.0155502,1651.23,13.2793,5.80346,43.8479,44.8393,142.651,64.0703,58.1054,57.024,75.9201,111.239,142.229,0.0146793,62.9625,45.0085,70.5945,9.00154,132.298,11.2474,2.37284,4.43644,3.12205,0.300562</v>
      </c>
    </row>
    <row r="3343" spans="1:48" ht="409.6" x14ac:dyDescent="0.3">
      <c r="A3343" s="3">
        <v>14045</v>
      </c>
      <c r="B3343">
        <v>407.58</v>
      </c>
      <c r="C3343">
        <v>51.492400000000004</v>
      </c>
      <c r="D3343">
        <v>2394.34</v>
      </c>
      <c r="E3343">
        <v>2183.4699999999998</v>
      </c>
      <c r="F3343">
        <v>130.40700000000001</v>
      </c>
      <c r="G3343">
        <v>122.821</v>
      </c>
      <c r="H3343">
        <v>54.452500000000001</v>
      </c>
      <c r="I3343">
        <v>40.470799999999997</v>
      </c>
      <c r="J3343">
        <v>54.841000000000001</v>
      </c>
      <c r="K3343">
        <v>13.2836</v>
      </c>
      <c r="L3343">
        <v>18.657299999999999</v>
      </c>
      <c r="M3343">
        <v>13.674799999999999</v>
      </c>
      <c r="N3343">
        <v>14.315799999999999</v>
      </c>
      <c r="O3343">
        <v>43.156599999999997</v>
      </c>
      <c r="P3343">
        <v>40.8262</v>
      </c>
      <c r="Q3343">
        <v>27.9068</v>
      </c>
      <c r="R3343">
        <v>52.595399999999998</v>
      </c>
      <c r="S3343">
        <v>49.391500000000001</v>
      </c>
      <c r="T3343">
        <v>49.631999999999998</v>
      </c>
      <c r="U3343">
        <v>51.099600000000002</v>
      </c>
      <c r="V3343">
        <v>51.986699999999999</v>
      </c>
      <c r="W3343">
        <v>1.5322300000000001E-2</v>
      </c>
      <c r="X3343">
        <v>1676.31</v>
      </c>
      <c r="Y3343">
        <v>13.4726</v>
      </c>
      <c r="Z3343">
        <v>5.7414199999999997</v>
      </c>
      <c r="AA3343">
        <v>43.857399999999998</v>
      </c>
      <c r="AB3343">
        <v>44.824199999999998</v>
      </c>
      <c r="AC3343">
        <v>142.85</v>
      </c>
      <c r="AD3343">
        <v>64.230999999999995</v>
      </c>
      <c r="AE3343">
        <v>58.110100000000003</v>
      </c>
      <c r="AF3343">
        <v>57.028700000000001</v>
      </c>
      <c r="AG3343">
        <v>75.492000000000004</v>
      </c>
      <c r="AH3343">
        <v>111.238</v>
      </c>
      <c r="AI3343">
        <v>142.399</v>
      </c>
      <c r="AJ3343">
        <v>1.44913E-2</v>
      </c>
      <c r="AK3343">
        <v>62.959600000000002</v>
      </c>
      <c r="AL3343">
        <v>45.008499999999998</v>
      </c>
      <c r="AM3343">
        <v>70.869200000000006</v>
      </c>
      <c r="AN3343">
        <v>9.0078899999999997</v>
      </c>
      <c r="AO3343">
        <v>131.92699999999999</v>
      </c>
      <c r="AP3343">
        <v>11.1975</v>
      </c>
      <c r="AQ3343">
        <v>2.3281399999999999</v>
      </c>
      <c r="AR3343">
        <v>4.4855099999999997</v>
      </c>
      <c r="AS3343">
        <v>3.1254400000000002</v>
      </c>
      <c r="AT3343">
        <v>0.301342</v>
      </c>
      <c r="AV3343" s="2" t="str">
        <f t="shared" si="52"/>
        <v>14045,407.58,51.4924,2394.34,2183.47,130.407,122.821,54.4525,40.4708,54.841,13.2836,18.6573,13.6748,14.3158,43.1566,40.8262,27.9068,52.5954,49.3915,49.632,51.0996,51.9867,0.0153223,1676.31,13.4726,5.74142,43.8574,44.8242,142.85,64.231,58.1101,57.0287,75.492,111.238,142.399,0.0144913,62.9596,45.0085,70.8692,9.00789,131.927,11.1975,2.32814,4.48551,3.12544,0.301342</v>
      </c>
    </row>
    <row r="3344" spans="1:48" ht="409.6" x14ac:dyDescent="0.3">
      <c r="A3344" s="3">
        <v>14046</v>
      </c>
      <c r="B3344">
        <v>409.83499999999998</v>
      </c>
      <c r="C3344">
        <v>51.485100000000003</v>
      </c>
      <c r="D3344">
        <v>2410.5300000000002</v>
      </c>
      <c r="E3344">
        <v>2221.17</v>
      </c>
      <c r="F3344">
        <v>130.69</v>
      </c>
      <c r="G3344">
        <v>123.11</v>
      </c>
      <c r="H3344">
        <v>54.433599999999998</v>
      </c>
      <c r="I3344">
        <v>40.463999999999999</v>
      </c>
      <c r="J3344">
        <v>54.283499999999997</v>
      </c>
      <c r="K3344">
        <v>13.5633</v>
      </c>
      <c r="L3344">
        <v>19.058199999999999</v>
      </c>
      <c r="M3344">
        <v>14.140499999999999</v>
      </c>
      <c r="N3344">
        <v>14.575200000000001</v>
      </c>
      <c r="O3344">
        <v>43.171700000000001</v>
      </c>
      <c r="P3344">
        <v>40.805</v>
      </c>
      <c r="Q3344">
        <v>27.929600000000001</v>
      </c>
      <c r="R3344">
        <v>52.603099999999998</v>
      </c>
      <c r="S3344">
        <v>49.396799999999999</v>
      </c>
      <c r="T3344">
        <v>49.633200000000002</v>
      </c>
      <c r="U3344">
        <v>51.127699999999997</v>
      </c>
      <c r="V3344">
        <v>52.020400000000002</v>
      </c>
      <c r="W3344">
        <v>1.52018E-2</v>
      </c>
      <c r="X3344">
        <v>1673.03</v>
      </c>
      <c r="Y3344">
        <v>13.0359</v>
      </c>
      <c r="Z3344">
        <v>5.7145299999999999</v>
      </c>
      <c r="AA3344">
        <v>43.910400000000003</v>
      </c>
      <c r="AB3344">
        <v>44.900100000000002</v>
      </c>
      <c r="AC3344">
        <v>142.9</v>
      </c>
      <c r="AD3344">
        <v>64.524100000000004</v>
      </c>
      <c r="AE3344">
        <v>58.200099999999999</v>
      </c>
      <c r="AF3344">
        <v>57.066699999999997</v>
      </c>
      <c r="AG3344">
        <v>75.849599999999995</v>
      </c>
      <c r="AH3344">
        <v>112.538</v>
      </c>
      <c r="AI3344">
        <v>142.43600000000001</v>
      </c>
      <c r="AJ3344">
        <v>1.4467000000000001E-2</v>
      </c>
      <c r="AK3344">
        <v>62.952199999999998</v>
      </c>
      <c r="AL3344">
        <v>45.008499999999998</v>
      </c>
      <c r="AM3344">
        <v>70.977599999999995</v>
      </c>
      <c r="AN3344">
        <v>9.0034399999999994</v>
      </c>
      <c r="AO3344">
        <v>132.15899999999999</v>
      </c>
      <c r="AP3344">
        <v>11.087999999999999</v>
      </c>
      <c r="AQ3344">
        <v>2.3676400000000002</v>
      </c>
      <c r="AR3344">
        <v>4.5345800000000001</v>
      </c>
      <c r="AS3344">
        <v>3.1359300000000001</v>
      </c>
      <c r="AT3344">
        <v>0.30038999999999999</v>
      </c>
      <c r="AV3344" s="2" t="str">
        <f t="shared" si="52"/>
        <v>14046,409.835,51.4851,2410.53,2221.17,130.69,123.11,54.4336,40.464,54.2835,13.5633,19.0582,14.1405,14.5752,43.1717,40.805,27.9296,52.6031,49.3968,49.6332,51.1277,52.0204,0.0152018,1673.03,13.0359,5.71453,43.9104,44.9001,142.9,64.5241,58.2001,57.0667,75.8496,112.538,142.436,0.014467,62.9522,45.0085,70.9776,9.00344,132.159,11.088,2.36764,4.53458,3.13593,0.30039</v>
      </c>
    </row>
    <row r="3345" spans="1:48" ht="409.6" x14ac:dyDescent="0.3">
      <c r="A3345" s="3">
        <v>14047</v>
      </c>
      <c r="B3345">
        <v>410.096</v>
      </c>
      <c r="C3345">
        <v>51.4741</v>
      </c>
      <c r="D3345">
        <v>2410.39</v>
      </c>
      <c r="E3345">
        <v>2184.7800000000002</v>
      </c>
      <c r="F3345">
        <v>131.38399999999999</v>
      </c>
      <c r="G3345">
        <v>123.321</v>
      </c>
      <c r="H3345">
        <v>54.372300000000003</v>
      </c>
      <c r="I3345">
        <v>40.430999999999997</v>
      </c>
      <c r="J3345">
        <v>54.581600000000002</v>
      </c>
      <c r="K3345">
        <v>13.4961</v>
      </c>
      <c r="L3345">
        <v>19.088200000000001</v>
      </c>
      <c r="M3345">
        <v>14.2811</v>
      </c>
      <c r="N3345">
        <v>14.617699999999999</v>
      </c>
      <c r="O3345">
        <v>43.164000000000001</v>
      </c>
      <c r="P3345">
        <v>40.813200000000002</v>
      </c>
      <c r="Q3345">
        <v>27.929600000000001</v>
      </c>
      <c r="R3345">
        <v>52.656100000000002</v>
      </c>
      <c r="S3345">
        <v>49.383899999999997</v>
      </c>
      <c r="T3345">
        <v>49.628500000000003</v>
      </c>
      <c r="U3345">
        <v>51.1265</v>
      </c>
      <c r="V3345">
        <v>52.033000000000001</v>
      </c>
      <c r="W3345">
        <v>1.5625900000000002E-2</v>
      </c>
      <c r="X3345">
        <v>1677.15</v>
      </c>
      <c r="Y3345">
        <v>12.9633</v>
      </c>
      <c r="Z3345">
        <v>5.7357199999999997</v>
      </c>
      <c r="AA3345">
        <v>43.840899999999998</v>
      </c>
      <c r="AB3345">
        <v>44.829799999999999</v>
      </c>
      <c r="AC3345">
        <v>142.59</v>
      </c>
      <c r="AD3345">
        <v>64.443100000000001</v>
      </c>
      <c r="AE3345">
        <v>58.187199999999997</v>
      </c>
      <c r="AF3345">
        <v>57.067</v>
      </c>
      <c r="AG3345">
        <v>75.512299999999996</v>
      </c>
      <c r="AH3345">
        <v>112.86</v>
      </c>
      <c r="AI3345">
        <v>142.172</v>
      </c>
      <c r="AJ3345">
        <v>1.4674299999999999E-2</v>
      </c>
      <c r="AK3345">
        <v>62.956699999999998</v>
      </c>
      <c r="AL3345">
        <v>45.008499999999998</v>
      </c>
      <c r="AM3345">
        <v>70.912199999999999</v>
      </c>
      <c r="AN3345">
        <v>8.9914100000000001</v>
      </c>
      <c r="AO3345">
        <v>132.69</v>
      </c>
      <c r="AP3345">
        <v>11.1449</v>
      </c>
      <c r="AQ3345">
        <v>2.37073</v>
      </c>
      <c r="AR3345">
        <v>4.5836399999999999</v>
      </c>
      <c r="AS3345">
        <v>3.12134</v>
      </c>
      <c r="AT3345">
        <v>0.30071399999999998</v>
      </c>
      <c r="AV3345" s="2" t="str">
        <f t="shared" si="52"/>
        <v>14047,410.096,51.4741,2410.39,2184.78,131.384,123.321,54.3723,40.431,54.5816,13.4961,19.0882,14.2811,14.6177,43.164,40.8132,27.9296,52.6561,49.3839,49.6285,51.1265,52.033,0.0156259,1677.15,12.9633,5.73572,43.8409,44.8298,142.59,64.4431,58.1872,57.067,75.5123,112.86,142.172,0.0146743,62.9567,45.0085,70.9122,8.99141,132.69,11.1449,2.37073,4.58364,3.12134,0.300714</v>
      </c>
    </row>
    <row r="3346" spans="1:48" ht="409.6" x14ac:dyDescent="0.3">
      <c r="A3346" s="3">
        <v>14048</v>
      </c>
      <c r="B3346">
        <v>410.50400000000002</v>
      </c>
      <c r="C3346">
        <v>51.4467</v>
      </c>
      <c r="D3346">
        <v>2386.7600000000002</v>
      </c>
      <c r="E3346">
        <v>2126.33</v>
      </c>
      <c r="F3346">
        <v>130.11600000000001</v>
      </c>
      <c r="G3346">
        <v>123.28400000000001</v>
      </c>
      <c r="H3346">
        <v>53.8125</v>
      </c>
      <c r="I3346">
        <v>40.466500000000003</v>
      </c>
      <c r="J3346">
        <v>55.467399999999998</v>
      </c>
      <c r="K3346">
        <v>12.9076</v>
      </c>
      <c r="L3346">
        <v>19.472899999999999</v>
      </c>
      <c r="M3346">
        <v>14.258599999999999</v>
      </c>
      <c r="N3346">
        <v>14.7272</v>
      </c>
      <c r="O3346">
        <v>43.2027</v>
      </c>
      <c r="P3346">
        <v>40.797800000000002</v>
      </c>
      <c r="Q3346">
        <v>28.571999999999999</v>
      </c>
      <c r="R3346">
        <v>52.542900000000003</v>
      </c>
      <c r="S3346">
        <v>49.410299999999999</v>
      </c>
      <c r="T3346">
        <v>49.654800000000002</v>
      </c>
      <c r="U3346">
        <v>51.159799999999997</v>
      </c>
      <c r="V3346">
        <v>51.928699999999999</v>
      </c>
      <c r="W3346">
        <v>1.53829E-2</v>
      </c>
      <c r="X3346">
        <v>1689.9</v>
      </c>
      <c r="Y3346">
        <v>13.348100000000001</v>
      </c>
      <c r="Z3346">
        <v>5.73665</v>
      </c>
      <c r="AA3346">
        <v>43.943899999999999</v>
      </c>
      <c r="AB3346">
        <v>44.956800000000001</v>
      </c>
      <c r="AC3346">
        <v>142.93</v>
      </c>
      <c r="AD3346">
        <v>64.742400000000004</v>
      </c>
      <c r="AE3346">
        <v>58.337699999999998</v>
      </c>
      <c r="AF3346">
        <v>57.142699999999998</v>
      </c>
      <c r="AG3346">
        <v>76.438000000000002</v>
      </c>
      <c r="AH3346">
        <v>113.31399999999999</v>
      </c>
      <c r="AI3346">
        <v>142.435</v>
      </c>
      <c r="AJ3346">
        <v>1.4520699999999999E-2</v>
      </c>
      <c r="AK3346">
        <v>62.954300000000003</v>
      </c>
      <c r="AL3346">
        <v>45.008499999999998</v>
      </c>
      <c r="AM3346">
        <v>73.443899999999999</v>
      </c>
      <c r="AN3346">
        <v>9.0014400000000006</v>
      </c>
      <c r="AO3346">
        <v>131.619</v>
      </c>
      <c r="AP3346">
        <v>11.135</v>
      </c>
      <c r="AQ3346">
        <v>2.3005399999999998</v>
      </c>
      <c r="AR3346">
        <v>4.5608399999999998</v>
      </c>
      <c r="AS3346">
        <v>3.1549</v>
      </c>
      <c r="AT3346">
        <v>0.30032500000000001</v>
      </c>
      <c r="AV3346" s="2" t="str">
        <f t="shared" si="52"/>
        <v>14048,410.504,51.4467,2386.76,2126.33,130.116,123.284,53.8125,40.4665,55.4674,12.9076,19.4729,14.2586,14.7272,43.2027,40.7978,28.572,52.5429,49.4103,49.6548,51.1598,51.9287,0.0153829,1689.9,13.3481,5.73665,43.9439,44.9568,142.93,64.7424,58.3377,57.1427,76.438,113.314,142.435,0.0145207,62.9543,45.0085,73.4439,9.00144,131.619,11.135,2.30054,4.56084,3.1549,0.300325</v>
      </c>
    </row>
    <row r="3347" spans="1:48" ht="409.6" x14ac:dyDescent="0.3">
      <c r="A3347" s="3">
        <v>14049</v>
      </c>
      <c r="B3347">
        <v>409.53300000000002</v>
      </c>
      <c r="C3347">
        <v>51.452500000000001</v>
      </c>
      <c r="D3347">
        <v>2399.77</v>
      </c>
      <c r="E3347">
        <v>2181.19</v>
      </c>
      <c r="F3347">
        <v>129.54300000000001</v>
      </c>
      <c r="G3347">
        <v>124.087</v>
      </c>
      <c r="H3347">
        <v>54.164299999999997</v>
      </c>
      <c r="I3347">
        <v>40.509099999999997</v>
      </c>
      <c r="J3347">
        <v>55.404699999999998</v>
      </c>
      <c r="K3347">
        <v>13.2438</v>
      </c>
      <c r="L3347">
        <v>19.507999999999999</v>
      </c>
      <c r="M3347">
        <v>14.3583</v>
      </c>
      <c r="N3347">
        <v>14.7996</v>
      </c>
      <c r="O3347">
        <v>43.255099999999999</v>
      </c>
      <c r="P3347">
        <v>40.874200000000002</v>
      </c>
      <c r="Q3347">
        <v>29.5108</v>
      </c>
      <c r="R3347">
        <v>52.906599999999997</v>
      </c>
      <c r="S3347">
        <v>49.439599999999999</v>
      </c>
      <c r="T3347">
        <v>49.685099999999998</v>
      </c>
      <c r="U3347">
        <v>51.186300000000003</v>
      </c>
      <c r="V3347">
        <v>52.03</v>
      </c>
      <c r="W3347">
        <v>1.5625900000000002E-2</v>
      </c>
      <c r="X3347">
        <v>1492.27</v>
      </c>
      <c r="Y3347">
        <v>13.326700000000001</v>
      </c>
      <c r="Z3347">
        <v>5.6502499999999998</v>
      </c>
      <c r="AA3347">
        <v>44.023200000000003</v>
      </c>
      <c r="AB3347">
        <v>45.018500000000003</v>
      </c>
      <c r="AC3347">
        <v>142.75</v>
      </c>
      <c r="AD3347">
        <v>64.524100000000004</v>
      </c>
      <c r="AE3347">
        <v>58.294699999999999</v>
      </c>
      <c r="AF3347">
        <v>57.142099999999999</v>
      </c>
      <c r="AG3347">
        <v>76.461100000000002</v>
      </c>
      <c r="AH3347">
        <v>110.827</v>
      </c>
      <c r="AI3347">
        <v>142.21</v>
      </c>
      <c r="AJ3347">
        <v>1.4819000000000001E-2</v>
      </c>
      <c r="AK3347">
        <v>62.957700000000003</v>
      </c>
      <c r="AL3347">
        <v>45.008499999999998</v>
      </c>
      <c r="AM3347">
        <v>70.700299999999999</v>
      </c>
      <c r="AN3347">
        <v>9.0077400000000001</v>
      </c>
      <c r="AO3347">
        <v>130.93199999999999</v>
      </c>
      <c r="AP3347">
        <v>10.898400000000001</v>
      </c>
      <c r="AQ3347">
        <v>2.3328899999999999</v>
      </c>
      <c r="AR3347">
        <v>4.5021000000000004</v>
      </c>
      <c r="AS3347">
        <v>3.1613600000000002</v>
      </c>
      <c r="AT3347">
        <v>0.30299599999999999</v>
      </c>
      <c r="AV3347" s="2" t="str">
        <f t="shared" si="52"/>
        <v>14049,409.533,51.4525,2399.77,2181.19,129.543,124.087,54.1643,40.5091,55.4047,13.2438,19.508,14.3583,14.7996,43.2551,40.8742,29.5108,52.9066,49.4396,49.6851,51.1863,52.03,0.0156259,1492.27,13.3267,5.65025,44.0232,45.0185,142.75,64.5241,58.2947,57.1421,76.4611,110.827,142.21,0.014819,62.9577,45.0085,70.7003,9.00774,130.932,10.8984,2.33289,4.5021,3.16136,0.302996</v>
      </c>
    </row>
    <row r="3348" spans="1:48" ht="409.6" x14ac:dyDescent="0.3">
      <c r="A3348" s="3">
        <v>14050</v>
      </c>
      <c r="B3348">
        <v>409.24700000000001</v>
      </c>
      <c r="C3348">
        <v>51.460099999999997</v>
      </c>
      <c r="D3348">
        <v>2397.14</v>
      </c>
      <c r="E3348">
        <v>2179.29</v>
      </c>
      <c r="F3348">
        <v>130.28800000000001</v>
      </c>
      <c r="G3348">
        <v>123.39400000000001</v>
      </c>
      <c r="H3348">
        <v>53.912799999999997</v>
      </c>
      <c r="I3348">
        <v>40.501600000000003</v>
      </c>
      <c r="J3348">
        <v>54.831400000000002</v>
      </c>
      <c r="K3348">
        <v>13.3287</v>
      </c>
      <c r="L3348">
        <v>19.256399999999999</v>
      </c>
      <c r="M3348">
        <v>14.004200000000001</v>
      </c>
      <c r="N3348">
        <v>14.564299999999999</v>
      </c>
      <c r="O3348">
        <v>43.232700000000001</v>
      </c>
      <c r="P3348">
        <v>40.882899999999999</v>
      </c>
      <c r="Q3348">
        <v>30.403600000000001</v>
      </c>
      <c r="R3348">
        <v>53.274500000000003</v>
      </c>
      <c r="S3348">
        <v>49.442500000000003</v>
      </c>
      <c r="T3348">
        <v>49.674399999999999</v>
      </c>
      <c r="U3348">
        <v>51.171100000000003</v>
      </c>
      <c r="V3348">
        <v>52.0505</v>
      </c>
      <c r="W3348">
        <v>1.5625900000000002E-2</v>
      </c>
      <c r="X3348">
        <v>1644.78</v>
      </c>
      <c r="Y3348">
        <v>13.309699999999999</v>
      </c>
      <c r="Z3348">
        <v>5.7276100000000003</v>
      </c>
      <c r="AA3348">
        <v>43.954599999999999</v>
      </c>
      <c r="AB3348">
        <v>44.925699999999999</v>
      </c>
      <c r="AC3348">
        <v>142.749</v>
      </c>
      <c r="AD3348">
        <v>64.656400000000005</v>
      </c>
      <c r="AE3348">
        <v>58.294699999999999</v>
      </c>
      <c r="AF3348">
        <v>57.1325</v>
      </c>
      <c r="AG3348">
        <v>76.082800000000006</v>
      </c>
      <c r="AH3348">
        <v>112.77800000000001</v>
      </c>
      <c r="AI3348">
        <v>142.267</v>
      </c>
      <c r="AJ3348">
        <v>1.47113E-2</v>
      </c>
      <c r="AK3348">
        <v>62.967500000000001</v>
      </c>
      <c r="AL3348">
        <v>45.010199999999998</v>
      </c>
      <c r="AM3348">
        <v>71.281700000000001</v>
      </c>
      <c r="AN3348">
        <v>9.0101600000000008</v>
      </c>
      <c r="AO3348">
        <v>131.708</v>
      </c>
      <c r="AP3348">
        <v>10.916</v>
      </c>
      <c r="AQ3348">
        <v>2.3649100000000001</v>
      </c>
      <c r="AR3348">
        <v>4.4433600000000002</v>
      </c>
      <c r="AS3348">
        <v>3.1410999999999998</v>
      </c>
      <c r="AT3348">
        <v>0.301514</v>
      </c>
      <c r="AV3348" s="2" t="str">
        <f t="shared" si="52"/>
        <v>14050,409.247,51.4601,2397.14,2179.29,130.288,123.394,53.9128,40.5016,54.8314,13.3287,19.2564,14.0042,14.5643,43.2327,40.8829,30.4036,53.2745,49.4425,49.6744,51.1711,52.0505,0.0156259,1644.78,13.3097,5.72761,43.9546,44.9257,142.749,64.6564,58.2947,57.1325,76.0828,112.778,142.267,0.0147113,62.9675,45.0102,71.2817,9.01016,131.708,10.916,2.36491,4.44336,3.1411,0.301514</v>
      </c>
    </row>
    <row r="3349" spans="1:48" ht="409.6" x14ac:dyDescent="0.3">
      <c r="A3349" s="3">
        <v>14051</v>
      </c>
      <c r="B3349">
        <v>407.601</v>
      </c>
      <c r="C3349">
        <v>51.5015</v>
      </c>
      <c r="D3349">
        <v>2401.84</v>
      </c>
      <c r="E3349">
        <v>2105.52</v>
      </c>
      <c r="F3349">
        <v>130.55099999999999</v>
      </c>
      <c r="G3349">
        <v>123.053</v>
      </c>
      <c r="H3349">
        <v>53.745600000000003</v>
      </c>
      <c r="I3349">
        <v>40.511400000000002</v>
      </c>
      <c r="J3349">
        <v>54.911999999999999</v>
      </c>
      <c r="K3349">
        <v>13.382</v>
      </c>
      <c r="L3349">
        <v>18.875399999999999</v>
      </c>
      <c r="M3349">
        <v>13.9368</v>
      </c>
      <c r="N3349">
        <v>14.4986</v>
      </c>
      <c r="O3349">
        <v>43.224699999999999</v>
      </c>
      <c r="P3349">
        <v>40.882899999999999</v>
      </c>
      <c r="Q3349">
        <v>31.1675</v>
      </c>
      <c r="R3349">
        <v>53.738599999999998</v>
      </c>
      <c r="S3349">
        <v>49.432899999999997</v>
      </c>
      <c r="T3349">
        <v>49.664000000000001</v>
      </c>
      <c r="U3349">
        <v>51.159300000000002</v>
      </c>
      <c r="V3349">
        <v>52.105899999999998</v>
      </c>
      <c r="W3349">
        <v>1.5869000000000001E-2</v>
      </c>
      <c r="X3349">
        <v>1646.35</v>
      </c>
      <c r="Y3349">
        <v>13.2677</v>
      </c>
      <c r="Z3349">
        <v>5.5689099999999998</v>
      </c>
      <c r="AA3349">
        <v>43.897500000000001</v>
      </c>
      <c r="AB3349">
        <v>44.892299999999999</v>
      </c>
      <c r="AC3349">
        <v>142.26599999999999</v>
      </c>
      <c r="AD3349">
        <v>64.226600000000005</v>
      </c>
      <c r="AE3349">
        <v>58.219000000000001</v>
      </c>
      <c r="AF3349">
        <v>57.094799999999999</v>
      </c>
      <c r="AG3349">
        <v>75.426500000000004</v>
      </c>
      <c r="AH3349">
        <v>110.49</v>
      </c>
      <c r="AI3349">
        <v>141.84299999999999</v>
      </c>
      <c r="AJ3349">
        <v>1.50414E-2</v>
      </c>
      <c r="AK3349">
        <v>62.954000000000001</v>
      </c>
      <c r="AL3349">
        <v>45.010199999999998</v>
      </c>
      <c r="AM3349">
        <v>71.192499999999995</v>
      </c>
      <c r="AN3349">
        <v>8.9927200000000003</v>
      </c>
      <c r="AO3349">
        <v>132.10400000000001</v>
      </c>
      <c r="AP3349">
        <v>10.768599999999999</v>
      </c>
      <c r="AQ3349">
        <v>2.3624800000000001</v>
      </c>
      <c r="AR3349">
        <v>4.38462</v>
      </c>
      <c r="AS3349">
        <v>3.12216</v>
      </c>
      <c r="AT3349">
        <v>0.30189700000000003</v>
      </c>
      <c r="AV3349" s="2" t="str">
        <f t="shared" si="52"/>
        <v>14051,407.601,51.5015,2401.84,2105.52,130.551,123.053,53.7456,40.5114,54.912,13.382,18.8754,13.9368,14.4986,43.2247,40.8829,31.1675,53.7386,49.4329,49.664,51.1593,52.1059,0.015869,1646.35,13.2677,5.56891,43.8975,44.8923,142.266,64.2266,58.219,57.0948,75.4265,110.49,141.843,0.0150414,62.954,45.0102,71.1925,8.99272,132.104,10.7686,2.36248,4.38462,3.12216,0.301897</v>
      </c>
    </row>
    <row r="3350" spans="1:48" ht="409.6" x14ac:dyDescent="0.3">
      <c r="A3350" s="3">
        <v>14052</v>
      </c>
      <c r="B3350">
        <v>407.43799999999999</v>
      </c>
      <c r="C3350">
        <v>51.552700000000002</v>
      </c>
      <c r="D3350">
        <v>2398.39</v>
      </c>
      <c r="E3350">
        <v>2184.7800000000002</v>
      </c>
      <c r="F3350">
        <v>131.31700000000001</v>
      </c>
      <c r="G3350">
        <v>123.288</v>
      </c>
      <c r="H3350">
        <v>54.110100000000003</v>
      </c>
      <c r="I3350">
        <v>40.5197</v>
      </c>
      <c r="J3350">
        <v>54.4863</v>
      </c>
      <c r="K3350">
        <v>13.6526</v>
      </c>
      <c r="L3350">
        <v>18.865500000000001</v>
      </c>
      <c r="M3350">
        <v>13.991400000000001</v>
      </c>
      <c r="N3350">
        <v>14.364800000000001</v>
      </c>
      <c r="O3350">
        <v>43.186</v>
      </c>
      <c r="P3350">
        <v>40.819000000000003</v>
      </c>
      <c r="Q3350">
        <v>31.1675</v>
      </c>
      <c r="R3350">
        <v>53.6023</v>
      </c>
      <c r="S3350">
        <v>49.442100000000003</v>
      </c>
      <c r="T3350">
        <v>49.669800000000002</v>
      </c>
      <c r="U3350">
        <v>51.143700000000003</v>
      </c>
      <c r="V3350">
        <v>52.127499999999998</v>
      </c>
      <c r="W3350">
        <v>1.53829E-2</v>
      </c>
      <c r="X3350">
        <v>1665.6</v>
      </c>
      <c r="Y3350">
        <v>13.5724</v>
      </c>
      <c r="Z3350">
        <v>5.7368800000000002</v>
      </c>
      <c r="AA3350">
        <v>43.828000000000003</v>
      </c>
      <c r="AB3350">
        <v>44.822400000000002</v>
      </c>
      <c r="AC3350">
        <v>142.69900000000001</v>
      </c>
      <c r="AD3350">
        <v>64.534599999999998</v>
      </c>
      <c r="AE3350">
        <v>58.237900000000003</v>
      </c>
      <c r="AF3350">
        <v>57.037700000000001</v>
      </c>
      <c r="AG3350">
        <v>76.119699999999995</v>
      </c>
      <c r="AH3350">
        <v>112.816</v>
      </c>
      <c r="AI3350">
        <v>142.191</v>
      </c>
      <c r="AJ3350">
        <v>1.4737200000000001E-2</v>
      </c>
      <c r="AK3350">
        <v>62.959800000000001</v>
      </c>
      <c r="AL3350">
        <v>45.010199999999998</v>
      </c>
      <c r="AM3350">
        <v>73.057500000000005</v>
      </c>
      <c r="AN3350">
        <v>8.9918300000000002</v>
      </c>
      <c r="AO3350">
        <v>132.74199999999999</v>
      </c>
      <c r="AP3350">
        <v>10.918900000000001</v>
      </c>
      <c r="AQ3350">
        <v>2.3860999999999999</v>
      </c>
      <c r="AR3350">
        <v>4.3258700000000001</v>
      </c>
      <c r="AS3350">
        <v>3.1027100000000001</v>
      </c>
      <c r="AT3350">
        <v>0.30259399999999997</v>
      </c>
      <c r="AV3350" s="2" t="str">
        <f t="shared" si="52"/>
        <v>14052,407.438,51.5527,2398.39,2184.78,131.317,123.288,54.1101,40.5197,54.4863,13.6526,18.8655,13.9914,14.3648,43.186,40.819,31.1675,53.6023,49.4421,49.6698,51.1437,52.1275,0.0153829,1665.6,13.5724,5.73688,43.828,44.8224,142.699,64.5346,58.2379,57.0377,76.1197,112.816,142.191,0.0147372,62.9598,45.0102,73.0575,8.99183,132.742,10.9189,2.3861,4.32587,3.10271,0.302594</v>
      </c>
    </row>
    <row r="3351" spans="1:48" ht="409.6" x14ac:dyDescent="0.3">
      <c r="A3351" s="3">
        <v>14053</v>
      </c>
      <c r="B3351">
        <v>405.38799999999998</v>
      </c>
      <c r="C3351">
        <v>51.405000000000001</v>
      </c>
      <c r="D3351">
        <v>2391.33</v>
      </c>
      <c r="E3351">
        <v>2211.75</v>
      </c>
      <c r="F3351">
        <v>130.55500000000001</v>
      </c>
      <c r="G3351">
        <v>122.742</v>
      </c>
      <c r="H3351">
        <v>54.9968</v>
      </c>
      <c r="I3351">
        <v>40.537599999999998</v>
      </c>
      <c r="J3351">
        <v>53.534300000000002</v>
      </c>
      <c r="K3351">
        <v>13.5105</v>
      </c>
      <c r="L3351">
        <v>18.6693</v>
      </c>
      <c r="M3351">
        <v>14.002000000000001</v>
      </c>
      <c r="N3351">
        <v>14.319599999999999</v>
      </c>
      <c r="O3351">
        <v>43.224699999999999</v>
      </c>
      <c r="P3351">
        <v>40.891300000000001</v>
      </c>
      <c r="Q3351">
        <v>30.395099999999999</v>
      </c>
      <c r="R3351">
        <v>52.716900000000003</v>
      </c>
      <c r="S3351">
        <v>49.434199999999997</v>
      </c>
      <c r="T3351">
        <v>49.669800000000002</v>
      </c>
      <c r="U3351">
        <v>51.143700000000003</v>
      </c>
      <c r="V3351">
        <v>52.162300000000002</v>
      </c>
      <c r="W3351">
        <v>1.5625900000000002E-2</v>
      </c>
      <c r="X3351">
        <v>1645.79</v>
      </c>
      <c r="Y3351">
        <v>13.420199999999999</v>
      </c>
      <c r="Z3351">
        <v>5.7046400000000004</v>
      </c>
      <c r="AA3351">
        <v>43.914499999999997</v>
      </c>
      <c r="AB3351">
        <v>44.8613</v>
      </c>
      <c r="AC3351">
        <v>142.499</v>
      </c>
      <c r="AD3351">
        <v>64.4054</v>
      </c>
      <c r="AE3351">
        <v>58.181100000000001</v>
      </c>
      <c r="AF3351">
        <v>57.042900000000003</v>
      </c>
      <c r="AG3351">
        <v>75.792500000000004</v>
      </c>
      <c r="AH3351">
        <v>111.041</v>
      </c>
      <c r="AI3351">
        <v>142.03200000000001</v>
      </c>
      <c r="AJ3351">
        <v>1.48773E-2</v>
      </c>
      <c r="AK3351">
        <v>62.953699999999998</v>
      </c>
      <c r="AL3351">
        <v>45.008499999999998</v>
      </c>
      <c r="AM3351">
        <v>70.570999999999998</v>
      </c>
      <c r="AN3351">
        <v>9.0040300000000002</v>
      </c>
      <c r="AO3351">
        <v>131.88300000000001</v>
      </c>
      <c r="AP3351">
        <v>10.8287</v>
      </c>
      <c r="AQ3351">
        <v>2.3336600000000001</v>
      </c>
      <c r="AR3351">
        <v>4.2671299999999999</v>
      </c>
      <c r="AS3351">
        <v>3.1051099999999998</v>
      </c>
      <c r="AT3351">
        <v>0.30277599999999999</v>
      </c>
      <c r="AV3351" s="2" t="str">
        <f t="shared" si="52"/>
        <v>14053,405.388,51.405,2391.33,2211.75,130.555,122.742,54.9968,40.5376,53.5343,13.5105,18.6693,14.002,14.3196,43.2247,40.8913,30.3951,52.7169,49.4342,49.6698,51.1437,52.1623,0.0156259,1645.79,13.4202,5.70464,43.9145,44.8613,142.499,64.4054,58.1811,57.0429,75.7925,111.041,142.032,0.0148773,62.9537,45.0085,70.571,9.00403,131.883,10.8287,2.33366,4.26713,3.10511,0.302776</v>
      </c>
    </row>
    <row r="3352" spans="1:48" ht="409.6" x14ac:dyDescent="0.3">
      <c r="A3352" s="3">
        <v>14054</v>
      </c>
      <c r="B3352">
        <v>405.46300000000002</v>
      </c>
      <c r="C3352">
        <v>51.513800000000003</v>
      </c>
      <c r="D3352">
        <v>2409.17</v>
      </c>
      <c r="E3352">
        <v>2241.31</v>
      </c>
      <c r="F3352">
        <v>128.398</v>
      </c>
      <c r="G3352">
        <v>122.30800000000001</v>
      </c>
      <c r="H3352">
        <v>54.945099999999996</v>
      </c>
      <c r="I3352">
        <v>40.517000000000003</v>
      </c>
      <c r="J3352">
        <v>53.578099999999999</v>
      </c>
      <c r="K3352">
        <v>13.430899999999999</v>
      </c>
      <c r="L3352">
        <v>18.309200000000001</v>
      </c>
      <c r="M3352">
        <v>13.686500000000001</v>
      </c>
      <c r="N3352">
        <v>14.0403</v>
      </c>
      <c r="O3352">
        <v>43.173000000000002</v>
      </c>
      <c r="P3352">
        <v>40.854500000000002</v>
      </c>
      <c r="Q3352">
        <v>29.843299999999999</v>
      </c>
      <c r="R3352">
        <v>52.052599999999998</v>
      </c>
      <c r="S3352">
        <v>49.409500000000001</v>
      </c>
      <c r="T3352">
        <v>49.657400000000003</v>
      </c>
      <c r="U3352">
        <v>51.110599999999998</v>
      </c>
      <c r="V3352">
        <v>52.130499999999998</v>
      </c>
      <c r="W3352">
        <v>1.5553300000000001E-2</v>
      </c>
      <c r="X3352">
        <v>1671.54</v>
      </c>
      <c r="Y3352">
        <v>13.3681</v>
      </c>
      <c r="Z3352">
        <v>5.6936200000000001</v>
      </c>
      <c r="AA3352">
        <v>43.8127</v>
      </c>
      <c r="AB3352">
        <v>44.757199999999997</v>
      </c>
      <c r="AC3352">
        <v>142.786</v>
      </c>
      <c r="AD3352">
        <v>64.342600000000004</v>
      </c>
      <c r="AE3352">
        <v>58.143300000000004</v>
      </c>
      <c r="AF3352">
        <v>57.010399999999997</v>
      </c>
      <c r="AG3352">
        <v>76.504499999999993</v>
      </c>
      <c r="AH3352">
        <v>111.496</v>
      </c>
      <c r="AI3352">
        <v>142.15199999999999</v>
      </c>
      <c r="AJ3352">
        <v>1.4689300000000001E-2</v>
      </c>
      <c r="AK3352">
        <v>62.947299999999998</v>
      </c>
      <c r="AL3352">
        <v>45.008499999999998</v>
      </c>
      <c r="AM3352">
        <v>71.9024</v>
      </c>
      <c r="AN3352">
        <v>8.9809900000000003</v>
      </c>
      <c r="AO3352">
        <v>129.869</v>
      </c>
      <c r="AP3352">
        <v>10.9017</v>
      </c>
      <c r="AQ3352">
        <v>2.2587999999999999</v>
      </c>
      <c r="AR3352">
        <v>4.2083899999999996</v>
      </c>
      <c r="AS3352">
        <v>3.1578499999999998</v>
      </c>
      <c r="AT3352">
        <v>0.301649</v>
      </c>
      <c r="AV3352" s="2" t="str">
        <f t="shared" si="52"/>
        <v>14054,405.463,51.5138,2409.17,2241.31,128.398,122.308,54.9451,40.517,53.5781,13.4309,18.3092,13.6865,14.0403,43.173,40.8545,29.8433,52.0526,49.4095,49.6574,51.1106,52.1305,0.0155533,1671.54,13.3681,5.69362,43.8127,44.7572,142.786,64.3426,58.1433,57.0104,76.5045,111.496,142.152,0.0146893,62.9473,45.0085,71.9024,8.98099,129.869,10.9017,2.2588,4.20839,3.15785,0.301649</v>
      </c>
    </row>
    <row r="3353" spans="1:48" ht="409.6" x14ac:dyDescent="0.3">
      <c r="A3353" s="3">
        <v>14055</v>
      </c>
      <c r="B3353">
        <v>400.63</v>
      </c>
      <c r="C3353">
        <v>51.465400000000002</v>
      </c>
      <c r="D3353">
        <v>2415.9</v>
      </c>
      <c r="E3353">
        <v>2189.15</v>
      </c>
      <c r="F3353">
        <v>125.345</v>
      </c>
      <c r="G3353">
        <v>120.64</v>
      </c>
      <c r="H3353">
        <v>54.474899999999998</v>
      </c>
      <c r="I3353">
        <v>40.506399999999999</v>
      </c>
      <c r="J3353">
        <v>53.741700000000002</v>
      </c>
      <c r="K3353">
        <v>13.137</v>
      </c>
      <c r="L3353">
        <v>17.808299999999999</v>
      </c>
      <c r="M3353">
        <v>12.673</v>
      </c>
      <c r="N3353">
        <v>13.4452</v>
      </c>
      <c r="O3353">
        <v>43.0381</v>
      </c>
      <c r="P3353">
        <v>40.861800000000002</v>
      </c>
      <c r="Q3353">
        <v>30.034700000000001</v>
      </c>
      <c r="R3353">
        <v>51.7928</v>
      </c>
      <c r="S3353">
        <v>49.3874</v>
      </c>
      <c r="T3353">
        <v>49.613100000000003</v>
      </c>
      <c r="U3353">
        <v>51.063000000000002</v>
      </c>
      <c r="V3353">
        <v>52.071800000000003</v>
      </c>
      <c r="W3353">
        <v>1.54454E-2</v>
      </c>
      <c r="X3353">
        <v>1648.1</v>
      </c>
      <c r="Y3353">
        <v>13.3637</v>
      </c>
      <c r="Z3353">
        <v>5.7621500000000001</v>
      </c>
      <c r="AA3353">
        <v>43.715800000000002</v>
      </c>
      <c r="AB3353">
        <v>44.656999999999996</v>
      </c>
      <c r="AC3353">
        <v>142.51400000000001</v>
      </c>
      <c r="AD3353">
        <v>64.283100000000005</v>
      </c>
      <c r="AE3353">
        <v>58.086500000000001</v>
      </c>
      <c r="AF3353">
        <v>56.948399999999999</v>
      </c>
      <c r="AG3353">
        <v>75.595699999999994</v>
      </c>
      <c r="AH3353">
        <v>111.727</v>
      </c>
      <c r="AI3353">
        <v>142.01</v>
      </c>
      <c r="AJ3353">
        <v>1.4704800000000001E-2</v>
      </c>
      <c r="AK3353">
        <v>62.957299999999996</v>
      </c>
      <c r="AL3353">
        <v>45.008499999999998</v>
      </c>
      <c r="AM3353">
        <v>71.394800000000004</v>
      </c>
      <c r="AN3353">
        <v>8.9989699999999999</v>
      </c>
      <c r="AO3353">
        <v>126.959</v>
      </c>
      <c r="AP3353">
        <v>10.504799999999999</v>
      </c>
      <c r="AQ3353">
        <v>2.29542</v>
      </c>
      <c r="AR3353">
        <v>4.1496500000000003</v>
      </c>
      <c r="AS3353">
        <v>3.1962100000000002</v>
      </c>
      <c r="AT3353">
        <v>0.30112499999999998</v>
      </c>
      <c r="AV3353" s="2" t="str">
        <f t="shared" si="52"/>
        <v>14055,400.63,51.4654,2415.9,2189.15,125.345,120.64,54.4749,40.5064,53.7417,13.137,17.8083,12.673,13.4452,43.0381,40.8618,30.0347,51.7928,49.3874,49.6131,51.063,52.0718,0.0154454,1648.1,13.3637,5.76215,43.7158,44.657,142.514,64.2831,58.0865,56.9484,75.5957,111.727,142.01,0.0147048,62.9573,45.0085,71.3948,8.99897,126.959,10.5048,2.29542,4.14965,3.19621,0.301125</v>
      </c>
    </row>
    <row r="3354" spans="1:48" ht="409.6" x14ac:dyDescent="0.3">
      <c r="A3354" s="3">
        <v>14056</v>
      </c>
      <c r="B3354">
        <v>397.59899999999999</v>
      </c>
      <c r="C3354">
        <v>51.516199999999998</v>
      </c>
      <c r="D3354">
        <v>2402.25</v>
      </c>
      <c r="E3354">
        <v>2235.85</v>
      </c>
      <c r="F3354">
        <v>126.994</v>
      </c>
      <c r="G3354">
        <v>120.193</v>
      </c>
      <c r="H3354">
        <v>54.374299999999998</v>
      </c>
      <c r="I3354">
        <v>40.508499999999998</v>
      </c>
      <c r="J3354">
        <v>53.819400000000002</v>
      </c>
      <c r="K3354">
        <v>12.8164</v>
      </c>
      <c r="L3354">
        <v>17.291799999999999</v>
      </c>
      <c r="M3354">
        <v>12.237</v>
      </c>
      <c r="N3354">
        <v>13.150399999999999</v>
      </c>
      <c r="O3354">
        <v>42.9773</v>
      </c>
      <c r="P3354">
        <v>40.797800000000002</v>
      </c>
      <c r="Q3354">
        <v>30.715599999999998</v>
      </c>
      <c r="R3354">
        <v>52.982399999999998</v>
      </c>
      <c r="S3354">
        <v>49.377899999999997</v>
      </c>
      <c r="T3354">
        <v>49.603099999999998</v>
      </c>
      <c r="U3354">
        <v>51.029499999999999</v>
      </c>
      <c r="V3354">
        <v>52.059899999999999</v>
      </c>
      <c r="W3354">
        <v>1.53829E-2</v>
      </c>
      <c r="X3354">
        <v>1644.18</v>
      </c>
      <c r="Y3354">
        <v>13.447699999999999</v>
      </c>
      <c r="Z3354">
        <v>5.7418899999999997</v>
      </c>
      <c r="AA3354">
        <v>43.6875</v>
      </c>
      <c r="AB3354">
        <v>44.656999999999996</v>
      </c>
      <c r="AC3354">
        <v>142.69900000000001</v>
      </c>
      <c r="AD3354">
        <v>64.646199999999993</v>
      </c>
      <c r="AE3354">
        <v>58.143300000000004</v>
      </c>
      <c r="AF3354">
        <v>56.910600000000002</v>
      </c>
      <c r="AG3354">
        <v>76.399600000000007</v>
      </c>
      <c r="AH3354">
        <v>114.43600000000001</v>
      </c>
      <c r="AI3354">
        <v>142.126</v>
      </c>
      <c r="AJ3354">
        <v>1.45243E-2</v>
      </c>
      <c r="AK3354">
        <v>62.963900000000002</v>
      </c>
      <c r="AL3354">
        <v>45.008499999999998</v>
      </c>
      <c r="AM3354">
        <v>70.750200000000007</v>
      </c>
      <c r="AN3354">
        <v>8.9927799999999998</v>
      </c>
      <c r="AO3354">
        <v>128.506</v>
      </c>
      <c r="AP3354">
        <v>10.6523</v>
      </c>
      <c r="AQ3354">
        <v>2.3009400000000002</v>
      </c>
      <c r="AR3354">
        <v>4.09091</v>
      </c>
      <c r="AS3354">
        <v>3.1308400000000001</v>
      </c>
      <c r="AT3354">
        <v>0.30229600000000001</v>
      </c>
      <c r="AV3354" s="2" t="str">
        <f t="shared" si="52"/>
        <v>14056,397.599,51.5162,2402.25,2235.85,126.994,120.193,54.3743,40.5085,53.8194,12.8164,17.2918,12.237,13.1504,42.9773,40.7978,30.7156,52.9824,49.3779,49.6031,51.0295,52.0599,0.0153829,1644.18,13.4477,5.74189,43.6875,44.657,142.699,64.6462,58.1433,56.9106,76.3996,114.436,142.126,0.0145243,62.9639,45.0085,70.7502,8.99278,128.506,10.6523,2.30094,4.09091,3.13084,0.302296</v>
      </c>
    </row>
    <row r="3355" spans="1:48" ht="409.6" x14ac:dyDescent="0.3">
      <c r="A3355" s="3">
        <v>14057</v>
      </c>
      <c r="B3355">
        <v>403.81</v>
      </c>
      <c r="C3355">
        <v>51.506100000000004</v>
      </c>
      <c r="D3355">
        <v>2402.21</v>
      </c>
      <c r="E3355">
        <v>2209.04</v>
      </c>
      <c r="F3355">
        <v>129.953</v>
      </c>
      <c r="G3355">
        <v>121.49</v>
      </c>
      <c r="H3355">
        <v>53.558399999999999</v>
      </c>
      <c r="I3355">
        <v>40.517200000000003</v>
      </c>
      <c r="J3355">
        <v>53.675899999999999</v>
      </c>
      <c r="K3355">
        <v>13.175800000000001</v>
      </c>
      <c r="L3355">
        <v>18.3308</v>
      </c>
      <c r="M3355">
        <v>13.1623</v>
      </c>
      <c r="N3355">
        <v>13.928900000000001</v>
      </c>
      <c r="O3355">
        <v>43.125700000000002</v>
      </c>
      <c r="P3355">
        <v>40.896900000000002</v>
      </c>
      <c r="Q3355">
        <v>31.1371</v>
      </c>
      <c r="R3355">
        <v>52.816000000000003</v>
      </c>
      <c r="S3355">
        <v>49.4039</v>
      </c>
      <c r="T3355">
        <v>49.629600000000003</v>
      </c>
      <c r="U3355">
        <v>51.086799999999997</v>
      </c>
      <c r="V3355">
        <v>52.0456</v>
      </c>
      <c r="W3355">
        <v>1.55625E-2</v>
      </c>
      <c r="X3355">
        <v>1636.5</v>
      </c>
      <c r="Y3355">
        <v>13.461499999999999</v>
      </c>
      <c r="Z3355">
        <v>5.6988799999999999</v>
      </c>
      <c r="AA3355">
        <v>43.739600000000003</v>
      </c>
      <c r="AB3355">
        <v>44.748199999999997</v>
      </c>
      <c r="AC3355">
        <v>142.499</v>
      </c>
      <c r="AD3355">
        <v>64.628399999999999</v>
      </c>
      <c r="AE3355">
        <v>58.219000000000001</v>
      </c>
      <c r="AF3355">
        <v>56.967300000000002</v>
      </c>
      <c r="AG3355">
        <v>76.578900000000004</v>
      </c>
      <c r="AH3355">
        <v>113.024</v>
      </c>
      <c r="AI3355">
        <v>141.982</v>
      </c>
      <c r="AJ3355">
        <v>1.48732E-2</v>
      </c>
      <c r="AK3355">
        <v>62.951999999999998</v>
      </c>
      <c r="AM3355">
        <v>71.179599999999994</v>
      </c>
      <c r="AN3355">
        <v>9.0013199999999998</v>
      </c>
      <c r="AO3355">
        <v>131.46799999999999</v>
      </c>
      <c r="AP3355">
        <v>10.6677</v>
      </c>
      <c r="AQ3355">
        <v>2.4214899999999999</v>
      </c>
      <c r="AR3355">
        <v>4.0321699999999998</v>
      </c>
      <c r="AS3355">
        <v>3.1073499999999998</v>
      </c>
      <c r="AT3355">
        <v>0.30086000000000002</v>
      </c>
      <c r="AV3355" s="2" t="str">
        <f t="shared" si="52"/>
        <v>14057,403.81,51.5061,2402.21,2209.04,129.953,121.49,53.5584,40.5172,53.6759,13.1758,18.3308,13.1623,13.9289,43.1257,40.8969,31.1371,52.816,49.4039,49.6296,51.0868,52.0456,0.0155625,1636.5,13.4615,5.69888,43.7396,44.7482,142.499,64.6284,58.219,56.9673,76.5789,113.024,141.982,0.0148732,62.952,,71.1796,9.00132,131.468,10.6677,2.42149,4.03217,3.10735,0.30086</v>
      </c>
    </row>
    <row r="3356" spans="1:48" ht="409.6" x14ac:dyDescent="0.3">
      <c r="A3356" s="3">
        <v>14058</v>
      </c>
      <c r="B3356">
        <v>407.56400000000002</v>
      </c>
      <c r="C3356">
        <v>51.570599999999999</v>
      </c>
      <c r="D3356">
        <v>2404.67</v>
      </c>
      <c r="E3356">
        <v>2220.48</v>
      </c>
      <c r="F3356">
        <v>128.328</v>
      </c>
      <c r="G3356">
        <v>122.602</v>
      </c>
      <c r="H3356">
        <v>54.451900000000002</v>
      </c>
      <c r="I3356">
        <v>40.549700000000001</v>
      </c>
      <c r="J3356">
        <v>53.811100000000003</v>
      </c>
      <c r="K3356">
        <v>13.1661</v>
      </c>
      <c r="L3356">
        <v>19.026700000000002</v>
      </c>
      <c r="M3356">
        <v>13.1652</v>
      </c>
      <c r="N3356">
        <v>14.5771</v>
      </c>
      <c r="O3356">
        <v>43.255099999999999</v>
      </c>
      <c r="P3356">
        <v>40.901800000000001</v>
      </c>
      <c r="Q3356">
        <v>33.5379</v>
      </c>
      <c r="R3356">
        <v>53.837299999999999</v>
      </c>
      <c r="S3356">
        <v>49.420200000000001</v>
      </c>
      <c r="T3356">
        <v>49.6571</v>
      </c>
      <c r="U3356">
        <v>51.152099999999997</v>
      </c>
      <c r="V3356">
        <v>52.053199999999997</v>
      </c>
      <c r="W3356">
        <v>1.5690599999999999E-2</v>
      </c>
      <c r="X3356">
        <v>1636.65</v>
      </c>
      <c r="Y3356">
        <v>12.9495</v>
      </c>
      <c r="Z3356">
        <v>5.6969900000000004</v>
      </c>
      <c r="AA3356">
        <v>43.956699999999998</v>
      </c>
      <c r="AB3356">
        <v>44.909300000000002</v>
      </c>
      <c r="AC3356">
        <v>142.566</v>
      </c>
      <c r="AD3356">
        <v>64.628600000000006</v>
      </c>
      <c r="AE3356">
        <v>58.256799999999998</v>
      </c>
      <c r="AF3356">
        <v>57.024000000000001</v>
      </c>
      <c r="AG3356">
        <v>76.247</v>
      </c>
      <c r="AH3356">
        <v>111.79300000000001</v>
      </c>
      <c r="AI3356">
        <v>142.096</v>
      </c>
      <c r="AJ3356">
        <v>1.48272E-2</v>
      </c>
      <c r="AK3356">
        <v>62.935400000000001</v>
      </c>
      <c r="AL3356">
        <v>45.010199999999998</v>
      </c>
      <c r="AM3356">
        <v>73.048299999999998</v>
      </c>
      <c r="AN3356">
        <v>8.9953900000000004</v>
      </c>
      <c r="AO3356">
        <v>129.71199999999999</v>
      </c>
      <c r="AP3356">
        <v>10.9199</v>
      </c>
      <c r="AQ3356">
        <v>2.3325</v>
      </c>
      <c r="AR3356">
        <v>3.97343</v>
      </c>
      <c r="AS3356">
        <v>3.1759499999999998</v>
      </c>
      <c r="AT3356">
        <v>0.30081599999999997</v>
      </c>
      <c r="AV3356" s="2" t="str">
        <f t="shared" si="52"/>
        <v>14058,407.564,51.5706,2404.67,2220.48,128.328,122.602,54.4519,40.5497,53.8111,13.1661,19.0267,13.1652,14.5771,43.2551,40.9018,33.5379,53.8373,49.4202,49.6571,51.1521,52.0532,0.0156906,1636.65,12.9495,5.69699,43.9567,44.9093,142.566,64.6286,58.2568,57.024,76.247,111.793,142.096,0.0148272,62.9354,45.0102,73.0483,8.99539,129.712,10.9199,2.3325,3.97343,3.17595,0.300816</v>
      </c>
    </row>
    <row r="3357" spans="1:48" ht="409.6" x14ac:dyDescent="0.3">
      <c r="A3357" s="3">
        <v>14059</v>
      </c>
      <c r="B3357">
        <v>404.28899999999999</v>
      </c>
      <c r="C3357">
        <v>51.509599999999999</v>
      </c>
      <c r="D3357">
        <v>2394.29</v>
      </c>
      <c r="E3357">
        <v>2204.91</v>
      </c>
      <c r="F3357">
        <v>128.79900000000001</v>
      </c>
      <c r="G3357">
        <v>122.217</v>
      </c>
      <c r="H3357">
        <v>54.833100000000002</v>
      </c>
      <c r="I3357">
        <v>40.535299999999999</v>
      </c>
      <c r="J3357">
        <v>54.585599999999999</v>
      </c>
      <c r="K3357">
        <v>12.8123</v>
      </c>
      <c r="L3357">
        <v>18.6753</v>
      </c>
      <c r="M3357">
        <v>13.445499999999999</v>
      </c>
      <c r="N3357">
        <v>14.2707</v>
      </c>
      <c r="O3357">
        <v>43.194299999999998</v>
      </c>
      <c r="P3357">
        <v>40.823599999999999</v>
      </c>
      <c r="Q3357">
        <v>33.8705</v>
      </c>
      <c r="R3357">
        <v>53.298499999999997</v>
      </c>
      <c r="S3357">
        <v>49.424700000000001</v>
      </c>
      <c r="T3357">
        <v>49.65</v>
      </c>
      <c r="U3357">
        <v>51.132100000000001</v>
      </c>
      <c r="V3357">
        <v>51.968800000000002</v>
      </c>
      <c r="W3357">
        <v>1.5625900000000002E-2</v>
      </c>
      <c r="X3357">
        <v>1687.75</v>
      </c>
      <c r="Y3357">
        <v>13.1509</v>
      </c>
      <c r="Z3357">
        <v>5.7466200000000001</v>
      </c>
      <c r="AA3357">
        <v>43.830599999999997</v>
      </c>
      <c r="AB3357">
        <v>44.869700000000002</v>
      </c>
      <c r="AC3357">
        <v>142.44999999999999</v>
      </c>
      <c r="AD3357">
        <v>64.487700000000004</v>
      </c>
      <c r="AE3357">
        <v>58.213900000000002</v>
      </c>
      <c r="AF3357">
        <v>56.986199999999997</v>
      </c>
      <c r="AG3357">
        <v>77.326599999999999</v>
      </c>
      <c r="AH3357">
        <v>111.009</v>
      </c>
      <c r="AI3357">
        <v>142.06100000000001</v>
      </c>
      <c r="AJ3357">
        <v>1.4905E-2</v>
      </c>
      <c r="AK3357">
        <v>62.9529</v>
      </c>
      <c r="AL3357">
        <v>45.010199999999998</v>
      </c>
      <c r="AM3357">
        <v>71.217200000000005</v>
      </c>
      <c r="AN3357">
        <v>9.0039099999999994</v>
      </c>
      <c r="AO3357">
        <v>130.22200000000001</v>
      </c>
      <c r="AP3357">
        <v>10.7706</v>
      </c>
      <c r="AQ3357">
        <v>2.2907899999999999</v>
      </c>
      <c r="AR3357">
        <v>3.9146899999999998</v>
      </c>
      <c r="AS3357">
        <v>3.1389200000000002</v>
      </c>
      <c r="AT3357">
        <v>0.30230000000000001</v>
      </c>
      <c r="AV3357" s="2" t="str">
        <f t="shared" si="52"/>
        <v>14059,404.289,51.5096,2394.29,2204.91,128.799,122.217,54.8331,40.5353,54.5856,12.8123,18.6753,13.4455,14.2707,43.1943,40.8236,33.8705,53.2985,49.4247,49.65,51.1321,51.9688,0.0156259,1687.75,13.1509,5.74662,43.8306,44.8697,142.45,64.4877,58.2139,56.9862,77.3266,111.009,142.061,0.014905,62.9529,45.0102,71.2172,9.00391,130.222,10.7706,2.29079,3.91469,3.13892,0.3023</v>
      </c>
    </row>
    <row r="3358" spans="1:48" ht="409.6" x14ac:dyDescent="0.3">
      <c r="A3358" s="3">
        <v>14060</v>
      </c>
      <c r="B3358">
        <v>403.46300000000002</v>
      </c>
      <c r="C3358">
        <v>51.434399999999997</v>
      </c>
      <c r="D3358">
        <v>2401.86</v>
      </c>
      <c r="E3358">
        <v>2216.0100000000002</v>
      </c>
      <c r="F3358">
        <v>127.059</v>
      </c>
      <c r="G3358">
        <v>121.752</v>
      </c>
      <c r="H3358">
        <v>54.296300000000002</v>
      </c>
      <c r="I3358">
        <v>40.494999999999997</v>
      </c>
      <c r="J3358">
        <v>55.061399999999999</v>
      </c>
      <c r="K3358">
        <v>12.665900000000001</v>
      </c>
      <c r="L3358">
        <v>18.496300000000002</v>
      </c>
      <c r="M3358">
        <v>14.0318</v>
      </c>
      <c r="N3358">
        <v>14.229900000000001</v>
      </c>
      <c r="O3358">
        <v>43.077500000000001</v>
      </c>
      <c r="P3358">
        <v>40.776699999999998</v>
      </c>
      <c r="Q3358">
        <v>31.783000000000001</v>
      </c>
      <c r="R3358">
        <v>53.298499999999997</v>
      </c>
      <c r="S3358">
        <v>49.401899999999998</v>
      </c>
      <c r="T3358">
        <v>49.637599999999999</v>
      </c>
      <c r="U3358">
        <v>51.114899999999999</v>
      </c>
      <c r="V3358">
        <v>51.916899999999998</v>
      </c>
      <c r="W3358">
        <v>1.53198E-2</v>
      </c>
      <c r="X3358">
        <v>1650.09</v>
      </c>
      <c r="Y3358">
        <v>13.073399999999999</v>
      </c>
      <c r="Z3358">
        <v>5.6792899999999999</v>
      </c>
      <c r="AA3358">
        <v>43.753900000000002</v>
      </c>
      <c r="AB3358">
        <v>44.7864</v>
      </c>
      <c r="AC3358">
        <v>142.69900000000001</v>
      </c>
      <c r="AD3358">
        <v>64.783799999999999</v>
      </c>
      <c r="AE3358">
        <v>58.243000000000002</v>
      </c>
      <c r="AF3358">
        <v>56.9726</v>
      </c>
      <c r="AG3358">
        <v>76.709900000000005</v>
      </c>
      <c r="AH3358">
        <v>112.9</v>
      </c>
      <c r="AI3358">
        <v>142.27500000000001</v>
      </c>
      <c r="AJ3358">
        <v>1.45495E-2</v>
      </c>
      <c r="AK3358">
        <v>62.955599999999997</v>
      </c>
      <c r="AL3358">
        <v>45.010199999999998</v>
      </c>
      <c r="AM3358">
        <v>70.890299999999996</v>
      </c>
      <c r="AN3358">
        <v>9.0199400000000001</v>
      </c>
      <c r="AO3358">
        <v>128.51400000000001</v>
      </c>
      <c r="AP3358">
        <v>10.749700000000001</v>
      </c>
      <c r="AQ3358">
        <v>2.2268699999999999</v>
      </c>
      <c r="AR3358">
        <v>3.9308399999999999</v>
      </c>
      <c r="AS3358">
        <v>3.1754099999999998</v>
      </c>
      <c r="AT3358">
        <v>0.30176799999999998</v>
      </c>
      <c r="AV3358" s="2" t="str">
        <f t="shared" si="52"/>
        <v>14060,403.463,51.4344,2401.86,2216.01,127.059,121.752,54.2963,40.495,55.0614,12.6659,18.4963,14.0318,14.2299,43.0775,40.7767,31.783,53.2985,49.4019,49.6376,51.1149,51.9169,0.0153198,1650.09,13.0734,5.67929,43.7539,44.7864,142.699,64.7838,58.243,56.9726,76.7099,112.9,142.275,0.0145495,62.9556,45.0102,70.8903,9.01994,128.514,10.7497,2.22687,3.93084,3.17541,0.301768</v>
      </c>
    </row>
    <row r="3359" spans="1:48" ht="409.6" x14ac:dyDescent="0.3">
      <c r="A3359" s="3">
        <v>14061</v>
      </c>
      <c r="B3359">
        <v>401.56200000000001</v>
      </c>
      <c r="C3359">
        <v>51.475499999999997</v>
      </c>
      <c r="D3359">
        <v>2397.02</v>
      </c>
      <c r="E3359">
        <v>2186.14</v>
      </c>
      <c r="F3359">
        <v>128.04599999999999</v>
      </c>
      <c r="G3359">
        <v>121.05500000000001</v>
      </c>
      <c r="H3359">
        <v>54.253399999999999</v>
      </c>
      <c r="I3359">
        <v>40.527299999999997</v>
      </c>
      <c r="J3359">
        <v>54.488100000000003</v>
      </c>
      <c r="K3359">
        <v>12.267300000000001</v>
      </c>
      <c r="L3359">
        <v>17.8245</v>
      </c>
      <c r="M3359">
        <v>13.325799999999999</v>
      </c>
      <c r="N3359">
        <v>13.893000000000001</v>
      </c>
      <c r="O3359">
        <v>43.103200000000001</v>
      </c>
      <c r="P3359">
        <v>40.845100000000002</v>
      </c>
      <c r="Q3359">
        <v>31.053899999999999</v>
      </c>
      <c r="R3359">
        <v>52.951999999999998</v>
      </c>
      <c r="S3359">
        <v>49.411000000000001</v>
      </c>
      <c r="T3359">
        <v>49.642299999999999</v>
      </c>
      <c r="U3359">
        <v>51.104799999999997</v>
      </c>
      <c r="V3359">
        <v>51.8752</v>
      </c>
      <c r="W3359">
        <v>1.5869000000000001E-2</v>
      </c>
      <c r="X3359">
        <v>1646.02</v>
      </c>
      <c r="Y3359">
        <v>13.1478</v>
      </c>
      <c r="Z3359">
        <v>5.6437799999999996</v>
      </c>
      <c r="AA3359">
        <v>43.8322</v>
      </c>
      <c r="AB3359">
        <v>44.778500000000001</v>
      </c>
      <c r="AC3359">
        <v>142.316</v>
      </c>
      <c r="AD3359">
        <v>64.287300000000002</v>
      </c>
      <c r="AE3359">
        <v>58.124400000000001</v>
      </c>
      <c r="AF3359">
        <v>56.9345</v>
      </c>
      <c r="AG3359">
        <v>76.775000000000006</v>
      </c>
      <c r="AH3359">
        <v>107.967</v>
      </c>
      <c r="AI3359">
        <v>141.803</v>
      </c>
      <c r="AJ3359">
        <v>1.50408E-2</v>
      </c>
      <c r="AK3359">
        <v>62.948300000000003</v>
      </c>
      <c r="AL3359">
        <v>45.010199999999998</v>
      </c>
      <c r="AM3359">
        <v>71.900400000000005</v>
      </c>
      <c r="AN3359">
        <v>8.9866899999999994</v>
      </c>
      <c r="AO3359">
        <v>129.52500000000001</v>
      </c>
      <c r="AP3359">
        <v>10.5381</v>
      </c>
      <c r="AQ3359">
        <v>2.3092800000000002</v>
      </c>
      <c r="AR3359">
        <v>3.9719600000000002</v>
      </c>
      <c r="AS3359">
        <v>3.1360800000000002</v>
      </c>
      <c r="AT3359">
        <v>0.30145899999999998</v>
      </c>
      <c r="AV3359" s="2" t="str">
        <f t="shared" si="52"/>
        <v>14061,401.562,51.4755,2397.02,2186.14,128.046,121.055,54.2534,40.5273,54.4881,12.2673,17.8245,13.3258,13.893,43.1032,40.8451,31.0539,52.952,49.411,49.6423,51.1048,51.8752,0.015869,1646.02,13.1478,5.64378,43.8322,44.7785,142.316,64.2873,58.1244,56.9345,76.775,107.967,141.803,0.0150408,62.9483,45.0102,71.9004,8.98669,129.525,10.5381,2.30928,3.97196,3.13608,0.301459</v>
      </c>
    </row>
    <row r="3360" spans="1:48" ht="409.6" x14ac:dyDescent="0.3">
      <c r="A3360" s="3">
        <v>14062</v>
      </c>
      <c r="B3360">
        <v>400.52199999999999</v>
      </c>
      <c r="C3360">
        <v>51.454900000000002</v>
      </c>
      <c r="D3360">
        <v>2401.8200000000002</v>
      </c>
      <c r="E3360">
        <v>2220.11</v>
      </c>
      <c r="F3360">
        <v>129.13800000000001</v>
      </c>
      <c r="G3360">
        <v>120.971</v>
      </c>
      <c r="H3360">
        <v>54.027900000000002</v>
      </c>
      <c r="I3360">
        <v>40.499099999999999</v>
      </c>
      <c r="J3360">
        <v>54.783900000000003</v>
      </c>
      <c r="K3360">
        <v>12.107799999999999</v>
      </c>
      <c r="L3360">
        <v>17.637699999999999</v>
      </c>
      <c r="M3360">
        <v>13.225</v>
      </c>
      <c r="N3360">
        <v>13.671900000000001</v>
      </c>
      <c r="O3360">
        <v>43.0077</v>
      </c>
      <c r="P3360">
        <v>40.8262</v>
      </c>
      <c r="Q3360">
        <v>30.319900000000001</v>
      </c>
      <c r="R3360">
        <v>52.906599999999997</v>
      </c>
      <c r="S3360">
        <v>49.399799999999999</v>
      </c>
      <c r="T3360">
        <v>49.609499999999997</v>
      </c>
      <c r="U3360">
        <v>51.074399999999997</v>
      </c>
      <c r="V3360">
        <v>51.825600000000001</v>
      </c>
      <c r="W3360">
        <v>1.5566399999999999E-2</v>
      </c>
      <c r="X3360">
        <v>1646.06</v>
      </c>
      <c r="Y3360">
        <v>12.9101</v>
      </c>
      <c r="Z3360">
        <v>5.6413099999999998</v>
      </c>
      <c r="AA3360">
        <v>43.729100000000003</v>
      </c>
      <c r="AB3360">
        <v>44.756700000000002</v>
      </c>
      <c r="AC3360">
        <v>142.649</v>
      </c>
      <c r="AD3360">
        <v>64.415099999999995</v>
      </c>
      <c r="AE3360">
        <v>58.128999999999998</v>
      </c>
      <c r="AF3360">
        <v>56.915199999999999</v>
      </c>
      <c r="AG3360">
        <v>76.638099999999994</v>
      </c>
      <c r="AH3360">
        <v>110.471</v>
      </c>
      <c r="AI3360">
        <v>142.18</v>
      </c>
      <c r="AJ3360">
        <v>1.4548999999999999E-2</v>
      </c>
      <c r="AK3360">
        <v>62.949199999999998</v>
      </c>
      <c r="AM3360">
        <v>72.251900000000006</v>
      </c>
      <c r="AN3360">
        <v>9.0183900000000001</v>
      </c>
      <c r="AO3360">
        <v>130.38499999999999</v>
      </c>
      <c r="AP3360">
        <v>10.6584</v>
      </c>
      <c r="AQ3360">
        <v>2.3213900000000001</v>
      </c>
      <c r="AR3360">
        <v>4.0130800000000004</v>
      </c>
      <c r="AS3360">
        <v>3.1015000000000001</v>
      </c>
      <c r="AT3360">
        <v>0.302033</v>
      </c>
      <c r="AV3360" s="2" t="str">
        <f t="shared" si="52"/>
        <v>14062,400.522,51.4549,2401.82,2220.11,129.138,120.971,54.0279,40.4991,54.7839,12.1078,17.6377,13.225,13.6719,43.0077,40.8262,30.3199,52.9066,49.3998,49.6095,51.0744,51.8256,0.0155664,1646.06,12.9101,5.64131,43.7291,44.7567,142.649,64.4151,58.129,56.9152,76.6381,110.471,142.18,0.014549,62.9492,,72.2519,9.01839,130.385,10.6584,2.32139,4.01308,3.1015,0.302033</v>
      </c>
    </row>
    <row r="3361" spans="1:48" ht="409.6" x14ac:dyDescent="0.3">
      <c r="A3361" s="3">
        <v>14063</v>
      </c>
      <c r="B3361">
        <v>401.726</v>
      </c>
      <c r="C3361">
        <v>51.546399999999998</v>
      </c>
      <c r="D3361">
        <v>2394.1799999999998</v>
      </c>
      <c r="E3361">
        <v>2224.1799999999998</v>
      </c>
      <c r="F3361">
        <v>128.483</v>
      </c>
      <c r="G3361">
        <v>121.309</v>
      </c>
      <c r="H3361">
        <v>54.500500000000002</v>
      </c>
      <c r="I3361">
        <v>40.502299999999998</v>
      </c>
      <c r="J3361">
        <v>54.337699999999998</v>
      </c>
      <c r="K3361">
        <v>12.212400000000001</v>
      </c>
      <c r="L3361">
        <v>17.905899999999999</v>
      </c>
      <c r="M3361">
        <v>13.455399999999999</v>
      </c>
      <c r="N3361">
        <v>13.8131</v>
      </c>
      <c r="O3361">
        <v>43.094200000000001</v>
      </c>
      <c r="P3361">
        <v>40.854500000000002</v>
      </c>
      <c r="Q3361">
        <v>29.799499999999998</v>
      </c>
      <c r="R3361">
        <v>52.716900000000003</v>
      </c>
      <c r="S3361">
        <v>49.401000000000003</v>
      </c>
      <c r="T3361">
        <v>49.64</v>
      </c>
      <c r="U3361">
        <v>51.1051</v>
      </c>
      <c r="V3361">
        <v>51.825000000000003</v>
      </c>
      <c r="W3361">
        <v>1.5625900000000002E-2</v>
      </c>
      <c r="X3361">
        <v>1634.74</v>
      </c>
      <c r="Y3361">
        <v>12.9192</v>
      </c>
      <c r="Z3361">
        <v>5.7087899999999996</v>
      </c>
      <c r="AA3361">
        <v>43.812899999999999</v>
      </c>
      <c r="AB3361">
        <v>44.831400000000002</v>
      </c>
      <c r="AC3361">
        <v>142.63200000000001</v>
      </c>
      <c r="AD3361">
        <v>64.415499999999994</v>
      </c>
      <c r="AE3361">
        <v>58.143300000000004</v>
      </c>
      <c r="AF3361">
        <v>56.9435</v>
      </c>
      <c r="AG3361">
        <v>76.516800000000003</v>
      </c>
      <c r="AH3361">
        <v>109.977</v>
      </c>
      <c r="AI3361">
        <v>142.16200000000001</v>
      </c>
      <c r="AJ3361">
        <v>1.47674E-2</v>
      </c>
      <c r="AK3361">
        <v>62.952300000000001</v>
      </c>
      <c r="AL3361">
        <v>45.009</v>
      </c>
      <c r="AM3361">
        <v>70.394199999999998</v>
      </c>
      <c r="AN3361">
        <v>9.0126000000000008</v>
      </c>
      <c r="AO3361">
        <v>129.94300000000001</v>
      </c>
      <c r="AP3361">
        <v>10.692</v>
      </c>
      <c r="AQ3361">
        <v>2.28369</v>
      </c>
      <c r="AR3361">
        <v>4.0541999999999998</v>
      </c>
      <c r="AS3361">
        <v>3.12669</v>
      </c>
      <c r="AT3361">
        <v>0.30197000000000002</v>
      </c>
      <c r="AV3361" s="2" t="str">
        <f t="shared" si="52"/>
        <v>14063,401.726,51.5464,2394.18,2224.18,128.483,121.309,54.5005,40.5023,54.3377,12.2124,17.9059,13.4554,13.8131,43.0942,40.8545,29.7995,52.7169,49.401,49.64,51.1051,51.825,0.0156259,1634.74,12.9192,5.70879,43.8129,44.8314,142.632,64.4155,58.1433,56.9435,76.5168,109.977,142.162,0.0147674,62.9523,45.009,70.3942,9.0126,129.943,10.692,2.28369,4.0542,3.12669,0.30197</v>
      </c>
    </row>
    <row r="3362" spans="1:48" ht="409.6" x14ac:dyDescent="0.3">
      <c r="A3362" s="3">
        <v>14064</v>
      </c>
      <c r="B3362">
        <v>403.33499999999998</v>
      </c>
      <c r="C3362">
        <v>51.449599999999997</v>
      </c>
      <c r="D3362">
        <v>2395.54</v>
      </c>
      <c r="E3362">
        <v>2191.17</v>
      </c>
      <c r="F3362">
        <v>128.60400000000001</v>
      </c>
      <c r="G3362">
        <v>121.345</v>
      </c>
      <c r="H3362">
        <v>54.622799999999998</v>
      </c>
      <c r="I3362">
        <v>40.513500000000001</v>
      </c>
      <c r="J3362">
        <v>54.254600000000003</v>
      </c>
      <c r="K3362">
        <v>12.389200000000001</v>
      </c>
      <c r="L3362">
        <v>18.115100000000002</v>
      </c>
      <c r="M3362">
        <v>13.6348</v>
      </c>
      <c r="N3362">
        <v>14.0648</v>
      </c>
      <c r="O3362">
        <v>43.111400000000003</v>
      </c>
      <c r="P3362">
        <v>40.862200000000001</v>
      </c>
      <c r="Q3362">
        <v>29.465599999999998</v>
      </c>
      <c r="R3362">
        <v>52.664400000000001</v>
      </c>
      <c r="S3362">
        <v>49.408200000000001</v>
      </c>
      <c r="T3362">
        <v>49.644100000000002</v>
      </c>
      <c r="U3362">
        <v>51.124400000000001</v>
      </c>
      <c r="V3362">
        <v>51.851199999999999</v>
      </c>
      <c r="W3362">
        <v>1.53829E-2</v>
      </c>
      <c r="X3362">
        <v>1695.14</v>
      </c>
      <c r="Y3362">
        <v>12.9209</v>
      </c>
      <c r="Z3362">
        <v>5.7517500000000004</v>
      </c>
      <c r="AA3362">
        <v>43.798900000000003</v>
      </c>
      <c r="AB3362">
        <v>44.8476</v>
      </c>
      <c r="AC3362">
        <v>142.74799999999999</v>
      </c>
      <c r="AD3362">
        <v>64.665000000000006</v>
      </c>
      <c r="AE3362">
        <v>58.200099999999999</v>
      </c>
      <c r="AF3362">
        <v>56.9724</v>
      </c>
      <c r="AG3362">
        <v>76.980900000000005</v>
      </c>
      <c r="AH3362">
        <v>111.416</v>
      </c>
      <c r="AI3362">
        <v>142.38900000000001</v>
      </c>
      <c r="AJ3362">
        <v>1.45107E-2</v>
      </c>
      <c r="AK3362">
        <v>62.953699999999998</v>
      </c>
      <c r="AL3362">
        <v>45.008499999999998</v>
      </c>
      <c r="AM3362">
        <v>70.604900000000001</v>
      </c>
      <c r="AN3362">
        <v>9.0032700000000006</v>
      </c>
      <c r="AO3362">
        <v>130.107</v>
      </c>
      <c r="AP3362">
        <v>10.3994</v>
      </c>
      <c r="AQ3362">
        <v>2.2600899999999999</v>
      </c>
      <c r="AR3362">
        <v>4.0953099999999996</v>
      </c>
      <c r="AS3362">
        <v>3.1362700000000001</v>
      </c>
      <c r="AT3362">
        <v>0.30085499999999998</v>
      </c>
      <c r="AV3362" s="2" t="str">
        <f t="shared" si="52"/>
        <v>14064,403.335,51.4496,2395.54,2191.17,128.604,121.345,54.6228,40.5135,54.2546,12.3892,18.1151,13.6348,14.0648,43.1114,40.8622,29.4656,52.6644,49.4082,49.6441,51.1244,51.8512,0.0153829,1695.14,12.9209,5.75175,43.7989,44.8476,142.748,64.665,58.2001,56.9724,76.9809,111.416,142.389,0.0145107,62.9537,45.0085,70.6049,9.00327,130.107,10.3994,2.26009,4.09531,3.13627,0.300855</v>
      </c>
    </row>
    <row r="3363" spans="1:48" ht="409.6" x14ac:dyDescent="0.3">
      <c r="A3363" s="3">
        <v>14065</v>
      </c>
      <c r="B3363">
        <v>404.13200000000001</v>
      </c>
      <c r="C3363">
        <v>51.503399999999999</v>
      </c>
      <c r="D3363">
        <v>2401.56</v>
      </c>
      <c r="E3363">
        <v>2227.88</v>
      </c>
      <c r="F3363">
        <v>128.18700000000001</v>
      </c>
      <c r="G3363">
        <v>121.595</v>
      </c>
      <c r="H3363">
        <v>54.092599999999997</v>
      </c>
      <c r="I3363">
        <v>40.470799999999997</v>
      </c>
      <c r="J3363">
        <v>54.958599999999997</v>
      </c>
      <c r="K3363">
        <v>12.2418</v>
      </c>
      <c r="L3363">
        <v>18.0992</v>
      </c>
      <c r="M3363">
        <v>13.5756</v>
      </c>
      <c r="N3363">
        <v>14.066800000000001</v>
      </c>
      <c r="O3363">
        <v>43.046599999999998</v>
      </c>
      <c r="P3363">
        <v>40.834499999999998</v>
      </c>
      <c r="Q3363">
        <v>29.1492</v>
      </c>
      <c r="R3363">
        <v>52.625799999999998</v>
      </c>
      <c r="S3363">
        <v>49.400700000000001</v>
      </c>
      <c r="T3363">
        <v>49.647399999999998</v>
      </c>
      <c r="U3363">
        <v>51.121099999999998</v>
      </c>
      <c r="V3363">
        <v>51.851999999999997</v>
      </c>
      <c r="W3363">
        <v>1.5625900000000002E-2</v>
      </c>
      <c r="X3363">
        <v>1576.92</v>
      </c>
      <c r="Y3363">
        <v>12.9094</v>
      </c>
      <c r="Z3363">
        <v>5.6769400000000001</v>
      </c>
      <c r="AA3363">
        <v>43.861800000000002</v>
      </c>
      <c r="AB3363">
        <v>44.808900000000001</v>
      </c>
      <c r="AC3363">
        <v>142.38399999999999</v>
      </c>
      <c r="AD3363">
        <v>64.164900000000003</v>
      </c>
      <c r="AE3363">
        <v>58.162199999999999</v>
      </c>
      <c r="AF3363">
        <v>56.9726</v>
      </c>
      <c r="AG3363">
        <v>76.613299999999995</v>
      </c>
      <c r="AH3363">
        <v>103.598</v>
      </c>
      <c r="AI3363">
        <v>141.84100000000001</v>
      </c>
      <c r="AJ3363">
        <v>1.4998299999999999E-2</v>
      </c>
      <c r="AK3363">
        <v>62.945599999999999</v>
      </c>
      <c r="AL3363">
        <v>45.008499999999998</v>
      </c>
      <c r="AM3363">
        <v>71.615099999999998</v>
      </c>
      <c r="AN3363">
        <v>8.9971099999999993</v>
      </c>
      <c r="AO3363">
        <v>129.59100000000001</v>
      </c>
      <c r="AP3363">
        <v>10.4382</v>
      </c>
      <c r="AQ3363">
        <v>2.3029799999999998</v>
      </c>
      <c r="AR3363">
        <v>4.1364299999999998</v>
      </c>
      <c r="AS3363">
        <v>3.1526800000000001</v>
      </c>
      <c r="AT3363">
        <v>0.30087900000000001</v>
      </c>
      <c r="AV3363" s="2" t="str">
        <f t="shared" si="52"/>
        <v>14065,404.132,51.5034,2401.56,2227.88,128.187,121.595,54.0926,40.4708,54.9586,12.2418,18.0992,13.5756,14.0668,43.0466,40.8345,29.1492,52.6258,49.4007,49.6474,51.1211,51.852,0.0156259,1576.92,12.9094,5.67694,43.8618,44.8089,142.384,64.1649,58.1622,56.9726,76.6133,103.598,141.841,0.0149983,62.9456,45.0085,71.6151,8.99711,129.591,10.4382,2.30298,4.13643,3.15268,0.300879</v>
      </c>
    </row>
    <row r="3364" spans="1:48" ht="409.6" x14ac:dyDescent="0.3">
      <c r="A3364" s="3">
        <v>14066</v>
      </c>
      <c r="B3364">
        <v>403.77</v>
      </c>
      <c r="C3364">
        <v>51.459400000000002</v>
      </c>
      <c r="D3364">
        <v>2402.92</v>
      </c>
      <c r="E3364">
        <v>2210.64</v>
      </c>
      <c r="F3364">
        <v>128.11000000000001</v>
      </c>
      <c r="G3364">
        <v>122.209</v>
      </c>
      <c r="H3364">
        <v>54.611199999999997</v>
      </c>
      <c r="I3364">
        <v>40.5092</v>
      </c>
      <c r="J3364">
        <v>54.127400000000002</v>
      </c>
      <c r="K3364">
        <v>12.387499999999999</v>
      </c>
      <c r="L3364">
        <v>18.280100000000001</v>
      </c>
      <c r="M3364">
        <v>13.719200000000001</v>
      </c>
      <c r="N3364">
        <v>14.0792</v>
      </c>
      <c r="O3364">
        <v>43.133600000000001</v>
      </c>
      <c r="P3364">
        <v>40.834299999999999</v>
      </c>
      <c r="Q3364">
        <v>28.884499999999999</v>
      </c>
      <c r="R3364">
        <v>52.573599999999999</v>
      </c>
      <c r="S3364">
        <v>49.401400000000002</v>
      </c>
      <c r="T3364">
        <v>49.628399999999999</v>
      </c>
      <c r="U3364">
        <v>51.113100000000003</v>
      </c>
      <c r="V3364">
        <v>51.841799999999999</v>
      </c>
      <c r="W3364">
        <v>1.55567E-2</v>
      </c>
      <c r="X3364">
        <v>1678.6</v>
      </c>
      <c r="Y3364">
        <v>12.847</v>
      </c>
      <c r="Z3364">
        <v>5.7485400000000002</v>
      </c>
      <c r="AA3364">
        <v>43.876300000000001</v>
      </c>
      <c r="AB3364">
        <v>44.882800000000003</v>
      </c>
      <c r="AC3364">
        <v>142.69900000000001</v>
      </c>
      <c r="AD3364">
        <v>64.518299999999996</v>
      </c>
      <c r="AE3364">
        <v>58.186500000000002</v>
      </c>
      <c r="AF3364">
        <v>56.980800000000002</v>
      </c>
      <c r="AG3364">
        <v>76.990200000000002</v>
      </c>
      <c r="AH3364">
        <v>109.98099999999999</v>
      </c>
      <c r="AI3364">
        <v>142.29300000000001</v>
      </c>
      <c r="AJ3364">
        <v>1.46518E-2</v>
      </c>
      <c r="AK3364">
        <v>62.948799999999999</v>
      </c>
      <c r="AL3364">
        <v>45.008499999999998</v>
      </c>
      <c r="AM3364">
        <v>71.294300000000007</v>
      </c>
      <c r="AN3364">
        <v>8.9992000000000001</v>
      </c>
      <c r="AO3364">
        <v>129.547</v>
      </c>
      <c r="AP3364">
        <v>10.485799999999999</v>
      </c>
      <c r="AQ3364">
        <v>2.3132700000000002</v>
      </c>
      <c r="AR3364">
        <v>4.1775500000000001</v>
      </c>
      <c r="AS3364">
        <v>3.1517499999999998</v>
      </c>
      <c r="AT3364">
        <v>0.30266900000000002</v>
      </c>
      <c r="AV3364" s="2" t="str">
        <f t="shared" si="52"/>
        <v>14066,403.77,51.4594,2402.92,2210.64,128.11,122.209,54.6112,40.5092,54.1274,12.3875,18.2801,13.7192,14.0792,43.1336,40.8343,28.8845,52.5736,49.4014,49.6284,51.1131,51.8418,0.0155567,1678.6,12.847,5.74854,43.8763,44.8828,142.699,64.5183,58.1865,56.9808,76.9902,109.981,142.293,0.0146518,62.9488,45.0085,71.2943,8.9992,129.547,10.4858,2.31327,4.17755,3.15175,0.302669</v>
      </c>
    </row>
    <row r="3365" spans="1:48" ht="409.6" x14ac:dyDescent="0.3">
      <c r="A3365" s="3">
        <v>14067</v>
      </c>
      <c r="B3365">
        <v>404.44</v>
      </c>
      <c r="C3365">
        <v>51.493400000000001</v>
      </c>
      <c r="D3365">
        <v>2395.34</v>
      </c>
      <c r="E3365">
        <v>2237.91</v>
      </c>
      <c r="F3365">
        <v>128.524</v>
      </c>
      <c r="G3365">
        <v>122.458</v>
      </c>
      <c r="H3365">
        <v>54.785499999999999</v>
      </c>
      <c r="I3365">
        <v>40.479700000000001</v>
      </c>
      <c r="J3365">
        <v>53.9206</v>
      </c>
      <c r="K3365">
        <v>12.3847</v>
      </c>
      <c r="L3365">
        <v>18.1418</v>
      </c>
      <c r="M3365">
        <v>13.4495</v>
      </c>
      <c r="N3365">
        <v>13.9945</v>
      </c>
      <c r="O3365">
        <v>43.0944</v>
      </c>
      <c r="P3365">
        <v>40.831699999999998</v>
      </c>
      <c r="Q3365">
        <v>28.6935</v>
      </c>
      <c r="R3365">
        <v>52.526899999999998</v>
      </c>
      <c r="S3365">
        <v>49.389699999999998</v>
      </c>
      <c r="T3365">
        <v>49.628300000000003</v>
      </c>
      <c r="U3365">
        <v>51.077800000000003</v>
      </c>
      <c r="V3365">
        <v>51.831800000000001</v>
      </c>
      <c r="W3365">
        <v>1.55645E-2</v>
      </c>
      <c r="X3365">
        <v>1654.7</v>
      </c>
      <c r="Y3365">
        <v>12.9117</v>
      </c>
      <c r="Z3365">
        <v>5.7385799999999998</v>
      </c>
      <c r="AA3365">
        <v>43.841999999999999</v>
      </c>
      <c r="AB3365">
        <v>44.823999999999998</v>
      </c>
      <c r="AC3365">
        <v>142.58199999999999</v>
      </c>
      <c r="AD3365">
        <v>64.387100000000004</v>
      </c>
      <c r="AE3365">
        <v>58.152799999999999</v>
      </c>
      <c r="AF3365">
        <v>56.934199999999997</v>
      </c>
      <c r="AG3365">
        <v>75.969399999999993</v>
      </c>
      <c r="AH3365">
        <v>107.616</v>
      </c>
      <c r="AI3365">
        <v>142.077</v>
      </c>
      <c r="AJ3365">
        <v>1.4785E-2</v>
      </c>
      <c r="AK3365">
        <v>62.951700000000002</v>
      </c>
      <c r="AL3365">
        <v>45.008499999999998</v>
      </c>
      <c r="AM3365">
        <v>70.470500000000001</v>
      </c>
      <c r="AN3365">
        <v>9.0057299999999998</v>
      </c>
      <c r="AO3365">
        <v>129.999</v>
      </c>
      <c r="AP3365">
        <v>10.3995</v>
      </c>
      <c r="AQ3365">
        <v>2.3268399999999998</v>
      </c>
      <c r="AR3365">
        <v>4.2186700000000004</v>
      </c>
      <c r="AS3365">
        <v>3.1468099999999999</v>
      </c>
      <c r="AT3365">
        <v>0.302784</v>
      </c>
      <c r="AV3365" s="2" t="str">
        <f t="shared" si="52"/>
        <v>14067,404.44,51.4934,2395.34,2237.91,128.524,122.458,54.7855,40.4797,53.9206,12.3847,18.1418,13.4495,13.9945,43.0944,40.8317,28.6935,52.5269,49.3897,49.6283,51.0778,51.8318,0.0155645,1654.7,12.9117,5.73858,43.842,44.824,142.582,64.3871,58.1528,56.9342,75.9694,107.616,142.077,0.014785,62.9517,45.0085,70.4705,9.00573,129.999,10.3995,2.32684,4.21867,3.14681,0.302784</v>
      </c>
    </row>
    <row r="3366" spans="1:48" ht="409.6" x14ac:dyDescent="0.3">
      <c r="A3366" s="3">
        <v>14068</v>
      </c>
      <c r="B3366">
        <v>403.70100000000002</v>
      </c>
      <c r="C3366">
        <v>51.4846</v>
      </c>
      <c r="D3366">
        <v>2400.8200000000002</v>
      </c>
      <c r="E3366">
        <v>2216.75</v>
      </c>
      <c r="F3366">
        <v>129.25800000000001</v>
      </c>
      <c r="G3366">
        <v>122.178</v>
      </c>
      <c r="H3366">
        <v>54.882100000000001</v>
      </c>
      <c r="I3366">
        <v>40.513199999999998</v>
      </c>
      <c r="J3366">
        <v>54.037700000000001</v>
      </c>
      <c r="K3366">
        <v>12.527900000000001</v>
      </c>
      <c r="L3366">
        <v>18.4255</v>
      </c>
      <c r="M3366">
        <v>13.8079</v>
      </c>
      <c r="N3366">
        <v>14.0372</v>
      </c>
      <c r="O3366">
        <v>43.1113</v>
      </c>
      <c r="P3366">
        <v>40.797800000000002</v>
      </c>
      <c r="Q3366">
        <v>28.359300000000001</v>
      </c>
      <c r="R3366">
        <v>52.504199999999997</v>
      </c>
      <c r="S3366">
        <v>49.395000000000003</v>
      </c>
      <c r="T3366">
        <v>49.631300000000003</v>
      </c>
      <c r="U3366">
        <v>51.106000000000002</v>
      </c>
      <c r="V3366">
        <v>51.851500000000001</v>
      </c>
      <c r="W3366">
        <v>1.5625900000000002E-2</v>
      </c>
      <c r="X3366">
        <v>1682.17</v>
      </c>
      <c r="Y3366">
        <v>12.8537</v>
      </c>
      <c r="Z3366">
        <v>5.7859499999999997</v>
      </c>
      <c r="AA3366">
        <v>43.8277</v>
      </c>
      <c r="AB3366">
        <v>44.869700000000002</v>
      </c>
      <c r="AC3366">
        <v>142.69900000000001</v>
      </c>
      <c r="AD3366">
        <v>64.528700000000001</v>
      </c>
      <c r="AE3366">
        <v>58.195</v>
      </c>
      <c r="AF3366">
        <v>56.981200000000001</v>
      </c>
      <c r="AG3366">
        <v>76.239900000000006</v>
      </c>
      <c r="AH3366">
        <v>110.38800000000001</v>
      </c>
      <c r="AI3366">
        <v>142.26499999999999</v>
      </c>
      <c r="AJ3366">
        <v>1.4634400000000001E-2</v>
      </c>
      <c r="AK3366">
        <v>62.945799999999998</v>
      </c>
      <c r="AL3366">
        <v>45.008499999999998</v>
      </c>
      <c r="AM3366">
        <v>71.117599999999996</v>
      </c>
      <c r="AN3366">
        <v>9.0099199999999993</v>
      </c>
      <c r="AO3366">
        <v>130.68199999999999</v>
      </c>
      <c r="AP3366">
        <v>10.513400000000001</v>
      </c>
      <c r="AQ3366">
        <v>2.3107700000000002</v>
      </c>
      <c r="AR3366">
        <v>4.2597899999999997</v>
      </c>
      <c r="AS3366">
        <v>3.12323</v>
      </c>
      <c r="AT3366">
        <v>0.302645</v>
      </c>
      <c r="AV3366" s="2" t="str">
        <f t="shared" si="52"/>
        <v>14068,403.701,51.4846,2400.82,2216.75,129.258,122.178,54.8821,40.5132,54.0377,12.5279,18.4255,13.8079,14.0372,43.1113,40.7978,28.3593,52.5042,49.395,49.6313,51.106,51.8515,0.0156259,1682.17,12.8537,5.78595,43.8277,44.8697,142.699,64.5287,58.195,56.9812,76.2399,110.388,142.265,0.0146344,62.9458,45.0085,71.1176,9.00992,130.682,10.5134,2.31077,4.25979,3.12323,0.302645</v>
      </c>
    </row>
    <row r="3367" spans="1:48" ht="409.6" x14ac:dyDescent="0.3">
      <c r="A3367" s="3">
        <v>14069</v>
      </c>
      <c r="B3367">
        <v>403.45400000000001</v>
      </c>
      <c r="C3367">
        <v>51.5261</v>
      </c>
      <c r="D3367">
        <v>2398.44</v>
      </c>
      <c r="E3367">
        <v>2202.83</v>
      </c>
      <c r="F3367">
        <v>129.84100000000001</v>
      </c>
      <c r="G3367">
        <v>122.17100000000001</v>
      </c>
      <c r="H3367">
        <v>54.9923</v>
      </c>
      <c r="I3367">
        <v>40.499099999999999</v>
      </c>
      <c r="J3367">
        <v>53.9831</v>
      </c>
      <c r="K3367">
        <v>12.488</v>
      </c>
      <c r="L3367">
        <v>18.224699999999999</v>
      </c>
      <c r="M3367">
        <v>13.699400000000001</v>
      </c>
      <c r="N3367">
        <v>13.972099999999999</v>
      </c>
      <c r="O3367">
        <v>43.133600000000001</v>
      </c>
      <c r="P3367">
        <v>40.8262</v>
      </c>
      <c r="Q3367">
        <v>28.172699999999999</v>
      </c>
      <c r="R3367">
        <v>52.497</v>
      </c>
      <c r="S3367">
        <v>49.390300000000003</v>
      </c>
      <c r="T3367">
        <v>49.6267</v>
      </c>
      <c r="U3367">
        <v>51.090299999999999</v>
      </c>
      <c r="V3367">
        <v>51.8414</v>
      </c>
      <c r="W3367">
        <v>1.55678E-2</v>
      </c>
      <c r="X3367">
        <v>1641.31</v>
      </c>
      <c r="Y3367">
        <v>12.8948</v>
      </c>
      <c r="Z3367">
        <v>5.7747599999999997</v>
      </c>
      <c r="AA3367">
        <v>43.887500000000003</v>
      </c>
      <c r="AB3367">
        <v>44.934800000000003</v>
      </c>
      <c r="AC3367">
        <v>142.648</v>
      </c>
      <c r="AD3367">
        <v>64.490799999999993</v>
      </c>
      <c r="AE3367">
        <v>58.181100000000001</v>
      </c>
      <c r="AF3367">
        <v>56.9529</v>
      </c>
      <c r="AG3367">
        <v>76.746200000000002</v>
      </c>
      <c r="AH3367">
        <v>109.864</v>
      </c>
      <c r="AI3367">
        <v>142.23599999999999</v>
      </c>
      <c r="AJ3367">
        <v>1.4685200000000001E-2</v>
      </c>
      <c r="AK3367">
        <v>62.950699999999998</v>
      </c>
      <c r="AL3367">
        <v>45.008499999999998</v>
      </c>
      <c r="AM3367">
        <v>69.914699999999996</v>
      </c>
      <c r="AN3367">
        <v>9.0057200000000002</v>
      </c>
      <c r="AO3367">
        <v>131.614</v>
      </c>
      <c r="AP3367">
        <v>10.5265</v>
      </c>
      <c r="AQ3367">
        <v>2.2904800000000001</v>
      </c>
      <c r="AR3367">
        <v>4.30091</v>
      </c>
      <c r="AS3367">
        <v>3.1073</v>
      </c>
      <c r="AT3367">
        <v>0.302813</v>
      </c>
      <c r="AV3367" s="2" t="str">
        <f t="shared" si="52"/>
        <v>14069,403.454,51.5261,2398.44,2202.83,129.841,122.171,54.9923,40.4991,53.9831,12.488,18.2247,13.6994,13.9721,43.1336,40.8262,28.1727,52.497,49.3903,49.6267,51.0903,51.8414,0.0155678,1641.31,12.8948,5.77476,43.8875,44.9348,142.648,64.4908,58.1811,56.9529,76.7462,109.864,142.236,0.0146852,62.9507,45.0085,69.9147,9.00572,131.614,10.5265,2.29048,4.30091,3.1073,0.302813</v>
      </c>
    </row>
    <row r="3368" spans="1:48" ht="409.6" x14ac:dyDescent="0.3">
      <c r="A3368" s="3">
        <v>14070</v>
      </c>
      <c r="B3368">
        <v>407.87200000000001</v>
      </c>
      <c r="C3368">
        <v>51.418799999999997</v>
      </c>
      <c r="D3368">
        <v>2400.83</v>
      </c>
      <c r="E3368">
        <v>2163.4499999999998</v>
      </c>
      <c r="F3368">
        <v>129.9</v>
      </c>
      <c r="G3368">
        <v>122.419</v>
      </c>
      <c r="H3368">
        <v>54.911499999999997</v>
      </c>
      <c r="I3368">
        <v>40.550400000000003</v>
      </c>
      <c r="J3368">
        <v>53.9726</v>
      </c>
      <c r="K3368">
        <v>12.716799999999999</v>
      </c>
      <c r="L3368">
        <v>18.7499</v>
      </c>
      <c r="M3368">
        <v>14.051299999999999</v>
      </c>
      <c r="N3368">
        <v>14.376799999999999</v>
      </c>
      <c r="O3368">
        <v>43.194299999999998</v>
      </c>
      <c r="P3368">
        <v>40.875399999999999</v>
      </c>
      <c r="Q3368">
        <v>28.020800000000001</v>
      </c>
      <c r="R3368">
        <v>52.420900000000003</v>
      </c>
      <c r="S3368">
        <v>49.413699999999999</v>
      </c>
      <c r="T3368">
        <v>49.6571</v>
      </c>
      <c r="U3368">
        <v>51.1526</v>
      </c>
      <c r="V3368">
        <v>51.8977</v>
      </c>
      <c r="W3368">
        <v>1.5869000000000001E-2</v>
      </c>
      <c r="X3368">
        <v>1610.89</v>
      </c>
      <c r="Y3368">
        <v>12.758800000000001</v>
      </c>
      <c r="Z3368">
        <v>5.7842099999999999</v>
      </c>
      <c r="AA3368">
        <v>43.893000000000001</v>
      </c>
      <c r="AB3368">
        <v>44.934800000000003</v>
      </c>
      <c r="AC3368">
        <v>142.499</v>
      </c>
      <c r="AD3368">
        <v>64.386700000000005</v>
      </c>
      <c r="AE3368">
        <v>58.219000000000001</v>
      </c>
      <c r="AF3368">
        <v>57.0379</v>
      </c>
      <c r="AG3368">
        <v>76.280699999999996</v>
      </c>
      <c r="AH3368">
        <v>105.63500000000001</v>
      </c>
      <c r="AI3368">
        <v>142.041</v>
      </c>
      <c r="AJ3368">
        <v>1.4944300000000001E-2</v>
      </c>
      <c r="AK3368">
        <v>62.954099999999997</v>
      </c>
      <c r="AL3368">
        <v>45.008499999999998</v>
      </c>
      <c r="AM3368">
        <v>71.001099999999994</v>
      </c>
      <c r="AN3368">
        <v>8.9983599999999999</v>
      </c>
      <c r="AO3368">
        <v>131.44900000000001</v>
      </c>
      <c r="AP3368">
        <v>10.4686</v>
      </c>
      <c r="AQ3368">
        <v>2.3269099999999998</v>
      </c>
      <c r="AR3368">
        <v>4.3420300000000003</v>
      </c>
      <c r="AS3368">
        <v>3.1398799999999998</v>
      </c>
      <c r="AT3368">
        <v>0.30014200000000002</v>
      </c>
      <c r="AV3368" s="2" t="str">
        <f t="shared" si="52"/>
        <v>14070,407.872,51.4188,2400.83,2163.45,129.9,122.419,54.9115,40.5504,53.9726,12.7168,18.7499,14.0513,14.3768,43.1943,40.8754,28.0208,52.4209,49.4137,49.6571,51.1526,51.8977,0.015869,1610.89,12.7588,5.78421,43.893,44.9348,142.499,64.3867,58.219,57.0379,76.2807,105.635,142.041,0.0149443,62.9541,45.0085,71.0011,8.99836,131.449,10.4686,2.32691,4.34203,3.13988,0.300142</v>
      </c>
    </row>
    <row r="3369" spans="1:48" ht="409.6" x14ac:dyDescent="0.3">
      <c r="A3369" s="3">
        <v>14071</v>
      </c>
      <c r="B3369">
        <v>407.959</v>
      </c>
      <c r="C3369">
        <v>51.499699999999997</v>
      </c>
      <c r="D3369">
        <v>2387.5</v>
      </c>
      <c r="E3369">
        <v>2172.21</v>
      </c>
      <c r="F3369">
        <v>128.44300000000001</v>
      </c>
      <c r="G3369">
        <v>122.714</v>
      </c>
      <c r="H3369">
        <v>54.816600000000001</v>
      </c>
      <c r="I3369">
        <v>40.5762</v>
      </c>
      <c r="J3369">
        <v>54.431100000000001</v>
      </c>
      <c r="K3369">
        <v>12.9101</v>
      </c>
      <c r="L3369">
        <v>19.02</v>
      </c>
      <c r="M3369">
        <v>14.0443</v>
      </c>
      <c r="N3369">
        <v>14.658899999999999</v>
      </c>
      <c r="O3369">
        <v>43.285499999999999</v>
      </c>
      <c r="P3369">
        <v>40.979700000000001</v>
      </c>
      <c r="Q3369">
        <v>28.020800000000001</v>
      </c>
      <c r="R3369">
        <v>52.656100000000002</v>
      </c>
      <c r="S3369">
        <v>49.459400000000002</v>
      </c>
      <c r="T3369">
        <v>49.7</v>
      </c>
      <c r="U3369">
        <v>51.215400000000002</v>
      </c>
      <c r="V3369">
        <v>51.956099999999999</v>
      </c>
      <c r="W3369">
        <v>1.4896700000000001E-2</v>
      </c>
      <c r="X3369">
        <v>1656.14</v>
      </c>
      <c r="Y3369">
        <v>12.6587</v>
      </c>
      <c r="Z3369">
        <v>6.0042099999999996</v>
      </c>
      <c r="AA3369">
        <v>44.074399999999997</v>
      </c>
      <c r="AB3369">
        <v>45.0563</v>
      </c>
      <c r="AC3369">
        <v>143.31800000000001</v>
      </c>
      <c r="AD3369">
        <v>65.649100000000004</v>
      </c>
      <c r="AE3369">
        <v>58.465000000000003</v>
      </c>
      <c r="AF3369">
        <v>57.076099999999997</v>
      </c>
      <c r="AG3369">
        <v>78.488399999999999</v>
      </c>
      <c r="AH3369">
        <v>116.523</v>
      </c>
      <c r="AI3369">
        <v>142.898</v>
      </c>
      <c r="AJ3369">
        <v>1.4209400000000001E-2</v>
      </c>
      <c r="AK3369">
        <v>62.945399999999999</v>
      </c>
      <c r="AL3369">
        <v>45.008499999999998</v>
      </c>
      <c r="AM3369">
        <v>71.090599999999995</v>
      </c>
      <c r="AN3369">
        <v>8.9831099999999999</v>
      </c>
      <c r="AO3369">
        <v>129.83500000000001</v>
      </c>
      <c r="AP3369">
        <v>10.5124</v>
      </c>
      <c r="AQ3369">
        <v>2.27562</v>
      </c>
      <c r="AR3369">
        <v>4.3831499999999997</v>
      </c>
      <c r="AS3369">
        <v>3.17618</v>
      </c>
      <c r="AT3369">
        <v>0.30080000000000001</v>
      </c>
      <c r="AV3369" s="2" t="str">
        <f t="shared" si="52"/>
        <v>14071,407.959,51.4997,2387.5,2172.21,128.443,122.714,54.8166,40.5762,54.4311,12.9101,19.02,14.0443,14.6589,43.2855,40.9797,28.0208,52.6561,49.4594,49.7,51.2154,51.9561,0.0148967,1656.14,12.6587,6.00421,44.0744,45.0563,143.318,65.6491,58.465,57.0761,78.4884,116.523,142.898,0.0142094,62.9454,45.0085,71.0906,8.98311,129.835,10.5124,2.27562,4.38315,3.17618,0.3008</v>
      </c>
    </row>
    <row r="3370" spans="1:48" ht="409.6" x14ac:dyDescent="0.3">
      <c r="A3370" s="3">
        <v>14072</v>
      </c>
      <c r="B3370">
        <v>407.51900000000001</v>
      </c>
      <c r="C3370">
        <v>51.459600000000002</v>
      </c>
      <c r="D3370">
        <v>2405.91</v>
      </c>
      <c r="E3370">
        <v>2186.3200000000002</v>
      </c>
      <c r="F3370">
        <v>128.08000000000001</v>
      </c>
      <c r="G3370">
        <v>122.6</v>
      </c>
      <c r="H3370">
        <v>53.947200000000002</v>
      </c>
      <c r="I3370">
        <v>40.534100000000002</v>
      </c>
      <c r="J3370">
        <v>55.327100000000002</v>
      </c>
      <c r="K3370">
        <v>12.358700000000001</v>
      </c>
      <c r="L3370">
        <v>18.889099999999999</v>
      </c>
      <c r="M3370">
        <v>13.6288</v>
      </c>
      <c r="N3370">
        <v>14.315300000000001</v>
      </c>
      <c r="O3370">
        <v>43.208599999999997</v>
      </c>
      <c r="P3370">
        <v>40.929600000000001</v>
      </c>
      <c r="Q3370">
        <v>28.420100000000001</v>
      </c>
      <c r="R3370">
        <v>52.724899999999998</v>
      </c>
      <c r="S3370">
        <v>49.419600000000003</v>
      </c>
      <c r="T3370">
        <v>49.6556</v>
      </c>
      <c r="U3370">
        <v>51.142299999999999</v>
      </c>
      <c r="V3370">
        <v>51.843699999999998</v>
      </c>
      <c r="W3370">
        <v>1.6355100000000001E-2</v>
      </c>
      <c r="X3370">
        <v>1621.73</v>
      </c>
      <c r="Y3370">
        <v>13.0467</v>
      </c>
      <c r="Z3370">
        <v>5.6345999999999998</v>
      </c>
      <c r="AA3370">
        <v>44.010800000000003</v>
      </c>
      <c r="AB3370">
        <v>44.972700000000003</v>
      </c>
      <c r="AC3370">
        <v>141.91399999999999</v>
      </c>
      <c r="AD3370">
        <v>64.292199999999994</v>
      </c>
      <c r="AE3370">
        <v>58.275799999999997</v>
      </c>
      <c r="AF3370">
        <v>57.061799999999998</v>
      </c>
      <c r="AG3370">
        <v>77.262500000000003</v>
      </c>
      <c r="AH3370">
        <v>98.417000000000002</v>
      </c>
      <c r="AI3370">
        <v>141.4</v>
      </c>
      <c r="AJ3370">
        <v>1.55952E-2</v>
      </c>
      <c r="AK3370">
        <v>62.949199999999998</v>
      </c>
      <c r="AL3370">
        <v>45.008499999999998</v>
      </c>
      <c r="AM3370">
        <v>70.529200000000003</v>
      </c>
      <c r="AN3370">
        <v>8.9945699999999995</v>
      </c>
      <c r="AO3370">
        <v>129.65600000000001</v>
      </c>
      <c r="AP3370">
        <v>10.705299999999999</v>
      </c>
      <c r="AQ3370">
        <v>2.3273999999999999</v>
      </c>
      <c r="AR3370">
        <v>4.35825</v>
      </c>
      <c r="AS3370">
        <v>3.1817700000000002</v>
      </c>
      <c r="AT3370">
        <v>0.30084499999999997</v>
      </c>
      <c r="AV3370" s="2" t="str">
        <f t="shared" si="52"/>
        <v>14072,407.519,51.4596,2405.91,2186.32,128.08,122.6,53.9472,40.5341,55.3271,12.3587,18.8891,13.6288,14.3153,43.2086,40.9296,28.4201,52.7249,49.4196,49.6556,51.1423,51.8437,0.0163551,1621.73,13.0467,5.6346,44.0108,44.9727,141.914,64.2922,58.2758,57.0618,77.2625,98.417,141.4,0.0155952,62.9492,45.0085,70.5292,8.99457,129.656,10.7053,2.3274,4.35825,3.18177,0.300845</v>
      </c>
    </row>
    <row r="3371" spans="1:48" ht="409.6" x14ac:dyDescent="0.3">
      <c r="A3371" s="3">
        <v>14073</v>
      </c>
      <c r="B3371">
        <v>406.95800000000003</v>
      </c>
      <c r="C3371">
        <v>51.493499999999997</v>
      </c>
      <c r="D3371">
        <v>2399.1799999999998</v>
      </c>
      <c r="E3371">
        <v>2205.02</v>
      </c>
      <c r="F3371">
        <v>128.28399999999999</v>
      </c>
      <c r="G3371">
        <v>122.393</v>
      </c>
      <c r="H3371">
        <v>53.942</v>
      </c>
      <c r="I3371">
        <v>40.509300000000003</v>
      </c>
      <c r="J3371">
        <v>55.686599999999999</v>
      </c>
      <c r="K3371">
        <v>12.4497</v>
      </c>
      <c r="L3371">
        <v>18.337599999999998</v>
      </c>
      <c r="M3371">
        <v>13.1919</v>
      </c>
      <c r="N3371">
        <v>14.0398</v>
      </c>
      <c r="O3371">
        <v>43.095100000000002</v>
      </c>
      <c r="P3371">
        <v>40.863999999999997</v>
      </c>
      <c r="Q3371">
        <v>29.0581</v>
      </c>
      <c r="R3371">
        <v>52.929600000000001</v>
      </c>
      <c r="S3371">
        <v>49.415700000000001</v>
      </c>
      <c r="T3371">
        <v>49.643500000000003</v>
      </c>
      <c r="U3371">
        <v>51.1158</v>
      </c>
      <c r="V3371">
        <v>51.833799999999997</v>
      </c>
      <c r="W3371">
        <v>1.5869000000000001E-2</v>
      </c>
      <c r="X3371">
        <v>1612.27</v>
      </c>
      <c r="Y3371">
        <v>12.7578</v>
      </c>
      <c r="Z3371">
        <v>5.6792899999999999</v>
      </c>
      <c r="AA3371">
        <v>43.944499999999998</v>
      </c>
      <c r="AB3371">
        <v>44.926699999999997</v>
      </c>
      <c r="AC3371">
        <v>142.483</v>
      </c>
      <c r="AD3371">
        <v>64.528499999999994</v>
      </c>
      <c r="AE3371">
        <v>58.256799999999998</v>
      </c>
      <c r="AF3371">
        <v>57.005099999999999</v>
      </c>
      <c r="AG3371">
        <v>76.47</v>
      </c>
      <c r="AH3371">
        <v>106.517</v>
      </c>
      <c r="AI3371">
        <v>142.00399999999999</v>
      </c>
      <c r="AJ3371">
        <v>1.49149E-2</v>
      </c>
      <c r="AK3371">
        <v>62.945599999999999</v>
      </c>
      <c r="AL3371">
        <v>45.008499999999998</v>
      </c>
      <c r="AM3371">
        <v>70.835999999999999</v>
      </c>
      <c r="AN3371">
        <v>8.9987700000000004</v>
      </c>
      <c r="AO3371">
        <v>129.845</v>
      </c>
      <c r="AP3371">
        <v>10.6411</v>
      </c>
      <c r="AQ3371">
        <v>2.34544</v>
      </c>
      <c r="AR3371">
        <v>4.3201599999999996</v>
      </c>
      <c r="AS3371">
        <v>3.17232</v>
      </c>
      <c r="AT3371">
        <v>0.30075200000000002</v>
      </c>
      <c r="AV3371" s="2" t="str">
        <f t="shared" si="52"/>
        <v>14073,406.958,51.4935,2399.18,2205.02,128.284,122.393,53.942,40.5093,55.6866,12.4497,18.3376,13.1919,14.0398,43.0951,40.864,29.0581,52.9296,49.4157,49.6435,51.1158,51.8338,0.015869,1612.27,12.7578,5.67929,43.9445,44.9267,142.483,64.5285,58.2568,57.0051,76.47,106.517,142.004,0.0149149,62.9456,45.0085,70.836,8.99877,129.845,10.6411,2.34544,4.32016,3.17232,0.300752</v>
      </c>
    </row>
    <row r="3372" spans="1:48" ht="409.6" x14ac:dyDescent="0.3">
      <c r="A3372" s="3">
        <v>14074</v>
      </c>
      <c r="B3372">
        <v>404.83699999999999</v>
      </c>
      <c r="C3372">
        <v>51.487499999999997</v>
      </c>
      <c r="D3372">
        <v>2390.61</v>
      </c>
      <c r="E3372">
        <v>2133.4299999999998</v>
      </c>
      <c r="F3372">
        <v>129.03899999999999</v>
      </c>
      <c r="G3372">
        <v>122.26</v>
      </c>
      <c r="H3372">
        <v>54.484000000000002</v>
      </c>
      <c r="I3372">
        <v>40.489600000000003</v>
      </c>
      <c r="J3372">
        <v>55.143000000000001</v>
      </c>
      <c r="K3372">
        <v>12.2119</v>
      </c>
      <c r="L3372">
        <v>18.008700000000001</v>
      </c>
      <c r="M3372">
        <v>13.220599999999999</v>
      </c>
      <c r="N3372">
        <v>13.9161</v>
      </c>
      <c r="O3372">
        <v>43.094799999999999</v>
      </c>
      <c r="P3372">
        <v>40.8262</v>
      </c>
      <c r="Q3372">
        <v>29.9435</v>
      </c>
      <c r="R3372">
        <v>53.203000000000003</v>
      </c>
      <c r="S3372">
        <v>49.408999999999999</v>
      </c>
      <c r="T3372">
        <v>49.626300000000001</v>
      </c>
      <c r="U3372">
        <v>51.100099999999998</v>
      </c>
      <c r="V3372">
        <v>51.819400000000002</v>
      </c>
      <c r="W3372">
        <v>1.53829E-2</v>
      </c>
      <c r="X3372">
        <v>1660.84</v>
      </c>
      <c r="Y3372">
        <v>13.0502</v>
      </c>
      <c r="Z3372">
        <v>5.8158399999999997</v>
      </c>
      <c r="AA3372">
        <v>43.989400000000003</v>
      </c>
      <c r="AB3372">
        <v>44.853999999999999</v>
      </c>
      <c r="AC3372">
        <v>142.934</v>
      </c>
      <c r="AD3372">
        <v>64.505200000000002</v>
      </c>
      <c r="AE3372">
        <v>58.237900000000003</v>
      </c>
      <c r="AF3372">
        <v>56.986199999999997</v>
      </c>
      <c r="AG3372">
        <v>77.035300000000007</v>
      </c>
      <c r="AH3372">
        <v>110.559</v>
      </c>
      <c r="AI3372">
        <v>142.33199999999999</v>
      </c>
      <c r="AJ3372">
        <v>1.45481E-2</v>
      </c>
      <c r="AK3372">
        <v>62.930500000000002</v>
      </c>
      <c r="AL3372">
        <v>45.010199999999998</v>
      </c>
      <c r="AM3372">
        <v>71.783100000000005</v>
      </c>
      <c r="AN3372">
        <v>9.0023</v>
      </c>
      <c r="AO3372">
        <v>130.191</v>
      </c>
      <c r="AP3372">
        <v>10.5716</v>
      </c>
      <c r="AQ3372">
        <v>2.3471799999999998</v>
      </c>
      <c r="AR3372">
        <v>4.2820600000000004</v>
      </c>
      <c r="AS3372">
        <v>3.13733</v>
      </c>
      <c r="AT3372">
        <v>0.30199900000000002</v>
      </c>
      <c r="AV3372" s="2" t="str">
        <f t="shared" si="52"/>
        <v>14074,404.837,51.4875,2390.61,2133.43,129.039,122.26,54.484,40.4896,55.143,12.2119,18.0087,13.2206,13.9161,43.0948,40.8262,29.9435,53.203,49.409,49.6263,51.1001,51.8194,0.0153829,1660.84,13.0502,5.81584,43.9894,44.854,142.934,64.5052,58.2379,56.9862,77.0353,110.559,142.332,0.0145481,62.9305,45.0102,71.7831,9.0023,130.191,10.5716,2.34718,4.28206,3.13733,0.301999</v>
      </c>
    </row>
    <row r="3373" spans="1:48" ht="409.6" x14ac:dyDescent="0.3">
      <c r="A3373" s="3">
        <v>14075</v>
      </c>
      <c r="B3373">
        <v>403.62400000000002</v>
      </c>
      <c r="C3373">
        <v>51.438899999999997</v>
      </c>
      <c r="D3373">
        <v>2411.48</v>
      </c>
      <c r="E3373">
        <v>2217.4499999999998</v>
      </c>
      <c r="F3373">
        <v>130.24100000000001</v>
      </c>
      <c r="G3373">
        <v>122.011</v>
      </c>
      <c r="H3373">
        <v>54.637099999999997</v>
      </c>
      <c r="I3373">
        <v>40.476199999999999</v>
      </c>
      <c r="J3373">
        <v>54.624400000000001</v>
      </c>
      <c r="K3373">
        <v>12.1782</v>
      </c>
      <c r="L3373">
        <v>17.8886</v>
      </c>
      <c r="M3373">
        <v>12.6571</v>
      </c>
      <c r="N3373">
        <v>13.677899999999999</v>
      </c>
      <c r="O3373">
        <v>43.030799999999999</v>
      </c>
      <c r="P3373">
        <v>40.8476</v>
      </c>
      <c r="Q3373">
        <v>30.7682</v>
      </c>
      <c r="R3373">
        <v>53.480800000000002</v>
      </c>
      <c r="S3373">
        <v>49.372900000000001</v>
      </c>
      <c r="T3373">
        <v>49.6</v>
      </c>
      <c r="U3373">
        <v>51.051299999999998</v>
      </c>
      <c r="V3373">
        <v>51.7744</v>
      </c>
      <c r="W3373">
        <v>1.55666E-2</v>
      </c>
      <c r="X3373">
        <v>1686.98</v>
      </c>
      <c r="Y3373">
        <v>12.898999999999999</v>
      </c>
      <c r="Z3373">
        <v>5.5272600000000001</v>
      </c>
      <c r="AA3373">
        <v>43.909300000000002</v>
      </c>
      <c r="AB3373">
        <v>44.839300000000001</v>
      </c>
      <c r="AC3373">
        <v>142.649</v>
      </c>
      <c r="AD3373">
        <v>64.722300000000004</v>
      </c>
      <c r="AE3373">
        <v>58.252200000000002</v>
      </c>
      <c r="AF3373">
        <v>56.929499999999997</v>
      </c>
      <c r="AG3373">
        <v>76.632099999999994</v>
      </c>
      <c r="AH3373">
        <v>111.38</v>
      </c>
      <c r="AI3373">
        <v>142.25800000000001</v>
      </c>
      <c r="AJ3373">
        <v>1.45329E-2</v>
      </c>
      <c r="AK3373">
        <v>62.9437</v>
      </c>
      <c r="AL3373">
        <v>45.010199999999998</v>
      </c>
      <c r="AM3373">
        <v>68.885599999999997</v>
      </c>
      <c r="AN3373">
        <v>9.0008300000000006</v>
      </c>
      <c r="AO3373">
        <v>131.64099999999999</v>
      </c>
      <c r="AP3373">
        <v>10.5482</v>
      </c>
      <c r="AQ3373">
        <v>2.2924600000000002</v>
      </c>
      <c r="AR3373">
        <v>4.24397</v>
      </c>
      <c r="AS3373">
        <v>3.0990500000000001</v>
      </c>
      <c r="AT3373">
        <v>0.30228899999999997</v>
      </c>
      <c r="AV3373" s="2" t="str">
        <f t="shared" si="52"/>
        <v>14075,403.624,51.4389,2411.48,2217.45,130.241,122.011,54.6371,40.4762,54.6244,12.1782,17.8886,12.6571,13.6779,43.0308,40.8476,30.7682,53.4808,49.3729,49.6,51.0513,51.7744,0.0155666,1686.98,12.899,5.52726,43.9093,44.8393,142.649,64.7223,58.2522,56.9295,76.6321,111.38,142.258,0.0145329,62.9437,45.0102,68.8856,9.00083,131.641,10.5482,2.29246,4.24397,3.09905,0.302289</v>
      </c>
    </row>
    <row r="3374" spans="1:48" ht="409.6" x14ac:dyDescent="0.3">
      <c r="A3374" s="3">
        <v>14076</v>
      </c>
      <c r="B3374">
        <v>406.21199999999999</v>
      </c>
      <c r="C3374">
        <v>51.500900000000001</v>
      </c>
      <c r="D3374">
        <v>2403.25</v>
      </c>
      <c r="E3374">
        <v>2208.84</v>
      </c>
      <c r="F3374">
        <v>128.733</v>
      </c>
      <c r="G3374">
        <v>122.014</v>
      </c>
      <c r="H3374">
        <v>54.382599999999996</v>
      </c>
      <c r="I3374">
        <v>40.483800000000002</v>
      </c>
      <c r="J3374">
        <v>54.337400000000002</v>
      </c>
      <c r="K3374">
        <v>12.124000000000001</v>
      </c>
      <c r="L3374">
        <v>17.991599999999998</v>
      </c>
      <c r="M3374">
        <v>12.9741</v>
      </c>
      <c r="N3374">
        <v>13.814399999999999</v>
      </c>
      <c r="O3374">
        <v>43.061199999999999</v>
      </c>
      <c r="P3374">
        <v>40.8855</v>
      </c>
      <c r="Q3374">
        <v>31.866199999999999</v>
      </c>
      <c r="R3374">
        <v>53.6327</v>
      </c>
      <c r="S3374">
        <v>49.393099999999997</v>
      </c>
      <c r="T3374">
        <v>49.612400000000001</v>
      </c>
      <c r="U3374">
        <v>51.072099999999999</v>
      </c>
      <c r="V3374">
        <v>51.8048</v>
      </c>
      <c r="W3374">
        <v>1.55674E-2</v>
      </c>
      <c r="X3374">
        <v>1629.67</v>
      </c>
      <c r="Y3374">
        <v>12.977600000000001</v>
      </c>
      <c r="Z3374">
        <v>5.6252599999999999</v>
      </c>
      <c r="AA3374">
        <v>43.813099999999999</v>
      </c>
      <c r="AB3374">
        <v>44.847700000000003</v>
      </c>
      <c r="AC3374">
        <v>142.66499999999999</v>
      </c>
      <c r="AD3374">
        <v>64.604299999999995</v>
      </c>
      <c r="AE3374">
        <v>58.219000000000001</v>
      </c>
      <c r="AF3374">
        <v>56.924900000000001</v>
      </c>
      <c r="AG3374">
        <v>77.015199999999993</v>
      </c>
      <c r="AH3374">
        <v>109.669</v>
      </c>
      <c r="AI3374">
        <v>142.17400000000001</v>
      </c>
      <c r="AJ3374">
        <v>1.4668499999999999E-2</v>
      </c>
      <c r="AK3374">
        <v>62.943899999999999</v>
      </c>
      <c r="AL3374">
        <v>45.010199999999998</v>
      </c>
      <c r="AM3374">
        <v>69.963700000000003</v>
      </c>
      <c r="AN3374">
        <v>8.9879599999999993</v>
      </c>
      <c r="AO3374">
        <v>130.161</v>
      </c>
      <c r="AP3374">
        <v>10.442600000000001</v>
      </c>
      <c r="AQ3374">
        <v>2.2738999999999998</v>
      </c>
      <c r="AR3374">
        <v>4.20587</v>
      </c>
      <c r="AS3374">
        <v>3.1554500000000001</v>
      </c>
      <c r="AT3374">
        <v>0.300371</v>
      </c>
      <c r="AV3374" s="2" t="str">
        <f t="shared" si="52"/>
        <v>14076,406.212,51.5009,2403.25,2208.84,128.733,122.014,54.3826,40.4838,54.3374,12.124,17.9916,12.9741,13.8144,43.0612,40.8855,31.8662,53.6327,49.3931,49.6124,51.0721,51.8048,0.0155674,1629.67,12.9776,5.62526,43.8131,44.8477,142.665,64.6043,58.219,56.9249,77.0152,109.669,142.174,0.0146685,62.9439,45.0102,69.9637,8.98796,130.161,10.4426,2.2739,4.20587,3.15545,0.300371</v>
      </c>
    </row>
    <row r="3375" spans="1:48" ht="409.6" x14ac:dyDescent="0.3">
      <c r="A3375" s="3">
        <v>14077</v>
      </c>
      <c r="B3375">
        <v>403.47</v>
      </c>
      <c r="C3375">
        <v>51.593800000000002</v>
      </c>
      <c r="D3375">
        <v>2403.8200000000002</v>
      </c>
      <c r="E3375">
        <v>2210.46</v>
      </c>
      <c r="F3375">
        <v>129.029</v>
      </c>
      <c r="G3375">
        <v>122.07899999999999</v>
      </c>
      <c r="H3375">
        <v>54.79</v>
      </c>
      <c r="I3375">
        <v>40.477400000000003</v>
      </c>
      <c r="J3375">
        <v>53.588500000000003</v>
      </c>
      <c r="K3375">
        <v>12.119400000000001</v>
      </c>
      <c r="L3375">
        <v>17.913599999999999</v>
      </c>
      <c r="M3375">
        <v>13.1652</v>
      </c>
      <c r="N3375">
        <v>13.62</v>
      </c>
      <c r="O3375">
        <v>42.9773</v>
      </c>
      <c r="P3375">
        <v>40.8262</v>
      </c>
      <c r="Q3375">
        <v>32.326300000000003</v>
      </c>
      <c r="R3375">
        <v>53.716500000000003</v>
      </c>
      <c r="S3375">
        <v>49.372100000000003</v>
      </c>
      <c r="T3375">
        <v>49.601599999999998</v>
      </c>
      <c r="U3375">
        <v>51.055300000000003</v>
      </c>
      <c r="V3375">
        <v>51.778300000000002</v>
      </c>
      <c r="W3375">
        <v>1.53829E-2</v>
      </c>
      <c r="X3375">
        <v>1642.08</v>
      </c>
      <c r="Y3375">
        <v>12.8218</v>
      </c>
      <c r="Z3375">
        <v>5.69557</v>
      </c>
      <c r="AA3375">
        <v>43.6875</v>
      </c>
      <c r="AB3375">
        <v>44.7104</v>
      </c>
      <c r="AC3375">
        <v>142.76599999999999</v>
      </c>
      <c r="AD3375">
        <v>64.713099999999997</v>
      </c>
      <c r="AE3375">
        <v>58.200099999999999</v>
      </c>
      <c r="AF3375">
        <v>56.872700000000002</v>
      </c>
      <c r="AG3375">
        <v>76.515000000000001</v>
      </c>
      <c r="AH3375">
        <v>111.955</v>
      </c>
      <c r="AI3375">
        <v>142.304</v>
      </c>
      <c r="AJ3375">
        <v>1.45028E-2</v>
      </c>
      <c r="AK3375">
        <v>62.941200000000002</v>
      </c>
      <c r="AL3375">
        <v>45.010199999999998</v>
      </c>
      <c r="AM3375">
        <v>68.930700000000002</v>
      </c>
      <c r="AN3375">
        <v>8.9926700000000004</v>
      </c>
      <c r="AO3375">
        <v>130.53200000000001</v>
      </c>
      <c r="AP3375">
        <v>10.388</v>
      </c>
      <c r="AQ3375">
        <v>2.3672800000000001</v>
      </c>
      <c r="AR3375">
        <v>4.16777</v>
      </c>
      <c r="AS3375">
        <v>3.12697</v>
      </c>
      <c r="AT3375">
        <v>0.30257200000000001</v>
      </c>
      <c r="AV3375" s="2" t="str">
        <f t="shared" si="52"/>
        <v>14077,403.47,51.5938,2403.82,2210.46,129.029,122.079,54.79,40.4774,53.5885,12.1194,17.9136,13.1652,13.62,42.9773,40.8262,32.3263,53.7165,49.3721,49.6016,51.0553,51.7783,0.0153829,1642.08,12.8218,5.69557,43.6875,44.7104,142.766,64.7131,58.2001,56.8727,76.515,111.955,142.304,0.0145028,62.9412,45.0102,68.9307,8.99267,130.532,10.388,2.36728,4.16777,3.12697,0.302572</v>
      </c>
    </row>
    <row r="3376" spans="1:48" ht="409.6" x14ac:dyDescent="0.3">
      <c r="A3376" s="3">
        <v>14078</v>
      </c>
      <c r="B3376">
        <v>404.42899999999997</v>
      </c>
      <c r="C3376">
        <v>51.4315</v>
      </c>
      <c r="D3376">
        <v>2398.13</v>
      </c>
      <c r="E3376">
        <v>2196.2800000000002</v>
      </c>
      <c r="F3376">
        <v>129.749</v>
      </c>
      <c r="G3376">
        <v>122.09399999999999</v>
      </c>
      <c r="H3376">
        <v>54.804900000000004</v>
      </c>
      <c r="I3376">
        <v>40.459699999999998</v>
      </c>
      <c r="J3376">
        <v>53.759500000000003</v>
      </c>
      <c r="K3376">
        <v>12.209199999999999</v>
      </c>
      <c r="L3376">
        <v>18.184200000000001</v>
      </c>
      <c r="M3376">
        <v>12.882899999999999</v>
      </c>
      <c r="N3376">
        <v>13.789400000000001</v>
      </c>
      <c r="O3376">
        <v>43.030799999999999</v>
      </c>
      <c r="P3376">
        <v>40.8932</v>
      </c>
      <c r="Q3376">
        <v>32.968699999999998</v>
      </c>
      <c r="R3376">
        <v>53.058199999999999</v>
      </c>
      <c r="S3376">
        <v>49.383099999999999</v>
      </c>
      <c r="T3376">
        <v>49.606000000000002</v>
      </c>
      <c r="U3376">
        <v>51.062399999999997</v>
      </c>
      <c r="V3376">
        <v>51.808700000000002</v>
      </c>
      <c r="W3376">
        <v>1.54409E-2</v>
      </c>
      <c r="X3376">
        <v>1650.33</v>
      </c>
      <c r="Y3376">
        <v>12.8893</v>
      </c>
      <c r="Z3376">
        <v>5.7395699999999996</v>
      </c>
      <c r="AA3376">
        <v>43.773299999999999</v>
      </c>
      <c r="AB3376">
        <v>44.740900000000003</v>
      </c>
      <c r="AC3376">
        <v>142.483</v>
      </c>
      <c r="AD3376">
        <v>64.405299999999997</v>
      </c>
      <c r="AE3376">
        <v>58.143300000000004</v>
      </c>
      <c r="AF3376">
        <v>56.8917</v>
      </c>
      <c r="AG3376">
        <v>76.228899999999996</v>
      </c>
      <c r="AH3376">
        <v>108.024</v>
      </c>
      <c r="AI3376">
        <v>142.03</v>
      </c>
      <c r="AJ3376">
        <v>1.47271E-2</v>
      </c>
      <c r="AK3376">
        <v>62.941800000000001</v>
      </c>
      <c r="AL3376">
        <v>45.010199999999998</v>
      </c>
      <c r="AM3376">
        <v>69.326999999999998</v>
      </c>
      <c r="AN3376">
        <v>8.98339</v>
      </c>
      <c r="AO3376">
        <v>131.197</v>
      </c>
      <c r="AP3376">
        <v>10.5183</v>
      </c>
      <c r="AQ3376">
        <v>2.3253200000000001</v>
      </c>
      <c r="AR3376">
        <v>4.1296799999999996</v>
      </c>
      <c r="AS3376">
        <v>3.117</v>
      </c>
      <c r="AT3376">
        <v>0.30189199999999999</v>
      </c>
      <c r="AV3376" s="2" t="str">
        <f t="shared" si="52"/>
        <v>14078,404.429,51.4315,2398.13,2196.28,129.749,122.094,54.8049,40.4597,53.7595,12.2092,18.1842,12.8829,13.7894,43.0308,40.8932,32.9687,53.0582,49.3831,49.606,51.0624,51.8087,0.0154409,1650.33,12.8893,5.73957,43.7733,44.7409,142.483,64.4053,58.1433,56.8917,76.2289,108.024,142.03,0.0147271,62.9418,45.0102,69.327,8.98339,131.197,10.5183,2.32532,4.12968,3.117,0.301892</v>
      </c>
    </row>
    <row r="3377" spans="1:48" ht="409.6" x14ac:dyDescent="0.3">
      <c r="A3377" s="3">
        <v>14079</v>
      </c>
      <c r="B3377">
        <v>408.58</v>
      </c>
      <c r="C3377">
        <v>51.445599999999999</v>
      </c>
      <c r="D3377">
        <v>2390.75</v>
      </c>
      <c r="E3377">
        <v>2211.8000000000002</v>
      </c>
      <c r="F3377">
        <v>130.261</v>
      </c>
      <c r="G3377">
        <v>122.914</v>
      </c>
      <c r="H3377">
        <v>54.126300000000001</v>
      </c>
      <c r="I3377">
        <v>40.434899999999999</v>
      </c>
      <c r="J3377">
        <v>54.387799999999999</v>
      </c>
      <c r="K3377">
        <v>12.5503</v>
      </c>
      <c r="L3377">
        <v>18.4709</v>
      </c>
      <c r="M3377">
        <v>14.2424</v>
      </c>
      <c r="N3377">
        <v>14.059699999999999</v>
      </c>
      <c r="O3377">
        <v>42.999400000000001</v>
      </c>
      <c r="P3377">
        <v>40.552</v>
      </c>
      <c r="Q3377">
        <v>33.424399999999999</v>
      </c>
      <c r="R3377">
        <v>53.450400000000002</v>
      </c>
      <c r="S3377">
        <v>49.369300000000003</v>
      </c>
      <c r="T3377">
        <v>49.595999999999997</v>
      </c>
      <c r="U3377">
        <v>51.0548</v>
      </c>
      <c r="V3377">
        <v>51.825899999999997</v>
      </c>
      <c r="W3377">
        <v>1.55593E-2</v>
      </c>
      <c r="X3377">
        <v>1641.6</v>
      </c>
      <c r="Y3377">
        <v>12.8408</v>
      </c>
      <c r="Z3377">
        <v>5.7486800000000002</v>
      </c>
      <c r="AA3377">
        <v>43.698599999999999</v>
      </c>
      <c r="AB3377">
        <v>44.670699999999997</v>
      </c>
      <c r="AC3377">
        <v>142.547</v>
      </c>
      <c r="AD3377">
        <v>64.4054</v>
      </c>
      <c r="AE3377">
        <v>58.162199999999999</v>
      </c>
      <c r="AF3377">
        <v>56.8917</v>
      </c>
      <c r="AG3377">
        <v>76.238900000000001</v>
      </c>
      <c r="AH3377">
        <v>107.384</v>
      </c>
      <c r="AI3377">
        <v>142.04</v>
      </c>
      <c r="AJ3377">
        <v>1.48127E-2</v>
      </c>
      <c r="AK3377">
        <v>62.943300000000001</v>
      </c>
      <c r="AL3377">
        <v>45.010199999999998</v>
      </c>
      <c r="AM3377">
        <v>73.5929</v>
      </c>
      <c r="AN3377">
        <v>9.0078700000000005</v>
      </c>
      <c r="AO3377">
        <v>131.65799999999999</v>
      </c>
      <c r="AP3377">
        <v>10.661199999999999</v>
      </c>
      <c r="AQ3377">
        <v>2.4276599999999999</v>
      </c>
      <c r="AR3377">
        <v>4.0915800000000004</v>
      </c>
      <c r="AS3377">
        <v>3.1366299999999998</v>
      </c>
      <c r="AT3377">
        <v>0.30083199999999999</v>
      </c>
      <c r="AV3377" s="2" t="str">
        <f t="shared" si="52"/>
        <v>14079,408.58,51.4456,2390.75,2211.8,130.261,122.914,54.1263,40.4349,54.3878,12.5503,18.4709,14.2424,14.0597,42.9994,40.552,33.4244,53.4504,49.3693,49.596,51.0548,51.8259,0.0155593,1641.6,12.8408,5.74868,43.6986,44.6707,142.547,64.4054,58.1622,56.8917,76.2389,107.384,142.04,0.0148127,62.9433,45.0102,73.5929,9.00787,131.658,10.6612,2.42766,4.09158,3.13663,0.300832</v>
      </c>
    </row>
    <row r="3378" spans="1:48" ht="409.6" x14ac:dyDescent="0.3">
      <c r="A3378" s="3">
        <v>14080</v>
      </c>
      <c r="B3378">
        <v>408.471</v>
      </c>
      <c r="C3378">
        <v>51.492400000000004</v>
      </c>
      <c r="D3378">
        <v>2402.42</v>
      </c>
      <c r="E3378">
        <v>2216.79</v>
      </c>
      <c r="F3378">
        <v>130.72200000000001</v>
      </c>
      <c r="G3378">
        <v>123.455</v>
      </c>
      <c r="H3378">
        <v>55.398699999999998</v>
      </c>
      <c r="I3378">
        <v>40.468400000000003</v>
      </c>
      <c r="J3378">
        <v>53.926900000000003</v>
      </c>
      <c r="K3378">
        <v>12.5014</v>
      </c>
      <c r="L3378">
        <v>18.479700000000001</v>
      </c>
      <c r="M3378">
        <v>12.6432</v>
      </c>
      <c r="N3378">
        <v>14.135400000000001</v>
      </c>
      <c r="O3378">
        <v>43.092300000000002</v>
      </c>
      <c r="P3378">
        <v>40.901800000000001</v>
      </c>
      <c r="Q3378">
        <v>34.7699</v>
      </c>
      <c r="R3378">
        <v>54.004800000000003</v>
      </c>
      <c r="S3378">
        <v>49.382199999999997</v>
      </c>
      <c r="T3378">
        <v>49.605499999999999</v>
      </c>
      <c r="U3378">
        <v>51.079000000000001</v>
      </c>
      <c r="V3378">
        <v>51.841999999999999</v>
      </c>
      <c r="W3378">
        <v>1.51398E-2</v>
      </c>
      <c r="X3378">
        <v>1647.31</v>
      </c>
      <c r="Y3378">
        <v>12.754200000000001</v>
      </c>
      <c r="Z3378">
        <v>5.8331999999999997</v>
      </c>
      <c r="AA3378">
        <v>43.661700000000003</v>
      </c>
      <c r="AB3378">
        <v>44.808900000000001</v>
      </c>
      <c r="AC3378">
        <v>143.16399999999999</v>
      </c>
      <c r="AD3378">
        <v>64.768900000000002</v>
      </c>
      <c r="AE3378">
        <v>58.204999999999998</v>
      </c>
      <c r="AF3378">
        <v>56.934399999999997</v>
      </c>
      <c r="AG3378">
        <v>77.144000000000005</v>
      </c>
      <c r="AH3378">
        <v>113.045</v>
      </c>
      <c r="AI3378">
        <v>142.66499999999999</v>
      </c>
      <c r="AJ3378">
        <v>1.4234200000000001E-2</v>
      </c>
      <c r="AK3378">
        <v>62.943300000000001</v>
      </c>
      <c r="AL3378">
        <v>45.010199999999998</v>
      </c>
      <c r="AM3378">
        <v>71.072299999999998</v>
      </c>
      <c r="AN3378">
        <v>8.9939300000000006</v>
      </c>
      <c r="AO3378">
        <v>132.29900000000001</v>
      </c>
      <c r="AP3378">
        <v>10.508699999999999</v>
      </c>
      <c r="AQ3378">
        <v>2.3143500000000001</v>
      </c>
      <c r="AR3378">
        <v>4.0534800000000004</v>
      </c>
      <c r="AS3378">
        <v>3.1247199999999999</v>
      </c>
      <c r="AT3378">
        <v>0.30223800000000001</v>
      </c>
      <c r="AV3378" s="2" t="str">
        <f t="shared" si="52"/>
        <v>14080,408.471,51.4924,2402.42,2216.79,130.722,123.455,55.3987,40.4684,53.9269,12.5014,18.4797,12.6432,14.1354,43.0923,40.9018,34.7699,54.0048,49.3822,49.6055,51.079,51.842,0.0151398,1647.31,12.7542,5.8332,43.6617,44.8089,143.164,64.7689,58.205,56.9344,77.144,113.045,142.665,0.0142342,62.9433,45.0102,71.0723,8.99393,132.299,10.5087,2.31435,4.05348,3.12472,0.302238</v>
      </c>
    </row>
    <row r="3379" spans="1:48" ht="409.6" x14ac:dyDescent="0.3">
      <c r="A3379" s="3">
        <v>14081</v>
      </c>
      <c r="B3379">
        <v>408.94799999999998</v>
      </c>
      <c r="C3379">
        <v>51.308199999999999</v>
      </c>
      <c r="D3379">
        <v>2406.12</v>
      </c>
      <c r="E3379">
        <v>2212.33</v>
      </c>
      <c r="F3379">
        <v>129.44900000000001</v>
      </c>
      <c r="G3379">
        <v>123.557</v>
      </c>
      <c r="H3379">
        <v>55.043900000000001</v>
      </c>
      <c r="I3379">
        <v>40.482999999999997</v>
      </c>
      <c r="J3379">
        <v>54.0854</v>
      </c>
      <c r="K3379">
        <v>12.743499999999999</v>
      </c>
      <c r="L3379">
        <v>18.697099999999999</v>
      </c>
      <c r="M3379">
        <v>13.9756</v>
      </c>
      <c r="N3379">
        <v>14.3399</v>
      </c>
      <c r="O3379">
        <v>43.133600000000001</v>
      </c>
      <c r="P3379">
        <v>40.790100000000002</v>
      </c>
      <c r="Q3379">
        <v>33.953499999999998</v>
      </c>
      <c r="R3379">
        <v>53.571899999999999</v>
      </c>
      <c r="S3379">
        <v>49.392499999999998</v>
      </c>
      <c r="T3379">
        <v>49.64</v>
      </c>
      <c r="U3379">
        <v>51.122500000000002</v>
      </c>
      <c r="V3379">
        <v>51.885399999999997</v>
      </c>
      <c r="W3379">
        <v>1.51398E-2</v>
      </c>
      <c r="X3379">
        <v>1645.28</v>
      </c>
      <c r="Y3379">
        <v>12.7903</v>
      </c>
      <c r="Z3379">
        <v>5.7224500000000003</v>
      </c>
      <c r="AA3379">
        <v>43.856499999999997</v>
      </c>
      <c r="AB3379">
        <v>44.847799999999999</v>
      </c>
      <c r="AC3379">
        <v>142.98500000000001</v>
      </c>
      <c r="AD3379">
        <v>65.034499999999994</v>
      </c>
      <c r="AE3379">
        <v>58.299700000000001</v>
      </c>
      <c r="AF3379">
        <v>56.958599999999997</v>
      </c>
      <c r="AG3379">
        <v>76.561800000000005</v>
      </c>
      <c r="AH3379">
        <v>113.723</v>
      </c>
      <c r="AI3379">
        <v>142.541</v>
      </c>
      <c r="AJ3379">
        <v>1.43477E-2</v>
      </c>
      <c r="AK3379">
        <v>62.942300000000003</v>
      </c>
      <c r="AL3379">
        <v>45.010199999999998</v>
      </c>
      <c r="AM3379">
        <v>69.664599999999993</v>
      </c>
      <c r="AN3379">
        <v>8.9990500000000004</v>
      </c>
      <c r="AO3379">
        <v>130.904</v>
      </c>
      <c r="AP3379">
        <v>10.6553</v>
      </c>
      <c r="AQ3379">
        <v>2.3013499999999998</v>
      </c>
      <c r="AR3379">
        <v>4.01539</v>
      </c>
      <c r="AS3379">
        <v>3.1591499999999999</v>
      </c>
      <c r="AT3379">
        <v>0.30213299999999998</v>
      </c>
      <c r="AV3379" s="2" t="str">
        <f t="shared" si="52"/>
        <v>14081,408.948,51.3082,2406.12,2212.33,129.449,123.557,55.0439,40.483,54.0854,12.7435,18.6971,13.9756,14.3399,43.1336,40.7901,33.9535,53.5719,49.3925,49.64,51.1225,51.8854,0.0151398,1645.28,12.7903,5.72245,43.8565,44.8478,142.985,65.0345,58.2997,56.9586,76.5618,113.723,142.541,0.0143477,62.9423,45.0102,69.6646,8.99905,130.904,10.6553,2.30135,4.01539,3.15915,0.302133</v>
      </c>
    </row>
    <row r="3380" spans="1:48" ht="409.6" x14ac:dyDescent="0.3">
      <c r="A3380" s="3">
        <v>14082</v>
      </c>
      <c r="B3380">
        <v>408.262</v>
      </c>
      <c r="C3380">
        <v>51.433399999999999</v>
      </c>
      <c r="D3380">
        <v>2412.21</v>
      </c>
      <c r="E3380">
        <v>2244.44</v>
      </c>
      <c r="F3380">
        <v>129.78100000000001</v>
      </c>
      <c r="G3380">
        <v>122.742</v>
      </c>
      <c r="H3380">
        <v>54.388399999999997</v>
      </c>
      <c r="I3380">
        <v>40.472499999999997</v>
      </c>
      <c r="J3380">
        <v>54.080599999999997</v>
      </c>
      <c r="K3380">
        <v>12.580299999999999</v>
      </c>
      <c r="L3380">
        <v>18.7499</v>
      </c>
      <c r="M3380">
        <v>14.556699999999999</v>
      </c>
      <c r="N3380">
        <v>14.206300000000001</v>
      </c>
      <c r="O3380">
        <v>43.103200000000001</v>
      </c>
      <c r="P3380">
        <v>40.740200000000002</v>
      </c>
      <c r="Q3380">
        <v>31.9055</v>
      </c>
      <c r="R3380">
        <v>53.076099999999997</v>
      </c>
      <c r="S3380">
        <v>49.396799999999999</v>
      </c>
      <c r="T3380">
        <v>49.6297</v>
      </c>
      <c r="U3380">
        <v>51.108699999999999</v>
      </c>
      <c r="V3380">
        <v>51.874000000000002</v>
      </c>
      <c r="W3380">
        <v>1.5625900000000002E-2</v>
      </c>
      <c r="X3380">
        <v>1624.71</v>
      </c>
      <c r="Y3380">
        <v>12.9231</v>
      </c>
      <c r="Z3380">
        <v>5.7662599999999999</v>
      </c>
      <c r="AA3380">
        <v>43.705500000000001</v>
      </c>
      <c r="AB3380">
        <v>44.717799999999997</v>
      </c>
      <c r="AC3380">
        <v>142.48099999999999</v>
      </c>
      <c r="AD3380">
        <v>64.543000000000006</v>
      </c>
      <c r="AE3380">
        <v>58.213799999999999</v>
      </c>
      <c r="AF3380">
        <v>56.948399999999999</v>
      </c>
      <c r="AG3380">
        <v>75.972899999999996</v>
      </c>
      <c r="AH3380">
        <v>107.351</v>
      </c>
      <c r="AI3380">
        <v>142.078</v>
      </c>
      <c r="AJ3380">
        <v>1.47943E-2</v>
      </c>
      <c r="AK3380">
        <v>62.949800000000003</v>
      </c>
      <c r="AL3380">
        <v>45.010199999999998</v>
      </c>
      <c r="AM3380">
        <v>72.928600000000003</v>
      </c>
      <c r="AN3380">
        <v>9.0028799999999993</v>
      </c>
      <c r="AO3380">
        <v>131.18100000000001</v>
      </c>
      <c r="AP3380">
        <v>10.611000000000001</v>
      </c>
      <c r="AQ3380">
        <v>2.3352599999999999</v>
      </c>
      <c r="AR3380">
        <v>3.97729</v>
      </c>
      <c r="AS3380">
        <v>3.1457899999999999</v>
      </c>
      <c r="AT3380">
        <v>0.30064400000000002</v>
      </c>
      <c r="AV3380" s="2" t="str">
        <f t="shared" si="52"/>
        <v>14082,408.262,51.4334,2412.21,2244.44,129.781,122.742,54.3884,40.4725,54.0806,12.5803,18.7499,14.5567,14.2063,43.1032,40.7402,31.9055,53.0761,49.3968,49.6297,51.1087,51.874,0.0156259,1624.71,12.9231,5.76626,43.7055,44.7178,142.481,64.543,58.2138,56.9484,75.9729,107.351,142.078,0.0147943,62.9498,45.0102,72.9286,9.00288,131.181,10.611,2.33526,3.97729,3.14579,0.300644</v>
      </c>
    </row>
    <row r="3381" spans="1:48" ht="409.6" x14ac:dyDescent="0.3">
      <c r="A3381" s="3">
        <v>14083</v>
      </c>
      <c r="B3381">
        <v>407.57600000000002</v>
      </c>
      <c r="C3381">
        <v>51.526200000000003</v>
      </c>
      <c r="D3381">
        <v>2414.91</v>
      </c>
      <c r="E3381">
        <v>2214.13</v>
      </c>
      <c r="F3381">
        <v>129.529</v>
      </c>
      <c r="G3381">
        <v>122.626</v>
      </c>
      <c r="H3381">
        <v>54.957900000000002</v>
      </c>
      <c r="I3381">
        <v>40.510199999999998</v>
      </c>
      <c r="J3381">
        <v>53.7029</v>
      </c>
      <c r="K3381">
        <v>12.613200000000001</v>
      </c>
      <c r="L3381">
        <v>18.751899999999999</v>
      </c>
      <c r="M3381">
        <v>13.6534</v>
      </c>
      <c r="N3381">
        <v>14.207599999999999</v>
      </c>
      <c r="O3381">
        <v>43.148800000000001</v>
      </c>
      <c r="P3381">
        <v>40.854500000000002</v>
      </c>
      <c r="Q3381">
        <v>30.3352</v>
      </c>
      <c r="R3381">
        <v>52.777700000000003</v>
      </c>
      <c r="S3381">
        <v>49.400399999999998</v>
      </c>
      <c r="T3381">
        <v>49.636299999999999</v>
      </c>
      <c r="U3381">
        <v>51.126800000000003</v>
      </c>
      <c r="V3381">
        <v>51.881799999999998</v>
      </c>
      <c r="W3381">
        <v>1.56869E-2</v>
      </c>
      <c r="X3381">
        <v>1716.67</v>
      </c>
      <c r="Y3381">
        <v>12.833399999999999</v>
      </c>
      <c r="Z3381">
        <v>5.7427799999999998</v>
      </c>
      <c r="AA3381">
        <v>43.909199999999998</v>
      </c>
      <c r="AB3381">
        <v>44.900100000000002</v>
      </c>
      <c r="AC3381">
        <v>142.566</v>
      </c>
      <c r="AD3381">
        <v>64.249899999999997</v>
      </c>
      <c r="AE3381">
        <v>58.157499999999999</v>
      </c>
      <c r="AF3381">
        <v>56.995600000000003</v>
      </c>
      <c r="AG3381">
        <v>76.625699999999995</v>
      </c>
      <c r="AH3381">
        <v>105.765</v>
      </c>
      <c r="AI3381">
        <v>142.07900000000001</v>
      </c>
      <c r="AJ3381">
        <v>1.48554E-2</v>
      </c>
      <c r="AK3381">
        <v>62.952399999999997</v>
      </c>
      <c r="AL3381">
        <v>45.008499999999998</v>
      </c>
      <c r="AM3381">
        <v>72.102400000000003</v>
      </c>
      <c r="AN3381">
        <v>9.0177700000000005</v>
      </c>
      <c r="AO3381">
        <v>130.94200000000001</v>
      </c>
      <c r="AP3381">
        <v>10.5143</v>
      </c>
      <c r="AQ3381">
        <v>2.3228200000000001</v>
      </c>
      <c r="AR3381">
        <v>3.9392</v>
      </c>
      <c r="AS3381">
        <v>3.1465999999999998</v>
      </c>
      <c r="AT3381">
        <v>0.300867</v>
      </c>
      <c r="AV3381" s="2" t="str">
        <f t="shared" si="52"/>
        <v>14083,407.576,51.5262,2414.91,2214.13,129.529,122.626,54.9579,40.5102,53.7029,12.6132,18.7519,13.6534,14.2076,43.1488,40.8545,30.3352,52.7777,49.4004,49.6363,51.1268,51.8818,0.0156869,1716.67,12.8334,5.74278,43.9092,44.9001,142.566,64.2499,58.1575,56.9956,76.6257,105.765,142.079,0.0148554,62.9524,45.0085,72.1024,9.01777,130.942,10.5143,2.32282,3.9392,3.1466,0.300867</v>
      </c>
    </row>
    <row r="3382" spans="1:48" ht="409.6" x14ac:dyDescent="0.3">
      <c r="A3382" s="3">
        <v>14084</v>
      </c>
      <c r="B3382">
        <v>407.83499999999998</v>
      </c>
      <c r="C3382">
        <v>51.475499999999997</v>
      </c>
      <c r="D3382">
        <v>2396.7600000000002</v>
      </c>
      <c r="E3382">
        <v>2212.3000000000002</v>
      </c>
      <c r="F3382">
        <v>130.09800000000001</v>
      </c>
      <c r="G3382">
        <v>122.764</v>
      </c>
      <c r="H3382">
        <v>54.632199999999997</v>
      </c>
      <c r="I3382">
        <v>40.489600000000003</v>
      </c>
      <c r="J3382">
        <v>54.774099999999997</v>
      </c>
      <c r="K3382">
        <v>12.6035</v>
      </c>
      <c r="L3382">
        <v>18.4788</v>
      </c>
      <c r="M3382">
        <v>13.631600000000001</v>
      </c>
      <c r="N3382">
        <v>14.247299999999999</v>
      </c>
      <c r="O3382">
        <v>43.164000000000001</v>
      </c>
      <c r="P3382">
        <v>40.8262</v>
      </c>
      <c r="Q3382">
        <v>29.700500000000002</v>
      </c>
      <c r="R3382">
        <v>52.656100000000002</v>
      </c>
      <c r="S3382">
        <v>49.39</v>
      </c>
      <c r="T3382">
        <v>49.629600000000003</v>
      </c>
      <c r="U3382">
        <v>51.1158</v>
      </c>
      <c r="V3382">
        <v>51.868299999999998</v>
      </c>
      <c r="W3382">
        <v>1.5440600000000001E-2</v>
      </c>
      <c r="X3382">
        <v>1723.05</v>
      </c>
      <c r="Y3382">
        <v>12.9694</v>
      </c>
      <c r="Z3382">
        <v>5.7981600000000002</v>
      </c>
      <c r="AA3382">
        <v>43.8613</v>
      </c>
      <c r="AB3382">
        <v>44.853700000000003</v>
      </c>
      <c r="AC3382">
        <v>142.93199999999999</v>
      </c>
      <c r="AD3382">
        <v>64.386799999999994</v>
      </c>
      <c r="AE3382">
        <v>58.195599999999999</v>
      </c>
      <c r="AF3382">
        <v>56.986199999999997</v>
      </c>
      <c r="AG3382">
        <v>76.473299999999995</v>
      </c>
      <c r="AH3382">
        <v>109.565</v>
      </c>
      <c r="AI3382">
        <v>142.27699999999999</v>
      </c>
      <c r="AJ3382">
        <v>1.46347E-2</v>
      </c>
      <c r="AK3382">
        <v>62.950299999999999</v>
      </c>
      <c r="AL3382">
        <v>45.008499999999998</v>
      </c>
      <c r="AM3382">
        <v>71.7149</v>
      </c>
      <c r="AN3382">
        <v>9.0141899999999993</v>
      </c>
      <c r="AO3382">
        <v>131.536</v>
      </c>
      <c r="AP3382">
        <v>10.5345</v>
      </c>
      <c r="AQ3382">
        <v>2.3156099999999999</v>
      </c>
      <c r="AR3382">
        <v>3.9174500000000001</v>
      </c>
      <c r="AS3382">
        <v>3.1348400000000001</v>
      </c>
      <c r="AT3382">
        <v>0.30101499999999998</v>
      </c>
      <c r="AV3382" s="2" t="str">
        <f t="shared" si="52"/>
        <v>14084,407.835,51.4755,2396.76,2212.3,130.098,122.764,54.6322,40.4896,54.7741,12.6035,18.4788,13.6316,14.2473,43.164,40.8262,29.7005,52.6561,49.39,49.6296,51.1158,51.8683,0.0154406,1723.05,12.9694,5.79816,43.8613,44.8537,142.932,64.3868,58.1956,56.9862,76.4733,109.565,142.277,0.0146347,62.9503,45.0085,71.7149,9.01419,131.536,10.5345,2.31561,3.91745,3.13484,0.301015</v>
      </c>
    </row>
    <row r="3383" spans="1:48" ht="409.6" x14ac:dyDescent="0.3">
      <c r="A3383" s="3">
        <v>14085</v>
      </c>
      <c r="B3383">
        <v>405.21800000000002</v>
      </c>
      <c r="C3383">
        <v>51.508499999999998</v>
      </c>
      <c r="D3383">
        <v>2389.5100000000002</v>
      </c>
      <c r="E3383">
        <v>2149.11</v>
      </c>
      <c r="F3383">
        <v>129.47300000000001</v>
      </c>
      <c r="G3383">
        <v>122.32899999999999</v>
      </c>
      <c r="H3383">
        <v>54.814500000000002</v>
      </c>
      <c r="I3383">
        <v>40.517200000000003</v>
      </c>
      <c r="J3383">
        <v>54.667200000000001</v>
      </c>
      <c r="K3383">
        <v>12.6797</v>
      </c>
      <c r="L3383">
        <v>18.333300000000001</v>
      </c>
      <c r="M3383">
        <v>13.7516</v>
      </c>
      <c r="N3383">
        <v>14.1008</v>
      </c>
      <c r="O3383">
        <v>43.133600000000001</v>
      </c>
      <c r="P3383">
        <v>40.854500000000002</v>
      </c>
      <c r="Q3383">
        <v>29.214300000000001</v>
      </c>
      <c r="R3383">
        <v>52.405700000000003</v>
      </c>
      <c r="S3383">
        <v>49.4086</v>
      </c>
      <c r="T3383">
        <v>49.648099999999999</v>
      </c>
      <c r="U3383">
        <v>51.119399999999999</v>
      </c>
      <c r="V3383">
        <v>51.884700000000002</v>
      </c>
      <c r="W3383">
        <v>1.5625900000000002E-2</v>
      </c>
      <c r="X3383">
        <v>1679.53</v>
      </c>
      <c r="Y3383">
        <v>12.921099999999999</v>
      </c>
      <c r="Z3383">
        <v>5.7212899999999998</v>
      </c>
      <c r="AA3383">
        <v>43.913699999999999</v>
      </c>
      <c r="AB3383">
        <v>44.869700000000002</v>
      </c>
      <c r="AC3383">
        <v>142.483</v>
      </c>
      <c r="AD3383">
        <v>64.311499999999995</v>
      </c>
      <c r="AE3383">
        <v>58.166800000000002</v>
      </c>
      <c r="AF3383">
        <v>56.986199999999997</v>
      </c>
      <c r="AG3383">
        <v>76.566800000000001</v>
      </c>
      <c r="AH3383">
        <v>107.248</v>
      </c>
      <c r="AI3383">
        <v>141.982</v>
      </c>
      <c r="AJ3383">
        <v>1.4943700000000001E-2</v>
      </c>
      <c r="AK3383">
        <v>62.958199999999998</v>
      </c>
      <c r="AL3383">
        <v>45.008499999999998</v>
      </c>
      <c r="AM3383">
        <v>71.505499999999998</v>
      </c>
      <c r="AN3383">
        <v>9.0010999999999992</v>
      </c>
      <c r="AO3383">
        <v>130.87799999999999</v>
      </c>
      <c r="AP3383">
        <v>10.673299999999999</v>
      </c>
      <c r="AQ3383">
        <v>2.29623</v>
      </c>
      <c r="AR3383">
        <v>3.9493299999999998</v>
      </c>
      <c r="AS3383">
        <v>3.12974</v>
      </c>
      <c r="AT3383">
        <v>0.30188500000000001</v>
      </c>
      <c r="AV3383" s="2" t="str">
        <f t="shared" si="52"/>
        <v>14085,405.218,51.5085,2389.51,2149.11,129.473,122.329,54.8145,40.5172,54.6672,12.6797,18.3333,13.7516,14.1008,43.1336,40.8545,29.2143,52.4057,49.4086,49.6481,51.1194,51.8847,0.0156259,1679.53,12.9211,5.72129,43.9137,44.8697,142.483,64.3115,58.1668,56.9862,76.5668,107.248,141.982,0.0149437,62.9582,45.0085,71.5055,9.0011,130.878,10.6733,2.29623,3.94933,3.12974,0.301885</v>
      </c>
    </row>
    <row r="3384" spans="1:48" ht="409.6" x14ac:dyDescent="0.3">
      <c r="A3384" s="3">
        <v>14086</v>
      </c>
      <c r="B3384">
        <v>407.601</v>
      </c>
      <c r="C3384">
        <v>51.444499999999998</v>
      </c>
      <c r="D3384">
        <v>2393.5300000000002</v>
      </c>
      <c r="E3384">
        <v>2220.6799999999998</v>
      </c>
      <c r="F3384">
        <v>129.715</v>
      </c>
      <c r="G3384">
        <v>123.211</v>
      </c>
      <c r="H3384">
        <v>54.942700000000002</v>
      </c>
      <c r="I3384">
        <v>40.516199999999998</v>
      </c>
      <c r="J3384">
        <v>54.384300000000003</v>
      </c>
      <c r="K3384">
        <v>12.819100000000001</v>
      </c>
      <c r="L3384">
        <v>18.7499</v>
      </c>
      <c r="M3384">
        <v>13.9032</v>
      </c>
      <c r="N3384">
        <v>14.2254</v>
      </c>
      <c r="O3384">
        <v>43.215499999999999</v>
      </c>
      <c r="P3384">
        <v>40.892699999999998</v>
      </c>
      <c r="Q3384">
        <v>28.6631</v>
      </c>
      <c r="R3384">
        <v>52.3523</v>
      </c>
      <c r="S3384">
        <v>49.409599999999998</v>
      </c>
      <c r="T3384">
        <v>49.6509</v>
      </c>
      <c r="U3384">
        <v>51.122599999999998</v>
      </c>
      <c r="V3384">
        <v>51.908200000000001</v>
      </c>
      <c r="W3384">
        <v>1.5869000000000001E-2</v>
      </c>
      <c r="X3384">
        <v>1682.54</v>
      </c>
      <c r="Y3384">
        <v>13.0215</v>
      </c>
      <c r="Z3384">
        <v>5.6978400000000002</v>
      </c>
      <c r="AA3384">
        <v>43.926200000000001</v>
      </c>
      <c r="AB3384">
        <v>44.924300000000002</v>
      </c>
      <c r="AC3384">
        <v>142.339</v>
      </c>
      <c r="AD3384">
        <v>64.153400000000005</v>
      </c>
      <c r="AE3384">
        <v>58.162199999999999</v>
      </c>
      <c r="AF3384">
        <v>57.037199999999999</v>
      </c>
      <c r="AG3384">
        <v>75.822400000000002</v>
      </c>
      <c r="AH3384">
        <v>103.578</v>
      </c>
      <c r="AI3384">
        <v>141.928</v>
      </c>
      <c r="AJ3384">
        <v>1.50723E-2</v>
      </c>
      <c r="AK3384">
        <v>62.953499999999998</v>
      </c>
      <c r="AL3384">
        <v>45.008499999999998</v>
      </c>
      <c r="AM3384">
        <v>72.641499999999994</v>
      </c>
      <c r="AN3384">
        <v>9.0249000000000006</v>
      </c>
      <c r="AO3384">
        <v>131.09100000000001</v>
      </c>
      <c r="AP3384">
        <v>10.944900000000001</v>
      </c>
      <c r="AQ3384">
        <v>2.3371499999999998</v>
      </c>
      <c r="AR3384">
        <v>3.9812099999999999</v>
      </c>
      <c r="AS3384">
        <v>3.14228</v>
      </c>
      <c r="AT3384">
        <v>0.302284</v>
      </c>
      <c r="AV3384" s="2" t="str">
        <f t="shared" si="52"/>
        <v>14086,407.601,51.4445,2393.53,2220.68,129.715,123.211,54.9427,40.5162,54.3843,12.8191,18.7499,13.9032,14.2254,43.2155,40.8927,28.6631,52.3523,49.4096,49.6509,51.1226,51.9082,0.015869,1682.54,13.0215,5.69784,43.9262,44.9243,142.339,64.1534,58.1622,57.0372,75.8224,103.578,141.928,0.0150723,62.9535,45.0085,72.6415,9.0249,131.091,10.9449,2.33715,3.98121,3.14228,0.302284</v>
      </c>
    </row>
    <row r="3385" spans="1:48" ht="409.6" x14ac:dyDescent="0.3">
      <c r="A3385" s="3">
        <v>14087</v>
      </c>
      <c r="B3385">
        <v>408.108</v>
      </c>
      <c r="C3385">
        <v>51.425199999999997</v>
      </c>
      <c r="D3385">
        <v>2412.9</v>
      </c>
      <c r="E3385">
        <v>2220.4899999999998</v>
      </c>
      <c r="F3385">
        <v>129.065</v>
      </c>
      <c r="G3385">
        <v>123.708</v>
      </c>
      <c r="H3385">
        <v>55.506900000000002</v>
      </c>
      <c r="I3385">
        <v>40.516199999999998</v>
      </c>
      <c r="J3385">
        <v>54.074599999999997</v>
      </c>
      <c r="K3385">
        <v>12.975899999999999</v>
      </c>
      <c r="L3385">
        <v>18.9663</v>
      </c>
      <c r="M3385">
        <v>14.000400000000001</v>
      </c>
      <c r="N3385">
        <v>14.4353</v>
      </c>
      <c r="O3385">
        <v>43.224699999999999</v>
      </c>
      <c r="P3385">
        <v>40.882899999999999</v>
      </c>
      <c r="Q3385">
        <v>28.541599999999999</v>
      </c>
      <c r="R3385">
        <v>52.4435</v>
      </c>
      <c r="S3385">
        <v>49.413400000000003</v>
      </c>
      <c r="T3385">
        <v>49.656399999999998</v>
      </c>
      <c r="U3385">
        <v>51.144300000000001</v>
      </c>
      <c r="V3385">
        <v>51.928199999999997</v>
      </c>
      <c r="W3385">
        <v>1.5928100000000001E-2</v>
      </c>
      <c r="X3385">
        <v>1623.7</v>
      </c>
      <c r="Y3385">
        <v>13.024900000000001</v>
      </c>
      <c r="Z3385">
        <v>5.7295699999999998</v>
      </c>
      <c r="AA3385">
        <v>44.0351</v>
      </c>
      <c r="AB3385">
        <v>45.011200000000002</v>
      </c>
      <c r="AC3385">
        <v>142.34899999999999</v>
      </c>
      <c r="AD3385">
        <v>64.0749</v>
      </c>
      <c r="AE3385">
        <v>58.181100000000001</v>
      </c>
      <c r="AF3385">
        <v>57.057099999999998</v>
      </c>
      <c r="AG3385">
        <v>76.569900000000004</v>
      </c>
      <c r="AH3385">
        <v>103.685</v>
      </c>
      <c r="AI3385">
        <v>141.87</v>
      </c>
      <c r="AJ3385">
        <v>1.51436E-2</v>
      </c>
      <c r="AK3385">
        <v>62.945099999999996</v>
      </c>
      <c r="AL3385">
        <v>45.008499999999998</v>
      </c>
      <c r="AM3385">
        <v>71.216999999999999</v>
      </c>
      <c r="AN3385">
        <v>9.0035299999999996</v>
      </c>
      <c r="AO3385">
        <v>130.541</v>
      </c>
      <c r="AP3385">
        <v>10.915100000000001</v>
      </c>
      <c r="AQ3385">
        <v>2.3822299999999998</v>
      </c>
      <c r="AR3385">
        <v>4.01309</v>
      </c>
      <c r="AS3385">
        <v>3.1620499999999998</v>
      </c>
      <c r="AT3385">
        <v>0.30312600000000001</v>
      </c>
      <c r="AV3385" s="2" t="str">
        <f t="shared" si="52"/>
        <v>14087,408.108,51.4252,2412.9,2220.49,129.065,123.708,55.5069,40.5162,54.0746,12.9759,18.9663,14.0004,14.4353,43.2247,40.8829,28.5416,52.4435,49.4134,49.6564,51.1443,51.9282,0.0159281,1623.7,13.0249,5.72957,44.0351,45.0112,142.349,64.0749,58.1811,57.0571,76.5699,103.685,141.87,0.0151436,62.9451,45.0085,71.217,9.00353,130.541,10.9151,2.38223,4.01309,3.16205,0.303126</v>
      </c>
    </row>
    <row r="3386" spans="1:48" ht="409.6" x14ac:dyDescent="0.3">
      <c r="A3386" s="3">
        <v>14088</v>
      </c>
      <c r="B3386">
        <v>409.30700000000002</v>
      </c>
      <c r="C3386">
        <v>51.423299999999998</v>
      </c>
      <c r="D3386">
        <v>2400.21</v>
      </c>
      <c r="E3386">
        <v>2211.7199999999998</v>
      </c>
      <c r="F3386">
        <v>131.27500000000001</v>
      </c>
      <c r="G3386">
        <v>123.803</v>
      </c>
      <c r="H3386">
        <v>56.390500000000003</v>
      </c>
      <c r="I3386">
        <v>40.537500000000001</v>
      </c>
      <c r="J3386">
        <v>53.559600000000003</v>
      </c>
      <c r="K3386">
        <v>12.953900000000001</v>
      </c>
      <c r="L3386">
        <v>19.158300000000001</v>
      </c>
      <c r="M3386">
        <v>14.2799</v>
      </c>
      <c r="N3386">
        <v>14.5783</v>
      </c>
      <c r="O3386">
        <v>43.277000000000001</v>
      </c>
      <c r="P3386">
        <v>40.944899999999997</v>
      </c>
      <c r="Q3386">
        <v>28.2334</v>
      </c>
      <c r="R3386">
        <v>52.421999999999997</v>
      </c>
      <c r="S3386">
        <v>49.438800000000001</v>
      </c>
      <c r="T3386">
        <v>49.670699999999997</v>
      </c>
      <c r="U3386">
        <v>51.164900000000003</v>
      </c>
      <c r="V3386">
        <v>51.9176</v>
      </c>
      <c r="W3386">
        <v>1.5869000000000001E-2</v>
      </c>
      <c r="X3386">
        <v>1625.39</v>
      </c>
      <c r="Y3386">
        <v>13.000299999999999</v>
      </c>
      <c r="Z3386">
        <v>5.7020799999999996</v>
      </c>
      <c r="AA3386">
        <v>44.046100000000003</v>
      </c>
      <c r="AB3386">
        <v>45.069800000000001</v>
      </c>
      <c r="AC3386">
        <v>142.566</v>
      </c>
      <c r="AD3386">
        <v>64.272999999999996</v>
      </c>
      <c r="AE3386">
        <v>58.219000000000001</v>
      </c>
      <c r="AF3386">
        <v>57.0807</v>
      </c>
      <c r="AG3386">
        <v>75.933199999999999</v>
      </c>
      <c r="AH3386">
        <v>106.66500000000001</v>
      </c>
      <c r="AI3386">
        <v>142.13499999999999</v>
      </c>
      <c r="AJ3386">
        <v>1.49322E-2</v>
      </c>
      <c r="AK3386">
        <v>62.949100000000001</v>
      </c>
      <c r="AL3386">
        <v>45.008499999999998</v>
      </c>
      <c r="AM3386">
        <v>71.084800000000001</v>
      </c>
      <c r="AN3386">
        <v>8.9930400000000006</v>
      </c>
      <c r="AO3386">
        <v>132.702</v>
      </c>
      <c r="AP3386">
        <v>10.694800000000001</v>
      </c>
      <c r="AQ3386">
        <v>2.29759</v>
      </c>
      <c r="AR3386">
        <v>4.0449700000000002</v>
      </c>
      <c r="AS3386">
        <v>3.11795</v>
      </c>
      <c r="AT3386">
        <v>0.30246899999999999</v>
      </c>
      <c r="AV3386" s="2" t="str">
        <f t="shared" si="52"/>
        <v>14088,409.307,51.4233,2400.21,2211.72,131.275,123.803,56.3905,40.5375,53.5596,12.9539,19.1583,14.2799,14.5783,43.277,40.9449,28.2334,52.422,49.4388,49.6707,51.1649,51.9176,0.015869,1625.39,13.0003,5.70208,44.0461,45.0698,142.566,64.273,58.219,57.0807,75.9332,106.665,142.135,0.0149322,62.9491,45.0085,71.0848,8.99304,132.702,10.6948,2.29759,4.04497,3.11795,0.302469</v>
      </c>
    </row>
    <row r="3387" spans="1:48" ht="409.6" x14ac:dyDescent="0.3">
      <c r="A3387" s="3">
        <v>14089</v>
      </c>
      <c r="B3387">
        <v>410.61900000000003</v>
      </c>
      <c r="C3387">
        <v>51.392000000000003</v>
      </c>
      <c r="D3387">
        <v>2405.06</v>
      </c>
      <c r="E3387">
        <v>2225</v>
      </c>
      <c r="F3387">
        <v>130.95599999999999</v>
      </c>
      <c r="G3387">
        <v>123.78700000000001</v>
      </c>
      <c r="H3387">
        <v>55.354100000000003</v>
      </c>
      <c r="I3387">
        <v>40.447000000000003</v>
      </c>
      <c r="J3387">
        <v>55.197299999999998</v>
      </c>
      <c r="K3387">
        <v>12.9071</v>
      </c>
      <c r="L3387">
        <v>18.9465</v>
      </c>
      <c r="M3387">
        <v>14.3066</v>
      </c>
      <c r="N3387">
        <v>14.4339</v>
      </c>
      <c r="O3387">
        <v>43.155500000000004</v>
      </c>
      <c r="P3387">
        <v>40.8369</v>
      </c>
      <c r="Q3387">
        <v>27.8992</v>
      </c>
      <c r="R3387">
        <v>52.327300000000001</v>
      </c>
      <c r="S3387">
        <v>49.377899999999997</v>
      </c>
      <c r="T3387">
        <v>49.619900000000001</v>
      </c>
      <c r="U3387">
        <v>51.114100000000001</v>
      </c>
      <c r="V3387">
        <v>51.880800000000001</v>
      </c>
      <c r="W3387">
        <v>1.5800999999999999E-2</v>
      </c>
      <c r="X3387">
        <v>1694.72</v>
      </c>
      <c r="Y3387">
        <v>12.908200000000001</v>
      </c>
      <c r="Z3387">
        <v>5.7269600000000001</v>
      </c>
      <c r="AA3387">
        <v>43.913899999999998</v>
      </c>
      <c r="AB3387">
        <v>44.900100000000002</v>
      </c>
      <c r="AC3387">
        <v>142.58500000000001</v>
      </c>
      <c r="AD3387">
        <v>64.245800000000003</v>
      </c>
      <c r="AE3387">
        <v>58.143300000000004</v>
      </c>
      <c r="AF3387">
        <v>57.005099999999999</v>
      </c>
      <c r="AG3387">
        <v>76.168599999999998</v>
      </c>
      <c r="AH3387">
        <v>107.568</v>
      </c>
      <c r="AI3387">
        <v>142.19300000000001</v>
      </c>
      <c r="AJ3387">
        <v>1.48168E-2</v>
      </c>
      <c r="AK3387">
        <v>62.951799999999999</v>
      </c>
      <c r="AL3387">
        <v>45.008499999999998</v>
      </c>
      <c r="AM3387">
        <v>70.159499999999994</v>
      </c>
      <c r="AN3387">
        <v>9.0013699999999996</v>
      </c>
      <c r="AO3387">
        <v>132.417</v>
      </c>
      <c r="AP3387">
        <v>10.981299999999999</v>
      </c>
      <c r="AQ3387">
        <v>2.2929200000000001</v>
      </c>
      <c r="AR3387">
        <v>4.0768399999999998</v>
      </c>
      <c r="AS3387">
        <v>3.1355499999999998</v>
      </c>
      <c r="AT3387">
        <v>0.30146400000000001</v>
      </c>
      <c r="AV3387" s="2" t="str">
        <f t="shared" si="52"/>
        <v>14089,410.619,51.392,2405.06,2225,130.956,123.787,55.3541,40.447,55.1973,12.9071,18.9465,14.3066,14.4339,43.1555,40.8369,27.8992,52.3273,49.3779,49.6199,51.1141,51.8808,0.015801,1694.72,12.9082,5.72696,43.9139,44.9001,142.585,64.2458,58.1433,57.0051,76.1686,107.568,142.193,0.0148168,62.9518,45.0085,70.1595,9.00137,132.417,10.9813,2.29292,4.07684,3.13555,0.301464</v>
      </c>
    </row>
    <row r="3388" spans="1:48" ht="409.6" x14ac:dyDescent="0.3">
      <c r="A3388" s="3">
        <v>14090</v>
      </c>
      <c r="B3388">
        <v>410.50299999999999</v>
      </c>
      <c r="C3388">
        <v>51.466700000000003</v>
      </c>
      <c r="D3388">
        <v>2394.06</v>
      </c>
      <c r="E3388">
        <v>2157.5300000000002</v>
      </c>
      <c r="F3388">
        <v>131.30099999999999</v>
      </c>
      <c r="G3388">
        <v>123.57599999999999</v>
      </c>
      <c r="H3388">
        <v>55.647100000000002</v>
      </c>
      <c r="I3388">
        <v>40.4848</v>
      </c>
      <c r="J3388">
        <v>54.3782</v>
      </c>
      <c r="K3388">
        <v>12.68</v>
      </c>
      <c r="L3388">
        <v>18.7499</v>
      </c>
      <c r="M3388">
        <v>13.890700000000001</v>
      </c>
      <c r="N3388">
        <v>14.1869</v>
      </c>
      <c r="O3388">
        <v>43.133600000000001</v>
      </c>
      <c r="P3388">
        <v>40.845999999999997</v>
      </c>
      <c r="Q3388">
        <v>27.341899999999999</v>
      </c>
      <c r="R3388">
        <v>52.165700000000001</v>
      </c>
      <c r="S3388">
        <v>49.380200000000002</v>
      </c>
      <c r="T3388">
        <v>49.621600000000001</v>
      </c>
      <c r="U3388">
        <v>51.0929</v>
      </c>
      <c r="V3388">
        <v>51.858400000000003</v>
      </c>
      <c r="W3388">
        <v>1.56992E-2</v>
      </c>
      <c r="X3388">
        <v>1632.88</v>
      </c>
      <c r="Y3388">
        <v>12.9533</v>
      </c>
      <c r="Z3388">
        <v>5.7052399999999999</v>
      </c>
      <c r="AA3388">
        <v>43.897799999999997</v>
      </c>
      <c r="AB3388">
        <v>44.905999999999999</v>
      </c>
      <c r="AC3388">
        <v>142.566</v>
      </c>
      <c r="AD3388">
        <v>64.051400000000001</v>
      </c>
      <c r="AE3388">
        <v>58.105400000000003</v>
      </c>
      <c r="AF3388">
        <v>56.999600000000001</v>
      </c>
      <c r="AG3388">
        <v>76.253200000000007</v>
      </c>
      <c r="AH3388">
        <v>103.946</v>
      </c>
      <c r="AI3388">
        <v>142.00200000000001</v>
      </c>
      <c r="AJ3388">
        <v>1.48892E-2</v>
      </c>
      <c r="AK3388">
        <v>62.954799999999999</v>
      </c>
      <c r="AL3388">
        <v>45.008499999999998</v>
      </c>
      <c r="AM3388">
        <v>72.211399999999998</v>
      </c>
      <c r="AN3388">
        <v>8.98888</v>
      </c>
      <c r="AO3388">
        <v>132.602</v>
      </c>
      <c r="AP3388">
        <v>10.9772</v>
      </c>
      <c r="AQ3388">
        <v>2.2836799999999999</v>
      </c>
      <c r="AR3388">
        <v>4.1087199999999999</v>
      </c>
      <c r="AS3388">
        <v>3.12642</v>
      </c>
      <c r="AT3388">
        <v>0.301035</v>
      </c>
      <c r="AV3388" s="2" t="str">
        <f t="shared" si="52"/>
        <v>14090,410.503,51.4667,2394.06,2157.53,131.301,123.576,55.6471,40.4848,54.3782,12.68,18.7499,13.8907,14.1869,43.1336,40.846,27.3419,52.1657,49.3802,49.6216,51.0929,51.8584,0.0156992,1632.88,12.9533,5.70524,43.8978,44.906,142.566,64.0514,58.1054,56.9996,76.2532,103.946,142.002,0.0148892,62.9548,45.0085,72.2114,8.98888,132.602,10.9772,2.28368,4.10872,3.12642,0.301035</v>
      </c>
    </row>
    <row r="3389" spans="1:48" ht="409.6" x14ac:dyDescent="0.3">
      <c r="A3389" s="3">
        <v>14091</v>
      </c>
      <c r="B3389">
        <v>410.28100000000001</v>
      </c>
      <c r="C3389">
        <v>51.425800000000002</v>
      </c>
      <c r="D3389">
        <v>2401.04</v>
      </c>
      <c r="E3389">
        <v>2223.25</v>
      </c>
      <c r="F3389">
        <v>129.83699999999999</v>
      </c>
      <c r="G3389">
        <v>123.73099999999999</v>
      </c>
      <c r="H3389">
        <v>55.543599999999998</v>
      </c>
      <c r="I3389">
        <v>40.506700000000002</v>
      </c>
      <c r="J3389">
        <v>54.154000000000003</v>
      </c>
      <c r="K3389">
        <v>12.862299999999999</v>
      </c>
      <c r="L3389">
        <v>19.033899999999999</v>
      </c>
      <c r="M3389">
        <v>14.2515</v>
      </c>
      <c r="N3389">
        <v>14.4163</v>
      </c>
      <c r="O3389">
        <v>43.216299999999997</v>
      </c>
      <c r="P3389">
        <v>40.8855</v>
      </c>
      <c r="Q3389">
        <v>27.0746</v>
      </c>
      <c r="R3389">
        <v>52.135300000000001</v>
      </c>
      <c r="S3389">
        <v>49.406300000000002</v>
      </c>
      <c r="T3389">
        <v>49.6676</v>
      </c>
      <c r="U3389">
        <v>51.144300000000001</v>
      </c>
      <c r="V3389">
        <v>51.895899999999997</v>
      </c>
      <c r="W3389">
        <v>1.5869000000000001E-2</v>
      </c>
      <c r="X3389">
        <v>1650.45</v>
      </c>
      <c r="Y3389">
        <v>12.9323</v>
      </c>
      <c r="Z3389">
        <v>5.6795799999999996</v>
      </c>
      <c r="AA3389">
        <v>43.951300000000003</v>
      </c>
      <c r="AB3389">
        <v>44.934800000000003</v>
      </c>
      <c r="AC3389">
        <v>142.43199999999999</v>
      </c>
      <c r="AD3389">
        <v>63.881300000000003</v>
      </c>
      <c r="AE3389">
        <v>58.091799999999999</v>
      </c>
      <c r="AF3389">
        <v>57.029299999999999</v>
      </c>
      <c r="AG3389">
        <v>76.026700000000005</v>
      </c>
      <c r="AH3389">
        <v>101.199</v>
      </c>
      <c r="AI3389">
        <v>141.928</v>
      </c>
      <c r="AJ3389">
        <v>1.5020500000000001E-2</v>
      </c>
      <c r="AK3389">
        <v>62.950499999999998</v>
      </c>
      <c r="AL3389">
        <v>45.008499999999998</v>
      </c>
      <c r="AM3389">
        <v>70.6387</v>
      </c>
      <c r="AN3389">
        <v>9.0086099999999991</v>
      </c>
      <c r="AO3389">
        <v>131.21600000000001</v>
      </c>
      <c r="AP3389">
        <v>10.8245</v>
      </c>
      <c r="AQ3389">
        <v>2.32857</v>
      </c>
      <c r="AR3389">
        <v>4.1406000000000001</v>
      </c>
      <c r="AS3389">
        <v>3.1599599999999999</v>
      </c>
      <c r="AT3389">
        <v>0.30157699999999998</v>
      </c>
      <c r="AV3389" s="2" t="str">
        <f t="shared" si="52"/>
        <v>14091,410.281,51.4258,2401.04,2223.25,129.837,123.731,55.5436,40.5067,54.154,12.8623,19.0339,14.2515,14.4163,43.2163,40.8855,27.0746,52.1353,49.4063,49.6676,51.1443,51.8959,0.015869,1650.45,12.9323,5.67958,43.9513,44.9348,142.432,63.8813,58.0918,57.0293,76.0267,101.199,141.928,0.0150205,62.9505,45.0085,70.6387,9.00861,131.216,10.8245,2.32857,4.1406,3.15996,0.301577</v>
      </c>
    </row>
    <row r="3390" spans="1:48" ht="409.6" x14ac:dyDescent="0.3">
      <c r="A3390" s="3">
        <v>14092</v>
      </c>
      <c r="B3390">
        <v>408.80799999999999</v>
      </c>
      <c r="C3390">
        <v>51.460700000000003</v>
      </c>
      <c r="D3390">
        <v>2398.41</v>
      </c>
      <c r="E3390">
        <v>2193.91</v>
      </c>
      <c r="F3390">
        <v>129.63900000000001</v>
      </c>
      <c r="G3390">
        <v>123.773</v>
      </c>
      <c r="H3390">
        <v>55.268099999999997</v>
      </c>
      <c r="I3390">
        <v>40.4831</v>
      </c>
      <c r="J3390">
        <v>54.709000000000003</v>
      </c>
      <c r="K3390">
        <v>12.7865</v>
      </c>
      <c r="L3390">
        <v>18.962399999999999</v>
      </c>
      <c r="M3390">
        <v>14.1676</v>
      </c>
      <c r="N3390">
        <v>14.4163</v>
      </c>
      <c r="O3390">
        <v>43.216000000000001</v>
      </c>
      <c r="P3390">
        <v>40.931199999999997</v>
      </c>
      <c r="Q3390">
        <v>27.0138</v>
      </c>
      <c r="R3390">
        <v>52.104900000000001</v>
      </c>
      <c r="S3390">
        <v>49.393700000000003</v>
      </c>
      <c r="T3390">
        <v>49.630600000000001</v>
      </c>
      <c r="U3390">
        <v>51.114400000000003</v>
      </c>
      <c r="V3390">
        <v>51.871200000000002</v>
      </c>
      <c r="W3390">
        <v>1.5625900000000002E-2</v>
      </c>
      <c r="X3390">
        <v>1668.55</v>
      </c>
      <c r="Y3390">
        <v>12.967000000000001</v>
      </c>
      <c r="Z3390">
        <v>5.7148099999999999</v>
      </c>
      <c r="AA3390">
        <v>43.997599999999998</v>
      </c>
      <c r="AB3390">
        <v>45.017000000000003</v>
      </c>
      <c r="AC3390">
        <v>142.74700000000001</v>
      </c>
      <c r="AD3390">
        <v>64.070300000000003</v>
      </c>
      <c r="AE3390">
        <v>58.118899999999996</v>
      </c>
      <c r="AF3390">
        <v>57.024000000000001</v>
      </c>
      <c r="AG3390">
        <v>76.438599999999994</v>
      </c>
      <c r="AH3390">
        <v>106.791</v>
      </c>
      <c r="AI3390">
        <v>142.28700000000001</v>
      </c>
      <c r="AJ3390">
        <v>1.4663199999999999E-2</v>
      </c>
      <c r="AK3390">
        <v>62.948999999999998</v>
      </c>
      <c r="AL3390">
        <v>45.008499999999998</v>
      </c>
      <c r="AM3390">
        <v>71.148300000000006</v>
      </c>
      <c r="AN3390">
        <v>9.0104399999999991</v>
      </c>
      <c r="AO3390">
        <v>131.083</v>
      </c>
      <c r="AP3390">
        <v>10.8963</v>
      </c>
      <c r="AQ3390">
        <v>2.3220700000000001</v>
      </c>
      <c r="AR3390">
        <v>4.1724800000000002</v>
      </c>
      <c r="AS3390">
        <v>3.1534200000000001</v>
      </c>
      <c r="AT3390">
        <v>0.30276599999999998</v>
      </c>
      <c r="AV3390" s="2" t="str">
        <f t="shared" si="52"/>
        <v>14092,408.808,51.4607,2398.41,2193.91,129.639,123.773,55.2681,40.4831,54.709,12.7865,18.9624,14.1676,14.4163,43.216,40.9312,27.0138,52.1049,49.3937,49.6306,51.1144,51.8712,0.0156259,1668.55,12.967,5.71481,43.9976,45.017,142.747,64.0703,58.1189,57.024,76.4386,106.791,142.287,0.0146632,62.949,45.0085,71.1483,9.01044,131.083,10.8963,2.32207,4.17248,3.15342,0.302766</v>
      </c>
    </row>
    <row r="3391" spans="1:48" ht="409.6" x14ac:dyDescent="0.3">
      <c r="A3391" s="3">
        <v>14093</v>
      </c>
      <c r="B3391">
        <v>406.83199999999999</v>
      </c>
      <c r="C3391">
        <v>51.470100000000002</v>
      </c>
      <c r="D3391">
        <v>2407.39</v>
      </c>
      <c r="E3391">
        <v>2200.2600000000002</v>
      </c>
      <c r="F3391">
        <v>130.41300000000001</v>
      </c>
      <c r="G3391">
        <v>122.622</v>
      </c>
      <c r="H3391">
        <v>54.867400000000004</v>
      </c>
      <c r="I3391">
        <v>40.457000000000001</v>
      </c>
      <c r="J3391">
        <v>54.560699999999997</v>
      </c>
      <c r="K3391">
        <v>12.488200000000001</v>
      </c>
      <c r="L3391">
        <v>18.479900000000001</v>
      </c>
      <c r="M3391">
        <v>13.671200000000001</v>
      </c>
      <c r="N3391">
        <v>13.9252</v>
      </c>
      <c r="O3391">
        <v>43.046900000000001</v>
      </c>
      <c r="P3391">
        <v>40.817</v>
      </c>
      <c r="Q3391">
        <v>26.740400000000001</v>
      </c>
      <c r="R3391">
        <v>52.052399999999999</v>
      </c>
      <c r="S3391">
        <v>49.364600000000003</v>
      </c>
      <c r="T3391">
        <v>49.594299999999997</v>
      </c>
      <c r="U3391">
        <v>51.0593</v>
      </c>
      <c r="V3391">
        <v>51.799900000000001</v>
      </c>
      <c r="W3391">
        <v>1.5625900000000002E-2</v>
      </c>
      <c r="X3391">
        <v>1699.32</v>
      </c>
      <c r="Y3391">
        <v>12.8436</v>
      </c>
      <c r="Z3391">
        <v>5.7120300000000004</v>
      </c>
      <c r="AA3391">
        <v>43.766500000000001</v>
      </c>
      <c r="AB3391">
        <v>44.773800000000001</v>
      </c>
      <c r="AC3391">
        <v>142.518</v>
      </c>
      <c r="AD3391">
        <v>63.854100000000003</v>
      </c>
      <c r="AE3391">
        <v>58.0486</v>
      </c>
      <c r="AF3391">
        <v>56.967300000000002</v>
      </c>
      <c r="AG3391">
        <v>76.341200000000001</v>
      </c>
      <c r="AH3391">
        <v>104.179</v>
      </c>
      <c r="AI3391">
        <v>142.02099999999999</v>
      </c>
      <c r="AJ3391">
        <v>1.47624E-2</v>
      </c>
      <c r="AK3391">
        <v>62.947800000000001</v>
      </c>
      <c r="AL3391">
        <v>45.008499999999998</v>
      </c>
      <c r="AM3391">
        <v>71.136099999999999</v>
      </c>
      <c r="AN3391">
        <v>8.9872200000000007</v>
      </c>
      <c r="AO3391">
        <v>131.78299999999999</v>
      </c>
      <c r="AP3391">
        <v>10.902799999999999</v>
      </c>
      <c r="AQ3391">
        <v>2.3153700000000002</v>
      </c>
      <c r="AR3391">
        <v>4.2043600000000003</v>
      </c>
      <c r="AS3391">
        <v>3.11957</v>
      </c>
      <c r="AT3391">
        <v>0.30140699999999998</v>
      </c>
      <c r="AV3391" s="2" t="str">
        <f t="shared" si="52"/>
        <v>14093,406.832,51.4701,2407.39,2200.26,130.413,122.622,54.8674,40.457,54.5607,12.4882,18.4799,13.6712,13.9252,43.0469,40.817,26.7404,52.0524,49.3646,49.5943,51.0593,51.7999,0.0156259,1699.32,12.8436,5.71203,43.7665,44.7738,142.518,63.8541,58.0486,56.9673,76.3412,104.179,142.021,0.0147624,62.9478,45.0085,71.1361,8.98722,131.783,10.9028,2.31537,4.20436,3.11957,0.301407</v>
      </c>
    </row>
    <row r="3392" spans="1:48" ht="409.6" x14ac:dyDescent="0.3">
      <c r="A3392" s="3">
        <v>14094</v>
      </c>
      <c r="B3392">
        <v>408.19099999999997</v>
      </c>
      <c r="C3392">
        <v>51.475499999999997</v>
      </c>
      <c r="D3392">
        <v>2406.61</v>
      </c>
      <c r="E3392">
        <v>2212.2399999999998</v>
      </c>
      <c r="F3392">
        <v>129.21100000000001</v>
      </c>
      <c r="G3392">
        <v>122.58799999999999</v>
      </c>
      <c r="H3392">
        <v>54.888399999999997</v>
      </c>
      <c r="I3392">
        <v>40.500599999999999</v>
      </c>
      <c r="J3392">
        <v>54.665399999999998</v>
      </c>
      <c r="K3392">
        <v>12.434900000000001</v>
      </c>
      <c r="L3392">
        <v>18.466000000000001</v>
      </c>
      <c r="M3392">
        <v>13.9626</v>
      </c>
      <c r="N3392">
        <v>14.192</v>
      </c>
      <c r="O3392">
        <v>43.164000000000001</v>
      </c>
      <c r="P3392">
        <v>40.882899999999999</v>
      </c>
      <c r="Q3392">
        <v>26.71</v>
      </c>
      <c r="R3392">
        <v>52.0745</v>
      </c>
      <c r="S3392">
        <v>49.404699999999998</v>
      </c>
      <c r="T3392">
        <v>49.636899999999997</v>
      </c>
      <c r="U3392">
        <v>51.107199999999999</v>
      </c>
      <c r="V3392">
        <v>51.8611</v>
      </c>
      <c r="W3392">
        <v>1.54465E-2</v>
      </c>
      <c r="X3392">
        <v>1654.36</v>
      </c>
      <c r="Y3392">
        <v>12.7606</v>
      </c>
      <c r="Z3392">
        <v>5.7358900000000004</v>
      </c>
      <c r="AA3392">
        <v>43.938200000000002</v>
      </c>
      <c r="AB3392">
        <v>44.9572</v>
      </c>
      <c r="AC3392">
        <v>142.69900000000001</v>
      </c>
      <c r="AD3392">
        <v>64.032499999999999</v>
      </c>
      <c r="AE3392">
        <v>58.119399999999999</v>
      </c>
      <c r="AF3392">
        <v>57.005099999999999</v>
      </c>
      <c r="AG3392">
        <v>75.721400000000003</v>
      </c>
      <c r="AH3392">
        <v>108.152</v>
      </c>
      <c r="AI3392">
        <v>142.37</v>
      </c>
      <c r="AJ3392">
        <v>1.45392E-2</v>
      </c>
      <c r="AK3392">
        <v>62.954099999999997</v>
      </c>
      <c r="AL3392">
        <v>45.008499999999998</v>
      </c>
      <c r="AM3392">
        <v>71.357299999999995</v>
      </c>
      <c r="AN3392">
        <v>9.0087100000000007</v>
      </c>
      <c r="AO3392">
        <v>130.667</v>
      </c>
      <c r="AP3392">
        <v>10.8376</v>
      </c>
      <c r="AQ3392">
        <v>2.2359599999999999</v>
      </c>
      <c r="AR3392">
        <v>4.2362399999999996</v>
      </c>
      <c r="AS3392">
        <v>3.1591</v>
      </c>
      <c r="AT3392">
        <v>0.300321</v>
      </c>
      <c r="AV3392" s="2" t="str">
        <f t="shared" si="52"/>
        <v>14094,408.191,51.4755,2406.61,2212.24,129.211,122.588,54.8884,40.5006,54.6654,12.4349,18.466,13.9626,14.192,43.164,40.8829,26.71,52.0745,49.4047,49.6369,51.1072,51.8611,0.0154465,1654.36,12.7606,5.73589,43.9382,44.9572,142.699,64.0325,58.1194,57.0051,75.7214,108.152,142.37,0.0145392,62.9541,45.0085,71.3573,9.00871,130.667,10.8376,2.23596,4.23624,3.1591,0.300321</v>
      </c>
    </row>
    <row r="3393" spans="1:48" ht="409.6" x14ac:dyDescent="0.3">
      <c r="A3393" s="3">
        <v>14095</v>
      </c>
      <c r="B3393">
        <v>409.43400000000003</v>
      </c>
      <c r="C3393">
        <v>51.494999999999997</v>
      </c>
      <c r="D3393">
        <v>2396.66</v>
      </c>
      <c r="E3393">
        <v>2218.73</v>
      </c>
      <c r="F3393">
        <v>129.24299999999999</v>
      </c>
      <c r="G3393">
        <v>123.29300000000001</v>
      </c>
      <c r="H3393">
        <v>54.674100000000003</v>
      </c>
      <c r="I3393">
        <v>40.527299999999997</v>
      </c>
      <c r="J3393">
        <v>54.6633</v>
      </c>
      <c r="K3393">
        <v>12.699199999999999</v>
      </c>
      <c r="L3393">
        <v>18.868400000000001</v>
      </c>
      <c r="M3393">
        <v>14.004200000000001</v>
      </c>
      <c r="N3393">
        <v>14.482799999999999</v>
      </c>
      <c r="O3393">
        <v>43.245100000000001</v>
      </c>
      <c r="P3393">
        <v>40.9482</v>
      </c>
      <c r="Q3393">
        <v>26.740400000000001</v>
      </c>
      <c r="R3393">
        <v>52.2468</v>
      </c>
      <c r="S3393">
        <v>49.410899999999998</v>
      </c>
      <c r="T3393">
        <v>49.659300000000002</v>
      </c>
      <c r="U3393">
        <v>51.16</v>
      </c>
      <c r="V3393">
        <v>51.902299999999997</v>
      </c>
      <c r="W3393">
        <v>1.5869000000000001E-2</v>
      </c>
      <c r="X3393">
        <v>1675.18</v>
      </c>
      <c r="Y3393">
        <v>12.866899999999999</v>
      </c>
      <c r="Z3393">
        <v>5.7236799999999999</v>
      </c>
      <c r="AA3393">
        <v>43.997500000000002</v>
      </c>
      <c r="AB3393">
        <v>44.965200000000003</v>
      </c>
      <c r="AC3393">
        <v>142.54400000000001</v>
      </c>
      <c r="AD3393">
        <v>63.944400000000002</v>
      </c>
      <c r="AE3393">
        <v>58.124400000000001</v>
      </c>
      <c r="AF3393">
        <v>57.042900000000003</v>
      </c>
      <c r="AG3393">
        <v>76.012299999999996</v>
      </c>
      <c r="AH3393">
        <v>102.348</v>
      </c>
      <c r="AI3393">
        <v>142.03</v>
      </c>
      <c r="AJ3393">
        <v>1.50099E-2</v>
      </c>
      <c r="AK3393">
        <v>62.948300000000003</v>
      </c>
      <c r="AL3393">
        <v>45.008499999999998</v>
      </c>
      <c r="AM3393">
        <v>72.358400000000003</v>
      </c>
      <c r="AN3393">
        <v>8.9923599999999997</v>
      </c>
      <c r="AO3393">
        <v>130.72900000000001</v>
      </c>
      <c r="AP3393">
        <v>10.8352</v>
      </c>
      <c r="AQ3393">
        <v>2.30674</v>
      </c>
      <c r="AR3393">
        <v>4.2681199999999997</v>
      </c>
      <c r="AS3393">
        <v>3.1679400000000002</v>
      </c>
      <c r="AT3393">
        <v>0.30113000000000001</v>
      </c>
      <c r="AV3393" s="2" t="str">
        <f t="shared" si="52"/>
        <v>14095,409.434,51.495,2396.66,2218.73,129.243,123.293,54.6741,40.5273,54.6633,12.6992,18.8684,14.0042,14.4828,43.2451,40.9482,26.7404,52.2468,49.4109,49.6593,51.16,51.9023,0.015869,1675.18,12.8669,5.72368,43.9975,44.9652,142.544,63.9444,58.1244,57.0429,76.0123,102.348,142.03,0.0150099,62.9483,45.0085,72.3584,8.99236,130.729,10.8352,2.30674,4.26812,3.16794,0.30113</v>
      </c>
    </row>
    <row r="3394" spans="1:48" ht="409.6" x14ac:dyDescent="0.3">
      <c r="A3394" s="3">
        <v>14096</v>
      </c>
      <c r="B3394">
        <v>406.42399999999998</v>
      </c>
      <c r="C3394">
        <v>51.554400000000001</v>
      </c>
      <c r="D3394">
        <v>2402.09</v>
      </c>
      <c r="E3394">
        <v>2209.7800000000002</v>
      </c>
      <c r="F3394">
        <v>128.756</v>
      </c>
      <c r="G3394">
        <v>123.027</v>
      </c>
      <c r="H3394">
        <v>54.746699999999997</v>
      </c>
      <c r="I3394">
        <v>40.543999999999997</v>
      </c>
      <c r="J3394">
        <v>54.808300000000003</v>
      </c>
      <c r="K3394">
        <v>12.631</v>
      </c>
      <c r="L3394">
        <v>18.9392</v>
      </c>
      <c r="M3394">
        <v>13.6378</v>
      </c>
      <c r="N3394">
        <v>14.4231</v>
      </c>
      <c r="O3394">
        <v>43.246400000000001</v>
      </c>
      <c r="P3394">
        <v>40.958500000000001</v>
      </c>
      <c r="Q3394">
        <v>27.248200000000001</v>
      </c>
      <c r="R3394">
        <v>52.465000000000003</v>
      </c>
      <c r="S3394">
        <v>49.427900000000001</v>
      </c>
      <c r="T3394">
        <v>49.6631</v>
      </c>
      <c r="U3394">
        <v>51.145200000000003</v>
      </c>
      <c r="V3394">
        <v>51.899099999999997</v>
      </c>
      <c r="W3394">
        <v>1.53133E-2</v>
      </c>
      <c r="X3394">
        <v>1635.75</v>
      </c>
      <c r="Y3394">
        <v>12.8446</v>
      </c>
      <c r="Z3394">
        <v>5.7700899999999997</v>
      </c>
      <c r="AA3394">
        <v>43.989400000000003</v>
      </c>
      <c r="AB3394">
        <v>45.017499999999998</v>
      </c>
      <c r="AC3394">
        <v>143.1</v>
      </c>
      <c r="AD3394">
        <v>64.578100000000006</v>
      </c>
      <c r="AE3394">
        <v>58.200099999999999</v>
      </c>
      <c r="AF3394">
        <v>57.018599999999999</v>
      </c>
      <c r="AG3394">
        <v>76.034000000000006</v>
      </c>
      <c r="AH3394">
        <v>111.617</v>
      </c>
      <c r="AI3394">
        <v>142.71799999999999</v>
      </c>
      <c r="AJ3394">
        <v>1.43135E-2</v>
      </c>
      <c r="AK3394">
        <v>62.947299999999998</v>
      </c>
      <c r="AL3394">
        <v>45.008499999999998</v>
      </c>
      <c r="AM3394">
        <v>70.138400000000004</v>
      </c>
      <c r="AN3394">
        <v>8.9950299999999999</v>
      </c>
      <c r="AO3394">
        <v>130.16499999999999</v>
      </c>
      <c r="AP3394">
        <v>10.9291</v>
      </c>
      <c r="AQ3394">
        <v>2.2871700000000001</v>
      </c>
      <c r="AR3394">
        <v>4.3</v>
      </c>
      <c r="AS3394">
        <v>3.1565400000000001</v>
      </c>
      <c r="AT3394">
        <v>0.302707</v>
      </c>
      <c r="AV3394" s="2" t="str">
        <f t="shared" ref="AV3394:AV3457" si="53">_xlfn.CONCAT(A3394,",",B3394,",",C3394,",",D3394,",",E3394,",",F3394,",",G3394,",",H3394,",",I3394,",",J3394,",",K3394,",",L3394,",",M3394,",",N3394,",",O3394,",",P3394,",",Q3394,",",R3394,",",S3394,",",T3394,",",U3394,",",V3394,",",W3394,",",X3394,",",Y3394,",",Z3394,",",AA3394,",",AB3394,",",AC3394,",",AD3394,",",AE3394,",",AF3394,",",AG3394,",",AH3394,",",AI3394,",",AJ3394,",",AK3394,",",AL3394,",",AM3394,",",AN3394,",",AO3394,",",AP3394,",",AQ3394,",",AR3394,",",AS3394,",",AT3394)</f>
        <v>14096,406.424,51.5544,2402.09,2209.78,128.756,123.027,54.7467,40.544,54.8083,12.631,18.9392,13.6378,14.4231,43.2464,40.9585,27.2482,52.465,49.4279,49.6631,51.1452,51.8991,0.0153133,1635.75,12.8446,5.77009,43.9894,45.0175,143.1,64.5781,58.2001,57.0186,76.034,111.617,142.718,0.0143135,62.9473,45.0085,70.1384,8.99503,130.165,10.9291,2.28717,4.3,3.15654,0.302707</v>
      </c>
    </row>
    <row r="3395" spans="1:48" ht="409.6" x14ac:dyDescent="0.3">
      <c r="A3395" s="3">
        <v>14097</v>
      </c>
      <c r="B3395">
        <v>406.89100000000002</v>
      </c>
      <c r="C3395">
        <v>51.381900000000002</v>
      </c>
      <c r="D3395">
        <v>2383.4699999999998</v>
      </c>
      <c r="E3395">
        <v>2211.41</v>
      </c>
      <c r="F3395">
        <v>128.77199999999999</v>
      </c>
      <c r="G3395">
        <v>122.21</v>
      </c>
      <c r="H3395">
        <v>53.486899999999999</v>
      </c>
      <c r="I3395">
        <v>40.539700000000003</v>
      </c>
      <c r="J3395">
        <v>55.961100000000002</v>
      </c>
      <c r="K3395">
        <v>12.489100000000001</v>
      </c>
      <c r="L3395">
        <v>18.985199999999999</v>
      </c>
      <c r="M3395">
        <v>14.0006</v>
      </c>
      <c r="N3395">
        <v>14.3636</v>
      </c>
      <c r="O3395">
        <v>43.164000000000001</v>
      </c>
      <c r="P3395">
        <v>40.874299999999998</v>
      </c>
      <c r="Q3395">
        <v>27.96</v>
      </c>
      <c r="R3395">
        <v>52.573399999999999</v>
      </c>
      <c r="S3395">
        <v>49.420900000000003</v>
      </c>
      <c r="T3395">
        <v>49.674599999999998</v>
      </c>
      <c r="U3395">
        <v>51.147300000000001</v>
      </c>
      <c r="V3395">
        <v>51.88</v>
      </c>
      <c r="W3395">
        <v>1.4896700000000001E-2</v>
      </c>
      <c r="X3395">
        <v>1560.82</v>
      </c>
      <c r="Y3395">
        <v>12.7791</v>
      </c>
      <c r="Z3395">
        <v>5.8330599999999997</v>
      </c>
      <c r="AA3395">
        <v>43.955300000000001</v>
      </c>
      <c r="AB3395">
        <v>44.973599999999998</v>
      </c>
      <c r="AC3395">
        <v>143.416</v>
      </c>
      <c r="AD3395">
        <v>65.750900000000001</v>
      </c>
      <c r="AE3395">
        <v>58.427199999999999</v>
      </c>
      <c r="AF3395">
        <v>57.042900000000003</v>
      </c>
      <c r="AG3395">
        <v>79.983699999999999</v>
      </c>
      <c r="AH3395">
        <v>116.896</v>
      </c>
      <c r="AI3395">
        <v>142.91900000000001</v>
      </c>
      <c r="AJ3395">
        <v>1.40863E-2</v>
      </c>
      <c r="AK3395">
        <v>62.954099999999997</v>
      </c>
      <c r="AL3395">
        <v>45.008499999999998</v>
      </c>
      <c r="AM3395">
        <v>70.292100000000005</v>
      </c>
      <c r="AN3395">
        <v>8.9979099999999992</v>
      </c>
      <c r="AO3395">
        <v>130.185</v>
      </c>
      <c r="AP3395">
        <v>10.992699999999999</v>
      </c>
      <c r="AQ3395">
        <v>2.2869799999999998</v>
      </c>
      <c r="AR3395">
        <v>4.2982300000000002</v>
      </c>
      <c r="AS3395">
        <v>3.15977</v>
      </c>
      <c r="AT3395">
        <v>0.30035099999999998</v>
      </c>
      <c r="AV3395" s="2" t="str">
        <f t="shared" si="53"/>
        <v>14097,406.891,51.3819,2383.47,2211.41,128.772,122.21,53.4869,40.5397,55.9611,12.4891,18.9852,14.0006,14.3636,43.164,40.8743,27.96,52.5734,49.4209,49.6746,51.1473,51.88,0.0148967,1560.82,12.7791,5.83306,43.9553,44.9736,143.416,65.7509,58.4272,57.0429,79.9837,116.896,142.919,0.0140863,62.9541,45.0085,70.2921,8.99791,130.185,10.9927,2.28698,4.29823,3.15977,0.300351</v>
      </c>
    </row>
    <row r="3396" spans="1:48" ht="409.6" x14ac:dyDescent="0.3">
      <c r="A3396" s="3">
        <v>14098</v>
      </c>
      <c r="B3396">
        <v>403.59800000000001</v>
      </c>
      <c r="C3396">
        <v>51.511000000000003</v>
      </c>
      <c r="D3396">
        <v>2386.25</v>
      </c>
      <c r="E3396">
        <v>2207.58</v>
      </c>
      <c r="F3396">
        <v>129.273</v>
      </c>
      <c r="G3396">
        <v>122.512</v>
      </c>
      <c r="H3396">
        <v>54.411799999999999</v>
      </c>
      <c r="I3396">
        <v>40.528500000000001</v>
      </c>
      <c r="J3396">
        <v>55.257199999999997</v>
      </c>
      <c r="K3396">
        <v>12.294700000000001</v>
      </c>
      <c r="L3396">
        <v>18.318200000000001</v>
      </c>
      <c r="M3396">
        <v>13.291399999999999</v>
      </c>
      <c r="N3396">
        <v>14.036799999999999</v>
      </c>
      <c r="O3396">
        <v>43.133600000000001</v>
      </c>
      <c r="P3396">
        <v>40.884700000000002</v>
      </c>
      <c r="Q3396">
        <v>28.6631</v>
      </c>
      <c r="R3396">
        <v>52.686500000000002</v>
      </c>
      <c r="S3396">
        <v>49.421700000000001</v>
      </c>
      <c r="T3396">
        <v>49.660299999999999</v>
      </c>
      <c r="U3396">
        <v>51.124699999999997</v>
      </c>
      <c r="V3396">
        <v>51.833199999999998</v>
      </c>
      <c r="W3396">
        <v>1.5869000000000001E-2</v>
      </c>
      <c r="X3396">
        <v>1577.92</v>
      </c>
      <c r="Y3396">
        <v>13.0039</v>
      </c>
      <c r="Z3396">
        <v>5.6466500000000002</v>
      </c>
      <c r="AA3396">
        <v>43.959699999999998</v>
      </c>
      <c r="AB3396">
        <v>44.934800000000003</v>
      </c>
      <c r="AC3396">
        <v>142.36500000000001</v>
      </c>
      <c r="AD3396">
        <v>64.4345</v>
      </c>
      <c r="AE3396">
        <v>58.2515</v>
      </c>
      <c r="AF3396">
        <v>56.986199999999997</v>
      </c>
      <c r="AG3396">
        <v>76.159300000000002</v>
      </c>
      <c r="AH3396">
        <v>104.142</v>
      </c>
      <c r="AI3396">
        <v>141.822</v>
      </c>
      <c r="AJ3396">
        <v>1.5122399999999999E-2</v>
      </c>
      <c r="AK3396">
        <v>62.9557</v>
      </c>
      <c r="AM3396">
        <v>71.7697</v>
      </c>
      <c r="AN3396">
        <v>9.0007999999999999</v>
      </c>
      <c r="AO3396">
        <v>130.733</v>
      </c>
      <c r="AP3396">
        <v>10.7798</v>
      </c>
      <c r="AQ3396">
        <v>2.3083300000000002</v>
      </c>
      <c r="AR3396">
        <v>4.2964599999999997</v>
      </c>
      <c r="AS3396">
        <v>3.1220699999999999</v>
      </c>
      <c r="AT3396">
        <v>0.30354999999999999</v>
      </c>
      <c r="AV3396" s="2" t="str">
        <f t="shared" si="53"/>
        <v>14098,403.598,51.511,2386.25,2207.58,129.273,122.512,54.4118,40.5285,55.2572,12.2947,18.3182,13.2914,14.0368,43.1336,40.8847,28.6631,52.6865,49.4217,49.6603,51.1247,51.8332,0.015869,1577.92,13.0039,5.64665,43.9597,44.9348,142.365,64.4345,58.2515,56.9862,76.1593,104.142,141.822,0.0151224,62.9557,,71.7697,9.0008,130.733,10.7798,2.30833,4.29646,3.12207,0.30355</v>
      </c>
    </row>
    <row r="3397" spans="1:48" ht="409.6" x14ac:dyDescent="0.3">
      <c r="A3397" s="3">
        <v>14099</v>
      </c>
      <c r="B3397">
        <v>407.76600000000002</v>
      </c>
      <c r="C3397">
        <v>51.511600000000001</v>
      </c>
      <c r="D3397">
        <v>2402.3200000000002</v>
      </c>
      <c r="E3397">
        <v>2133.6999999999998</v>
      </c>
      <c r="F3397">
        <v>130.08199999999999</v>
      </c>
      <c r="G3397">
        <v>122.542</v>
      </c>
      <c r="H3397">
        <v>54.177500000000002</v>
      </c>
      <c r="I3397">
        <v>40.507599999999996</v>
      </c>
      <c r="J3397">
        <v>54.914099999999998</v>
      </c>
      <c r="K3397">
        <v>12.2272</v>
      </c>
      <c r="L3397">
        <v>18.511199999999999</v>
      </c>
      <c r="M3397">
        <v>13.474399999999999</v>
      </c>
      <c r="N3397">
        <v>14.033300000000001</v>
      </c>
      <c r="O3397">
        <v>43.092100000000002</v>
      </c>
      <c r="P3397">
        <v>40.819499999999998</v>
      </c>
      <c r="Q3397">
        <v>29.6311</v>
      </c>
      <c r="R3397">
        <v>53.243200000000002</v>
      </c>
      <c r="S3397">
        <v>49.408499999999997</v>
      </c>
      <c r="T3397">
        <v>49.636600000000001</v>
      </c>
      <c r="U3397">
        <v>51.1128</v>
      </c>
      <c r="V3397">
        <v>51.8262</v>
      </c>
      <c r="W3397">
        <v>1.5625900000000002E-2</v>
      </c>
      <c r="X3397">
        <v>1649.96</v>
      </c>
      <c r="Y3397">
        <v>12.792</v>
      </c>
      <c r="Z3397">
        <v>5.5983999999999998</v>
      </c>
      <c r="AA3397">
        <v>43.847900000000003</v>
      </c>
      <c r="AB3397">
        <v>44.839300000000001</v>
      </c>
      <c r="AC3397">
        <v>142.566</v>
      </c>
      <c r="AD3397">
        <v>64.397099999999995</v>
      </c>
      <c r="AE3397">
        <v>58.237900000000003</v>
      </c>
      <c r="AF3397">
        <v>56.967300000000002</v>
      </c>
      <c r="AG3397">
        <v>76.461399999999998</v>
      </c>
      <c r="AH3397">
        <v>106.79900000000001</v>
      </c>
      <c r="AI3397">
        <v>142.011</v>
      </c>
      <c r="AJ3397">
        <v>1.48845E-2</v>
      </c>
      <c r="AK3397">
        <v>62.950699999999998</v>
      </c>
      <c r="AL3397">
        <v>45.010199999999998</v>
      </c>
      <c r="AM3397">
        <v>73.939700000000002</v>
      </c>
      <c r="AN3397">
        <v>9.0039099999999994</v>
      </c>
      <c r="AO3397">
        <v>131.38999999999999</v>
      </c>
      <c r="AP3397">
        <v>10.7965</v>
      </c>
      <c r="AQ3397">
        <v>2.3020999999999998</v>
      </c>
      <c r="AR3397">
        <v>4.2946900000000001</v>
      </c>
      <c r="AS3397">
        <v>3.1346799999999999</v>
      </c>
      <c r="AT3397">
        <v>0.30052099999999998</v>
      </c>
      <c r="AV3397" s="2" t="str">
        <f t="shared" si="53"/>
        <v>14099,407.766,51.5116,2402.32,2133.7,130.082,122.542,54.1775,40.5076,54.9141,12.2272,18.5112,13.4744,14.0333,43.0921,40.8195,29.6311,53.2432,49.4085,49.6366,51.1128,51.8262,0.0156259,1649.96,12.792,5.5984,43.8479,44.8393,142.566,64.3971,58.2379,56.9673,76.4614,106.799,142.011,0.0148845,62.9507,45.0102,73.9397,9.00391,131.39,10.7965,2.3021,4.29469,3.13468,0.300521</v>
      </c>
    </row>
    <row r="3398" spans="1:48" ht="409.6" x14ac:dyDescent="0.3">
      <c r="A3398" s="3">
        <v>14100</v>
      </c>
      <c r="B3398">
        <v>407.166</v>
      </c>
      <c r="C3398">
        <v>51.474600000000002</v>
      </c>
      <c r="D3398">
        <v>2386.5700000000002</v>
      </c>
      <c r="E3398">
        <v>2211.4299999999998</v>
      </c>
      <c r="F3398">
        <v>130.06700000000001</v>
      </c>
      <c r="G3398">
        <v>123.562</v>
      </c>
      <c r="H3398">
        <v>54.900300000000001</v>
      </c>
      <c r="I3398">
        <v>40.527500000000003</v>
      </c>
      <c r="J3398">
        <v>54.539700000000003</v>
      </c>
      <c r="K3398">
        <v>12.5603</v>
      </c>
      <c r="L3398">
        <v>18.7135</v>
      </c>
      <c r="M3398">
        <v>13.4396</v>
      </c>
      <c r="N3398">
        <v>14.3048</v>
      </c>
      <c r="O3398">
        <v>43.204700000000003</v>
      </c>
      <c r="P3398">
        <v>40.9146</v>
      </c>
      <c r="Q3398">
        <v>30.494700000000002</v>
      </c>
      <c r="R3398">
        <v>53.409700000000001</v>
      </c>
      <c r="S3398">
        <v>49.424100000000003</v>
      </c>
      <c r="T3398">
        <v>49.660699999999999</v>
      </c>
      <c r="U3398">
        <v>51.144100000000002</v>
      </c>
      <c r="V3398">
        <v>51.8979</v>
      </c>
      <c r="W3398">
        <v>1.57085E-2</v>
      </c>
      <c r="X3398">
        <v>1708.84</v>
      </c>
      <c r="Y3398">
        <v>12.8917</v>
      </c>
      <c r="Z3398">
        <v>5.6669</v>
      </c>
      <c r="AA3398">
        <v>43.9788</v>
      </c>
      <c r="AB3398">
        <v>44.965200000000003</v>
      </c>
      <c r="AC3398">
        <v>142.58699999999999</v>
      </c>
      <c r="AD3398">
        <v>64.278300000000002</v>
      </c>
      <c r="AE3398">
        <v>58.237900000000003</v>
      </c>
      <c r="AF3398">
        <v>57.036499999999997</v>
      </c>
      <c r="AG3398">
        <v>76.109800000000007</v>
      </c>
      <c r="AH3398">
        <v>104.374</v>
      </c>
      <c r="AI3398">
        <v>142.066</v>
      </c>
      <c r="AJ3398">
        <v>1.49172E-2</v>
      </c>
      <c r="AK3398">
        <v>62.950699999999998</v>
      </c>
      <c r="AL3398">
        <v>45.009700000000002</v>
      </c>
      <c r="AM3398">
        <v>70.934799999999996</v>
      </c>
      <c r="AN3398">
        <v>8.9910200000000007</v>
      </c>
      <c r="AO3398">
        <v>131.60300000000001</v>
      </c>
      <c r="AP3398">
        <v>10.689500000000001</v>
      </c>
      <c r="AQ3398">
        <v>2.3412700000000002</v>
      </c>
      <c r="AR3398">
        <v>4.2929199999999996</v>
      </c>
      <c r="AS3398">
        <v>3.13043</v>
      </c>
      <c r="AT3398">
        <v>0.30346800000000002</v>
      </c>
      <c r="AV3398" s="2" t="str">
        <f t="shared" si="53"/>
        <v>14100,407.166,51.4746,2386.57,2211.43,130.067,123.562,54.9003,40.5275,54.5397,12.5603,18.7135,13.4396,14.3048,43.2047,40.9146,30.4947,53.4097,49.4241,49.6607,51.1441,51.8979,0.0157085,1708.84,12.8917,5.6669,43.9788,44.9652,142.587,64.2783,58.2379,57.0365,76.1098,104.374,142.066,0.0149172,62.9507,45.0097,70.9348,8.99102,131.603,10.6895,2.34127,4.29292,3.13043,0.303468</v>
      </c>
    </row>
    <row r="3399" spans="1:48" ht="409.6" x14ac:dyDescent="0.3">
      <c r="A3399" s="3">
        <v>14101</v>
      </c>
      <c r="B3399">
        <v>406.33100000000002</v>
      </c>
      <c r="C3399">
        <v>51.526499999999999</v>
      </c>
      <c r="D3399">
        <v>2400.17</v>
      </c>
      <c r="E3399">
        <v>2176.2199999999998</v>
      </c>
      <c r="F3399">
        <v>129.524</v>
      </c>
      <c r="G3399">
        <v>123.139</v>
      </c>
      <c r="H3399">
        <v>54.556899999999999</v>
      </c>
      <c r="I3399">
        <v>40.534799999999997</v>
      </c>
      <c r="J3399">
        <v>54.217700000000001</v>
      </c>
      <c r="K3399">
        <v>12.5688</v>
      </c>
      <c r="L3399">
        <v>18.6676</v>
      </c>
      <c r="M3399">
        <v>13.4396</v>
      </c>
      <c r="N3399">
        <v>14.235099999999999</v>
      </c>
      <c r="O3399">
        <v>43.172699999999999</v>
      </c>
      <c r="P3399">
        <v>40.912500000000001</v>
      </c>
      <c r="Q3399">
        <v>31.0763</v>
      </c>
      <c r="R3399">
        <v>53.6023</v>
      </c>
      <c r="S3399">
        <v>49.420200000000001</v>
      </c>
      <c r="T3399">
        <v>49.653700000000001</v>
      </c>
      <c r="U3399">
        <v>51.155200000000001</v>
      </c>
      <c r="V3399">
        <v>51.910800000000002</v>
      </c>
      <c r="W3399">
        <v>1.6182100000000001E-2</v>
      </c>
      <c r="X3399">
        <v>1678.22</v>
      </c>
      <c r="Y3399">
        <v>13.082100000000001</v>
      </c>
      <c r="Z3399">
        <v>5.5646199999999997</v>
      </c>
      <c r="AA3399">
        <v>43.951799999999999</v>
      </c>
      <c r="AB3399">
        <v>44.877299999999998</v>
      </c>
      <c r="AC3399">
        <v>142.08099999999999</v>
      </c>
      <c r="AD3399">
        <v>63.900199999999998</v>
      </c>
      <c r="AE3399">
        <v>58.143300000000004</v>
      </c>
      <c r="AF3399">
        <v>57.0105</v>
      </c>
      <c r="AG3399">
        <v>77.405000000000001</v>
      </c>
      <c r="AH3399">
        <v>98.571200000000005</v>
      </c>
      <c r="AI3399">
        <v>141.589</v>
      </c>
      <c r="AJ3399">
        <v>1.53414E-2</v>
      </c>
      <c r="AK3399">
        <v>62.947400000000002</v>
      </c>
      <c r="AL3399">
        <v>45.010199999999998</v>
      </c>
      <c r="AM3399">
        <v>71.846999999999994</v>
      </c>
      <c r="AN3399">
        <v>8.9926499999999994</v>
      </c>
      <c r="AO3399">
        <v>130.953</v>
      </c>
      <c r="AP3399">
        <v>10.642300000000001</v>
      </c>
      <c r="AQ3399">
        <v>2.2860900000000002</v>
      </c>
      <c r="AR3399">
        <v>4.29115</v>
      </c>
      <c r="AS3399">
        <v>3.1371099999999998</v>
      </c>
      <c r="AT3399">
        <v>0.30304999999999999</v>
      </c>
      <c r="AV3399" s="2" t="str">
        <f t="shared" si="53"/>
        <v>14101,406.331,51.5265,2400.17,2176.22,129.524,123.139,54.5569,40.5348,54.2177,12.5688,18.6676,13.4396,14.2351,43.1727,40.9125,31.0763,53.6023,49.4202,49.6537,51.1552,51.9108,0.0161821,1678.22,13.0821,5.56462,43.9518,44.8773,142.081,63.9002,58.1433,57.0105,77.405,98.5712,141.589,0.0153414,62.9474,45.0102,71.847,8.99265,130.953,10.6423,2.28609,4.29115,3.13711,0.30305</v>
      </c>
    </row>
    <row r="3400" spans="1:48" ht="409.6" x14ac:dyDescent="0.3">
      <c r="A3400" s="3">
        <v>14102</v>
      </c>
      <c r="B3400">
        <v>407.7</v>
      </c>
      <c r="C3400">
        <v>51.472499999999997</v>
      </c>
      <c r="D3400">
        <v>2407.19</v>
      </c>
      <c r="E3400">
        <v>2215.29</v>
      </c>
      <c r="F3400">
        <v>130.59800000000001</v>
      </c>
      <c r="G3400">
        <v>122.749</v>
      </c>
      <c r="H3400">
        <v>54.575099999999999</v>
      </c>
      <c r="I3400">
        <v>40.461399999999998</v>
      </c>
      <c r="J3400">
        <v>54.1661</v>
      </c>
      <c r="K3400">
        <v>12.4087</v>
      </c>
      <c r="L3400">
        <v>18.214300000000001</v>
      </c>
      <c r="M3400">
        <v>13.1464</v>
      </c>
      <c r="N3400">
        <v>13.9634</v>
      </c>
      <c r="O3400">
        <v>43.0381</v>
      </c>
      <c r="P3400">
        <v>40.750500000000002</v>
      </c>
      <c r="Q3400">
        <v>32.052900000000001</v>
      </c>
      <c r="R3400">
        <v>53.966900000000003</v>
      </c>
      <c r="S3400">
        <v>49.398299999999999</v>
      </c>
      <c r="T3400">
        <v>49.622300000000003</v>
      </c>
      <c r="U3400">
        <v>51.0976</v>
      </c>
      <c r="V3400">
        <v>51.843000000000004</v>
      </c>
      <c r="W3400">
        <v>1.53829E-2</v>
      </c>
      <c r="X3400">
        <v>1609.51</v>
      </c>
      <c r="Y3400">
        <v>13.0997</v>
      </c>
      <c r="Z3400">
        <v>5.6995399999999998</v>
      </c>
      <c r="AA3400">
        <v>43.723300000000002</v>
      </c>
      <c r="AB3400">
        <v>44.748199999999997</v>
      </c>
      <c r="AC3400">
        <v>142.566</v>
      </c>
      <c r="AD3400">
        <v>64.013599999999997</v>
      </c>
      <c r="AE3400">
        <v>58.092199999999998</v>
      </c>
      <c r="AF3400">
        <v>56.954000000000001</v>
      </c>
      <c r="AG3400">
        <v>76.7971</v>
      </c>
      <c r="AH3400">
        <v>106.788</v>
      </c>
      <c r="AI3400">
        <v>142.191</v>
      </c>
      <c r="AJ3400">
        <v>1.46462E-2</v>
      </c>
      <c r="AK3400">
        <v>62.945300000000003</v>
      </c>
      <c r="AL3400">
        <v>45.010199999999998</v>
      </c>
      <c r="AM3400">
        <v>71.944400000000002</v>
      </c>
      <c r="AN3400">
        <v>8.9919600000000006</v>
      </c>
      <c r="AO3400">
        <v>132.04900000000001</v>
      </c>
      <c r="AP3400">
        <v>10.839499999999999</v>
      </c>
      <c r="AQ3400">
        <v>2.2540399999999998</v>
      </c>
      <c r="AR3400">
        <v>4.2893800000000004</v>
      </c>
      <c r="AS3400">
        <v>3.1217999999999999</v>
      </c>
      <c r="AT3400">
        <v>0.30107800000000001</v>
      </c>
      <c r="AV3400" s="2" t="str">
        <f t="shared" si="53"/>
        <v>14102,407.7,51.4725,2407.19,2215.29,130.598,122.749,54.5751,40.4614,54.1661,12.4087,18.2143,13.1464,13.9634,43.0381,40.7505,32.0529,53.9669,49.3983,49.6223,51.0976,51.843,0.0153829,1609.51,13.0997,5.69954,43.7233,44.7482,142.566,64.0136,58.0922,56.954,76.7971,106.788,142.191,0.0146462,62.9453,45.0102,71.9444,8.99196,132.049,10.8395,2.25404,4.28938,3.1218,0.301078</v>
      </c>
    </row>
    <row r="3401" spans="1:48" ht="409.6" x14ac:dyDescent="0.3">
      <c r="A3401" s="3">
        <v>14103</v>
      </c>
      <c r="B3401">
        <v>407.714</v>
      </c>
      <c r="C3401">
        <v>51.605400000000003</v>
      </c>
      <c r="D3401">
        <v>2390.61</v>
      </c>
      <c r="E3401">
        <v>2226.17</v>
      </c>
      <c r="F3401">
        <v>128.678</v>
      </c>
      <c r="G3401">
        <v>122.879</v>
      </c>
      <c r="H3401">
        <v>54.698599999999999</v>
      </c>
      <c r="I3401">
        <v>40.498399999999997</v>
      </c>
      <c r="J3401">
        <v>53.7393</v>
      </c>
      <c r="K3401">
        <v>12.625</v>
      </c>
      <c r="L3401">
        <v>18.643000000000001</v>
      </c>
      <c r="M3401">
        <v>16.2468</v>
      </c>
      <c r="N3401">
        <v>14.1158</v>
      </c>
      <c r="O3401">
        <v>43.086399999999998</v>
      </c>
      <c r="P3401">
        <v>40.523600000000002</v>
      </c>
      <c r="Q3401">
        <v>29.6858</v>
      </c>
      <c r="R3401">
        <v>49.108600000000003</v>
      </c>
      <c r="S3401">
        <v>49.414099999999998</v>
      </c>
      <c r="T3401">
        <v>49.646999999999998</v>
      </c>
      <c r="U3401">
        <v>51.115400000000001</v>
      </c>
      <c r="V3401">
        <v>51.901200000000003</v>
      </c>
      <c r="W3401">
        <v>1.53829E-2</v>
      </c>
      <c r="X3401">
        <v>1624.19</v>
      </c>
      <c r="Y3401">
        <v>12.8376</v>
      </c>
      <c r="Z3401">
        <v>5.7456300000000002</v>
      </c>
      <c r="AA3401">
        <v>43.345399999999998</v>
      </c>
      <c r="AB3401">
        <v>44.513199999999998</v>
      </c>
      <c r="AC3401">
        <v>142.51599999999999</v>
      </c>
      <c r="AD3401">
        <v>64.042299999999997</v>
      </c>
      <c r="AE3401">
        <v>58.086500000000001</v>
      </c>
      <c r="AF3401">
        <v>56.8917</v>
      </c>
      <c r="AG3401">
        <v>76.533100000000005</v>
      </c>
      <c r="AH3401">
        <v>104.524</v>
      </c>
      <c r="AI3401">
        <v>142.04300000000001</v>
      </c>
      <c r="AJ3401">
        <v>1.4996300000000001E-2</v>
      </c>
      <c r="AK3401">
        <v>62.969200000000001</v>
      </c>
      <c r="AL3401">
        <v>45.009799999999998</v>
      </c>
      <c r="AM3401">
        <v>77.951800000000006</v>
      </c>
      <c r="AN3401">
        <v>8.9967799999999993</v>
      </c>
      <c r="AO3401">
        <v>130.16800000000001</v>
      </c>
      <c r="AP3401">
        <v>10.701700000000001</v>
      </c>
      <c r="AQ3401">
        <v>2.2646099999999998</v>
      </c>
      <c r="AR3401">
        <v>4.2876099999999999</v>
      </c>
      <c r="AS3401">
        <v>3.1684800000000002</v>
      </c>
      <c r="AT3401">
        <v>0.30138500000000001</v>
      </c>
      <c r="AV3401" s="2" t="str">
        <f t="shared" si="53"/>
        <v>14103,407.714,51.6054,2390.61,2226.17,128.678,122.879,54.6986,40.4984,53.7393,12.625,18.643,16.2468,14.1158,43.0864,40.5236,29.6858,49.1086,49.4141,49.647,51.1154,51.9012,0.0153829,1624.19,12.8376,5.74563,43.3454,44.5132,142.516,64.0423,58.0865,56.8917,76.5331,104.524,142.043,0.0149963,62.9692,45.0098,77.9518,8.99678,130.168,10.7017,2.26461,4.28761,3.16848,0.301385</v>
      </c>
    </row>
    <row r="3402" spans="1:48" ht="409.6" x14ac:dyDescent="0.3">
      <c r="A3402" s="3">
        <v>14104</v>
      </c>
      <c r="B3402">
        <v>400.53800000000001</v>
      </c>
      <c r="C3402">
        <v>51.448700000000002</v>
      </c>
      <c r="D3402">
        <v>2399.83</v>
      </c>
      <c r="E3402">
        <v>2185.8200000000002</v>
      </c>
      <c r="F3402">
        <v>127.13</v>
      </c>
      <c r="G3402">
        <v>120.956</v>
      </c>
      <c r="H3402">
        <v>55.521299999999997</v>
      </c>
      <c r="I3402">
        <v>40.500700000000002</v>
      </c>
      <c r="J3402">
        <v>52.615000000000002</v>
      </c>
      <c r="K3402">
        <v>12.5901</v>
      </c>
      <c r="L3402">
        <v>17.508199999999999</v>
      </c>
      <c r="M3402">
        <v>12.882899999999999</v>
      </c>
      <c r="N3402">
        <v>13.4339</v>
      </c>
      <c r="O3402">
        <v>43.017299999999999</v>
      </c>
      <c r="P3402">
        <v>40.7804</v>
      </c>
      <c r="Q3402">
        <v>26.527699999999999</v>
      </c>
      <c r="R3402">
        <v>51.371400000000001</v>
      </c>
      <c r="S3402">
        <v>49.3874</v>
      </c>
      <c r="T3402">
        <v>49.626199999999997</v>
      </c>
      <c r="U3402">
        <v>51.087299999999999</v>
      </c>
      <c r="V3402">
        <v>51.956499999999998</v>
      </c>
      <c r="W3402">
        <v>1.5702799999999999E-2</v>
      </c>
      <c r="X3402">
        <v>1653.5</v>
      </c>
      <c r="Y3402">
        <v>12.9383</v>
      </c>
      <c r="Z3402">
        <v>6.1725000000000003</v>
      </c>
      <c r="AA3402">
        <v>43.631700000000002</v>
      </c>
      <c r="AB3402">
        <v>44.890099999999997</v>
      </c>
      <c r="AC3402">
        <v>142.36500000000001</v>
      </c>
      <c r="AD3402">
        <v>64.171800000000005</v>
      </c>
      <c r="AE3402">
        <v>58.0486</v>
      </c>
      <c r="AF3402">
        <v>56.897599999999997</v>
      </c>
      <c r="AG3402">
        <v>75.793800000000005</v>
      </c>
      <c r="AH3402">
        <v>106.379</v>
      </c>
      <c r="AI3402">
        <v>141.953</v>
      </c>
      <c r="AJ3402">
        <v>1.4774600000000001E-2</v>
      </c>
      <c r="AK3402">
        <v>62.986400000000003</v>
      </c>
      <c r="AL3402">
        <v>45.008499999999998</v>
      </c>
      <c r="AM3402">
        <v>72.366699999999994</v>
      </c>
      <c r="AN3402">
        <v>8.9933300000000003</v>
      </c>
      <c r="AO3402">
        <v>128.54499999999999</v>
      </c>
      <c r="AP3402">
        <v>10.372</v>
      </c>
      <c r="AQ3402">
        <v>2.21671</v>
      </c>
      <c r="AR3402">
        <v>4.2858400000000003</v>
      </c>
      <c r="AS3402">
        <v>3.15062</v>
      </c>
      <c r="AT3402">
        <v>0.30198399999999997</v>
      </c>
      <c r="AV3402" s="2" t="str">
        <f t="shared" si="53"/>
        <v>14104,400.538,51.4487,2399.83,2185.82,127.13,120.956,55.5213,40.5007,52.615,12.5901,17.5082,12.8829,13.4339,43.0173,40.7804,26.5277,51.3714,49.3874,49.6262,51.0873,51.9565,0.0157028,1653.5,12.9383,6.1725,43.6317,44.8901,142.365,64.1718,58.0486,56.8976,75.7938,106.379,141.953,0.0147746,62.9864,45.0085,72.3667,8.99333,128.545,10.372,2.21671,4.28584,3.15062,0.301984</v>
      </c>
    </row>
    <row r="3403" spans="1:48" ht="409.6" x14ac:dyDescent="0.3">
      <c r="A3403" s="3">
        <v>14105</v>
      </c>
      <c r="B3403">
        <v>404.06400000000002</v>
      </c>
      <c r="C3403">
        <v>51.4435</v>
      </c>
      <c r="D3403">
        <v>2401.29</v>
      </c>
      <c r="E3403">
        <v>2233.06</v>
      </c>
      <c r="F3403">
        <v>126.842</v>
      </c>
      <c r="G3403">
        <v>121.61799999999999</v>
      </c>
      <c r="H3403">
        <v>55.349400000000003</v>
      </c>
      <c r="I3403">
        <v>40.508499999999998</v>
      </c>
      <c r="J3403">
        <v>53.779000000000003</v>
      </c>
      <c r="K3403">
        <v>12.752800000000001</v>
      </c>
      <c r="L3403">
        <v>17.912199999999999</v>
      </c>
      <c r="M3403">
        <v>12.9838</v>
      </c>
      <c r="N3403">
        <v>13.7193</v>
      </c>
      <c r="O3403">
        <v>43.09</v>
      </c>
      <c r="P3403">
        <v>40.845300000000002</v>
      </c>
      <c r="Q3403">
        <v>26.116900000000001</v>
      </c>
      <c r="R3403">
        <v>50.875599999999999</v>
      </c>
      <c r="S3403">
        <v>49.3874</v>
      </c>
      <c r="T3403">
        <v>49.631100000000004</v>
      </c>
      <c r="U3403">
        <v>51.0944</v>
      </c>
      <c r="V3403">
        <v>51.959699999999998</v>
      </c>
      <c r="W3403">
        <v>1.5625900000000002E-2</v>
      </c>
      <c r="X3403">
        <v>1646.97</v>
      </c>
      <c r="Y3403">
        <v>12.863300000000001</v>
      </c>
      <c r="Z3403">
        <v>6.0548299999999999</v>
      </c>
      <c r="AA3403">
        <v>43.778300000000002</v>
      </c>
      <c r="AB3403">
        <v>44.839300000000001</v>
      </c>
      <c r="AC3403">
        <v>142.499</v>
      </c>
      <c r="AD3403">
        <v>64.524100000000004</v>
      </c>
      <c r="AE3403">
        <v>58.181100000000001</v>
      </c>
      <c r="AF3403">
        <v>56.948399999999999</v>
      </c>
      <c r="AG3403">
        <v>76.511200000000002</v>
      </c>
      <c r="AH3403">
        <v>109.08499999999999</v>
      </c>
      <c r="AI3403">
        <v>141.911</v>
      </c>
      <c r="AJ3403">
        <v>1.49059E-2</v>
      </c>
      <c r="AK3403">
        <v>62.972099999999998</v>
      </c>
      <c r="AL3403">
        <v>45.008499999999998</v>
      </c>
      <c r="AM3403">
        <v>70.479699999999994</v>
      </c>
      <c r="AN3403">
        <v>9.0069900000000001</v>
      </c>
      <c r="AO3403">
        <v>128.233</v>
      </c>
      <c r="AP3403">
        <v>10.463699999999999</v>
      </c>
      <c r="AQ3403">
        <v>2.25739</v>
      </c>
      <c r="AR3403">
        <v>4.2840699999999998</v>
      </c>
      <c r="AS3403">
        <v>3.1855699999999998</v>
      </c>
      <c r="AT3403">
        <v>0.30098799999999998</v>
      </c>
      <c r="AV3403" s="2" t="str">
        <f t="shared" si="53"/>
        <v>14105,404.064,51.4435,2401.29,2233.06,126.842,121.618,55.3494,40.5085,53.779,12.7528,17.9122,12.9838,13.7193,43.09,40.8453,26.1169,50.8756,49.3874,49.6311,51.0944,51.9597,0.0156259,1646.97,12.8633,6.05483,43.7783,44.8393,142.499,64.5241,58.1811,56.9484,76.5112,109.085,141.911,0.0149059,62.9721,45.0085,70.4797,9.00699,128.233,10.4637,2.25739,4.28407,3.18557,0.300988</v>
      </c>
    </row>
    <row r="3404" spans="1:48" ht="409.6" x14ac:dyDescent="0.3">
      <c r="A3404" s="3">
        <v>14106</v>
      </c>
      <c r="B3404">
        <v>400.00299999999999</v>
      </c>
      <c r="C3404">
        <v>51.473700000000001</v>
      </c>
      <c r="D3404">
        <v>2405.7399999999998</v>
      </c>
      <c r="E3404">
        <v>2219.34</v>
      </c>
      <c r="F3404">
        <v>127.047</v>
      </c>
      <c r="G3404">
        <v>120.81699999999999</v>
      </c>
      <c r="H3404">
        <v>55.296700000000001</v>
      </c>
      <c r="I3404">
        <v>40.530200000000001</v>
      </c>
      <c r="J3404">
        <v>53.970199999999998</v>
      </c>
      <c r="K3404">
        <v>11.938599999999999</v>
      </c>
      <c r="L3404">
        <v>17.585100000000001</v>
      </c>
      <c r="M3404">
        <v>12.882899999999999</v>
      </c>
      <c r="N3404">
        <v>13.4925</v>
      </c>
      <c r="O3404">
        <v>43.0381</v>
      </c>
      <c r="P3404">
        <v>40.8504</v>
      </c>
      <c r="Q3404">
        <v>26.097999999999999</v>
      </c>
      <c r="R3404">
        <v>51.401800000000001</v>
      </c>
      <c r="S3404">
        <v>49.384599999999999</v>
      </c>
      <c r="T3404">
        <v>49.617100000000001</v>
      </c>
      <c r="U3404">
        <v>51.062199999999997</v>
      </c>
      <c r="V3404">
        <v>51.817900000000002</v>
      </c>
      <c r="W3404">
        <v>1.5625900000000002E-2</v>
      </c>
      <c r="X3404">
        <v>1644.26</v>
      </c>
      <c r="Y3404">
        <v>13.069599999999999</v>
      </c>
      <c r="Z3404">
        <v>6.19374</v>
      </c>
      <c r="AA3404">
        <v>43.740900000000003</v>
      </c>
      <c r="AB3404">
        <v>44.708199999999998</v>
      </c>
      <c r="AC3404">
        <v>142.43199999999999</v>
      </c>
      <c r="AD3404">
        <v>64.405100000000004</v>
      </c>
      <c r="AE3404">
        <v>58.105400000000003</v>
      </c>
      <c r="AF3404">
        <v>56.8917</v>
      </c>
      <c r="AG3404">
        <v>75.818700000000007</v>
      </c>
      <c r="AH3404">
        <v>108.682</v>
      </c>
      <c r="AI3404">
        <v>142.05000000000001</v>
      </c>
      <c r="AJ3404">
        <v>1.48021E-2</v>
      </c>
      <c r="AK3404">
        <v>62.959400000000002</v>
      </c>
      <c r="AL3404">
        <v>45.008499999999998</v>
      </c>
      <c r="AM3404">
        <v>71.232699999999994</v>
      </c>
      <c r="AN3404">
        <v>8.9913900000000009</v>
      </c>
      <c r="AO3404">
        <v>128.53800000000001</v>
      </c>
      <c r="AP3404">
        <v>10.493499999999999</v>
      </c>
      <c r="AQ3404">
        <v>2.2698800000000001</v>
      </c>
      <c r="AR3404">
        <v>4.2823000000000002</v>
      </c>
      <c r="AS3404">
        <v>3.1484700000000001</v>
      </c>
      <c r="AT3404">
        <v>0.302041</v>
      </c>
      <c r="AV3404" s="2" t="str">
        <f t="shared" si="53"/>
        <v>14106,400.003,51.4737,2405.74,2219.34,127.047,120.817,55.2967,40.5302,53.9702,11.9386,17.5851,12.8829,13.4925,43.0381,40.8504,26.098,51.4018,49.3846,49.6171,51.0622,51.8179,0.0156259,1644.26,13.0696,6.19374,43.7409,44.7082,142.432,64.4051,58.1054,56.8917,75.8187,108.682,142.05,0.0148021,62.9594,45.0085,71.2327,8.99139,128.538,10.4935,2.26988,4.2823,3.14847,0.302041</v>
      </c>
    </row>
    <row r="3405" spans="1:48" ht="409.6" x14ac:dyDescent="0.3">
      <c r="A3405" s="3">
        <v>14107</v>
      </c>
      <c r="B3405">
        <v>398.07400000000001</v>
      </c>
      <c r="C3405">
        <v>51.495399999999997</v>
      </c>
      <c r="D3405">
        <v>2399.1</v>
      </c>
      <c r="E3405">
        <v>2209.84</v>
      </c>
      <c r="F3405">
        <v>126.07</v>
      </c>
      <c r="G3405">
        <v>119.866</v>
      </c>
      <c r="H3405">
        <v>54.344999999999999</v>
      </c>
      <c r="I3405">
        <v>40.487200000000001</v>
      </c>
      <c r="J3405">
        <v>53.829900000000002</v>
      </c>
      <c r="K3405">
        <v>11.5245</v>
      </c>
      <c r="L3405">
        <v>17.053799999999999</v>
      </c>
      <c r="M3405">
        <v>12.5786</v>
      </c>
      <c r="N3405">
        <v>13.014699999999999</v>
      </c>
      <c r="O3405">
        <v>42.916600000000003</v>
      </c>
      <c r="P3405">
        <v>40.814900000000002</v>
      </c>
      <c r="Q3405">
        <v>26.1769</v>
      </c>
      <c r="R3405">
        <v>50.946100000000001</v>
      </c>
      <c r="S3405">
        <v>49.356499999999997</v>
      </c>
      <c r="T3405">
        <v>49.571300000000001</v>
      </c>
      <c r="U3405">
        <v>51.001899999999999</v>
      </c>
      <c r="V3405">
        <v>51.735900000000001</v>
      </c>
      <c r="W3405">
        <v>1.51398E-2</v>
      </c>
      <c r="X3405">
        <v>1679.76</v>
      </c>
      <c r="Y3405">
        <v>12.5648</v>
      </c>
      <c r="Z3405">
        <v>6.27935</v>
      </c>
      <c r="AA3405">
        <v>43.540300000000002</v>
      </c>
      <c r="AB3405">
        <v>44.546700000000001</v>
      </c>
      <c r="AC3405">
        <v>142.69900000000001</v>
      </c>
      <c r="AD3405">
        <v>64.591999999999999</v>
      </c>
      <c r="AE3405">
        <v>58.086500000000001</v>
      </c>
      <c r="AF3405">
        <v>56.816000000000003</v>
      </c>
      <c r="AG3405">
        <v>76.167699999999996</v>
      </c>
      <c r="AH3405">
        <v>112.047</v>
      </c>
      <c r="AI3405">
        <v>142.25899999999999</v>
      </c>
      <c r="AJ3405">
        <v>1.4383399999999999E-2</v>
      </c>
      <c r="AK3405">
        <v>62.960799999999999</v>
      </c>
      <c r="AL3405">
        <v>45.008499999999998</v>
      </c>
      <c r="AM3405">
        <v>70.898700000000005</v>
      </c>
      <c r="AN3405">
        <v>8.9843200000000003</v>
      </c>
      <c r="AO3405">
        <v>127.408</v>
      </c>
      <c r="AP3405">
        <v>10.7507</v>
      </c>
      <c r="AQ3405">
        <v>2.2640199999999999</v>
      </c>
      <c r="AR3405">
        <v>4.2805299999999997</v>
      </c>
      <c r="AS3405">
        <v>3.1575700000000002</v>
      </c>
      <c r="AT3405">
        <v>0.30111500000000002</v>
      </c>
      <c r="AV3405" s="2" t="str">
        <f t="shared" si="53"/>
        <v>14107,398.074,51.4954,2399.1,2209.84,126.07,119.866,54.345,40.4872,53.8299,11.5245,17.0538,12.5786,13.0147,42.9166,40.8149,26.1769,50.9461,49.3565,49.5713,51.0019,51.7359,0.0151398,1679.76,12.5648,6.27935,43.5403,44.5467,142.699,64.592,58.0865,56.816,76.1677,112.047,142.259,0.0143834,62.9608,45.0085,70.8987,8.98432,127.408,10.7507,2.26402,4.28053,3.15757,0.301115</v>
      </c>
    </row>
    <row r="3406" spans="1:48" ht="409.6" x14ac:dyDescent="0.3">
      <c r="A3406" s="3">
        <v>14108</v>
      </c>
      <c r="B3406">
        <v>397.03399999999999</v>
      </c>
      <c r="C3406">
        <v>51.485300000000002</v>
      </c>
      <c r="D3406">
        <v>2400.58</v>
      </c>
      <c r="E3406">
        <v>2211.92</v>
      </c>
      <c r="F3406">
        <v>125.43600000000001</v>
      </c>
      <c r="G3406">
        <v>119.21599999999999</v>
      </c>
      <c r="H3406">
        <v>54.196800000000003</v>
      </c>
      <c r="I3406">
        <v>40.481000000000002</v>
      </c>
      <c r="J3406">
        <v>54.326599999999999</v>
      </c>
      <c r="K3406">
        <v>11.4084</v>
      </c>
      <c r="L3406">
        <v>16.888999999999999</v>
      </c>
      <c r="M3406">
        <v>12.3963</v>
      </c>
      <c r="N3406">
        <v>12.948</v>
      </c>
      <c r="O3406">
        <v>42.886200000000002</v>
      </c>
      <c r="P3406">
        <v>40.803600000000003</v>
      </c>
      <c r="Q3406">
        <v>26.2499</v>
      </c>
      <c r="R3406">
        <v>51.558</v>
      </c>
      <c r="S3406">
        <v>49.347000000000001</v>
      </c>
      <c r="T3406">
        <v>49.566200000000002</v>
      </c>
      <c r="U3406">
        <v>50.9985</v>
      </c>
      <c r="V3406">
        <v>51.695099999999996</v>
      </c>
      <c r="W3406">
        <v>1.4970900000000001E-2</v>
      </c>
      <c r="X3406">
        <v>1643.48</v>
      </c>
      <c r="Y3406">
        <v>12.758800000000001</v>
      </c>
      <c r="Z3406">
        <v>6.2464500000000003</v>
      </c>
      <c r="AA3406">
        <v>43.537300000000002</v>
      </c>
      <c r="AB3406">
        <v>44.383600000000001</v>
      </c>
      <c r="AC3406">
        <v>142.65799999999999</v>
      </c>
      <c r="AD3406">
        <v>64.537199999999999</v>
      </c>
      <c r="AE3406">
        <v>58.061799999999998</v>
      </c>
      <c r="AF3406">
        <v>56.778199999999998</v>
      </c>
      <c r="AG3406">
        <v>76.878699999999995</v>
      </c>
      <c r="AH3406">
        <v>110.49</v>
      </c>
      <c r="AI3406">
        <v>142.08799999999999</v>
      </c>
      <c r="AJ3406">
        <v>1.45098E-2</v>
      </c>
      <c r="AK3406">
        <v>62.959499999999998</v>
      </c>
      <c r="AL3406">
        <v>45.008499999999998</v>
      </c>
      <c r="AM3406">
        <v>71.113100000000003</v>
      </c>
      <c r="AN3406">
        <v>9.0034100000000006</v>
      </c>
      <c r="AO3406">
        <v>126.79300000000001</v>
      </c>
      <c r="AP3406">
        <v>10.818099999999999</v>
      </c>
      <c r="AQ3406">
        <v>2.27345</v>
      </c>
      <c r="AR3406">
        <v>4.2572700000000001</v>
      </c>
      <c r="AS3406">
        <v>3.1652300000000002</v>
      </c>
      <c r="AT3406">
        <v>0.30026599999999998</v>
      </c>
      <c r="AV3406" s="2" t="str">
        <f t="shared" si="53"/>
        <v>14108,397.034,51.4853,2400.58,2211.92,125.436,119.216,54.1968,40.481,54.3266,11.4084,16.889,12.3963,12.948,42.8862,40.8036,26.2499,51.558,49.347,49.5662,50.9985,51.6951,0.0149709,1643.48,12.7588,6.24645,43.5373,44.3836,142.658,64.5372,58.0618,56.7782,76.8787,110.49,142.088,0.0145098,62.9595,45.0085,71.1131,9.00341,126.793,10.8181,2.27345,4.25727,3.16523,0.300266</v>
      </c>
    </row>
    <row r="3407" spans="1:48" ht="409.6" x14ac:dyDescent="0.3">
      <c r="A3407" s="3">
        <v>14109</v>
      </c>
      <c r="B3407">
        <v>396.10500000000002</v>
      </c>
      <c r="C3407">
        <v>51.372700000000002</v>
      </c>
      <c r="D3407">
        <v>2393.4299999999998</v>
      </c>
      <c r="E3407">
        <v>2156.1799999999998</v>
      </c>
      <c r="F3407">
        <v>124.815</v>
      </c>
      <c r="G3407">
        <v>119.126</v>
      </c>
      <c r="H3407">
        <v>53.6877</v>
      </c>
      <c r="I3407">
        <v>40.495399999999997</v>
      </c>
      <c r="J3407">
        <v>54.914499999999997</v>
      </c>
      <c r="K3407">
        <v>11.3027</v>
      </c>
      <c r="L3407">
        <v>16.8048</v>
      </c>
      <c r="M3407">
        <v>12.5097</v>
      </c>
      <c r="N3407">
        <v>12.819699999999999</v>
      </c>
      <c r="O3407">
        <v>42.835099999999997</v>
      </c>
      <c r="P3407">
        <v>40.7789</v>
      </c>
      <c r="Q3407">
        <v>26.289200000000001</v>
      </c>
      <c r="R3407">
        <v>51.558</v>
      </c>
      <c r="S3407">
        <v>49.334899999999998</v>
      </c>
      <c r="T3407">
        <v>49.5565</v>
      </c>
      <c r="U3407">
        <v>50.9953</v>
      </c>
      <c r="V3407">
        <v>51.685299999999998</v>
      </c>
      <c r="W3407">
        <v>1.51398E-2</v>
      </c>
      <c r="X3407">
        <v>1646.17</v>
      </c>
      <c r="Y3407">
        <v>12.534700000000001</v>
      </c>
      <c r="Z3407">
        <v>6.2233799999999997</v>
      </c>
      <c r="AA3407">
        <v>43.546500000000002</v>
      </c>
      <c r="AB3407">
        <v>44.492600000000003</v>
      </c>
      <c r="AC3407">
        <v>142.58500000000001</v>
      </c>
      <c r="AD3407">
        <v>64.6297</v>
      </c>
      <c r="AE3407">
        <v>58.086500000000001</v>
      </c>
      <c r="AF3407">
        <v>56.759300000000003</v>
      </c>
      <c r="AG3407">
        <v>76.595600000000005</v>
      </c>
      <c r="AH3407">
        <v>111.54</v>
      </c>
      <c r="AI3407">
        <v>142.172</v>
      </c>
      <c r="AJ3407">
        <v>1.43895E-2</v>
      </c>
      <c r="AK3407">
        <v>62.955500000000001</v>
      </c>
      <c r="AL3407">
        <v>45.008499999999998</v>
      </c>
      <c r="AM3407">
        <v>71.523399999999995</v>
      </c>
      <c r="AN3407">
        <v>8.99803</v>
      </c>
      <c r="AO3407">
        <v>126.262</v>
      </c>
      <c r="AP3407">
        <v>10.617100000000001</v>
      </c>
      <c r="AQ3407">
        <v>2.2107299999999999</v>
      </c>
      <c r="AR3407">
        <v>4.2247899999999996</v>
      </c>
      <c r="AS3407">
        <v>3.1735199999999999</v>
      </c>
      <c r="AT3407">
        <v>0.30074299999999998</v>
      </c>
      <c r="AV3407" s="2" t="str">
        <f t="shared" si="53"/>
        <v>14109,396.105,51.3727,2393.43,2156.18,124.815,119.126,53.6877,40.4954,54.9145,11.3027,16.8048,12.5097,12.8197,42.8351,40.7789,26.2892,51.558,49.3349,49.5565,50.9953,51.6853,0.0151398,1646.17,12.5347,6.22338,43.5465,44.4926,142.585,64.6297,58.0865,56.7593,76.5956,111.54,142.172,0.0143895,62.9555,45.0085,71.5234,8.99803,126.262,10.6171,2.21073,4.22479,3.17352,0.300743</v>
      </c>
    </row>
    <row r="3408" spans="1:48" ht="409.6" x14ac:dyDescent="0.3">
      <c r="A3408" s="3">
        <v>14110</v>
      </c>
      <c r="B3408">
        <v>391.72300000000001</v>
      </c>
      <c r="C3408">
        <v>51.483400000000003</v>
      </c>
      <c r="D3408">
        <v>2405.9</v>
      </c>
      <c r="E3408">
        <v>2215.5700000000002</v>
      </c>
      <c r="F3408">
        <v>124.809</v>
      </c>
      <c r="G3408">
        <v>119.114</v>
      </c>
      <c r="H3408">
        <v>54.188800000000001</v>
      </c>
      <c r="I3408">
        <v>40.527299999999997</v>
      </c>
      <c r="J3408">
        <v>54.436700000000002</v>
      </c>
      <c r="K3408">
        <v>11.109</v>
      </c>
      <c r="L3408">
        <v>16.796199999999999</v>
      </c>
      <c r="M3408">
        <v>12.3262</v>
      </c>
      <c r="N3408">
        <v>12.7524</v>
      </c>
      <c r="O3408">
        <v>42.886200000000002</v>
      </c>
      <c r="P3408">
        <v>40.8262</v>
      </c>
      <c r="Q3408">
        <v>26.300999999999998</v>
      </c>
      <c r="R3408">
        <v>51.679600000000001</v>
      </c>
      <c r="S3408">
        <v>49.346200000000003</v>
      </c>
      <c r="T3408">
        <v>49.569099999999999</v>
      </c>
      <c r="U3408">
        <v>50.996099999999998</v>
      </c>
      <c r="V3408">
        <v>51.675400000000003</v>
      </c>
      <c r="W3408">
        <v>1.51398E-2</v>
      </c>
      <c r="X3408">
        <v>1654.17</v>
      </c>
      <c r="Y3408">
        <v>12.5359</v>
      </c>
      <c r="Z3408">
        <v>6.2512600000000003</v>
      </c>
      <c r="AA3408">
        <v>43.5931</v>
      </c>
      <c r="AB3408">
        <v>44.596299999999999</v>
      </c>
      <c r="AC3408">
        <v>142.72200000000001</v>
      </c>
      <c r="AD3408">
        <v>64.839100000000002</v>
      </c>
      <c r="AE3408">
        <v>58.143300000000004</v>
      </c>
      <c r="AF3408">
        <v>56.778199999999998</v>
      </c>
      <c r="AG3408">
        <v>77.588700000000003</v>
      </c>
      <c r="AH3408">
        <v>112.562</v>
      </c>
      <c r="AI3408">
        <v>142.21</v>
      </c>
      <c r="AJ3408">
        <v>1.43654E-2</v>
      </c>
      <c r="AK3408">
        <v>62.958199999999998</v>
      </c>
      <c r="AL3408">
        <v>45.008499999999998</v>
      </c>
      <c r="AM3408">
        <v>71.254499999999993</v>
      </c>
      <c r="AN3408">
        <v>8.9979200000000006</v>
      </c>
      <c r="AO3408">
        <v>126.16</v>
      </c>
      <c r="AP3408">
        <v>10.5327</v>
      </c>
      <c r="AQ3408">
        <v>2.2756599999999998</v>
      </c>
      <c r="AR3408">
        <v>4.19231</v>
      </c>
      <c r="AS3408">
        <v>3.1385900000000002</v>
      </c>
      <c r="AT3408">
        <v>0.30407600000000001</v>
      </c>
      <c r="AV3408" s="2" t="str">
        <f t="shared" si="53"/>
        <v>14110,391.723,51.4834,2405.9,2215.57,124.809,119.114,54.1888,40.5273,54.4367,11.109,16.7962,12.3262,12.7524,42.8862,40.8262,26.301,51.6796,49.3462,49.5691,50.9961,51.6754,0.0151398,1654.17,12.5359,6.25126,43.5931,44.5963,142.722,64.8391,58.1433,56.7782,77.5887,112.562,142.21,0.0143654,62.9582,45.0085,71.2545,8.99792,126.16,10.5327,2.27566,4.19231,3.13859,0.304076</v>
      </c>
    </row>
    <row r="3409" spans="1:48" ht="409.6" x14ac:dyDescent="0.3">
      <c r="A3409" s="3">
        <v>14111</v>
      </c>
      <c r="B3409">
        <v>394.18400000000003</v>
      </c>
      <c r="C3409">
        <v>51.513599999999997</v>
      </c>
      <c r="D3409">
        <v>2396.39</v>
      </c>
      <c r="E3409">
        <v>2147.35</v>
      </c>
      <c r="F3409">
        <v>124.98399999999999</v>
      </c>
      <c r="G3409">
        <v>118.60299999999999</v>
      </c>
      <c r="H3409">
        <v>53.292299999999997</v>
      </c>
      <c r="I3409">
        <v>40.466799999999999</v>
      </c>
      <c r="J3409">
        <v>54.949300000000001</v>
      </c>
      <c r="K3409">
        <v>11.0024</v>
      </c>
      <c r="L3409">
        <v>16.7942</v>
      </c>
      <c r="M3409">
        <v>12.5822</v>
      </c>
      <c r="N3409">
        <v>12.6715</v>
      </c>
      <c r="O3409">
        <v>42.775199999999998</v>
      </c>
      <c r="P3409">
        <v>40.766599999999997</v>
      </c>
      <c r="Q3409">
        <v>26.067699999999999</v>
      </c>
      <c r="R3409">
        <v>51.922600000000003</v>
      </c>
      <c r="S3409">
        <v>49.3401</v>
      </c>
      <c r="T3409">
        <v>49.548200000000001</v>
      </c>
      <c r="U3409">
        <v>50.9786</v>
      </c>
      <c r="V3409">
        <v>51.655299999999997</v>
      </c>
      <c r="W3409">
        <v>1.51398E-2</v>
      </c>
      <c r="X3409">
        <v>1693.8</v>
      </c>
      <c r="Y3409">
        <v>12.5052</v>
      </c>
      <c r="Z3409">
        <v>6.1879400000000002</v>
      </c>
      <c r="AA3409">
        <v>43.490499999999997</v>
      </c>
      <c r="AB3409">
        <v>44.525700000000001</v>
      </c>
      <c r="AC3409">
        <v>142.679</v>
      </c>
      <c r="AD3409">
        <v>64.933400000000006</v>
      </c>
      <c r="AE3409">
        <v>58.162199999999999</v>
      </c>
      <c r="AF3409">
        <v>56.740400000000001</v>
      </c>
      <c r="AG3409">
        <v>76.261399999999995</v>
      </c>
      <c r="AH3409">
        <v>112.401</v>
      </c>
      <c r="AI3409">
        <v>142.22</v>
      </c>
      <c r="AJ3409">
        <v>1.43669E-2</v>
      </c>
      <c r="AK3409">
        <v>62.953499999999998</v>
      </c>
      <c r="AL3409">
        <v>45.008499999999998</v>
      </c>
      <c r="AM3409">
        <v>71.4405</v>
      </c>
      <c r="AN3409">
        <v>8.9916300000000007</v>
      </c>
      <c r="AO3409">
        <v>126.497</v>
      </c>
      <c r="AP3409">
        <v>10.8146</v>
      </c>
      <c r="AQ3409">
        <v>2.2439499999999999</v>
      </c>
      <c r="AR3409">
        <v>4.1598300000000004</v>
      </c>
      <c r="AS3409">
        <v>3.15388</v>
      </c>
      <c r="AT3409">
        <v>0.30088199999999998</v>
      </c>
      <c r="AV3409" s="2" t="str">
        <f t="shared" si="53"/>
        <v>14111,394.184,51.5136,2396.39,2147.35,124.984,118.603,53.2923,40.4668,54.9493,11.0024,16.7942,12.5822,12.6715,42.7752,40.7666,26.0677,51.9226,49.3401,49.5482,50.9786,51.6553,0.0151398,1693.8,12.5052,6.18794,43.4905,44.5257,142.679,64.9334,58.1622,56.7404,76.2614,112.401,142.22,0.0143669,62.9535,45.0085,71.4405,8.99163,126.497,10.8146,2.24395,4.15983,3.15388,0.300882</v>
      </c>
    </row>
    <row r="3410" spans="1:48" ht="409.6" x14ac:dyDescent="0.3">
      <c r="A3410" s="3">
        <v>14112</v>
      </c>
      <c r="B3410">
        <v>393.42899999999997</v>
      </c>
      <c r="C3410">
        <v>51.455199999999998</v>
      </c>
      <c r="D3410">
        <v>2400.86</v>
      </c>
      <c r="E3410">
        <v>2206.06</v>
      </c>
      <c r="F3410">
        <v>124.961</v>
      </c>
      <c r="G3410">
        <v>117.857</v>
      </c>
      <c r="H3410">
        <v>53.969900000000003</v>
      </c>
      <c r="I3410">
        <v>40.470799999999997</v>
      </c>
      <c r="J3410">
        <v>54.5642</v>
      </c>
      <c r="K3410">
        <v>10.923400000000001</v>
      </c>
      <c r="L3410">
        <v>16.6114</v>
      </c>
      <c r="M3410">
        <v>12.476699999999999</v>
      </c>
      <c r="N3410">
        <v>12.5936</v>
      </c>
      <c r="O3410">
        <v>42.764699999999998</v>
      </c>
      <c r="P3410">
        <v>40.773699999999998</v>
      </c>
      <c r="Q3410">
        <v>26.158799999999999</v>
      </c>
      <c r="R3410">
        <v>51.801099999999998</v>
      </c>
      <c r="S3410">
        <v>49.334800000000001</v>
      </c>
      <c r="T3410">
        <v>49.539400000000001</v>
      </c>
      <c r="U3410">
        <v>50.960099999999997</v>
      </c>
      <c r="V3410">
        <v>51.643599999999999</v>
      </c>
      <c r="W3410">
        <v>1.51398E-2</v>
      </c>
      <c r="X3410">
        <v>1638.44</v>
      </c>
      <c r="Y3410">
        <v>12.3482</v>
      </c>
      <c r="Z3410">
        <v>6.2287299999999997</v>
      </c>
      <c r="AA3410">
        <v>43.474299999999999</v>
      </c>
      <c r="AB3410">
        <v>44.544600000000003</v>
      </c>
      <c r="AC3410">
        <v>142.74600000000001</v>
      </c>
      <c r="AD3410">
        <v>65.066599999999994</v>
      </c>
      <c r="AE3410">
        <v>58.181100000000001</v>
      </c>
      <c r="AF3410">
        <v>56.727200000000003</v>
      </c>
      <c r="AG3410">
        <v>77.263999999999996</v>
      </c>
      <c r="AH3410">
        <v>112.76600000000001</v>
      </c>
      <c r="AI3410">
        <v>142.24799999999999</v>
      </c>
      <c r="AJ3410">
        <v>1.4255200000000001E-2</v>
      </c>
      <c r="AK3410">
        <v>62.951099999999997</v>
      </c>
      <c r="AL3410">
        <v>45.008499999999998</v>
      </c>
      <c r="AM3410">
        <v>71.238799999999998</v>
      </c>
      <c r="AN3410">
        <v>9.0023800000000005</v>
      </c>
      <c r="AO3410">
        <v>126.414</v>
      </c>
      <c r="AP3410">
        <v>10.826700000000001</v>
      </c>
      <c r="AQ3410">
        <v>2.1846999999999999</v>
      </c>
      <c r="AR3410">
        <v>4.1273499999999999</v>
      </c>
      <c r="AS3410">
        <v>3.1484299999999998</v>
      </c>
      <c r="AT3410">
        <v>0.29956300000000002</v>
      </c>
      <c r="AV3410" s="2" t="str">
        <f t="shared" si="53"/>
        <v>14112,393.429,51.4552,2400.86,2206.06,124.961,117.857,53.9699,40.4708,54.5642,10.9234,16.6114,12.4767,12.5936,42.7647,40.7737,26.1588,51.8011,49.3348,49.5394,50.9601,51.6436,0.0151398,1638.44,12.3482,6.22873,43.4743,44.5446,142.746,65.0666,58.1811,56.7272,77.264,112.766,142.248,0.0142552,62.9511,45.0085,71.2388,9.00238,126.414,10.8267,2.1847,4.12735,3.14843,0.299563</v>
      </c>
    </row>
    <row r="3411" spans="1:48" ht="409.6" x14ac:dyDescent="0.3">
      <c r="A3411" s="3">
        <v>14113</v>
      </c>
      <c r="B3411">
        <v>392.37599999999998</v>
      </c>
      <c r="C3411">
        <v>51.366399999999999</v>
      </c>
      <c r="D3411">
        <v>2404.83</v>
      </c>
      <c r="E3411">
        <v>2184.81</v>
      </c>
      <c r="F3411">
        <v>124.56</v>
      </c>
      <c r="G3411">
        <v>118.149</v>
      </c>
      <c r="H3411">
        <v>54.165999999999997</v>
      </c>
      <c r="I3411">
        <v>40.499099999999999</v>
      </c>
      <c r="J3411">
        <v>54.269399999999997</v>
      </c>
      <c r="K3411">
        <v>10.9688</v>
      </c>
      <c r="L3411">
        <v>16.6128</v>
      </c>
      <c r="M3411">
        <v>12.3262</v>
      </c>
      <c r="N3411">
        <v>12.573499999999999</v>
      </c>
      <c r="O3411">
        <v>42.795000000000002</v>
      </c>
      <c r="P3411">
        <v>40.797800000000002</v>
      </c>
      <c r="Q3411">
        <v>26.5581</v>
      </c>
      <c r="R3411">
        <v>51.6188</v>
      </c>
      <c r="S3411">
        <v>49.356299999999997</v>
      </c>
      <c r="T3411">
        <v>49.566000000000003</v>
      </c>
      <c r="U3411">
        <v>50.995699999999999</v>
      </c>
      <c r="V3411">
        <v>51.664499999999997</v>
      </c>
      <c r="W3411">
        <v>1.53829E-2</v>
      </c>
      <c r="X3411">
        <v>1667.5</v>
      </c>
      <c r="Y3411">
        <v>12.309799999999999</v>
      </c>
      <c r="Z3411">
        <v>6.2336299999999998</v>
      </c>
      <c r="AA3411">
        <v>43.555399999999999</v>
      </c>
      <c r="AB3411">
        <v>44.565899999999999</v>
      </c>
      <c r="AC3411">
        <v>142.47900000000001</v>
      </c>
      <c r="AD3411">
        <v>64.94</v>
      </c>
      <c r="AE3411">
        <v>58.200099999999999</v>
      </c>
      <c r="AF3411">
        <v>56.740400000000001</v>
      </c>
      <c r="AG3411">
        <v>76.150899999999993</v>
      </c>
      <c r="AH3411">
        <v>110.408</v>
      </c>
      <c r="AI3411">
        <v>142.05000000000001</v>
      </c>
      <c r="AJ3411">
        <v>1.4459E-2</v>
      </c>
      <c r="AK3411">
        <v>62.944600000000001</v>
      </c>
      <c r="AL3411">
        <v>45.008499999999998</v>
      </c>
      <c r="AM3411">
        <v>71.228499999999997</v>
      </c>
      <c r="AN3411">
        <v>9.0022599999999997</v>
      </c>
      <c r="AO3411">
        <v>125.9</v>
      </c>
      <c r="AP3411">
        <v>10.939399999999999</v>
      </c>
      <c r="AQ3411">
        <v>2.1864699999999999</v>
      </c>
      <c r="AR3411">
        <v>4.0948700000000002</v>
      </c>
      <c r="AS3411">
        <v>3.1501100000000002</v>
      </c>
      <c r="AT3411">
        <v>0.30111199999999999</v>
      </c>
      <c r="AV3411" s="2" t="str">
        <f t="shared" si="53"/>
        <v>14113,392.376,51.3664,2404.83,2184.81,124.56,118.149,54.166,40.4991,54.2694,10.9688,16.6128,12.3262,12.5735,42.795,40.7978,26.5581,51.6188,49.3563,49.566,50.9957,51.6645,0.0153829,1667.5,12.3098,6.23363,43.5554,44.5659,142.479,64.94,58.2001,56.7404,76.1509,110.408,142.05,0.014459,62.9446,45.0085,71.2285,9.00226,125.9,10.9394,2.18647,4.09487,3.15011,0.301112</v>
      </c>
    </row>
    <row r="3412" spans="1:48" ht="409.6" x14ac:dyDescent="0.3">
      <c r="A3412" s="3">
        <v>14114</v>
      </c>
      <c r="B3412">
        <v>396.92099999999999</v>
      </c>
      <c r="C3412">
        <v>51.405099999999997</v>
      </c>
      <c r="D3412">
        <v>2402.5</v>
      </c>
      <c r="E3412">
        <v>2238.56</v>
      </c>
      <c r="F3412">
        <v>125.65</v>
      </c>
      <c r="G3412">
        <v>118.71899999999999</v>
      </c>
      <c r="H3412">
        <v>54.014400000000002</v>
      </c>
      <c r="I3412">
        <v>40.497799999999998</v>
      </c>
      <c r="J3412">
        <v>54.449399999999997</v>
      </c>
      <c r="K3412">
        <v>11.076499999999999</v>
      </c>
      <c r="L3412">
        <v>16.803799999999999</v>
      </c>
      <c r="M3412">
        <v>12.3262</v>
      </c>
      <c r="N3412">
        <v>12.846399999999999</v>
      </c>
      <c r="O3412">
        <v>42.825400000000002</v>
      </c>
      <c r="P3412">
        <v>40.804600000000001</v>
      </c>
      <c r="Q3412">
        <v>26.568100000000001</v>
      </c>
      <c r="R3412">
        <v>51.922600000000003</v>
      </c>
      <c r="S3412">
        <v>49.3401</v>
      </c>
      <c r="T3412">
        <v>49.5578</v>
      </c>
      <c r="U3412">
        <v>50.998899999999999</v>
      </c>
      <c r="V3412">
        <v>51.661299999999997</v>
      </c>
      <c r="W3412">
        <v>1.4653599999999999E-2</v>
      </c>
      <c r="X3412">
        <v>1650.32</v>
      </c>
      <c r="Y3412">
        <v>12.1356</v>
      </c>
      <c r="Z3412">
        <v>6.3485699999999996</v>
      </c>
      <c r="AA3412">
        <v>43.533099999999997</v>
      </c>
      <c r="AB3412">
        <v>44.656999999999996</v>
      </c>
      <c r="AC3412">
        <v>143.392</v>
      </c>
      <c r="AD3412">
        <v>67.141000000000005</v>
      </c>
      <c r="AE3412">
        <v>58.502899999999997</v>
      </c>
      <c r="AF3412">
        <v>56.740400000000001</v>
      </c>
      <c r="AG3412">
        <v>93.426900000000003</v>
      </c>
      <c r="AH3412">
        <v>120.432</v>
      </c>
      <c r="AI3412">
        <v>142.95599999999999</v>
      </c>
      <c r="AJ3412">
        <v>1.36124E-2</v>
      </c>
      <c r="AK3412">
        <v>62.950400000000002</v>
      </c>
      <c r="AL3412">
        <v>45.008499999999998</v>
      </c>
      <c r="AM3412">
        <v>69.883499999999998</v>
      </c>
      <c r="AN3412">
        <v>9.0084099999999996</v>
      </c>
      <c r="AO3412">
        <v>127.057</v>
      </c>
      <c r="AP3412">
        <v>10.9795</v>
      </c>
      <c r="AQ3412">
        <v>2.2860499999999999</v>
      </c>
      <c r="AR3412">
        <v>4.0623899999999997</v>
      </c>
      <c r="AS3412">
        <v>3.1589399999999999</v>
      </c>
      <c r="AT3412">
        <v>0.299099</v>
      </c>
      <c r="AV3412" s="2" t="str">
        <f t="shared" si="53"/>
        <v>14114,396.921,51.4051,2402.5,2238.56,125.65,118.719,54.0144,40.4978,54.4494,11.0765,16.8038,12.3262,12.8464,42.8254,40.8046,26.5681,51.9226,49.3401,49.5578,50.9989,51.6613,0.0146536,1650.32,12.1356,6.34857,43.5331,44.657,143.392,67.141,58.5029,56.7404,93.4269,120.432,142.956,0.0136124,62.9504,45.0085,69.8835,9.00841,127.057,10.9795,2.28605,4.06239,3.15894,0.299099</v>
      </c>
    </row>
    <row r="3413" spans="1:48" ht="409.6" x14ac:dyDescent="0.3">
      <c r="A3413" s="3">
        <v>14115</v>
      </c>
      <c r="B3413">
        <v>393.67099999999999</v>
      </c>
      <c r="C3413">
        <v>51.482599999999998</v>
      </c>
      <c r="D3413">
        <v>2402.62</v>
      </c>
      <c r="E3413">
        <v>2165.65</v>
      </c>
      <c r="F3413">
        <v>125.69499999999999</v>
      </c>
      <c r="G3413">
        <v>119.16</v>
      </c>
      <c r="H3413">
        <v>54.541200000000003</v>
      </c>
      <c r="I3413">
        <v>40.530299999999997</v>
      </c>
      <c r="J3413">
        <v>53.946899999999999</v>
      </c>
      <c r="K3413">
        <v>11.346299999999999</v>
      </c>
      <c r="L3413">
        <v>17.074999999999999</v>
      </c>
      <c r="M3413">
        <v>12.604699999999999</v>
      </c>
      <c r="N3413">
        <v>12.9459</v>
      </c>
      <c r="O3413">
        <v>42.886200000000002</v>
      </c>
      <c r="P3413">
        <v>40.854500000000002</v>
      </c>
      <c r="Q3413">
        <v>26.310700000000001</v>
      </c>
      <c r="R3413">
        <v>51.801099999999998</v>
      </c>
      <c r="S3413">
        <v>49.354700000000001</v>
      </c>
      <c r="T3413">
        <v>49.566000000000003</v>
      </c>
      <c r="U3413">
        <v>50.992400000000004</v>
      </c>
      <c r="V3413">
        <v>51.6843</v>
      </c>
      <c r="W3413">
        <v>1.4896700000000001E-2</v>
      </c>
      <c r="X3413">
        <v>1636.94</v>
      </c>
      <c r="Y3413">
        <v>12.3416</v>
      </c>
      <c r="Z3413">
        <v>6.1798900000000003</v>
      </c>
      <c r="AA3413">
        <v>43.668599999999998</v>
      </c>
      <c r="AB3413">
        <v>44.717799999999997</v>
      </c>
      <c r="AC3413">
        <v>143.12200000000001</v>
      </c>
      <c r="AD3413">
        <v>66.817700000000002</v>
      </c>
      <c r="AE3413">
        <v>58.610300000000002</v>
      </c>
      <c r="AF3413">
        <v>56.778199999999998</v>
      </c>
      <c r="AG3413">
        <v>84.725999999999999</v>
      </c>
      <c r="AH3413">
        <v>119.002</v>
      </c>
      <c r="AI3413">
        <v>142.66300000000001</v>
      </c>
      <c r="AJ3413">
        <v>1.3965999999999999E-2</v>
      </c>
      <c r="AK3413">
        <v>62.9465</v>
      </c>
      <c r="AL3413">
        <v>45.008499999999998</v>
      </c>
      <c r="AM3413">
        <v>70.909099999999995</v>
      </c>
      <c r="AN3413">
        <v>9.0095200000000002</v>
      </c>
      <c r="AO3413">
        <v>127.14400000000001</v>
      </c>
      <c r="AP3413">
        <v>11.1585</v>
      </c>
      <c r="AQ3413">
        <v>2.2399499999999999</v>
      </c>
      <c r="AR3413">
        <v>4.0299100000000001</v>
      </c>
      <c r="AS3413">
        <v>3.1319599999999999</v>
      </c>
      <c r="AT3413">
        <v>0.30268899999999999</v>
      </c>
      <c r="AV3413" s="2" t="str">
        <f t="shared" si="53"/>
        <v>14115,393.671,51.4826,2402.62,2165.65,125.695,119.16,54.5412,40.5303,53.9469,11.3463,17.075,12.6047,12.9459,42.8862,40.8545,26.3107,51.8011,49.3547,49.566,50.9924,51.6843,0.0148967,1636.94,12.3416,6.17989,43.6686,44.7178,143.122,66.8177,58.6103,56.7782,84.726,119.002,142.663,0.013966,62.9465,45.0085,70.9091,9.00952,127.144,11.1585,2.23995,4.02991,3.13196,0.302689</v>
      </c>
    </row>
    <row r="3414" spans="1:48" ht="409.6" x14ac:dyDescent="0.3">
      <c r="A3414" s="3">
        <v>14116</v>
      </c>
      <c r="B3414">
        <v>394.76900000000001</v>
      </c>
      <c r="C3414">
        <v>51.545900000000003</v>
      </c>
      <c r="D3414">
        <v>2397.31</v>
      </c>
      <c r="E3414">
        <v>2212.83</v>
      </c>
      <c r="F3414">
        <v>126.111</v>
      </c>
      <c r="G3414">
        <v>119.087</v>
      </c>
      <c r="H3414">
        <v>54.878300000000003</v>
      </c>
      <c r="I3414">
        <v>40.510199999999998</v>
      </c>
      <c r="J3414">
        <v>53.5886</v>
      </c>
      <c r="K3414">
        <v>11.2705</v>
      </c>
      <c r="L3414">
        <v>17.13</v>
      </c>
      <c r="M3414">
        <v>12.5214</v>
      </c>
      <c r="N3414">
        <v>12.9396</v>
      </c>
      <c r="O3414">
        <v>42.886200000000002</v>
      </c>
      <c r="P3414">
        <v>40.831899999999997</v>
      </c>
      <c r="Q3414">
        <v>26.067699999999999</v>
      </c>
      <c r="R3414">
        <v>51.801099999999998</v>
      </c>
      <c r="S3414">
        <v>49.358199999999997</v>
      </c>
      <c r="T3414">
        <v>49.568300000000001</v>
      </c>
      <c r="U3414">
        <v>51.011400000000002</v>
      </c>
      <c r="V3414">
        <v>51.685299999999998</v>
      </c>
      <c r="W3414">
        <v>1.51398E-2</v>
      </c>
      <c r="X3414">
        <v>1672.54</v>
      </c>
      <c r="Y3414">
        <v>12.4086</v>
      </c>
      <c r="Z3414">
        <v>6.0209700000000002</v>
      </c>
      <c r="AA3414">
        <v>43.6935</v>
      </c>
      <c r="AB3414">
        <v>44.708500000000001</v>
      </c>
      <c r="AC3414">
        <v>142.9</v>
      </c>
      <c r="AD3414">
        <v>66.442400000000006</v>
      </c>
      <c r="AE3414">
        <v>58.654299999999999</v>
      </c>
      <c r="AF3414">
        <v>56.7971</v>
      </c>
      <c r="AG3414">
        <v>80.411600000000007</v>
      </c>
      <c r="AH3414">
        <v>116.851</v>
      </c>
      <c r="AI3414">
        <v>142.38999999999999</v>
      </c>
      <c r="AJ3414">
        <v>1.4188299999999999E-2</v>
      </c>
      <c r="AK3414">
        <v>62.948700000000002</v>
      </c>
      <c r="AL3414">
        <v>45.008499999999998</v>
      </c>
      <c r="AM3414">
        <v>70.683199999999999</v>
      </c>
      <c r="AN3414">
        <v>8.9860399999999991</v>
      </c>
      <c r="AO3414">
        <v>127.49299999999999</v>
      </c>
      <c r="AP3414">
        <v>10.895099999999999</v>
      </c>
      <c r="AQ3414">
        <v>2.2609400000000002</v>
      </c>
      <c r="AR3414">
        <v>3.9974400000000001</v>
      </c>
      <c r="AS3414">
        <v>3.1303299999999998</v>
      </c>
      <c r="AT3414">
        <v>0.30166199999999999</v>
      </c>
      <c r="AV3414" s="2" t="str">
        <f t="shared" si="53"/>
        <v>14116,394.769,51.5459,2397.31,2212.83,126.111,119.087,54.8783,40.5102,53.5886,11.2705,17.13,12.5214,12.9396,42.8862,40.8319,26.0677,51.8011,49.3582,49.5683,51.0114,51.6853,0.0151398,1672.54,12.4086,6.02097,43.6935,44.7085,142.9,66.4424,58.6543,56.7971,80.4116,116.851,142.39,0.0141883,62.9487,45.0085,70.6832,8.98604,127.493,10.8951,2.26094,3.99744,3.13033,0.301662</v>
      </c>
    </row>
    <row r="3415" spans="1:48" ht="409.6" x14ac:dyDescent="0.3">
      <c r="A3415" s="3">
        <v>14117</v>
      </c>
      <c r="B3415">
        <v>396.57799999999997</v>
      </c>
      <c r="C3415">
        <v>51.479900000000001</v>
      </c>
      <c r="D3415">
        <v>2399.9299999999998</v>
      </c>
      <c r="E3415">
        <v>2172.9499999999998</v>
      </c>
      <c r="F3415">
        <v>125.70699999999999</v>
      </c>
      <c r="G3415">
        <v>119.60899999999999</v>
      </c>
      <c r="H3415">
        <v>54.521799999999999</v>
      </c>
      <c r="I3415">
        <v>40.4983</v>
      </c>
      <c r="J3415">
        <v>54.126600000000003</v>
      </c>
      <c r="K3415">
        <v>11.454800000000001</v>
      </c>
      <c r="L3415">
        <v>17.347799999999999</v>
      </c>
      <c r="M3415">
        <v>12.608499999999999</v>
      </c>
      <c r="N3415">
        <v>13.0404</v>
      </c>
      <c r="O3415">
        <v>42.895499999999998</v>
      </c>
      <c r="P3415">
        <v>40.775199999999998</v>
      </c>
      <c r="Q3415">
        <v>26.2803</v>
      </c>
      <c r="R3415">
        <v>52.0745</v>
      </c>
      <c r="S3415">
        <v>49.353400000000001</v>
      </c>
      <c r="T3415">
        <v>49.569000000000003</v>
      </c>
      <c r="U3415">
        <v>51.004600000000003</v>
      </c>
      <c r="V3415">
        <v>51.697499999999998</v>
      </c>
      <c r="W3415">
        <v>1.5308499999999999E-2</v>
      </c>
      <c r="X3415">
        <v>1587.83</v>
      </c>
      <c r="Y3415">
        <v>12.418699999999999</v>
      </c>
      <c r="Z3415">
        <v>5.9676900000000002</v>
      </c>
      <c r="AA3415">
        <v>43.633800000000001</v>
      </c>
      <c r="AB3415">
        <v>44.6477</v>
      </c>
      <c r="AC3415">
        <v>142.72</v>
      </c>
      <c r="AD3415">
        <v>66.362899999999996</v>
      </c>
      <c r="AE3415">
        <v>58.673200000000001</v>
      </c>
      <c r="AF3415">
        <v>56.7971</v>
      </c>
      <c r="AG3415">
        <v>80.088899999999995</v>
      </c>
      <c r="AH3415">
        <v>117.366</v>
      </c>
      <c r="AI3415">
        <v>142.286</v>
      </c>
      <c r="AJ3415">
        <v>1.43943E-2</v>
      </c>
      <c r="AK3415">
        <v>62.952500000000001</v>
      </c>
      <c r="AL3415">
        <v>45.008499999999998</v>
      </c>
      <c r="AM3415">
        <v>70.400300000000001</v>
      </c>
      <c r="AN3415">
        <v>9.0086899999999996</v>
      </c>
      <c r="AO3415">
        <v>127.20699999999999</v>
      </c>
      <c r="AP3415">
        <v>10.977</v>
      </c>
      <c r="AQ3415">
        <v>2.2103700000000002</v>
      </c>
      <c r="AR3415">
        <v>3.96496</v>
      </c>
      <c r="AS3415">
        <v>3.1547900000000002</v>
      </c>
      <c r="AT3415">
        <v>0.30160300000000001</v>
      </c>
      <c r="AV3415" s="2" t="str">
        <f t="shared" si="53"/>
        <v>14117,396.578,51.4799,2399.93,2172.95,125.707,119.609,54.5218,40.4983,54.1266,11.4548,17.3478,12.6085,13.0404,42.8955,40.7752,26.2803,52.0745,49.3534,49.569,51.0046,51.6975,0.0153085,1587.83,12.4187,5.96769,43.6338,44.6477,142.72,66.3629,58.6732,56.7971,80.0889,117.366,142.286,0.0143943,62.9525,45.0085,70.4003,9.00869,127.207,10.977,2.21037,3.96496,3.15479,0.301603</v>
      </c>
    </row>
    <row r="3416" spans="1:48" ht="409.6" x14ac:dyDescent="0.3">
      <c r="A3416" s="3">
        <v>14118</v>
      </c>
      <c r="B3416">
        <v>396.55599999999998</v>
      </c>
      <c r="C3416">
        <v>51.459699999999998</v>
      </c>
      <c r="D3416">
        <v>2405.94</v>
      </c>
      <c r="E3416">
        <v>2238.77</v>
      </c>
      <c r="F3416">
        <v>126.108</v>
      </c>
      <c r="G3416">
        <v>119.464</v>
      </c>
      <c r="H3416">
        <v>54.401499999999999</v>
      </c>
      <c r="I3416">
        <v>40.494</v>
      </c>
      <c r="J3416">
        <v>54.435899999999997</v>
      </c>
      <c r="K3416">
        <v>11.411899999999999</v>
      </c>
      <c r="L3416">
        <v>17.063300000000002</v>
      </c>
      <c r="M3416">
        <v>12.608499999999999</v>
      </c>
      <c r="N3416">
        <v>13.0152</v>
      </c>
      <c r="O3416">
        <v>42.855800000000002</v>
      </c>
      <c r="P3416">
        <v>40.797800000000002</v>
      </c>
      <c r="Q3416">
        <v>26.5581</v>
      </c>
      <c r="R3416">
        <v>52.1267</v>
      </c>
      <c r="S3416">
        <v>49.352200000000003</v>
      </c>
      <c r="T3416">
        <v>49.566000000000003</v>
      </c>
      <c r="U3416">
        <v>51.002800000000001</v>
      </c>
      <c r="V3416">
        <v>51.688000000000002</v>
      </c>
      <c r="W3416">
        <v>1.47227E-2</v>
      </c>
      <c r="X3416">
        <v>1677.88</v>
      </c>
      <c r="Y3416">
        <v>12.5235</v>
      </c>
      <c r="Z3416">
        <v>5.8419699999999999</v>
      </c>
      <c r="AA3416">
        <v>43.591700000000003</v>
      </c>
      <c r="AB3416">
        <v>44.604799999999997</v>
      </c>
      <c r="AC3416">
        <v>143.196</v>
      </c>
      <c r="AD3416">
        <v>67.878299999999996</v>
      </c>
      <c r="AE3416">
        <v>58.83</v>
      </c>
      <c r="AF3416">
        <v>56.802500000000002</v>
      </c>
      <c r="AG3416">
        <v>90.956999999999994</v>
      </c>
      <c r="AH3416">
        <v>121.48699999999999</v>
      </c>
      <c r="AI3416">
        <v>142.70099999999999</v>
      </c>
      <c r="AJ3416">
        <v>1.3900900000000001E-2</v>
      </c>
      <c r="AK3416">
        <v>62.952599999999997</v>
      </c>
      <c r="AL3416">
        <v>45.008499999999998</v>
      </c>
      <c r="AM3416">
        <v>71.9709</v>
      </c>
      <c r="AN3416">
        <v>8.9919899999999995</v>
      </c>
      <c r="AO3416">
        <v>127.489</v>
      </c>
      <c r="AP3416">
        <v>11.001799999999999</v>
      </c>
      <c r="AQ3416">
        <v>2.2184599999999999</v>
      </c>
      <c r="AR3416">
        <v>3.93248</v>
      </c>
      <c r="AS3416">
        <v>3.14459</v>
      </c>
      <c r="AT3416">
        <v>0.30125299999999999</v>
      </c>
      <c r="AV3416" s="2" t="str">
        <f t="shared" si="53"/>
        <v>14118,396.556,51.4597,2405.94,2238.77,126.108,119.464,54.4015,40.494,54.4359,11.4119,17.0633,12.6085,13.0152,42.8558,40.7978,26.5581,52.1267,49.3522,49.566,51.0028,51.688,0.0147227,1677.88,12.5235,5.84197,43.5917,44.6048,143.196,67.8783,58.83,56.8025,90.957,121.487,142.701,0.0139009,62.9526,45.0085,71.9709,8.99199,127.489,11.0018,2.21846,3.93248,3.14459,0.301253</v>
      </c>
    </row>
    <row r="3417" spans="1:48" ht="409.6" x14ac:dyDescent="0.3">
      <c r="A3417" s="3">
        <v>14119</v>
      </c>
      <c r="B3417">
        <v>396.22</v>
      </c>
      <c r="C3417">
        <v>51.455199999999998</v>
      </c>
      <c r="D3417">
        <v>2408.89</v>
      </c>
      <c r="E3417">
        <v>2218.64</v>
      </c>
      <c r="F3417">
        <v>126.14</v>
      </c>
      <c r="G3417">
        <v>119.22499999999999</v>
      </c>
      <c r="H3417">
        <v>54.305100000000003</v>
      </c>
      <c r="I3417">
        <v>40.493499999999997</v>
      </c>
      <c r="J3417">
        <v>54.377400000000002</v>
      </c>
      <c r="K3417">
        <v>11.345499999999999</v>
      </c>
      <c r="L3417">
        <v>17.133199999999999</v>
      </c>
      <c r="M3417">
        <v>12.3262</v>
      </c>
      <c r="N3417">
        <v>12.977600000000001</v>
      </c>
      <c r="O3417">
        <v>42.847799999999999</v>
      </c>
      <c r="P3417">
        <v>40.7988</v>
      </c>
      <c r="Q3417">
        <v>26.922699999999999</v>
      </c>
      <c r="R3417">
        <v>52.234499999999997</v>
      </c>
      <c r="S3417">
        <v>49.361800000000002</v>
      </c>
      <c r="T3417">
        <v>49.575400000000002</v>
      </c>
      <c r="U3417">
        <v>51.005499999999998</v>
      </c>
      <c r="V3417">
        <v>51.705800000000004</v>
      </c>
      <c r="W3417">
        <v>1.4896700000000001E-2</v>
      </c>
      <c r="X3417">
        <v>1675.63</v>
      </c>
      <c r="Y3417">
        <v>12.550800000000001</v>
      </c>
      <c r="Z3417">
        <v>5.8878500000000003</v>
      </c>
      <c r="AA3417">
        <v>43.633499999999998</v>
      </c>
      <c r="AB3417">
        <v>44.656999999999996</v>
      </c>
      <c r="AC3417">
        <v>143.1</v>
      </c>
      <c r="AD3417">
        <v>67.558899999999994</v>
      </c>
      <c r="AE3417">
        <v>58.9193</v>
      </c>
      <c r="AF3417">
        <v>56.816000000000003</v>
      </c>
      <c r="AG3417">
        <v>87.333399999999997</v>
      </c>
      <c r="AH3417">
        <v>122.214</v>
      </c>
      <c r="AI3417">
        <v>142.55000000000001</v>
      </c>
      <c r="AJ3417">
        <v>1.40313E-2</v>
      </c>
      <c r="AK3417">
        <v>62.960900000000002</v>
      </c>
      <c r="AL3417">
        <v>45.008499999999998</v>
      </c>
      <c r="AM3417">
        <v>71.010800000000003</v>
      </c>
      <c r="AN3417">
        <v>9.0209799999999998</v>
      </c>
      <c r="AO3417">
        <v>127.46</v>
      </c>
      <c r="AP3417">
        <v>10.859500000000001</v>
      </c>
      <c r="AQ3417">
        <v>2.22472</v>
      </c>
      <c r="AR3417">
        <v>3.9</v>
      </c>
      <c r="AS3417">
        <v>3.1411099999999998</v>
      </c>
      <c r="AT3417">
        <v>0.30090499999999998</v>
      </c>
      <c r="AV3417" s="2" t="str">
        <f t="shared" si="53"/>
        <v>14119,396.22,51.4552,2408.89,2218.64,126.14,119.225,54.3051,40.4935,54.3774,11.3455,17.1332,12.3262,12.9776,42.8478,40.7988,26.9227,52.2345,49.3618,49.5754,51.0055,51.7058,0.0148967,1675.63,12.5508,5.88785,43.6335,44.657,143.1,67.5589,58.9193,56.816,87.3334,122.214,142.55,0.0140313,62.9609,45.0085,71.0108,9.02098,127.46,10.8595,2.22472,3.9,3.14111,0.300905</v>
      </c>
    </row>
    <row r="3418" spans="1:48" ht="409.6" x14ac:dyDescent="0.3">
      <c r="A3418" s="3">
        <v>14120</v>
      </c>
      <c r="B3418">
        <v>406.88400000000001</v>
      </c>
      <c r="C3418">
        <v>51.534100000000002</v>
      </c>
      <c r="D3418">
        <v>2399.52</v>
      </c>
      <c r="E3418">
        <v>2206.8000000000002</v>
      </c>
      <c r="F3418">
        <v>124.944</v>
      </c>
      <c r="G3418">
        <v>111.991</v>
      </c>
      <c r="H3418">
        <v>60.156700000000001</v>
      </c>
      <c r="I3418">
        <v>40.699199999999998</v>
      </c>
      <c r="J3418">
        <v>49.8735</v>
      </c>
      <c r="K3418">
        <v>11.0166</v>
      </c>
      <c r="L3418">
        <v>16.330100000000002</v>
      </c>
      <c r="M3418">
        <v>11.4794</v>
      </c>
      <c r="N3418">
        <v>12.3827</v>
      </c>
      <c r="O3418">
        <v>42.922800000000002</v>
      </c>
      <c r="P3418">
        <v>40.930999999999997</v>
      </c>
      <c r="Q3418">
        <v>27.295300000000001</v>
      </c>
      <c r="R3418">
        <v>52.317599999999999</v>
      </c>
      <c r="S3418">
        <v>49.377600000000001</v>
      </c>
      <c r="T3418">
        <v>49.549300000000002</v>
      </c>
      <c r="U3418">
        <v>50.931600000000003</v>
      </c>
      <c r="V3418">
        <v>51.609900000000003</v>
      </c>
      <c r="W3418">
        <v>1.50755E-2</v>
      </c>
      <c r="X3418">
        <v>1627.62</v>
      </c>
      <c r="Y3418">
        <v>12.7613</v>
      </c>
      <c r="Z3418">
        <v>5.8208500000000001</v>
      </c>
      <c r="AA3418">
        <v>43.670900000000003</v>
      </c>
      <c r="AB3418">
        <v>44.655200000000001</v>
      </c>
      <c r="AC3418">
        <v>142.98400000000001</v>
      </c>
      <c r="AD3418">
        <v>66.983999999999995</v>
      </c>
      <c r="AE3418">
        <v>58.857199999999999</v>
      </c>
      <c r="AF3418">
        <v>56.705599999999997</v>
      </c>
      <c r="AG3418">
        <v>84.129499999999993</v>
      </c>
      <c r="AH3418">
        <v>122.485</v>
      </c>
      <c r="AI3418">
        <v>142.428</v>
      </c>
      <c r="AJ3418">
        <v>1.41753E-2</v>
      </c>
      <c r="AK3418">
        <v>62.957799999999999</v>
      </c>
      <c r="AL3418">
        <v>45.008499999999998</v>
      </c>
      <c r="AM3418">
        <v>71.051100000000005</v>
      </c>
      <c r="AN3418">
        <v>9.0153599999999994</v>
      </c>
      <c r="AO3418">
        <v>126.28</v>
      </c>
      <c r="AP3418">
        <v>10.8802</v>
      </c>
      <c r="AQ3418">
        <v>2.27101</v>
      </c>
      <c r="AR3418">
        <v>3.8919800000000002</v>
      </c>
      <c r="AS3418">
        <v>3.2565300000000001</v>
      </c>
      <c r="AT3418">
        <v>0.27524100000000001</v>
      </c>
      <c r="AV3418" s="2" t="str">
        <f t="shared" si="53"/>
        <v>14120,406.884,51.5341,2399.52,2206.8,124.944,111.991,60.1567,40.6992,49.8735,11.0166,16.3301,11.4794,12.3827,42.9228,40.931,27.2953,52.3176,49.3776,49.5493,50.9316,51.6099,0.0150755,1627.62,12.7613,5.82085,43.6709,44.6552,142.984,66.984,58.8572,56.7056,84.1295,122.485,142.428,0.0141753,62.9578,45.0085,71.0511,9.01536,126.28,10.8802,2.27101,3.89198,3.25653,0.275241</v>
      </c>
    </row>
    <row r="3419" spans="1:48" ht="409.6" x14ac:dyDescent="0.3">
      <c r="A3419" s="3">
        <v>14121</v>
      </c>
      <c r="B3419">
        <v>398.08100000000002</v>
      </c>
      <c r="C3419">
        <v>51.43</v>
      </c>
      <c r="D3419">
        <v>2398.0700000000002</v>
      </c>
      <c r="E3419">
        <v>2225.7600000000002</v>
      </c>
      <c r="F3419">
        <v>125.541</v>
      </c>
      <c r="G3419">
        <v>119.785</v>
      </c>
      <c r="H3419">
        <v>58.635899999999999</v>
      </c>
      <c r="I3419">
        <v>40.523899999999998</v>
      </c>
      <c r="J3419">
        <v>51.059399999999997</v>
      </c>
      <c r="K3419">
        <v>11.6896</v>
      </c>
      <c r="L3419">
        <v>17.3629</v>
      </c>
      <c r="M3419">
        <v>12.543699999999999</v>
      </c>
      <c r="N3419">
        <v>13.422700000000001</v>
      </c>
      <c r="O3419">
        <v>43.0077</v>
      </c>
      <c r="P3419">
        <v>40.882899999999999</v>
      </c>
      <c r="Q3419">
        <v>28.081499999999998</v>
      </c>
      <c r="R3419">
        <v>52.342199999999998</v>
      </c>
      <c r="S3419">
        <v>49.3874</v>
      </c>
      <c r="T3419">
        <v>49.603700000000003</v>
      </c>
      <c r="U3419">
        <v>51.055500000000002</v>
      </c>
      <c r="V3419">
        <v>51.749000000000002</v>
      </c>
      <c r="W3419">
        <v>1.5453400000000001E-2</v>
      </c>
      <c r="X3419">
        <v>1660.69</v>
      </c>
      <c r="Y3419">
        <v>12.2598</v>
      </c>
      <c r="Z3419">
        <v>5.8261500000000002</v>
      </c>
      <c r="AA3419">
        <v>43.754199999999997</v>
      </c>
      <c r="AB3419">
        <v>44.787399999999998</v>
      </c>
      <c r="AC3419">
        <v>142.63200000000001</v>
      </c>
      <c r="AD3419">
        <v>66.501199999999997</v>
      </c>
      <c r="AE3419">
        <v>58.824599999999997</v>
      </c>
      <c r="AF3419">
        <v>56.929499999999997</v>
      </c>
      <c r="AG3419">
        <v>79.411900000000003</v>
      </c>
      <c r="AH3419">
        <v>116.173</v>
      </c>
      <c r="AI3419">
        <v>142.107</v>
      </c>
      <c r="AJ3419">
        <v>1.47096E-2</v>
      </c>
      <c r="AK3419">
        <v>62.962400000000002</v>
      </c>
      <c r="AL3419">
        <v>45.010199999999998</v>
      </c>
      <c r="AM3419">
        <v>70.540000000000006</v>
      </c>
      <c r="AN3419">
        <v>8.9952299999999994</v>
      </c>
      <c r="AO3419">
        <v>126.977</v>
      </c>
      <c r="AP3419">
        <v>10.902699999999999</v>
      </c>
      <c r="AQ3419">
        <v>2.28532</v>
      </c>
      <c r="AR3419">
        <v>3.8839600000000001</v>
      </c>
      <c r="AS3419">
        <v>3.1709299999999998</v>
      </c>
      <c r="AT3419">
        <v>0.30090600000000001</v>
      </c>
      <c r="AV3419" s="2" t="str">
        <f t="shared" si="53"/>
        <v>14121,398.081,51.43,2398.07,2225.76,125.541,119.785,58.6359,40.5239,51.0594,11.6896,17.3629,12.5437,13.4227,43.0077,40.8829,28.0815,52.3422,49.3874,49.6037,51.0555,51.749,0.0154534,1660.69,12.2598,5.82615,43.7542,44.7874,142.632,66.5012,58.8246,56.9295,79.4119,116.173,142.107,0.0147096,62.9624,45.0102,70.54,8.99523,126.977,10.9027,2.28532,3.88396,3.17093,0.300906</v>
      </c>
    </row>
    <row r="3420" spans="1:48" ht="409.6" x14ac:dyDescent="0.3">
      <c r="A3420" s="3">
        <v>14122</v>
      </c>
      <c r="B3420">
        <v>398.02</v>
      </c>
      <c r="C3420">
        <v>51.494100000000003</v>
      </c>
      <c r="D3420">
        <v>2405.6999999999998</v>
      </c>
      <c r="E3420">
        <v>2225.41</v>
      </c>
      <c r="F3420">
        <v>125.137</v>
      </c>
      <c r="G3420">
        <v>119.673</v>
      </c>
      <c r="H3420">
        <v>56.454799999999999</v>
      </c>
      <c r="I3420">
        <v>40.489400000000003</v>
      </c>
      <c r="J3420">
        <v>54.8626</v>
      </c>
      <c r="K3420">
        <v>11.4277</v>
      </c>
      <c r="L3420">
        <v>17.295100000000001</v>
      </c>
      <c r="M3420">
        <v>12.433299999999999</v>
      </c>
      <c r="N3420">
        <v>13.1417</v>
      </c>
      <c r="O3420">
        <v>42.855800000000002</v>
      </c>
      <c r="P3420">
        <v>40.797800000000002</v>
      </c>
      <c r="Q3420">
        <v>28.8978</v>
      </c>
      <c r="R3420">
        <v>52.656100000000002</v>
      </c>
      <c r="S3420">
        <v>49.360900000000001</v>
      </c>
      <c r="T3420">
        <v>49.567100000000003</v>
      </c>
      <c r="U3420">
        <v>51.003900000000002</v>
      </c>
      <c r="V3420">
        <v>51.6952</v>
      </c>
      <c r="W3420">
        <v>1.51398E-2</v>
      </c>
      <c r="X3420">
        <v>1702.72</v>
      </c>
      <c r="Y3420">
        <v>13.124000000000001</v>
      </c>
      <c r="Z3420">
        <v>5.8629300000000004</v>
      </c>
      <c r="AA3420">
        <v>43.657600000000002</v>
      </c>
      <c r="AB3420">
        <v>44.665199999999999</v>
      </c>
      <c r="AC3420">
        <v>142.833</v>
      </c>
      <c r="AD3420">
        <v>66.816800000000001</v>
      </c>
      <c r="AE3420">
        <v>58.843600000000002</v>
      </c>
      <c r="AF3420">
        <v>56.8917</v>
      </c>
      <c r="AG3420">
        <v>82.121200000000002</v>
      </c>
      <c r="AH3420">
        <v>120.051</v>
      </c>
      <c r="AI3420">
        <v>142.34200000000001</v>
      </c>
      <c r="AJ3420">
        <v>1.43832E-2</v>
      </c>
      <c r="AK3420">
        <v>62.9604</v>
      </c>
      <c r="AL3420">
        <v>45.010199999999998</v>
      </c>
      <c r="AM3420">
        <v>71.010800000000003</v>
      </c>
      <c r="AN3420">
        <v>9.0113599999999998</v>
      </c>
      <c r="AO3420">
        <v>126.545</v>
      </c>
      <c r="AP3420">
        <v>10.5632</v>
      </c>
      <c r="AQ3420">
        <v>2.2573400000000001</v>
      </c>
      <c r="AR3420">
        <v>3.8759299999999999</v>
      </c>
      <c r="AS3420">
        <v>3.1806800000000002</v>
      </c>
      <c r="AT3420">
        <v>0.30067100000000002</v>
      </c>
      <c r="AV3420" s="2" t="str">
        <f t="shared" si="53"/>
        <v>14122,398.02,51.4941,2405.7,2225.41,125.137,119.673,56.4548,40.4894,54.8626,11.4277,17.2951,12.4333,13.1417,42.8558,40.7978,28.8978,52.6561,49.3609,49.5671,51.0039,51.6952,0.0151398,1702.72,13.124,5.86293,43.6576,44.6652,142.833,66.8168,58.8436,56.8917,82.1212,120.051,142.342,0.0143832,62.9604,45.0102,71.0108,9.01136,126.545,10.5632,2.25734,3.87593,3.18068,0.300671</v>
      </c>
    </row>
    <row r="3421" spans="1:48" ht="409.6" x14ac:dyDescent="0.3">
      <c r="A3421" s="3">
        <v>14123</v>
      </c>
      <c r="B3421">
        <v>395.17</v>
      </c>
      <c r="C3421">
        <v>51.519500000000001</v>
      </c>
      <c r="D3421">
        <v>2399.4699999999998</v>
      </c>
      <c r="E3421">
        <v>2164.52</v>
      </c>
      <c r="F3421">
        <v>125.548</v>
      </c>
      <c r="G3421">
        <v>119.697</v>
      </c>
      <c r="H3421">
        <v>56.3386</v>
      </c>
      <c r="I3421">
        <v>40.512099999999997</v>
      </c>
      <c r="J3421">
        <v>54.694000000000003</v>
      </c>
      <c r="K3421">
        <v>11.549099999999999</v>
      </c>
      <c r="L3421">
        <v>17.279299999999999</v>
      </c>
      <c r="M3421">
        <v>12.5953</v>
      </c>
      <c r="N3421">
        <v>13.024100000000001</v>
      </c>
      <c r="O3421">
        <v>42.877699999999997</v>
      </c>
      <c r="P3421">
        <v>40.7042</v>
      </c>
      <c r="Q3421">
        <v>29.5182</v>
      </c>
      <c r="R3421">
        <v>53.142200000000003</v>
      </c>
      <c r="S3421">
        <v>49.372999999999998</v>
      </c>
      <c r="T3421">
        <v>49.571100000000001</v>
      </c>
      <c r="U3421">
        <v>51.012999999999998</v>
      </c>
      <c r="V3421">
        <v>51.696599999999997</v>
      </c>
      <c r="W3421">
        <v>1.53829E-2</v>
      </c>
      <c r="X3421">
        <v>1695.18</v>
      </c>
      <c r="Y3421">
        <v>12.670999999999999</v>
      </c>
      <c r="Z3421">
        <v>5.7530099999999997</v>
      </c>
      <c r="AA3421">
        <v>43.668599999999998</v>
      </c>
      <c r="AB3421">
        <v>44.626600000000003</v>
      </c>
      <c r="AC3421">
        <v>142.785</v>
      </c>
      <c r="AD3421">
        <v>66.827500000000001</v>
      </c>
      <c r="AE3421">
        <v>58.824599999999997</v>
      </c>
      <c r="AF3421">
        <v>56.8538</v>
      </c>
      <c r="AG3421">
        <v>82.926100000000005</v>
      </c>
      <c r="AH3421">
        <v>119.61499999999999</v>
      </c>
      <c r="AI3421">
        <v>142.29599999999999</v>
      </c>
      <c r="AJ3421">
        <v>1.43648E-2</v>
      </c>
      <c r="AK3421">
        <v>62.9604</v>
      </c>
      <c r="AL3421">
        <v>45.010199999999998</v>
      </c>
      <c r="AM3421">
        <v>71.161799999999999</v>
      </c>
      <c r="AN3421">
        <v>8.9950299999999999</v>
      </c>
      <c r="AO3421">
        <v>126.999</v>
      </c>
      <c r="AP3421">
        <v>10.955500000000001</v>
      </c>
      <c r="AQ3421">
        <v>2.2709600000000001</v>
      </c>
      <c r="AR3421">
        <v>3.8679100000000002</v>
      </c>
      <c r="AS3421">
        <v>3.1475599999999999</v>
      </c>
      <c r="AT3421">
        <v>0.3029</v>
      </c>
      <c r="AV3421" s="2" t="str">
        <f t="shared" si="53"/>
        <v>14123,395.17,51.5195,2399.47,2164.52,125.548,119.697,56.3386,40.5121,54.694,11.5491,17.2793,12.5953,13.0241,42.8777,40.7042,29.5182,53.1422,49.373,49.5711,51.013,51.6966,0.0153829,1695.18,12.671,5.75301,43.6686,44.6266,142.785,66.8275,58.8246,56.8538,82.9261,119.615,142.296,0.0143648,62.9604,45.0102,71.1618,8.99503,126.999,10.9555,2.27096,3.86791,3.14756,0.3029</v>
      </c>
    </row>
    <row r="3422" spans="1:48" ht="409.6" x14ac:dyDescent="0.3">
      <c r="A3422" s="3">
        <v>14124</v>
      </c>
      <c r="B3422">
        <v>398.21600000000001</v>
      </c>
      <c r="C3422">
        <v>51.4923</v>
      </c>
      <c r="D3422">
        <v>2400.14</v>
      </c>
      <c r="E3422">
        <v>2163.9</v>
      </c>
      <c r="F3422">
        <v>126.027</v>
      </c>
      <c r="G3422">
        <v>119.934</v>
      </c>
      <c r="H3422">
        <v>56.252499999999998</v>
      </c>
      <c r="I3422">
        <v>40.484999999999999</v>
      </c>
      <c r="J3422">
        <v>54.678800000000003</v>
      </c>
      <c r="K3422">
        <v>11.6546</v>
      </c>
      <c r="L3422">
        <v>17.637699999999999</v>
      </c>
      <c r="M3422">
        <v>12.265599999999999</v>
      </c>
      <c r="N3422">
        <v>13.3124</v>
      </c>
      <c r="O3422">
        <v>42.984999999999999</v>
      </c>
      <c r="P3422">
        <v>40.994</v>
      </c>
      <c r="Q3422">
        <v>29.548500000000001</v>
      </c>
      <c r="R3422">
        <v>52.891300000000001</v>
      </c>
      <c r="S3422">
        <v>49.3795</v>
      </c>
      <c r="T3422">
        <v>49.604500000000002</v>
      </c>
      <c r="U3422">
        <v>51.0518</v>
      </c>
      <c r="V3422">
        <v>51.754199999999997</v>
      </c>
      <c r="W3422">
        <v>1.53829E-2</v>
      </c>
      <c r="X3422">
        <v>1698.19</v>
      </c>
      <c r="Y3422">
        <v>12.768800000000001</v>
      </c>
      <c r="Z3422">
        <v>5.7252000000000001</v>
      </c>
      <c r="AA3422">
        <v>44.114199999999997</v>
      </c>
      <c r="AB3422">
        <v>44.877400000000002</v>
      </c>
      <c r="AC3422">
        <v>142.76599999999999</v>
      </c>
      <c r="AD3422">
        <v>66.6982</v>
      </c>
      <c r="AE3422">
        <v>58.786799999999999</v>
      </c>
      <c r="AF3422">
        <v>56.8917</v>
      </c>
      <c r="AG3422">
        <v>81.716499999999996</v>
      </c>
      <c r="AH3422">
        <v>118.50700000000001</v>
      </c>
      <c r="AI3422">
        <v>142.29400000000001</v>
      </c>
      <c r="AJ3422">
        <v>1.4479300000000001E-2</v>
      </c>
      <c r="AK3422">
        <v>62.945799999999998</v>
      </c>
      <c r="AL3422">
        <v>45.010199999999998</v>
      </c>
      <c r="AM3422">
        <v>67.155600000000007</v>
      </c>
      <c r="AN3422">
        <v>8.9969999999999999</v>
      </c>
      <c r="AO3422">
        <v>127.41</v>
      </c>
      <c r="AP3422">
        <v>10.8033</v>
      </c>
      <c r="AQ3422">
        <v>2.2823099999999998</v>
      </c>
      <c r="AR3422">
        <v>3.85989</v>
      </c>
      <c r="AS3422">
        <v>3.15977</v>
      </c>
      <c r="AT3422">
        <v>0.30117899999999997</v>
      </c>
      <c r="AV3422" s="2" t="str">
        <f t="shared" si="53"/>
        <v>14124,398.216,51.4923,2400.14,2163.9,126.027,119.934,56.2525,40.485,54.6788,11.6546,17.6377,12.2656,13.3124,42.985,40.994,29.5485,52.8913,49.3795,49.6045,51.0518,51.7542,0.0153829,1698.19,12.7688,5.7252,44.1142,44.8774,142.766,66.6982,58.7868,56.8917,81.7165,118.507,142.294,0.0144793,62.9458,45.0102,67.1556,8.997,127.41,10.8033,2.28231,3.85989,3.15977,0.301179</v>
      </c>
    </row>
    <row r="3423" spans="1:48" ht="409.6" x14ac:dyDescent="0.3">
      <c r="A3423" s="3">
        <v>14125</v>
      </c>
      <c r="B3423">
        <v>399.20499999999998</v>
      </c>
      <c r="C3423">
        <v>51.553899999999999</v>
      </c>
      <c r="D3423">
        <v>2404.0100000000002</v>
      </c>
      <c r="E3423">
        <v>2182.9899999999998</v>
      </c>
      <c r="F3423">
        <v>126.28100000000001</v>
      </c>
      <c r="G3423">
        <v>120.235</v>
      </c>
      <c r="H3423">
        <v>56.028100000000002</v>
      </c>
      <c r="I3423">
        <v>40.479999999999997</v>
      </c>
      <c r="J3423">
        <v>55.2851</v>
      </c>
      <c r="K3423">
        <v>11.6431</v>
      </c>
      <c r="L3423">
        <v>17.646999999999998</v>
      </c>
      <c r="M3423">
        <v>13.4396</v>
      </c>
      <c r="N3423">
        <v>13.4605</v>
      </c>
      <c r="O3423">
        <v>42.895200000000003</v>
      </c>
      <c r="P3423">
        <v>40.6738</v>
      </c>
      <c r="Q3423">
        <v>30.868300000000001</v>
      </c>
      <c r="R3423">
        <v>53.268099999999997</v>
      </c>
      <c r="S3423">
        <v>49.378300000000003</v>
      </c>
      <c r="T3423">
        <v>49.5959</v>
      </c>
      <c r="U3423">
        <v>51.043999999999997</v>
      </c>
      <c r="V3423">
        <v>51.755800000000001</v>
      </c>
      <c r="W3423">
        <v>1.51398E-2</v>
      </c>
      <c r="X3423">
        <v>1690.93</v>
      </c>
      <c r="Y3423">
        <v>12.5915</v>
      </c>
      <c r="Z3423">
        <v>5.6562900000000003</v>
      </c>
      <c r="AA3423">
        <v>43.142400000000002</v>
      </c>
      <c r="AB3423">
        <v>44.626600000000003</v>
      </c>
      <c r="AC3423">
        <v>142.76599999999999</v>
      </c>
      <c r="AD3423">
        <v>66.544799999999995</v>
      </c>
      <c r="AE3423">
        <v>58.7545</v>
      </c>
      <c r="AF3423">
        <v>56.859400000000001</v>
      </c>
      <c r="AG3423">
        <v>79.488299999999995</v>
      </c>
      <c r="AH3423">
        <v>117.61799999999999</v>
      </c>
      <c r="AI3423">
        <v>142.22</v>
      </c>
      <c r="AJ3423">
        <v>1.4543E-2</v>
      </c>
      <c r="AK3423">
        <v>62.9422</v>
      </c>
      <c r="AL3423">
        <v>45.010199999999998</v>
      </c>
      <c r="AM3423">
        <v>74.3232</v>
      </c>
      <c r="AN3423">
        <v>8.99648</v>
      </c>
      <c r="AO3423">
        <v>127.643</v>
      </c>
      <c r="AP3423">
        <v>10.6357</v>
      </c>
      <c r="AQ3423">
        <v>2.2650399999999999</v>
      </c>
      <c r="AR3423">
        <v>3.8518699999999999</v>
      </c>
      <c r="AS3423">
        <v>3.1612300000000002</v>
      </c>
      <c r="AT3423">
        <v>0.30118699999999998</v>
      </c>
      <c r="AV3423" s="2" t="str">
        <f t="shared" si="53"/>
        <v>14125,399.205,51.5539,2404.01,2182.99,126.281,120.235,56.0281,40.48,55.2851,11.6431,17.647,13.4396,13.4605,42.8952,40.6738,30.8683,53.2681,49.3783,49.5959,51.044,51.7558,0.0151398,1690.93,12.5915,5.65629,43.1424,44.6266,142.766,66.5448,58.7545,56.8594,79.4883,117.618,142.22,0.014543,62.9422,45.0102,74.3232,8.99648,127.643,10.6357,2.26504,3.85187,3.16123,0.301187</v>
      </c>
    </row>
    <row r="3424" spans="1:48" ht="409.6" x14ac:dyDescent="0.3">
      <c r="A3424" s="3">
        <v>14126</v>
      </c>
      <c r="B3424">
        <v>396.43599999999998</v>
      </c>
      <c r="C3424">
        <v>51.645899999999997</v>
      </c>
      <c r="D3424">
        <v>2399.2199999999998</v>
      </c>
      <c r="E3424">
        <v>2222.3200000000002</v>
      </c>
      <c r="F3424">
        <v>125.52500000000001</v>
      </c>
      <c r="G3424">
        <v>119.94499999999999</v>
      </c>
      <c r="H3424">
        <v>56.860399999999998</v>
      </c>
      <c r="I3424">
        <v>40.499099999999999</v>
      </c>
      <c r="J3424">
        <v>54.421199999999999</v>
      </c>
      <c r="K3424">
        <v>11.5822</v>
      </c>
      <c r="L3424">
        <v>17.331700000000001</v>
      </c>
      <c r="M3424">
        <v>12.5435</v>
      </c>
      <c r="N3424">
        <v>13.2052</v>
      </c>
      <c r="O3424">
        <v>42.927199999999999</v>
      </c>
      <c r="P3424">
        <v>40.7789</v>
      </c>
      <c r="Q3424">
        <v>27.105</v>
      </c>
      <c r="R3424">
        <v>51.638599999999997</v>
      </c>
      <c r="S3424">
        <v>49.370699999999999</v>
      </c>
      <c r="T3424">
        <v>49.595500000000001</v>
      </c>
      <c r="U3424">
        <v>51.032600000000002</v>
      </c>
      <c r="V3424">
        <v>51.7346</v>
      </c>
      <c r="W3424">
        <v>1.53829E-2</v>
      </c>
      <c r="X3424">
        <v>1642.72</v>
      </c>
      <c r="Y3424">
        <v>12.7065</v>
      </c>
      <c r="Z3424">
        <v>6.3212200000000003</v>
      </c>
      <c r="AA3424">
        <v>43.661999999999999</v>
      </c>
      <c r="AB3424">
        <v>44.819499999999998</v>
      </c>
      <c r="AC3424">
        <v>142.76599999999999</v>
      </c>
      <c r="AD3424">
        <v>66.546899999999994</v>
      </c>
      <c r="AE3424">
        <v>58.654299999999999</v>
      </c>
      <c r="AF3424">
        <v>56.866100000000003</v>
      </c>
      <c r="AG3424">
        <v>80.241299999999995</v>
      </c>
      <c r="AH3424">
        <v>117.43899999999999</v>
      </c>
      <c r="AI3424">
        <v>142.45500000000001</v>
      </c>
      <c r="AJ3424">
        <v>1.4256899999999999E-2</v>
      </c>
      <c r="AK3424">
        <v>62.960999999999999</v>
      </c>
      <c r="AL3424">
        <v>45.008499999999998</v>
      </c>
      <c r="AM3424">
        <v>72.364199999999997</v>
      </c>
      <c r="AN3424">
        <v>9.0010700000000003</v>
      </c>
      <c r="AO3424">
        <v>126.97499999999999</v>
      </c>
      <c r="AP3424">
        <v>10.798999999999999</v>
      </c>
      <c r="AQ3424">
        <v>2.26959</v>
      </c>
      <c r="AR3424">
        <v>3.8438500000000002</v>
      </c>
      <c r="AS3424">
        <v>3.15821</v>
      </c>
      <c r="AT3424">
        <v>0.30255799999999999</v>
      </c>
      <c r="AV3424" s="2" t="str">
        <f t="shared" si="53"/>
        <v>14126,396.436,51.6459,2399.22,2222.32,125.525,119.945,56.8604,40.4991,54.4212,11.5822,17.3317,12.5435,13.2052,42.9272,40.7789,27.105,51.6386,49.3707,49.5955,51.0326,51.7346,0.0153829,1642.72,12.7065,6.32122,43.662,44.8195,142.766,66.5469,58.6543,56.8661,80.2413,117.439,142.455,0.0142569,62.961,45.0085,72.3642,9.00107,126.975,10.799,2.26959,3.84385,3.15821,0.302558</v>
      </c>
    </row>
    <row r="3425" spans="1:48" ht="409.6" x14ac:dyDescent="0.3">
      <c r="A3425" s="3">
        <v>14127</v>
      </c>
      <c r="B3425">
        <v>398.98599999999999</v>
      </c>
      <c r="C3425">
        <v>51.527500000000003</v>
      </c>
      <c r="D3425">
        <v>2398.02</v>
      </c>
      <c r="E3425">
        <v>2200.39</v>
      </c>
      <c r="F3425">
        <v>126.364</v>
      </c>
      <c r="G3425">
        <v>120.21899999999999</v>
      </c>
      <c r="H3425">
        <v>56.625399999999999</v>
      </c>
      <c r="I3425">
        <v>40.480200000000004</v>
      </c>
      <c r="J3425">
        <v>54.404699999999998</v>
      </c>
      <c r="K3425">
        <v>11.7316</v>
      </c>
      <c r="L3425">
        <v>17.6249</v>
      </c>
      <c r="M3425">
        <v>12.574199999999999</v>
      </c>
      <c r="N3425">
        <v>13.4887</v>
      </c>
      <c r="O3425">
        <v>43.0077</v>
      </c>
      <c r="P3425">
        <v>40.882899999999999</v>
      </c>
      <c r="Q3425">
        <v>27.534700000000001</v>
      </c>
      <c r="R3425">
        <v>52.115600000000001</v>
      </c>
      <c r="S3425">
        <v>49.371600000000001</v>
      </c>
      <c r="T3425">
        <v>49.589199999999998</v>
      </c>
      <c r="U3425">
        <v>51.053699999999999</v>
      </c>
      <c r="V3425">
        <v>51.765599999999999</v>
      </c>
      <c r="W3425">
        <v>1.4896700000000001E-2</v>
      </c>
      <c r="X3425">
        <v>1635.49</v>
      </c>
      <c r="Y3425">
        <v>12.401400000000001</v>
      </c>
      <c r="Z3425">
        <v>6.3140999999999998</v>
      </c>
      <c r="AA3425">
        <v>43.797199999999997</v>
      </c>
      <c r="AB3425">
        <v>44.607900000000001</v>
      </c>
      <c r="AC3425">
        <v>143.03299999999999</v>
      </c>
      <c r="AD3425">
        <v>67.182599999999994</v>
      </c>
      <c r="AE3425">
        <v>58.824599999999997</v>
      </c>
      <c r="AF3425">
        <v>56.8917</v>
      </c>
      <c r="AG3425">
        <v>86.346599999999995</v>
      </c>
      <c r="AH3425">
        <v>121.495</v>
      </c>
      <c r="AI3425">
        <v>142.63200000000001</v>
      </c>
      <c r="AJ3425">
        <v>1.41355E-2</v>
      </c>
      <c r="AK3425">
        <v>62.951900000000002</v>
      </c>
      <c r="AL3425">
        <v>45.008499999999998</v>
      </c>
      <c r="AM3425">
        <v>70.273099999999999</v>
      </c>
      <c r="AN3425">
        <v>9.0067599999999999</v>
      </c>
      <c r="AO3425">
        <v>128.00299999999999</v>
      </c>
      <c r="AP3425">
        <v>10.796200000000001</v>
      </c>
      <c r="AQ3425">
        <v>2.2892399999999999</v>
      </c>
      <c r="AR3425">
        <v>3.83582</v>
      </c>
      <c r="AS3425">
        <v>3.1574399999999998</v>
      </c>
      <c r="AT3425">
        <v>0.30131200000000002</v>
      </c>
      <c r="AV3425" s="2" t="str">
        <f t="shared" si="53"/>
        <v>14127,398.986,51.5275,2398.02,2200.39,126.364,120.219,56.6254,40.4802,54.4047,11.7316,17.6249,12.5742,13.4887,43.0077,40.8829,27.5347,52.1156,49.3716,49.5892,51.0537,51.7656,0.0148967,1635.49,12.4014,6.3141,43.7972,44.6079,143.033,67.1826,58.8246,56.8917,86.3466,121.495,142.632,0.0141355,62.9519,45.0085,70.2731,9.00676,128.003,10.7962,2.28924,3.83582,3.15744,0.301312</v>
      </c>
    </row>
    <row r="3426" spans="1:48" ht="409.6" x14ac:dyDescent="0.3">
      <c r="A3426" s="3">
        <v>14128</v>
      </c>
      <c r="B3426">
        <v>399.14299999999997</v>
      </c>
      <c r="C3426">
        <v>51.447099999999999</v>
      </c>
      <c r="D3426">
        <v>2399.21</v>
      </c>
      <c r="E3426">
        <v>2185.79</v>
      </c>
      <c r="F3426">
        <v>126.252</v>
      </c>
      <c r="G3426">
        <v>120.35</v>
      </c>
      <c r="H3426">
        <v>55.941499999999998</v>
      </c>
      <c r="I3426">
        <v>40.490699999999997</v>
      </c>
      <c r="J3426">
        <v>55.744300000000003</v>
      </c>
      <c r="K3426">
        <v>11.804600000000001</v>
      </c>
      <c r="L3426">
        <v>17.848400000000002</v>
      </c>
      <c r="M3426">
        <v>12.230600000000001</v>
      </c>
      <c r="N3426">
        <v>13.5448</v>
      </c>
      <c r="O3426">
        <v>42.956899999999997</v>
      </c>
      <c r="P3426">
        <v>40.804099999999998</v>
      </c>
      <c r="Q3426">
        <v>28.1934</v>
      </c>
      <c r="R3426">
        <v>52.564999999999998</v>
      </c>
      <c r="S3426">
        <v>49.3874</v>
      </c>
      <c r="T3426">
        <v>49.613100000000003</v>
      </c>
      <c r="U3426">
        <v>51.064900000000002</v>
      </c>
      <c r="V3426">
        <v>51.783200000000001</v>
      </c>
      <c r="W3426">
        <v>1.53829E-2</v>
      </c>
      <c r="X3426">
        <v>1571.44</v>
      </c>
      <c r="Y3426">
        <v>12.5541</v>
      </c>
      <c r="Z3426">
        <v>6.1255699999999997</v>
      </c>
      <c r="AA3426">
        <v>43.683999999999997</v>
      </c>
      <c r="AB3426">
        <v>44.748199999999997</v>
      </c>
      <c r="AC3426">
        <v>142.63200000000001</v>
      </c>
      <c r="AD3426">
        <v>66.452399999999997</v>
      </c>
      <c r="AE3426">
        <v>58.73</v>
      </c>
      <c r="AF3426">
        <v>56.872700000000002</v>
      </c>
      <c r="AG3426">
        <v>78.673599999999993</v>
      </c>
      <c r="AH3426">
        <v>116.334</v>
      </c>
      <c r="AI3426">
        <v>142.124</v>
      </c>
      <c r="AJ3426">
        <v>1.4621500000000001E-2</v>
      </c>
      <c r="AK3426">
        <v>62.952300000000001</v>
      </c>
      <c r="AL3426">
        <v>45.008499999999998</v>
      </c>
      <c r="AM3426">
        <v>69.517899999999997</v>
      </c>
      <c r="AN3426">
        <v>8.9996799999999997</v>
      </c>
      <c r="AO3426">
        <v>127.67400000000001</v>
      </c>
      <c r="AP3426">
        <v>10.746499999999999</v>
      </c>
      <c r="AQ3426">
        <v>2.28627</v>
      </c>
      <c r="AR3426">
        <v>3.8277999999999999</v>
      </c>
      <c r="AS3426">
        <v>3.16147</v>
      </c>
      <c r="AT3426">
        <v>0.30152200000000001</v>
      </c>
      <c r="AV3426" s="2" t="str">
        <f t="shared" si="53"/>
        <v>14128,399.143,51.4471,2399.21,2185.79,126.252,120.35,55.9415,40.4907,55.7443,11.8046,17.8484,12.2306,13.5448,42.9569,40.8041,28.1934,52.565,49.3874,49.6131,51.0649,51.7832,0.0153829,1571.44,12.5541,6.12557,43.684,44.7482,142.632,66.4524,58.73,56.8727,78.6736,116.334,142.124,0.0146215,62.9523,45.0085,69.5179,8.99968,127.674,10.7465,2.28627,3.8278,3.16147,0.301522</v>
      </c>
    </row>
    <row r="3427" spans="1:48" ht="409.6" x14ac:dyDescent="0.3">
      <c r="A3427" s="3">
        <v>14129</v>
      </c>
      <c r="B3427">
        <v>399.71499999999997</v>
      </c>
      <c r="C3427">
        <v>51.512300000000003</v>
      </c>
      <c r="D3427">
        <v>2400.42</v>
      </c>
      <c r="E3427">
        <v>2212.23</v>
      </c>
      <c r="F3427">
        <v>127.05</v>
      </c>
      <c r="G3427">
        <v>120.595</v>
      </c>
      <c r="H3427">
        <v>56.403500000000001</v>
      </c>
      <c r="I3427">
        <v>40.493899999999996</v>
      </c>
      <c r="J3427">
        <v>54.7744</v>
      </c>
      <c r="K3427">
        <v>11.7216</v>
      </c>
      <c r="L3427">
        <v>17.637699999999999</v>
      </c>
      <c r="M3427">
        <v>12.854100000000001</v>
      </c>
      <c r="N3427">
        <v>13.504899999999999</v>
      </c>
      <c r="O3427">
        <v>42.9773</v>
      </c>
      <c r="P3427">
        <v>40.797800000000002</v>
      </c>
      <c r="Q3427">
        <v>28.7239</v>
      </c>
      <c r="R3427">
        <v>52.716900000000003</v>
      </c>
      <c r="S3427">
        <v>49.382300000000001</v>
      </c>
      <c r="T3427">
        <v>49.595399999999998</v>
      </c>
      <c r="U3427">
        <v>51.039900000000003</v>
      </c>
      <c r="V3427">
        <v>51.751800000000003</v>
      </c>
      <c r="W3427">
        <v>1.5706700000000001E-2</v>
      </c>
      <c r="X3427">
        <v>1666.24</v>
      </c>
      <c r="Y3427">
        <v>12.5229</v>
      </c>
      <c r="Z3427">
        <v>6.0471700000000004</v>
      </c>
      <c r="AA3427">
        <v>43.655999999999999</v>
      </c>
      <c r="AB3427">
        <v>44.717700000000001</v>
      </c>
      <c r="AC3427">
        <v>142.32</v>
      </c>
      <c r="AD3427">
        <v>65.847399999999993</v>
      </c>
      <c r="AE3427">
        <v>58.546999999999997</v>
      </c>
      <c r="AF3427">
        <v>56.834899999999998</v>
      </c>
      <c r="AG3427">
        <v>78.048699999999997</v>
      </c>
      <c r="AH3427">
        <v>111.971</v>
      </c>
      <c r="AI3427">
        <v>141.85</v>
      </c>
      <c r="AJ3427">
        <v>1.47937E-2</v>
      </c>
      <c r="AK3427">
        <v>62.945900000000002</v>
      </c>
      <c r="AL3427">
        <v>45.008499999999998</v>
      </c>
      <c r="AM3427">
        <v>69.0274</v>
      </c>
      <c r="AN3427">
        <v>8.9904799999999998</v>
      </c>
      <c r="AO3427">
        <v>128.511</v>
      </c>
      <c r="AP3427">
        <v>10.5139</v>
      </c>
      <c r="AQ3427">
        <v>2.2294900000000002</v>
      </c>
      <c r="AR3427">
        <v>3.8197800000000002</v>
      </c>
      <c r="AS3427">
        <v>3.1461199999999998</v>
      </c>
      <c r="AT3427">
        <v>0.30170200000000003</v>
      </c>
      <c r="AV3427" s="2" t="str">
        <f t="shared" si="53"/>
        <v>14129,399.715,51.5123,2400.42,2212.23,127.05,120.595,56.4035,40.4939,54.7744,11.7216,17.6377,12.8541,13.5049,42.9773,40.7978,28.7239,52.7169,49.3823,49.5954,51.0399,51.7518,0.0157067,1666.24,12.5229,6.04717,43.656,44.7177,142.32,65.8474,58.547,56.8349,78.0487,111.971,141.85,0.0147937,62.9459,45.0085,69.0274,8.99048,128.511,10.5139,2.22949,3.81978,3.14612,0.301702</v>
      </c>
    </row>
    <row r="3428" spans="1:48" ht="409.6" x14ac:dyDescent="0.3">
      <c r="A3428" s="3">
        <v>14130</v>
      </c>
      <c r="B3428">
        <v>398.79199999999997</v>
      </c>
      <c r="C3428">
        <v>51.4788</v>
      </c>
      <c r="D3428">
        <v>2392.1799999999998</v>
      </c>
      <c r="E3428">
        <v>2182.31</v>
      </c>
      <c r="F3428">
        <v>126.786</v>
      </c>
      <c r="G3428">
        <v>120.468</v>
      </c>
      <c r="H3428">
        <v>56.435699999999997</v>
      </c>
      <c r="I3428">
        <v>40.483699999999999</v>
      </c>
      <c r="J3428">
        <v>55.071899999999999</v>
      </c>
      <c r="K3428">
        <v>11.6435</v>
      </c>
      <c r="L3428">
        <v>17.447600000000001</v>
      </c>
      <c r="M3428">
        <v>12.8908</v>
      </c>
      <c r="N3428">
        <v>13.4147</v>
      </c>
      <c r="O3428">
        <v>42.947000000000003</v>
      </c>
      <c r="P3428">
        <v>40.777200000000001</v>
      </c>
      <c r="Q3428">
        <v>29.110600000000002</v>
      </c>
      <c r="R3428">
        <v>52.816299999999998</v>
      </c>
      <c r="S3428">
        <v>49.369900000000001</v>
      </c>
      <c r="T3428">
        <v>49.588999999999999</v>
      </c>
      <c r="U3428">
        <v>51.0336</v>
      </c>
      <c r="V3428">
        <v>51.764000000000003</v>
      </c>
      <c r="W3428">
        <v>1.53829E-2</v>
      </c>
      <c r="X3428">
        <v>1645.52</v>
      </c>
      <c r="Y3428">
        <v>12.5284</v>
      </c>
      <c r="Z3428">
        <v>6.1297199999999998</v>
      </c>
      <c r="AA3428">
        <v>43.7209</v>
      </c>
      <c r="AB3428">
        <v>44.717799999999997</v>
      </c>
      <c r="AC3428">
        <v>142.73599999999999</v>
      </c>
      <c r="AD3428">
        <v>66.099999999999994</v>
      </c>
      <c r="AE3428">
        <v>58.616399999999999</v>
      </c>
      <c r="AF3428">
        <v>56.821199999999997</v>
      </c>
      <c r="AG3428">
        <v>78.592100000000002</v>
      </c>
      <c r="AH3428">
        <v>115.497</v>
      </c>
      <c r="AI3428">
        <v>142.239</v>
      </c>
      <c r="AJ3428">
        <v>1.44625E-2</v>
      </c>
      <c r="AK3428">
        <v>62.940399999999997</v>
      </c>
      <c r="AM3428">
        <v>71.201899999999995</v>
      </c>
      <c r="AN3428">
        <v>9.0014599999999998</v>
      </c>
      <c r="AO3428">
        <v>128.20599999999999</v>
      </c>
      <c r="AP3428">
        <v>10.866400000000001</v>
      </c>
      <c r="AQ3428">
        <v>2.2145600000000001</v>
      </c>
      <c r="AR3428">
        <v>3.81176</v>
      </c>
      <c r="AS3428">
        <v>3.14541</v>
      </c>
      <c r="AT3428">
        <v>0.30208200000000002</v>
      </c>
      <c r="AV3428" s="2" t="str">
        <f t="shared" si="53"/>
        <v>14130,398.792,51.4788,2392.18,2182.31,126.786,120.468,56.4357,40.4837,55.0719,11.6435,17.4476,12.8908,13.4147,42.947,40.7772,29.1106,52.8163,49.3699,49.589,51.0336,51.764,0.0153829,1645.52,12.5284,6.12972,43.7209,44.7178,142.736,66.1,58.6164,56.8212,78.5921,115.497,142.239,0.0144625,62.9404,,71.2019,9.00146,128.206,10.8664,2.21456,3.81176,3.14541,0.302082</v>
      </c>
    </row>
    <row r="3429" spans="1:48" ht="409.6" x14ac:dyDescent="0.3">
      <c r="A3429" s="3">
        <v>14131</v>
      </c>
      <c r="B3429">
        <v>397.92700000000002</v>
      </c>
      <c r="C3429">
        <v>51.488799999999998</v>
      </c>
      <c r="D3429">
        <v>2407.19</v>
      </c>
      <c r="E3429">
        <v>2240.9699999999998</v>
      </c>
      <c r="F3429">
        <v>126.127</v>
      </c>
      <c r="G3429">
        <v>120.371</v>
      </c>
      <c r="H3429">
        <v>56.2485</v>
      </c>
      <c r="I3429">
        <v>40.461399999999998</v>
      </c>
      <c r="J3429">
        <v>54.7166</v>
      </c>
      <c r="K3429">
        <v>11.818899999999999</v>
      </c>
      <c r="L3429">
        <v>17.632400000000001</v>
      </c>
      <c r="M3429">
        <v>13.413600000000001</v>
      </c>
      <c r="N3429">
        <v>13.401400000000001</v>
      </c>
      <c r="O3429">
        <v>42.9773</v>
      </c>
      <c r="P3429">
        <v>40.770600000000002</v>
      </c>
      <c r="Q3429">
        <v>29.2058</v>
      </c>
      <c r="R3429">
        <v>52.686500000000002</v>
      </c>
      <c r="S3429">
        <v>49.378399999999999</v>
      </c>
      <c r="T3429">
        <v>49.603700000000003</v>
      </c>
      <c r="U3429">
        <v>51.042299999999997</v>
      </c>
      <c r="V3429">
        <v>51.765300000000003</v>
      </c>
      <c r="W3429">
        <v>1.53829E-2</v>
      </c>
      <c r="X3429">
        <v>1649.52</v>
      </c>
      <c r="Y3429">
        <v>12.6464</v>
      </c>
      <c r="Z3429">
        <v>6.2013299999999996</v>
      </c>
      <c r="AA3429">
        <v>43.652000000000001</v>
      </c>
      <c r="AB3429">
        <v>44.7044</v>
      </c>
      <c r="AC3429">
        <v>142.74799999999999</v>
      </c>
      <c r="AD3429">
        <v>66.004000000000005</v>
      </c>
      <c r="AE3429">
        <v>58.559699999999999</v>
      </c>
      <c r="AF3429">
        <v>56.859099999999998</v>
      </c>
      <c r="AG3429">
        <v>78.532200000000003</v>
      </c>
      <c r="AH3429">
        <v>114.90600000000001</v>
      </c>
      <c r="AI3429">
        <v>142.24700000000001</v>
      </c>
      <c r="AJ3429">
        <v>1.4461399999999999E-2</v>
      </c>
      <c r="AK3429">
        <v>62.9422</v>
      </c>
      <c r="AL3429">
        <v>45.010199999999998</v>
      </c>
      <c r="AM3429">
        <v>70.747</v>
      </c>
      <c r="AN3429">
        <v>8.9975100000000001</v>
      </c>
      <c r="AO3429">
        <v>127.57599999999999</v>
      </c>
      <c r="AP3429">
        <v>10.8796</v>
      </c>
      <c r="AQ3429">
        <v>2.27867</v>
      </c>
      <c r="AR3429">
        <v>3.8037299999999998</v>
      </c>
      <c r="AS3429">
        <v>3.1549800000000001</v>
      </c>
      <c r="AT3429">
        <v>0.30249599999999999</v>
      </c>
      <c r="AV3429" s="2" t="str">
        <f t="shared" si="53"/>
        <v>14131,397.927,51.4888,2407.19,2240.97,126.127,120.371,56.2485,40.4614,54.7166,11.8189,17.6324,13.4136,13.4014,42.9773,40.7706,29.2058,52.6865,49.3784,49.6037,51.0423,51.7653,0.0153829,1649.52,12.6464,6.20133,43.652,44.7044,142.748,66.004,58.5597,56.8591,78.5322,114.906,142.247,0.0144614,62.9422,45.0102,70.747,8.99751,127.576,10.8796,2.27867,3.80373,3.15498,0.302496</v>
      </c>
    </row>
    <row r="3430" spans="1:48" ht="409.6" x14ac:dyDescent="0.3">
      <c r="A3430" s="3">
        <v>14132</v>
      </c>
      <c r="B3430">
        <v>399.88499999999999</v>
      </c>
      <c r="C3430">
        <v>51.564</v>
      </c>
      <c r="D3430">
        <v>2394.4499999999998</v>
      </c>
      <c r="E3430">
        <v>2208.9499999999998</v>
      </c>
      <c r="F3430">
        <v>126.413</v>
      </c>
      <c r="G3430">
        <v>120.13</v>
      </c>
      <c r="H3430">
        <v>56.040300000000002</v>
      </c>
      <c r="I3430">
        <v>40.499099999999999</v>
      </c>
      <c r="J3430">
        <v>54.921900000000001</v>
      </c>
      <c r="K3430">
        <v>11.838200000000001</v>
      </c>
      <c r="L3430">
        <v>17.637699999999999</v>
      </c>
      <c r="M3430">
        <v>13.013999999999999</v>
      </c>
      <c r="N3430">
        <v>13.5862</v>
      </c>
      <c r="O3430">
        <v>43.0077</v>
      </c>
      <c r="P3430">
        <v>40.839300000000001</v>
      </c>
      <c r="Q3430">
        <v>29.0885</v>
      </c>
      <c r="R3430">
        <v>52.707599999999999</v>
      </c>
      <c r="S3430">
        <v>49.381599999999999</v>
      </c>
      <c r="T3430">
        <v>49.600499999999997</v>
      </c>
      <c r="U3430">
        <v>51.063299999999998</v>
      </c>
      <c r="V3430">
        <v>51.789700000000003</v>
      </c>
      <c r="W3430">
        <v>1.5625900000000002E-2</v>
      </c>
      <c r="X3430">
        <v>1625.63</v>
      </c>
      <c r="Y3430">
        <v>12.4537</v>
      </c>
      <c r="Z3430">
        <v>6.1728699999999996</v>
      </c>
      <c r="AA3430">
        <v>43.723999999999997</v>
      </c>
      <c r="AB3430">
        <v>44.708500000000001</v>
      </c>
      <c r="AC3430">
        <v>142.452</v>
      </c>
      <c r="AD3430">
        <v>65.771799999999999</v>
      </c>
      <c r="AE3430">
        <v>58.521799999999999</v>
      </c>
      <c r="AF3430">
        <v>56.8538</v>
      </c>
      <c r="AG3430">
        <v>77.814800000000005</v>
      </c>
      <c r="AH3430">
        <v>112.35</v>
      </c>
      <c r="AI3430">
        <v>141.98599999999999</v>
      </c>
      <c r="AJ3430">
        <v>1.47273E-2</v>
      </c>
      <c r="AK3430">
        <v>62.9422</v>
      </c>
      <c r="AL3430">
        <v>45.010199999999998</v>
      </c>
      <c r="AM3430">
        <v>70.284899999999993</v>
      </c>
      <c r="AN3430">
        <v>8.9960699999999996</v>
      </c>
      <c r="AO3430">
        <v>127.84699999999999</v>
      </c>
      <c r="AP3430">
        <v>10.7613</v>
      </c>
      <c r="AQ3430">
        <v>2.2732800000000002</v>
      </c>
      <c r="AR3430">
        <v>5.1976800000000001</v>
      </c>
      <c r="AS3430">
        <v>3.1633300000000002</v>
      </c>
      <c r="AT3430">
        <v>0.30041200000000001</v>
      </c>
      <c r="AV3430" s="2" t="str">
        <f t="shared" si="53"/>
        <v>14132,399.885,51.564,2394.45,2208.95,126.413,120.13,56.0403,40.4991,54.9219,11.8382,17.6377,13.014,13.5862,43.0077,40.8393,29.0885,52.7076,49.3816,49.6005,51.0633,51.7897,0.0156259,1625.63,12.4537,6.17287,43.724,44.7085,142.452,65.7718,58.5218,56.8538,77.8148,112.35,141.986,0.0147273,62.9422,45.0102,70.2849,8.99607,127.847,10.7613,2.27328,5.19768,3.16333,0.300412</v>
      </c>
    </row>
    <row r="3431" spans="1:48" ht="409.6" x14ac:dyDescent="0.3">
      <c r="A3431" s="3">
        <v>14133</v>
      </c>
      <c r="B3431">
        <v>398.678</v>
      </c>
      <c r="C3431">
        <v>51.472900000000003</v>
      </c>
      <c r="D3431">
        <v>2409.1</v>
      </c>
      <c r="E3431">
        <v>2193.4299999999998</v>
      </c>
      <c r="F3431">
        <v>125.67700000000001</v>
      </c>
      <c r="G3431">
        <v>120.42</v>
      </c>
      <c r="H3431">
        <v>55.770699999999998</v>
      </c>
      <c r="I3431">
        <v>40.465000000000003</v>
      </c>
      <c r="J3431">
        <v>54.797899999999998</v>
      </c>
      <c r="K3431">
        <v>11.9056</v>
      </c>
      <c r="L3431">
        <v>17.637699999999999</v>
      </c>
      <c r="M3431">
        <v>13.145099999999999</v>
      </c>
      <c r="N3431">
        <v>13.4282</v>
      </c>
      <c r="O3431">
        <v>42.956600000000002</v>
      </c>
      <c r="P3431">
        <v>40.797800000000002</v>
      </c>
      <c r="Q3431">
        <v>28.966899999999999</v>
      </c>
      <c r="R3431">
        <v>52.595399999999998</v>
      </c>
      <c r="S3431">
        <v>49.3675</v>
      </c>
      <c r="T3431">
        <v>49.593299999999999</v>
      </c>
      <c r="U3431">
        <v>51.0428</v>
      </c>
      <c r="V3431">
        <v>51.77</v>
      </c>
      <c r="W3431">
        <v>1.5625900000000002E-2</v>
      </c>
      <c r="X3431">
        <v>1679.56</v>
      </c>
      <c r="Y3431">
        <v>12.639699999999999</v>
      </c>
      <c r="Z3431">
        <v>6.1703799999999998</v>
      </c>
      <c r="AA3431">
        <v>43.69</v>
      </c>
      <c r="AB3431">
        <v>44.6663</v>
      </c>
      <c r="AC3431">
        <v>142.411</v>
      </c>
      <c r="AD3431">
        <v>65.521000000000001</v>
      </c>
      <c r="AE3431">
        <v>58.432200000000002</v>
      </c>
      <c r="AF3431">
        <v>56.846499999999999</v>
      </c>
      <c r="AG3431">
        <v>77.850899999999996</v>
      </c>
      <c r="AH3431">
        <v>111.779</v>
      </c>
      <c r="AI3431">
        <v>141.98400000000001</v>
      </c>
      <c r="AJ3431">
        <v>1.46774E-2</v>
      </c>
      <c r="AK3431">
        <v>62.942399999999999</v>
      </c>
      <c r="AL3431">
        <v>45.009599999999999</v>
      </c>
      <c r="AM3431">
        <v>70.520899999999997</v>
      </c>
      <c r="AN3431">
        <v>8.9901599999999995</v>
      </c>
      <c r="AO3431">
        <v>127.22499999999999</v>
      </c>
      <c r="AP3431">
        <v>10.7278</v>
      </c>
      <c r="AQ3431">
        <v>2.2769400000000002</v>
      </c>
      <c r="AR3431">
        <v>7.8128700000000002</v>
      </c>
      <c r="AS3431">
        <v>3.1722299999999999</v>
      </c>
      <c r="AT3431">
        <v>0.30204799999999998</v>
      </c>
      <c r="AV3431" s="2" t="str">
        <f t="shared" si="53"/>
        <v>14133,398.678,51.4729,2409.1,2193.43,125.677,120.42,55.7707,40.465,54.7979,11.9056,17.6377,13.1451,13.4282,42.9566,40.7978,28.9669,52.5954,49.3675,49.5933,51.0428,51.77,0.0156259,1679.56,12.6397,6.17038,43.69,44.6663,142.411,65.521,58.4322,56.8465,77.8509,111.779,141.984,0.0146774,62.9424,45.0096,70.5209,8.99016,127.225,10.7278,2.27694,7.81287,3.17223,0.302048</v>
      </c>
    </row>
    <row r="3432" spans="1:48" ht="409.6" x14ac:dyDescent="0.3">
      <c r="A3432" s="3">
        <v>14134</v>
      </c>
      <c r="B3432">
        <v>398.95699999999999</v>
      </c>
      <c r="C3432">
        <v>51.443199999999997</v>
      </c>
      <c r="D3432">
        <v>2407.41</v>
      </c>
      <c r="E3432">
        <v>2210.67</v>
      </c>
      <c r="F3432">
        <v>127.066</v>
      </c>
      <c r="G3432">
        <v>119.64</v>
      </c>
      <c r="H3432">
        <v>55.579900000000002</v>
      </c>
      <c r="I3432">
        <v>40.5124</v>
      </c>
      <c r="J3432">
        <v>55.256999999999998</v>
      </c>
      <c r="K3432">
        <v>11.716699999999999</v>
      </c>
      <c r="L3432">
        <v>17.873999999999999</v>
      </c>
      <c r="M3432">
        <v>13.1686</v>
      </c>
      <c r="N3432">
        <v>13.597</v>
      </c>
      <c r="O3432">
        <v>42.986800000000002</v>
      </c>
      <c r="P3432">
        <v>40.847999999999999</v>
      </c>
      <c r="Q3432">
        <v>28.906199999999998</v>
      </c>
      <c r="R3432">
        <v>52.268300000000004</v>
      </c>
      <c r="S3432">
        <v>49.394100000000002</v>
      </c>
      <c r="T3432">
        <v>49.608199999999997</v>
      </c>
      <c r="U3432">
        <v>51.087299999999999</v>
      </c>
      <c r="V3432">
        <v>51.799199999999999</v>
      </c>
      <c r="W3432">
        <v>1.57016E-2</v>
      </c>
      <c r="X3432">
        <v>1677.6</v>
      </c>
      <c r="Y3432">
        <v>12.5076</v>
      </c>
      <c r="Z3432">
        <v>6.1666800000000004</v>
      </c>
      <c r="AA3432">
        <v>43.800699999999999</v>
      </c>
      <c r="AB3432">
        <v>44.787999999999997</v>
      </c>
      <c r="AC3432">
        <v>142.36500000000001</v>
      </c>
      <c r="AD3432">
        <v>65.386600000000001</v>
      </c>
      <c r="AE3432">
        <v>58.408299999999997</v>
      </c>
      <c r="AF3432">
        <v>56.872700000000002</v>
      </c>
      <c r="AG3432">
        <v>76.784499999999994</v>
      </c>
      <c r="AH3432">
        <v>109.952</v>
      </c>
      <c r="AI3432">
        <v>141.85</v>
      </c>
      <c r="AJ3432">
        <v>1.49062E-2</v>
      </c>
      <c r="AK3432">
        <v>62.929299999999998</v>
      </c>
      <c r="AM3432">
        <v>70.659599999999998</v>
      </c>
      <c r="AN3432">
        <v>8.9935799999999997</v>
      </c>
      <c r="AO3432">
        <v>128.46700000000001</v>
      </c>
      <c r="AP3432">
        <v>10.7219</v>
      </c>
      <c r="AQ3432">
        <v>2.2926299999999999</v>
      </c>
      <c r="AR3432">
        <v>10.428100000000001</v>
      </c>
      <c r="AS3432">
        <v>3.1397699999999999</v>
      </c>
      <c r="AT3432">
        <v>0.29988199999999998</v>
      </c>
      <c r="AV3432" s="2" t="str">
        <f t="shared" si="53"/>
        <v>14134,398.957,51.4432,2407.41,2210.67,127.066,119.64,55.5799,40.5124,55.257,11.7167,17.874,13.1686,13.597,42.9868,40.848,28.9062,52.2683,49.3941,49.6082,51.0873,51.7992,0.0157016,1677.6,12.5076,6.16668,43.8007,44.788,142.365,65.3866,58.4083,56.8727,76.7845,109.952,141.85,0.0149062,62.9293,,70.6596,8.99358,128.467,10.7219,2.29263,10.4281,3.13977,0.299882</v>
      </c>
    </row>
    <row r="3433" spans="1:48" ht="409.6" x14ac:dyDescent="0.3">
      <c r="A3433" s="3">
        <v>14135</v>
      </c>
      <c r="B3433">
        <v>396.88900000000001</v>
      </c>
      <c r="C3433">
        <v>51.386200000000002</v>
      </c>
      <c r="D3433">
        <v>2394.9499999999998</v>
      </c>
      <c r="E3433">
        <v>2219.13</v>
      </c>
      <c r="F3433">
        <v>126.81699999999999</v>
      </c>
      <c r="G3433">
        <v>120.254</v>
      </c>
      <c r="H3433">
        <v>56.12</v>
      </c>
      <c r="I3433">
        <v>40.517899999999997</v>
      </c>
      <c r="J3433">
        <v>54.695399999999999</v>
      </c>
      <c r="K3433">
        <v>11.734999999999999</v>
      </c>
      <c r="L3433">
        <v>17.834700000000002</v>
      </c>
      <c r="M3433">
        <v>12.8994</v>
      </c>
      <c r="N3433">
        <v>13.543200000000001</v>
      </c>
      <c r="O3433">
        <v>42.965299999999999</v>
      </c>
      <c r="P3433">
        <v>40.859099999999998</v>
      </c>
      <c r="Q3433">
        <v>29.027699999999999</v>
      </c>
      <c r="R3433">
        <v>52.3523</v>
      </c>
      <c r="S3433">
        <v>49.4024</v>
      </c>
      <c r="T3433">
        <v>49.620600000000003</v>
      </c>
      <c r="U3433">
        <v>51.064700000000002</v>
      </c>
      <c r="V3433">
        <v>51.772100000000002</v>
      </c>
      <c r="W3433">
        <v>1.54561E-2</v>
      </c>
      <c r="X3433">
        <v>1613.3</v>
      </c>
      <c r="Y3433">
        <v>12.5717</v>
      </c>
      <c r="Z3433">
        <v>6.1587399999999999</v>
      </c>
      <c r="AA3433">
        <v>43.761000000000003</v>
      </c>
      <c r="AB3433">
        <v>44.808900000000001</v>
      </c>
      <c r="AC3433">
        <v>142.65299999999999</v>
      </c>
      <c r="AD3433">
        <v>65.758600000000001</v>
      </c>
      <c r="AE3433">
        <v>58.508600000000001</v>
      </c>
      <c r="AF3433">
        <v>56.859499999999997</v>
      </c>
      <c r="AG3433">
        <v>78.111199999999997</v>
      </c>
      <c r="AH3433">
        <v>114.057</v>
      </c>
      <c r="AI3433">
        <v>142.143</v>
      </c>
      <c r="AJ3433">
        <v>1.4639299999999999E-2</v>
      </c>
      <c r="AK3433">
        <v>62.944499999999998</v>
      </c>
      <c r="AL3433">
        <v>45.008499999999998</v>
      </c>
      <c r="AM3433">
        <v>70.1828</v>
      </c>
      <c r="AN3433">
        <v>8.9959600000000002</v>
      </c>
      <c r="AO3433">
        <v>128.238</v>
      </c>
      <c r="AP3433">
        <v>10.8521</v>
      </c>
      <c r="AQ3433">
        <v>2.2717000000000001</v>
      </c>
      <c r="AR3433">
        <v>13.0433</v>
      </c>
      <c r="AS3433">
        <v>3.1296300000000001</v>
      </c>
      <c r="AT3433">
        <v>0.30299100000000001</v>
      </c>
      <c r="AV3433" s="2" t="str">
        <f t="shared" si="53"/>
        <v>14135,396.889,51.3862,2394.95,2219.13,126.817,120.254,56.12,40.5179,54.6954,11.735,17.8347,12.8994,13.5432,42.9653,40.8591,29.0277,52.3523,49.4024,49.6206,51.0647,51.7721,0.0154561,1613.3,12.5717,6.15874,43.761,44.8089,142.653,65.7586,58.5086,56.8595,78.1112,114.057,142.143,0.0146393,62.9445,45.0085,70.1828,8.99596,128.238,10.8521,2.2717,13.0433,3.12963,0.302991</v>
      </c>
    </row>
    <row r="3434" spans="1:48" ht="409.6" x14ac:dyDescent="0.3">
      <c r="A3434" s="3">
        <v>14136</v>
      </c>
      <c r="B3434">
        <v>398.899</v>
      </c>
      <c r="C3434">
        <v>51.479300000000002</v>
      </c>
      <c r="D3434">
        <v>2401.94</v>
      </c>
      <c r="E3434">
        <v>2211.14</v>
      </c>
      <c r="F3434">
        <v>127.30500000000001</v>
      </c>
      <c r="G3434">
        <v>120.119</v>
      </c>
      <c r="H3434">
        <v>55.931100000000001</v>
      </c>
      <c r="I3434">
        <v>40.494999999999997</v>
      </c>
      <c r="J3434">
        <v>54.649500000000003</v>
      </c>
      <c r="K3434">
        <v>11.7806</v>
      </c>
      <c r="L3434">
        <v>17.631599999999999</v>
      </c>
      <c r="M3434">
        <v>13.3407</v>
      </c>
      <c r="N3434">
        <v>13.6487</v>
      </c>
      <c r="O3434">
        <v>42.9863</v>
      </c>
      <c r="P3434">
        <v>40.845999999999997</v>
      </c>
      <c r="Q3434">
        <v>28.8856</v>
      </c>
      <c r="R3434">
        <v>52.317599999999999</v>
      </c>
      <c r="S3434">
        <v>49.389499999999998</v>
      </c>
      <c r="T3434">
        <v>49.613900000000001</v>
      </c>
      <c r="U3434">
        <v>51.069899999999997</v>
      </c>
      <c r="V3434">
        <v>51.7639</v>
      </c>
      <c r="W3434">
        <v>1.5625900000000002E-2</v>
      </c>
      <c r="X3434">
        <v>1680.13</v>
      </c>
      <c r="Y3434">
        <v>12.5078</v>
      </c>
      <c r="Z3434">
        <v>5.9882099999999996</v>
      </c>
      <c r="AA3434">
        <v>43.696899999999999</v>
      </c>
      <c r="AB3434">
        <v>44.707999999999998</v>
      </c>
      <c r="AC3434">
        <v>142.43199999999999</v>
      </c>
      <c r="AD3434">
        <v>65.261399999999995</v>
      </c>
      <c r="AE3434">
        <v>58.389299999999999</v>
      </c>
      <c r="AF3434">
        <v>56.872700000000002</v>
      </c>
      <c r="AG3434">
        <v>77.677800000000005</v>
      </c>
      <c r="AH3434">
        <v>109.77500000000001</v>
      </c>
      <c r="AI3434">
        <v>141.934</v>
      </c>
      <c r="AJ3434">
        <v>1.4785899999999999E-2</v>
      </c>
      <c r="AK3434">
        <v>62.948999999999998</v>
      </c>
      <c r="AL3434">
        <v>45.008499999999998</v>
      </c>
      <c r="AM3434">
        <v>71.215500000000006</v>
      </c>
      <c r="AN3434">
        <v>8.9878699999999991</v>
      </c>
      <c r="AO3434">
        <v>128.81299999999999</v>
      </c>
      <c r="AP3434">
        <v>10.8302</v>
      </c>
      <c r="AQ3434">
        <v>2.2317999999999998</v>
      </c>
      <c r="AR3434">
        <v>15.6584</v>
      </c>
      <c r="AS3434">
        <v>3.1334200000000001</v>
      </c>
      <c r="AT3434">
        <v>0.301126</v>
      </c>
      <c r="AV3434" s="2" t="str">
        <f t="shared" si="53"/>
        <v>14136,398.899,51.4793,2401.94,2211.14,127.305,120.119,55.9311,40.495,54.6495,11.7806,17.6316,13.3407,13.6487,42.9863,40.846,28.8856,52.3176,49.3895,49.6139,51.0699,51.7639,0.0156259,1680.13,12.5078,5.98821,43.6969,44.708,142.432,65.2614,58.3893,56.8727,77.6778,109.775,141.934,0.0147859,62.949,45.0085,71.2155,8.98787,128.813,10.8302,2.2318,15.6584,3.13342,0.301126</v>
      </c>
    </row>
    <row r="3435" spans="1:48" ht="409.6" x14ac:dyDescent="0.3">
      <c r="A3435" s="3">
        <v>14137</v>
      </c>
      <c r="B3435">
        <v>399.73700000000002</v>
      </c>
      <c r="C3435">
        <v>51.505299999999998</v>
      </c>
      <c r="D3435">
        <v>2401.11</v>
      </c>
      <c r="E3435">
        <v>2123.9</v>
      </c>
      <c r="F3435">
        <v>126.69</v>
      </c>
      <c r="G3435">
        <v>120.669</v>
      </c>
      <c r="H3435">
        <v>55.912999999999997</v>
      </c>
      <c r="I3435">
        <v>40.478499999999997</v>
      </c>
      <c r="J3435">
        <v>54.6464</v>
      </c>
      <c r="K3435">
        <v>11.815</v>
      </c>
      <c r="L3435">
        <v>17.876100000000001</v>
      </c>
      <c r="M3435">
        <v>12.8908</v>
      </c>
      <c r="N3435">
        <v>13.5307</v>
      </c>
      <c r="O3435">
        <v>42.9773</v>
      </c>
      <c r="P3435">
        <v>40.797800000000002</v>
      </c>
      <c r="Q3435">
        <v>28.6538</v>
      </c>
      <c r="R3435">
        <v>52.156399999999998</v>
      </c>
      <c r="S3435">
        <v>49.382199999999997</v>
      </c>
      <c r="T3435">
        <v>49.598599999999998</v>
      </c>
      <c r="U3435">
        <v>51.039900000000003</v>
      </c>
      <c r="V3435">
        <v>51.744300000000003</v>
      </c>
      <c r="W3435">
        <v>1.53829E-2</v>
      </c>
      <c r="X3435">
        <v>1654.12</v>
      </c>
      <c r="Y3435">
        <v>12.3637</v>
      </c>
      <c r="Z3435">
        <v>5.9725299999999999</v>
      </c>
      <c r="AA3435">
        <v>43.635899999999999</v>
      </c>
      <c r="AB3435">
        <v>44.6663</v>
      </c>
      <c r="AC3435">
        <v>142.69900000000001</v>
      </c>
      <c r="AD3435">
        <v>65.424199999999999</v>
      </c>
      <c r="AE3435">
        <v>58.370399999999997</v>
      </c>
      <c r="AF3435">
        <v>56.848100000000002</v>
      </c>
      <c r="AG3435">
        <v>77.258899999999997</v>
      </c>
      <c r="AH3435">
        <v>112.619</v>
      </c>
      <c r="AI3435">
        <v>142.18199999999999</v>
      </c>
      <c r="AJ3435">
        <v>1.4464299999999999E-2</v>
      </c>
      <c r="AK3435">
        <v>62.9482</v>
      </c>
      <c r="AL3435">
        <v>45.008499999999998</v>
      </c>
      <c r="AM3435">
        <v>70.085599999999999</v>
      </c>
      <c r="AN3435">
        <v>9.0111000000000008</v>
      </c>
      <c r="AO3435">
        <v>128.08199999999999</v>
      </c>
      <c r="AP3435">
        <v>10.875</v>
      </c>
      <c r="AQ3435">
        <v>2.2831800000000002</v>
      </c>
      <c r="AR3435">
        <v>18.273599999999998</v>
      </c>
      <c r="AS3435">
        <v>3.1552199999999999</v>
      </c>
      <c r="AT3435">
        <v>0.301871</v>
      </c>
      <c r="AV3435" s="2" t="str">
        <f t="shared" si="53"/>
        <v>14137,399.737,51.5053,2401.11,2123.9,126.69,120.669,55.913,40.4785,54.6464,11.815,17.8761,12.8908,13.5307,42.9773,40.7978,28.6538,52.1564,49.3822,49.5986,51.0399,51.7443,0.0153829,1654.12,12.3637,5.97253,43.6359,44.6663,142.699,65.4242,58.3704,56.8481,77.2589,112.619,142.182,0.0144643,62.9482,45.0085,70.0856,9.0111,128.082,10.875,2.28318,18.2736,3.15522,0.301871</v>
      </c>
    </row>
    <row r="3436" spans="1:48" ht="409.6" x14ac:dyDescent="0.3">
      <c r="A3436" s="3">
        <v>14138</v>
      </c>
      <c r="B3436">
        <v>399.19799999999998</v>
      </c>
      <c r="C3436">
        <v>51.469499999999996</v>
      </c>
      <c r="D3436">
        <v>2403.69</v>
      </c>
      <c r="E3436">
        <v>2155.69</v>
      </c>
      <c r="F3436">
        <v>126.554</v>
      </c>
      <c r="G3436">
        <v>120.48</v>
      </c>
      <c r="H3436">
        <v>55.810400000000001</v>
      </c>
      <c r="I3436">
        <v>40.475700000000003</v>
      </c>
      <c r="J3436">
        <v>54.663699999999999</v>
      </c>
      <c r="K3436">
        <v>12.023899999999999</v>
      </c>
      <c r="L3436">
        <v>17.913799999999998</v>
      </c>
      <c r="M3436">
        <v>13.0715</v>
      </c>
      <c r="N3436">
        <v>13.709</v>
      </c>
      <c r="O3436">
        <v>42.9773</v>
      </c>
      <c r="P3436">
        <v>40.803899999999999</v>
      </c>
      <c r="Q3436">
        <v>28.571999999999999</v>
      </c>
      <c r="R3436">
        <v>52.135300000000001</v>
      </c>
      <c r="S3436">
        <v>49.386400000000002</v>
      </c>
      <c r="T3436">
        <v>49.604799999999997</v>
      </c>
      <c r="U3436">
        <v>51.073300000000003</v>
      </c>
      <c r="V3436">
        <v>51.770800000000001</v>
      </c>
      <c r="W3436">
        <v>1.5625900000000002E-2</v>
      </c>
      <c r="X3436">
        <v>1643.74</v>
      </c>
      <c r="Y3436">
        <v>12.55</v>
      </c>
      <c r="Z3436">
        <v>5.9556399999999998</v>
      </c>
      <c r="AA3436">
        <v>43.746699999999997</v>
      </c>
      <c r="AB3436">
        <v>44.737200000000001</v>
      </c>
      <c r="AC3436">
        <v>142.566</v>
      </c>
      <c r="AD3436">
        <v>65.261399999999995</v>
      </c>
      <c r="AE3436">
        <v>58.370399999999997</v>
      </c>
      <c r="AF3436">
        <v>56.860199999999999</v>
      </c>
      <c r="AG3436">
        <v>77.315899999999999</v>
      </c>
      <c r="AH3436">
        <v>110.419</v>
      </c>
      <c r="AI3436">
        <v>142.04900000000001</v>
      </c>
      <c r="AJ3436">
        <v>1.4745100000000001E-2</v>
      </c>
      <c r="AK3436">
        <v>62.947600000000001</v>
      </c>
      <c r="AL3436">
        <v>45.008499999999998</v>
      </c>
      <c r="AM3436">
        <v>71.019900000000007</v>
      </c>
      <c r="AN3436">
        <v>9.0038599999999995</v>
      </c>
      <c r="AO3436">
        <v>127.986</v>
      </c>
      <c r="AP3436">
        <v>10.8162</v>
      </c>
      <c r="AQ3436">
        <v>2.2998799999999999</v>
      </c>
      <c r="AR3436">
        <v>20.8888</v>
      </c>
      <c r="AS3436">
        <v>3.1543800000000002</v>
      </c>
      <c r="AT3436">
        <v>0.30180600000000002</v>
      </c>
      <c r="AV3436" s="2" t="str">
        <f t="shared" si="53"/>
        <v>14138,399.198,51.4695,2403.69,2155.69,126.554,120.48,55.8104,40.4757,54.6637,12.0239,17.9138,13.0715,13.709,42.9773,40.8039,28.572,52.1353,49.3864,49.6048,51.0733,51.7708,0.0156259,1643.74,12.55,5.95564,43.7467,44.7372,142.566,65.2614,58.3704,56.8602,77.3159,110.419,142.049,0.0147451,62.9476,45.0085,71.0199,9.00386,127.986,10.8162,2.29988,20.8888,3.15438,0.301806</v>
      </c>
    </row>
    <row r="3437" spans="1:48" ht="409.6" x14ac:dyDescent="0.3">
      <c r="A3437" s="3">
        <v>14139</v>
      </c>
      <c r="B3437">
        <v>397.68200000000002</v>
      </c>
      <c r="C3437">
        <v>51.515999999999998</v>
      </c>
      <c r="D3437">
        <v>2401.79</v>
      </c>
      <c r="E3437">
        <v>2255.29</v>
      </c>
      <c r="F3437">
        <v>127.17400000000001</v>
      </c>
      <c r="G3437">
        <v>120.277</v>
      </c>
      <c r="H3437">
        <v>55.8352</v>
      </c>
      <c r="I3437">
        <v>40.519300000000001</v>
      </c>
      <c r="J3437">
        <v>54.4786</v>
      </c>
      <c r="K3437">
        <v>11.942500000000001</v>
      </c>
      <c r="L3437">
        <v>17.905899999999999</v>
      </c>
      <c r="M3437">
        <v>13.1652</v>
      </c>
      <c r="N3437">
        <v>13.786199999999999</v>
      </c>
      <c r="O3437">
        <v>43.0381</v>
      </c>
      <c r="P3437">
        <v>40.872900000000001</v>
      </c>
      <c r="Q3437">
        <v>28.520299999999999</v>
      </c>
      <c r="R3437">
        <v>52.165700000000001</v>
      </c>
      <c r="S3437">
        <v>49.4114</v>
      </c>
      <c r="T3437">
        <v>49.616</v>
      </c>
      <c r="U3437">
        <v>51.072499999999998</v>
      </c>
      <c r="V3437">
        <v>51.805900000000001</v>
      </c>
      <c r="W3437">
        <v>1.53829E-2</v>
      </c>
      <c r="X3437">
        <v>1512.19</v>
      </c>
      <c r="Y3437">
        <v>12.5352</v>
      </c>
      <c r="Z3437">
        <v>5.9359500000000001</v>
      </c>
      <c r="AA3437">
        <v>43.808300000000003</v>
      </c>
      <c r="AB3437">
        <v>44.790799999999997</v>
      </c>
      <c r="AC3437">
        <v>142.74600000000001</v>
      </c>
      <c r="AD3437">
        <v>65.488200000000006</v>
      </c>
      <c r="AE3437">
        <v>58.427199999999999</v>
      </c>
      <c r="AF3437">
        <v>56.886000000000003</v>
      </c>
      <c r="AG3437">
        <v>77.428399999999996</v>
      </c>
      <c r="AH3437">
        <v>112.428</v>
      </c>
      <c r="AI3437">
        <v>142.267</v>
      </c>
      <c r="AJ3437">
        <v>1.4524E-2</v>
      </c>
      <c r="AK3437">
        <v>62.947400000000002</v>
      </c>
      <c r="AL3437">
        <v>45.008499999999998</v>
      </c>
      <c r="AM3437">
        <v>71.240600000000001</v>
      </c>
      <c r="AN3437">
        <v>8.9922599999999999</v>
      </c>
      <c r="AO3437">
        <v>128.666</v>
      </c>
      <c r="AP3437">
        <v>10.8405</v>
      </c>
      <c r="AQ3437">
        <v>2.2722899999999999</v>
      </c>
      <c r="AR3437">
        <v>23.504000000000001</v>
      </c>
      <c r="AS3437">
        <v>3.1270799999999999</v>
      </c>
      <c r="AT3437">
        <v>0.30244399999999999</v>
      </c>
      <c r="AV3437" s="2" t="str">
        <f t="shared" si="53"/>
        <v>14139,397.682,51.516,2401.79,2255.29,127.174,120.277,55.8352,40.5193,54.4786,11.9425,17.9059,13.1652,13.7862,43.0381,40.8729,28.5203,52.1657,49.4114,49.616,51.0725,51.8059,0.0153829,1512.19,12.5352,5.93595,43.8083,44.7908,142.746,65.4882,58.4272,56.886,77.4284,112.428,142.267,0.014524,62.9474,45.0085,71.2406,8.99226,128.666,10.8405,2.27229,23.504,3.12708,0.302444</v>
      </c>
    </row>
    <row r="3438" spans="1:48" ht="409.6" x14ac:dyDescent="0.3">
      <c r="A3438" s="3">
        <v>14140</v>
      </c>
      <c r="B3438">
        <v>398.649</v>
      </c>
      <c r="C3438">
        <v>51.404600000000002</v>
      </c>
      <c r="D3438">
        <v>2403.56</v>
      </c>
      <c r="E3438">
        <v>2208.85</v>
      </c>
      <c r="F3438">
        <v>127.065</v>
      </c>
      <c r="G3438">
        <v>120.52500000000001</v>
      </c>
      <c r="H3438">
        <v>56.066200000000002</v>
      </c>
      <c r="I3438">
        <v>40.4998</v>
      </c>
      <c r="J3438">
        <v>54.456000000000003</v>
      </c>
      <c r="K3438">
        <v>11.7958</v>
      </c>
      <c r="L3438">
        <v>17.865400000000001</v>
      </c>
      <c r="M3438">
        <v>12.8551</v>
      </c>
      <c r="N3438">
        <v>13.6562</v>
      </c>
      <c r="O3438">
        <v>42.9773</v>
      </c>
      <c r="P3438">
        <v>40.833399999999997</v>
      </c>
      <c r="Q3438">
        <v>28.5504</v>
      </c>
      <c r="R3438">
        <v>52.1569</v>
      </c>
      <c r="S3438">
        <v>49.382300000000001</v>
      </c>
      <c r="T3438">
        <v>49.602400000000003</v>
      </c>
      <c r="U3438">
        <v>51.061500000000002</v>
      </c>
      <c r="V3438">
        <v>51.746000000000002</v>
      </c>
      <c r="W3438">
        <v>1.51398E-2</v>
      </c>
      <c r="X3438">
        <v>1721.67</v>
      </c>
      <c r="Y3438">
        <v>12.5793</v>
      </c>
      <c r="Z3438">
        <v>5.9218500000000001</v>
      </c>
      <c r="AA3438">
        <v>43.762999999999998</v>
      </c>
      <c r="AB3438">
        <v>44.769799999999996</v>
      </c>
      <c r="AC3438">
        <v>142.9</v>
      </c>
      <c r="AD3438">
        <v>65.558400000000006</v>
      </c>
      <c r="AE3438">
        <v>58.427199999999999</v>
      </c>
      <c r="AF3438">
        <v>56.8673</v>
      </c>
      <c r="AG3438">
        <v>77.737799999999993</v>
      </c>
      <c r="AH3438">
        <v>112.718</v>
      </c>
      <c r="AI3438">
        <v>142.29599999999999</v>
      </c>
      <c r="AJ3438">
        <v>1.44063E-2</v>
      </c>
      <c r="AK3438">
        <v>62.945399999999999</v>
      </c>
      <c r="AL3438">
        <v>45.008499999999998</v>
      </c>
      <c r="AM3438">
        <v>70.811499999999995</v>
      </c>
      <c r="AN3438">
        <v>8.9965600000000006</v>
      </c>
      <c r="AO3438">
        <v>128.48699999999999</v>
      </c>
      <c r="AP3438">
        <v>10.9999</v>
      </c>
      <c r="AQ3438">
        <v>2.2541099999999998</v>
      </c>
      <c r="AR3438">
        <v>26.119199999999999</v>
      </c>
      <c r="AS3438">
        <v>3.1373799999999998</v>
      </c>
      <c r="AT3438">
        <v>0.30233399999999999</v>
      </c>
      <c r="AV3438" s="2" t="str">
        <f t="shared" si="53"/>
        <v>14140,398.649,51.4046,2403.56,2208.85,127.065,120.525,56.0662,40.4998,54.456,11.7958,17.8654,12.8551,13.6562,42.9773,40.8334,28.5504,52.1569,49.3823,49.6024,51.0615,51.746,0.0151398,1721.67,12.5793,5.92185,43.763,44.7698,142.9,65.5584,58.4272,56.8673,77.7378,112.718,142.296,0.0144063,62.9454,45.0085,70.8115,8.99656,128.487,10.9999,2.25411,26.1192,3.13738,0.302334</v>
      </c>
    </row>
    <row r="3439" spans="1:48" ht="409.6" x14ac:dyDescent="0.3">
      <c r="A3439" s="3">
        <v>14141</v>
      </c>
      <c r="B3439">
        <v>397.79500000000002</v>
      </c>
      <c r="C3439">
        <v>51.429499999999997</v>
      </c>
      <c r="D3439">
        <v>2398.2800000000002</v>
      </c>
      <c r="E3439">
        <v>2229.08</v>
      </c>
      <c r="F3439">
        <v>126.833</v>
      </c>
      <c r="G3439">
        <v>120.36499999999999</v>
      </c>
      <c r="H3439">
        <v>56.090400000000002</v>
      </c>
      <c r="I3439">
        <v>40.518599999999999</v>
      </c>
      <c r="J3439">
        <v>54.555799999999998</v>
      </c>
      <c r="K3439">
        <v>11.6533</v>
      </c>
      <c r="L3439">
        <v>17.645900000000001</v>
      </c>
      <c r="M3439">
        <v>13.142799999999999</v>
      </c>
      <c r="N3439">
        <v>13.4983</v>
      </c>
      <c r="O3439">
        <v>42.9773</v>
      </c>
      <c r="P3439">
        <v>40.831499999999998</v>
      </c>
      <c r="Q3439">
        <v>28.480799999999999</v>
      </c>
      <c r="R3439">
        <v>52.082500000000003</v>
      </c>
      <c r="S3439">
        <v>49.380699999999997</v>
      </c>
      <c r="T3439">
        <v>49.610700000000001</v>
      </c>
      <c r="U3439">
        <v>51.039000000000001</v>
      </c>
      <c r="V3439">
        <v>51.743699999999997</v>
      </c>
      <c r="W3439">
        <v>1.53829E-2</v>
      </c>
      <c r="X3439">
        <v>1670.13</v>
      </c>
      <c r="Y3439">
        <v>12.4482</v>
      </c>
      <c r="Z3439">
        <v>5.8924700000000003</v>
      </c>
      <c r="AA3439">
        <v>43.6907</v>
      </c>
      <c r="AB3439">
        <v>44.748199999999997</v>
      </c>
      <c r="AC3439">
        <v>142.63200000000001</v>
      </c>
      <c r="AD3439">
        <v>65.360699999999994</v>
      </c>
      <c r="AE3439">
        <v>58.370399999999997</v>
      </c>
      <c r="AF3439">
        <v>56.862900000000003</v>
      </c>
      <c r="AG3439">
        <v>76.695800000000006</v>
      </c>
      <c r="AH3439">
        <v>111.879</v>
      </c>
      <c r="AI3439">
        <v>142.09700000000001</v>
      </c>
      <c r="AJ3439">
        <v>1.45633E-2</v>
      </c>
      <c r="AK3439">
        <v>62.948399999999999</v>
      </c>
      <c r="AL3439">
        <v>45.008499999999998</v>
      </c>
      <c r="AM3439">
        <v>70.285799999999995</v>
      </c>
      <c r="AN3439">
        <v>8.9944500000000005</v>
      </c>
      <c r="AO3439">
        <v>128.291</v>
      </c>
      <c r="AP3439">
        <v>10.885</v>
      </c>
      <c r="AQ3439">
        <v>2.2225999999999999</v>
      </c>
      <c r="AR3439">
        <v>28.734400000000001</v>
      </c>
      <c r="AS3439">
        <v>3.1363699999999999</v>
      </c>
      <c r="AT3439">
        <v>0.30258200000000002</v>
      </c>
      <c r="AV3439" s="2" t="str">
        <f t="shared" si="53"/>
        <v>14141,397.795,51.4295,2398.28,2229.08,126.833,120.365,56.0904,40.5186,54.5558,11.6533,17.6459,13.1428,13.4983,42.9773,40.8315,28.4808,52.0825,49.3807,49.6107,51.039,51.7437,0.0153829,1670.13,12.4482,5.89247,43.6907,44.7482,142.632,65.3607,58.3704,56.8629,76.6958,111.879,142.097,0.0145633,62.9484,45.0085,70.2858,8.99445,128.291,10.885,2.2226,28.7344,3.13637,0.302582</v>
      </c>
    </row>
    <row r="3440" spans="1:48" ht="409.6" x14ac:dyDescent="0.3">
      <c r="A3440" s="3">
        <v>14142</v>
      </c>
      <c r="B3440">
        <v>398.74299999999999</v>
      </c>
      <c r="C3440">
        <v>51.492400000000004</v>
      </c>
      <c r="D3440">
        <v>2393.25</v>
      </c>
      <c r="E3440">
        <v>2210.17</v>
      </c>
      <c r="F3440">
        <v>126.922</v>
      </c>
      <c r="G3440">
        <v>119.97799999999999</v>
      </c>
      <c r="H3440">
        <v>55.869199999999999</v>
      </c>
      <c r="I3440">
        <v>40.492899999999999</v>
      </c>
      <c r="J3440">
        <v>54.9251</v>
      </c>
      <c r="K3440">
        <v>11.7065</v>
      </c>
      <c r="L3440">
        <v>17.645600000000002</v>
      </c>
      <c r="M3440">
        <v>12.882899999999999</v>
      </c>
      <c r="N3440">
        <v>13.498100000000001</v>
      </c>
      <c r="O3440">
        <v>42.9773</v>
      </c>
      <c r="P3440">
        <v>40.854500000000002</v>
      </c>
      <c r="Q3440">
        <v>27.8992</v>
      </c>
      <c r="R3440">
        <v>52.287199999999999</v>
      </c>
      <c r="S3440">
        <v>49.380299999999998</v>
      </c>
      <c r="T3440">
        <v>49.594299999999997</v>
      </c>
      <c r="U3440">
        <v>51.051699999999997</v>
      </c>
      <c r="V3440">
        <v>51.751800000000003</v>
      </c>
      <c r="W3440">
        <v>1.53829E-2</v>
      </c>
      <c r="X3440">
        <v>1692.34</v>
      </c>
      <c r="Y3440">
        <v>12.424799999999999</v>
      </c>
      <c r="Z3440">
        <v>5.7970800000000002</v>
      </c>
      <c r="AA3440">
        <v>43.682400000000001</v>
      </c>
      <c r="AB3440">
        <v>44.710099999999997</v>
      </c>
      <c r="AC3440">
        <v>142.71600000000001</v>
      </c>
      <c r="AD3440">
        <v>65.398600000000002</v>
      </c>
      <c r="AE3440">
        <v>58.351500000000001</v>
      </c>
      <c r="AF3440">
        <v>56.848999999999997</v>
      </c>
      <c r="AG3440">
        <v>77.081500000000005</v>
      </c>
      <c r="AH3440">
        <v>112.741</v>
      </c>
      <c r="AI3440">
        <v>142.239</v>
      </c>
      <c r="AJ3440">
        <v>1.4454099999999999E-2</v>
      </c>
      <c r="AK3440">
        <v>62.9465</v>
      </c>
      <c r="AL3440">
        <v>45.008499999999998</v>
      </c>
      <c r="AM3440">
        <v>69.318899999999999</v>
      </c>
      <c r="AN3440">
        <v>9.00732</v>
      </c>
      <c r="AO3440">
        <v>128.24199999999999</v>
      </c>
      <c r="AP3440">
        <v>10.842700000000001</v>
      </c>
      <c r="AQ3440">
        <v>2.2520699999999998</v>
      </c>
      <c r="AR3440">
        <v>31.349599999999999</v>
      </c>
      <c r="AS3440">
        <v>3.1416499999999998</v>
      </c>
      <c r="AT3440">
        <v>0.30089100000000002</v>
      </c>
      <c r="AV3440" s="2" t="str">
        <f t="shared" si="53"/>
        <v>14142,398.743,51.4924,2393.25,2210.17,126.922,119.978,55.8692,40.4929,54.9251,11.7065,17.6456,12.8829,13.4981,42.9773,40.8545,27.8992,52.2872,49.3803,49.5943,51.0517,51.7518,0.0153829,1692.34,12.4248,5.79708,43.6824,44.7101,142.716,65.3986,58.3515,56.849,77.0815,112.741,142.239,0.0144541,62.9465,45.0085,69.3189,9.00732,128.242,10.8427,2.25207,31.3496,3.14165,0.300891</v>
      </c>
    </row>
    <row r="3441" spans="1:48" ht="409.6" x14ac:dyDescent="0.3">
      <c r="A3441" s="3">
        <v>14143</v>
      </c>
      <c r="B3441">
        <v>398.63600000000002</v>
      </c>
      <c r="C3441">
        <v>51.420400000000001</v>
      </c>
      <c r="D3441">
        <v>2398.1999999999998</v>
      </c>
      <c r="E3441">
        <v>2178.85</v>
      </c>
      <c r="F3441">
        <v>125.474</v>
      </c>
      <c r="G3441">
        <v>119.949</v>
      </c>
      <c r="H3441">
        <v>55.2408</v>
      </c>
      <c r="I3441">
        <v>40.480899999999998</v>
      </c>
      <c r="J3441">
        <v>55.0366</v>
      </c>
      <c r="K3441">
        <v>11.666399999999999</v>
      </c>
      <c r="L3441">
        <v>17.543700000000001</v>
      </c>
      <c r="M3441">
        <v>12.8108</v>
      </c>
      <c r="N3441">
        <v>13.475300000000001</v>
      </c>
      <c r="O3441">
        <v>42.955199999999998</v>
      </c>
      <c r="P3441">
        <v>40.854500000000002</v>
      </c>
      <c r="Q3441">
        <v>27.860600000000002</v>
      </c>
      <c r="R3441">
        <v>52.278799999999997</v>
      </c>
      <c r="S3441">
        <v>49.378599999999999</v>
      </c>
      <c r="T3441">
        <v>49.597000000000001</v>
      </c>
      <c r="U3441">
        <v>51.041200000000003</v>
      </c>
      <c r="V3441">
        <v>51.738700000000001</v>
      </c>
      <c r="W3441">
        <v>1.52059E-2</v>
      </c>
      <c r="X3441">
        <v>1651.38</v>
      </c>
      <c r="Y3441">
        <v>12.419</v>
      </c>
      <c r="Z3441">
        <v>5.8546899999999997</v>
      </c>
      <c r="AA3441">
        <v>43.714100000000002</v>
      </c>
      <c r="AB3441">
        <v>44.717799999999997</v>
      </c>
      <c r="AC3441">
        <v>142.78399999999999</v>
      </c>
      <c r="AD3441">
        <v>65.488200000000006</v>
      </c>
      <c r="AE3441">
        <v>58.389299999999999</v>
      </c>
      <c r="AF3441">
        <v>56.859000000000002</v>
      </c>
      <c r="AG3441">
        <v>78.079099999999997</v>
      </c>
      <c r="AH3441">
        <v>113.459</v>
      </c>
      <c r="AI3441">
        <v>142.286</v>
      </c>
      <c r="AJ3441">
        <v>1.44458E-2</v>
      </c>
      <c r="AK3441">
        <v>62.947299999999998</v>
      </c>
      <c r="AM3441">
        <v>70.786100000000005</v>
      </c>
      <c r="AN3441">
        <v>8.9971999999999994</v>
      </c>
      <c r="AO3441">
        <v>126.931</v>
      </c>
      <c r="AP3441">
        <v>11.089700000000001</v>
      </c>
      <c r="AQ3441">
        <v>2.2642600000000002</v>
      </c>
      <c r="AR3441">
        <v>33.964799999999997</v>
      </c>
      <c r="AS3441">
        <v>3.1770499999999999</v>
      </c>
      <c r="AT3441">
        <v>0.30089900000000003</v>
      </c>
      <c r="AV3441" s="2" t="str">
        <f t="shared" si="53"/>
        <v>14143,398.636,51.4204,2398.2,2178.85,125.474,119.949,55.2408,40.4809,55.0366,11.6664,17.5437,12.8108,13.4753,42.9552,40.8545,27.8606,52.2788,49.3786,49.597,51.0412,51.7387,0.0152059,1651.38,12.419,5.85469,43.7141,44.7178,142.784,65.4882,58.3893,56.859,78.0791,113.459,142.286,0.0144458,62.9473,,70.7861,8.9972,126.931,11.0897,2.26426,33.9648,3.17705,0.300899</v>
      </c>
    </row>
    <row r="3442" spans="1:48" ht="409.6" x14ac:dyDescent="0.3">
      <c r="A3442" s="3">
        <v>14144</v>
      </c>
      <c r="B3442">
        <v>397.78800000000001</v>
      </c>
      <c r="C3442">
        <v>51.481299999999997</v>
      </c>
      <c r="D3442">
        <v>2404.39</v>
      </c>
      <c r="E3442">
        <v>2173.48</v>
      </c>
      <c r="F3442">
        <v>125.721</v>
      </c>
      <c r="G3442">
        <v>119.699</v>
      </c>
      <c r="H3442">
        <v>55.228200000000001</v>
      </c>
      <c r="I3442">
        <v>40.496499999999997</v>
      </c>
      <c r="J3442">
        <v>54.901800000000001</v>
      </c>
      <c r="K3442">
        <v>11.5307</v>
      </c>
      <c r="L3442">
        <v>17.110499999999998</v>
      </c>
      <c r="M3442">
        <v>12.3262</v>
      </c>
      <c r="N3442">
        <v>13.4223</v>
      </c>
      <c r="O3442">
        <v>42.916600000000003</v>
      </c>
      <c r="P3442">
        <v>40.861899999999999</v>
      </c>
      <c r="Q3442">
        <v>28.381699999999999</v>
      </c>
      <c r="R3442">
        <v>52.534599999999998</v>
      </c>
      <c r="S3442">
        <v>49.380299999999998</v>
      </c>
      <c r="T3442">
        <v>49.59</v>
      </c>
      <c r="U3442">
        <v>51.027999999999999</v>
      </c>
      <c r="V3442">
        <v>51.731000000000002</v>
      </c>
      <c r="W3442">
        <v>1.51398E-2</v>
      </c>
      <c r="X3442">
        <v>1628.32</v>
      </c>
      <c r="Y3442">
        <v>12.5328</v>
      </c>
      <c r="Z3442">
        <v>5.7114700000000003</v>
      </c>
      <c r="AA3442">
        <v>43.7408</v>
      </c>
      <c r="AB3442">
        <v>44.695399999999999</v>
      </c>
      <c r="AC3442">
        <v>142.9</v>
      </c>
      <c r="AD3442">
        <v>65.710999999999999</v>
      </c>
      <c r="AE3442">
        <v>58.427199999999999</v>
      </c>
      <c r="AF3442">
        <v>56.834899999999998</v>
      </c>
      <c r="AG3442">
        <v>79.140799999999999</v>
      </c>
      <c r="AH3442">
        <v>115.238</v>
      </c>
      <c r="AI3442">
        <v>142.465</v>
      </c>
      <c r="AJ3442">
        <v>1.41879E-2</v>
      </c>
      <c r="AK3442">
        <v>62.944299999999998</v>
      </c>
      <c r="AL3442">
        <v>45.010199999999998</v>
      </c>
      <c r="AM3442">
        <v>68.502399999999994</v>
      </c>
      <c r="AN3442">
        <v>8.9980399999999996</v>
      </c>
      <c r="AO3442">
        <v>127.312</v>
      </c>
      <c r="AP3442">
        <v>10.948499999999999</v>
      </c>
      <c r="AQ3442">
        <v>2.2621699999999998</v>
      </c>
      <c r="AR3442">
        <v>3.98664</v>
      </c>
      <c r="AS3442">
        <v>3.1640600000000001</v>
      </c>
      <c r="AT3442">
        <v>0.30091200000000001</v>
      </c>
      <c r="AV3442" s="2" t="str">
        <f t="shared" si="53"/>
        <v>14144,397.788,51.4813,2404.39,2173.48,125.721,119.699,55.2282,40.4965,54.9018,11.5307,17.1105,12.3262,13.4223,42.9166,40.8619,28.3817,52.5346,49.3803,49.59,51.028,51.731,0.0151398,1628.32,12.5328,5.71147,43.7408,44.6954,142.9,65.711,58.4272,56.8349,79.1408,115.238,142.465,0.0141879,62.9443,45.0102,68.5024,8.99804,127.312,10.9485,2.26217,3.98664,3.16406,0.300912</v>
      </c>
    </row>
    <row r="3443" spans="1:48" ht="409.6" x14ac:dyDescent="0.3">
      <c r="A3443" s="3">
        <v>14145</v>
      </c>
      <c r="B3443">
        <v>399.17899999999997</v>
      </c>
      <c r="C3443">
        <v>51.514200000000002</v>
      </c>
      <c r="D3443">
        <v>2395.86</v>
      </c>
      <c r="E3443">
        <v>2216.27</v>
      </c>
      <c r="F3443">
        <v>125.90300000000001</v>
      </c>
      <c r="G3443">
        <v>119.617</v>
      </c>
      <c r="H3443">
        <v>54.718299999999999</v>
      </c>
      <c r="I3443">
        <v>40.494399999999999</v>
      </c>
      <c r="J3443">
        <v>55.572499999999998</v>
      </c>
      <c r="K3443">
        <v>11.5479</v>
      </c>
      <c r="L3443">
        <v>17.473800000000001</v>
      </c>
      <c r="M3443">
        <v>12.526400000000001</v>
      </c>
      <c r="N3443">
        <v>13.5024</v>
      </c>
      <c r="O3443">
        <v>42.939300000000003</v>
      </c>
      <c r="P3443">
        <v>40.882100000000001</v>
      </c>
      <c r="Q3443">
        <v>29.328199999999999</v>
      </c>
      <c r="R3443">
        <v>52.929600000000001</v>
      </c>
      <c r="S3443">
        <v>49.395699999999998</v>
      </c>
      <c r="T3443">
        <v>49.610300000000002</v>
      </c>
      <c r="U3443">
        <v>51.056800000000003</v>
      </c>
      <c r="V3443">
        <v>51.761299999999999</v>
      </c>
      <c r="W3443">
        <v>1.53829E-2</v>
      </c>
      <c r="X3443">
        <v>1622.62</v>
      </c>
      <c r="Y3443">
        <v>12.4442</v>
      </c>
      <c r="Z3443">
        <v>5.7617500000000001</v>
      </c>
      <c r="AA3443">
        <v>43.665999999999997</v>
      </c>
      <c r="AB3443">
        <v>44.717799999999997</v>
      </c>
      <c r="AC3443">
        <v>142.69900000000001</v>
      </c>
      <c r="AD3443">
        <v>65.615799999999993</v>
      </c>
      <c r="AE3443">
        <v>58.446100000000001</v>
      </c>
      <c r="AF3443">
        <v>56.834899999999998</v>
      </c>
      <c r="AG3443">
        <v>78.030100000000004</v>
      </c>
      <c r="AH3443">
        <v>113.584</v>
      </c>
      <c r="AI3443">
        <v>142.24799999999999</v>
      </c>
      <c r="AJ3443">
        <v>1.44344E-2</v>
      </c>
      <c r="AK3443">
        <v>62.943899999999999</v>
      </c>
      <c r="AL3443">
        <v>45.010199999999998</v>
      </c>
      <c r="AM3443">
        <v>69.9512</v>
      </c>
      <c r="AN3443">
        <v>9.0056399999999996</v>
      </c>
      <c r="AO3443">
        <v>127.136</v>
      </c>
      <c r="AP3443">
        <v>11.0444</v>
      </c>
      <c r="AR3443">
        <v>3.9593500000000001</v>
      </c>
      <c r="AS3443">
        <v>3.1705199999999998</v>
      </c>
      <c r="AT3443">
        <v>0.29965700000000001</v>
      </c>
      <c r="AV3443" s="2" t="str">
        <f t="shared" si="53"/>
        <v>14145,399.179,51.5142,2395.86,2216.27,125.903,119.617,54.7183,40.4944,55.5725,11.5479,17.4738,12.5264,13.5024,42.9393,40.8821,29.3282,52.9296,49.3957,49.6103,51.0568,51.7613,0.0153829,1622.62,12.4442,5.76175,43.666,44.7178,142.699,65.6158,58.4461,56.8349,78.0301,113.584,142.248,0.0144344,62.9439,45.0102,69.9512,9.00564,127.136,11.0444,,3.95935,3.17052,0.299657</v>
      </c>
    </row>
    <row r="3444" spans="1:48" ht="409.6" x14ac:dyDescent="0.3">
      <c r="A3444" s="3">
        <v>14146</v>
      </c>
      <c r="B3444">
        <v>394.20699999999999</v>
      </c>
      <c r="C3444">
        <v>51.486899999999999</v>
      </c>
      <c r="D3444">
        <v>2396.98</v>
      </c>
      <c r="E3444">
        <v>2219.02</v>
      </c>
      <c r="F3444">
        <v>124.696</v>
      </c>
      <c r="G3444">
        <v>119.193</v>
      </c>
      <c r="H3444">
        <v>54.350999999999999</v>
      </c>
      <c r="I3444">
        <v>40.496200000000002</v>
      </c>
      <c r="J3444">
        <v>55.286700000000003</v>
      </c>
      <c r="K3444">
        <v>11.4168</v>
      </c>
      <c r="L3444">
        <v>16.802600000000002</v>
      </c>
      <c r="M3444">
        <v>11.8626</v>
      </c>
      <c r="N3444">
        <v>13.194000000000001</v>
      </c>
      <c r="O3444">
        <v>42.886200000000002</v>
      </c>
      <c r="P3444">
        <v>40.764600000000002</v>
      </c>
      <c r="Q3444">
        <v>30.034700000000001</v>
      </c>
      <c r="R3444">
        <v>53.119700000000002</v>
      </c>
      <c r="S3444">
        <v>49.387599999999999</v>
      </c>
      <c r="T3444">
        <v>49.602499999999999</v>
      </c>
      <c r="U3444">
        <v>51.0443</v>
      </c>
      <c r="V3444">
        <v>51.738199999999999</v>
      </c>
      <c r="W3444">
        <v>1.5625900000000002E-2</v>
      </c>
      <c r="X3444">
        <v>1626.23</v>
      </c>
      <c r="Y3444">
        <v>12.5839</v>
      </c>
      <c r="Z3444">
        <v>5.6881899999999996</v>
      </c>
      <c r="AA3444">
        <v>43.774500000000003</v>
      </c>
      <c r="AB3444">
        <v>44.656999999999996</v>
      </c>
      <c r="AC3444">
        <v>142.41399999999999</v>
      </c>
      <c r="AD3444">
        <v>65.180899999999994</v>
      </c>
      <c r="AE3444">
        <v>58.332599999999999</v>
      </c>
      <c r="AF3444">
        <v>56.816000000000003</v>
      </c>
      <c r="AG3444">
        <v>77.262</v>
      </c>
      <c r="AH3444">
        <v>110.17400000000001</v>
      </c>
      <c r="AI3444">
        <v>141.87</v>
      </c>
      <c r="AJ3444">
        <v>1.4724299999999999E-2</v>
      </c>
      <c r="AK3444">
        <v>62.947499999999998</v>
      </c>
      <c r="AL3444">
        <v>45.010199999999998</v>
      </c>
      <c r="AM3444">
        <v>71.023799999999994</v>
      </c>
      <c r="AN3444">
        <v>9.0081000000000007</v>
      </c>
      <c r="AO3444">
        <v>126.05800000000001</v>
      </c>
      <c r="AP3444">
        <v>10.9184</v>
      </c>
      <c r="AQ3444">
        <v>2.3336100000000002</v>
      </c>
      <c r="AR3444">
        <v>3.9320499999999998</v>
      </c>
      <c r="AS3444">
        <v>3.1613600000000002</v>
      </c>
      <c r="AT3444">
        <v>0.30236200000000002</v>
      </c>
      <c r="AV3444" s="2" t="str">
        <f t="shared" si="53"/>
        <v>14146,394.207,51.4869,2396.98,2219.02,124.696,119.193,54.351,40.4962,55.2867,11.4168,16.8026,11.8626,13.194,42.8862,40.7646,30.0347,53.1197,49.3876,49.6025,51.0443,51.7382,0.0156259,1626.23,12.5839,5.68819,43.7745,44.657,142.414,65.1809,58.3326,56.816,77.262,110.174,141.87,0.0147243,62.9475,45.0102,71.0238,9.0081,126.058,10.9184,2.33361,3.93205,3.16136,0.302362</v>
      </c>
    </row>
    <row r="3445" spans="1:48" ht="409.6" x14ac:dyDescent="0.3">
      <c r="A3445" s="3">
        <v>14147</v>
      </c>
      <c r="B3445">
        <v>404.274</v>
      </c>
      <c r="C3445">
        <v>51.475999999999999</v>
      </c>
      <c r="D3445">
        <v>2397.66</v>
      </c>
      <c r="E3445">
        <v>2207.31</v>
      </c>
      <c r="F3445">
        <v>126.02</v>
      </c>
      <c r="G3445">
        <v>120.143</v>
      </c>
      <c r="H3445">
        <v>54.679400000000001</v>
      </c>
      <c r="I3445">
        <v>40.666400000000003</v>
      </c>
      <c r="J3445">
        <v>53.408799999999999</v>
      </c>
      <c r="K3445">
        <v>11.976900000000001</v>
      </c>
      <c r="L3445">
        <v>17.710999999999999</v>
      </c>
      <c r="M3445">
        <v>12.3735</v>
      </c>
      <c r="N3445">
        <v>14.043100000000001</v>
      </c>
      <c r="O3445">
        <v>43.247599999999998</v>
      </c>
      <c r="P3445">
        <v>41.107300000000002</v>
      </c>
      <c r="Q3445">
        <v>29.700500000000002</v>
      </c>
      <c r="R3445">
        <v>52.800400000000003</v>
      </c>
      <c r="S3445">
        <v>49.508200000000002</v>
      </c>
      <c r="T3445">
        <v>49.724200000000003</v>
      </c>
      <c r="U3445">
        <v>51.199399999999997</v>
      </c>
      <c r="V3445">
        <v>51.898899999999998</v>
      </c>
      <c r="W3445">
        <v>1.54428E-2</v>
      </c>
      <c r="X3445">
        <v>1678.54</v>
      </c>
      <c r="Y3445">
        <v>12.573</v>
      </c>
      <c r="Z3445">
        <v>5.7602500000000001</v>
      </c>
      <c r="AA3445">
        <v>44.0627</v>
      </c>
      <c r="AB3445">
        <v>45.0717</v>
      </c>
      <c r="AC3445">
        <v>142.816</v>
      </c>
      <c r="AD3445">
        <v>65.592399999999998</v>
      </c>
      <c r="AE3445">
        <v>58.535899999999998</v>
      </c>
      <c r="AF3445">
        <v>57.005099999999999</v>
      </c>
      <c r="AG3445">
        <v>76.931700000000006</v>
      </c>
      <c r="AH3445">
        <v>112.411</v>
      </c>
      <c r="AI3445">
        <v>142.39599999999999</v>
      </c>
      <c r="AJ3445">
        <v>1.45299E-2</v>
      </c>
      <c r="AK3445">
        <v>62.941299999999998</v>
      </c>
      <c r="AL3445">
        <v>45.008499999999998</v>
      </c>
      <c r="AM3445">
        <v>67.849199999999996</v>
      </c>
      <c r="AN3445">
        <v>8.9959799999999994</v>
      </c>
      <c r="AO3445">
        <v>127.532</v>
      </c>
      <c r="AP3445">
        <v>10.6897</v>
      </c>
      <c r="AQ3445">
        <v>2.3064100000000001</v>
      </c>
      <c r="AR3445">
        <v>3.90476</v>
      </c>
      <c r="AS3445">
        <v>3.2080099999999998</v>
      </c>
      <c r="AT3445">
        <v>0.29718099999999997</v>
      </c>
      <c r="AV3445" s="2" t="str">
        <f t="shared" si="53"/>
        <v>14147,404.274,51.476,2397.66,2207.31,126.02,120.143,54.6794,40.6664,53.4088,11.9769,17.711,12.3735,14.0431,43.2476,41.1073,29.7005,52.8004,49.5082,49.7242,51.1994,51.8989,0.0154428,1678.54,12.573,5.76025,44.0627,45.0717,142.816,65.5924,58.5359,57.0051,76.9317,112.411,142.396,0.0145299,62.9413,45.0085,67.8492,8.99598,127.532,10.6897,2.30641,3.90476,3.20801,0.297181</v>
      </c>
    </row>
    <row r="3446" spans="1:48" ht="409.6" x14ac:dyDescent="0.3">
      <c r="A3446" s="3">
        <v>14148</v>
      </c>
      <c r="B3446">
        <v>401.23</v>
      </c>
      <c r="C3446">
        <v>51.517099999999999</v>
      </c>
      <c r="D3446">
        <v>2405.8000000000002</v>
      </c>
      <c r="E3446">
        <v>2210.4</v>
      </c>
      <c r="F3446">
        <v>127.35899999999999</v>
      </c>
      <c r="G3446">
        <v>120.79900000000001</v>
      </c>
      <c r="H3446">
        <v>54.232300000000002</v>
      </c>
      <c r="I3446">
        <v>40.587400000000002</v>
      </c>
      <c r="J3446">
        <v>55.752099999999999</v>
      </c>
      <c r="K3446">
        <v>11.9343</v>
      </c>
      <c r="L3446">
        <v>17.6844</v>
      </c>
      <c r="M3446">
        <v>11.769500000000001</v>
      </c>
      <c r="N3446">
        <v>13.822100000000001</v>
      </c>
      <c r="O3446">
        <v>43.125700000000002</v>
      </c>
      <c r="P3446">
        <v>41.007800000000003</v>
      </c>
      <c r="Q3446">
        <v>30.980799999999999</v>
      </c>
      <c r="R3446">
        <v>53.503300000000003</v>
      </c>
      <c r="S3446">
        <v>49.466299999999997</v>
      </c>
      <c r="T3446">
        <v>49.679200000000002</v>
      </c>
      <c r="U3446">
        <v>51.151400000000002</v>
      </c>
      <c r="V3446">
        <v>51.85</v>
      </c>
      <c r="W3446">
        <v>1.5446E-2</v>
      </c>
      <c r="X3446">
        <v>1660.48</v>
      </c>
      <c r="Y3446">
        <v>12.7018</v>
      </c>
      <c r="Z3446">
        <v>5.7332400000000003</v>
      </c>
      <c r="AA3446">
        <v>43.823799999999999</v>
      </c>
      <c r="AB3446">
        <v>44.832099999999997</v>
      </c>
      <c r="AC3446">
        <v>142.76599999999999</v>
      </c>
      <c r="AD3446">
        <v>65.512100000000004</v>
      </c>
      <c r="AE3446">
        <v>58.521799999999999</v>
      </c>
      <c r="AF3446">
        <v>56.915500000000002</v>
      </c>
      <c r="AG3446">
        <v>77.744799999999998</v>
      </c>
      <c r="AH3446">
        <v>112.48</v>
      </c>
      <c r="AI3446">
        <v>142.203</v>
      </c>
      <c r="AJ3446">
        <v>1.4609199999999999E-2</v>
      </c>
      <c r="AK3446">
        <v>62.932899999999997</v>
      </c>
      <c r="AL3446">
        <v>45.010199999999998</v>
      </c>
      <c r="AM3446">
        <v>70.517600000000002</v>
      </c>
      <c r="AN3446">
        <v>9.0175999999999998</v>
      </c>
      <c r="AO3446">
        <v>128.76900000000001</v>
      </c>
      <c r="AP3446">
        <v>10.7361</v>
      </c>
      <c r="AQ3446">
        <v>2.3689800000000001</v>
      </c>
      <c r="AR3446">
        <v>3.8774600000000001</v>
      </c>
      <c r="AS3446">
        <v>3.1503899999999998</v>
      </c>
      <c r="AT3446">
        <v>0.30107099999999998</v>
      </c>
      <c r="AV3446" s="2" t="str">
        <f t="shared" si="53"/>
        <v>14148,401.23,51.5171,2405.8,2210.4,127.359,120.799,54.2323,40.5874,55.7521,11.9343,17.6844,11.7695,13.8221,43.1257,41.0078,30.9808,53.5033,49.4663,49.6792,51.1514,51.85,0.015446,1660.48,12.7018,5.73324,43.8238,44.8321,142.766,65.5121,58.5218,56.9155,77.7448,112.48,142.203,0.0146092,62.9329,45.0102,70.5176,9.0176,128.769,10.7361,2.36898,3.87746,3.15039,0.301071</v>
      </c>
    </row>
    <row r="3447" spans="1:48" ht="409.6" x14ac:dyDescent="0.3">
      <c r="A3447" s="3">
        <v>14149</v>
      </c>
      <c r="B3447">
        <v>398.13499999999999</v>
      </c>
      <c r="C3447">
        <v>51.450299999999999</v>
      </c>
      <c r="D3447">
        <v>2404.46</v>
      </c>
      <c r="E3447">
        <v>2218.0700000000002</v>
      </c>
      <c r="F3447">
        <v>127.205</v>
      </c>
      <c r="G3447">
        <v>120.188</v>
      </c>
      <c r="H3447">
        <v>54.3339</v>
      </c>
      <c r="I3447">
        <v>40.570300000000003</v>
      </c>
      <c r="J3447">
        <v>54.874200000000002</v>
      </c>
      <c r="K3447">
        <v>11.7941</v>
      </c>
      <c r="L3447">
        <v>17.439599999999999</v>
      </c>
      <c r="M3447">
        <v>12.3262</v>
      </c>
      <c r="N3447">
        <v>13.5787</v>
      </c>
      <c r="O3447">
        <v>43.060600000000001</v>
      </c>
      <c r="P3447">
        <v>40.997599999999998</v>
      </c>
      <c r="Q3447">
        <v>31.2057</v>
      </c>
      <c r="R3447">
        <v>53.328899999999997</v>
      </c>
      <c r="S3447">
        <v>49.434399999999997</v>
      </c>
      <c r="T3447">
        <v>49.650599999999997</v>
      </c>
      <c r="U3447">
        <v>51.097900000000003</v>
      </c>
      <c r="V3447">
        <v>51.8063</v>
      </c>
      <c r="W3447">
        <v>1.5625900000000002E-2</v>
      </c>
      <c r="X3447">
        <v>1640.94</v>
      </c>
      <c r="Y3447">
        <v>12.6953</v>
      </c>
      <c r="Z3447">
        <v>5.6818299999999997</v>
      </c>
      <c r="AA3447">
        <v>43.959099999999999</v>
      </c>
      <c r="AB3447">
        <v>44.808900000000001</v>
      </c>
      <c r="AC3447">
        <v>142.499</v>
      </c>
      <c r="AD3447">
        <v>65.285200000000003</v>
      </c>
      <c r="AE3447">
        <v>58.389299999999999</v>
      </c>
      <c r="AF3447">
        <v>56.886899999999997</v>
      </c>
      <c r="AG3447">
        <v>76.604600000000005</v>
      </c>
      <c r="AH3447">
        <v>110.45399999999999</v>
      </c>
      <c r="AI3447">
        <v>142.09700000000001</v>
      </c>
      <c r="AJ3447">
        <v>1.46611E-2</v>
      </c>
      <c r="AK3447">
        <v>62.920299999999997</v>
      </c>
      <c r="AL3447">
        <v>45.010199999999998</v>
      </c>
      <c r="AM3447">
        <v>68.793000000000006</v>
      </c>
      <c r="AN3447">
        <v>9.0077700000000007</v>
      </c>
      <c r="AO3447">
        <v>128.584</v>
      </c>
      <c r="AP3447">
        <v>10.8819</v>
      </c>
      <c r="AQ3447">
        <v>2.2930799999999998</v>
      </c>
      <c r="AR3447">
        <v>3.8501599999999998</v>
      </c>
      <c r="AS3447">
        <v>3.1298599999999999</v>
      </c>
      <c r="AT3447">
        <v>0.30187700000000001</v>
      </c>
      <c r="AV3447" s="2" t="str">
        <f t="shared" si="53"/>
        <v>14149,398.135,51.4503,2404.46,2218.07,127.205,120.188,54.3339,40.5703,54.8742,11.7941,17.4396,12.3262,13.5787,43.0606,40.9976,31.2057,53.3289,49.4344,49.6506,51.0979,51.8063,0.0156259,1640.94,12.6953,5.68183,43.9591,44.8089,142.499,65.2852,58.3893,56.8869,76.6046,110.454,142.097,0.0146611,62.9203,45.0102,68.793,9.00777,128.584,10.8819,2.29308,3.85016,3.12986,0.301877</v>
      </c>
    </row>
    <row r="3448" spans="1:48" ht="409.6" x14ac:dyDescent="0.3">
      <c r="A3448" s="3">
        <v>14150</v>
      </c>
      <c r="B3448">
        <v>401.11700000000002</v>
      </c>
      <c r="C3448">
        <v>51.4803</v>
      </c>
      <c r="D3448">
        <v>2402.0300000000002</v>
      </c>
      <c r="E3448">
        <v>2121.06</v>
      </c>
      <c r="F3448">
        <v>129.072</v>
      </c>
      <c r="G3448">
        <v>120.19499999999999</v>
      </c>
      <c r="H3448">
        <v>54.467199999999998</v>
      </c>
      <c r="I3448">
        <v>40.508699999999997</v>
      </c>
      <c r="J3448">
        <v>53.927399999999999</v>
      </c>
      <c r="K3448">
        <v>11.825799999999999</v>
      </c>
      <c r="L3448">
        <v>17.908899999999999</v>
      </c>
      <c r="M3448">
        <v>13.1556</v>
      </c>
      <c r="N3448">
        <v>13.7676</v>
      </c>
      <c r="O3448">
        <v>42.962800000000001</v>
      </c>
      <c r="P3448">
        <v>40.8262</v>
      </c>
      <c r="Q3448">
        <v>29.214300000000001</v>
      </c>
      <c r="R3448">
        <v>52.1736</v>
      </c>
      <c r="S3448">
        <v>49.414299999999997</v>
      </c>
      <c r="T3448">
        <v>49.6325</v>
      </c>
      <c r="U3448">
        <v>51.103499999999997</v>
      </c>
      <c r="V3448">
        <v>51.803600000000003</v>
      </c>
      <c r="W3448">
        <v>1.5805799999999998E-2</v>
      </c>
      <c r="X3448">
        <v>1602.46</v>
      </c>
      <c r="Y3448">
        <v>12.422599999999999</v>
      </c>
      <c r="Z3448">
        <v>5.6744399999999997</v>
      </c>
      <c r="AA3448">
        <v>43.72</v>
      </c>
      <c r="AB3448">
        <v>44.748199999999997</v>
      </c>
      <c r="AC3448">
        <v>142.41499999999999</v>
      </c>
      <c r="AD3448">
        <v>65.0107</v>
      </c>
      <c r="AE3448">
        <v>58.294699999999999</v>
      </c>
      <c r="AF3448">
        <v>56.8917</v>
      </c>
      <c r="AG3448">
        <v>77.412700000000001</v>
      </c>
      <c r="AH3448">
        <v>107.741</v>
      </c>
      <c r="AI3448">
        <v>141.90700000000001</v>
      </c>
      <c r="AJ3448">
        <v>1.48474E-2</v>
      </c>
      <c r="AK3448">
        <v>62.952199999999998</v>
      </c>
      <c r="AL3448">
        <v>45.008499999999998</v>
      </c>
      <c r="AM3448">
        <v>71.325699999999998</v>
      </c>
      <c r="AN3448">
        <v>9.0099300000000007</v>
      </c>
      <c r="AO3448">
        <v>130.37799999999999</v>
      </c>
      <c r="AP3448">
        <v>10.862</v>
      </c>
      <c r="AQ3448">
        <v>2.3808500000000001</v>
      </c>
      <c r="AR3448">
        <v>3.82287</v>
      </c>
      <c r="AS3448">
        <v>3.1076899999999998</v>
      </c>
      <c r="AT3448">
        <v>0.29965000000000003</v>
      </c>
      <c r="AV3448" s="2" t="str">
        <f t="shared" si="53"/>
        <v>14150,401.117,51.4803,2402.03,2121.06,129.072,120.195,54.4672,40.5087,53.9274,11.8258,17.9089,13.1556,13.7676,42.9628,40.8262,29.2143,52.1736,49.4143,49.6325,51.1035,51.8036,0.0158058,1602.46,12.4226,5.67444,43.72,44.7482,142.415,65.0107,58.2947,56.8917,77.4127,107.741,141.907,0.0148474,62.9522,45.0085,71.3257,9.00993,130.378,10.862,2.38085,3.82287,3.10769,0.29965</v>
      </c>
    </row>
    <row r="3449" spans="1:48" ht="409.6" x14ac:dyDescent="0.3">
      <c r="A3449" s="3">
        <v>14151</v>
      </c>
      <c r="B3449">
        <v>401.5</v>
      </c>
      <c r="C3449">
        <v>51.584699999999998</v>
      </c>
      <c r="D3449">
        <v>2396.7600000000002</v>
      </c>
      <c r="E3449">
        <v>2217.02</v>
      </c>
      <c r="F3449">
        <v>129.31200000000001</v>
      </c>
      <c r="G3449">
        <v>121.264</v>
      </c>
      <c r="H3449">
        <v>55.230699999999999</v>
      </c>
      <c r="I3449">
        <v>40.525199999999998</v>
      </c>
      <c r="J3449">
        <v>53.503300000000003</v>
      </c>
      <c r="K3449">
        <v>12.144</v>
      </c>
      <c r="L3449">
        <v>17.913799999999998</v>
      </c>
      <c r="M3449">
        <v>13.1652</v>
      </c>
      <c r="N3449">
        <v>13.986700000000001</v>
      </c>
      <c r="O3449">
        <v>43.076999999999998</v>
      </c>
      <c r="P3449">
        <v>40.887500000000003</v>
      </c>
      <c r="Q3449">
        <v>28.966899999999999</v>
      </c>
      <c r="R3449">
        <v>52.747300000000003</v>
      </c>
      <c r="S3449">
        <v>49.403599999999997</v>
      </c>
      <c r="T3449">
        <v>49.627699999999997</v>
      </c>
      <c r="U3449">
        <v>51.102600000000002</v>
      </c>
      <c r="V3449">
        <v>51.824199999999998</v>
      </c>
      <c r="W3449">
        <v>1.53829E-2</v>
      </c>
      <c r="X3449">
        <v>1650.45</v>
      </c>
      <c r="Y3449">
        <v>12.5543</v>
      </c>
      <c r="Z3449">
        <v>5.7703800000000003</v>
      </c>
      <c r="AA3449">
        <v>43.866799999999998</v>
      </c>
      <c r="AB3449">
        <v>44.854700000000001</v>
      </c>
      <c r="AC3449">
        <v>142.84899999999999</v>
      </c>
      <c r="AD3449">
        <v>65.370099999999994</v>
      </c>
      <c r="AE3449">
        <v>58.389299999999999</v>
      </c>
      <c r="AF3449">
        <v>56.924799999999998</v>
      </c>
      <c r="AG3449">
        <v>76.604900000000001</v>
      </c>
      <c r="AH3449">
        <v>112.319</v>
      </c>
      <c r="AI3449">
        <v>142.33199999999999</v>
      </c>
      <c r="AJ3449">
        <v>1.4482200000000001E-2</v>
      </c>
      <c r="AK3449">
        <v>62.945799999999998</v>
      </c>
      <c r="AL3449">
        <v>45.008499999999998</v>
      </c>
      <c r="AM3449">
        <v>70.149199999999993</v>
      </c>
      <c r="AN3449">
        <v>8.9999599999999997</v>
      </c>
      <c r="AO3449">
        <v>130.65199999999999</v>
      </c>
      <c r="AP3449">
        <v>10.8141</v>
      </c>
      <c r="AQ3449">
        <v>2.3772600000000002</v>
      </c>
      <c r="AR3449">
        <v>3.7955700000000001</v>
      </c>
      <c r="AS3449">
        <v>3.1049000000000002</v>
      </c>
      <c r="AT3449">
        <v>0.30202800000000002</v>
      </c>
      <c r="AV3449" s="2" t="str">
        <f t="shared" si="53"/>
        <v>14151,401.5,51.5847,2396.76,2217.02,129.312,121.264,55.2307,40.5252,53.5033,12.144,17.9138,13.1652,13.9867,43.077,40.8875,28.9669,52.7473,49.4036,49.6277,51.1026,51.8242,0.0153829,1650.45,12.5543,5.77038,43.8668,44.8547,142.849,65.3701,58.3893,56.9248,76.6049,112.319,142.332,0.0144822,62.9458,45.0085,70.1492,8.99996,130.652,10.8141,2.37726,3.79557,3.1049,0.302028</v>
      </c>
    </row>
    <row r="3450" spans="1:48" ht="409.6" x14ac:dyDescent="0.3">
      <c r="A3450" s="3">
        <v>14152</v>
      </c>
      <c r="B3450">
        <v>405.77699999999999</v>
      </c>
      <c r="C3450">
        <v>51.512</v>
      </c>
      <c r="D3450">
        <v>2408.83</v>
      </c>
      <c r="E3450">
        <v>2220.02</v>
      </c>
      <c r="F3450">
        <v>128.40600000000001</v>
      </c>
      <c r="G3450">
        <v>122.06</v>
      </c>
      <c r="H3450">
        <v>54.675600000000003</v>
      </c>
      <c r="I3450">
        <v>40.480200000000004</v>
      </c>
      <c r="J3450">
        <v>54.084400000000002</v>
      </c>
      <c r="K3450">
        <v>12.482900000000001</v>
      </c>
      <c r="L3450">
        <v>18.530999999999999</v>
      </c>
      <c r="M3450">
        <v>13.2691</v>
      </c>
      <c r="N3450">
        <v>14.329599999999999</v>
      </c>
      <c r="O3450">
        <v>43.110799999999998</v>
      </c>
      <c r="P3450">
        <v>40.881300000000003</v>
      </c>
      <c r="Q3450">
        <v>29.996700000000001</v>
      </c>
      <c r="R3450">
        <v>52.952399999999997</v>
      </c>
      <c r="S3450">
        <v>49.3992</v>
      </c>
      <c r="T3450">
        <v>49.631999999999998</v>
      </c>
      <c r="U3450">
        <v>51.110199999999999</v>
      </c>
      <c r="V3450">
        <v>51.850200000000001</v>
      </c>
      <c r="W3450">
        <v>1.53829E-2</v>
      </c>
      <c r="X3450">
        <v>1689.73</v>
      </c>
      <c r="Y3450">
        <v>12.532299999999999</v>
      </c>
      <c r="Z3450">
        <v>5.7933899999999996</v>
      </c>
      <c r="AA3450">
        <v>43.833799999999997</v>
      </c>
      <c r="AB3450">
        <v>44.854500000000002</v>
      </c>
      <c r="AC3450">
        <v>142.9</v>
      </c>
      <c r="AD3450">
        <v>65.535499999999999</v>
      </c>
      <c r="AE3450">
        <v>58.502899999999997</v>
      </c>
      <c r="AF3450">
        <v>56.986199999999997</v>
      </c>
      <c r="AG3450">
        <v>78.0441</v>
      </c>
      <c r="AH3450">
        <v>113.569</v>
      </c>
      <c r="AI3450">
        <v>142.38900000000001</v>
      </c>
      <c r="AJ3450">
        <v>1.4521900000000001E-2</v>
      </c>
      <c r="AK3450">
        <v>62.938499999999998</v>
      </c>
      <c r="AL3450">
        <v>45.010199999999998</v>
      </c>
      <c r="AM3450">
        <v>70.066299999999998</v>
      </c>
      <c r="AN3450">
        <v>9.0005500000000005</v>
      </c>
      <c r="AO3450">
        <v>129.816</v>
      </c>
      <c r="AP3450">
        <v>11.2394</v>
      </c>
      <c r="AQ3450">
        <v>2.4165299999999998</v>
      </c>
      <c r="AR3450">
        <v>3.7682799999999999</v>
      </c>
      <c r="AS3450">
        <v>3.1600999999999999</v>
      </c>
      <c r="AT3450">
        <v>0.30080600000000002</v>
      </c>
      <c r="AV3450" s="2" t="str">
        <f t="shared" si="53"/>
        <v>14152,405.777,51.512,2408.83,2220.02,128.406,122.06,54.6756,40.4802,54.0844,12.4829,18.531,13.2691,14.3296,43.1108,40.8813,29.9967,52.9524,49.3992,49.632,51.1102,51.8502,0.0153829,1689.73,12.5323,5.79339,43.8338,44.8545,142.9,65.5355,58.5029,56.9862,78.0441,113.569,142.389,0.0145219,62.9385,45.0102,70.0663,9.00055,129.816,11.2394,2.41653,3.76828,3.1601,0.300806</v>
      </c>
    </row>
    <row r="3451" spans="1:48" ht="409.6" x14ac:dyDescent="0.3">
      <c r="A3451" s="3">
        <v>14153</v>
      </c>
      <c r="B3451">
        <v>406.21699999999998</v>
      </c>
      <c r="C3451">
        <v>51.450499999999998</v>
      </c>
      <c r="D3451">
        <v>2402.38</v>
      </c>
      <c r="E3451">
        <v>2197.4699999999998</v>
      </c>
      <c r="F3451">
        <v>129.624</v>
      </c>
      <c r="G3451">
        <v>122.886</v>
      </c>
      <c r="H3451">
        <v>54.753</v>
      </c>
      <c r="I3451">
        <v>40.517899999999997</v>
      </c>
      <c r="J3451">
        <v>54.232900000000001</v>
      </c>
      <c r="K3451">
        <v>12.679399999999999</v>
      </c>
      <c r="L3451">
        <v>18.9499</v>
      </c>
      <c r="M3451">
        <v>13.368600000000001</v>
      </c>
      <c r="N3451">
        <v>14.5748</v>
      </c>
      <c r="O3451">
        <v>43.194299999999998</v>
      </c>
      <c r="P3451">
        <v>40.845100000000002</v>
      </c>
      <c r="Q3451">
        <v>31.011199999999999</v>
      </c>
      <c r="R3451">
        <v>53.412700000000001</v>
      </c>
      <c r="S3451">
        <v>49.412500000000001</v>
      </c>
      <c r="T3451">
        <v>49.660299999999999</v>
      </c>
      <c r="U3451">
        <v>51.146700000000003</v>
      </c>
      <c r="V3451">
        <v>51.875300000000003</v>
      </c>
      <c r="W3451">
        <v>1.5625900000000002E-2</v>
      </c>
      <c r="X3451">
        <v>1676.64</v>
      </c>
      <c r="Y3451">
        <v>12.5746</v>
      </c>
      <c r="Z3451">
        <v>5.7987500000000001</v>
      </c>
      <c r="AA3451">
        <v>43.999200000000002</v>
      </c>
      <c r="AB3451">
        <v>44.948399999999999</v>
      </c>
      <c r="AC3451">
        <v>142.65</v>
      </c>
      <c r="AD3451">
        <v>65.393699999999995</v>
      </c>
      <c r="AE3451">
        <v>58.502899999999997</v>
      </c>
      <c r="AF3451">
        <v>57.0002</v>
      </c>
      <c r="AG3451">
        <v>76.6143</v>
      </c>
      <c r="AH3451">
        <v>111.157</v>
      </c>
      <c r="AI3451">
        <v>142.184</v>
      </c>
      <c r="AJ3451">
        <v>1.4788900000000001E-2</v>
      </c>
      <c r="AK3451">
        <v>62.942</v>
      </c>
      <c r="AL3451">
        <v>45.010199999999998</v>
      </c>
      <c r="AM3451">
        <v>69.964299999999994</v>
      </c>
      <c r="AN3451">
        <v>8.9912399999999995</v>
      </c>
      <c r="AO3451">
        <v>131.02099999999999</v>
      </c>
      <c r="AP3451">
        <v>11.332000000000001</v>
      </c>
      <c r="AQ3451">
        <v>2.4348299999999998</v>
      </c>
      <c r="AR3451">
        <v>3.74098</v>
      </c>
      <c r="AS3451">
        <v>3.1337999999999999</v>
      </c>
      <c r="AT3451">
        <v>0.30251299999999998</v>
      </c>
      <c r="AV3451" s="2" t="str">
        <f t="shared" si="53"/>
        <v>14153,406.217,51.4505,2402.38,2197.47,129.624,122.886,54.753,40.5179,54.2329,12.6794,18.9499,13.3686,14.5748,43.1943,40.8451,31.0112,53.4127,49.4125,49.6603,51.1467,51.8753,0.0156259,1676.64,12.5746,5.79875,43.9992,44.9484,142.65,65.3937,58.5029,57.0002,76.6143,111.157,142.184,0.0147889,62.942,45.0102,69.9643,8.99124,131.021,11.332,2.43483,3.74098,3.1338,0.302513</v>
      </c>
    </row>
    <row r="3452" spans="1:48" ht="409.6" x14ac:dyDescent="0.3">
      <c r="A3452" s="3">
        <v>14154</v>
      </c>
      <c r="B3452">
        <v>405.74299999999999</v>
      </c>
      <c r="C3452">
        <v>51.490699999999997</v>
      </c>
      <c r="D3452">
        <v>2407.9299999999998</v>
      </c>
      <c r="E3452">
        <v>2142.4899999999998</v>
      </c>
      <c r="F3452">
        <v>129.19999999999999</v>
      </c>
      <c r="G3452">
        <v>123.026</v>
      </c>
      <c r="H3452">
        <v>55.314100000000003</v>
      </c>
      <c r="I3452">
        <v>40.526200000000003</v>
      </c>
      <c r="J3452">
        <v>53.873199999999997</v>
      </c>
      <c r="K3452">
        <v>12.6662</v>
      </c>
      <c r="L3452">
        <v>19.033200000000001</v>
      </c>
      <c r="M3452">
        <v>13.262600000000001</v>
      </c>
      <c r="N3452">
        <v>14.550599999999999</v>
      </c>
      <c r="O3452">
        <v>43.164000000000001</v>
      </c>
      <c r="P3452">
        <v>40.901800000000001</v>
      </c>
      <c r="Q3452">
        <v>32.721299999999999</v>
      </c>
      <c r="R3452">
        <v>53.754199999999997</v>
      </c>
      <c r="S3452">
        <v>49.433</v>
      </c>
      <c r="T3452">
        <v>49.651499999999999</v>
      </c>
      <c r="U3452">
        <v>51.145499999999998</v>
      </c>
      <c r="V3452">
        <v>51.8752</v>
      </c>
      <c r="W3452">
        <v>1.53829E-2</v>
      </c>
      <c r="X3452">
        <v>1690.79</v>
      </c>
      <c r="Y3452">
        <v>12.5967</v>
      </c>
      <c r="Z3452">
        <v>5.8063900000000004</v>
      </c>
      <c r="AA3452">
        <v>43.891300000000001</v>
      </c>
      <c r="AB3452">
        <v>44.940600000000003</v>
      </c>
      <c r="AC3452">
        <v>142.9</v>
      </c>
      <c r="AD3452">
        <v>65.488200000000006</v>
      </c>
      <c r="AE3452">
        <v>58.521799999999999</v>
      </c>
      <c r="AF3452">
        <v>57.024000000000001</v>
      </c>
      <c r="AG3452">
        <v>77.424800000000005</v>
      </c>
      <c r="AH3452">
        <v>112.414</v>
      </c>
      <c r="AI3452">
        <v>142.38</v>
      </c>
      <c r="AJ3452">
        <v>1.45995E-2</v>
      </c>
      <c r="AK3452">
        <v>62.941499999999998</v>
      </c>
      <c r="AL3452">
        <v>45.010199999999998</v>
      </c>
      <c r="AM3452">
        <v>70.261700000000005</v>
      </c>
      <c r="AN3452">
        <v>8.9891100000000002</v>
      </c>
      <c r="AO3452">
        <v>130.673</v>
      </c>
      <c r="AP3452">
        <v>11.1899</v>
      </c>
      <c r="AQ3452">
        <v>2.4159899999999999</v>
      </c>
      <c r="AR3452">
        <v>3.7136900000000002</v>
      </c>
      <c r="AS3452">
        <v>3.1404100000000001</v>
      </c>
      <c r="AT3452">
        <v>0.30321300000000001</v>
      </c>
      <c r="AV3452" s="2" t="str">
        <f t="shared" si="53"/>
        <v>14154,405.743,51.4907,2407.93,2142.49,129.2,123.026,55.3141,40.5262,53.8732,12.6662,19.0332,13.2626,14.5506,43.164,40.9018,32.7213,53.7542,49.433,49.6515,51.1455,51.8752,0.0153829,1690.79,12.5967,5.80639,43.8913,44.9406,142.9,65.4882,58.5218,57.024,77.4248,112.414,142.38,0.0145995,62.9415,45.0102,70.2617,8.98911,130.673,11.1899,2.41599,3.71369,3.14041,0.303213</v>
      </c>
    </row>
    <row r="3453" spans="1:48" ht="409.6" x14ac:dyDescent="0.3">
      <c r="A3453" s="3">
        <v>14155</v>
      </c>
      <c r="B3453">
        <v>405.91699999999997</v>
      </c>
      <c r="C3453">
        <v>51.491599999999998</v>
      </c>
      <c r="D3453">
        <v>2398.64</v>
      </c>
      <c r="E3453">
        <v>2210.86</v>
      </c>
      <c r="F3453">
        <v>130.01</v>
      </c>
      <c r="G3453">
        <v>122.715</v>
      </c>
      <c r="H3453">
        <v>54.8142</v>
      </c>
      <c r="I3453">
        <v>40.537799999999997</v>
      </c>
      <c r="J3453">
        <v>54.343499999999999</v>
      </c>
      <c r="K3453">
        <v>12.7538</v>
      </c>
      <c r="L3453">
        <v>19.1174</v>
      </c>
      <c r="M3453">
        <v>14.484999999999999</v>
      </c>
      <c r="N3453">
        <v>14.7493</v>
      </c>
      <c r="O3453">
        <v>43.201900000000002</v>
      </c>
      <c r="P3453">
        <v>40.904400000000003</v>
      </c>
      <c r="Q3453">
        <v>31.5928</v>
      </c>
      <c r="R3453">
        <v>53.233400000000003</v>
      </c>
      <c r="S3453">
        <v>49.444099999999999</v>
      </c>
      <c r="T3453">
        <v>49.694499999999998</v>
      </c>
      <c r="U3453">
        <v>51.189799999999998</v>
      </c>
      <c r="V3453">
        <v>51.920999999999999</v>
      </c>
      <c r="W3453">
        <v>1.5931000000000001E-2</v>
      </c>
      <c r="X3453">
        <v>1600.9</v>
      </c>
      <c r="Y3453">
        <v>12.8118</v>
      </c>
      <c r="Z3453">
        <v>5.7735799999999999</v>
      </c>
      <c r="AA3453">
        <v>43.975700000000003</v>
      </c>
      <c r="AB3453">
        <v>44.932200000000002</v>
      </c>
      <c r="AC3453">
        <v>142.38200000000001</v>
      </c>
      <c r="AD3453">
        <v>65.020399999999995</v>
      </c>
      <c r="AE3453">
        <v>58.446100000000001</v>
      </c>
      <c r="AF3453">
        <v>57.042900000000003</v>
      </c>
      <c r="AG3453">
        <v>77.251000000000005</v>
      </c>
      <c r="AH3453">
        <v>106.471</v>
      </c>
      <c r="AI3453">
        <v>141.88800000000001</v>
      </c>
      <c r="AJ3453">
        <v>1.5053800000000001E-2</v>
      </c>
      <c r="AK3453">
        <v>62.943899999999999</v>
      </c>
      <c r="AL3453">
        <v>45.010199999999998</v>
      </c>
      <c r="AM3453">
        <v>71.547499999999999</v>
      </c>
      <c r="AN3453">
        <v>8.9959699999999998</v>
      </c>
      <c r="AO3453">
        <v>131.435</v>
      </c>
      <c r="AP3453">
        <v>11.0754</v>
      </c>
      <c r="AQ3453">
        <v>2.4012500000000001</v>
      </c>
      <c r="AR3453">
        <v>3.6863899999999998</v>
      </c>
      <c r="AS3453">
        <v>3.1221999999999999</v>
      </c>
      <c r="AT3453">
        <v>0.302315</v>
      </c>
      <c r="AV3453" s="2" t="str">
        <f t="shared" si="53"/>
        <v>14155,405.917,51.4916,2398.64,2210.86,130.01,122.715,54.8142,40.5378,54.3435,12.7538,19.1174,14.485,14.7493,43.2019,40.9044,31.5928,53.2334,49.4441,49.6945,51.1898,51.921,0.015931,1600.9,12.8118,5.77358,43.9757,44.9322,142.382,65.0204,58.4461,57.0429,77.251,106.471,141.888,0.0150538,62.9439,45.0102,71.5475,8.99597,131.435,11.0754,2.40125,3.68639,3.1222,0.302315</v>
      </c>
    </row>
    <row r="3454" spans="1:48" ht="409.6" x14ac:dyDescent="0.3">
      <c r="A3454" s="3">
        <v>14156</v>
      </c>
      <c r="B3454">
        <v>407.85599999999999</v>
      </c>
      <c r="C3454">
        <v>51.509900000000002</v>
      </c>
      <c r="D3454">
        <v>2394.12</v>
      </c>
      <c r="E3454">
        <v>2163.37</v>
      </c>
      <c r="F3454">
        <v>128.83199999999999</v>
      </c>
      <c r="G3454">
        <v>122.372</v>
      </c>
      <c r="H3454">
        <v>54.797600000000003</v>
      </c>
      <c r="I3454">
        <v>40.527299999999997</v>
      </c>
      <c r="J3454">
        <v>54.674100000000003</v>
      </c>
      <c r="K3454">
        <v>12.6503</v>
      </c>
      <c r="L3454">
        <v>18.9815</v>
      </c>
      <c r="M3454">
        <v>14.5609</v>
      </c>
      <c r="N3454">
        <v>14.6273</v>
      </c>
      <c r="O3454">
        <v>43.224699999999999</v>
      </c>
      <c r="P3454">
        <v>40.939599999999999</v>
      </c>
      <c r="Q3454">
        <v>30.677</v>
      </c>
      <c r="R3454">
        <v>52.921799999999998</v>
      </c>
      <c r="S3454">
        <v>49.438200000000002</v>
      </c>
      <c r="T3454">
        <v>49.671500000000002</v>
      </c>
      <c r="U3454">
        <v>51.159500000000001</v>
      </c>
      <c r="V3454">
        <v>51.920499999999997</v>
      </c>
      <c r="W3454">
        <v>1.5869000000000001E-2</v>
      </c>
      <c r="X3454">
        <v>1700.12</v>
      </c>
      <c r="Y3454">
        <v>12.816599999999999</v>
      </c>
      <c r="Z3454">
        <v>5.8764900000000004</v>
      </c>
      <c r="AA3454">
        <v>43.9696</v>
      </c>
      <c r="AB3454">
        <v>44.934800000000003</v>
      </c>
      <c r="AC3454">
        <v>142.499</v>
      </c>
      <c r="AD3454">
        <v>64.8596</v>
      </c>
      <c r="AE3454">
        <v>58.370399999999997</v>
      </c>
      <c r="AF3454">
        <v>57.0291</v>
      </c>
      <c r="AG3454">
        <v>77.146799999999999</v>
      </c>
      <c r="AH3454">
        <v>106.94</v>
      </c>
      <c r="AI3454">
        <v>141.90799999999999</v>
      </c>
      <c r="AJ3454">
        <v>1.5051E-2</v>
      </c>
      <c r="AK3454">
        <v>62.9529</v>
      </c>
      <c r="AL3454">
        <v>45.010199999999998</v>
      </c>
      <c r="AM3454">
        <v>69.547700000000006</v>
      </c>
      <c r="AN3454">
        <v>8.9983500000000003</v>
      </c>
      <c r="AO3454">
        <v>130.416</v>
      </c>
      <c r="AP3454">
        <v>11.034000000000001</v>
      </c>
      <c r="AQ3454">
        <v>2.32918</v>
      </c>
      <c r="AR3454">
        <v>3.6591</v>
      </c>
      <c r="AS3454">
        <v>3.1657899999999999</v>
      </c>
      <c r="AT3454">
        <v>0.300037</v>
      </c>
      <c r="AV3454" s="2" t="str">
        <f t="shared" si="53"/>
        <v>14156,407.856,51.5099,2394.12,2163.37,128.832,122.372,54.7976,40.5273,54.6741,12.6503,18.9815,14.5609,14.6273,43.2247,40.9396,30.677,52.9218,49.4382,49.6715,51.1595,51.9205,0.015869,1700.12,12.8166,5.87649,43.9696,44.9348,142.499,64.8596,58.3704,57.0291,77.1468,106.94,141.908,0.015051,62.9529,45.0102,69.5477,8.99835,130.416,11.034,2.32918,3.6591,3.16579,0.300037</v>
      </c>
    </row>
    <row r="3455" spans="1:48" ht="409.6" x14ac:dyDescent="0.3">
      <c r="A3455" s="3">
        <v>14157</v>
      </c>
      <c r="B3455">
        <v>407.36900000000003</v>
      </c>
      <c r="C3455">
        <v>51.595700000000001</v>
      </c>
      <c r="D3455">
        <v>2392.83</v>
      </c>
      <c r="E3455">
        <v>2198.13</v>
      </c>
      <c r="F3455">
        <v>128.643</v>
      </c>
      <c r="G3455">
        <v>122.48699999999999</v>
      </c>
      <c r="H3455">
        <v>54.622799999999998</v>
      </c>
      <c r="I3455">
        <v>40.527299999999997</v>
      </c>
      <c r="J3455">
        <v>54.628300000000003</v>
      </c>
      <c r="K3455">
        <v>12.571300000000001</v>
      </c>
      <c r="L3455">
        <v>18.729399999999998</v>
      </c>
      <c r="M3455">
        <v>14.0321</v>
      </c>
      <c r="N3455">
        <v>14.5764</v>
      </c>
      <c r="O3455">
        <v>43.164000000000001</v>
      </c>
      <c r="P3455">
        <v>40.901800000000001</v>
      </c>
      <c r="Q3455">
        <v>29.8827</v>
      </c>
      <c r="R3455">
        <v>52.990299999999998</v>
      </c>
      <c r="S3455">
        <v>49.432299999999998</v>
      </c>
      <c r="T3455">
        <v>49.660299999999999</v>
      </c>
      <c r="U3455">
        <v>51.145800000000001</v>
      </c>
      <c r="V3455">
        <v>51.910299999999999</v>
      </c>
      <c r="W3455">
        <v>1.5869000000000001E-2</v>
      </c>
      <c r="X3455">
        <v>1661.45</v>
      </c>
      <c r="Y3455">
        <v>12.7553</v>
      </c>
      <c r="Z3455">
        <v>5.7551600000000001</v>
      </c>
      <c r="AA3455">
        <v>43.926600000000001</v>
      </c>
      <c r="AB3455">
        <v>44.936500000000002</v>
      </c>
      <c r="AC3455">
        <v>142.38399999999999</v>
      </c>
      <c r="AD3455">
        <v>64.813100000000006</v>
      </c>
      <c r="AE3455">
        <v>58.332599999999999</v>
      </c>
      <c r="AF3455">
        <v>57.037399999999998</v>
      </c>
      <c r="AG3455">
        <v>76.342600000000004</v>
      </c>
      <c r="AH3455">
        <v>107.794</v>
      </c>
      <c r="AI3455">
        <v>141.93600000000001</v>
      </c>
      <c r="AJ3455">
        <v>1.5018699999999999E-2</v>
      </c>
      <c r="AK3455">
        <v>62.947299999999998</v>
      </c>
      <c r="AL3455">
        <v>45.010199999999998</v>
      </c>
      <c r="AM3455">
        <v>70.609200000000001</v>
      </c>
      <c r="AN3455">
        <v>8.9963099999999994</v>
      </c>
      <c r="AO3455">
        <v>130.05699999999999</v>
      </c>
      <c r="AP3455">
        <v>11.263400000000001</v>
      </c>
      <c r="AQ3455">
        <v>2.38469</v>
      </c>
      <c r="AR3455">
        <v>3.67136</v>
      </c>
      <c r="AS3455">
        <v>3.1666599999999998</v>
      </c>
      <c r="AT3455">
        <v>0.300678</v>
      </c>
      <c r="AV3455" s="2" t="str">
        <f t="shared" si="53"/>
        <v>14157,407.369,51.5957,2392.83,2198.13,128.643,122.487,54.6228,40.5273,54.6283,12.5713,18.7294,14.0321,14.5764,43.164,40.9018,29.8827,52.9903,49.4323,49.6603,51.1458,51.9103,0.015869,1661.45,12.7553,5.75516,43.9266,44.9365,142.384,64.8131,58.3326,57.0374,76.3426,107.794,141.936,0.0150187,62.9473,45.0102,70.6092,8.99631,130.057,11.2634,2.38469,3.67136,3.16666,0.300678</v>
      </c>
    </row>
    <row r="3456" spans="1:48" ht="409.6" x14ac:dyDescent="0.3">
      <c r="A3456" s="3">
        <v>14158</v>
      </c>
      <c r="B3456">
        <v>406.22800000000001</v>
      </c>
      <c r="C3456">
        <v>51.611499999999999</v>
      </c>
      <c r="D3456">
        <v>2398.37</v>
      </c>
      <c r="E3456">
        <v>2168.5300000000002</v>
      </c>
      <c r="F3456">
        <v>129.66900000000001</v>
      </c>
      <c r="G3456">
        <v>122.35899999999999</v>
      </c>
      <c r="H3456">
        <v>54.781199999999998</v>
      </c>
      <c r="I3456">
        <v>40.527299999999997</v>
      </c>
      <c r="J3456">
        <v>54.495800000000003</v>
      </c>
      <c r="K3456">
        <v>12.3658</v>
      </c>
      <c r="L3456">
        <v>18.4803</v>
      </c>
      <c r="M3456">
        <v>13.9322</v>
      </c>
      <c r="N3456">
        <v>14.331799999999999</v>
      </c>
      <c r="O3456">
        <v>43.139800000000001</v>
      </c>
      <c r="P3456">
        <v>40.9161</v>
      </c>
      <c r="Q3456">
        <v>29.5564</v>
      </c>
      <c r="R3456">
        <v>52.542499999999997</v>
      </c>
      <c r="S3456">
        <v>49.430500000000002</v>
      </c>
      <c r="T3456">
        <v>49.654000000000003</v>
      </c>
      <c r="U3456">
        <v>51.130600000000001</v>
      </c>
      <c r="V3456">
        <v>51.870100000000001</v>
      </c>
      <c r="W3456">
        <v>1.5869000000000001E-2</v>
      </c>
      <c r="X3456">
        <v>1564.12</v>
      </c>
      <c r="Y3456">
        <v>12.8645</v>
      </c>
      <c r="Z3456">
        <v>5.8066199999999997</v>
      </c>
      <c r="AA3456">
        <v>43.844299999999997</v>
      </c>
      <c r="AB3456">
        <v>44.877600000000001</v>
      </c>
      <c r="AC3456">
        <v>142.44900000000001</v>
      </c>
      <c r="AD3456">
        <v>64.835599999999999</v>
      </c>
      <c r="AE3456">
        <v>58.308999999999997</v>
      </c>
      <c r="AF3456">
        <v>56.981099999999998</v>
      </c>
      <c r="AG3456">
        <v>76.101799999999997</v>
      </c>
      <c r="AH3456">
        <v>108.825</v>
      </c>
      <c r="AI3456">
        <v>141.98400000000001</v>
      </c>
      <c r="AJ3456">
        <v>1.4945999999999999E-2</v>
      </c>
      <c r="AK3456">
        <v>62.945900000000002</v>
      </c>
      <c r="AL3456">
        <v>45.010199999999998</v>
      </c>
      <c r="AM3456">
        <v>70.607500000000002</v>
      </c>
      <c r="AN3456">
        <v>9.0076499999999999</v>
      </c>
      <c r="AO3456">
        <v>131.19999999999999</v>
      </c>
      <c r="AP3456">
        <v>11.240399999999999</v>
      </c>
      <c r="AQ3456">
        <v>2.4436900000000001</v>
      </c>
      <c r="AR3456">
        <v>3.7034099999999999</v>
      </c>
      <c r="AS3456">
        <v>3.1328100000000001</v>
      </c>
      <c r="AT3456">
        <v>0.30120799999999998</v>
      </c>
      <c r="AV3456" s="2" t="str">
        <f t="shared" si="53"/>
        <v>14158,406.228,51.6115,2398.37,2168.53,129.669,122.359,54.7812,40.5273,54.4958,12.3658,18.4803,13.9322,14.3318,43.1398,40.9161,29.5564,52.5425,49.4305,49.654,51.1306,51.8701,0.015869,1564.12,12.8645,5.80662,43.8443,44.8776,142.449,64.8356,58.309,56.9811,76.1018,108.825,141.984,0.014946,62.9459,45.0102,70.6075,9.00765,131.2,11.2404,2.44369,3.70341,3.13281,0.301208</v>
      </c>
    </row>
    <row r="3457" spans="1:48" ht="409.6" x14ac:dyDescent="0.3">
      <c r="A3457" s="3">
        <v>14159</v>
      </c>
      <c r="B3457">
        <v>405.30099999999999</v>
      </c>
      <c r="C3457">
        <v>51.4465</v>
      </c>
      <c r="D3457">
        <v>2397.56</v>
      </c>
      <c r="E3457">
        <v>2222.52</v>
      </c>
      <c r="F3457">
        <v>129.191</v>
      </c>
      <c r="G3457">
        <v>121.773</v>
      </c>
      <c r="H3457">
        <v>54.689700000000002</v>
      </c>
      <c r="I3457">
        <v>40.496099999999998</v>
      </c>
      <c r="J3457">
        <v>54.4084</v>
      </c>
      <c r="K3457">
        <v>12.470800000000001</v>
      </c>
      <c r="L3457">
        <v>18.309699999999999</v>
      </c>
      <c r="M3457">
        <v>13.7219</v>
      </c>
      <c r="N3457">
        <v>14.3238</v>
      </c>
      <c r="O3457">
        <v>43.108800000000002</v>
      </c>
      <c r="P3457">
        <v>40.854500000000002</v>
      </c>
      <c r="Q3457">
        <v>29.4574</v>
      </c>
      <c r="R3457">
        <v>52.504199999999997</v>
      </c>
      <c r="S3457">
        <v>49.413800000000002</v>
      </c>
      <c r="T3457">
        <v>49.650199999999998</v>
      </c>
      <c r="U3457">
        <v>51.136499999999998</v>
      </c>
      <c r="V3457">
        <v>51.863900000000001</v>
      </c>
      <c r="W3457">
        <v>1.5869000000000001E-2</v>
      </c>
      <c r="X3457">
        <v>1687.83</v>
      </c>
      <c r="Y3457">
        <v>12.786899999999999</v>
      </c>
      <c r="Z3457">
        <v>5.7704899999999997</v>
      </c>
      <c r="AA3457">
        <v>43.892600000000002</v>
      </c>
      <c r="AB3457">
        <v>44.886800000000001</v>
      </c>
      <c r="AC3457">
        <v>142.465</v>
      </c>
      <c r="AD3457">
        <v>64.731999999999999</v>
      </c>
      <c r="AE3457">
        <v>58.294699999999999</v>
      </c>
      <c r="AF3457">
        <v>56.991</v>
      </c>
      <c r="AG3457">
        <v>76.903800000000004</v>
      </c>
      <c r="AH3457">
        <v>107.36</v>
      </c>
      <c r="AI3457">
        <v>141.95599999999999</v>
      </c>
      <c r="AJ3457">
        <v>1.49616E-2</v>
      </c>
      <c r="AK3457">
        <v>62.944600000000001</v>
      </c>
      <c r="AL3457">
        <v>45.008499999999998</v>
      </c>
      <c r="AM3457">
        <v>71.327500000000001</v>
      </c>
      <c r="AN3457">
        <v>8.9964200000000005</v>
      </c>
      <c r="AO3457">
        <v>130.762</v>
      </c>
      <c r="AP3457">
        <v>11.026199999999999</v>
      </c>
      <c r="AQ3457">
        <v>2.36883</v>
      </c>
      <c r="AR3457">
        <v>3.7354500000000002</v>
      </c>
      <c r="AS3457">
        <v>3.1372300000000002</v>
      </c>
      <c r="AT3457">
        <v>0.300452</v>
      </c>
      <c r="AV3457" s="2" t="str">
        <f t="shared" si="53"/>
        <v>14159,405.301,51.4465,2397.56,2222.52,129.191,121.773,54.6897,40.4961,54.4084,12.4708,18.3097,13.7219,14.3238,43.1088,40.8545,29.4574,52.5042,49.4138,49.6502,51.1365,51.8639,0.015869,1687.83,12.7869,5.77049,43.8926,44.8868,142.465,64.732,58.2947,56.991,76.9038,107.36,141.956,0.0149616,62.9446,45.0085,71.3275,8.99642,130.762,11.0262,2.36883,3.73545,3.13723,0.300452</v>
      </c>
    </row>
    <row r="3458" spans="1:48" ht="409.6" x14ac:dyDescent="0.3">
      <c r="A3458" s="3">
        <v>14160</v>
      </c>
      <c r="B3458">
        <v>403.05700000000002</v>
      </c>
      <c r="C3458">
        <v>51.421799999999998</v>
      </c>
      <c r="D3458">
        <v>2406.5500000000002</v>
      </c>
      <c r="E3458">
        <v>2209.19</v>
      </c>
      <c r="F3458">
        <v>128.999</v>
      </c>
      <c r="G3458">
        <v>122.248</v>
      </c>
      <c r="H3458">
        <v>55.106000000000002</v>
      </c>
      <c r="I3458">
        <v>40.520699999999998</v>
      </c>
      <c r="J3458">
        <v>54.168500000000002</v>
      </c>
      <c r="K3458">
        <v>12.433299999999999</v>
      </c>
      <c r="L3458">
        <v>18.443999999999999</v>
      </c>
      <c r="M3458">
        <v>13.7141</v>
      </c>
      <c r="N3458">
        <v>14.311199999999999</v>
      </c>
      <c r="O3458">
        <v>43.133600000000001</v>
      </c>
      <c r="P3458">
        <v>40.911200000000001</v>
      </c>
      <c r="Q3458">
        <v>29.157699999999998</v>
      </c>
      <c r="R3458">
        <v>52.595399999999998</v>
      </c>
      <c r="S3458">
        <v>49.421100000000003</v>
      </c>
      <c r="T3458">
        <v>49.657400000000003</v>
      </c>
      <c r="U3458">
        <v>51.121499999999997</v>
      </c>
      <c r="V3458">
        <v>51.864199999999997</v>
      </c>
      <c r="W3458">
        <v>1.5625900000000002E-2</v>
      </c>
      <c r="X3458">
        <v>1676.14</v>
      </c>
      <c r="Y3458">
        <v>12.787000000000001</v>
      </c>
      <c r="Z3458">
        <v>5.80077</v>
      </c>
      <c r="AA3458">
        <v>43.9208</v>
      </c>
      <c r="AB3458">
        <v>44.854100000000003</v>
      </c>
      <c r="AC3458">
        <v>142.51499999999999</v>
      </c>
      <c r="AD3458">
        <v>64.670699999999997</v>
      </c>
      <c r="AE3458">
        <v>58.275799999999997</v>
      </c>
      <c r="AF3458">
        <v>56.9816</v>
      </c>
      <c r="AG3458">
        <v>76.438699999999997</v>
      </c>
      <c r="AH3458">
        <v>107.845</v>
      </c>
      <c r="AI3458">
        <v>141.95500000000001</v>
      </c>
      <c r="AJ3458">
        <v>1.4914699999999999E-2</v>
      </c>
      <c r="AK3458">
        <v>62.947299999999998</v>
      </c>
      <c r="AL3458">
        <v>45.008499999999998</v>
      </c>
      <c r="AM3458">
        <v>69.763900000000007</v>
      </c>
      <c r="AN3458">
        <v>9.0044400000000007</v>
      </c>
      <c r="AO3458">
        <v>130.386</v>
      </c>
      <c r="AP3458">
        <v>11.1806</v>
      </c>
      <c r="AQ3458">
        <v>2.35175</v>
      </c>
      <c r="AR3458">
        <v>3.76749</v>
      </c>
      <c r="AS3458">
        <v>3.1244999999999998</v>
      </c>
      <c r="AT3458">
        <v>0.30330299999999999</v>
      </c>
      <c r="AV3458" s="2" t="str">
        <f t="shared" ref="AV3458:AV3521" si="54">_xlfn.CONCAT(A3458,",",B3458,",",C3458,",",D3458,",",E3458,",",F3458,",",G3458,",",H3458,",",I3458,",",J3458,",",K3458,",",L3458,",",M3458,",",N3458,",",O3458,",",P3458,",",Q3458,",",R3458,",",S3458,",",T3458,",",U3458,",",V3458,",",W3458,",",X3458,",",Y3458,",",Z3458,",",AA3458,",",AB3458,",",AC3458,",",AD3458,",",AE3458,",",AF3458,",",AG3458,",",AH3458,",",AI3458,",",AJ3458,",",AK3458,",",AL3458,",",AM3458,",",AN3458,",",AO3458,",",AP3458,",",AQ3458,",",AR3458,",",AS3458,",",AT3458)</f>
        <v>14160,403.057,51.4218,2406.55,2209.19,128.999,122.248,55.106,40.5207,54.1685,12.4333,18.444,13.7141,14.3112,43.1336,40.9112,29.1577,52.5954,49.4211,49.6574,51.1215,51.8642,0.0156259,1676.14,12.787,5.80077,43.9208,44.8541,142.515,64.6707,58.2758,56.9816,76.4387,107.845,141.955,0.0149147,62.9473,45.0085,69.7639,9.00444,130.386,11.1806,2.35175,3.76749,3.1245,0.303303</v>
      </c>
    </row>
    <row r="3459" spans="1:48" ht="409.6" x14ac:dyDescent="0.3">
      <c r="A3459" s="3">
        <v>14161</v>
      </c>
      <c r="B3459">
        <v>408.01799999999997</v>
      </c>
      <c r="C3459">
        <v>51.394500000000001</v>
      </c>
      <c r="D3459">
        <v>2399.37</v>
      </c>
      <c r="E3459">
        <v>2160.15</v>
      </c>
      <c r="F3459">
        <v>129.029</v>
      </c>
      <c r="G3459">
        <v>122.176</v>
      </c>
      <c r="H3459">
        <v>55.418999999999997</v>
      </c>
      <c r="I3459">
        <v>40.547800000000002</v>
      </c>
      <c r="J3459">
        <v>54.377099999999999</v>
      </c>
      <c r="K3459">
        <v>12.784000000000001</v>
      </c>
      <c r="L3459">
        <v>19.0381</v>
      </c>
      <c r="M3459">
        <v>14.363200000000001</v>
      </c>
      <c r="N3459">
        <v>14.7941</v>
      </c>
      <c r="O3459">
        <v>43.224699999999999</v>
      </c>
      <c r="P3459">
        <v>40.947200000000002</v>
      </c>
      <c r="Q3459">
        <v>29.141100000000002</v>
      </c>
      <c r="R3459">
        <v>52.4435</v>
      </c>
      <c r="S3459">
        <v>49.448</v>
      </c>
      <c r="T3459">
        <v>49.696100000000001</v>
      </c>
      <c r="U3459">
        <v>51.182200000000002</v>
      </c>
      <c r="V3459">
        <v>51.929600000000001</v>
      </c>
      <c r="W3459">
        <v>1.5448099999999999E-2</v>
      </c>
      <c r="X3459">
        <v>1665.21</v>
      </c>
      <c r="Y3459">
        <v>12.6784</v>
      </c>
      <c r="Z3459">
        <v>5.7417199999999999</v>
      </c>
      <c r="AA3459">
        <v>43.976300000000002</v>
      </c>
      <c r="AB3459">
        <v>44.995600000000003</v>
      </c>
      <c r="AC3459">
        <v>142.833</v>
      </c>
      <c r="AD3459">
        <v>64.991600000000005</v>
      </c>
      <c r="AE3459">
        <v>58.370399999999997</v>
      </c>
      <c r="AF3459">
        <v>57.042900000000003</v>
      </c>
      <c r="AG3459">
        <v>76.909400000000005</v>
      </c>
      <c r="AH3459">
        <v>110.911</v>
      </c>
      <c r="AI3459">
        <v>142.399</v>
      </c>
      <c r="AJ3459">
        <v>1.45954E-2</v>
      </c>
      <c r="AK3459">
        <v>62.947299999999998</v>
      </c>
      <c r="AL3459">
        <v>45.010199999999998</v>
      </c>
      <c r="AM3459">
        <v>71.462299999999999</v>
      </c>
      <c r="AN3459">
        <v>9.0052099999999999</v>
      </c>
      <c r="AO3459">
        <v>130.49700000000001</v>
      </c>
      <c r="AP3459">
        <v>11.0679</v>
      </c>
      <c r="AQ3459">
        <v>2.3502700000000001</v>
      </c>
      <c r="AR3459">
        <v>3.7995399999999999</v>
      </c>
      <c r="AS3459">
        <v>3.16221</v>
      </c>
      <c r="AT3459">
        <v>0.29943700000000001</v>
      </c>
      <c r="AV3459" s="2" t="str">
        <f t="shared" si="54"/>
        <v>14161,408.018,51.3945,2399.37,2160.15,129.029,122.176,55.419,40.5478,54.3771,12.784,19.0381,14.3632,14.7941,43.2247,40.9472,29.1411,52.4435,49.448,49.6961,51.1822,51.9296,0.0154481,1665.21,12.6784,5.74172,43.9763,44.9956,142.833,64.9916,58.3704,57.0429,76.9094,110.911,142.399,0.0145954,62.9473,45.0102,71.4623,9.00521,130.497,11.0679,2.35027,3.79954,3.16221,0.299437</v>
      </c>
    </row>
    <row r="3460" spans="1:48" ht="409.6" x14ac:dyDescent="0.3">
      <c r="A3460" s="3">
        <v>14162</v>
      </c>
      <c r="B3460">
        <v>404.68200000000002</v>
      </c>
      <c r="C3460">
        <v>51.527299999999997</v>
      </c>
      <c r="D3460">
        <v>2396.06</v>
      </c>
      <c r="E3460">
        <v>2143.83</v>
      </c>
      <c r="F3460">
        <v>128.50200000000001</v>
      </c>
      <c r="G3460">
        <v>122.712</v>
      </c>
      <c r="H3460">
        <v>55.3782</v>
      </c>
      <c r="I3460">
        <v>40.493099999999998</v>
      </c>
      <c r="J3460">
        <v>54.320300000000003</v>
      </c>
      <c r="K3460">
        <v>12.741199999999999</v>
      </c>
      <c r="L3460">
        <v>18.798400000000001</v>
      </c>
      <c r="M3460">
        <v>14.158899999999999</v>
      </c>
      <c r="N3460">
        <v>14.478899999999999</v>
      </c>
      <c r="O3460">
        <v>43.164000000000001</v>
      </c>
      <c r="P3460">
        <v>40.911200000000001</v>
      </c>
      <c r="Q3460">
        <v>29.244700000000002</v>
      </c>
      <c r="R3460">
        <v>52.481999999999999</v>
      </c>
      <c r="S3460">
        <v>49.413600000000002</v>
      </c>
      <c r="T3460">
        <v>49.6633</v>
      </c>
      <c r="U3460">
        <v>51.140099999999997</v>
      </c>
      <c r="V3460">
        <v>51.8718</v>
      </c>
      <c r="W3460">
        <v>1.5933900000000001E-2</v>
      </c>
      <c r="X3460">
        <v>1645.4</v>
      </c>
      <c r="Y3460">
        <v>12.7622</v>
      </c>
      <c r="Z3460">
        <v>5.77095</v>
      </c>
      <c r="AA3460">
        <v>43.939100000000003</v>
      </c>
      <c r="AB3460">
        <v>44.965200000000003</v>
      </c>
      <c r="AC3460">
        <v>142.41399999999999</v>
      </c>
      <c r="AD3460">
        <v>64.556799999999996</v>
      </c>
      <c r="AE3460">
        <v>58.275799999999997</v>
      </c>
      <c r="AF3460">
        <v>57.005099999999999</v>
      </c>
      <c r="AG3460">
        <v>76.362300000000005</v>
      </c>
      <c r="AH3460">
        <v>104.705</v>
      </c>
      <c r="AI3460">
        <v>141.834</v>
      </c>
      <c r="AJ3460">
        <v>1.5082699999999999E-2</v>
      </c>
      <c r="AK3460">
        <v>62.950499999999998</v>
      </c>
      <c r="AL3460">
        <v>45.008499999999998</v>
      </c>
      <c r="AM3460">
        <v>70.796599999999998</v>
      </c>
      <c r="AN3460">
        <v>8.9991299999999992</v>
      </c>
      <c r="AO3460">
        <v>129.893</v>
      </c>
      <c r="AP3460">
        <v>10.9162</v>
      </c>
      <c r="AQ3460">
        <v>2.3722799999999999</v>
      </c>
      <c r="AR3460">
        <v>3.8315800000000002</v>
      </c>
      <c r="AS3460">
        <v>3.1492300000000002</v>
      </c>
      <c r="AT3460">
        <v>0.30323099999999997</v>
      </c>
      <c r="AV3460" s="2" t="str">
        <f t="shared" si="54"/>
        <v>14162,404.682,51.5273,2396.06,2143.83,128.502,122.712,55.3782,40.4931,54.3203,12.7412,18.7984,14.1589,14.4789,43.164,40.9112,29.2447,52.482,49.4136,49.6633,51.1401,51.8718,0.0159339,1645.4,12.7622,5.77095,43.9391,44.9652,142.414,64.5568,58.2758,57.0051,76.3623,104.705,141.834,0.0150827,62.9505,45.0085,70.7966,8.99913,129.893,10.9162,2.37228,3.83158,3.14923,0.303231</v>
      </c>
    </row>
    <row r="3461" spans="1:48" ht="409.6" x14ac:dyDescent="0.3">
      <c r="A3461" s="3">
        <v>14163</v>
      </c>
      <c r="B3461">
        <v>402.88900000000001</v>
      </c>
      <c r="C3461">
        <v>51.476399999999998</v>
      </c>
      <c r="D3461">
        <v>2399.61</v>
      </c>
      <c r="E3461">
        <v>2228.0500000000002</v>
      </c>
      <c r="F3461">
        <v>128.02199999999999</v>
      </c>
      <c r="G3461">
        <v>121.878</v>
      </c>
      <c r="H3461">
        <v>54.997599999999998</v>
      </c>
      <c r="I3461">
        <v>40.531599999999997</v>
      </c>
      <c r="J3461">
        <v>54.3703</v>
      </c>
      <c r="K3461">
        <v>12.3666</v>
      </c>
      <c r="L3461">
        <v>18.424399999999999</v>
      </c>
      <c r="M3461">
        <v>13.7582</v>
      </c>
      <c r="N3461">
        <v>14.281499999999999</v>
      </c>
      <c r="O3461">
        <v>43.1419</v>
      </c>
      <c r="P3461">
        <v>40.882899999999999</v>
      </c>
      <c r="Q3461">
        <v>29.305499999999999</v>
      </c>
      <c r="R3461">
        <v>52.295499999999997</v>
      </c>
      <c r="S3461">
        <v>49.419199999999996</v>
      </c>
      <c r="T3461">
        <v>49.660299999999999</v>
      </c>
      <c r="U3461">
        <v>51.127400000000002</v>
      </c>
      <c r="V3461">
        <v>51.851100000000002</v>
      </c>
      <c r="W3461">
        <v>1.5869000000000001E-2</v>
      </c>
      <c r="X3461">
        <v>1655.92</v>
      </c>
      <c r="Y3461">
        <v>12.693099999999999</v>
      </c>
      <c r="Z3461">
        <v>5.6818999999999997</v>
      </c>
      <c r="AA3461">
        <v>43.916400000000003</v>
      </c>
      <c r="AB3461">
        <v>44.917000000000002</v>
      </c>
      <c r="AC3461">
        <v>142.51599999999999</v>
      </c>
      <c r="AD3461">
        <v>64.556899999999999</v>
      </c>
      <c r="AE3461">
        <v>58.232700000000001</v>
      </c>
      <c r="AF3461">
        <v>56.986199999999997</v>
      </c>
      <c r="AG3461">
        <v>76.205799999999996</v>
      </c>
      <c r="AH3461">
        <v>106.26</v>
      </c>
      <c r="AI3461">
        <v>141.99199999999999</v>
      </c>
      <c r="AJ3461">
        <v>1.49441E-2</v>
      </c>
      <c r="AK3461">
        <v>62.953499999999998</v>
      </c>
      <c r="AL3461">
        <v>45.008499999999998</v>
      </c>
      <c r="AM3461">
        <v>70.990899999999996</v>
      </c>
      <c r="AN3461">
        <v>9.0105799999999991</v>
      </c>
      <c r="AO3461">
        <v>129.33799999999999</v>
      </c>
      <c r="AP3461">
        <v>11.1478</v>
      </c>
      <c r="AQ3461">
        <v>2.3672399999999998</v>
      </c>
      <c r="AR3461">
        <v>3.8636300000000001</v>
      </c>
      <c r="AS3461">
        <v>3.14703</v>
      </c>
      <c r="AT3461">
        <v>0.30251099999999997</v>
      </c>
      <c r="AV3461" s="2" t="str">
        <f t="shared" si="54"/>
        <v>14163,402.889,51.4764,2399.61,2228.05,128.022,121.878,54.9976,40.5316,54.3703,12.3666,18.4244,13.7582,14.2815,43.1419,40.8829,29.3055,52.2955,49.4192,49.6603,51.1274,51.8511,0.015869,1655.92,12.6931,5.6819,43.9164,44.917,142.516,64.5569,58.2327,56.9862,76.2058,106.26,141.992,0.0149441,62.9535,45.0085,70.9909,9.01058,129.338,11.1478,2.36724,3.86363,3.14703,0.302511</v>
      </c>
    </row>
    <row r="3462" spans="1:48" ht="409.6" x14ac:dyDescent="0.3">
      <c r="A3462" s="3">
        <v>14164</v>
      </c>
      <c r="B3462">
        <v>403.35399999999998</v>
      </c>
      <c r="C3462">
        <v>51.468600000000002</v>
      </c>
      <c r="D3462">
        <v>2389.31</v>
      </c>
      <c r="E3462">
        <v>2216.1799999999998</v>
      </c>
      <c r="F3462">
        <v>129.25399999999999</v>
      </c>
      <c r="G3462">
        <v>122.176</v>
      </c>
      <c r="H3462">
        <v>55.4313</v>
      </c>
      <c r="I3462">
        <v>40.488799999999998</v>
      </c>
      <c r="J3462">
        <v>54.357500000000002</v>
      </c>
      <c r="K3462">
        <v>12.2852</v>
      </c>
      <c r="L3462">
        <v>18.1463</v>
      </c>
      <c r="M3462">
        <v>13.7049</v>
      </c>
      <c r="N3462">
        <v>13.966900000000001</v>
      </c>
      <c r="O3462">
        <v>43.061199999999999</v>
      </c>
      <c r="P3462">
        <v>40.854500000000002</v>
      </c>
      <c r="Q3462">
        <v>29.244700000000002</v>
      </c>
      <c r="R3462">
        <v>52.366999999999997</v>
      </c>
      <c r="S3462">
        <v>49.396500000000003</v>
      </c>
      <c r="T3462">
        <v>49.612000000000002</v>
      </c>
      <c r="U3462">
        <v>51.081800000000001</v>
      </c>
      <c r="V3462">
        <v>51.7851</v>
      </c>
      <c r="W3462">
        <v>1.53829E-2</v>
      </c>
      <c r="X3462">
        <v>1635.61</v>
      </c>
      <c r="Y3462">
        <v>12.6111</v>
      </c>
      <c r="Z3462">
        <v>5.8289499999999999</v>
      </c>
      <c r="AA3462">
        <v>43.796900000000001</v>
      </c>
      <c r="AB3462">
        <v>44.832000000000001</v>
      </c>
      <c r="AC3462">
        <v>142.833</v>
      </c>
      <c r="AD3462">
        <v>64.736599999999996</v>
      </c>
      <c r="AE3462">
        <v>58.237900000000003</v>
      </c>
      <c r="AF3462">
        <v>56.929499999999997</v>
      </c>
      <c r="AG3462">
        <v>76.230900000000005</v>
      </c>
      <c r="AH3462">
        <v>110.593</v>
      </c>
      <c r="AI3462">
        <v>142.29400000000001</v>
      </c>
      <c r="AJ3462">
        <v>1.4500900000000001E-2</v>
      </c>
      <c r="AK3462">
        <v>62.945099999999996</v>
      </c>
      <c r="AL3462">
        <v>45.008499999999998</v>
      </c>
      <c r="AM3462">
        <v>69.806899999999999</v>
      </c>
      <c r="AN3462">
        <v>9.0076300000000007</v>
      </c>
      <c r="AO3462">
        <v>130.553</v>
      </c>
      <c r="AP3462">
        <v>11.136900000000001</v>
      </c>
      <c r="AQ3462">
        <v>2.3430800000000001</v>
      </c>
      <c r="AR3462">
        <v>3.89567</v>
      </c>
      <c r="AS3462">
        <v>3.1206299999999998</v>
      </c>
      <c r="AT3462">
        <v>0.30290099999999998</v>
      </c>
      <c r="AV3462" s="2" t="str">
        <f t="shared" si="54"/>
        <v>14164,403.354,51.4686,2389.31,2216.18,129.254,122.176,55.4313,40.4888,54.3575,12.2852,18.1463,13.7049,13.9669,43.0612,40.8545,29.2447,52.367,49.3965,49.612,51.0818,51.7851,0.0153829,1635.61,12.6111,5.82895,43.7969,44.832,142.833,64.7366,58.2379,56.9295,76.2309,110.593,142.294,0.0145009,62.9451,45.0085,69.8069,9.00763,130.553,11.1369,2.34308,3.89567,3.12063,0.302901</v>
      </c>
    </row>
    <row r="3463" spans="1:48" ht="409.6" x14ac:dyDescent="0.3">
      <c r="A3463" s="3">
        <v>14165</v>
      </c>
      <c r="B3463">
        <v>404.45499999999998</v>
      </c>
      <c r="C3463">
        <v>51.428100000000001</v>
      </c>
      <c r="D3463">
        <v>2399.62</v>
      </c>
      <c r="E3463">
        <v>2208.7399999999998</v>
      </c>
      <c r="F3463">
        <v>127.898</v>
      </c>
      <c r="G3463">
        <v>121.50700000000001</v>
      </c>
      <c r="H3463">
        <v>54.961599999999997</v>
      </c>
      <c r="I3463">
        <v>40.497599999999998</v>
      </c>
      <c r="J3463">
        <v>54.878</v>
      </c>
      <c r="K3463">
        <v>12.449</v>
      </c>
      <c r="L3463">
        <v>18.4697</v>
      </c>
      <c r="M3463">
        <v>14.0512</v>
      </c>
      <c r="N3463">
        <v>14.268800000000001</v>
      </c>
      <c r="O3463">
        <v>43.103200000000001</v>
      </c>
      <c r="P3463">
        <v>40.854500000000002</v>
      </c>
      <c r="Q3463">
        <v>28.6631</v>
      </c>
      <c r="R3463">
        <v>52.4435</v>
      </c>
      <c r="S3463">
        <v>49.410699999999999</v>
      </c>
      <c r="T3463">
        <v>49.651299999999999</v>
      </c>
      <c r="U3463">
        <v>51.125799999999998</v>
      </c>
      <c r="V3463">
        <v>51.851399999999998</v>
      </c>
      <c r="W3463">
        <v>1.5625900000000002E-2</v>
      </c>
      <c r="X3463">
        <v>1669.47</v>
      </c>
      <c r="Y3463">
        <v>12.700699999999999</v>
      </c>
      <c r="Z3463">
        <v>5.6735499999999996</v>
      </c>
      <c r="AA3463">
        <v>43.812399999999997</v>
      </c>
      <c r="AB3463">
        <v>44.839300000000001</v>
      </c>
      <c r="AC3463">
        <v>142.63200000000001</v>
      </c>
      <c r="AD3463">
        <v>64.613799999999998</v>
      </c>
      <c r="AE3463">
        <v>58.256799999999998</v>
      </c>
      <c r="AF3463">
        <v>56.967300000000002</v>
      </c>
      <c r="AG3463">
        <v>76.218400000000003</v>
      </c>
      <c r="AH3463">
        <v>107.214</v>
      </c>
      <c r="AI3463">
        <v>142.011</v>
      </c>
      <c r="AJ3463">
        <v>1.4834699999999999E-2</v>
      </c>
      <c r="AK3463">
        <v>62.950899999999997</v>
      </c>
      <c r="AL3463">
        <v>45.008499999999998</v>
      </c>
      <c r="AM3463">
        <v>70.5809</v>
      </c>
      <c r="AN3463">
        <v>8.9823799999999991</v>
      </c>
      <c r="AO3463">
        <v>129.387</v>
      </c>
      <c r="AP3463">
        <v>11.166700000000001</v>
      </c>
      <c r="AQ3463">
        <v>2.32741</v>
      </c>
      <c r="AR3463">
        <v>3.9277099999999998</v>
      </c>
      <c r="AS3463">
        <v>3.1623199999999998</v>
      </c>
      <c r="AT3463">
        <v>0.30042200000000002</v>
      </c>
      <c r="AV3463" s="2" t="str">
        <f t="shared" si="54"/>
        <v>14165,404.455,51.4281,2399.62,2208.74,127.898,121.507,54.9616,40.4976,54.878,12.449,18.4697,14.0512,14.2688,43.1032,40.8545,28.6631,52.4435,49.4107,49.6513,51.1258,51.8514,0.0156259,1669.47,12.7007,5.67355,43.8124,44.8393,142.632,64.6138,58.2568,56.9673,76.2184,107.214,142.011,0.0148347,62.9509,45.0085,70.5809,8.98238,129.387,11.1667,2.32741,3.92771,3.16232,0.300422</v>
      </c>
    </row>
    <row r="3464" spans="1:48" ht="409.6" x14ac:dyDescent="0.3">
      <c r="A3464" s="3">
        <v>14166</v>
      </c>
      <c r="B3464">
        <v>402.892</v>
      </c>
      <c r="C3464">
        <v>51.4345</v>
      </c>
      <c r="D3464">
        <v>2396.09</v>
      </c>
      <c r="E3464">
        <v>2222.6999999999998</v>
      </c>
      <c r="F3464">
        <v>126.583</v>
      </c>
      <c r="G3464">
        <v>120.455</v>
      </c>
      <c r="H3464">
        <v>54.230699999999999</v>
      </c>
      <c r="I3464">
        <v>40.492600000000003</v>
      </c>
      <c r="J3464">
        <v>54.888500000000001</v>
      </c>
      <c r="K3464">
        <v>11.772600000000001</v>
      </c>
      <c r="L3464">
        <v>17.9086</v>
      </c>
      <c r="M3464">
        <v>13.158300000000001</v>
      </c>
      <c r="N3464">
        <v>13.662599999999999</v>
      </c>
      <c r="O3464">
        <v>42.9773</v>
      </c>
      <c r="P3464">
        <v>40.831600000000002</v>
      </c>
      <c r="Q3464">
        <v>28.203099999999999</v>
      </c>
      <c r="R3464">
        <v>52.3827</v>
      </c>
      <c r="S3464">
        <v>49.398800000000001</v>
      </c>
      <c r="T3464">
        <v>49.623600000000003</v>
      </c>
      <c r="U3464">
        <v>51.061700000000002</v>
      </c>
      <c r="V3464">
        <v>51.793799999999997</v>
      </c>
      <c r="W3464">
        <v>1.5625900000000002E-2</v>
      </c>
      <c r="X3464">
        <v>1667.5</v>
      </c>
      <c r="Y3464">
        <v>12.7423</v>
      </c>
      <c r="Z3464">
        <v>5.7278700000000002</v>
      </c>
      <c r="AA3464">
        <v>43.714399999999998</v>
      </c>
      <c r="AB3464">
        <v>44.748199999999997</v>
      </c>
      <c r="AC3464">
        <v>142.566</v>
      </c>
      <c r="AD3464">
        <v>64.715800000000002</v>
      </c>
      <c r="AE3464">
        <v>58.200099999999999</v>
      </c>
      <c r="AF3464">
        <v>56.8917</v>
      </c>
      <c r="AG3464">
        <v>76.749499999999998</v>
      </c>
      <c r="AH3464">
        <v>110.125</v>
      </c>
      <c r="AI3464">
        <v>142.21</v>
      </c>
      <c r="AJ3464">
        <v>1.4536200000000001E-2</v>
      </c>
      <c r="AK3464">
        <v>62.946300000000001</v>
      </c>
      <c r="AL3464">
        <v>45.008499999999998</v>
      </c>
      <c r="AM3464">
        <v>70.513900000000007</v>
      </c>
      <c r="AN3464">
        <v>9.0035500000000006</v>
      </c>
      <c r="AO3464">
        <v>127.996</v>
      </c>
      <c r="AP3464">
        <v>11.198700000000001</v>
      </c>
      <c r="AQ3464">
        <v>2.3439000000000001</v>
      </c>
      <c r="AR3464">
        <v>3.9597600000000002</v>
      </c>
      <c r="AS3464">
        <v>3.18282</v>
      </c>
      <c r="AT3464">
        <v>0.29897499999999999</v>
      </c>
      <c r="AV3464" s="2" t="str">
        <f t="shared" si="54"/>
        <v>14166,402.892,51.4345,2396.09,2222.7,126.583,120.455,54.2307,40.4926,54.8885,11.7726,17.9086,13.1583,13.6626,42.9773,40.8316,28.2031,52.3827,49.3988,49.6236,51.0617,51.7938,0.0156259,1667.5,12.7423,5.72787,43.7144,44.7482,142.566,64.7158,58.2001,56.8917,76.7495,110.125,142.21,0.0145362,62.9463,45.0085,70.5139,9.00355,127.996,11.1987,2.3439,3.95976,3.18282,0.298975</v>
      </c>
    </row>
    <row r="3465" spans="1:48" ht="409.6" x14ac:dyDescent="0.3">
      <c r="A3465" s="3">
        <v>14167</v>
      </c>
      <c r="B3465">
        <v>395.62599999999998</v>
      </c>
      <c r="C3465">
        <v>51.4848</v>
      </c>
      <c r="D3465">
        <v>2410.59</v>
      </c>
      <c r="E3465">
        <v>2232.1</v>
      </c>
      <c r="F3465">
        <v>125.961</v>
      </c>
      <c r="G3465">
        <v>119.90300000000001</v>
      </c>
      <c r="H3465">
        <v>54.3401</v>
      </c>
      <c r="I3465">
        <v>40.536700000000003</v>
      </c>
      <c r="J3465">
        <v>54.641100000000002</v>
      </c>
      <c r="K3465">
        <v>11.5931</v>
      </c>
      <c r="L3465">
        <v>17.488800000000001</v>
      </c>
      <c r="M3465">
        <v>12.3452</v>
      </c>
      <c r="N3465">
        <v>13.305199999999999</v>
      </c>
      <c r="O3465">
        <v>42.968800000000002</v>
      </c>
      <c r="P3465">
        <v>40.8262</v>
      </c>
      <c r="Q3465">
        <v>28.072800000000001</v>
      </c>
      <c r="R3465">
        <v>52.473799999999997</v>
      </c>
      <c r="S3465">
        <v>49.410299999999999</v>
      </c>
      <c r="T3465">
        <v>49.614100000000001</v>
      </c>
      <c r="U3465">
        <v>51.052</v>
      </c>
      <c r="V3465">
        <v>51.757199999999997</v>
      </c>
      <c r="W3465">
        <v>1.5625900000000002E-2</v>
      </c>
      <c r="X3465">
        <v>1706.28</v>
      </c>
      <c r="Y3465">
        <v>12.6257</v>
      </c>
      <c r="Z3465">
        <v>5.72058</v>
      </c>
      <c r="AA3465">
        <v>43.649700000000003</v>
      </c>
      <c r="AB3465">
        <v>44.6479</v>
      </c>
      <c r="AC3465">
        <v>142.53700000000001</v>
      </c>
      <c r="AD3465">
        <v>64.586200000000005</v>
      </c>
      <c r="AE3465">
        <v>58.148699999999998</v>
      </c>
      <c r="AF3465">
        <v>56.8538</v>
      </c>
      <c r="AG3465">
        <v>75.723299999999995</v>
      </c>
      <c r="AH3465">
        <v>108.206</v>
      </c>
      <c r="AI3465">
        <v>142.126</v>
      </c>
      <c r="AJ3465">
        <v>1.46596E-2</v>
      </c>
      <c r="AK3465">
        <v>62.939599999999999</v>
      </c>
      <c r="AL3465">
        <v>45.008499999999998</v>
      </c>
      <c r="AM3465">
        <v>71.769199999999998</v>
      </c>
      <c r="AN3465">
        <v>8.9988299999999999</v>
      </c>
      <c r="AO3465">
        <v>127.383</v>
      </c>
      <c r="AP3465">
        <v>11.0816</v>
      </c>
      <c r="AQ3465">
        <v>2.3082799999999999</v>
      </c>
      <c r="AR3465">
        <v>3.9918</v>
      </c>
      <c r="AS3465">
        <v>3.14086</v>
      </c>
      <c r="AT3465">
        <v>0.30307099999999998</v>
      </c>
      <c r="AV3465" s="2" t="str">
        <f t="shared" si="54"/>
        <v>14167,395.626,51.4848,2410.59,2232.1,125.961,119.903,54.3401,40.5367,54.6411,11.5931,17.4888,12.3452,13.3052,42.9688,40.8262,28.0728,52.4738,49.4103,49.6141,51.052,51.7572,0.0156259,1706.28,12.6257,5.72058,43.6497,44.6479,142.537,64.5862,58.1487,56.8538,75.7233,108.206,142.126,0.0146596,62.9396,45.0085,71.7692,8.99883,127.383,11.0816,2.30828,3.9918,3.14086,0.303071</v>
      </c>
    </row>
    <row r="3466" spans="1:48" ht="409.6" x14ac:dyDescent="0.3">
      <c r="A3466" s="3">
        <v>14168</v>
      </c>
      <c r="B3466">
        <v>397.39</v>
      </c>
      <c r="C3466">
        <v>51.427900000000001</v>
      </c>
      <c r="D3466">
        <v>2402.39</v>
      </c>
      <c r="E3466">
        <v>2229.34</v>
      </c>
      <c r="F3466">
        <v>126.401</v>
      </c>
      <c r="G3466">
        <v>119.895</v>
      </c>
      <c r="H3466">
        <v>54.3827</v>
      </c>
      <c r="I3466">
        <v>40.493899999999996</v>
      </c>
      <c r="J3466">
        <v>54.484099999999998</v>
      </c>
      <c r="K3466">
        <v>11.7027</v>
      </c>
      <c r="L3466">
        <v>17.584</v>
      </c>
      <c r="M3466">
        <v>12.4177</v>
      </c>
      <c r="N3466">
        <v>13.349500000000001</v>
      </c>
      <c r="O3466">
        <v>42.926099999999998</v>
      </c>
      <c r="P3466">
        <v>40.847700000000003</v>
      </c>
      <c r="Q3466">
        <v>28.2334</v>
      </c>
      <c r="R3466">
        <v>52.656100000000002</v>
      </c>
      <c r="S3466">
        <v>49.412599999999998</v>
      </c>
      <c r="T3466">
        <v>49.627400000000002</v>
      </c>
      <c r="U3466">
        <v>51.0627</v>
      </c>
      <c r="V3466">
        <v>51.764699999999998</v>
      </c>
      <c r="W3466">
        <v>1.53829E-2</v>
      </c>
      <c r="X3466">
        <v>1678.64</v>
      </c>
      <c r="Y3466">
        <v>12.582800000000001</v>
      </c>
      <c r="Z3466">
        <v>5.7850900000000003</v>
      </c>
      <c r="AA3466">
        <v>43.742400000000004</v>
      </c>
      <c r="AB3466">
        <v>44.736800000000002</v>
      </c>
      <c r="AC3466">
        <v>142.65299999999999</v>
      </c>
      <c r="AD3466">
        <v>64.776899999999998</v>
      </c>
      <c r="AE3466">
        <v>58.200099999999999</v>
      </c>
      <c r="AF3466">
        <v>56.8538</v>
      </c>
      <c r="AG3466">
        <v>75.754800000000003</v>
      </c>
      <c r="AH3466">
        <v>109.91200000000001</v>
      </c>
      <c r="AI3466">
        <v>142.238</v>
      </c>
      <c r="AJ3466">
        <v>1.4459899999999999E-2</v>
      </c>
      <c r="AK3466">
        <v>62.950499999999998</v>
      </c>
      <c r="AL3466">
        <v>45.008499999999998</v>
      </c>
      <c r="AM3466">
        <v>70.923400000000001</v>
      </c>
      <c r="AN3466">
        <v>8.9915599999999998</v>
      </c>
      <c r="AO3466">
        <v>127.65300000000001</v>
      </c>
      <c r="AP3466">
        <v>11.1793</v>
      </c>
      <c r="AQ3466">
        <v>2.2899600000000002</v>
      </c>
      <c r="AR3466">
        <v>3.9927100000000002</v>
      </c>
      <c r="AS3466">
        <v>3.1438899999999999</v>
      </c>
      <c r="AT3466">
        <v>0.30170599999999997</v>
      </c>
      <c r="AV3466" s="2" t="str">
        <f t="shared" si="54"/>
        <v>14168,397.39,51.4279,2402.39,2229.34,126.401,119.895,54.3827,40.4939,54.4841,11.7027,17.584,12.4177,13.3495,42.9261,40.8477,28.2334,52.6561,49.4126,49.6274,51.0627,51.7647,0.0153829,1678.64,12.5828,5.78509,43.7424,44.7368,142.653,64.7769,58.2001,56.8538,75.7548,109.912,142.238,0.0144599,62.9505,45.0085,70.9234,8.99156,127.653,11.1793,2.28996,3.99271,3.14389,0.301706</v>
      </c>
    </row>
    <row r="3467" spans="1:48" ht="409.6" x14ac:dyDescent="0.3">
      <c r="A3467" s="3">
        <v>14169</v>
      </c>
      <c r="B3467">
        <v>397.15600000000001</v>
      </c>
      <c r="C3467">
        <v>51.4223</v>
      </c>
      <c r="D3467">
        <v>2404.59</v>
      </c>
      <c r="E3467">
        <v>2206.6799999999998</v>
      </c>
      <c r="F3467">
        <v>127.319</v>
      </c>
      <c r="G3467">
        <v>120.194</v>
      </c>
      <c r="H3467">
        <v>54.501399999999997</v>
      </c>
      <c r="I3467">
        <v>40.486800000000002</v>
      </c>
      <c r="J3467">
        <v>54.490900000000003</v>
      </c>
      <c r="K3467">
        <v>11.4976</v>
      </c>
      <c r="L3467">
        <v>17.510400000000001</v>
      </c>
      <c r="M3467">
        <v>12.608499999999999</v>
      </c>
      <c r="N3467">
        <v>13.2613</v>
      </c>
      <c r="O3467">
        <v>42.906999999999996</v>
      </c>
      <c r="P3467">
        <v>40.778500000000001</v>
      </c>
      <c r="Q3467">
        <v>28.815000000000001</v>
      </c>
      <c r="R3467">
        <v>52.756799999999998</v>
      </c>
      <c r="S3467">
        <v>49.3934</v>
      </c>
      <c r="T3467">
        <v>49.609000000000002</v>
      </c>
      <c r="U3467">
        <v>51.0304</v>
      </c>
      <c r="V3467">
        <v>51.732799999999997</v>
      </c>
      <c r="W3467">
        <v>1.51398E-2</v>
      </c>
      <c r="X3467">
        <v>1592.01</v>
      </c>
      <c r="Y3467">
        <v>12.5754</v>
      </c>
      <c r="Z3467">
        <v>5.8394599999999999</v>
      </c>
      <c r="AA3467">
        <v>43.602600000000002</v>
      </c>
      <c r="AB3467">
        <v>44.648499999999999</v>
      </c>
      <c r="AC3467">
        <v>142.9</v>
      </c>
      <c r="AD3467">
        <v>65.299199999999999</v>
      </c>
      <c r="AE3467">
        <v>58.294699999999999</v>
      </c>
      <c r="AF3467">
        <v>56.834899999999998</v>
      </c>
      <c r="AG3467">
        <v>77.732900000000001</v>
      </c>
      <c r="AH3467">
        <v>113.50700000000001</v>
      </c>
      <c r="AI3467">
        <v>142.45400000000001</v>
      </c>
      <c r="AJ3467">
        <v>1.4208500000000001E-2</v>
      </c>
      <c r="AK3467">
        <v>62.937899999999999</v>
      </c>
      <c r="AL3467">
        <v>45.008499999999998</v>
      </c>
      <c r="AM3467">
        <v>71.598500000000001</v>
      </c>
      <c r="AN3467">
        <v>8.99864</v>
      </c>
      <c r="AO3467">
        <v>128.78200000000001</v>
      </c>
      <c r="AP3467">
        <v>11.1477</v>
      </c>
      <c r="AQ3467">
        <v>2.3237299999999999</v>
      </c>
      <c r="AR3467">
        <v>3.98291</v>
      </c>
      <c r="AS3467">
        <v>3.1193900000000001</v>
      </c>
      <c r="AT3467">
        <v>0.30263600000000002</v>
      </c>
      <c r="AV3467" s="2" t="str">
        <f t="shared" si="54"/>
        <v>14169,397.156,51.4223,2404.59,2206.68,127.319,120.194,54.5014,40.4868,54.4909,11.4976,17.5104,12.6085,13.2613,42.907,40.7785,28.815,52.7568,49.3934,49.609,51.0304,51.7328,0.0151398,1592.01,12.5754,5.83946,43.6026,44.6485,142.9,65.2992,58.2947,56.8349,77.7329,113.507,142.454,0.0142085,62.9379,45.0085,71.5985,8.99864,128.782,11.1477,2.32373,3.98291,3.11939,0.302636</v>
      </c>
    </row>
    <row r="3468" spans="1:48" ht="409.6" x14ac:dyDescent="0.3">
      <c r="A3468" s="3">
        <v>14170</v>
      </c>
      <c r="B3468">
        <v>400.53800000000001</v>
      </c>
      <c r="C3468">
        <v>51.518599999999999</v>
      </c>
      <c r="D3468">
        <v>2402.8200000000002</v>
      </c>
      <c r="E3468">
        <v>2196.65</v>
      </c>
      <c r="F3468">
        <v>126.711</v>
      </c>
      <c r="G3468">
        <v>120.502</v>
      </c>
      <c r="H3468">
        <v>54.534199999999998</v>
      </c>
      <c r="I3468">
        <v>40.470799999999997</v>
      </c>
      <c r="J3468">
        <v>54.2425</v>
      </c>
      <c r="K3468">
        <v>11.4985</v>
      </c>
      <c r="L3468">
        <v>17.3537</v>
      </c>
      <c r="M3468">
        <v>12.366300000000001</v>
      </c>
      <c r="N3468">
        <v>13.342000000000001</v>
      </c>
      <c r="O3468">
        <v>42.916600000000003</v>
      </c>
      <c r="P3468">
        <v>40.801200000000001</v>
      </c>
      <c r="Q3468">
        <v>29.244700000000002</v>
      </c>
      <c r="R3468">
        <v>52.829799999999999</v>
      </c>
      <c r="S3468">
        <v>49.403500000000001</v>
      </c>
      <c r="T3468">
        <v>49.603700000000003</v>
      </c>
      <c r="U3468">
        <v>51.042499999999997</v>
      </c>
      <c r="V3468">
        <v>51.747700000000002</v>
      </c>
      <c r="W3468">
        <v>1.5557E-2</v>
      </c>
      <c r="X3468">
        <v>1700.4</v>
      </c>
      <c r="Y3468">
        <v>12.582599999999999</v>
      </c>
      <c r="Z3468">
        <v>5.7097199999999999</v>
      </c>
      <c r="AA3468">
        <v>43.630699999999997</v>
      </c>
      <c r="AB3468">
        <v>44.604900000000001</v>
      </c>
      <c r="AC3468">
        <v>142.52799999999999</v>
      </c>
      <c r="AD3468">
        <v>65.002099999999999</v>
      </c>
      <c r="AE3468">
        <v>58.313600000000001</v>
      </c>
      <c r="AF3468">
        <v>56.845599999999997</v>
      </c>
      <c r="AG3468">
        <v>77.024600000000007</v>
      </c>
      <c r="AH3468">
        <v>109.53400000000001</v>
      </c>
      <c r="AI3468">
        <v>142.00200000000001</v>
      </c>
      <c r="AJ3468">
        <v>1.4588200000000001E-2</v>
      </c>
      <c r="AK3468">
        <v>62.926499999999997</v>
      </c>
      <c r="AL3468">
        <v>45.008499999999998</v>
      </c>
      <c r="AM3468">
        <v>70.527699999999996</v>
      </c>
      <c r="AN3468">
        <v>9.0013900000000007</v>
      </c>
      <c r="AO3468">
        <v>128.03700000000001</v>
      </c>
      <c r="AP3468">
        <v>11.1092</v>
      </c>
      <c r="AQ3468">
        <v>2.38618</v>
      </c>
      <c r="AR3468">
        <v>3.9731100000000001</v>
      </c>
      <c r="AS3468">
        <v>3.1610299999999998</v>
      </c>
      <c r="AT3468">
        <v>0.30085000000000001</v>
      </c>
      <c r="AV3468" s="2" t="str">
        <f t="shared" si="54"/>
        <v>14170,400.538,51.5186,2402.82,2196.65,126.711,120.502,54.5342,40.4708,54.2425,11.4985,17.3537,12.3663,13.342,42.9166,40.8012,29.2447,52.8298,49.4035,49.6037,51.0425,51.7477,0.015557,1700.4,12.5826,5.70972,43.6307,44.6049,142.528,65.0021,58.3136,56.8456,77.0246,109.534,142.002,0.0145882,62.9265,45.0085,70.5277,9.00139,128.037,11.1092,2.38618,3.97311,3.16103,0.30085</v>
      </c>
    </row>
    <row r="3469" spans="1:48" ht="409.6" x14ac:dyDescent="0.3">
      <c r="A3469" s="3">
        <v>14171</v>
      </c>
      <c r="B3469">
        <v>398.07299999999998</v>
      </c>
      <c r="C3469">
        <v>51.4893</v>
      </c>
      <c r="D3469">
        <v>2402</v>
      </c>
      <c r="E3469">
        <v>2207.34</v>
      </c>
      <c r="F3469">
        <v>127.09</v>
      </c>
      <c r="G3469">
        <v>120.32</v>
      </c>
      <c r="H3469">
        <v>54.280299999999997</v>
      </c>
      <c r="I3469">
        <v>40.470799999999997</v>
      </c>
      <c r="J3469">
        <v>54.163600000000002</v>
      </c>
      <c r="K3469">
        <v>11.5351</v>
      </c>
      <c r="L3469">
        <v>17.3537</v>
      </c>
      <c r="M3469">
        <v>12.9672</v>
      </c>
      <c r="N3469">
        <v>13.3725</v>
      </c>
      <c r="O3469">
        <v>42.886200000000002</v>
      </c>
      <c r="P3469">
        <v>40.742400000000004</v>
      </c>
      <c r="Q3469">
        <v>29.700500000000002</v>
      </c>
      <c r="R3469">
        <v>52.755699999999997</v>
      </c>
      <c r="S3469">
        <v>49.403199999999998</v>
      </c>
      <c r="T3469">
        <v>49.606200000000001</v>
      </c>
      <c r="U3469">
        <v>51.046999999999997</v>
      </c>
      <c r="V3469">
        <v>51.766300000000001</v>
      </c>
      <c r="W3469">
        <v>1.53171E-2</v>
      </c>
      <c r="X3469">
        <v>1666.24</v>
      </c>
      <c r="Y3469">
        <v>12.378399999999999</v>
      </c>
      <c r="Z3469">
        <v>5.76755</v>
      </c>
      <c r="AA3469">
        <v>43.5794</v>
      </c>
      <c r="AB3469">
        <v>44.626600000000003</v>
      </c>
      <c r="AC3469">
        <v>142.71700000000001</v>
      </c>
      <c r="AD3469">
        <v>65.166799999999995</v>
      </c>
      <c r="AE3469">
        <v>58.323900000000002</v>
      </c>
      <c r="AF3469">
        <v>56.848700000000001</v>
      </c>
      <c r="AG3469">
        <v>76.646799999999999</v>
      </c>
      <c r="AH3469">
        <v>110.98699999999999</v>
      </c>
      <c r="AI3469">
        <v>142.286</v>
      </c>
      <c r="AJ3469">
        <v>1.4350699999999999E-2</v>
      </c>
      <c r="AK3469">
        <v>62.934899999999999</v>
      </c>
      <c r="AL3469">
        <v>45.010199999999998</v>
      </c>
      <c r="AM3469">
        <v>71.753900000000002</v>
      </c>
      <c r="AN3469">
        <v>8.9978700000000007</v>
      </c>
      <c r="AO3469">
        <v>128.517</v>
      </c>
      <c r="AP3469">
        <v>10.950799999999999</v>
      </c>
      <c r="AQ3469">
        <v>2.38151</v>
      </c>
      <c r="AR3469">
        <v>3.9632999999999998</v>
      </c>
      <c r="AS3469">
        <v>3.1322100000000002</v>
      </c>
      <c r="AT3469">
        <v>0.30225600000000002</v>
      </c>
      <c r="AV3469" s="2" t="str">
        <f t="shared" si="54"/>
        <v>14171,398.073,51.4893,2402,2207.34,127.09,120.32,54.2803,40.4708,54.1636,11.5351,17.3537,12.9672,13.3725,42.8862,40.7424,29.7005,52.7557,49.4032,49.6062,51.047,51.7663,0.0153171,1666.24,12.3784,5.76755,43.5794,44.6266,142.717,65.1668,58.3239,56.8487,76.6468,110.987,142.286,0.0143507,62.9349,45.0102,71.7539,8.99787,128.517,10.9508,2.38151,3.9633,3.13221,0.302256</v>
      </c>
    </row>
    <row r="3470" spans="1:48" ht="409.6" x14ac:dyDescent="0.3">
      <c r="A3470" s="3">
        <v>14172</v>
      </c>
      <c r="B3470">
        <v>402.70499999999998</v>
      </c>
      <c r="C3470">
        <v>51.513599999999997</v>
      </c>
      <c r="D3470">
        <v>2396.4</v>
      </c>
      <c r="E3470">
        <v>2219.4699999999998</v>
      </c>
      <c r="F3470">
        <v>128.20500000000001</v>
      </c>
      <c r="G3470">
        <v>121.11799999999999</v>
      </c>
      <c r="H3470">
        <v>54.244900000000001</v>
      </c>
      <c r="I3470">
        <v>40.480200000000004</v>
      </c>
      <c r="J3470">
        <v>54.199800000000003</v>
      </c>
      <c r="K3470">
        <v>11.835800000000001</v>
      </c>
      <c r="L3470">
        <v>17.9831</v>
      </c>
      <c r="M3470">
        <v>12.608499999999999</v>
      </c>
      <c r="N3470">
        <v>13.9124</v>
      </c>
      <c r="O3470">
        <v>42.994</v>
      </c>
      <c r="P3470">
        <v>40.8018</v>
      </c>
      <c r="Q3470">
        <v>29.8827</v>
      </c>
      <c r="R3470">
        <v>52.808</v>
      </c>
      <c r="S3470">
        <v>49.415999999999997</v>
      </c>
      <c r="T3470">
        <v>49.636899999999997</v>
      </c>
      <c r="U3470">
        <v>51.107199999999999</v>
      </c>
      <c r="V3470">
        <v>51.813099999999999</v>
      </c>
      <c r="W3470">
        <v>1.53829E-2</v>
      </c>
      <c r="X3470">
        <v>1696.54</v>
      </c>
      <c r="Y3470">
        <v>12.469099999999999</v>
      </c>
      <c r="Z3470">
        <v>5.8667699999999998</v>
      </c>
      <c r="AA3470">
        <v>43.8247</v>
      </c>
      <c r="AB3470">
        <v>44.786999999999999</v>
      </c>
      <c r="AC3470">
        <v>142.78399999999999</v>
      </c>
      <c r="AD3470">
        <v>65.453800000000001</v>
      </c>
      <c r="AE3470">
        <v>58.451300000000003</v>
      </c>
      <c r="AF3470">
        <v>56.910600000000002</v>
      </c>
      <c r="AG3470">
        <v>76.858699999999999</v>
      </c>
      <c r="AH3470">
        <v>112.01900000000001</v>
      </c>
      <c r="AI3470">
        <v>142.399</v>
      </c>
      <c r="AJ3470">
        <v>1.43302E-2</v>
      </c>
      <c r="AK3470">
        <v>62.9495</v>
      </c>
      <c r="AL3470">
        <v>45.009799999999998</v>
      </c>
      <c r="AM3470">
        <v>70.221500000000006</v>
      </c>
      <c r="AN3470">
        <v>8.9866100000000007</v>
      </c>
      <c r="AO3470">
        <v>129.506</v>
      </c>
      <c r="AP3470">
        <v>10.9411</v>
      </c>
      <c r="AQ3470">
        <v>2.39174</v>
      </c>
      <c r="AR3470">
        <v>3.9535</v>
      </c>
      <c r="AS3470">
        <v>3.1410999999999998</v>
      </c>
      <c r="AT3470">
        <v>0.300761</v>
      </c>
      <c r="AV3470" s="2" t="str">
        <f t="shared" si="54"/>
        <v>14172,402.705,51.5136,2396.4,2219.47,128.205,121.118,54.2449,40.4802,54.1998,11.8358,17.9831,12.6085,13.9124,42.994,40.8018,29.8827,52.808,49.416,49.6369,51.1072,51.8131,0.0153829,1696.54,12.4691,5.86677,43.8247,44.787,142.784,65.4538,58.4513,56.9106,76.8587,112.019,142.399,0.0143302,62.9495,45.0098,70.2215,8.98661,129.506,10.9411,2.39174,3.9535,3.1411,0.300761</v>
      </c>
    </row>
    <row r="3471" spans="1:48" ht="409.6" x14ac:dyDescent="0.3">
      <c r="A3471" s="3">
        <v>14173</v>
      </c>
      <c r="B3471">
        <v>404.25599999999997</v>
      </c>
      <c r="C3471">
        <v>51.598700000000001</v>
      </c>
      <c r="D3471">
        <v>2408.16</v>
      </c>
      <c r="E3471">
        <v>2168.46</v>
      </c>
      <c r="F3471">
        <v>128.303</v>
      </c>
      <c r="G3471">
        <v>122.13200000000001</v>
      </c>
      <c r="H3471">
        <v>54.701599999999999</v>
      </c>
      <c r="I3471">
        <v>40.546100000000003</v>
      </c>
      <c r="J3471">
        <v>54.076799999999999</v>
      </c>
      <c r="K3471">
        <v>12.1349</v>
      </c>
      <c r="L3471">
        <v>18.4331</v>
      </c>
      <c r="M3471">
        <v>11.4551</v>
      </c>
      <c r="N3471">
        <v>14.2562</v>
      </c>
      <c r="O3471">
        <v>43.133600000000001</v>
      </c>
      <c r="P3471">
        <v>41.022300000000001</v>
      </c>
      <c r="Q3471">
        <v>31.289000000000001</v>
      </c>
      <c r="R3471">
        <v>53.1569</v>
      </c>
      <c r="S3471">
        <v>49.4559</v>
      </c>
      <c r="T3471">
        <v>49.682699999999997</v>
      </c>
      <c r="U3471">
        <v>51.163200000000003</v>
      </c>
      <c r="V3471">
        <v>51.870800000000003</v>
      </c>
      <c r="W3471">
        <v>1.54456E-2</v>
      </c>
      <c r="X3471">
        <v>1669.92</v>
      </c>
      <c r="Y3471">
        <v>12.336600000000001</v>
      </c>
      <c r="Z3471">
        <v>5.8054699999999997</v>
      </c>
      <c r="AA3471">
        <v>44.0199</v>
      </c>
      <c r="AB3471">
        <v>44.917999999999999</v>
      </c>
      <c r="AC3471">
        <v>142.816</v>
      </c>
      <c r="AD3471">
        <v>65.459900000000005</v>
      </c>
      <c r="AE3471">
        <v>58.540700000000001</v>
      </c>
      <c r="AF3471">
        <v>56.986199999999997</v>
      </c>
      <c r="AG3471">
        <v>77.760300000000001</v>
      </c>
      <c r="AH3471">
        <v>112.486</v>
      </c>
      <c r="AI3471">
        <v>142.304</v>
      </c>
      <c r="AJ3471">
        <v>1.4567699999999999E-2</v>
      </c>
      <c r="AK3471">
        <v>62.940399999999997</v>
      </c>
      <c r="AL3471">
        <v>45.010199999999998</v>
      </c>
      <c r="AM3471">
        <v>69.918000000000006</v>
      </c>
      <c r="AN3471">
        <v>8.9980799999999999</v>
      </c>
      <c r="AO3471">
        <v>129.84899999999999</v>
      </c>
      <c r="AP3471">
        <v>11.113799999999999</v>
      </c>
      <c r="AQ3471">
        <v>2.3787799999999999</v>
      </c>
      <c r="AR3471">
        <v>3.9437000000000002</v>
      </c>
      <c r="AS3471">
        <v>3.1507800000000001</v>
      </c>
      <c r="AT3471">
        <v>0.302116</v>
      </c>
      <c r="AV3471" s="2" t="str">
        <f t="shared" si="54"/>
        <v>14173,404.256,51.5987,2408.16,2168.46,128.303,122.132,54.7016,40.5461,54.0768,12.1349,18.4331,11.4551,14.2562,43.1336,41.0223,31.289,53.1569,49.4559,49.6827,51.1632,51.8708,0.0154456,1669.92,12.3366,5.80547,44.0199,44.918,142.816,65.4599,58.5407,56.9862,77.7603,112.486,142.304,0.0145677,62.9404,45.0102,69.918,8.99808,129.849,11.1138,2.37878,3.9437,3.15078,0.302116</v>
      </c>
    </row>
    <row r="3472" spans="1:48" ht="409.6" x14ac:dyDescent="0.3">
      <c r="A3472" s="3">
        <v>14174</v>
      </c>
      <c r="B3472">
        <v>403.70600000000002</v>
      </c>
      <c r="C3472">
        <v>51.5745</v>
      </c>
      <c r="D3472">
        <v>2395.54</v>
      </c>
      <c r="E3472">
        <v>2213.79</v>
      </c>
      <c r="F3472">
        <v>128.13399999999999</v>
      </c>
      <c r="G3472">
        <v>122.11499999999999</v>
      </c>
      <c r="H3472">
        <v>54.087200000000003</v>
      </c>
      <c r="I3472">
        <v>40.538899999999998</v>
      </c>
      <c r="J3472">
        <v>54.6432</v>
      </c>
      <c r="K3472">
        <v>12.126899999999999</v>
      </c>
      <c r="L3472">
        <v>18.470099999999999</v>
      </c>
      <c r="M3472">
        <v>13.6965</v>
      </c>
      <c r="N3472">
        <v>14.2865</v>
      </c>
      <c r="O3472">
        <v>43.1096</v>
      </c>
      <c r="P3472">
        <v>40.750500000000002</v>
      </c>
      <c r="Q3472">
        <v>32.569400000000002</v>
      </c>
      <c r="R3472">
        <v>53.746899999999997</v>
      </c>
      <c r="S3472">
        <v>49.444099999999999</v>
      </c>
      <c r="T3472">
        <v>49.660299999999999</v>
      </c>
      <c r="U3472">
        <v>51.140099999999997</v>
      </c>
      <c r="V3472">
        <v>51.865699999999997</v>
      </c>
      <c r="W3472">
        <v>1.5625900000000002E-2</v>
      </c>
      <c r="X3472">
        <v>1626.1</v>
      </c>
      <c r="Y3472">
        <v>12.460100000000001</v>
      </c>
      <c r="Z3472">
        <v>5.7081799999999996</v>
      </c>
      <c r="AA3472">
        <v>43.724299999999999</v>
      </c>
      <c r="AB3472">
        <v>44.816200000000002</v>
      </c>
      <c r="AC3472">
        <v>142.43199999999999</v>
      </c>
      <c r="AD3472">
        <v>65.474699999999999</v>
      </c>
      <c r="AE3472">
        <v>58.540700000000001</v>
      </c>
      <c r="AF3472">
        <v>56.948399999999999</v>
      </c>
      <c r="AG3472">
        <v>77.244699999999995</v>
      </c>
      <c r="AH3472">
        <v>110.94499999999999</v>
      </c>
      <c r="AI3472">
        <v>142.04</v>
      </c>
      <c r="AJ3472">
        <v>1.48589E-2</v>
      </c>
      <c r="AK3472">
        <v>62.944099999999999</v>
      </c>
      <c r="AL3472">
        <v>45.010199999999998</v>
      </c>
      <c r="AM3472">
        <v>73.359700000000004</v>
      </c>
      <c r="AN3472">
        <v>8.9821600000000004</v>
      </c>
      <c r="AO3472">
        <v>129.57900000000001</v>
      </c>
      <c r="AP3472">
        <v>11.028600000000001</v>
      </c>
      <c r="AQ3472">
        <v>2.3558500000000002</v>
      </c>
      <c r="AR3472">
        <v>3.9339</v>
      </c>
      <c r="AS3472">
        <v>3.1506500000000002</v>
      </c>
      <c r="AT3472">
        <v>0.30248399999999998</v>
      </c>
      <c r="AV3472" s="2" t="str">
        <f t="shared" si="54"/>
        <v>14174,403.706,51.5745,2395.54,2213.79,128.134,122.115,54.0872,40.5389,54.6432,12.1269,18.4701,13.6965,14.2865,43.1096,40.7505,32.5694,53.7469,49.4441,49.6603,51.1401,51.8657,0.0156259,1626.1,12.4601,5.70818,43.7243,44.8162,142.432,65.4747,58.5407,56.9484,77.2447,110.945,142.04,0.0148589,62.9441,45.0102,73.3597,8.98216,129.579,11.0286,2.35585,3.9339,3.15065,0.302484</v>
      </c>
    </row>
    <row r="3473" spans="1:48" ht="409.6" x14ac:dyDescent="0.3">
      <c r="A3473" s="3">
        <v>14175</v>
      </c>
      <c r="B3473">
        <v>404.96300000000002</v>
      </c>
      <c r="C3473">
        <v>51.466099999999997</v>
      </c>
      <c r="D3473">
        <v>2399.8000000000002</v>
      </c>
      <c r="E3473">
        <v>2231.75</v>
      </c>
      <c r="F3473">
        <v>128.946</v>
      </c>
      <c r="G3473">
        <v>122.17400000000001</v>
      </c>
      <c r="H3473">
        <v>54.444800000000001</v>
      </c>
      <c r="I3473">
        <v>40.485199999999999</v>
      </c>
      <c r="J3473">
        <v>53.734499999999997</v>
      </c>
      <c r="K3473">
        <v>12.3812</v>
      </c>
      <c r="L3473">
        <v>18.338100000000001</v>
      </c>
      <c r="M3473">
        <v>13.331799999999999</v>
      </c>
      <c r="N3473">
        <v>14.244199999999999</v>
      </c>
      <c r="O3473">
        <v>43.0762</v>
      </c>
      <c r="P3473">
        <v>40.855600000000003</v>
      </c>
      <c r="Q3473">
        <v>31.357199999999999</v>
      </c>
      <c r="R3473">
        <v>53.172600000000003</v>
      </c>
      <c r="S3473">
        <v>49.4161</v>
      </c>
      <c r="T3473">
        <v>49.6556</v>
      </c>
      <c r="U3473">
        <v>51.122799999999998</v>
      </c>
      <c r="V3473">
        <v>51.848999999999997</v>
      </c>
      <c r="W3473">
        <v>1.53829E-2</v>
      </c>
      <c r="X3473">
        <v>1640.73</v>
      </c>
      <c r="Y3473">
        <v>12.402100000000001</v>
      </c>
      <c r="Z3473">
        <v>5.7403599999999999</v>
      </c>
      <c r="AA3473">
        <v>43.814599999999999</v>
      </c>
      <c r="AB3473">
        <v>44.839300000000001</v>
      </c>
      <c r="AC3473">
        <v>142.76599999999999</v>
      </c>
      <c r="AD3473">
        <v>65.705799999999996</v>
      </c>
      <c r="AE3473">
        <v>58.564399999999999</v>
      </c>
      <c r="AF3473">
        <v>56.967300000000002</v>
      </c>
      <c r="AG3473">
        <v>77.6614</v>
      </c>
      <c r="AH3473">
        <v>113.026</v>
      </c>
      <c r="AI3473">
        <v>142.33199999999999</v>
      </c>
      <c r="AJ3473">
        <v>1.4382000000000001E-2</v>
      </c>
      <c r="AK3473">
        <v>62.940899999999999</v>
      </c>
      <c r="AL3473">
        <v>45.010199999999998</v>
      </c>
      <c r="AM3473">
        <v>69.795599999999993</v>
      </c>
      <c r="AN3473">
        <v>8.9854599999999998</v>
      </c>
      <c r="AO3473">
        <v>130.38800000000001</v>
      </c>
      <c r="AP3473">
        <v>11.0876</v>
      </c>
      <c r="AQ3473">
        <v>2.3792200000000001</v>
      </c>
      <c r="AR3473">
        <v>3.9241000000000001</v>
      </c>
      <c r="AS3473">
        <v>3.1405599999999998</v>
      </c>
      <c r="AT3473">
        <v>0.30169200000000002</v>
      </c>
      <c r="AV3473" s="2" t="str">
        <f t="shared" si="54"/>
        <v>14175,404.963,51.4661,2399.8,2231.75,128.946,122.174,54.4448,40.4852,53.7345,12.3812,18.3381,13.3318,14.2442,43.0762,40.8556,31.3572,53.1726,49.4161,49.6556,51.1228,51.849,0.0153829,1640.73,12.4021,5.74036,43.8146,44.8393,142.766,65.7058,58.5644,56.9673,77.6614,113.026,142.332,0.014382,62.9409,45.0102,69.7956,8.98546,130.388,11.0876,2.37922,3.9241,3.14056,0.301692</v>
      </c>
    </row>
    <row r="3474" spans="1:48" ht="409.6" x14ac:dyDescent="0.3">
      <c r="A3474" s="3">
        <v>14176</v>
      </c>
      <c r="B3474">
        <v>408.31200000000001</v>
      </c>
      <c r="C3474">
        <v>51.531199999999998</v>
      </c>
      <c r="D3474">
        <v>2406.0300000000002</v>
      </c>
      <c r="E3474">
        <v>2227.67</v>
      </c>
      <c r="F3474">
        <v>128.16499999999999</v>
      </c>
      <c r="G3474">
        <v>122.771</v>
      </c>
      <c r="H3474">
        <v>54.773800000000001</v>
      </c>
      <c r="I3474">
        <v>40.4968</v>
      </c>
      <c r="J3474">
        <v>53.651400000000002</v>
      </c>
      <c r="K3474">
        <v>12.6051</v>
      </c>
      <c r="L3474">
        <v>18.9986</v>
      </c>
      <c r="M3474">
        <v>11.999000000000001</v>
      </c>
      <c r="N3474">
        <v>14.6351</v>
      </c>
      <c r="O3474">
        <v>43.141300000000001</v>
      </c>
      <c r="P3474">
        <v>40.958799999999997</v>
      </c>
      <c r="Q3474">
        <v>32.349400000000003</v>
      </c>
      <c r="R3474">
        <v>53.503500000000003</v>
      </c>
      <c r="S3474">
        <v>49.428899999999999</v>
      </c>
      <c r="T3474">
        <v>49.668500000000002</v>
      </c>
      <c r="U3474">
        <v>51.156199999999998</v>
      </c>
      <c r="V3474">
        <v>51.879300000000001</v>
      </c>
      <c r="W3474">
        <v>1.5869000000000001E-2</v>
      </c>
      <c r="X3474">
        <v>1665.19</v>
      </c>
      <c r="Y3474">
        <v>12.503</v>
      </c>
      <c r="Z3474">
        <v>5.7685700000000004</v>
      </c>
      <c r="AA3474">
        <v>44.015599999999999</v>
      </c>
      <c r="AB3474">
        <v>44.9176</v>
      </c>
      <c r="AC3474">
        <v>142.499</v>
      </c>
      <c r="AD3474">
        <v>65.4315</v>
      </c>
      <c r="AE3474">
        <v>58.583500000000001</v>
      </c>
      <c r="AF3474">
        <v>57.009900000000002</v>
      </c>
      <c r="AG3474">
        <v>77.047200000000004</v>
      </c>
      <c r="AH3474">
        <v>109.584</v>
      </c>
      <c r="AI3474">
        <v>141.965</v>
      </c>
      <c r="AJ3474">
        <v>1.48979E-2</v>
      </c>
      <c r="AK3474">
        <v>62.929699999999997</v>
      </c>
      <c r="AL3474">
        <v>45.010199999999998</v>
      </c>
      <c r="AM3474">
        <v>69.244900000000001</v>
      </c>
      <c r="AN3474">
        <v>8.9990900000000007</v>
      </c>
      <c r="AO3474">
        <v>129.56899999999999</v>
      </c>
      <c r="AP3474">
        <v>11.1777</v>
      </c>
      <c r="AQ3474">
        <v>2.42685</v>
      </c>
      <c r="AR3474">
        <v>3.9142999999999999</v>
      </c>
      <c r="AS3474">
        <v>3.1858300000000002</v>
      </c>
      <c r="AT3474">
        <v>0.30067899999999997</v>
      </c>
      <c r="AV3474" s="2" t="str">
        <f t="shared" si="54"/>
        <v>14176,408.312,51.5312,2406.03,2227.67,128.165,122.771,54.7738,40.4968,53.6514,12.6051,18.9986,11.999,14.6351,43.1413,40.9588,32.3494,53.5035,49.4289,49.6685,51.1562,51.8793,0.015869,1665.19,12.503,5.76857,44.0156,44.9176,142.499,65.4315,58.5835,57.0099,77.0472,109.584,141.965,0.0148979,62.9297,45.0102,69.2449,8.99909,129.569,11.1777,2.42685,3.9143,3.18583,0.300679</v>
      </c>
    </row>
    <row r="3475" spans="1:48" ht="409.6" x14ac:dyDescent="0.3">
      <c r="A3475" s="3">
        <v>14177</v>
      </c>
      <c r="B3475">
        <v>408.358</v>
      </c>
      <c r="C3475">
        <v>51.497999999999998</v>
      </c>
      <c r="D3475">
        <v>2398.83</v>
      </c>
      <c r="E3475">
        <v>2217.9699999999998</v>
      </c>
      <c r="F3475">
        <v>129.19999999999999</v>
      </c>
      <c r="G3475">
        <v>122.708</v>
      </c>
      <c r="H3475">
        <v>54.607500000000002</v>
      </c>
      <c r="I3475">
        <v>40.5182</v>
      </c>
      <c r="J3475">
        <v>54.463299999999997</v>
      </c>
      <c r="K3475">
        <v>12.751899999999999</v>
      </c>
      <c r="L3475">
        <v>19.033899999999999</v>
      </c>
      <c r="M3475">
        <v>14.2982</v>
      </c>
      <c r="N3475">
        <v>14.668900000000001</v>
      </c>
      <c r="O3475">
        <v>43.171500000000002</v>
      </c>
      <c r="P3475">
        <v>40.835799999999999</v>
      </c>
      <c r="Q3475">
        <v>33.854100000000003</v>
      </c>
      <c r="R3475">
        <v>53.845399999999998</v>
      </c>
      <c r="S3475">
        <v>49.444099999999999</v>
      </c>
      <c r="T3475">
        <v>49.675600000000003</v>
      </c>
      <c r="U3475">
        <v>51.174399999999999</v>
      </c>
      <c r="V3475">
        <v>51.903599999999997</v>
      </c>
      <c r="W3475">
        <v>1.5625900000000002E-2</v>
      </c>
      <c r="X3475">
        <v>1689.33</v>
      </c>
      <c r="Y3475">
        <v>12.674099999999999</v>
      </c>
      <c r="Z3475">
        <v>5.8296200000000002</v>
      </c>
      <c r="AA3475">
        <v>43.874200000000002</v>
      </c>
      <c r="AB3475">
        <v>44.924399999999999</v>
      </c>
      <c r="AC3475">
        <v>142.54900000000001</v>
      </c>
      <c r="AD3475">
        <v>65.525999999999996</v>
      </c>
      <c r="AE3475">
        <v>58.578600000000002</v>
      </c>
      <c r="AF3475">
        <v>57.024000000000001</v>
      </c>
      <c r="AG3475">
        <v>76.884</v>
      </c>
      <c r="AH3475">
        <v>110.92</v>
      </c>
      <c r="AI3475">
        <v>142.04</v>
      </c>
      <c r="AJ3475">
        <v>1.4930300000000001E-2</v>
      </c>
      <c r="AK3475">
        <v>62.941699999999997</v>
      </c>
      <c r="AL3475">
        <v>45.010199999999998</v>
      </c>
      <c r="AM3475">
        <v>71.852400000000003</v>
      </c>
      <c r="AN3475">
        <v>8.9932800000000004</v>
      </c>
      <c r="AO3475">
        <v>130.72300000000001</v>
      </c>
      <c r="AP3475">
        <v>11.1678</v>
      </c>
      <c r="AQ3475">
        <v>2.4190999999999998</v>
      </c>
      <c r="AR3475">
        <v>3.9045000000000001</v>
      </c>
      <c r="AS3475">
        <v>3.16066</v>
      </c>
      <c r="AT3475">
        <v>0.30049199999999998</v>
      </c>
      <c r="AV3475" s="2" t="str">
        <f t="shared" si="54"/>
        <v>14177,408.358,51.498,2398.83,2217.97,129.2,122.708,54.6075,40.5182,54.4633,12.7519,19.0339,14.2982,14.6689,43.1715,40.8358,33.8541,53.8454,49.4441,49.6756,51.1744,51.9036,0.0156259,1689.33,12.6741,5.82962,43.8742,44.9244,142.549,65.526,58.5786,57.024,76.884,110.92,142.04,0.0149303,62.9417,45.0102,71.8524,8.99328,130.723,11.1678,2.4191,3.9045,3.16066,0.300492</v>
      </c>
    </row>
    <row r="3476" spans="1:48" ht="409.6" x14ac:dyDescent="0.3">
      <c r="A3476" s="3">
        <v>14178</v>
      </c>
      <c r="B3476">
        <v>408.56700000000001</v>
      </c>
      <c r="C3476">
        <v>51.479599999999998</v>
      </c>
      <c r="D3476">
        <v>2398.19</v>
      </c>
      <c r="E3476">
        <v>2232.21</v>
      </c>
      <c r="F3476">
        <v>129.55600000000001</v>
      </c>
      <c r="G3476">
        <v>122.881</v>
      </c>
      <c r="H3476">
        <v>54.475499999999997</v>
      </c>
      <c r="I3476">
        <v>40.496600000000001</v>
      </c>
      <c r="J3476">
        <v>54.351300000000002</v>
      </c>
      <c r="K3476">
        <v>12.5024</v>
      </c>
      <c r="L3476">
        <v>18.8644</v>
      </c>
      <c r="M3476">
        <v>14.267799999999999</v>
      </c>
      <c r="N3476">
        <v>14.5593</v>
      </c>
      <c r="O3476">
        <v>43.139800000000001</v>
      </c>
      <c r="P3476">
        <v>40.833100000000002</v>
      </c>
      <c r="Q3476">
        <v>33.181399999999996</v>
      </c>
      <c r="R3476">
        <v>53.351799999999997</v>
      </c>
      <c r="S3476">
        <v>49.419699999999999</v>
      </c>
      <c r="T3476">
        <v>49.660600000000002</v>
      </c>
      <c r="U3476">
        <v>51.134799999999998</v>
      </c>
      <c r="V3476">
        <v>51.884999999999998</v>
      </c>
      <c r="W3476">
        <v>1.5869000000000001E-2</v>
      </c>
      <c r="X3476">
        <v>1630.12</v>
      </c>
      <c r="Y3476">
        <v>12.680199999999999</v>
      </c>
      <c r="Z3476">
        <v>5.7412000000000001</v>
      </c>
      <c r="AA3476">
        <v>43.863199999999999</v>
      </c>
      <c r="AB3476">
        <v>44.887</v>
      </c>
      <c r="AC3476">
        <v>142.499</v>
      </c>
      <c r="AD3476">
        <v>65.295299999999997</v>
      </c>
      <c r="AE3476">
        <v>58.526800000000001</v>
      </c>
      <c r="AF3476">
        <v>57.018999999999998</v>
      </c>
      <c r="AG3476">
        <v>77.097200000000001</v>
      </c>
      <c r="AH3476">
        <v>108.94499999999999</v>
      </c>
      <c r="AI3476">
        <v>141.965</v>
      </c>
      <c r="AJ3476">
        <v>1.4941100000000001E-2</v>
      </c>
      <c r="AK3476">
        <v>62.941899999999997</v>
      </c>
      <c r="AL3476">
        <v>45.010199999999998</v>
      </c>
      <c r="AM3476">
        <v>72.199700000000007</v>
      </c>
      <c r="AN3476">
        <v>9.0045400000000004</v>
      </c>
      <c r="AO3476">
        <v>131.02799999999999</v>
      </c>
      <c r="AP3476">
        <v>11.2315</v>
      </c>
      <c r="AQ3476">
        <v>2.4259499999999998</v>
      </c>
      <c r="AR3476">
        <v>3.8946999999999998</v>
      </c>
      <c r="AS3476">
        <v>3.1536</v>
      </c>
      <c r="AT3476">
        <v>0.300761</v>
      </c>
      <c r="AV3476" s="2" t="str">
        <f t="shared" si="54"/>
        <v>14178,408.567,51.4796,2398.19,2232.21,129.556,122.881,54.4755,40.4966,54.3513,12.5024,18.8644,14.2678,14.5593,43.1398,40.8331,33.1814,53.3518,49.4197,49.6606,51.1348,51.885,0.015869,1630.12,12.6802,5.7412,43.8632,44.887,142.499,65.2953,58.5268,57.019,77.0972,108.945,141.965,0.0149411,62.9419,45.0102,72.1997,9.00454,131.028,11.2315,2.42595,3.8947,3.1536,0.300761</v>
      </c>
    </row>
    <row r="3477" spans="1:48" ht="409.6" x14ac:dyDescent="0.3">
      <c r="A3477" s="3">
        <v>14179</v>
      </c>
      <c r="B3477">
        <v>403.22399999999999</v>
      </c>
      <c r="C3477">
        <v>51.461100000000002</v>
      </c>
      <c r="D3477">
        <v>2443.7600000000002</v>
      </c>
      <c r="E3477">
        <v>2627.27</v>
      </c>
      <c r="F3477">
        <v>129.53100000000001</v>
      </c>
      <c r="G3477">
        <v>121.535</v>
      </c>
      <c r="H3477">
        <v>54.273800000000001</v>
      </c>
      <c r="I3477">
        <v>40.480200000000004</v>
      </c>
      <c r="J3477">
        <v>53.601399999999998</v>
      </c>
      <c r="K3477">
        <v>12.165699999999999</v>
      </c>
      <c r="L3477">
        <v>18.391100000000002</v>
      </c>
      <c r="M3477">
        <v>14.6967</v>
      </c>
      <c r="N3477">
        <v>14.1159</v>
      </c>
      <c r="O3477">
        <v>43.0685</v>
      </c>
      <c r="P3477">
        <v>40.693800000000003</v>
      </c>
      <c r="Q3477">
        <v>30.235600000000002</v>
      </c>
      <c r="R3477">
        <v>50.076099999999997</v>
      </c>
      <c r="S3477">
        <v>49.412500000000001</v>
      </c>
      <c r="T3477">
        <v>49.649299999999997</v>
      </c>
      <c r="U3477">
        <v>51.205199999999998</v>
      </c>
      <c r="V3477">
        <v>51.926099999999998</v>
      </c>
      <c r="W3477">
        <v>1.65982E-2</v>
      </c>
      <c r="X3477">
        <v>1614.18</v>
      </c>
      <c r="Y3477">
        <v>12.693</v>
      </c>
      <c r="Z3477">
        <v>6.0171900000000003</v>
      </c>
      <c r="AA3477">
        <v>43.772199999999998</v>
      </c>
      <c r="AB3477">
        <v>44.748199999999997</v>
      </c>
      <c r="AC3477">
        <v>141.50299999999999</v>
      </c>
      <c r="AD3477">
        <v>64.405900000000003</v>
      </c>
      <c r="AE3477">
        <v>58.237900000000003</v>
      </c>
      <c r="AF3477">
        <v>56.948399999999999</v>
      </c>
      <c r="AG3477">
        <v>76.026700000000005</v>
      </c>
      <c r="AH3477">
        <v>94.257199999999997</v>
      </c>
      <c r="AI3477">
        <v>140.95400000000001</v>
      </c>
      <c r="AJ3477">
        <v>1.5956100000000001E-2</v>
      </c>
      <c r="AK3477">
        <v>62.967100000000002</v>
      </c>
      <c r="AL3477">
        <v>45.008499999999998</v>
      </c>
      <c r="AM3477">
        <v>72.245999999999995</v>
      </c>
      <c r="AN3477">
        <v>9.0211799999999993</v>
      </c>
      <c r="AO3477">
        <v>130.96700000000001</v>
      </c>
      <c r="AP3477">
        <v>11.113899999999999</v>
      </c>
      <c r="AQ3477">
        <v>2.4803999999999999</v>
      </c>
      <c r="AR3477">
        <v>3.8849</v>
      </c>
      <c r="AS3477">
        <v>3.1129699999999998</v>
      </c>
      <c r="AT3477">
        <v>0.30140899999999998</v>
      </c>
      <c r="AV3477" s="2" t="str">
        <f t="shared" si="54"/>
        <v>14179,403.224,51.4611,2443.76,2627.27,129.531,121.535,54.2738,40.4802,53.6014,12.1657,18.3911,14.6967,14.1159,43.0685,40.6938,30.2356,50.0761,49.4125,49.6493,51.2052,51.9261,0.0165982,1614.18,12.693,6.01719,43.7722,44.7482,141.503,64.4059,58.2379,56.9484,76.0267,94.2572,140.954,0.0159561,62.9671,45.0085,72.246,9.02118,130.967,11.1139,2.4804,3.8849,3.11297,0.301409</v>
      </c>
    </row>
    <row r="3478" spans="1:48" ht="409.6" x14ac:dyDescent="0.3">
      <c r="A3478" s="3">
        <v>14180</v>
      </c>
      <c r="B3478">
        <v>411.01900000000001</v>
      </c>
      <c r="C3478">
        <v>51.517200000000003</v>
      </c>
      <c r="D3478">
        <v>2400.56</v>
      </c>
      <c r="E3478">
        <v>2677.93</v>
      </c>
      <c r="F3478">
        <v>129.28800000000001</v>
      </c>
      <c r="G3478">
        <v>123.589</v>
      </c>
      <c r="H3478">
        <v>55.083599999999997</v>
      </c>
      <c r="I3478">
        <v>40.469900000000003</v>
      </c>
      <c r="J3478">
        <v>54.385300000000001</v>
      </c>
      <c r="K3478">
        <v>13.115399999999999</v>
      </c>
      <c r="L3478">
        <v>18.8245</v>
      </c>
      <c r="M3478">
        <v>12.8908</v>
      </c>
      <c r="N3478">
        <v>14.7158</v>
      </c>
      <c r="O3478">
        <v>43.224699999999999</v>
      </c>
      <c r="P3478">
        <v>40.882899999999999</v>
      </c>
      <c r="Q3478">
        <v>29.140899999999998</v>
      </c>
      <c r="R3478">
        <v>52.082900000000002</v>
      </c>
      <c r="S3478">
        <v>49.415999999999997</v>
      </c>
      <c r="T3478">
        <v>49.668599999999998</v>
      </c>
      <c r="U3478">
        <v>51.215400000000002</v>
      </c>
      <c r="V3478">
        <v>52.031300000000002</v>
      </c>
      <c r="W3478">
        <v>1.4963499999999999E-2</v>
      </c>
      <c r="X3478">
        <v>1634.66</v>
      </c>
      <c r="Y3478">
        <v>12.6996</v>
      </c>
      <c r="Z3478">
        <v>6.3866199999999997</v>
      </c>
      <c r="AA3478">
        <v>43.9193</v>
      </c>
      <c r="AB3478">
        <v>44.795200000000001</v>
      </c>
      <c r="AC3478">
        <v>143.149</v>
      </c>
      <c r="AD3478">
        <v>65.994900000000001</v>
      </c>
      <c r="AE3478">
        <v>58.578600000000002</v>
      </c>
      <c r="AF3478">
        <v>57.085599999999999</v>
      </c>
      <c r="AG3478">
        <v>80.722999999999999</v>
      </c>
      <c r="AH3478">
        <v>116.423</v>
      </c>
      <c r="AI3478">
        <v>142.77600000000001</v>
      </c>
      <c r="AJ3478">
        <v>1.4082000000000001E-2</v>
      </c>
      <c r="AK3478">
        <v>62.950800000000001</v>
      </c>
      <c r="AL3478">
        <v>45.008499999999998</v>
      </c>
      <c r="AM3478">
        <v>69.932500000000005</v>
      </c>
      <c r="AN3478">
        <v>8.9960500000000003</v>
      </c>
      <c r="AO3478">
        <v>130.62</v>
      </c>
      <c r="AP3478">
        <v>10.7165</v>
      </c>
      <c r="AQ3478">
        <v>2.4249800000000001</v>
      </c>
      <c r="AR3478">
        <v>3.8972500000000001</v>
      </c>
      <c r="AS3478">
        <v>3.17909</v>
      </c>
      <c r="AT3478">
        <v>0.30069000000000001</v>
      </c>
      <c r="AV3478" s="2" t="str">
        <f t="shared" si="54"/>
        <v>14180,411.019,51.5172,2400.56,2677.93,129.288,123.589,55.0836,40.4699,54.3853,13.1154,18.8245,12.8908,14.7158,43.2247,40.8829,29.1409,52.0829,49.416,49.6686,51.2154,52.0313,0.0149635,1634.66,12.6996,6.38662,43.9193,44.7952,143.149,65.9949,58.5786,57.0856,80.723,116.423,142.776,0.014082,62.9508,45.0085,69.9325,8.99605,130.62,10.7165,2.42498,3.89725,3.17909,0.30069</v>
      </c>
    </row>
    <row r="3479" spans="1:48" ht="409.6" x14ac:dyDescent="0.3">
      <c r="A3479" s="3">
        <v>14181</v>
      </c>
      <c r="B3479">
        <v>407.83</v>
      </c>
      <c r="C3479">
        <v>51.443800000000003</v>
      </c>
      <c r="D3479">
        <v>2398.0500000000002</v>
      </c>
      <c r="E3479">
        <v>2707.36</v>
      </c>
      <c r="F3479">
        <v>129.52099999999999</v>
      </c>
      <c r="G3479">
        <v>123.265</v>
      </c>
      <c r="H3479">
        <v>54.854399999999998</v>
      </c>
      <c r="I3479">
        <v>40.4848</v>
      </c>
      <c r="J3479">
        <v>54.978700000000003</v>
      </c>
      <c r="K3479">
        <v>13.0023</v>
      </c>
      <c r="L3479">
        <v>18.784700000000001</v>
      </c>
      <c r="M3479">
        <v>13.427199999999999</v>
      </c>
      <c r="N3479">
        <v>14.635199999999999</v>
      </c>
      <c r="O3479">
        <v>43.224699999999999</v>
      </c>
      <c r="P3479">
        <v>40.9026</v>
      </c>
      <c r="Q3479">
        <v>28.875800000000002</v>
      </c>
      <c r="R3479">
        <v>52.4131</v>
      </c>
      <c r="S3479">
        <v>49.424399999999999</v>
      </c>
      <c r="T3479">
        <v>49.667400000000001</v>
      </c>
      <c r="U3479">
        <v>51.209699999999998</v>
      </c>
      <c r="V3479">
        <v>52.0486</v>
      </c>
      <c r="W3479">
        <v>1.4653599999999999E-2</v>
      </c>
      <c r="X3479">
        <v>1664.86</v>
      </c>
      <c r="Y3479">
        <v>13.007300000000001</v>
      </c>
      <c r="Z3479">
        <v>6.3059799999999999</v>
      </c>
      <c r="AA3479">
        <v>43.964199999999998</v>
      </c>
      <c r="AB3479">
        <v>44.695399999999999</v>
      </c>
      <c r="AC3479">
        <v>143.203</v>
      </c>
      <c r="AD3479">
        <v>66.406800000000004</v>
      </c>
      <c r="AE3479">
        <v>58.659399999999998</v>
      </c>
      <c r="AF3479">
        <v>57.085700000000003</v>
      </c>
      <c r="AG3479">
        <v>81.205100000000002</v>
      </c>
      <c r="AH3479">
        <v>117.78100000000001</v>
      </c>
      <c r="AI3479">
        <v>142.749</v>
      </c>
      <c r="AJ3479">
        <v>1.41867E-2</v>
      </c>
      <c r="AK3479">
        <v>62.953499999999998</v>
      </c>
      <c r="AL3479">
        <v>45.008499999999998</v>
      </c>
      <c r="AM3479">
        <v>70.7898</v>
      </c>
      <c r="AN3479">
        <v>9.0061999999999998</v>
      </c>
      <c r="AO3479">
        <v>130.88900000000001</v>
      </c>
      <c r="AP3479">
        <v>10.9413</v>
      </c>
      <c r="AQ3479">
        <v>2.4126099999999999</v>
      </c>
      <c r="AR3479">
        <v>3.93174</v>
      </c>
      <c r="AS3479">
        <v>3.1487599999999998</v>
      </c>
      <c r="AT3479">
        <v>0.30224600000000001</v>
      </c>
      <c r="AV3479" s="2" t="str">
        <f t="shared" si="54"/>
        <v>14181,407.83,51.4438,2398.05,2707.36,129.521,123.265,54.8544,40.4848,54.9787,13.0023,18.7847,13.4272,14.6352,43.2247,40.9026,28.8758,52.4131,49.4244,49.6674,51.2097,52.0486,0.0146536,1664.86,13.0073,6.30598,43.9642,44.6954,143.203,66.4068,58.6594,57.0857,81.2051,117.781,142.749,0.0141867,62.9535,45.0085,70.7898,9.0062,130.889,10.9413,2.41261,3.93174,3.14876,0.302246</v>
      </c>
    </row>
    <row r="3480" spans="1:48" ht="409.6" x14ac:dyDescent="0.3">
      <c r="A3480" s="3">
        <v>14182</v>
      </c>
      <c r="B3480">
        <v>405.62900000000002</v>
      </c>
      <c r="C3480">
        <v>51.4437</v>
      </c>
      <c r="D3480">
        <v>2396.85</v>
      </c>
      <c r="E3480">
        <v>2700.71</v>
      </c>
      <c r="F3480">
        <v>129.53899999999999</v>
      </c>
      <c r="G3480">
        <v>122.584</v>
      </c>
      <c r="H3480">
        <v>55.216099999999997</v>
      </c>
      <c r="I3480">
        <v>40.495600000000003</v>
      </c>
      <c r="J3480">
        <v>54.287100000000002</v>
      </c>
      <c r="K3480">
        <v>12.7293</v>
      </c>
      <c r="L3480">
        <v>18.372699999999998</v>
      </c>
      <c r="M3480">
        <v>13.600199999999999</v>
      </c>
      <c r="N3480">
        <v>14.360900000000001</v>
      </c>
      <c r="O3480">
        <v>43.164000000000001</v>
      </c>
      <c r="P3480">
        <v>40.843299999999999</v>
      </c>
      <c r="Q3480">
        <v>28.420100000000001</v>
      </c>
      <c r="R3480">
        <v>52.587899999999998</v>
      </c>
      <c r="S3480">
        <v>49.429200000000002</v>
      </c>
      <c r="T3480">
        <v>49.660299999999999</v>
      </c>
      <c r="U3480">
        <v>51.203600000000002</v>
      </c>
      <c r="V3480">
        <v>52.0563</v>
      </c>
      <c r="W3480">
        <v>1.5625900000000002E-2</v>
      </c>
      <c r="X3480">
        <v>1687.77</v>
      </c>
      <c r="Y3480">
        <v>13.2173</v>
      </c>
      <c r="Z3480">
        <v>6.0939500000000004</v>
      </c>
      <c r="AA3480">
        <v>43.897599999999997</v>
      </c>
      <c r="AB3480">
        <v>44.847000000000001</v>
      </c>
      <c r="AC3480">
        <v>142.43199999999999</v>
      </c>
      <c r="AD3480">
        <v>65.275499999999994</v>
      </c>
      <c r="AE3480">
        <v>58.465000000000003</v>
      </c>
      <c r="AF3480">
        <v>57.047600000000003</v>
      </c>
      <c r="AG3480">
        <v>76.483500000000006</v>
      </c>
      <c r="AH3480">
        <v>111.84399999999999</v>
      </c>
      <c r="AI3480">
        <v>141.95400000000001</v>
      </c>
      <c r="AJ3480">
        <v>1.49138E-2</v>
      </c>
      <c r="AK3480">
        <v>62.947000000000003</v>
      </c>
      <c r="AL3480">
        <v>45.008499999999998</v>
      </c>
      <c r="AM3480">
        <v>70.931200000000004</v>
      </c>
      <c r="AN3480">
        <v>9.0141799999999996</v>
      </c>
      <c r="AO3480">
        <v>131.02099999999999</v>
      </c>
      <c r="AP3480">
        <v>11.108000000000001</v>
      </c>
      <c r="AQ3480">
        <v>2.42842</v>
      </c>
      <c r="AR3480">
        <v>3.9662299999999999</v>
      </c>
      <c r="AS3480">
        <v>3.1313200000000001</v>
      </c>
      <c r="AT3480">
        <v>0.30220599999999997</v>
      </c>
      <c r="AV3480" s="2" t="str">
        <f t="shared" si="54"/>
        <v>14182,405.629,51.4437,2396.85,2700.71,129.539,122.584,55.2161,40.4956,54.2871,12.7293,18.3727,13.6002,14.3609,43.164,40.8433,28.4201,52.5879,49.4292,49.6603,51.2036,52.0563,0.0156259,1687.77,13.2173,6.09395,43.8976,44.847,142.432,65.2755,58.465,57.0476,76.4835,111.844,141.954,0.0149138,62.947,45.0085,70.9312,9.01418,131.021,11.108,2.42842,3.96623,3.13132,0.302206</v>
      </c>
    </row>
    <row r="3481" spans="1:48" ht="409.6" x14ac:dyDescent="0.3">
      <c r="A3481" s="3">
        <v>14183</v>
      </c>
      <c r="B3481">
        <v>405.95400000000001</v>
      </c>
      <c r="C3481">
        <v>51.468899999999998</v>
      </c>
      <c r="D3481">
        <v>2400.12</v>
      </c>
      <c r="E3481">
        <v>2309.64</v>
      </c>
      <c r="F3481">
        <v>128.601</v>
      </c>
      <c r="G3481">
        <v>122.17400000000001</v>
      </c>
      <c r="H3481">
        <v>54.575200000000002</v>
      </c>
      <c r="I3481">
        <v>40.504800000000003</v>
      </c>
      <c r="J3481">
        <v>54.863900000000001</v>
      </c>
      <c r="K3481">
        <v>12.9191</v>
      </c>
      <c r="L3481">
        <v>18.698799999999999</v>
      </c>
      <c r="M3481">
        <v>13.9801</v>
      </c>
      <c r="N3481">
        <v>14.513999999999999</v>
      </c>
      <c r="O3481">
        <v>43.1721</v>
      </c>
      <c r="P3481">
        <v>40.862099999999998</v>
      </c>
      <c r="Q3481">
        <v>28.298500000000001</v>
      </c>
      <c r="R3481">
        <v>52.564999999999998</v>
      </c>
      <c r="S3481">
        <v>49.432299999999998</v>
      </c>
      <c r="T3481">
        <v>49.6721</v>
      </c>
      <c r="U3481">
        <v>51.175199999999997</v>
      </c>
      <c r="V3481">
        <v>52.016100000000002</v>
      </c>
      <c r="W3481">
        <v>1.5625900000000002E-2</v>
      </c>
      <c r="X3481">
        <v>1653.33</v>
      </c>
      <c r="Y3481">
        <v>12.978300000000001</v>
      </c>
      <c r="Z3481">
        <v>6.0697700000000001</v>
      </c>
      <c r="AA3481">
        <v>43.8932</v>
      </c>
      <c r="AB3481">
        <v>44.877800000000001</v>
      </c>
      <c r="AC3481">
        <v>142.44999999999999</v>
      </c>
      <c r="AD3481">
        <v>64.9298</v>
      </c>
      <c r="AE3481">
        <v>58.370399999999997</v>
      </c>
      <c r="AF3481">
        <v>57.042900000000003</v>
      </c>
      <c r="AG3481">
        <v>76.606700000000004</v>
      </c>
      <c r="AH3481">
        <v>109.949</v>
      </c>
      <c r="AI3481">
        <v>141.91499999999999</v>
      </c>
      <c r="AJ3481">
        <v>1.49786E-2</v>
      </c>
      <c r="AK3481">
        <v>62.950600000000001</v>
      </c>
      <c r="AL3481">
        <v>45.008499999999998</v>
      </c>
      <c r="AM3481">
        <v>70.774100000000004</v>
      </c>
      <c r="AN3481">
        <v>8.9922900000000006</v>
      </c>
      <c r="AO3481">
        <v>129.93100000000001</v>
      </c>
      <c r="AP3481">
        <v>11.156599999999999</v>
      </c>
      <c r="AQ3481">
        <v>2.3627799999999999</v>
      </c>
      <c r="AR3481">
        <v>4.0007299999999999</v>
      </c>
      <c r="AS3481">
        <v>3.1566900000000002</v>
      </c>
      <c r="AT3481">
        <v>0.30095499999999997</v>
      </c>
      <c r="AV3481" s="2" t="str">
        <f t="shared" si="54"/>
        <v>14183,405.954,51.4689,2400.12,2309.64,128.601,122.174,54.5752,40.5048,54.8639,12.9191,18.6988,13.9801,14.514,43.1721,40.8621,28.2985,52.565,49.4323,49.6721,51.1752,52.0161,0.0156259,1653.33,12.9783,6.06977,43.8932,44.8778,142.45,64.9298,58.3704,57.0429,76.6067,109.949,141.915,0.0149786,62.9506,45.0085,70.7741,8.99229,129.931,11.1566,2.36278,4.00073,3.15669,0.300955</v>
      </c>
    </row>
    <row r="3482" spans="1:48" ht="409.6" x14ac:dyDescent="0.3">
      <c r="A3482" s="3">
        <v>14184</v>
      </c>
      <c r="B3482">
        <v>404.42899999999997</v>
      </c>
      <c r="C3482">
        <v>51.510800000000003</v>
      </c>
      <c r="D3482">
        <v>2397.77</v>
      </c>
      <c r="E3482">
        <v>2284.71</v>
      </c>
      <c r="F3482">
        <v>128.643</v>
      </c>
      <c r="G3482">
        <v>122.027</v>
      </c>
      <c r="H3482">
        <v>54.309699999999999</v>
      </c>
      <c r="I3482">
        <v>40.536700000000003</v>
      </c>
      <c r="J3482">
        <v>55.013500000000001</v>
      </c>
      <c r="K3482">
        <v>12.537000000000001</v>
      </c>
      <c r="L3482">
        <v>18.401399999999999</v>
      </c>
      <c r="M3482">
        <v>13.6525</v>
      </c>
      <c r="N3482">
        <v>14.250999999999999</v>
      </c>
      <c r="O3482">
        <v>43.133600000000001</v>
      </c>
      <c r="P3482">
        <v>40.909300000000002</v>
      </c>
      <c r="Q3482">
        <v>27.8689</v>
      </c>
      <c r="R3482">
        <v>52.295200000000001</v>
      </c>
      <c r="S3482">
        <v>49.440600000000003</v>
      </c>
      <c r="T3482">
        <v>49.667999999999999</v>
      </c>
      <c r="U3482">
        <v>51.153500000000001</v>
      </c>
      <c r="V3482">
        <v>51.941600000000001</v>
      </c>
      <c r="W3482">
        <v>1.5625900000000002E-2</v>
      </c>
      <c r="X3482">
        <v>1673.82</v>
      </c>
      <c r="Y3482">
        <v>12.912599999999999</v>
      </c>
      <c r="Z3482">
        <v>6.0512199999999998</v>
      </c>
      <c r="AA3482">
        <v>43.950600000000001</v>
      </c>
      <c r="AB3482">
        <v>44.884</v>
      </c>
      <c r="AC3482">
        <v>142.74799999999999</v>
      </c>
      <c r="AD3482">
        <v>65.223600000000005</v>
      </c>
      <c r="AE3482">
        <v>58.384300000000003</v>
      </c>
      <c r="AF3482">
        <v>56.986199999999997</v>
      </c>
      <c r="AG3482">
        <v>77.495199999999997</v>
      </c>
      <c r="AH3482">
        <v>112.898</v>
      </c>
      <c r="AI3482">
        <v>142.21899999999999</v>
      </c>
      <c r="AJ3482">
        <v>1.4651000000000001E-2</v>
      </c>
      <c r="AK3482">
        <v>62.9514</v>
      </c>
      <c r="AM3482">
        <v>71.193100000000001</v>
      </c>
      <c r="AN3482">
        <v>9.00807</v>
      </c>
      <c r="AO3482">
        <v>130.09</v>
      </c>
      <c r="AP3482">
        <v>11.1351</v>
      </c>
      <c r="AQ3482">
        <v>2.38131</v>
      </c>
      <c r="AR3482">
        <v>4.0352199999999998</v>
      </c>
      <c r="AS3482">
        <v>3.1438000000000001</v>
      </c>
      <c r="AT3482">
        <v>0.30172599999999999</v>
      </c>
      <c r="AV3482" s="2" t="str">
        <f t="shared" si="54"/>
        <v>14184,404.429,51.5108,2397.77,2284.71,128.643,122.027,54.3097,40.5367,55.0135,12.537,18.4014,13.6525,14.251,43.1336,40.9093,27.8689,52.2952,49.4406,49.668,51.1535,51.9416,0.0156259,1673.82,12.9126,6.05122,43.9506,44.884,142.748,65.2236,58.3843,56.9862,77.4952,112.898,142.219,0.014651,62.9514,,71.1931,9.00807,130.09,11.1351,2.38131,4.03522,3.1438,0.301726</v>
      </c>
    </row>
    <row r="3483" spans="1:48" ht="409.6" x14ac:dyDescent="0.3">
      <c r="A3483" s="3">
        <v>14185</v>
      </c>
      <c r="B3483">
        <v>401.44200000000001</v>
      </c>
      <c r="C3483">
        <v>51.448500000000003</v>
      </c>
      <c r="D3483">
        <v>2397.1999999999998</v>
      </c>
      <c r="E3483">
        <v>2217.9</v>
      </c>
      <c r="F3483">
        <v>128.11799999999999</v>
      </c>
      <c r="G3483">
        <v>121.776</v>
      </c>
      <c r="H3483">
        <v>54.553199999999997</v>
      </c>
      <c r="I3483">
        <v>40.499099999999999</v>
      </c>
      <c r="J3483">
        <v>54.336599999999997</v>
      </c>
      <c r="K3483">
        <v>12.2979</v>
      </c>
      <c r="L3483">
        <v>18.195699999999999</v>
      </c>
      <c r="M3483">
        <v>13.7104</v>
      </c>
      <c r="N3483">
        <v>14.051299999999999</v>
      </c>
      <c r="O3483">
        <v>43.103200000000001</v>
      </c>
      <c r="P3483">
        <v>40.854500000000002</v>
      </c>
      <c r="Q3483">
        <v>27.625800000000002</v>
      </c>
      <c r="R3483">
        <v>52.343200000000003</v>
      </c>
      <c r="S3483">
        <v>49.421100000000003</v>
      </c>
      <c r="T3483">
        <v>49.646799999999999</v>
      </c>
      <c r="U3483">
        <v>51.122900000000001</v>
      </c>
      <c r="V3483">
        <v>51.884700000000002</v>
      </c>
      <c r="W3483">
        <v>1.56899E-2</v>
      </c>
      <c r="X3483">
        <v>1695.93</v>
      </c>
      <c r="Y3483">
        <v>12.8705</v>
      </c>
      <c r="Z3483">
        <v>5.9775799999999997</v>
      </c>
      <c r="AA3483">
        <v>43.791800000000002</v>
      </c>
      <c r="AB3483">
        <v>44.778500000000001</v>
      </c>
      <c r="AC3483">
        <v>142.38300000000001</v>
      </c>
      <c r="AD3483">
        <v>64.9071</v>
      </c>
      <c r="AE3483">
        <v>58.308599999999998</v>
      </c>
      <c r="AF3483">
        <v>56.953400000000002</v>
      </c>
      <c r="AG3483">
        <v>76.604799999999997</v>
      </c>
      <c r="AH3483">
        <v>110.51</v>
      </c>
      <c r="AI3483">
        <v>141.93700000000001</v>
      </c>
      <c r="AJ3483">
        <v>1.48915E-2</v>
      </c>
      <c r="AK3483">
        <v>62.949199999999998</v>
      </c>
      <c r="AL3483">
        <v>45.008499999999998</v>
      </c>
      <c r="AM3483">
        <v>70.706900000000005</v>
      </c>
      <c r="AN3483">
        <v>9.0116399999999999</v>
      </c>
      <c r="AO3483">
        <v>129.56399999999999</v>
      </c>
      <c r="AP3483">
        <v>10.9819</v>
      </c>
      <c r="AQ3483">
        <v>2.3649800000000001</v>
      </c>
      <c r="AR3483">
        <v>4.0697200000000002</v>
      </c>
      <c r="AS3483">
        <v>3.1333799999999998</v>
      </c>
      <c r="AT3483">
        <v>0.30334699999999998</v>
      </c>
      <c r="AV3483" s="2" t="str">
        <f t="shared" si="54"/>
        <v>14185,401.442,51.4485,2397.2,2217.9,128.118,121.776,54.5532,40.4991,54.3366,12.2979,18.1957,13.7104,14.0513,43.1032,40.8545,27.6258,52.3432,49.4211,49.6468,51.1229,51.8847,0.0156899,1695.93,12.8705,5.97758,43.7918,44.7785,142.383,64.9071,58.3086,56.9534,76.6048,110.51,141.937,0.0148915,62.9492,45.0085,70.7069,9.01164,129.564,10.9819,2.36498,4.06972,3.13338,0.303347</v>
      </c>
    </row>
    <row r="3484" spans="1:48" ht="409.6" x14ac:dyDescent="0.3">
      <c r="A3484" s="3">
        <v>14186</v>
      </c>
      <c r="B3484">
        <v>403.09500000000003</v>
      </c>
      <c r="C3484">
        <v>51.491900000000001</v>
      </c>
      <c r="D3484">
        <v>2403.4699999999998</v>
      </c>
      <c r="E3484">
        <v>2201.25</v>
      </c>
      <c r="F3484">
        <v>127.74299999999999</v>
      </c>
      <c r="G3484">
        <v>121.655</v>
      </c>
      <c r="H3484">
        <v>54.245800000000003</v>
      </c>
      <c r="I3484">
        <v>40.457900000000002</v>
      </c>
      <c r="J3484">
        <v>54.273699999999998</v>
      </c>
      <c r="K3484">
        <v>12.0946</v>
      </c>
      <c r="L3484">
        <v>17.9206</v>
      </c>
      <c r="M3484">
        <v>13.3131</v>
      </c>
      <c r="N3484">
        <v>13.8878</v>
      </c>
      <c r="O3484">
        <v>43.0077</v>
      </c>
      <c r="P3484">
        <v>40.834299999999999</v>
      </c>
      <c r="Q3484">
        <v>27.452200000000001</v>
      </c>
      <c r="R3484">
        <v>52.308900000000001</v>
      </c>
      <c r="S3484">
        <v>49.384599999999999</v>
      </c>
      <c r="T3484">
        <v>49.615099999999998</v>
      </c>
      <c r="U3484">
        <v>51.070700000000002</v>
      </c>
      <c r="V3484">
        <v>51.817300000000003</v>
      </c>
      <c r="W3484">
        <v>1.5556199999999999E-2</v>
      </c>
      <c r="X3484">
        <v>1656.84</v>
      </c>
      <c r="Y3484">
        <v>12.755599999999999</v>
      </c>
      <c r="Z3484">
        <v>6.0193099999999999</v>
      </c>
      <c r="AA3484">
        <v>43.773800000000001</v>
      </c>
      <c r="AB3484">
        <v>44.726100000000002</v>
      </c>
      <c r="AC3484">
        <v>142.58500000000001</v>
      </c>
      <c r="AD3484">
        <v>64.977800000000002</v>
      </c>
      <c r="AE3484">
        <v>58.275799999999997</v>
      </c>
      <c r="AF3484">
        <v>56.929499999999997</v>
      </c>
      <c r="AG3484">
        <v>76.984099999999998</v>
      </c>
      <c r="AH3484">
        <v>111.878</v>
      </c>
      <c r="AI3484">
        <v>142.19999999999999</v>
      </c>
      <c r="AJ3484">
        <v>1.4526900000000001E-2</v>
      </c>
      <c r="AK3484">
        <v>62.948099999999997</v>
      </c>
      <c r="AL3484">
        <v>45.008499999999998</v>
      </c>
      <c r="AM3484">
        <v>69.755899999999997</v>
      </c>
      <c r="AN3484">
        <v>8.9805299999999999</v>
      </c>
      <c r="AO3484">
        <v>129.22200000000001</v>
      </c>
      <c r="AP3484">
        <v>10.914899999999999</v>
      </c>
      <c r="AQ3484">
        <v>2.37527</v>
      </c>
      <c r="AR3484">
        <v>4.1042100000000001</v>
      </c>
      <c r="AS3484">
        <v>3.1555200000000001</v>
      </c>
      <c r="AT3484">
        <v>0.30180299999999999</v>
      </c>
      <c r="AV3484" s="2" t="str">
        <f t="shared" si="54"/>
        <v>14186,403.095,51.4919,2403.47,2201.25,127.743,121.655,54.2458,40.4579,54.2737,12.0946,17.9206,13.3131,13.8878,43.0077,40.8343,27.4522,52.3089,49.3846,49.6151,51.0707,51.8173,0.0155562,1656.84,12.7556,6.01931,43.7738,44.7261,142.585,64.9778,58.2758,56.9295,76.9841,111.878,142.2,0.0145269,62.9481,45.0085,69.7559,8.98053,129.222,10.9149,2.37527,4.10421,3.15552,0.301803</v>
      </c>
    </row>
    <row r="3485" spans="1:48" ht="409.6" x14ac:dyDescent="0.3">
      <c r="A3485" s="3">
        <v>14187</v>
      </c>
      <c r="B3485">
        <v>403.74700000000001</v>
      </c>
      <c r="C3485">
        <v>51.476399999999998</v>
      </c>
      <c r="D3485">
        <v>2395.94</v>
      </c>
      <c r="E3485">
        <v>2179.98</v>
      </c>
      <c r="F3485">
        <v>128.834</v>
      </c>
      <c r="G3485">
        <v>121.292</v>
      </c>
      <c r="H3485">
        <v>54.169499999999999</v>
      </c>
      <c r="I3485">
        <v>40.499099999999999</v>
      </c>
      <c r="J3485">
        <v>54.740200000000002</v>
      </c>
      <c r="K3485">
        <v>12.076599999999999</v>
      </c>
      <c r="L3485">
        <v>18.116499999999998</v>
      </c>
      <c r="M3485">
        <v>13.6136</v>
      </c>
      <c r="N3485">
        <v>13.988</v>
      </c>
      <c r="O3485">
        <v>43.0685</v>
      </c>
      <c r="P3485">
        <v>40.873699999999999</v>
      </c>
      <c r="Q3485">
        <v>27.2972</v>
      </c>
      <c r="R3485">
        <v>52.3827</v>
      </c>
      <c r="S3485">
        <v>49.400300000000001</v>
      </c>
      <c r="T3485">
        <v>49.627699999999997</v>
      </c>
      <c r="U3485">
        <v>51.091799999999999</v>
      </c>
      <c r="V3485">
        <v>51.825000000000003</v>
      </c>
      <c r="W3485">
        <v>1.5625900000000002E-2</v>
      </c>
      <c r="X3485">
        <v>1587.5</v>
      </c>
      <c r="Y3485">
        <v>12.565099999999999</v>
      </c>
      <c r="Z3485">
        <v>6.0388400000000004</v>
      </c>
      <c r="AA3485">
        <v>43.860399999999998</v>
      </c>
      <c r="AB3485">
        <v>44.828699999999998</v>
      </c>
      <c r="AC3485">
        <v>142.678</v>
      </c>
      <c r="AD3485">
        <v>65.022199999999998</v>
      </c>
      <c r="AE3485">
        <v>58.326500000000003</v>
      </c>
      <c r="AF3485">
        <v>56.948399999999999</v>
      </c>
      <c r="AG3485">
        <v>77.474500000000006</v>
      </c>
      <c r="AH3485">
        <v>111.452</v>
      </c>
      <c r="AI3485">
        <v>142.114</v>
      </c>
      <c r="AJ3485">
        <v>1.47423E-2</v>
      </c>
      <c r="AK3485">
        <v>62.947299999999998</v>
      </c>
      <c r="AL3485">
        <v>45.008499999999998</v>
      </c>
      <c r="AM3485">
        <v>70.979600000000005</v>
      </c>
      <c r="AN3485">
        <v>8.9972899999999996</v>
      </c>
      <c r="AO3485">
        <v>130.358</v>
      </c>
      <c r="AP3485">
        <v>11.297700000000001</v>
      </c>
      <c r="AQ3485">
        <v>2.4313099999999999</v>
      </c>
      <c r="AR3485">
        <v>4.1387</v>
      </c>
      <c r="AS3485">
        <v>3.1338499999999998</v>
      </c>
      <c r="AT3485">
        <v>0.30041499999999999</v>
      </c>
      <c r="AV3485" s="2" t="str">
        <f t="shared" si="54"/>
        <v>14187,403.747,51.4764,2395.94,2179.98,128.834,121.292,54.1695,40.4991,54.7402,12.0766,18.1165,13.6136,13.988,43.0685,40.8737,27.2972,52.3827,49.4003,49.6277,51.0918,51.825,0.0156259,1587.5,12.5651,6.03884,43.8604,44.8287,142.678,65.0222,58.3265,56.9484,77.4745,111.452,142.114,0.0147423,62.9473,45.0085,70.9796,8.99729,130.358,11.2977,2.43131,4.1387,3.13385,0.300415</v>
      </c>
    </row>
    <row r="3486" spans="1:48" ht="409.6" x14ac:dyDescent="0.3">
      <c r="A3486" s="3">
        <v>14188</v>
      </c>
      <c r="B3486">
        <v>402.637</v>
      </c>
      <c r="C3486">
        <v>51.515300000000003</v>
      </c>
      <c r="D3486">
        <v>2396.34</v>
      </c>
      <c r="E3486">
        <v>2148</v>
      </c>
      <c r="F3486">
        <v>128.46799999999999</v>
      </c>
      <c r="G3486">
        <v>121.76600000000001</v>
      </c>
      <c r="H3486">
        <v>54.2879</v>
      </c>
      <c r="I3486">
        <v>40.491300000000003</v>
      </c>
      <c r="J3486">
        <v>54.105800000000002</v>
      </c>
      <c r="K3486">
        <v>12.1495</v>
      </c>
      <c r="L3486">
        <v>18.184899999999999</v>
      </c>
      <c r="M3486">
        <v>13.4396</v>
      </c>
      <c r="N3486">
        <v>14.0884</v>
      </c>
      <c r="O3486">
        <v>43.0381</v>
      </c>
      <c r="P3486">
        <v>40.8262</v>
      </c>
      <c r="Q3486">
        <v>27.3752</v>
      </c>
      <c r="R3486">
        <v>52.496699999999997</v>
      </c>
      <c r="S3486">
        <v>49.406500000000001</v>
      </c>
      <c r="T3486">
        <v>49.633099999999999</v>
      </c>
      <c r="U3486">
        <v>51.103299999999997</v>
      </c>
      <c r="V3486">
        <v>51.838099999999997</v>
      </c>
      <c r="W3486">
        <v>1.53829E-2</v>
      </c>
      <c r="X3486">
        <v>1593.64</v>
      </c>
      <c r="Y3486">
        <v>12.771699999999999</v>
      </c>
      <c r="Z3486">
        <v>5.9998500000000003</v>
      </c>
      <c r="AA3486">
        <v>43.831299999999999</v>
      </c>
      <c r="AB3486">
        <v>44.824100000000001</v>
      </c>
      <c r="AC3486">
        <v>142.63200000000001</v>
      </c>
      <c r="AD3486">
        <v>65.0959</v>
      </c>
      <c r="AE3486">
        <v>58.351500000000001</v>
      </c>
      <c r="AF3486">
        <v>56.948399999999999</v>
      </c>
      <c r="AG3486">
        <v>77.746600000000001</v>
      </c>
      <c r="AH3486">
        <v>111.587</v>
      </c>
      <c r="AI3486">
        <v>142.172</v>
      </c>
      <c r="AJ3486">
        <v>1.46605E-2</v>
      </c>
      <c r="AK3486">
        <v>62.944099999999999</v>
      </c>
      <c r="AL3486">
        <v>45.008499999999998</v>
      </c>
      <c r="AM3486">
        <v>71.862700000000004</v>
      </c>
      <c r="AN3486">
        <v>9.0019799999999996</v>
      </c>
      <c r="AO3486">
        <v>129.96100000000001</v>
      </c>
      <c r="AP3486">
        <v>11.316700000000001</v>
      </c>
      <c r="AQ3486">
        <v>2.4176799999999998</v>
      </c>
      <c r="AR3486">
        <v>4.1731999999999996</v>
      </c>
      <c r="AS3486">
        <v>3.1341399999999999</v>
      </c>
      <c r="AT3486">
        <v>0.30242200000000002</v>
      </c>
      <c r="AV3486" s="2" t="str">
        <f t="shared" si="54"/>
        <v>14188,402.637,51.5153,2396.34,2148,128.468,121.766,54.2879,40.4913,54.1058,12.1495,18.1849,13.4396,14.0884,43.0381,40.8262,27.3752,52.4967,49.4065,49.6331,51.1033,51.8381,0.0153829,1593.64,12.7717,5.99985,43.8313,44.8241,142.632,65.0959,58.3515,56.9484,77.7466,111.587,142.172,0.0146605,62.9441,45.0085,71.8627,9.00198,129.961,11.3167,2.41768,4.1732,3.13414,0.302422</v>
      </c>
    </row>
    <row r="3487" spans="1:48" ht="409.6" x14ac:dyDescent="0.3">
      <c r="A3487" s="3">
        <v>14189</v>
      </c>
      <c r="B3487">
        <v>405.55500000000001</v>
      </c>
      <c r="C3487">
        <v>51.489400000000003</v>
      </c>
      <c r="D3487">
        <v>2402.67</v>
      </c>
      <c r="E3487">
        <v>2191.0100000000002</v>
      </c>
      <c r="F3487">
        <v>129.12200000000001</v>
      </c>
      <c r="G3487">
        <v>121.889</v>
      </c>
      <c r="H3487">
        <v>54.447099999999999</v>
      </c>
      <c r="I3487">
        <v>40.513500000000001</v>
      </c>
      <c r="J3487">
        <v>54.180900000000001</v>
      </c>
      <c r="K3487">
        <v>12.363300000000001</v>
      </c>
      <c r="L3487">
        <v>18.479199999999999</v>
      </c>
      <c r="M3487">
        <v>13.914899999999999</v>
      </c>
      <c r="N3487">
        <v>14.380100000000001</v>
      </c>
      <c r="O3487">
        <v>43.133600000000001</v>
      </c>
      <c r="P3487">
        <v>40.876300000000001</v>
      </c>
      <c r="Q3487">
        <v>27.625800000000002</v>
      </c>
      <c r="R3487">
        <v>52.543399999999998</v>
      </c>
      <c r="S3487">
        <v>49.434399999999997</v>
      </c>
      <c r="T3487">
        <v>49.674500000000002</v>
      </c>
      <c r="U3487">
        <v>51.153799999999997</v>
      </c>
      <c r="V3487">
        <v>51.899500000000003</v>
      </c>
      <c r="W3487">
        <v>1.51398E-2</v>
      </c>
      <c r="X3487">
        <v>1688.61</v>
      </c>
      <c r="Y3487">
        <v>12.4373</v>
      </c>
      <c r="Z3487">
        <v>6.1573099999999998</v>
      </c>
      <c r="AA3487">
        <v>43.845300000000002</v>
      </c>
      <c r="AB3487">
        <v>44.839300000000001</v>
      </c>
      <c r="AC3487">
        <v>142.947</v>
      </c>
      <c r="AD3487">
        <v>65.412599999999998</v>
      </c>
      <c r="AE3487">
        <v>58.451599999999999</v>
      </c>
      <c r="AF3487">
        <v>56.978200000000001</v>
      </c>
      <c r="AG3487">
        <v>78.192599999999999</v>
      </c>
      <c r="AH3487">
        <v>114.333</v>
      </c>
      <c r="AI3487">
        <v>142.464</v>
      </c>
      <c r="AJ3487">
        <v>1.43859E-2</v>
      </c>
      <c r="AK3487">
        <v>62.947200000000002</v>
      </c>
      <c r="AL3487">
        <v>45.008499999999998</v>
      </c>
      <c r="AM3487">
        <v>70.755899999999997</v>
      </c>
      <c r="AN3487">
        <v>9.0007000000000001</v>
      </c>
      <c r="AO3487">
        <v>130.56</v>
      </c>
      <c r="AP3487">
        <v>10.972300000000001</v>
      </c>
      <c r="AQ3487">
        <v>2.4245000000000001</v>
      </c>
      <c r="AR3487">
        <v>4.2076900000000004</v>
      </c>
      <c r="AS3487">
        <v>3.1408700000000001</v>
      </c>
      <c r="AT3487">
        <v>0.30054900000000001</v>
      </c>
      <c r="AV3487" s="2" t="str">
        <f t="shared" si="54"/>
        <v>14189,405.555,51.4894,2402.67,2191.01,129.122,121.889,54.4471,40.5135,54.1809,12.3633,18.4792,13.9149,14.3801,43.1336,40.8763,27.6258,52.5434,49.4344,49.6745,51.1538,51.8995,0.0151398,1688.61,12.4373,6.15731,43.8453,44.8393,142.947,65.4126,58.4516,56.9782,78.1926,114.333,142.464,0.0143859,62.9472,45.0085,70.7559,9.0007,130.56,10.9723,2.4245,4.20769,3.14087,0.300549</v>
      </c>
    </row>
    <row r="3488" spans="1:48" ht="409.6" x14ac:dyDescent="0.3">
      <c r="A3488" s="3">
        <v>14190</v>
      </c>
      <c r="B3488">
        <v>406.63400000000001</v>
      </c>
      <c r="C3488">
        <v>51.448900000000002</v>
      </c>
      <c r="D3488">
        <v>2391.5</v>
      </c>
      <c r="E3488">
        <v>2201.35</v>
      </c>
      <c r="F3488">
        <v>128.767</v>
      </c>
      <c r="G3488">
        <v>122.70699999999999</v>
      </c>
      <c r="H3488">
        <v>54.819899999999997</v>
      </c>
      <c r="I3488">
        <v>40.530500000000004</v>
      </c>
      <c r="J3488">
        <v>54.216900000000003</v>
      </c>
      <c r="K3488">
        <v>12.4793</v>
      </c>
      <c r="L3488">
        <v>18.5032</v>
      </c>
      <c r="M3488">
        <v>13.9991</v>
      </c>
      <c r="N3488">
        <v>14.298299999999999</v>
      </c>
      <c r="O3488">
        <v>43.164000000000001</v>
      </c>
      <c r="P3488">
        <v>40.848399999999998</v>
      </c>
      <c r="Q3488">
        <v>27.8081</v>
      </c>
      <c r="R3488">
        <v>52.656100000000002</v>
      </c>
      <c r="S3488">
        <v>49.426699999999997</v>
      </c>
      <c r="T3488">
        <v>49.664900000000003</v>
      </c>
      <c r="U3488">
        <v>51.130800000000001</v>
      </c>
      <c r="V3488">
        <v>51.881999999999998</v>
      </c>
      <c r="W3488">
        <v>1.5625900000000002E-2</v>
      </c>
      <c r="X3488">
        <v>1621.89</v>
      </c>
      <c r="Y3488">
        <v>12.660399999999999</v>
      </c>
      <c r="Z3488">
        <v>6.0126299999999997</v>
      </c>
      <c r="AA3488">
        <v>43.854700000000001</v>
      </c>
      <c r="AB3488">
        <v>44.869700000000002</v>
      </c>
      <c r="AC3488">
        <v>142.499</v>
      </c>
      <c r="AD3488">
        <v>65.313199999999995</v>
      </c>
      <c r="AE3488">
        <v>58.465000000000003</v>
      </c>
      <c r="AF3488">
        <v>56.967300000000002</v>
      </c>
      <c r="AG3488">
        <v>77.337500000000006</v>
      </c>
      <c r="AH3488">
        <v>111.995</v>
      </c>
      <c r="AI3488">
        <v>141.98400000000001</v>
      </c>
      <c r="AJ3488">
        <v>1.48781E-2</v>
      </c>
      <c r="AK3488">
        <v>62.948500000000003</v>
      </c>
      <c r="AL3488">
        <v>45.008499999999998</v>
      </c>
      <c r="AM3488">
        <v>71.415899999999993</v>
      </c>
      <c r="AN3488">
        <v>8.9984500000000001</v>
      </c>
      <c r="AO3488">
        <v>130.17500000000001</v>
      </c>
      <c r="AP3488">
        <v>11.351800000000001</v>
      </c>
      <c r="AQ3488">
        <v>2.4366500000000002</v>
      </c>
      <c r="AR3488">
        <v>4.2421800000000003</v>
      </c>
      <c r="AS3488">
        <v>3.1579000000000002</v>
      </c>
      <c r="AT3488">
        <v>0.30176199999999997</v>
      </c>
      <c r="AV3488" s="2" t="str">
        <f t="shared" si="54"/>
        <v>14190,406.634,51.4489,2391.5,2201.35,128.767,122.707,54.8199,40.5305,54.2169,12.4793,18.5032,13.9991,14.2983,43.164,40.8484,27.8081,52.6561,49.4267,49.6649,51.1308,51.882,0.0156259,1621.89,12.6604,6.01263,43.8547,44.8697,142.499,65.3132,58.465,56.9673,77.3375,111.995,141.984,0.0148781,62.9485,45.0085,71.4159,8.99845,130.175,11.3518,2.43665,4.24218,3.1579,0.301762</v>
      </c>
    </row>
    <row r="3489" spans="1:48" ht="409.6" x14ac:dyDescent="0.3">
      <c r="A3489" s="3">
        <v>14191</v>
      </c>
      <c r="B3489">
        <v>406.24099999999999</v>
      </c>
      <c r="C3489">
        <v>51.5411</v>
      </c>
      <c r="D3489">
        <v>2396.2199999999998</v>
      </c>
      <c r="E3489">
        <v>2222.31</v>
      </c>
      <c r="F3489">
        <v>129.15600000000001</v>
      </c>
      <c r="G3489">
        <v>122.98699999999999</v>
      </c>
      <c r="H3489">
        <v>55.021999999999998</v>
      </c>
      <c r="I3489">
        <v>40.485999999999997</v>
      </c>
      <c r="J3489">
        <v>54.409599999999998</v>
      </c>
      <c r="K3489">
        <v>12.3963</v>
      </c>
      <c r="L3489">
        <v>18.189900000000002</v>
      </c>
      <c r="M3489">
        <v>13.7219</v>
      </c>
      <c r="N3489">
        <v>14.2369</v>
      </c>
      <c r="O3489">
        <v>43.103200000000001</v>
      </c>
      <c r="P3489">
        <v>40.8322</v>
      </c>
      <c r="Q3489">
        <v>27.747299999999999</v>
      </c>
      <c r="R3489">
        <v>52.435400000000001</v>
      </c>
      <c r="S3489">
        <v>49.420200000000001</v>
      </c>
      <c r="T3489">
        <v>49.645699999999998</v>
      </c>
      <c r="U3489">
        <v>51.106299999999997</v>
      </c>
      <c r="V3489">
        <v>51.868000000000002</v>
      </c>
      <c r="W3489">
        <v>1.5625900000000002E-2</v>
      </c>
      <c r="X3489">
        <v>1664.39</v>
      </c>
      <c r="Y3489">
        <v>12.739000000000001</v>
      </c>
      <c r="Z3489">
        <v>5.8845700000000001</v>
      </c>
      <c r="AA3489">
        <v>43.795699999999997</v>
      </c>
      <c r="AB3489">
        <v>44.8474</v>
      </c>
      <c r="AC3489">
        <v>142.566</v>
      </c>
      <c r="AD3489">
        <v>65.270200000000003</v>
      </c>
      <c r="AE3489">
        <v>58.427199999999999</v>
      </c>
      <c r="AF3489">
        <v>56.953400000000002</v>
      </c>
      <c r="AG3489">
        <v>77.275700000000001</v>
      </c>
      <c r="AH3489">
        <v>112.15300000000001</v>
      </c>
      <c r="AI3489">
        <v>142.04900000000001</v>
      </c>
      <c r="AJ3489">
        <v>1.4754E-2</v>
      </c>
      <c r="AK3489">
        <v>62.944600000000001</v>
      </c>
      <c r="AL3489">
        <v>45.008499999999998</v>
      </c>
      <c r="AM3489">
        <v>69.005499999999998</v>
      </c>
      <c r="AN3489">
        <v>8.9991599999999998</v>
      </c>
      <c r="AO3489">
        <v>130.63399999999999</v>
      </c>
      <c r="AP3489">
        <v>11.1828</v>
      </c>
      <c r="AQ3489">
        <v>2.4084699999999999</v>
      </c>
      <c r="AR3489">
        <v>4.2766799999999998</v>
      </c>
      <c r="AS3489">
        <v>3.1453500000000001</v>
      </c>
      <c r="AT3489">
        <v>0.30274299999999998</v>
      </c>
      <c r="AV3489" s="2" t="str">
        <f t="shared" si="54"/>
        <v>14191,406.241,51.5411,2396.22,2222.31,129.156,122.987,55.022,40.486,54.4096,12.3963,18.1899,13.7219,14.2369,43.1032,40.8322,27.7473,52.4354,49.4202,49.6457,51.1063,51.868,0.0156259,1664.39,12.739,5.88457,43.7957,44.8474,142.566,65.2702,58.4272,56.9534,77.2757,112.153,142.049,0.014754,62.9446,45.0085,69.0055,8.99916,130.634,11.1828,2.40847,4.27668,3.14535,0.302743</v>
      </c>
    </row>
    <row r="3490" spans="1:48" ht="409.6" x14ac:dyDescent="0.3">
      <c r="A3490" s="3">
        <v>14192</v>
      </c>
      <c r="B3490">
        <v>404.70499999999998</v>
      </c>
      <c r="C3490">
        <v>51.453699999999998</v>
      </c>
      <c r="D3490">
        <v>2401.67</v>
      </c>
      <c r="E3490">
        <v>2225.4299999999998</v>
      </c>
      <c r="F3490">
        <v>129.077</v>
      </c>
      <c r="G3490">
        <v>122.878</v>
      </c>
      <c r="H3490">
        <v>55.010800000000003</v>
      </c>
      <c r="I3490">
        <v>40.463000000000001</v>
      </c>
      <c r="J3490">
        <v>54.0961</v>
      </c>
      <c r="K3490">
        <v>12.274800000000001</v>
      </c>
      <c r="L3490">
        <v>18.259</v>
      </c>
      <c r="M3490">
        <v>13.1731</v>
      </c>
      <c r="N3490">
        <v>14.0808</v>
      </c>
      <c r="O3490">
        <v>43.0685</v>
      </c>
      <c r="P3490">
        <v>40.846800000000002</v>
      </c>
      <c r="Q3490">
        <v>28.328900000000001</v>
      </c>
      <c r="R3490">
        <v>52.663899999999998</v>
      </c>
      <c r="S3490">
        <v>49.406300000000002</v>
      </c>
      <c r="T3490">
        <v>49.634300000000003</v>
      </c>
      <c r="U3490">
        <v>51.100299999999997</v>
      </c>
      <c r="V3490">
        <v>51.840800000000002</v>
      </c>
      <c r="W3490">
        <v>1.55637E-2</v>
      </c>
      <c r="X3490">
        <v>1698.85</v>
      </c>
      <c r="Y3490">
        <v>12.5867</v>
      </c>
      <c r="Z3490">
        <v>5.8612099999999998</v>
      </c>
      <c r="AA3490">
        <v>43.828800000000001</v>
      </c>
      <c r="AB3490">
        <v>44.846400000000003</v>
      </c>
      <c r="AC3490">
        <v>142.63200000000001</v>
      </c>
      <c r="AD3490">
        <v>65.393699999999995</v>
      </c>
      <c r="AE3490">
        <v>58.446100000000001</v>
      </c>
      <c r="AF3490">
        <v>56.953200000000002</v>
      </c>
      <c r="AG3490">
        <v>77.688599999999994</v>
      </c>
      <c r="AH3490">
        <v>113.84699999999999</v>
      </c>
      <c r="AI3490">
        <v>142.15199999999999</v>
      </c>
      <c r="AJ3490">
        <v>1.4629700000000001E-2</v>
      </c>
      <c r="AK3490">
        <v>62.943600000000004</v>
      </c>
      <c r="AL3490">
        <v>45.008499999999998</v>
      </c>
      <c r="AM3490">
        <v>70.261200000000002</v>
      </c>
      <c r="AN3490">
        <v>9.0052400000000006</v>
      </c>
      <c r="AO3490">
        <v>130.52099999999999</v>
      </c>
      <c r="AP3490">
        <v>11.2659</v>
      </c>
      <c r="AQ3490">
        <v>2.4130699999999998</v>
      </c>
      <c r="AR3490">
        <v>4.2997100000000001</v>
      </c>
      <c r="AS3490">
        <v>3.1353800000000001</v>
      </c>
      <c r="AT3490">
        <v>0.30362499999999998</v>
      </c>
      <c r="AV3490" s="2" t="str">
        <f t="shared" si="54"/>
        <v>14192,404.705,51.4537,2401.67,2225.43,129.077,122.878,55.0108,40.463,54.0961,12.2748,18.259,13.1731,14.0808,43.0685,40.8468,28.3289,52.6639,49.4063,49.6343,51.1003,51.8408,0.0155637,1698.85,12.5867,5.86121,43.8288,44.8464,142.632,65.3937,58.4461,56.9532,77.6886,113.847,142.152,0.0146297,62.9436,45.0085,70.2612,9.00524,130.521,11.2659,2.41307,4.29971,3.13538,0.303625</v>
      </c>
    </row>
    <row r="3491" spans="1:48" ht="409.6" x14ac:dyDescent="0.3">
      <c r="A3491" s="3">
        <v>14193</v>
      </c>
      <c r="B3491">
        <v>407.68900000000002</v>
      </c>
      <c r="C3491">
        <v>51.507899999999999</v>
      </c>
      <c r="D3491">
        <v>2406.87</v>
      </c>
      <c r="E3491">
        <v>2227.56</v>
      </c>
      <c r="F3491">
        <v>129.494</v>
      </c>
      <c r="G3491">
        <v>121.9</v>
      </c>
      <c r="H3491">
        <v>53.962000000000003</v>
      </c>
      <c r="I3491">
        <v>40.466799999999999</v>
      </c>
      <c r="J3491">
        <v>54.7318</v>
      </c>
      <c r="K3491">
        <v>12.312900000000001</v>
      </c>
      <c r="L3491">
        <v>18.4694</v>
      </c>
      <c r="M3491">
        <v>14.8476</v>
      </c>
      <c r="N3491">
        <v>14.122400000000001</v>
      </c>
      <c r="O3491">
        <v>43.016199999999998</v>
      </c>
      <c r="P3491">
        <v>40.693800000000003</v>
      </c>
      <c r="Q3491">
        <v>28.406700000000001</v>
      </c>
      <c r="R3491">
        <v>52.343899999999998</v>
      </c>
      <c r="S3491">
        <v>49.406300000000002</v>
      </c>
      <c r="T3491">
        <v>49.631999999999998</v>
      </c>
      <c r="U3491">
        <v>51.107599999999998</v>
      </c>
      <c r="V3491">
        <v>51.878799999999998</v>
      </c>
      <c r="W3491">
        <v>1.5625900000000002E-2</v>
      </c>
      <c r="X3491">
        <v>1591.64</v>
      </c>
      <c r="Y3491">
        <v>12.7682</v>
      </c>
      <c r="Z3491">
        <v>5.6803600000000003</v>
      </c>
      <c r="AA3491">
        <v>43.625999999999998</v>
      </c>
      <c r="AB3491">
        <v>44.678899999999999</v>
      </c>
      <c r="AC3491">
        <v>142.41300000000001</v>
      </c>
      <c r="AD3491">
        <v>65.177400000000006</v>
      </c>
      <c r="AE3491">
        <v>58.413499999999999</v>
      </c>
      <c r="AF3491">
        <v>56.948399999999999</v>
      </c>
      <c r="AG3491">
        <v>76.848399999999998</v>
      </c>
      <c r="AH3491">
        <v>109.58799999999999</v>
      </c>
      <c r="AI3491">
        <v>141.833</v>
      </c>
      <c r="AJ3491">
        <v>1.5033100000000001E-2</v>
      </c>
      <c r="AK3491">
        <v>62.955599999999997</v>
      </c>
      <c r="AL3491">
        <v>45.008499999999998</v>
      </c>
      <c r="AM3491">
        <v>73.716700000000003</v>
      </c>
      <c r="AN3491">
        <v>9.0003899999999994</v>
      </c>
      <c r="AO3491">
        <v>130.893</v>
      </c>
      <c r="AP3491">
        <v>11.1935</v>
      </c>
      <c r="AQ3491">
        <v>2.3878300000000001</v>
      </c>
      <c r="AR3491">
        <v>4.2988299999999997</v>
      </c>
      <c r="AS3491">
        <v>3.1483300000000001</v>
      </c>
      <c r="AT3491">
        <v>0.29900199999999999</v>
      </c>
      <c r="AV3491" s="2" t="str">
        <f t="shared" si="54"/>
        <v>14193,407.689,51.5079,2406.87,2227.56,129.494,121.9,53.962,40.4668,54.7318,12.3129,18.4694,14.8476,14.1224,43.0162,40.6938,28.4067,52.3439,49.4063,49.632,51.1076,51.8788,0.0156259,1591.64,12.7682,5.68036,43.626,44.6789,142.413,65.1774,58.4135,56.9484,76.8484,109.588,141.833,0.0150331,62.9556,45.0085,73.7167,9.00039,130.893,11.1935,2.38783,4.29883,3.14833,0.299002</v>
      </c>
    </row>
    <row r="3492" spans="1:48" ht="409.6" x14ac:dyDescent="0.3">
      <c r="A3492" s="3">
        <v>14194</v>
      </c>
      <c r="B3492">
        <v>407.363</v>
      </c>
      <c r="C3492">
        <v>51.475200000000001</v>
      </c>
      <c r="D3492">
        <v>2394.56</v>
      </c>
      <c r="E3492">
        <v>2122.9499999999998</v>
      </c>
      <c r="F3492">
        <v>128.60900000000001</v>
      </c>
      <c r="G3492">
        <v>122.351</v>
      </c>
      <c r="H3492">
        <v>54.639699999999998</v>
      </c>
      <c r="I3492">
        <v>40.492600000000003</v>
      </c>
      <c r="J3492">
        <v>54.365600000000001</v>
      </c>
      <c r="K3492">
        <v>12.655900000000001</v>
      </c>
      <c r="L3492">
        <v>18.510899999999999</v>
      </c>
      <c r="M3492">
        <v>13.338900000000001</v>
      </c>
      <c r="N3492">
        <v>14.478</v>
      </c>
      <c r="O3492">
        <v>43.142200000000003</v>
      </c>
      <c r="P3492">
        <v>40.854500000000002</v>
      </c>
      <c r="Q3492">
        <v>27.8992</v>
      </c>
      <c r="R3492">
        <v>52.143999999999998</v>
      </c>
      <c r="S3492">
        <v>49.422899999999998</v>
      </c>
      <c r="T3492">
        <v>49.671100000000003</v>
      </c>
      <c r="U3492">
        <v>51.158000000000001</v>
      </c>
      <c r="V3492">
        <v>51.9236</v>
      </c>
      <c r="W3492">
        <v>1.53829E-2</v>
      </c>
      <c r="X3492">
        <v>1662.06</v>
      </c>
      <c r="Y3492">
        <v>12.6465</v>
      </c>
      <c r="Z3492">
        <v>6.2026700000000003</v>
      </c>
      <c r="AA3492">
        <v>43.881999999999998</v>
      </c>
      <c r="AB3492">
        <v>44.7134</v>
      </c>
      <c r="AC3492">
        <v>142.566</v>
      </c>
      <c r="AD3492">
        <v>65.1995</v>
      </c>
      <c r="AE3492">
        <v>58.432600000000001</v>
      </c>
      <c r="AF3492">
        <v>57.010300000000001</v>
      </c>
      <c r="AG3492">
        <v>76.849400000000003</v>
      </c>
      <c r="AH3492">
        <v>111.477</v>
      </c>
      <c r="AI3492">
        <v>142.17099999999999</v>
      </c>
      <c r="AJ3492">
        <v>1.4655E-2</v>
      </c>
      <c r="AK3492">
        <v>62.950400000000002</v>
      </c>
      <c r="AL3492">
        <v>45.008499999999998</v>
      </c>
      <c r="AM3492">
        <v>70.400899999999993</v>
      </c>
      <c r="AN3492">
        <v>9.0012100000000004</v>
      </c>
      <c r="AO3492">
        <v>130.10400000000001</v>
      </c>
      <c r="AP3492">
        <v>11.1013</v>
      </c>
      <c r="AQ3492">
        <v>2.4215100000000001</v>
      </c>
      <c r="AR3492">
        <v>4.2979500000000002</v>
      </c>
      <c r="AS3492">
        <v>3.1674500000000001</v>
      </c>
      <c r="AT3492">
        <v>0.30034899999999998</v>
      </c>
      <c r="AV3492" s="2" t="str">
        <f t="shared" si="54"/>
        <v>14194,407.363,51.4752,2394.56,2122.95,128.609,122.351,54.6397,40.4926,54.3656,12.6559,18.5109,13.3389,14.478,43.1422,40.8545,27.8992,52.144,49.4229,49.6711,51.158,51.9236,0.0153829,1662.06,12.6465,6.20267,43.882,44.7134,142.566,65.1995,58.4326,57.0103,76.8494,111.477,142.171,0.014655,62.9504,45.0085,70.4009,9.00121,130.104,11.1013,2.42151,4.29795,3.16745,0.300349</v>
      </c>
    </row>
    <row r="3493" spans="1:48" ht="409.6" x14ac:dyDescent="0.3">
      <c r="A3493" s="3">
        <v>14195</v>
      </c>
      <c r="B3493">
        <v>403.90300000000002</v>
      </c>
      <c r="C3493">
        <v>51.4208</v>
      </c>
      <c r="D3493">
        <v>2395.16</v>
      </c>
      <c r="E3493">
        <v>2217.65</v>
      </c>
      <c r="F3493">
        <v>129.14099999999999</v>
      </c>
      <c r="G3493">
        <v>121.84</v>
      </c>
      <c r="H3493">
        <v>55.138800000000003</v>
      </c>
      <c r="I3493">
        <v>40.554400000000001</v>
      </c>
      <c r="J3493">
        <v>52.552900000000001</v>
      </c>
      <c r="K3493">
        <v>12.502800000000001</v>
      </c>
      <c r="L3493">
        <v>18.473800000000001</v>
      </c>
      <c r="M3493">
        <v>13.444100000000001</v>
      </c>
      <c r="N3493">
        <v>14.347899999999999</v>
      </c>
      <c r="O3493">
        <v>43.216000000000001</v>
      </c>
      <c r="P3493">
        <v>40.962200000000003</v>
      </c>
      <c r="Q3493">
        <v>26.3018</v>
      </c>
      <c r="R3493">
        <v>50.091000000000001</v>
      </c>
      <c r="S3493">
        <v>49.453600000000002</v>
      </c>
      <c r="T3493">
        <v>49.688600000000001</v>
      </c>
      <c r="U3493">
        <v>51.172699999999999</v>
      </c>
      <c r="V3493">
        <v>51.9373</v>
      </c>
      <c r="W3493">
        <v>1.5869000000000001E-2</v>
      </c>
      <c r="X3493">
        <v>1588.27</v>
      </c>
      <c r="Y3493">
        <v>12.920999999999999</v>
      </c>
      <c r="Z3493">
        <v>6.2145700000000001</v>
      </c>
      <c r="AA3493">
        <v>43.981299999999997</v>
      </c>
      <c r="AB3493">
        <v>45.0563</v>
      </c>
      <c r="AC3493">
        <v>142.52799999999999</v>
      </c>
      <c r="AD3493">
        <v>64.972399999999993</v>
      </c>
      <c r="AE3493">
        <v>58.384</v>
      </c>
      <c r="AF3493">
        <v>57.037599999999998</v>
      </c>
      <c r="AG3493">
        <v>76.751599999999996</v>
      </c>
      <c r="AH3493">
        <v>109.196</v>
      </c>
      <c r="AI3493">
        <v>141.99199999999999</v>
      </c>
      <c r="AJ3493">
        <v>1.5092599999999999E-2</v>
      </c>
      <c r="AK3493">
        <v>62.970399999999998</v>
      </c>
      <c r="AL3493">
        <v>45.008499999999998</v>
      </c>
      <c r="AM3493">
        <v>70.022099999999995</v>
      </c>
      <c r="AN3493">
        <v>8.9994200000000006</v>
      </c>
      <c r="AO3493">
        <v>130.529</v>
      </c>
      <c r="AP3493">
        <v>10.864100000000001</v>
      </c>
      <c r="AQ3493">
        <v>2.4643999999999999</v>
      </c>
      <c r="AR3493">
        <v>4.2970600000000001</v>
      </c>
      <c r="AS3493">
        <v>3.1276299999999999</v>
      </c>
      <c r="AT3493">
        <v>0.30165599999999998</v>
      </c>
      <c r="AV3493" s="2" t="str">
        <f t="shared" si="54"/>
        <v>14195,403.903,51.4208,2395.16,2217.65,129.141,121.84,55.1388,40.5544,52.5529,12.5028,18.4738,13.4441,14.3479,43.216,40.9622,26.3018,50.091,49.4536,49.6886,51.1727,51.9373,0.015869,1588.27,12.921,6.21457,43.9813,45.0563,142.528,64.9724,58.384,57.0376,76.7516,109.196,141.992,0.0150926,62.9704,45.0085,70.0221,8.99942,130.529,10.8641,2.4644,4.29706,3.12763,0.301656</v>
      </c>
    </row>
    <row r="3494" spans="1:48" ht="409.6" x14ac:dyDescent="0.3">
      <c r="A3494" s="3">
        <v>14196</v>
      </c>
      <c r="B3494">
        <v>407.91500000000002</v>
      </c>
      <c r="C3494">
        <v>51.561999999999998</v>
      </c>
      <c r="D3494">
        <v>2387.6999999999998</v>
      </c>
      <c r="E3494">
        <v>2153.44</v>
      </c>
      <c r="F3494">
        <v>128.684</v>
      </c>
      <c r="G3494">
        <v>123.193</v>
      </c>
      <c r="H3494">
        <v>54.928699999999999</v>
      </c>
      <c r="I3494">
        <v>40.513199999999998</v>
      </c>
      <c r="J3494">
        <v>54.041800000000002</v>
      </c>
      <c r="K3494">
        <v>12.872299999999999</v>
      </c>
      <c r="L3494">
        <v>18.9954</v>
      </c>
      <c r="M3494">
        <v>14.3062</v>
      </c>
      <c r="N3494">
        <v>14.686400000000001</v>
      </c>
      <c r="O3494">
        <v>43.194299999999998</v>
      </c>
      <c r="P3494">
        <v>40.882899999999999</v>
      </c>
      <c r="Q3494">
        <v>27.256900000000002</v>
      </c>
      <c r="R3494">
        <v>52.218699999999998</v>
      </c>
      <c r="S3494">
        <v>49.444099999999999</v>
      </c>
      <c r="T3494">
        <v>49.686599999999999</v>
      </c>
      <c r="U3494">
        <v>51.174500000000002</v>
      </c>
      <c r="V3494">
        <v>51.941600000000001</v>
      </c>
      <c r="W3494">
        <v>1.51398E-2</v>
      </c>
      <c r="X3494">
        <v>1605.98</v>
      </c>
      <c r="Y3494">
        <v>12.756399999999999</v>
      </c>
      <c r="Z3494">
        <v>6.3099499999999997</v>
      </c>
      <c r="AA3494">
        <v>43.923699999999997</v>
      </c>
      <c r="AB3494">
        <v>44.816800000000001</v>
      </c>
      <c r="AC3494">
        <v>143.1</v>
      </c>
      <c r="AD3494">
        <v>65.998000000000005</v>
      </c>
      <c r="AE3494">
        <v>58.559699999999999</v>
      </c>
      <c r="AF3494">
        <v>57.066699999999997</v>
      </c>
      <c r="AG3494">
        <v>82.424999999999997</v>
      </c>
      <c r="AH3494">
        <v>116.758</v>
      </c>
      <c r="AI3494">
        <v>142.74700000000001</v>
      </c>
      <c r="AJ3494">
        <v>1.4155600000000001E-2</v>
      </c>
      <c r="AK3494">
        <v>62.953000000000003</v>
      </c>
      <c r="AL3494">
        <v>45.008499999999998</v>
      </c>
      <c r="AM3494">
        <v>70.306399999999996</v>
      </c>
      <c r="AN3494">
        <v>8.9911600000000007</v>
      </c>
      <c r="AO3494">
        <v>130.148</v>
      </c>
      <c r="AP3494">
        <v>10.9872</v>
      </c>
      <c r="AQ3494">
        <v>2.4241199999999998</v>
      </c>
      <c r="AR3494">
        <v>4.2961799999999997</v>
      </c>
      <c r="AS3494">
        <v>3.1698900000000001</v>
      </c>
      <c r="AT3494">
        <v>0.302006</v>
      </c>
      <c r="AV3494" s="2" t="str">
        <f t="shared" si="54"/>
        <v>14196,407.915,51.562,2387.7,2153.44,128.684,123.193,54.9287,40.5132,54.0418,12.8723,18.9954,14.3062,14.6864,43.1943,40.8829,27.2569,52.2187,49.4441,49.6866,51.1745,51.9416,0.0151398,1605.98,12.7564,6.30995,43.9237,44.8168,143.1,65.998,58.5597,57.0667,82.425,116.758,142.747,0.0141556,62.953,45.0085,70.3064,8.99116,130.148,10.9872,2.42412,4.29618,3.16989,0.302006</v>
      </c>
    </row>
    <row r="3495" spans="1:48" ht="409.6" x14ac:dyDescent="0.3">
      <c r="A3495" s="3">
        <v>14197</v>
      </c>
      <c r="B3495">
        <v>404.52499999999998</v>
      </c>
      <c r="C3495">
        <v>51.437899999999999</v>
      </c>
      <c r="D3495">
        <v>2397.06</v>
      </c>
      <c r="E3495">
        <v>2196.15</v>
      </c>
      <c r="F3495">
        <v>129.374</v>
      </c>
      <c r="G3495">
        <v>122.69499999999999</v>
      </c>
      <c r="H3495">
        <v>54.994</v>
      </c>
      <c r="I3495">
        <v>40.499099999999999</v>
      </c>
      <c r="J3495">
        <v>54.054900000000004</v>
      </c>
      <c r="K3495">
        <v>12.5396</v>
      </c>
      <c r="L3495">
        <v>18.4697</v>
      </c>
      <c r="M3495">
        <v>13.7219</v>
      </c>
      <c r="N3495">
        <v>14.269399999999999</v>
      </c>
      <c r="O3495">
        <v>43.1111</v>
      </c>
      <c r="P3495">
        <v>40.8474</v>
      </c>
      <c r="Q3495">
        <v>27.1433</v>
      </c>
      <c r="R3495">
        <v>52.218600000000002</v>
      </c>
      <c r="S3495">
        <v>49.412799999999997</v>
      </c>
      <c r="T3495">
        <v>49.6447</v>
      </c>
      <c r="U3495">
        <v>51.115600000000001</v>
      </c>
      <c r="V3495">
        <v>51.8752</v>
      </c>
      <c r="W3495">
        <v>1.5076600000000001E-2</v>
      </c>
      <c r="X3495">
        <v>1681.18</v>
      </c>
      <c r="Y3495">
        <v>12.762600000000001</v>
      </c>
      <c r="Z3495">
        <v>6.2521699999999996</v>
      </c>
      <c r="AA3495">
        <v>43.844700000000003</v>
      </c>
      <c r="AB3495">
        <v>44.596299999999999</v>
      </c>
      <c r="AC3495">
        <v>142.98400000000001</v>
      </c>
      <c r="AD3495">
        <v>66.074299999999994</v>
      </c>
      <c r="AE3495">
        <v>58.597499999999997</v>
      </c>
      <c r="AF3495">
        <v>56.981299999999997</v>
      </c>
      <c r="AG3495">
        <v>81.365700000000004</v>
      </c>
      <c r="AH3495">
        <v>117.51900000000001</v>
      </c>
      <c r="AI3495">
        <v>142.49199999999999</v>
      </c>
      <c r="AJ3495">
        <v>1.4271300000000001E-2</v>
      </c>
      <c r="AK3495">
        <v>62.944200000000002</v>
      </c>
      <c r="AL3495">
        <v>45.008499999999998</v>
      </c>
      <c r="AM3495">
        <v>70.542000000000002</v>
      </c>
      <c r="AN3495">
        <v>9.0215099999999993</v>
      </c>
      <c r="AO3495">
        <v>130.78800000000001</v>
      </c>
      <c r="AP3495">
        <v>11.2354</v>
      </c>
      <c r="AQ3495">
        <v>2.4439899999999999</v>
      </c>
      <c r="AR3495">
        <v>4.2953000000000001</v>
      </c>
      <c r="AS3495">
        <v>3.1267900000000002</v>
      </c>
      <c r="AT3495">
        <v>0.30330699999999999</v>
      </c>
      <c r="AV3495" s="2" t="str">
        <f t="shared" si="54"/>
        <v>14197,404.525,51.4379,2397.06,2196.15,129.374,122.695,54.994,40.4991,54.0549,12.5396,18.4697,13.7219,14.2694,43.1111,40.8474,27.1433,52.2186,49.4128,49.6447,51.1156,51.8752,0.0150766,1681.18,12.7626,6.25217,43.8447,44.5963,142.984,66.0743,58.5975,56.9813,81.3657,117.519,142.492,0.0142713,62.9442,45.0085,70.542,9.02151,130.788,11.2354,2.44399,4.2953,3.12679,0.303307</v>
      </c>
    </row>
    <row r="3496" spans="1:48" ht="409.6" x14ac:dyDescent="0.3">
      <c r="A3496" s="3">
        <v>14198</v>
      </c>
      <c r="B3496">
        <v>402.90600000000001</v>
      </c>
      <c r="C3496">
        <v>51.478299999999997</v>
      </c>
      <c r="D3496">
        <v>2403.67</v>
      </c>
      <c r="E3496">
        <v>2630.19</v>
      </c>
      <c r="F3496">
        <v>129.91200000000001</v>
      </c>
      <c r="G3496">
        <v>122.23399999999999</v>
      </c>
      <c r="H3496">
        <v>55.047199999999997</v>
      </c>
      <c r="I3496">
        <v>40.484699999999997</v>
      </c>
      <c r="J3496">
        <v>53.514099999999999</v>
      </c>
      <c r="K3496">
        <v>12.260199999999999</v>
      </c>
      <c r="L3496">
        <v>18.189900000000002</v>
      </c>
      <c r="M3496">
        <v>13.1065</v>
      </c>
      <c r="N3496">
        <v>13.9512</v>
      </c>
      <c r="O3496">
        <v>43.060899999999997</v>
      </c>
      <c r="P3496">
        <v>40.819000000000003</v>
      </c>
      <c r="Q3496">
        <v>26.436599999999999</v>
      </c>
      <c r="R3496">
        <v>50.786499999999997</v>
      </c>
      <c r="S3496">
        <v>49.395200000000003</v>
      </c>
      <c r="T3496">
        <v>49.620600000000003</v>
      </c>
      <c r="U3496">
        <v>51.139499999999998</v>
      </c>
      <c r="V3496">
        <v>51.880699999999997</v>
      </c>
      <c r="W3496">
        <v>1.5625900000000002E-2</v>
      </c>
      <c r="X3496">
        <v>1699.91</v>
      </c>
      <c r="Y3496">
        <v>12.690099999999999</v>
      </c>
      <c r="Z3496">
        <v>6.2382600000000004</v>
      </c>
      <c r="AA3496">
        <v>43.7913</v>
      </c>
      <c r="AB3496">
        <v>44.831699999999998</v>
      </c>
      <c r="AC3496">
        <v>142.566</v>
      </c>
      <c r="AD3496">
        <v>65.384200000000007</v>
      </c>
      <c r="AE3496">
        <v>58.427199999999999</v>
      </c>
      <c r="AF3496">
        <v>56.967300000000002</v>
      </c>
      <c r="AG3496">
        <v>77.155500000000004</v>
      </c>
      <c r="AH3496">
        <v>113.866</v>
      </c>
      <c r="AI3496">
        <v>142.04900000000001</v>
      </c>
      <c r="AJ3496">
        <v>1.4722499999999999E-2</v>
      </c>
      <c r="AK3496">
        <v>62.959200000000003</v>
      </c>
      <c r="AL3496">
        <v>45.008499999999998</v>
      </c>
      <c r="AM3496">
        <v>70.42</v>
      </c>
      <c r="AN3496">
        <v>9.0025200000000005</v>
      </c>
      <c r="AO3496">
        <v>131.36199999999999</v>
      </c>
      <c r="AP3496">
        <v>11.134499999999999</v>
      </c>
      <c r="AQ3496">
        <v>2.3993199999999999</v>
      </c>
      <c r="AR3496">
        <v>4.2944199999999997</v>
      </c>
      <c r="AS3496">
        <v>3.1013799999999998</v>
      </c>
      <c r="AT3496">
        <v>0.30338100000000001</v>
      </c>
      <c r="AV3496" s="2" t="str">
        <f t="shared" si="54"/>
        <v>14198,402.906,51.4783,2403.67,2630.19,129.912,122.234,55.0472,40.4847,53.5141,12.2602,18.1899,13.1065,13.9512,43.0609,40.819,26.4366,50.7865,49.3952,49.6206,51.1395,51.8807,0.0156259,1699.91,12.6901,6.23826,43.7913,44.8317,142.566,65.3842,58.4272,56.9673,77.1555,113.866,142.049,0.0147225,62.9592,45.0085,70.42,9.00252,131.362,11.1345,2.39932,4.29442,3.10138,0.303381</v>
      </c>
    </row>
    <row r="3497" spans="1:48" ht="409.6" x14ac:dyDescent="0.3">
      <c r="A3497" s="3">
        <v>14199</v>
      </c>
      <c r="B3497">
        <v>406.73</v>
      </c>
      <c r="C3497">
        <v>51.384399999999999</v>
      </c>
      <c r="D3497">
        <v>2405.04</v>
      </c>
      <c r="E3497">
        <v>2623.32</v>
      </c>
      <c r="F3497">
        <v>129.011</v>
      </c>
      <c r="G3497">
        <v>122.848</v>
      </c>
      <c r="H3497">
        <v>54.904699999999998</v>
      </c>
      <c r="I3497">
        <v>40.5092</v>
      </c>
      <c r="J3497">
        <v>54.706899999999997</v>
      </c>
      <c r="K3497">
        <v>12.9855</v>
      </c>
      <c r="L3497">
        <v>18.7499</v>
      </c>
      <c r="M3497">
        <v>11.847300000000001</v>
      </c>
      <c r="N3497">
        <v>14.4338</v>
      </c>
      <c r="O3497">
        <v>43.194299999999998</v>
      </c>
      <c r="P3497">
        <v>41.024799999999999</v>
      </c>
      <c r="Q3497">
        <v>27.686599999999999</v>
      </c>
      <c r="R3497">
        <v>52.8538</v>
      </c>
      <c r="S3497">
        <v>49.417200000000001</v>
      </c>
      <c r="T3497">
        <v>49.6462</v>
      </c>
      <c r="U3497">
        <v>51.177500000000002</v>
      </c>
      <c r="V3497">
        <v>52.031799999999997</v>
      </c>
      <c r="W3497">
        <v>1.4653599999999999E-2</v>
      </c>
      <c r="X3497">
        <v>1668.5</v>
      </c>
      <c r="Y3497">
        <v>12.9725</v>
      </c>
      <c r="Z3497">
        <v>6.1926699999999997</v>
      </c>
      <c r="AA3497">
        <v>43.998899999999999</v>
      </c>
      <c r="AB3497">
        <v>44.6038</v>
      </c>
      <c r="AC3497">
        <v>143.36799999999999</v>
      </c>
      <c r="AD3497">
        <v>67.510400000000004</v>
      </c>
      <c r="AE3497">
        <v>58.805700000000002</v>
      </c>
      <c r="AF3497">
        <v>57.038200000000003</v>
      </c>
      <c r="AG3497">
        <v>86.784099999999995</v>
      </c>
      <c r="AH3497">
        <v>121.114</v>
      </c>
      <c r="AI3497">
        <v>142.79499999999999</v>
      </c>
      <c r="AJ3497">
        <v>1.41037E-2</v>
      </c>
      <c r="AK3497">
        <v>62.950699999999998</v>
      </c>
      <c r="AL3497">
        <v>45.008499999999998</v>
      </c>
      <c r="AM3497">
        <v>69.650800000000004</v>
      </c>
      <c r="AN3497">
        <v>9.0027299999999997</v>
      </c>
      <c r="AO3497">
        <v>130.41800000000001</v>
      </c>
      <c r="AP3497">
        <v>11.2082</v>
      </c>
      <c r="AQ3497">
        <v>2.3824700000000001</v>
      </c>
      <c r="AR3497">
        <v>4.2935299999999996</v>
      </c>
      <c r="AS3497">
        <v>3.1526900000000002</v>
      </c>
      <c r="AT3497">
        <v>0.302039</v>
      </c>
      <c r="AV3497" s="2" t="str">
        <f t="shared" si="54"/>
        <v>14199,406.73,51.3844,2405.04,2623.32,129.011,122.848,54.9047,40.5092,54.7069,12.9855,18.7499,11.8473,14.4338,43.1943,41.0248,27.6866,52.8538,49.4172,49.6462,51.1775,52.0318,0.0146536,1668.5,12.9725,6.19267,43.9989,44.6038,143.368,67.5104,58.8057,57.0382,86.7841,121.114,142.795,0.0141037,62.9507,45.0085,69.6508,9.00273,130.418,11.2082,2.38247,4.29353,3.15269,0.302039</v>
      </c>
    </row>
    <row r="3498" spans="1:48" ht="409.6" x14ac:dyDescent="0.3">
      <c r="A3498" s="3">
        <v>14200</v>
      </c>
      <c r="B3498">
        <v>407.88600000000002</v>
      </c>
      <c r="C3498">
        <v>51.450499999999998</v>
      </c>
      <c r="D3498">
        <v>2400.06</v>
      </c>
      <c r="E3498">
        <v>2503.27</v>
      </c>
      <c r="F3498">
        <v>128.25299999999999</v>
      </c>
      <c r="G3498">
        <v>122.678</v>
      </c>
      <c r="H3498">
        <v>54.604999999999997</v>
      </c>
      <c r="I3498">
        <v>40.490499999999997</v>
      </c>
      <c r="J3498">
        <v>54.880099999999999</v>
      </c>
      <c r="K3498">
        <v>12.699199999999999</v>
      </c>
      <c r="L3498">
        <v>18.458500000000001</v>
      </c>
      <c r="M3498">
        <v>11.979200000000001</v>
      </c>
      <c r="N3498">
        <v>14.3086</v>
      </c>
      <c r="O3498">
        <v>43.133600000000001</v>
      </c>
      <c r="P3498">
        <v>40.869500000000002</v>
      </c>
      <c r="Q3498">
        <v>31.0763</v>
      </c>
      <c r="R3498">
        <v>54.027700000000003</v>
      </c>
      <c r="S3498">
        <v>49.401800000000001</v>
      </c>
      <c r="T3498">
        <v>49.625300000000003</v>
      </c>
      <c r="U3498">
        <v>51.140900000000002</v>
      </c>
      <c r="V3498">
        <v>51.993600000000001</v>
      </c>
      <c r="W3498">
        <v>1.4896700000000001E-2</v>
      </c>
      <c r="X3498">
        <v>1685.76</v>
      </c>
      <c r="Y3498">
        <v>13.1716</v>
      </c>
      <c r="Z3498">
        <v>6.1116099999999998</v>
      </c>
      <c r="AA3498">
        <v>43.669199999999996</v>
      </c>
      <c r="AB3498">
        <v>44.8018</v>
      </c>
      <c r="AC3498">
        <v>142.96700000000001</v>
      </c>
      <c r="AD3498">
        <v>66.886200000000002</v>
      </c>
      <c r="AE3498">
        <v>58.839100000000002</v>
      </c>
      <c r="AF3498">
        <v>56.981699999999996</v>
      </c>
      <c r="AG3498">
        <v>83.278599999999997</v>
      </c>
      <c r="AH3498">
        <v>121.657</v>
      </c>
      <c r="AI3498">
        <v>142.52099999999999</v>
      </c>
      <c r="AJ3498">
        <v>1.4323000000000001E-2</v>
      </c>
      <c r="AK3498">
        <v>62.947299999999998</v>
      </c>
      <c r="AL3498">
        <v>45.010199999999998</v>
      </c>
      <c r="AM3498">
        <v>70.543499999999995</v>
      </c>
      <c r="AN3498">
        <v>9.0217299999999998</v>
      </c>
      <c r="AO3498">
        <v>129.66499999999999</v>
      </c>
      <c r="AP3498">
        <v>11.329499999999999</v>
      </c>
      <c r="AQ3498">
        <v>2.3800500000000002</v>
      </c>
      <c r="AR3498">
        <v>4.2926500000000001</v>
      </c>
      <c r="AS3498">
        <v>3.1803300000000001</v>
      </c>
      <c r="AT3498">
        <v>0.300765</v>
      </c>
      <c r="AV3498" s="2" t="str">
        <f t="shared" si="54"/>
        <v>14200,407.886,51.4505,2400.06,2503.27,128.253,122.678,54.605,40.4905,54.8801,12.6992,18.4585,11.9792,14.3086,43.1336,40.8695,31.0763,54.0277,49.4018,49.6253,51.1409,51.9936,0.0148967,1685.76,13.1716,6.11161,43.6692,44.8018,142.967,66.8862,58.8391,56.9817,83.2786,121.657,142.521,0.014323,62.9473,45.0102,70.5435,9.02173,129.665,11.3295,2.38005,4.29265,3.18033,0.300765</v>
      </c>
    </row>
    <row r="3499" spans="1:48" ht="409.6" x14ac:dyDescent="0.3">
      <c r="A3499" s="3">
        <v>14201</v>
      </c>
      <c r="B3499">
        <v>401.012</v>
      </c>
      <c r="C3499">
        <v>51.393799999999999</v>
      </c>
      <c r="D3499">
        <v>2394.7399999999998</v>
      </c>
      <c r="E3499">
        <v>2213.5300000000002</v>
      </c>
      <c r="F3499">
        <v>127.655</v>
      </c>
      <c r="G3499">
        <v>120.929</v>
      </c>
      <c r="H3499">
        <v>53.889000000000003</v>
      </c>
      <c r="I3499">
        <v>40.5197</v>
      </c>
      <c r="J3499">
        <v>54.584299999999999</v>
      </c>
      <c r="K3499">
        <v>12.331300000000001</v>
      </c>
      <c r="L3499">
        <v>17.629799999999999</v>
      </c>
      <c r="M3499">
        <v>14.5436</v>
      </c>
      <c r="N3499">
        <v>13.7387</v>
      </c>
      <c r="O3499">
        <v>43.03</v>
      </c>
      <c r="P3499">
        <v>40.750500000000002</v>
      </c>
      <c r="Q3499">
        <v>30.533300000000001</v>
      </c>
      <c r="R3499">
        <v>52.725000000000001</v>
      </c>
      <c r="S3499">
        <v>49.401299999999999</v>
      </c>
      <c r="T3499">
        <v>49.6143</v>
      </c>
      <c r="U3499">
        <v>51.076700000000002</v>
      </c>
      <c r="V3499">
        <v>51.863300000000002</v>
      </c>
      <c r="W3499">
        <v>1.55614E-2</v>
      </c>
      <c r="X3499">
        <v>1712.56</v>
      </c>
      <c r="Y3499">
        <v>13.1717</v>
      </c>
      <c r="Z3499">
        <v>5.9230099999999997</v>
      </c>
      <c r="AA3499">
        <v>43.640300000000003</v>
      </c>
      <c r="AB3499">
        <v>44.656999999999996</v>
      </c>
      <c r="AC3499">
        <v>142.517</v>
      </c>
      <c r="AD3499">
        <v>66.442400000000006</v>
      </c>
      <c r="AE3499">
        <v>58.6922</v>
      </c>
      <c r="AF3499">
        <v>56.8917</v>
      </c>
      <c r="AG3499">
        <v>79.881200000000007</v>
      </c>
      <c r="AH3499">
        <v>117.438</v>
      </c>
      <c r="AI3499">
        <v>142.09800000000001</v>
      </c>
      <c r="AJ3499">
        <v>1.4654800000000001E-2</v>
      </c>
      <c r="AK3499">
        <v>62.953800000000001</v>
      </c>
      <c r="AL3499">
        <v>45.010199999999998</v>
      </c>
      <c r="AM3499">
        <v>71.662300000000002</v>
      </c>
      <c r="AN3499">
        <v>8.9961900000000004</v>
      </c>
      <c r="AO3499">
        <v>129.13999999999999</v>
      </c>
      <c r="AP3499">
        <v>11.117000000000001</v>
      </c>
      <c r="AQ3499">
        <v>2.3926699999999999</v>
      </c>
      <c r="AR3499">
        <v>4.2917699999999996</v>
      </c>
      <c r="AS3499">
        <v>3.1413700000000002</v>
      </c>
      <c r="AT3499">
        <v>0.30155999999999999</v>
      </c>
      <c r="AV3499" s="2" t="str">
        <f t="shared" si="54"/>
        <v>14201,401.012,51.3938,2394.74,2213.53,127.655,120.929,53.889,40.5197,54.5843,12.3313,17.6298,14.5436,13.7387,43.03,40.7505,30.5333,52.725,49.4013,49.6143,51.0767,51.8633,0.0155614,1712.56,13.1717,5.92301,43.6403,44.657,142.517,66.4424,58.6922,56.8917,79.8812,117.438,142.098,0.0146548,62.9538,45.0102,71.6623,8.99619,129.14,11.117,2.39267,4.29177,3.14137,0.30156</v>
      </c>
    </row>
    <row r="3500" spans="1:48" ht="409.6" x14ac:dyDescent="0.3">
      <c r="A3500" s="3">
        <v>14202</v>
      </c>
      <c r="B3500">
        <v>402.79599999999999</v>
      </c>
      <c r="C3500">
        <v>51.411999999999999</v>
      </c>
      <c r="D3500">
        <v>2406.29</v>
      </c>
      <c r="E3500">
        <v>2208.41</v>
      </c>
      <c r="F3500">
        <v>128.87799999999999</v>
      </c>
      <c r="G3500">
        <v>120.79300000000001</v>
      </c>
      <c r="H3500">
        <v>54.571199999999997</v>
      </c>
      <c r="I3500">
        <v>40.506399999999999</v>
      </c>
      <c r="J3500">
        <v>53.6447</v>
      </c>
      <c r="K3500">
        <v>12.131500000000001</v>
      </c>
      <c r="L3500">
        <v>17.974299999999999</v>
      </c>
      <c r="M3500">
        <v>12.8887</v>
      </c>
      <c r="N3500">
        <v>13.7776</v>
      </c>
      <c r="O3500">
        <v>43.0381</v>
      </c>
      <c r="P3500">
        <v>40.825800000000001</v>
      </c>
      <c r="Q3500">
        <v>27.990400000000001</v>
      </c>
      <c r="R3500">
        <v>52.218000000000004</v>
      </c>
      <c r="S3500">
        <v>49.396799999999999</v>
      </c>
      <c r="T3500">
        <v>49.619799999999998</v>
      </c>
      <c r="U3500">
        <v>51.068300000000001</v>
      </c>
      <c r="V3500">
        <v>51.815100000000001</v>
      </c>
      <c r="W3500">
        <v>1.5869000000000001E-2</v>
      </c>
      <c r="X3500">
        <v>1679.95</v>
      </c>
      <c r="Y3500">
        <v>12.567600000000001</v>
      </c>
      <c r="Z3500">
        <v>5.9144699999999997</v>
      </c>
      <c r="AA3500">
        <v>43.681600000000003</v>
      </c>
      <c r="AB3500">
        <v>44.734499999999997</v>
      </c>
      <c r="AC3500">
        <v>142.25</v>
      </c>
      <c r="AD3500">
        <v>65.828500000000005</v>
      </c>
      <c r="AE3500">
        <v>58.540700000000001</v>
      </c>
      <c r="AF3500">
        <v>56.910600000000002</v>
      </c>
      <c r="AG3500">
        <v>77.573899999999995</v>
      </c>
      <c r="AH3500">
        <v>113.096</v>
      </c>
      <c r="AI3500">
        <v>141.803</v>
      </c>
      <c r="AJ3500">
        <v>1.48688E-2</v>
      </c>
      <c r="AK3500">
        <v>62.949199999999998</v>
      </c>
      <c r="AL3500">
        <v>45.008499999999998</v>
      </c>
      <c r="AM3500">
        <v>67.665199999999999</v>
      </c>
      <c r="AN3500">
        <v>9.0051500000000004</v>
      </c>
      <c r="AO3500">
        <v>130.32</v>
      </c>
      <c r="AP3500">
        <v>10.7569</v>
      </c>
      <c r="AQ3500">
        <v>2.4109799999999999</v>
      </c>
      <c r="AR3500">
        <v>4.2908799999999996</v>
      </c>
      <c r="AS3500">
        <v>3.1254</v>
      </c>
      <c r="AT3500">
        <v>0.29988599999999999</v>
      </c>
      <c r="AV3500" s="2" t="str">
        <f t="shared" si="54"/>
        <v>14202,402.796,51.412,2406.29,2208.41,128.878,120.793,54.5712,40.5064,53.6447,12.1315,17.9743,12.8887,13.7776,43.0381,40.8258,27.9904,52.218,49.3968,49.6198,51.0683,51.8151,0.015869,1679.95,12.5676,5.91447,43.6816,44.7345,142.25,65.8285,58.5407,56.9106,77.5739,113.096,141.803,0.0148688,62.9492,45.0085,67.6652,9.00515,130.32,10.7569,2.41098,4.29088,3.1254,0.299886</v>
      </c>
    </row>
    <row r="3501" spans="1:48" ht="409.6" x14ac:dyDescent="0.3">
      <c r="A3501" s="3">
        <v>14203</v>
      </c>
      <c r="B3501">
        <v>405.81700000000001</v>
      </c>
      <c r="C3501">
        <v>51.465000000000003</v>
      </c>
      <c r="D3501">
        <v>2410.96</v>
      </c>
      <c r="E3501">
        <v>2206.1799999999998</v>
      </c>
      <c r="F3501">
        <v>128.58000000000001</v>
      </c>
      <c r="G3501">
        <v>122.27800000000001</v>
      </c>
      <c r="H3501">
        <v>54.798499999999997</v>
      </c>
      <c r="I3501">
        <v>40.4636</v>
      </c>
      <c r="J3501">
        <v>53.910699999999999</v>
      </c>
      <c r="K3501">
        <v>12.194900000000001</v>
      </c>
      <c r="L3501">
        <v>17.915900000000001</v>
      </c>
      <c r="M3501">
        <v>12.9887</v>
      </c>
      <c r="N3501">
        <v>13.9292</v>
      </c>
      <c r="O3501">
        <v>43.0077</v>
      </c>
      <c r="P3501">
        <v>40.797800000000002</v>
      </c>
      <c r="Q3501">
        <v>28.172699999999999</v>
      </c>
      <c r="R3501">
        <v>52.511899999999997</v>
      </c>
      <c r="S3501">
        <v>49.377899999999997</v>
      </c>
      <c r="T3501">
        <v>49.599600000000002</v>
      </c>
      <c r="U3501">
        <v>51.059199999999997</v>
      </c>
      <c r="V3501">
        <v>51.804000000000002</v>
      </c>
      <c r="W3501">
        <v>1.53829E-2</v>
      </c>
      <c r="X3501">
        <v>1635.01</v>
      </c>
      <c r="Y3501">
        <v>12.6999</v>
      </c>
      <c r="Z3501">
        <v>5.9783299999999997</v>
      </c>
      <c r="AA3501">
        <v>43.7301</v>
      </c>
      <c r="AB3501">
        <v>44.725499999999997</v>
      </c>
      <c r="AC3501">
        <v>142.63200000000001</v>
      </c>
      <c r="AD3501">
        <v>65.89</v>
      </c>
      <c r="AE3501">
        <v>58.578600000000002</v>
      </c>
      <c r="AF3501">
        <v>56.8964</v>
      </c>
      <c r="AG3501">
        <v>77.8703</v>
      </c>
      <c r="AH3501">
        <v>115.206</v>
      </c>
      <c r="AI3501">
        <v>142.06899999999999</v>
      </c>
      <c r="AJ3501">
        <v>1.4660599999999999E-2</v>
      </c>
      <c r="AK3501">
        <v>62.950699999999998</v>
      </c>
      <c r="AL3501">
        <v>45.008499999999998</v>
      </c>
      <c r="AM3501">
        <v>70.652199999999993</v>
      </c>
      <c r="AN3501">
        <v>8.9980499999999992</v>
      </c>
      <c r="AO3501">
        <v>130.07499999999999</v>
      </c>
      <c r="AP3501">
        <v>11.3645</v>
      </c>
      <c r="AQ3501">
        <v>2.3891300000000002</v>
      </c>
      <c r="AR3501">
        <v>4.29</v>
      </c>
      <c r="AS3501">
        <v>3.1561499999999998</v>
      </c>
      <c r="AT3501">
        <v>0.30131400000000003</v>
      </c>
      <c r="AV3501" s="2" t="str">
        <f t="shared" si="54"/>
        <v>14203,405.817,51.465,2410.96,2206.18,128.58,122.278,54.7985,40.4636,53.9107,12.1949,17.9159,12.9887,13.9292,43.0077,40.7978,28.1727,52.5119,49.3779,49.5996,51.0592,51.804,0.0153829,1635.01,12.6999,5.97833,43.7301,44.7255,142.632,65.89,58.5786,56.8964,77.8703,115.206,142.069,0.0146606,62.9507,45.0085,70.6522,8.99805,130.075,11.3645,2.38913,4.29,3.15615,0.301314</v>
      </c>
    </row>
    <row r="3502" spans="1:48" ht="409.6" x14ac:dyDescent="0.3">
      <c r="A3502" s="3">
        <v>14204</v>
      </c>
      <c r="B3502">
        <v>404.43900000000002</v>
      </c>
      <c r="C3502">
        <v>51.340299999999999</v>
      </c>
      <c r="D3502">
        <v>2406.15</v>
      </c>
      <c r="E3502">
        <v>2193.3000000000002</v>
      </c>
      <c r="F3502">
        <v>128.62</v>
      </c>
      <c r="G3502">
        <v>121.702</v>
      </c>
      <c r="H3502">
        <v>54.267200000000003</v>
      </c>
      <c r="I3502">
        <v>40.481099999999998</v>
      </c>
      <c r="J3502">
        <v>54.252400000000002</v>
      </c>
      <c r="K3502">
        <v>12.248200000000001</v>
      </c>
      <c r="L3502">
        <v>17.936299999999999</v>
      </c>
      <c r="M3502">
        <v>13.536899999999999</v>
      </c>
      <c r="N3502">
        <v>13.9885</v>
      </c>
      <c r="O3502">
        <v>43.0381</v>
      </c>
      <c r="P3502">
        <v>40.805100000000003</v>
      </c>
      <c r="Q3502">
        <v>27.8081</v>
      </c>
      <c r="R3502">
        <v>52.3277</v>
      </c>
      <c r="S3502">
        <v>49.400599999999997</v>
      </c>
      <c r="T3502">
        <v>49.623800000000003</v>
      </c>
      <c r="U3502">
        <v>51.092199999999998</v>
      </c>
      <c r="V3502">
        <v>51.825699999999998</v>
      </c>
      <c r="W3502">
        <v>1.5625900000000002E-2</v>
      </c>
      <c r="X3502">
        <v>1643.33</v>
      </c>
      <c r="Y3502">
        <v>12.5312</v>
      </c>
      <c r="Z3502">
        <v>5.8544999999999998</v>
      </c>
      <c r="AA3502">
        <v>43.738799999999998</v>
      </c>
      <c r="AB3502">
        <v>44.726599999999998</v>
      </c>
      <c r="AC3502">
        <v>142.47900000000001</v>
      </c>
      <c r="AD3502">
        <v>65.752899999999997</v>
      </c>
      <c r="AE3502">
        <v>58.521799999999999</v>
      </c>
      <c r="AF3502">
        <v>56.910600000000002</v>
      </c>
      <c r="AG3502">
        <v>77.502899999999997</v>
      </c>
      <c r="AH3502">
        <v>113.544</v>
      </c>
      <c r="AI3502">
        <v>141.99100000000001</v>
      </c>
      <c r="AJ3502">
        <v>1.4741600000000001E-2</v>
      </c>
      <c r="AK3502">
        <v>62.9557</v>
      </c>
      <c r="AL3502">
        <v>45.008499999999998</v>
      </c>
      <c r="AM3502">
        <v>69.793400000000005</v>
      </c>
      <c r="AN3502">
        <v>9.0023800000000005</v>
      </c>
      <c r="AO3502">
        <v>130.00800000000001</v>
      </c>
      <c r="AP3502">
        <v>11.2098</v>
      </c>
      <c r="AQ3502">
        <v>2.4283700000000001</v>
      </c>
      <c r="AR3502">
        <v>4.3430400000000002</v>
      </c>
      <c r="AS3502">
        <v>3.14446</v>
      </c>
      <c r="AT3502">
        <v>0.30091499999999999</v>
      </c>
      <c r="AV3502" s="2" t="str">
        <f t="shared" si="54"/>
        <v>14204,404.439,51.3403,2406.15,2193.3,128.62,121.702,54.2672,40.4811,54.2524,12.2482,17.9363,13.5369,13.9885,43.0381,40.8051,27.8081,52.3277,49.4006,49.6238,51.0922,51.8257,0.0156259,1643.33,12.5312,5.8545,43.7388,44.7266,142.479,65.7529,58.5218,56.9106,77.5029,113.544,141.991,0.0147416,62.9557,45.0085,69.7934,9.00238,130.008,11.2098,2.42837,4.34304,3.14446,0.300915</v>
      </c>
    </row>
    <row r="3503" spans="1:48" ht="409.6" x14ac:dyDescent="0.3">
      <c r="A3503" s="3">
        <v>14205</v>
      </c>
      <c r="B3503">
        <v>406.72500000000002</v>
      </c>
      <c r="C3503">
        <v>51.458399999999997</v>
      </c>
      <c r="D3503">
        <v>2401.2399999999998</v>
      </c>
      <c r="E3503">
        <v>2167.44</v>
      </c>
      <c r="F3503">
        <v>127.991</v>
      </c>
      <c r="G3503">
        <v>122.24</v>
      </c>
      <c r="H3503">
        <v>54.5351</v>
      </c>
      <c r="I3503">
        <v>40.465299999999999</v>
      </c>
      <c r="J3503">
        <v>54.03</v>
      </c>
      <c r="K3503">
        <v>12.1555</v>
      </c>
      <c r="L3503">
        <v>18.418600000000001</v>
      </c>
      <c r="M3503">
        <v>13.446400000000001</v>
      </c>
      <c r="N3503">
        <v>14.048400000000001</v>
      </c>
      <c r="O3503">
        <v>43.0381</v>
      </c>
      <c r="P3503">
        <v>40.818100000000001</v>
      </c>
      <c r="Q3503">
        <v>27.4435</v>
      </c>
      <c r="R3503">
        <v>52.278500000000001</v>
      </c>
      <c r="S3503">
        <v>49.392299999999999</v>
      </c>
      <c r="T3503">
        <v>49.616399999999999</v>
      </c>
      <c r="U3503">
        <v>51.071599999999997</v>
      </c>
      <c r="V3503">
        <v>51.819099999999999</v>
      </c>
      <c r="W3503">
        <v>1.6112100000000001E-2</v>
      </c>
      <c r="X3503">
        <v>1667.05</v>
      </c>
      <c r="Y3503">
        <v>12.586499999999999</v>
      </c>
      <c r="Z3503">
        <v>5.92028</v>
      </c>
      <c r="AA3503">
        <v>43.808799999999998</v>
      </c>
      <c r="AB3503">
        <v>44.839300000000001</v>
      </c>
      <c r="AC3503">
        <v>142.11699999999999</v>
      </c>
      <c r="AD3503">
        <v>65.193799999999996</v>
      </c>
      <c r="AE3503">
        <v>58.459600000000002</v>
      </c>
      <c r="AF3503">
        <v>56.942999999999998</v>
      </c>
      <c r="AG3503">
        <v>77.219099999999997</v>
      </c>
      <c r="AH3503">
        <v>109.5</v>
      </c>
      <c r="AI3503">
        <v>141.57900000000001</v>
      </c>
      <c r="AJ3503">
        <v>1.5197499999999999E-2</v>
      </c>
      <c r="AK3503">
        <v>62.922899999999998</v>
      </c>
      <c r="AL3503">
        <v>45.008499999999998</v>
      </c>
      <c r="AM3503">
        <v>71.521100000000004</v>
      </c>
      <c r="AN3503">
        <v>9.0012799999999995</v>
      </c>
      <c r="AO3503">
        <v>129.48400000000001</v>
      </c>
      <c r="AP3503">
        <v>11.0479</v>
      </c>
      <c r="AQ3503">
        <v>2.4088099999999999</v>
      </c>
      <c r="AR3503">
        <v>4.3960900000000001</v>
      </c>
      <c r="AS3503">
        <v>3.1777600000000001</v>
      </c>
      <c r="AT3503">
        <v>0.30054599999999998</v>
      </c>
      <c r="AV3503" s="2" t="str">
        <f t="shared" si="54"/>
        <v>14205,406.725,51.4584,2401.24,2167.44,127.991,122.24,54.5351,40.4653,54.03,12.1555,18.4186,13.4464,14.0484,43.0381,40.8181,27.4435,52.2785,49.3923,49.6164,51.0716,51.8191,0.0161121,1667.05,12.5865,5.92028,43.8088,44.8393,142.117,65.1938,58.4596,56.943,77.2191,109.5,141.579,0.0151975,62.9229,45.0085,71.5211,9.00128,129.484,11.0479,2.40881,4.39609,3.17776,0.300546</v>
      </c>
    </row>
    <row r="3504" spans="1:48" ht="409.6" x14ac:dyDescent="0.3">
      <c r="A3504" s="3">
        <v>14206</v>
      </c>
      <c r="B3504">
        <v>404.50700000000001</v>
      </c>
      <c r="C3504">
        <v>51.474699999999999</v>
      </c>
      <c r="D3504">
        <v>2399.21</v>
      </c>
      <c r="E3504">
        <v>2192.19</v>
      </c>
      <c r="F3504">
        <v>129.15100000000001</v>
      </c>
      <c r="G3504">
        <v>122.28</v>
      </c>
      <c r="H3504">
        <v>54.462299999999999</v>
      </c>
      <c r="I3504">
        <v>40.4771</v>
      </c>
      <c r="J3504">
        <v>54.533000000000001</v>
      </c>
      <c r="K3504">
        <v>12.3149</v>
      </c>
      <c r="L3504">
        <v>18.266200000000001</v>
      </c>
      <c r="M3504">
        <v>13.4603</v>
      </c>
      <c r="N3504">
        <v>14.1738</v>
      </c>
      <c r="O3504">
        <v>43.103200000000001</v>
      </c>
      <c r="P3504">
        <v>40.827100000000002</v>
      </c>
      <c r="Q3504">
        <v>27.421099999999999</v>
      </c>
      <c r="R3504">
        <v>52.3523</v>
      </c>
      <c r="S3504">
        <v>49.415700000000001</v>
      </c>
      <c r="T3504">
        <v>49.641399999999997</v>
      </c>
      <c r="U3504">
        <v>51.121099999999998</v>
      </c>
      <c r="V3504">
        <v>51.873199999999997</v>
      </c>
      <c r="W3504">
        <v>1.51398E-2</v>
      </c>
      <c r="X3504">
        <v>1665.14</v>
      </c>
      <c r="Y3504">
        <v>12.6114</v>
      </c>
      <c r="Z3504">
        <v>6.0587900000000001</v>
      </c>
      <c r="AA3504">
        <v>43.790300000000002</v>
      </c>
      <c r="AB3504">
        <v>44.8249</v>
      </c>
      <c r="AC3504">
        <v>142.917</v>
      </c>
      <c r="AD3504">
        <v>66.168800000000005</v>
      </c>
      <c r="AE3504">
        <v>58.678199999999997</v>
      </c>
      <c r="AF3504">
        <v>56.977200000000003</v>
      </c>
      <c r="AG3504">
        <v>80.739099999999993</v>
      </c>
      <c r="AH3504">
        <v>118.334</v>
      </c>
      <c r="AI3504">
        <v>142.541</v>
      </c>
      <c r="AJ3504">
        <v>1.4226300000000001E-2</v>
      </c>
      <c r="AK3504">
        <v>62.9452</v>
      </c>
      <c r="AL3504">
        <v>45.008499999999998</v>
      </c>
      <c r="AM3504">
        <v>69.848699999999994</v>
      </c>
      <c r="AN3504">
        <v>9.0170200000000005</v>
      </c>
      <c r="AO3504">
        <v>130.53399999999999</v>
      </c>
      <c r="AP3504">
        <v>11.423999999999999</v>
      </c>
      <c r="AQ3504">
        <v>2.4000900000000001</v>
      </c>
      <c r="AR3504">
        <v>4.4491300000000003</v>
      </c>
      <c r="AS3504">
        <v>3.1320600000000001</v>
      </c>
      <c r="AT3504">
        <v>0.30229499999999998</v>
      </c>
      <c r="AV3504" s="2" t="str">
        <f t="shared" si="54"/>
        <v>14206,404.507,51.4747,2399.21,2192.19,129.151,122.28,54.4623,40.4771,54.533,12.3149,18.2662,13.4603,14.1738,43.1032,40.8271,27.4211,52.3523,49.4157,49.6414,51.1211,51.8732,0.0151398,1665.14,12.6114,6.05879,43.7903,44.8249,142.917,66.1688,58.6782,56.9772,80.7391,118.334,142.541,0.0142263,62.9452,45.0085,69.8487,9.01702,130.534,11.424,2.40009,4.44913,3.13206,0.302295</v>
      </c>
    </row>
    <row r="3505" spans="1:48" ht="409.6" x14ac:dyDescent="0.3">
      <c r="A3505" s="3">
        <v>14207</v>
      </c>
      <c r="B3505">
        <v>406.74700000000001</v>
      </c>
      <c r="C3505">
        <v>51.4846</v>
      </c>
      <c r="D3505">
        <v>2399.85</v>
      </c>
      <c r="E3505">
        <v>2200.91</v>
      </c>
      <c r="F3505">
        <v>129.321</v>
      </c>
      <c r="G3505">
        <v>122.89100000000001</v>
      </c>
      <c r="H3505">
        <v>54.387599999999999</v>
      </c>
      <c r="I3505">
        <v>40.5077</v>
      </c>
      <c r="J3505">
        <v>54.536000000000001</v>
      </c>
      <c r="K3505">
        <v>12.6586</v>
      </c>
      <c r="L3505">
        <v>18.734500000000001</v>
      </c>
      <c r="M3505">
        <v>14.022</v>
      </c>
      <c r="N3505">
        <v>14.498200000000001</v>
      </c>
      <c r="O3505">
        <v>43.224699999999999</v>
      </c>
      <c r="P3505">
        <v>40.882899999999999</v>
      </c>
      <c r="Q3505">
        <v>27.4057</v>
      </c>
      <c r="R3505">
        <v>52.473799999999997</v>
      </c>
      <c r="S3505">
        <v>49.427700000000002</v>
      </c>
      <c r="T3505">
        <v>49.667999999999999</v>
      </c>
      <c r="U3505">
        <v>51.1526</v>
      </c>
      <c r="V3505">
        <v>51.924999999999997</v>
      </c>
      <c r="W3505">
        <v>1.53829E-2</v>
      </c>
      <c r="X3505">
        <v>1587.97</v>
      </c>
      <c r="Y3505">
        <v>12.5886</v>
      </c>
      <c r="Z3505">
        <v>5.9419599999999999</v>
      </c>
      <c r="AA3505">
        <v>43.883299999999998</v>
      </c>
      <c r="AB3505">
        <v>44.900399999999998</v>
      </c>
      <c r="AC3505">
        <v>142.9</v>
      </c>
      <c r="AD3505">
        <v>66.471299999999999</v>
      </c>
      <c r="AE3505">
        <v>58.791400000000003</v>
      </c>
      <c r="AF3505">
        <v>57.024000000000001</v>
      </c>
      <c r="AG3505">
        <v>80.5227</v>
      </c>
      <c r="AH3505">
        <v>117.9</v>
      </c>
      <c r="AI3505">
        <v>142.351</v>
      </c>
      <c r="AJ3505">
        <v>1.45316E-2</v>
      </c>
      <c r="AK3505">
        <v>62.942</v>
      </c>
      <c r="AL3505">
        <v>45.008499999999998</v>
      </c>
      <c r="AM3505">
        <v>69.0989</v>
      </c>
      <c r="AN3505">
        <v>8.9961400000000005</v>
      </c>
      <c r="AO3505">
        <v>130.64099999999999</v>
      </c>
      <c r="AP3505">
        <v>11.3809</v>
      </c>
      <c r="AQ3505">
        <v>2.4287000000000001</v>
      </c>
      <c r="AR3505">
        <v>4.5021699999999996</v>
      </c>
      <c r="AS3505">
        <v>3.1452499999999999</v>
      </c>
      <c r="AT3505">
        <v>0.30213000000000001</v>
      </c>
      <c r="AV3505" s="2" t="str">
        <f t="shared" si="54"/>
        <v>14207,406.747,51.4846,2399.85,2200.91,129.321,122.891,54.3876,40.5077,54.536,12.6586,18.7345,14.022,14.4982,43.2247,40.8829,27.4057,52.4738,49.4277,49.668,51.1526,51.925,0.0153829,1587.97,12.5886,5.94196,43.8833,44.9004,142.9,66.4713,58.7914,57.024,80.5227,117.9,142.351,0.0145316,62.942,45.0085,69.0989,8.99614,130.641,11.3809,2.4287,4.50217,3.14525,0.30213</v>
      </c>
    </row>
    <row r="3506" spans="1:48" ht="409.6" x14ac:dyDescent="0.3">
      <c r="A3506" s="3">
        <v>14208</v>
      </c>
      <c r="B3506">
        <v>406.62799999999999</v>
      </c>
      <c r="C3506">
        <v>51.4298</v>
      </c>
      <c r="D3506">
        <v>2406.87</v>
      </c>
      <c r="E3506">
        <v>2208.9</v>
      </c>
      <c r="F3506">
        <v>132.81100000000001</v>
      </c>
      <c r="G3506">
        <v>122.815</v>
      </c>
      <c r="H3506">
        <v>55.150799999999997</v>
      </c>
      <c r="I3506">
        <v>40.485999999999997</v>
      </c>
      <c r="J3506">
        <v>54.398099999999999</v>
      </c>
      <c r="K3506">
        <v>12.4207</v>
      </c>
      <c r="L3506">
        <v>18.1968</v>
      </c>
      <c r="M3506">
        <v>13.9876</v>
      </c>
      <c r="N3506">
        <v>14.1013</v>
      </c>
      <c r="O3506">
        <v>43.103200000000001</v>
      </c>
      <c r="P3506">
        <v>40.8628</v>
      </c>
      <c r="Q3506">
        <v>27.287299999999998</v>
      </c>
      <c r="R3506">
        <v>52.373800000000003</v>
      </c>
      <c r="S3506">
        <v>49.4161</v>
      </c>
      <c r="T3506">
        <v>49.642899999999997</v>
      </c>
      <c r="U3506">
        <v>51.125700000000002</v>
      </c>
      <c r="V3506">
        <v>51.866999999999997</v>
      </c>
      <c r="W3506">
        <v>1.5869000000000001E-2</v>
      </c>
      <c r="X3506">
        <v>1690.75</v>
      </c>
      <c r="Y3506">
        <v>12.6638</v>
      </c>
      <c r="Z3506">
        <v>5.7240900000000003</v>
      </c>
      <c r="AA3506">
        <v>43.811799999999998</v>
      </c>
      <c r="AB3506">
        <v>44.847099999999998</v>
      </c>
      <c r="AC3506">
        <v>142.43199999999999</v>
      </c>
      <c r="AD3506">
        <v>65.955299999999994</v>
      </c>
      <c r="AE3506">
        <v>58.678800000000003</v>
      </c>
      <c r="AF3506">
        <v>56.953899999999997</v>
      </c>
      <c r="AG3506">
        <v>78.081100000000006</v>
      </c>
      <c r="AH3506">
        <v>113.072</v>
      </c>
      <c r="AI3506">
        <v>141.92699999999999</v>
      </c>
      <c r="AJ3506">
        <v>1.4848399999999999E-2</v>
      </c>
      <c r="AK3506">
        <v>62.933</v>
      </c>
      <c r="AL3506">
        <v>45.008499999999998</v>
      </c>
      <c r="AM3506">
        <v>70.795199999999994</v>
      </c>
      <c r="AN3506">
        <v>9.0065600000000003</v>
      </c>
      <c r="AO3506">
        <v>134.21600000000001</v>
      </c>
      <c r="AP3506">
        <v>11.300700000000001</v>
      </c>
      <c r="AQ3506">
        <v>2.3690199999999999</v>
      </c>
      <c r="AR3506">
        <v>4.5552200000000003</v>
      </c>
      <c r="AS3506">
        <v>3.0617000000000001</v>
      </c>
      <c r="AT3506">
        <v>0.30203400000000002</v>
      </c>
      <c r="AV3506" s="2" t="str">
        <f t="shared" si="54"/>
        <v>14208,406.628,51.4298,2406.87,2208.9,132.811,122.815,55.1508,40.486,54.3981,12.4207,18.1968,13.9876,14.1013,43.1032,40.8628,27.2873,52.3738,49.4161,49.6429,51.1257,51.867,0.015869,1690.75,12.6638,5.72409,43.8118,44.8471,142.432,65.9553,58.6788,56.9539,78.0811,113.072,141.927,0.0148484,62.933,45.0085,70.7952,9.00656,134.216,11.3007,2.36902,4.55522,3.0617,0.302034</v>
      </c>
    </row>
    <row r="3507" spans="1:48" ht="409.6" x14ac:dyDescent="0.3">
      <c r="A3507" s="3">
        <v>14209</v>
      </c>
      <c r="B3507">
        <v>408.77199999999999</v>
      </c>
      <c r="C3507">
        <v>51.481099999999998</v>
      </c>
      <c r="D3507">
        <v>2399.65</v>
      </c>
      <c r="E3507">
        <v>2215.4899999999998</v>
      </c>
      <c r="F3507">
        <v>130.28800000000001</v>
      </c>
      <c r="G3507">
        <v>123.303</v>
      </c>
      <c r="H3507">
        <v>55.210599999999999</v>
      </c>
      <c r="I3507">
        <v>40.499099999999999</v>
      </c>
      <c r="J3507">
        <v>54.874099999999999</v>
      </c>
      <c r="K3507">
        <v>12.657299999999999</v>
      </c>
      <c r="L3507">
        <v>19.020299999999999</v>
      </c>
      <c r="M3507">
        <v>14.0099</v>
      </c>
      <c r="N3507">
        <v>14.3649</v>
      </c>
      <c r="O3507">
        <v>43.171300000000002</v>
      </c>
      <c r="P3507">
        <v>40.8583</v>
      </c>
      <c r="Q3507">
        <v>27.4131</v>
      </c>
      <c r="R3507">
        <v>52.473799999999997</v>
      </c>
      <c r="S3507">
        <v>49.423999999999999</v>
      </c>
      <c r="T3507">
        <v>49.666899999999998</v>
      </c>
      <c r="U3507">
        <v>51.161799999999999</v>
      </c>
      <c r="V3507">
        <v>51.905900000000003</v>
      </c>
      <c r="W3507">
        <v>1.5625900000000002E-2</v>
      </c>
      <c r="X3507">
        <v>1672.1</v>
      </c>
      <c r="Y3507">
        <v>12.5336</v>
      </c>
      <c r="Z3507">
        <v>5.7669499999999996</v>
      </c>
      <c r="AA3507">
        <v>43.91</v>
      </c>
      <c r="AB3507">
        <v>44.957799999999999</v>
      </c>
      <c r="AC3507">
        <v>142.76599999999999</v>
      </c>
      <c r="AD3507">
        <v>66.116699999999994</v>
      </c>
      <c r="AE3507">
        <v>58.701300000000003</v>
      </c>
      <c r="AF3507">
        <v>57.028599999999997</v>
      </c>
      <c r="AG3507">
        <v>78.080100000000002</v>
      </c>
      <c r="AH3507">
        <v>115.367</v>
      </c>
      <c r="AI3507">
        <v>142.286</v>
      </c>
      <c r="AJ3507">
        <v>1.4588E-2</v>
      </c>
      <c r="AK3507">
        <v>62.945500000000003</v>
      </c>
      <c r="AL3507">
        <v>45.008499999999998</v>
      </c>
      <c r="AM3507">
        <v>71.156899999999993</v>
      </c>
      <c r="AN3507">
        <v>9.0008900000000001</v>
      </c>
      <c r="AO3507">
        <v>131.67400000000001</v>
      </c>
      <c r="AP3507">
        <v>11.0947</v>
      </c>
      <c r="AQ3507">
        <v>2.3393899999999999</v>
      </c>
      <c r="AR3507">
        <v>4.6082599999999996</v>
      </c>
      <c r="AS3507">
        <v>3.1374599999999999</v>
      </c>
      <c r="AT3507">
        <v>0.30164099999999999</v>
      </c>
      <c r="AV3507" s="2" t="str">
        <f t="shared" si="54"/>
        <v>14209,408.772,51.4811,2399.65,2215.49,130.288,123.303,55.2106,40.4991,54.8741,12.6573,19.0203,14.0099,14.3649,43.1713,40.8583,27.4131,52.4738,49.424,49.6669,51.1618,51.9059,0.0156259,1672.1,12.5336,5.76695,43.91,44.9578,142.766,66.1167,58.7013,57.0286,78.0801,115.367,142.286,0.014588,62.9455,45.0085,71.1569,9.00089,131.674,11.0947,2.33939,4.60826,3.13746,0.301641</v>
      </c>
    </row>
    <row r="3508" spans="1:48" ht="409.6" x14ac:dyDescent="0.3">
      <c r="A3508" s="3">
        <v>14210</v>
      </c>
      <c r="B3508">
        <v>409.48500000000001</v>
      </c>
      <c r="C3508">
        <v>51.4758</v>
      </c>
      <c r="D3508">
        <v>2401.16</v>
      </c>
      <c r="E3508">
        <v>2152.12</v>
      </c>
      <c r="F3508">
        <v>129.613</v>
      </c>
      <c r="G3508">
        <v>123.717</v>
      </c>
      <c r="H3508">
        <v>55.704599999999999</v>
      </c>
      <c r="I3508">
        <v>40.493000000000002</v>
      </c>
      <c r="J3508">
        <v>53.876399999999997</v>
      </c>
      <c r="K3508">
        <v>12.8195</v>
      </c>
      <c r="L3508">
        <v>19.182300000000001</v>
      </c>
      <c r="M3508">
        <v>14.388400000000001</v>
      </c>
      <c r="N3508">
        <v>14.5932</v>
      </c>
      <c r="O3508">
        <v>43.215800000000002</v>
      </c>
      <c r="P3508">
        <v>40.892299999999999</v>
      </c>
      <c r="Q3508">
        <v>27.504300000000001</v>
      </c>
      <c r="R3508">
        <v>52.4435</v>
      </c>
      <c r="S3508">
        <v>49.415199999999999</v>
      </c>
      <c r="T3508">
        <v>49.661299999999997</v>
      </c>
      <c r="U3508">
        <v>51.1526</v>
      </c>
      <c r="V3508">
        <v>51.922600000000003</v>
      </c>
      <c r="W3508">
        <v>1.6112100000000001E-2</v>
      </c>
      <c r="X3508">
        <v>1627.98</v>
      </c>
      <c r="Y3508">
        <v>12.6683</v>
      </c>
      <c r="Z3508">
        <v>5.6449800000000003</v>
      </c>
      <c r="AA3508">
        <v>43.976599999999998</v>
      </c>
      <c r="AB3508">
        <v>44.995600000000003</v>
      </c>
      <c r="AC3508">
        <v>142.251</v>
      </c>
      <c r="AD3508">
        <v>65.582800000000006</v>
      </c>
      <c r="AE3508">
        <v>58.635399999999997</v>
      </c>
      <c r="AF3508">
        <v>57.048499999999997</v>
      </c>
      <c r="AG3508">
        <v>77.131100000000004</v>
      </c>
      <c r="AH3508">
        <v>110.583</v>
      </c>
      <c r="AI3508">
        <v>141.72800000000001</v>
      </c>
      <c r="AJ3508">
        <v>1.52046E-2</v>
      </c>
      <c r="AK3508">
        <v>62.95</v>
      </c>
      <c r="AL3508">
        <v>45.008499999999998</v>
      </c>
      <c r="AM3508">
        <v>70.245800000000003</v>
      </c>
      <c r="AN3508">
        <v>8.9927700000000002</v>
      </c>
      <c r="AO3508">
        <v>131.089</v>
      </c>
      <c r="AP3508">
        <v>11.0306</v>
      </c>
      <c r="AQ3508">
        <v>2.39046</v>
      </c>
      <c r="AR3508">
        <v>4.6612999999999998</v>
      </c>
      <c r="AS3508">
        <v>3.1592799999999999</v>
      </c>
      <c r="AT3508">
        <v>0.30212800000000001</v>
      </c>
      <c r="AV3508" s="2" t="str">
        <f t="shared" si="54"/>
        <v>14210,409.485,51.4758,2401.16,2152.12,129.613,123.717,55.7046,40.493,53.8764,12.8195,19.1823,14.3884,14.5932,43.2158,40.8923,27.5043,52.4435,49.4152,49.6613,51.1526,51.9226,0.0161121,1627.98,12.6683,5.64498,43.9766,44.9956,142.251,65.5828,58.6354,57.0485,77.1311,110.583,141.728,0.0152046,62.95,45.0085,70.2458,8.99277,131.089,11.0306,2.39046,4.6613,3.15928,0.302128</v>
      </c>
    </row>
    <row r="3509" spans="1:48" ht="409.6" x14ac:dyDescent="0.3">
      <c r="A3509" s="3">
        <v>14211</v>
      </c>
      <c r="B3509">
        <v>410.64100000000002</v>
      </c>
      <c r="C3509">
        <v>51.497900000000001</v>
      </c>
      <c r="D3509">
        <v>2393.62</v>
      </c>
      <c r="E3509">
        <v>2213.16</v>
      </c>
      <c r="F3509">
        <v>129.51400000000001</v>
      </c>
      <c r="G3509">
        <v>123.95099999999999</v>
      </c>
      <c r="H3509">
        <v>55.157699999999998</v>
      </c>
      <c r="I3509">
        <v>40.490299999999998</v>
      </c>
      <c r="J3509">
        <v>54.185899999999997</v>
      </c>
      <c r="K3509">
        <v>12.9313</v>
      </c>
      <c r="L3509">
        <v>19.2942</v>
      </c>
      <c r="M3509">
        <v>14.503399999999999</v>
      </c>
      <c r="N3509">
        <v>14.5296</v>
      </c>
      <c r="O3509">
        <v>43.202500000000001</v>
      </c>
      <c r="P3509">
        <v>40.862099999999998</v>
      </c>
      <c r="Q3509">
        <v>27.435400000000001</v>
      </c>
      <c r="R3509">
        <v>52.326900000000002</v>
      </c>
      <c r="S3509">
        <v>49.407899999999998</v>
      </c>
      <c r="T3509">
        <v>49.6509</v>
      </c>
      <c r="U3509">
        <v>51.140599999999999</v>
      </c>
      <c r="V3509">
        <v>51.910800000000002</v>
      </c>
      <c r="W3509">
        <v>1.5447799999999999E-2</v>
      </c>
      <c r="X3509">
        <v>1677.57</v>
      </c>
      <c r="Y3509">
        <v>12.7408</v>
      </c>
      <c r="Z3509">
        <v>5.6731699999999998</v>
      </c>
      <c r="AA3509">
        <v>43.908900000000003</v>
      </c>
      <c r="AB3509">
        <v>44.934800000000003</v>
      </c>
      <c r="AC3509">
        <v>142.74799999999999</v>
      </c>
      <c r="AD3509">
        <v>65.895399999999995</v>
      </c>
      <c r="AE3509">
        <v>58.6404</v>
      </c>
      <c r="AF3509">
        <v>57.042900000000003</v>
      </c>
      <c r="AG3509">
        <v>78.026499999999999</v>
      </c>
      <c r="AH3509">
        <v>114.732</v>
      </c>
      <c r="AI3509">
        <v>142.27500000000001</v>
      </c>
      <c r="AJ3509">
        <v>1.46169E-2</v>
      </c>
      <c r="AK3509">
        <v>62.943899999999999</v>
      </c>
      <c r="AL3509">
        <v>45.009700000000002</v>
      </c>
      <c r="AM3509">
        <v>70.799199999999999</v>
      </c>
      <c r="AN3509">
        <v>9.0124700000000004</v>
      </c>
      <c r="AO3509">
        <v>131.00800000000001</v>
      </c>
      <c r="AP3509">
        <v>11.096399999999999</v>
      </c>
      <c r="AQ3509">
        <v>2.4091399999999998</v>
      </c>
      <c r="AR3509">
        <v>4.7143499999999996</v>
      </c>
      <c r="AS3509">
        <v>3.1706400000000001</v>
      </c>
      <c r="AT3509">
        <v>0.30184899999999998</v>
      </c>
      <c r="AV3509" s="2" t="str">
        <f t="shared" si="54"/>
        <v>14211,410.641,51.4979,2393.62,2213.16,129.514,123.951,55.1577,40.4903,54.1859,12.9313,19.2942,14.5034,14.5296,43.2025,40.8621,27.4354,52.3269,49.4079,49.6509,51.1406,51.9108,0.0154478,1677.57,12.7408,5.67317,43.9089,44.9348,142.748,65.8954,58.6404,57.0429,78.0265,114.732,142.275,0.0146169,62.9439,45.0097,70.7992,9.01247,131.008,11.0964,2.40914,4.71435,3.17064,0.301849</v>
      </c>
    </row>
    <row r="3510" spans="1:48" ht="409.6" x14ac:dyDescent="0.3">
      <c r="A3510" s="3">
        <v>14212</v>
      </c>
      <c r="B3510">
        <v>408.15600000000001</v>
      </c>
      <c r="C3510">
        <v>51.500100000000003</v>
      </c>
      <c r="D3510">
        <v>2393.96</v>
      </c>
      <c r="E3510">
        <v>2222.33</v>
      </c>
      <c r="F3510">
        <v>125.699</v>
      </c>
      <c r="G3510">
        <v>122.49</v>
      </c>
      <c r="H3510">
        <v>54.865600000000001</v>
      </c>
      <c r="I3510">
        <v>40.529400000000003</v>
      </c>
      <c r="J3510">
        <v>54.9236</v>
      </c>
      <c r="K3510">
        <v>12.846299999999999</v>
      </c>
      <c r="L3510">
        <v>18.729299999999999</v>
      </c>
      <c r="M3510">
        <v>14.004200000000001</v>
      </c>
      <c r="N3510">
        <v>14.278600000000001</v>
      </c>
      <c r="O3510">
        <v>43.203400000000002</v>
      </c>
      <c r="P3510">
        <v>40.911499999999997</v>
      </c>
      <c r="Q3510">
        <v>27.105</v>
      </c>
      <c r="R3510">
        <v>52.226399999999998</v>
      </c>
      <c r="S3510">
        <v>49.413499999999999</v>
      </c>
      <c r="T3510">
        <v>49.645400000000002</v>
      </c>
      <c r="U3510">
        <v>51.122999999999998</v>
      </c>
      <c r="V3510">
        <v>51.946800000000003</v>
      </c>
      <c r="W3510">
        <v>1.5931299999999999E-2</v>
      </c>
      <c r="X3510">
        <v>1665.3</v>
      </c>
      <c r="Y3510">
        <v>12.800599999999999</v>
      </c>
      <c r="Z3510">
        <v>5.6289100000000003</v>
      </c>
      <c r="AA3510">
        <v>43.930900000000001</v>
      </c>
      <c r="AB3510">
        <v>44.908999999999999</v>
      </c>
      <c r="AC3510">
        <v>142.279</v>
      </c>
      <c r="AD3510">
        <v>65.435900000000004</v>
      </c>
      <c r="AE3510">
        <v>58.568899999999999</v>
      </c>
      <c r="AF3510">
        <v>57.038400000000003</v>
      </c>
      <c r="AG3510">
        <v>77.704700000000003</v>
      </c>
      <c r="AH3510">
        <v>111.76900000000001</v>
      </c>
      <c r="AI3510">
        <v>141.80500000000001</v>
      </c>
      <c r="AJ3510">
        <v>1.5089699999999999E-2</v>
      </c>
      <c r="AK3510">
        <v>62.971899999999998</v>
      </c>
      <c r="AL3510">
        <v>45.008499999999998</v>
      </c>
      <c r="AM3510">
        <v>70.330699999999993</v>
      </c>
      <c r="AN3510">
        <v>8.9892599999999998</v>
      </c>
      <c r="AO3510">
        <v>127.026</v>
      </c>
      <c r="AP3510">
        <v>10.8635</v>
      </c>
      <c r="AQ3510">
        <v>2.3339300000000001</v>
      </c>
      <c r="AR3510">
        <v>4.7673899999999998</v>
      </c>
      <c r="AS3510">
        <v>3.2470699999999999</v>
      </c>
      <c r="AT3510">
        <v>0.30010500000000001</v>
      </c>
      <c r="AV3510" s="2" t="str">
        <f t="shared" si="54"/>
        <v>14212,408.156,51.5001,2393.96,2222.33,125.699,122.49,54.8656,40.5294,54.9236,12.8463,18.7293,14.0042,14.2786,43.2034,40.9115,27.105,52.2264,49.4135,49.6454,51.123,51.9468,0.0159313,1665.3,12.8006,5.62891,43.9309,44.909,142.279,65.4359,58.5689,57.0384,77.7047,111.769,141.805,0.0150897,62.9719,45.0085,70.3307,8.98926,127.026,10.8635,2.33393,4.76739,3.24707,0.300105</v>
      </c>
    </row>
    <row r="3511" spans="1:48" ht="409.6" x14ac:dyDescent="0.3">
      <c r="A3511" s="3">
        <v>14213</v>
      </c>
      <c r="B3511">
        <v>404.505</v>
      </c>
      <c r="C3511">
        <v>51.462600000000002</v>
      </c>
      <c r="D3511">
        <v>2405.75</v>
      </c>
      <c r="E3511">
        <v>2206.3000000000002</v>
      </c>
      <c r="F3511">
        <v>128.768</v>
      </c>
      <c r="G3511">
        <v>122.24</v>
      </c>
      <c r="H3511">
        <v>54.249200000000002</v>
      </c>
      <c r="I3511">
        <v>40.510300000000001</v>
      </c>
      <c r="J3511">
        <v>54.0212</v>
      </c>
      <c r="K3511">
        <v>12.769</v>
      </c>
      <c r="L3511">
        <v>18.4556</v>
      </c>
      <c r="M3511">
        <v>13.7278</v>
      </c>
      <c r="N3511">
        <v>14.005599999999999</v>
      </c>
      <c r="O3511">
        <v>43.133600000000001</v>
      </c>
      <c r="P3511">
        <v>40.854500000000002</v>
      </c>
      <c r="Q3511">
        <v>27.249099999999999</v>
      </c>
      <c r="R3511">
        <v>52.390500000000003</v>
      </c>
      <c r="S3511">
        <v>49.396799999999999</v>
      </c>
      <c r="T3511">
        <v>49.633600000000001</v>
      </c>
      <c r="U3511">
        <v>51.106299999999997</v>
      </c>
      <c r="V3511">
        <v>51.948799999999999</v>
      </c>
      <c r="W3511">
        <v>1.5625900000000002E-2</v>
      </c>
      <c r="X3511">
        <v>1644.76</v>
      </c>
      <c r="Y3511">
        <v>12.9802</v>
      </c>
      <c r="Z3511">
        <v>5.6741200000000003</v>
      </c>
      <c r="AA3511">
        <v>43.8902</v>
      </c>
      <c r="AB3511">
        <v>44.892299999999999</v>
      </c>
      <c r="AC3511">
        <v>142.69900000000001</v>
      </c>
      <c r="AD3511">
        <v>65.838399999999993</v>
      </c>
      <c r="AE3511">
        <v>58.578600000000002</v>
      </c>
      <c r="AF3511">
        <v>56.986199999999997</v>
      </c>
      <c r="AG3511">
        <v>77.957099999999997</v>
      </c>
      <c r="AH3511">
        <v>115.617</v>
      </c>
      <c r="AI3511">
        <v>142.22999999999999</v>
      </c>
      <c r="AJ3511">
        <v>1.45965E-2</v>
      </c>
      <c r="AK3511">
        <v>62.955100000000002</v>
      </c>
      <c r="AL3511">
        <v>45.008499999999998</v>
      </c>
      <c r="AM3511">
        <v>71.731999999999999</v>
      </c>
      <c r="AN3511">
        <v>8.9992300000000007</v>
      </c>
      <c r="AO3511">
        <v>130.21799999999999</v>
      </c>
      <c r="AP3511">
        <v>10.506399999999999</v>
      </c>
      <c r="AQ3511">
        <v>2.4870700000000001</v>
      </c>
      <c r="AR3511">
        <v>4.8204399999999996</v>
      </c>
      <c r="AS3511">
        <v>3.1413600000000002</v>
      </c>
      <c r="AT3511">
        <v>0.30219600000000002</v>
      </c>
      <c r="AV3511" s="2" t="str">
        <f t="shared" si="54"/>
        <v>14213,404.505,51.4626,2405.75,2206.3,128.768,122.24,54.2492,40.5103,54.0212,12.769,18.4556,13.7278,14.0056,43.1336,40.8545,27.2491,52.3905,49.3968,49.6336,51.1063,51.9488,0.0156259,1644.76,12.9802,5.67412,43.8902,44.8923,142.699,65.8384,58.5786,56.9862,77.9571,115.617,142.23,0.0145965,62.9551,45.0085,71.732,8.99923,130.218,10.5064,2.48707,4.82044,3.14136,0.302196</v>
      </c>
    </row>
    <row r="3512" spans="1:48" ht="409.6" x14ac:dyDescent="0.3">
      <c r="A3512" s="3">
        <v>14214</v>
      </c>
      <c r="B3512">
        <v>411.149</v>
      </c>
      <c r="C3512">
        <v>51.421799999999998</v>
      </c>
      <c r="D3512">
        <v>2404.89</v>
      </c>
      <c r="E3512">
        <v>2206.7199999999998</v>
      </c>
      <c r="F3512">
        <v>131.94</v>
      </c>
      <c r="G3512">
        <v>123.386</v>
      </c>
      <c r="H3512">
        <v>54.735300000000002</v>
      </c>
      <c r="I3512">
        <v>40.460900000000002</v>
      </c>
      <c r="J3512">
        <v>54.293799999999997</v>
      </c>
      <c r="K3512">
        <v>13.1333</v>
      </c>
      <c r="L3512">
        <v>18.9176</v>
      </c>
      <c r="M3512">
        <v>14.274800000000001</v>
      </c>
      <c r="N3512">
        <v>14.439500000000001</v>
      </c>
      <c r="O3512">
        <v>43.141300000000001</v>
      </c>
      <c r="P3512">
        <v>40.8262</v>
      </c>
      <c r="Q3512">
        <v>27.256900000000002</v>
      </c>
      <c r="R3512">
        <v>52.526899999999998</v>
      </c>
      <c r="S3512">
        <v>49.397799999999997</v>
      </c>
      <c r="T3512">
        <v>49.629600000000003</v>
      </c>
      <c r="U3512">
        <v>51.113399999999999</v>
      </c>
      <c r="V3512">
        <v>51.952800000000003</v>
      </c>
      <c r="W3512">
        <v>1.5625900000000002E-2</v>
      </c>
      <c r="X3512">
        <v>1669.01</v>
      </c>
      <c r="Y3512">
        <v>12.895899999999999</v>
      </c>
      <c r="Z3512">
        <v>5.6273499999999999</v>
      </c>
      <c r="AA3512">
        <v>43.887999999999998</v>
      </c>
      <c r="AB3512">
        <v>44.892400000000002</v>
      </c>
      <c r="AC3512">
        <v>142.583</v>
      </c>
      <c r="AD3512">
        <v>65.833299999999994</v>
      </c>
      <c r="AE3512">
        <v>58.597499999999997</v>
      </c>
      <c r="AF3512">
        <v>57.028799999999997</v>
      </c>
      <c r="AG3512">
        <v>77.661799999999999</v>
      </c>
      <c r="AH3512">
        <v>114.523</v>
      </c>
      <c r="AI3512">
        <v>142.161</v>
      </c>
      <c r="AJ3512">
        <v>1.4641599999999999E-2</v>
      </c>
      <c r="AK3512">
        <v>62.948599999999999</v>
      </c>
      <c r="AL3512">
        <v>45.008499999999998</v>
      </c>
      <c r="AM3512">
        <v>71.658000000000001</v>
      </c>
      <c r="AN3512">
        <v>9.0110600000000005</v>
      </c>
      <c r="AO3512">
        <v>133.46</v>
      </c>
      <c r="AP3512">
        <v>10.856299999999999</v>
      </c>
      <c r="AQ3512">
        <v>2.3873500000000001</v>
      </c>
      <c r="AR3512">
        <v>4.8734799999999998</v>
      </c>
      <c r="AS3512">
        <v>3.11619</v>
      </c>
      <c r="AT3512">
        <v>0.30010100000000001</v>
      </c>
      <c r="AV3512" s="2" t="str">
        <f t="shared" si="54"/>
        <v>14214,411.149,51.4218,2404.89,2206.72,131.94,123.386,54.7353,40.4609,54.2938,13.1333,18.9176,14.2748,14.4395,43.1413,40.8262,27.2569,52.5269,49.3978,49.6296,51.1134,51.9528,0.0156259,1669.01,12.8959,5.62735,43.888,44.8924,142.583,65.8333,58.5975,57.0288,77.6618,114.523,142.161,0.0146416,62.9486,45.0085,71.658,9.01106,133.46,10.8563,2.38735,4.87348,3.11619,0.300101</v>
      </c>
    </row>
    <row r="3513" spans="1:48" ht="409.6" x14ac:dyDescent="0.3">
      <c r="A3513" s="3">
        <v>14215</v>
      </c>
      <c r="B3513">
        <v>413.93799999999999</v>
      </c>
      <c r="C3513">
        <v>51.522399999999998</v>
      </c>
      <c r="D3513">
        <v>2401.08</v>
      </c>
      <c r="E3513">
        <v>2224.37</v>
      </c>
      <c r="F3513">
        <v>131.72900000000001</v>
      </c>
      <c r="G3513">
        <v>123.863</v>
      </c>
      <c r="H3513">
        <v>55.077199999999998</v>
      </c>
      <c r="I3513">
        <v>40.5002</v>
      </c>
      <c r="J3513">
        <v>53.7256</v>
      </c>
      <c r="K3513">
        <v>13.3565</v>
      </c>
      <c r="L3513">
        <v>19.309999999999999</v>
      </c>
      <c r="M3513">
        <v>14.7903</v>
      </c>
      <c r="N3513">
        <v>14.8301</v>
      </c>
      <c r="O3513">
        <v>43.262700000000002</v>
      </c>
      <c r="P3513">
        <v>40.884099999999997</v>
      </c>
      <c r="Q3513">
        <v>27.105</v>
      </c>
      <c r="R3513">
        <v>52.527000000000001</v>
      </c>
      <c r="S3513">
        <v>49.428100000000001</v>
      </c>
      <c r="T3513">
        <v>49.679200000000002</v>
      </c>
      <c r="U3513">
        <v>51.177500000000002</v>
      </c>
      <c r="V3513">
        <v>51.998199999999997</v>
      </c>
      <c r="W3513">
        <v>1.6112100000000001E-2</v>
      </c>
      <c r="X3513">
        <v>1696.6</v>
      </c>
      <c r="Y3513">
        <v>13.010899999999999</v>
      </c>
      <c r="Z3513">
        <v>5.6417400000000004</v>
      </c>
      <c r="AA3513">
        <v>44.0413</v>
      </c>
      <c r="AB3513">
        <v>44.995600000000003</v>
      </c>
      <c r="AC3513">
        <v>142.24799999999999</v>
      </c>
      <c r="AD3513">
        <v>64.651700000000005</v>
      </c>
      <c r="AE3513">
        <v>58.370399999999997</v>
      </c>
      <c r="AF3513">
        <v>57.099600000000002</v>
      </c>
      <c r="AG3513">
        <v>76.640199999999993</v>
      </c>
      <c r="AH3513">
        <v>103.637</v>
      </c>
      <c r="AI3513">
        <v>141.76599999999999</v>
      </c>
      <c r="AJ3513">
        <v>1.5240500000000001E-2</v>
      </c>
      <c r="AK3513">
        <v>62.950099999999999</v>
      </c>
      <c r="AL3513">
        <v>45.008499999999998</v>
      </c>
      <c r="AM3513">
        <v>70.827200000000005</v>
      </c>
      <c r="AN3513">
        <v>9.0145999999999997</v>
      </c>
      <c r="AO3513">
        <v>133.054</v>
      </c>
      <c r="AP3513">
        <v>10.731199999999999</v>
      </c>
      <c r="AQ3513">
        <v>2.3999700000000002</v>
      </c>
      <c r="AR3513">
        <v>4.8892600000000002</v>
      </c>
      <c r="AS3513">
        <v>3.14235</v>
      </c>
      <c r="AT3513">
        <v>0.29923100000000002</v>
      </c>
      <c r="AV3513" s="2" t="str">
        <f t="shared" si="54"/>
        <v>14215,413.938,51.5224,2401.08,2224.37,131.729,123.863,55.0772,40.5002,53.7256,13.3565,19.31,14.7903,14.8301,43.2627,40.8841,27.105,52.527,49.4281,49.6792,51.1775,51.9982,0.0161121,1696.6,13.0109,5.64174,44.0413,44.9956,142.248,64.6517,58.3704,57.0996,76.6402,103.637,141.766,0.0152405,62.9501,45.0085,70.8272,9.0146,133.054,10.7312,2.39997,4.88926,3.14235,0.299231</v>
      </c>
    </row>
    <row r="3514" spans="1:48" ht="409.6" x14ac:dyDescent="0.3">
      <c r="A3514" s="3">
        <v>14216</v>
      </c>
      <c r="B3514">
        <v>408.80599999999998</v>
      </c>
      <c r="C3514">
        <v>51.531199999999998</v>
      </c>
      <c r="D3514">
        <v>2401.67</v>
      </c>
      <c r="E3514">
        <v>2240.2800000000002</v>
      </c>
      <c r="F3514">
        <v>131.43700000000001</v>
      </c>
      <c r="G3514">
        <v>124.399</v>
      </c>
      <c r="H3514">
        <v>54.6952</v>
      </c>
      <c r="I3514">
        <v>40.442599999999999</v>
      </c>
      <c r="J3514">
        <v>54.986600000000003</v>
      </c>
      <c r="K3514">
        <v>13.423500000000001</v>
      </c>
      <c r="L3514">
        <v>19.191400000000002</v>
      </c>
      <c r="M3514">
        <v>14.134399999999999</v>
      </c>
      <c r="N3514">
        <v>14.522399999999999</v>
      </c>
      <c r="O3514">
        <v>43.194299999999998</v>
      </c>
      <c r="P3514">
        <v>40.854500000000002</v>
      </c>
      <c r="Q3514">
        <v>27.595400000000001</v>
      </c>
      <c r="R3514">
        <v>52.747300000000003</v>
      </c>
      <c r="S3514">
        <v>49.407499999999999</v>
      </c>
      <c r="T3514">
        <v>49.636899999999997</v>
      </c>
      <c r="U3514">
        <v>51.134799999999998</v>
      </c>
      <c r="V3514">
        <v>52.008099999999999</v>
      </c>
      <c r="W3514">
        <v>1.5625900000000002E-2</v>
      </c>
      <c r="X3514">
        <v>1632.61</v>
      </c>
      <c r="Y3514">
        <v>12.815300000000001</v>
      </c>
      <c r="Z3514">
        <v>5.8006200000000003</v>
      </c>
      <c r="AA3514">
        <v>43.9086</v>
      </c>
      <c r="AB3514">
        <v>44.869700000000002</v>
      </c>
      <c r="AC3514">
        <v>142.68199999999999</v>
      </c>
      <c r="AD3514">
        <v>64.935000000000002</v>
      </c>
      <c r="AE3514">
        <v>58.394300000000001</v>
      </c>
      <c r="AF3514">
        <v>57.066699999999997</v>
      </c>
      <c r="AG3514">
        <v>76.640699999999995</v>
      </c>
      <c r="AH3514">
        <v>109.062</v>
      </c>
      <c r="AI3514">
        <v>142.09800000000001</v>
      </c>
      <c r="AJ3514">
        <v>1.48372E-2</v>
      </c>
      <c r="AK3514">
        <v>62.936799999999998</v>
      </c>
      <c r="AL3514">
        <v>45.008499999999998</v>
      </c>
      <c r="AM3514">
        <v>70.502399999999994</v>
      </c>
      <c r="AN3514">
        <v>8.9863800000000005</v>
      </c>
      <c r="AO3514">
        <v>132.85499999999999</v>
      </c>
      <c r="AP3514">
        <v>10.6929</v>
      </c>
      <c r="AQ3514">
        <v>2.3916900000000001</v>
      </c>
      <c r="AR3514">
        <v>4.8677799999999998</v>
      </c>
      <c r="AS3514">
        <v>3.11029</v>
      </c>
      <c r="AT3514">
        <v>0.30429800000000001</v>
      </c>
      <c r="AV3514" s="2" t="str">
        <f t="shared" si="54"/>
        <v>14216,408.806,51.5312,2401.67,2240.28,131.437,124.399,54.6952,40.4426,54.9866,13.4235,19.1914,14.1344,14.5224,43.1943,40.8545,27.5954,52.7473,49.4075,49.6369,51.1348,52.0081,0.0156259,1632.61,12.8153,5.80062,43.9086,44.8697,142.682,64.935,58.3943,57.0667,76.6407,109.062,142.098,0.0148372,62.9368,45.0085,70.5024,8.98638,132.855,10.6929,2.39169,4.86778,3.11029,0.304298</v>
      </c>
    </row>
    <row r="3515" spans="1:48" ht="409.6" x14ac:dyDescent="0.3">
      <c r="A3515" s="3">
        <v>14217</v>
      </c>
      <c r="B3515">
        <v>414.34199999999998</v>
      </c>
      <c r="C3515">
        <v>51.562199999999997</v>
      </c>
      <c r="D3515">
        <v>2399.42</v>
      </c>
      <c r="E3515">
        <v>2218.86</v>
      </c>
      <c r="F3515">
        <v>131.024</v>
      </c>
      <c r="G3515">
        <v>124.444</v>
      </c>
      <c r="H3515">
        <v>54.501800000000003</v>
      </c>
      <c r="I3515">
        <v>40.480200000000004</v>
      </c>
      <c r="J3515">
        <v>54.913899999999998</v>
      </c>
      <c r="K3515">
        <v>13.399900000000001</v>
      </c>
      <c r="L3515">
        <v>19.603899999999999</v>
      </c>
      <c r="M3515">
        <v>14.5433</v>
      </c>
      <c r="N3515">
        <v>14.804600000000001</v>
      </c>
      <c r="O3515">
        <v>43.277799999999999</v>
      </c>
      <c r="P3515">
        <v>40.878100000000003</v>
      </c>
      <c r="Q3515">
        <v>28.2682</v>
      </c>
      <c r="R3515">
        <v>52.96</v>
      </c>
      <c r="S3515">
        <v>49.417499999999997</v>
      </c>
      <c r="T3515">
        <v>49.668599999999998</v>
      </c>
      <c r="U3515">
        <v>51.165300000000002</v>
      </c>
      <c r="V3515">
        <v>52.006300000000003</v>
      </c>
      <c r="W3515">
        <v>1.6112100000000001E-2</v>
      </c>
      <c r="X3515">
        <v>1629.35</v>
      </c>
      <c r="Y3515">
        <v>13.0665</v>
      </c>
      <c r="Z3515">
        <v>5.66777</v>
      </c>
      <c r="AA3515">
        <v>44.0184</v>
      </c>
      <c r="AB3515">
        <v>44.995600000000003</v>
      </c>
      <c r="AC3515">
        <v>142.215</v>
      </c>
      <c r="AD3515">
        <v>64.462699999999998</v>
      </c>
      <c r="AE3515">
        <v>58.337200000000003</v>
      </c>
      <c r="AF3515">
        <v>57.118499999999997</v>
      </c>
      <c r="AG3515">
        <v>76.494100000000003</v>
      </c>
      <c r="AH3515">
        <v>102.495</v>
      </c>
      <c r="AI3515">
        <v>141.625</v>
      </c>
      <c r="AJ3515">
        <v>1.5392299999999999E-2</v>
      </c>
      <c r="AK3515">
        <v>62.942900000000002</v>
      </c>
      <c r="AL3515">
        <v>45.008499999999998</v>
      </c>
      <c r="AM3515">
        <v>70.695499999999996</v>
      </c>
      <c r="AN3515">
        <v>8.9908199999999994</v>
      </c>
      <c r="AO3515">
        <v>132.33699999999999</v>
      </c>
      <c r="AP3515">
        <v>10.563499999999999</v>
      </c>
      <c r="AQ3515">
        <v>2.3876599999999999</v>
      </c>
      <c r="AR3515">
        <v>4.8463000000000003</v>
      </c>
      <c r="AS3515">
        <v>3.1623399999999999</v>
      </c>
      <c r="AT3515">
        <v>0.30034100000000002</v>
      </c>
      <c r="AV3515" s="2" t="str">
        <f t="shared" si="54"/>
        <v>14217,414.342,51.5622,2399.42,2218.86,131.024,124.444,54.5018,40.4802,54.9139,13.3999,19.6039,14.5433,14.8046,43.2778,40.8781,28.2682,52.96,49.4175,49.6686,51.1653,52.0063,0.0161121,1629.35,13.0665,5.66777,44.0184,44.9956,142.215,64.4627,58.3372,57.1185,76.4941,102.495,141.625,0.0153923,62.9429,45.0085,70.6955,8.99082,132.337,10.5635,2.38766,4.8463,3.16234,0.300341</v>
      </c>
    </row>
    <row r="3516" spans="1:48" ht="409.6" x14ac:dyDescent="0.3">
      <c r="A3516" s="3">
        <v>14218</v>
      </c>
      <c r="B3516">
        <v>410.65100000000001</v>
      </c>
      <c r="C3516">
        <v>51.365200000000002</v>
      </c>
      <c r="D3516">
        <v>2403.81</v>
      </c>
      <c r="E3516">
        <v>2208.0100000000002</v>
      </c>
      <c r="F3516">
        <v>128.24</v>
      </c>
      <c r="G3516">
        <v>124.047</v>
      </c>
      <c r="H3516">
        <v>54.251300000000001</v>
      </c>
      <c r="I3516">
        <v>40.489600000000003</v>
      </c>
      <c r="J3516">
        <v>54.968400000000003</v>
      </c>
      <c r="K3516">
        <v>13.2171</v>
      </c>
      <c r="L3516">
        <v>19.2285</v>
      </c>
      <c r="M3516">
        <v>14.0017</v>
      </c>
      <c r="N3516">
        <v>14.583399999999999</v>
      </c>
      <c r="O3516">
        <v>43.224699999999999</v>
      </c>
      <c r="P3516">
        <v>40.882899999999999</v>
      </c>
      <c r="Q3516">
        <v>28.997299999999999</v>
      </c>
      <c r="R3516">
        <v>53.081499999999998</v>
      </c>
      <c r="S3516">
        <v>49.418500000000002</v>
      </c>
      <c r="T3516">
        <v>49.656999999999996</v>
      </c>
      <c r="U3516">
        <v>51.156399999999998</v>
      </c>
      <c r="V3516">
        <v>52.018099999999997</v>
      </c>
      <c r="W3516">
        <v>1.58043E-2</v>
      </c>
      <c r="X3516">
        <v>1632.29</v>
      </c>
      <c r="Y3516">
        <v>12.9145</v>
      </c>
      <c r="Z3516">
        <v>5.7124699999999997</v>
      </c>
      <c r="AA3516">
        <v>44.0077</v>
      </c>
      <c r="AB3516">
        <v>44.972799999999999</v>
      </c>
      <c r="AC3516">
        <v>142.517</v>
      </c>
      <c r="AD3516">
        <v>64.580799999999996</v>
      </c>
      <c r="AE3516">
        <v>58.308599999999998</v>
      </c>
      <c r="AF3516">
        <v>57.061799999999998</v>
      </c>
      <c r="AG3516">
        <v>76.117800000000003</v>
      </c>
      <c r="AH3516">
        <v>108.467</v>
      </c>
      <c r="AI3516">
        <v>142.107</v>
      </c>
      <c r="AJ3516">
        <v>1.48348E-2</v>
      </c>
      <c r="AK3516">
        <v>62.944400000000002</v>
      </c>
      <c r="AL3516">
        <v>45.008499999999998</v>
      </c>
      <c r="AM3516">
        <v>74.168199999999999</v>
      </c>
      <c r="AN3516">
        <v>9.0141200000000001</v>
      </c>
      <c r="AO3516">
        <v>129.55699999999999</v>
      </c>
      <c r="AP3516">
        <v>10.712899999999999</v>
      </c>
      <c r="AQ3516">
        <v>2.38083</v>
      </c>
      <c r="AR3516">
        <v>4.8248100000000003</v>
      </c>
      <c r="AS3516">
        <v>3.20221</v>
      </c>
      <c r="AT3516">
        <v>0.30207400000000001</v>
      </c>
      <c r="AV3516" s="2" t="str">
        <f t="shared" si="54"/>
        <v>14218,410.651,51.3652,2403.81,2208.01,128.24,124.047,54.2513,40.4896,54.9684,13.2171,19.2285,14.0017,14.5834,43.2247,40.8829,28.9973,53.0815,49.4185,49.657,51.1564,52.0181,0.0158043,1632.29,12.9145,5.71247,44.0077,44.9728,142.517,64.5808,58.3086,57.0618,76.1178,108.467,142.107,0.0148348,62.9444,45.0085,74.1682,9.01412,129.557,10.7129,2.38083,4.82481,3.20221,0.302074</v>
      </c>
    </row>
    <row r="3517" spans="1:48" ht="409.6" x14ac:dyDescent="0.3">
      <c r="A3517" s="3">
        <v>14219</v>
      </c>
      <c r="B3517">
        <v>410.29399999999998</v>
      </c>
      <c r="C3517">
        <v>51.528199999999998</v>
      </c>
      <c r="D3517">
        <v>2400.33</v>
      </c>
      <c r="E3517">
        <v>2223.1</v>
      </c>
      <c r="F3517">
        <v>128.715</v>
      </c>
      <c r="G3517">
        <v>124.04300000000001</v>
      </c>
      <c r="H3517">
        <v>54.343699999999998</v>
      </c>
      <c r="I3517">
        <v>40.470100000000002</v>
      </c>
      <c r="J3517">
        <v>54.608499999999999</v>
      </c>
      <c r="K3517">
        <v>13.1394</v>
      </c>
      <c r="L3517">
        <v>19.348400000000002</v>
      </c>
      <c r="M3517">
        <v>14.004200000000001</v>
      </c>
      <c r="N3517">
        <v>14.604799999999999</v>
      </c>
      <c r="O3517">
        <v>43.194299999999998</v>
      </c>
      <c r="P3517">
        <v>40.874000000000002</v>
      </c>
      <c r="Q3517">
        <v>29.548500000000001</v>
      </c>
      <c r="R3517">
        <v>53.233400000000003</v>
      </c>
      <c r="S3517">
        <v>49.421599999999998</v>
      </c>
      <c r="T3517">
        <v>49.663899999999998</v>
      </c>
      <c r="U3517">
        <v>51.152000000000001</v>
      </c>
      <c r="V3517">
        <v>51.965400000000002</v>
      </c>
      <c r="W3517">
        <v>1.5625900000000002E-2</v>
      </c>
      <c r="X3517">
        <v>1645.21</v>
      </c>
      <c r="Y3517">
        <v>13.036099999999999</v>
      </c>
      <c r="Z3517">
        <v>5.6676399999999996</v>
      </c>
      <c r="AA3517">
        <v>43.931600000000003</v>
      </c>
      <c r="AB3517">
        <v>44.869700000000002</v>
      </c>
      <c r="AC3517">
        <v>142.583</v>
      </c>
      <c r="AD3517">
        <v>64.5334</v>
      </c>
      <c r="AE3517">
        <v>58.275799999999997</v>
      </c>
      <c r="AF3517">
        <v>57.047699999999999</v>
      </c>
      <c r="AG3517">
        <v>75.774199999999993</v>
      </c>
      <c r="AH3517">
        <v>107.764</v>
      </c>
      <c r="AI3517">
        <v>142.08699999999999</v>
      </c>
      <c r="AJ3517">
        <v>1.4843200000000001E-2</v>
      </c>
      <c r="AK3517">
        <v>62.948599999999999</v>
      </c>
      <c r="AL3517">
        <v>45.010199999999998</v>
      </c>
      <c r="AM3517">
        <v>71.166799999999995</v>
      </c>
      <c r="AN3517">
        <v>8.9973899999999993</v>
      </c>
      <c r="AO3517">
        <v>130.15100000000001</v>
      </c>
      <c r="AP3517">
        <v>10.564500000000001</v>
      </c>
      <c r="AQ3517">
        <v>2.3896600000000001</v>
      </c>
      <c r="AR3517">
        <v>4.8033299999999999</v>
      </c>
      <c r="AS3517">
        <v>3.1876000000000002</v>
      </c>
      <c r="AT3517">
        <v>0.30232799999999999</v>
      </c>
      <c r="AV3517" s="2" t="str">
        <f t="shared" si="54"/>
        <v>14219,410.294,51.5282,2400.33,2223.1,128.715,124.043,54.3437,40.4701,54.6085,13.1394,19.3484,14.0042,14.6048,43.1943,40.874,29.5485,53.2334,49.4216,49.6639,51.152,51.9654,0.0156259,1645.21,13.0361,5.66764,43.9316,44.8697,142.583,64.5334,58.2758,57.0477,75.7742,107.764,142.087,0.0148432,62.9486,45.0102,71.1668,8.99739,130.151,10.5645,2.38966,4.80333,3.1876,0.302328</v>
      </c>
    </row>
    <row r="3518" spans="1:48" ht="409.6" x14ac:dyDescent="0.3">
      <c r="A3518" s="3">
        <v>14220</v>
      </c>
      <c r="B3518">
        <v>406.911</v>
      </c>
      <c r="C3518">
        <v>51.450499999999998</v>
      </c>
      <c r="D3518">
        <v>2399.92</v>
      </c>
      <c r="E3518">
        <v>2218.59</v>
      </c>
      <c r="F3518">
        <v>130.345</v>
      </c>
      <c r="G3518">
        <v>123.37</v>
      </c>
      <c r="H3518">
        <v>54.302700000000002</v>
      </c>
      <c r="I3518">
        <v>40.493400000000001</v>
      </c>
      <c r="J3518">
        <v>54.977800000000002</v>
      </c>
      <c r="K3518">
        <v>12.7224</v>
      </c>
      <c r="L3518">
        <v>18.7499</v>
      </c>
      <c r="M3518">
        <v>13.7219</v>
      </c>
      <c r="N3518">
        <v>14.1846</v>
      </c>
      <c r="O3518">
        <v>43.133600000000001</v>
      </c>
      <c r="P3518">
        <v>40.822899999999997</v>
      </c>
      <c r="Q3518">
        <v>30.095400000000001</v>
      </c>
      <c r="R3518">
        <v>53.389600000000002</v>
      </c>
      <c r="S3518">
        <v>49.407200000000003</v>
      </c>
      <c r="T3518">
        <v>49.6404</v>
      </c>
      <c r="U3518">
        <v>51.110799999999998</v>
      </c>
      <c r="V3518">
        <v>51.8992</v>
      </c>
      <c r="W3518">
        <v>1.53829E-2</v>
      </c>
      <c r="X3518">
        <v>1580.48</v>
      </c>
      <c r="Y3518">
        <v>13.045999999999999</v>
      </c>
      <c r="Z3518">
        <v>5.7951499999999996</v>
      </c>
      <c r="AA3518">
        <v>43.834499999999998</v>
      </c>
      <c r="AB3518">
        <v>44.8857</v>
      </c>
      <c r="AC3518">
        <v>142.69900000000001</v>
      </c>
      <c r="AD3518">
        <v>64.608599999999996</v>
      </c>
      <c r="AE3518">
        <v>58.261299999999999</v>
      </c>
      <c r="AF3518">
        <v>56.986199999999997</v>
      </c>
      <c r="AG3518">
        <v>75.837199999999996</v>
      </c>
      <c r="AH3518">
        <v>111.393</v>
      </c>
      <c r="AI3518">
        <v>142.19200000000001</v>
      </c>
      <c r="AJ3518">
        <v>1.46993E-2</v>
      </c>
      <c r="AK3518">
        <v>62.944000000000003</v>
      </c>
      <c r="AL3518">
        <v>45.010199999999998</v>
      </c>
      <c r="AM3518">
        <v>71.073099999999997</v>
      </c>
      <c r="AN3518">
        <v>8.9841800000000003</v>
      </c>
      <c r="AO3518">
        <v>131.68700000000001</v>
      </c>
      <c r="AP3518">
        <v>10.5383</v>
      </c>
      <c r="AQ3518">
        <v>2.3854299999999999</v>
      </c>
      <c r="AR3518">
        <v>4.7818500000000004</v>
      </c>
      <c r="AS3518">
        <v>3.12181</v>
      </c>
      <c r="AT3518">
        <v>0.30318600000000001</v>
      </c>
      <c r="AV3518" s="2" t="str">
        <f t="shared" si="54"/>
        <v>14220,406.911,51.4505,2399.92,2218.59,130.345,123.37,54.3027,40.4934,54.9778,12.7224,18.7499,13.7219,14.1846,43.1336,40.8229,30.0954,53.3896,49.4072,49.6404,51.1108,51.8992,0.0153829,1580.48,13.046,5.79515,43.8345,44.8857,142.699,64.6086,58.2613,56.9862,75.8372,111.393,142.192,0.0146993,62.944,45.0102,71.0731,8.98418,131.687,10.5383,2.38543,4.78185,3.12181,0.303186</v>
      </c>
    </row>
    <row r="3519" spans="1:48" ht="409.6" x14ac:dyDescent="0.3">
      <c r="A3519" s="3">
        <v>14221</v>
      </c>
      <c r="B3519">
        <v>405.31400000000002</v>
      </c>
      <c r="C3519">
        <v>51.415900000000001</v>
      </c>
      <c r="D3519">
        <v>2400.54</v>
      </c>
      <c r="E3519">
        <v>2195.9499999999998</v>
      </c>
      <c r="F3519">
        <v>129.441</v>
      </c>
      <c r="G3519">
        <v>121.883</v>
      </c>
      <c r="H3519">
        <v>54.982100000000003</v>
      </c>
      <c r="I3519">
        <v>40.509700000000002</v>
      </c>
      <c r="J3519">
        <v>53.726500000000001</v>
      </c>
      <c r="K3519">
        <v>12.6675</v>
      </c>
      <c r="L3519">
        <v>18.189900000000002</v>
      </c>
      <c r="M3519">
        <v>12.608499999999999</v>
      </c>
      <c r="N3519">
        <v>13.8813</v>
      </c>
      <c r="O3519">
        <v>43.164000000000001</v>
      </c>
      <c r="P3519">
        <v>40.939599999999999</v>
      </c>
      <c r="Q3519">
        <v>28.602399999999999</v>
      </c>
      <c r="R3519">
        <v>51.868600000000001</v>
      </c>
      <c r="S3519">
        <v>49.400300000000001</v>
      </c>
      <c r="T3519">
        <v>49.631999999999998</v>
      </c>
      <c r="U3519">
        <v>51.109299999999998</v>
      </c>
      <c r="V3519">
        <v>51.9465</v>
      </c>
      <c r="W3519">
        <v>1.5625900000000002E-2</v>
      </c>
      <c r="X3519">
        <v>1665.21</v>
      </c>
      <c r="Y3519">
        <v>13.349500000000001</v>
      </c>
      <c r="Z3519">
        <v>6.2700899999999997</v>
      </c>
      <c r="AA3519">
        <v>43.946800000000003</v>
      </c>
      <c r="AB3519">
        <v>44.869700000000002</v>
      </c>
      <c r="AC3519">
        <v>142.566</v>
      </c>
      <c r="AD3519">
        <v>64.3917</v>
      </c>
      <c r="AE3519">
        <v>58.181100000000001</v>
      </c>
      <c r="AF3519">
        <v>57.0002</v>
      </c>
      <c r="AG3519">
        <v>76.715500000000006</v>
      </c>
      <c r="AH3519">
        <v>108.166</v>
      </c>
      <c r="AI3519">
        <v>142.00200000000001</v>
      </c>
      <c r="AJ3519">
        <v>1.4822399999999999E-2</v>
      </c>
      <c r="AK3519">
        <v>62.942300000000003</v>
      </c>
      <c r="AL3519">
        <v>45.008499999999998</v>
      </c>
      <c r="AM3519">
        <v>68.954499999999996</v>
      </c>
      <c r="AN3519">
        <v>9.0371299999999994</v>
      </c>
      <c r="AO3519">
        <v>130.94499999999999</v>
      </c>
      <c r="AP3519">
        <v>10.5571</v>
      </c>
      <c r="AQ3519">
        <v>2.3149600000000001</v>
      </c>
      <c r="AR3519">
        <v>4.76037</v>
      </c>
      <c r="AS3519">
        <v>3.1312799999999998</v>
      </c>
      <c r="AT3519">
        <v>0.30071399999999998</v>
      </c>
      <c r="AV3519" s="2" t="str">
        <f t="shared" si="54"/>
        <v>14221,405.314,51.4159,2400.54,2195.95,129.441,121.883,54.9821,40.5097,53.7265,12.6675,18.1899,12.6085,13.8813,43.164,40.9396,28.6024,51.8686,49.4003,49.632,51.1093,51.9465,0.0156259,1665.21,13.3495,6.27009,43.9468,44.8697,142.566,64.3917,58.1811,57.0002,76.7155,108.166,142.002,0.0148224,62.9423,45.0085,68.9545,9.03713,130.945,10.5571,2.31496,4.76037,3.13128,0.300714</v>
      </c>
    </row>
    <row r="3520" spans="1:48" ht="409.6" x14ac:dyDescent="0.3">
      <c r="A3520" s="3">
        <v>14222</v>
      </c>
      <c r="B3520">
        <v>408.46499999999997</v>
      </c>
      <c r="C3520">
        <v>51.480800000000002</v>
      </c>
      <c r="D3520">
        <v>2400.21</v>
      </c>
      <c r="E3520">
        <v>2210.9899999999998</v>
      </c>
      <c r="F3520">
        <v>130.13499999999999</v>
      </c>
      <c r="G3520">
        <v>123.13</v>
      </c>
      <c r="H3520">
        <v>54.522100000000002</v>
      </c>
      <c r="I3520">
        <v>40.517699999999998</v>
      </c>
      <c r="J3520">
        <v>53.759399999999999</v>
      </c>
      <c r="K3520">
        <v>13.0838</v>
      </c>
      <c r="L3520">
        <v>18.984200000000001</v>
      </c>
      <c r="M3520">
        <v>11.2049</v>
      </c>
      <c r="N3520">
        <v>14.3451</v>
      </c>
      <c r="O3520">
        <v>43.224699999999999</v>
      </c>
      <c r="P3520">
        <v>40.958500000000001</v>
      </c>
      <c r="Q3520">
        <v>31.2807</v>
      </c>
      <c r="R3520">
        <v>54.073500000000003</v>
      </c>
      <c r="S3520">
        <v>49.4086</v>
      </c>
      <c r="T3520">
        <v>49.640900000000002</v>
      </c>
      <c r="U3520">
        <v>51.121899999999997</v>
      </c>
      <c r="V3520">
        <v>51.960599999999999</v>
      </c>
      <c r="W3520">
        <v>1.49563E-2</v>
      </c>
      <c r="X3520">
        <v>1654.42</v>
      </c>
      <c r="Y3520">
        <v>12.8529</v>
      </c>
      <c r="Z3520">
        <v>6.19137</v>
      </c>
      <c r="AA3520">
        <v>44.022199999999998</v>
      </c>
      <c r="AB3520">
        <v>44.687399999999997</v>
      </c>
      <c r="AC3520">
        <v>142.96700000000001</v>
      </c>
      <c r="AD3520">
        <v>65.105500000000006</v>
      </c>
      <c r="AE3520">
        <v>58.3658</v>
      </c>
      <c r="AF3520">
        <v>57.024000000000001</v>
      </c>
      <c r="AG3520">
        <v>76.399699999999996</v>
      </c>
      <c r="AH3520">
        <v>114.61799999999999</v>
      </c>
      <c r="AI3520">
        <v>142.45400000000001</v>
      </c>
      <c r="AJ3520">
        <v>1.4412100000000001E-2</v>
      </c>
      <c r="AK3520">
        <v>62.9328</v>
      </c>
      <c r="AM3520">
        <v>68.019199999999998</v>
      </c>
      <c r="AN3520">
        <v>8.9908400000000004</v>
      </c>
      <c r="AO3520">
        <v>131.59</v>
      </c>
      <c r="AP3520">
        <v>10.481999999999999</v>
      </c>
      <c r="AQ3520">
        <v>2.3635799999999998</v>
      </c>
      <c r="AR3520">
        <v>4.7388899999999996</v>
      </c>
      <c r="AS3520">
        <v>3.1387700000000001</v>
      </c>
      <c r="AT3520">
        <v>0.30144500000000002</v>
      </c>
      <c r="AV3520" s="2" t="str">
        <f t="shared" si="54"/>
        <v>14222,408.465,51.4808,2400.21,2210.99,130.135,123.13,54.5221,40.5177,53.7594,13.0838,18.9842,11.2049,14.3451,43.2247,40.9585,31.2807,54.0735,49.4086,49.6409,51.1219,51.9606,0.0149563,1654.42,12.8529,6.19137,44.0222,44.6874,142.967,65.1055,58.3658,57.024,76.3997,114.618,142.454,0.0144121,62.9328,,68.0192,8.99084,131.59,10.482,2.36358,4.73889,3.13877,0.301445</v>
      </c>
    </row>
    <row r="3521" spans="1:48" ht="409.6" x14ac:dyDescent="0.3">
      <c r="A3521" s="3">
        <v>14223</v>
      </c>
      <c r="B3521">
        <v>408.57</v>
      </c>
      <c r="C3521">
        <v>51.438400000000001</v>
      </c>
      <c r="D3521">
        <v>2387.25</v>
      </c>
      <c r="E3521">
        <v>2198.69</v>
      </c>
      <c r="F3521">
        <v>128.137</v>
      </c>
      <c r="G3521">
        <v>122.616</v>
      </c>
      <c r="H3521">
        <v>53.789400000000001</v>
      </c>
      <c r="I3521">
        <v>40.549100000000003</v>
      </c>
      <c r="J3521">
        <v>54.172499999999999</v>
      </c>
      <c r="K3521">
        <v>12.7661</v>
      </c>
      <c r="L3521">
        <v>18.6325</v>
      </c>
      <c r="M3521">
        <v>12.6257</v>
      </c>
      <c r="N3521">
        <v>14.209099999999999</v>
      </c>
      <c r="O3521">
        <v>43.194299999999998</v>
      </c>
      <c r="P3521">
        <v>40.897399999999998</v>
      </c>
      <c r="Q3521">
        <v>33.689700000000002</v>
      </c>
      <c r="R3521">
        <v>54.244700000000002</v>
      </c>
      <c r="S3521">
        <v>49.415700000000001</v>
      </c>
      <c r="T3521">
        <v>49.6389</v>
      </c>
      <c r="U3521">
        <v>51.1297</v>
      </c>
      <c r="V3521">
        <v>51.945999999999998</v>
      </c>
      <c r="W3521">
        <v>1.5625900000000002E-2</v>
      </c>
      <c r="X3521">
        <v>1601.21</v>
      </c>
      <c r="Y3521">
        <v>13.2948</v>
      </c>
      <c r="Z3521">
        <v>6.1256199999999996</v>
      </c>
      <c r="AA3521">
        <v>44.042900000000003</v>
      </c>
      <c r="AB3521">
        <v>44.900100000000002</v>
      </c>
      <c r="AC3521">
        <v>142.74799999999999</v>
      </c>
      <c r="AD3521">
        <v>64.948700000000002</v>
      </c>
      <c r="AE3521">
        <v>58.346400000000003</v>
      </c>
      <c r="AF3521">
        <v>57.005099999999999</v>
      </c>
      <c r="AG3521">
        <v>76.558499999999995</v>
      </c>
      <c r="AH3521">
        <v>113.056</v>
      </c>
      <c r="AI3521">
        <v>142.20099999999999</v>
      </c>
      <c r="AJ3521">
        <v>1.48144E-2</v>
      </c>
      <c r="AK3521">
        <v>62.931899999999999</v>
      </c>
      <c r="AL3521">
        <v>45.010199999999998</v>
      </c>
      <c r="AM3521">
        <v>69.309899999999999</v>
      </c>
      <c r="AN3521">
        <v>9.0043699999999998</v>
      </c>
      <c r="AO3521">
        <v>129.512</v>
      </c>
      <c r="AP3521">
        <v>10.5169</v>
      </c>
      <c r="AQ3521">
        <v>2.41567</v>
      </c>
      <c r="AR3521">
        <v>4.7174100000000001</v>
      </c>
      <c r="AS3521">
        <v>3.1885300000000001</v>
      </c>
      <c r="AT3521">
        <v>0.30011100000000002</v>
      </c>
      <c r="AV3521" s="2" t="str">
        <f t="shared" si="54"/>
        <v>14223,408.57,51.4384,2387.25,2198.69,128.137,122.616,53.7894,40.5491,54.1725,12.7661,18.6325,12.6257,14.2091,43.1943,40.8974,33.6897,54.2447,49.4157,49.6389,51.1297,51.946,0.0156259,1601.21,13.2948,6.12562,44.0429,44.9001,142.748,64.9487,58.3464,57.0051,76.5585,113.056,142.201,0.0148144,62.9319,45.0102,69.3099,9.00437,129.512,10.5169,2.41567,4.71741,3.18853,0.300111</v>
      </c>
    </row>
    <row r="3522" spans="1:48" ht="409.6" x14ac:dyDescent="0.3">
      <c r="A3522" s="3">
        <v>14224</v>
      </c>
      <c r="B3522">
        <v>405.601</v>
      </c>
      <c r="C3522">
        <v>51.382399999999997</v>
      </c>
      <c r="D3522">
        <v>2404.39</v>
      </c>
      <c r="E3522">
        <v>2092.2399999999998</v>
      </c>
      <c r="F3522">
        <v>127.187</v>
      </c>
      <c r="G3522">
        <v>121.81399999999999</v>
      </c>
      <c r="H3522">
        <v>53.607799999999997</v>
      </c>
      <c r="I3522">
        <v>40.574399999999997</v>
      </c>
      <c r="J3522">
        <v>54.332999999999998</v>
      </c>
      <c r="K3522">
        <v>12.5412</v>
      </c>
      <c r="L3522">
        <v>18.206099999999999</v>
      </c>
      <c r="M3522">
        <v>13.1302</v>
      </c>
      <c r="N3522">
        <v>14.1127</v>
      </c>
      <c r="O3522">
        <v>43.194299999999998</v>
      </c>
      <c r="P3522">
        <v>40.990900000000003</v>
      </c>
      <c r="Q3522">
        <v>35.677599999999998</v>
      </c>
      <c r="R3522">
        <v>54.67</v>
      </c>
      <c r="S3522">
        <v>49.422499999999999</v>
      </c>
      <c r="T3522">
        <v>49.648200000000003</v>
      </c>
      <c r="U3522">
        <v>51.1434</v>
      </c>
      <c r="V3522">
        <v>51.950099999999999</v>
      </c>
      <c r="W3522">
        <v>1.5625900000000002E-2</v>
      </c>
      <c r="X3522">
        <v>1635.6</v>
      </c>
      <c r="Y3522">
        <v>12.9064</v>
      </c>
      <c r="Z3522">
        <v>6.0307899999999997</v>
      </c>
      <c r="AA3522">
        <v>43.749499999999998</v>
      </c>
      <c r="AB3522">
        <v>44.816899999999997</v>
      </c>
      <c r="AC3522">
        <v>142.566</v>
      </c>
      <c r="AD3522">
        <v>64.865300000000005</v>
      </c>
      <c r="AE3522">
        <v>58.313600000000001</v>
      </c>
      <c r="AF3522">
        <v>56.9621</v>
      </c>
      <c r="AG3522">
        <v>77.282600000000002</v>
      </c>
      <c r="AH3522">
        <v>111.63800000000001</v>
      </c>
      <c r="AI3522">
        <v>142.10599999999999</v>
      </c>
      <c r="AJ3522">
        <v>1.47715E-2</v>
      </c>
      <c r="AK3522">
        <v>62.922199999999997</v>
      </c>
      <c r="AL3522">
        <v>45.010199999999998</v>
      </c>
      <c r="AM3522">
        <v>68.659800000000004</v>
      </c>
      <c r="AN3522">
        <v>8.9872300000000003</v>
      </c>
      <c r="AO3522">
        <v>128.84200000000001</v>
      </c>
      <c r="AP3522">
        <v>10.291700000000001</v>
      </c>
      <c r="AQ3522">
        <v>2.3282400000000001</v>
      </c>
      <c r="AR3522">
        <v>4.6959299999999997</v>
      </c>
      <c r="AS3522">
        <v>3.1890100000000001</v>
      </c>
      <c r="AT3522">
        <v>0.30032999999999999</v>
      </c>
      <c r="AV3522" s="2" t="str">
        <f t="shared" ref="AV3522:AV3585" si="55">_xlfn.CONCAT(A3522,",",B3522,",",C3522,",",D3522,",",E3522,",",F3522,",",G3522,",",H3522,",",I3522,",",J3522,",",K3522,",",L3522,",",M3522,",",N3522,",",O3522,",",P3522,",",Q3522,",",R3522,",",S3522,",",T3522,",",U3522,",",V3522,",",W3522,",",X3522,",",Y3522,",",Z3522,",",AA3522,",",AB3522,",",AC3522,",",AD3522,",",AE3522,",",AF3522,",",AG3522,",",AH3522,",",AI3522,",",AJ3522,",",AK3522,",",AL3522,",",AM3522,",",AN3522,",",AO3522,",",AP3522,",",AQ3522,",",AR3522,",",AS3522,",",AT3522)</f>
        <v>14224,405.601,51.3824,2404.39,2092.24,127.187,121.814,53.6078,40.5744,54.333,12.5412,18.2061,13.1302,14.1127,43.1943,40.9909,35.6776,54.67,49.4225,49.6482,51.1434,51.9501,0.0156259,1635.6,12.9064,6.03079,43.7495,44.8169,142.566,64.8653,58.3136,56.9621,77.2826,111.638,142.106,0.0147715,62.9222,45.0102,68.6598,8.98723,128.842,10.2917,2.32824,4.69593,3.18901,0.30033</v>
      </c>
    </row>
    <row r="3523" spans="1:48" ht="409.6" x14ac:dyDescent="0.3">
      <c r="A3523" s="3">
        <v>14225</v>
      </c>
      <c r="B3523">
        <v>403.399</v>
      </c>
      <c r="C3523">
        <v>51.4893</v>
      </c>
      <c r="D3523">
        <v>2399.7399999999998</v>
      </c>
      <c r="E3523">
        <v>2130.38</v>
      </c>
      <c r="F3523">
        <v>128.185</v>
      </c>
      <c r="G3523">
        <v>121.217</v>
      </c>
      <c r="H3523">
        <v>53.991999999999997</v>
      </c>
      <c r="I3523">
        <v>40.518599999999999</v>
      </c>
      <c r="J3523">
        <v>53.946300000000001</v>
      </c>
      <c r="K3523">
        <v>12.262</v>
      </c>
      <c r="L3523">
        <v>17.905899999999999</v>
      </c>
      <c r="M3523">
        <v>14.004200000000001</v>
      </c>
      <c r="N3523">
        <v>13.694000000000001</v>
      </c>
      <c r="O3523">
        <v>43.029499999999999</v>
      </c>
      <c r="P3523">
        <v>40.7331</v>
      </c>
      <c r="Q3523">
        <v>35.164900000000003</v>
      </c>
      <c r="R3523">
        <v>53.450400000000002</v>
      </c>
      <c r="S3523">
        <v>49.372999999999998</v>
      </c>
      <c r="T3523">
        <v>49.593400000000003</v>
      </c>
      <c r="U3523">
        <v>51.056899999999999</v>
      </c>
      <c r="V3523">
        <v>51.813800000000001</v>
      </c>
      <c r="W3523">
        <v>1.53829E-2</v>
      </c>
      <c r="X3523">
        <v>1676.39</v>
      </c>
      <c r="Y3523">
        <v>13.041600000000001</v>
      </c>
      <c r="Z3523">
        <v>6.1763500000000002</v>
      </c>
      <c r="AA3523">
        <v>43.6633</v>
      </c>
      <c r="AB3523">
        <v>44.687399999999997</v>
      </c>
      <c r="AC3523">
        <v>142.566</v>
      </c>
      <c r="AD3523">
        <v>64.896799999999999</v>
      </c>
      <c r="AE3523">
        <v>58.237900000000003</v>
      </c>
      <c r="AF3523">
        <v>56.872700000000002</v>
      </c>
      <c r="AG3523">
        <v>76.464699999999993</v>
      </c>
      <c r="AH3523">
        <v>111.76</v>
      </c>
      <c r="AI3523">
        <v>142.06899999999999</v>
      </c>
      <c r="AJ3523">
        <v>1.47111E-2</v>
      </c>
      <c r="AK3523">
        <v>62.926699999999997</v>
      </c>
      <c r="AL3523">
        <v>45.010199999999998</v>
      </c>
      <c r="AM3523">
        <v>69.642700000000005</v>
      </c>
      <c r="AN3523">
        <v>8.9975400000000008</v>
      </c>
      <c r="AO3523">
        <v>129.70099999999999</v>
      </c>
      <c r="AP3523">
        <v>10.44</v>
      </c>
      <c r="AQ3523">
        <v>2.3379500000000002</v>
      </c>
      <c r="AR3523">
        <v>4.6744399999999997</v>
      </c>
      <c r="AS3523">
        <v>3.1470099999999999</v>
      </c>
      <c r="AT3523">
        <v>0.30048999999999998</v>
      </c>
      <c r="AV3523" s="2" t="str">
        <f t="shared" si="55"/>
        <v>14225,403.399,51.4893,2399.74,2130.38,128.185,121.217,53.992,40.5186,53.9463,12.262,17.9059,14.0042,13.694,43.0295,40.7331,35.1649,53.4504,49.373,49.5934,51.0569,51.8138,0.0153829,1676.39,13.0416,6.17635,43.6633,44.6874,142.566,64.8968,58.2379,56.8727,76.4647,111.76,142.069,0.0147111,62.9267,45.0102,69.6427,8.99754,129.701,10.44,2.33795,4.67444,3.14701,0.30049</v>
      </c>
    </row>
    <row r="3524" spans="1:48" ht="409.6" x14ac:dyDescent="0.3">
      <c r="A3524" s="3">
        <v>14226</v>
      </c>
      <c r="B3524">
        <v>399.33499999999998</v>
      </c>
      <c r="C3524">
        <v>51.573099999999997</v>
      </c>
      <c r="D3524">
        <v>2397.5700000000002</v>
      </c>
      <c r="E3524">
        <v>2711.29</v>
      </c>
      <c r="F3524">
        <v>128.30199999999999</v>
      </c>
      <c r="G3524">
        <v>119.17400000000001</v>
      </c>
      <c r="H3524">
        <v>55.1768</v>
      </c>
      <c r="I3524">
        <v>40.517899999999997</v>
      </c>
      <c r="J3524">
        <v>52.455599999999997</v>
      </c>
      <c r="K3524">
        <v>11.839399999999999</v>
      </c>
      <c r="L3524">
        <v>17.1694</v>
      </c>
      <c r="M3524">
        <v>12.0891</v>
      </c>
      <c r="N3524">
        <v>13.1511</v>
      </c>
      <c r="O3524">
        <v>42.969000000000001</v>
      </c>
      <c r="P3524">
        <v>40.818300000000001</v>
      </c>
      <c r="Q3524">
        <v>28.875800000000002</v>
      </c>
      <c r="R3524">
        <v>50.968000000000004</v>
      </c>
      <c r="S3524">
        <v>49.365400000000001</v>
      </c>
      <c r="T3524">
        <v>49.580500000000001</v>
      </c>
      <c r="U3524">
        <v>51.102200000000003</v>
      </c>
      <c r="V3524">
        <v>51.867899999999999</v>
      </c>
      <c r="W3524">
        <v>1.6112100000000001E-2</v>
      </c>
      <c r="X3524">
        <v>1668.06</v>
      </c>
      <c r="Y3524">
        <v>12.7963</v>
      </c>
      <c r="Z3524">
        <v>6.10839</v>
      </c>
      <c r="AA3524">
        <v>43.644100000000002</v>
      </c>
      <c r="AB3524">
        <v>44.8782</v>
      </c>
      <c r="AC3524">
        <v>142.09800000000001</v>
      </c>
      <c r="AD3524">
        <v>64.302499999999995</v>
      </c>
      <c r="AE3524">
        <v>58.029699999999998</v>
      </c>
      <c r="AF3524">
        <v>56.848500000000001</v>
      </c>
      <c r="AG3524">
        <v>75.325400000000002</v>
      </c>
      <c r="AH3524">
        <v>104.904</v>
      </c>
      <c r="AI3524">
        <v>141.75700000000001</v>
      </c>
      <c r="AJ3524">
        <v>1.4957E-2</v>
      </c>
      <c r="AK3524">
        <v>62.960900000000002</v>
      </c>
      <c r="AL3524">
        <v>45.008499999999998</v>
      </c>
      <c r="AM3524">
        <v>71.372299999999996</v>
      </c>
      <c r="AN3524">
        <v>8.9984199999999994</v>
      </c>
      <c r="AO3524">
        <v>129.732</v>
      </c>
      <c r="AP3524">
        <v>10.3993</v>
      </c>
      <c r="AQ3524">
        <v>2.3274599999999999</v>
      </c>
      <c r="AR3524">
        <v>4.6529600000000002</v>
      </c>
      <c r="AS3524">
        <v>3.11246</v>
      </c>
      <c r="AT3524">
        <v>0.29843199999999998</v>
      </c>
      <c r="AV3524" s="2" t="str">
        <f t="shared" si="55"/>
        <v>14226,399.335,51.5731,2397.57,2711.29,128.302,119.174,55.1768,40.5179,52.4556,11.8394,17.1694,12.0891,13.1511,42.969,40.8183,28.8758,50.968,49.3654,49.5805,51.1022,51.8679,0.0161121,1668.06,12.7963,6.10839,43.6441,44.8782,142.098,64.3025,58.0297,56.8485,75.3254,104.904,141.757,0.014957,62.9609,45.0085,71.3723,8.99842,129.732,10.3993,2.32746,4.65296,3.11246,0.298432</v>
      </c>
    </row>
    <row r="3525" spans="1:48" ht="409.6" x14ac:dyDescent="0.3">
      <c r="A3525" s="3">
        <v>14227</v>
      </c>
      <c r="B3525">
        <v>402.05700000000002</v>
      </c>
      <c r="C3525">
        <v>51.464100000000002</v>
      </c>
      <c r="D3525">
        <v>2398.39</v>
      </c>
      <c r="E3525">
        <v>2351.71</v>
      </c>
      <c r="F3525">
        <v>127.17400000000001</v>
      </c>
      <c r="G3525">
        <v>120.923</v>
      </c>
      <c r="H3525">
        <v>54.627000000000002</v>
      </c>
      <c r="I3525">
        <v>40.499099999999999</v>
      </c>
      <c r="J3525">
        <v>54.126399999999997</v>
      </c>
      <c r="K3525">
        <v>12.5318</v>
      </c>
      <c r="L3525">
        <v>17.899699999999999</v>
      </c>
      <c r="M3525">
        <v>12.6052</v>
      </c>
      <c r="N3525">
        <v>13.629799999999999</v>
      </c>
      <c r="O3525">
        <v>43.047600000000003</v>
      </c>
      <c r="P3525">
        <v>40.851999999999997</v>
      </c>
      <c r="Q3525">
        <v>28.875800000000002</v>
      </c>
      <c r="R3525">
        <v>52.256799999999998</v>
      </c>
      <c r="S3525">
        <v>49.367400000000004</v>
      </c>
      <c r="T3525">
        <v>49.590400000000002</v>
      </c>
      <c r="U3525">
        <v>51.081400000000002</v>
      </c>
      <c r="V3525">
        <v>51.951099999999997</v>
      </c>
      <c r="W3525">
        <v>1.4896700000000001E-2</v>
      </c>
      <c r="X3525">
        <v>1661</v>
      </c>
      <c r="Y3525">
        <v>12.9918</v>
      </c>
      <c r="Z3525">
        <v>6.2905699999999998</v>
      </c>
      <c r="AA3525">
        <v>43.746200000000002</v>
      </c>
      <c r="AB3525">
        <v>44.799399999999999</v>
      </c>
      <c r="AC3525">
        <v>143.32599999999999</v>
      </c>
      <c r="AD3525">
        <v>66.514300000000006</v>
      </c>
      <c r="AE3525">
        <v>58.351500000000001</v>
      </c>
      <c r="AF3525">
        <v>56.948399999999999</v>
      </c>
      <c r="AG3525">
        <v>84.800799999999995</v>
      </c>
      <c r="AH3525">
        <v>119.026</v>
      </c>
      <c r="AI3525">
        <v>142.804</v>
      </c>
      <c r="AJ3525">
        <v>1.3937E-2</v>
      </c>
      <c r="AK3525">
        <v>62.936700000000002</v>
      </c>
      <c r="AL3525">
        <v>45.008499999999998</v>
      </c>
      <c r="AM3525">
        <v>69.0471</v>
      </c>
      <c r="AN3525">
        <v>8.9988799999999998</v>
      </c>
      <c r="AO3525">
        <v>128.62799999999999</v>
      </c>
      <c r="AP3525">
        <v>10.277100000000001</v>
      </c>
      <c r="AQ3525">
        <v>2.3590100000000001</v>
      </c>
      <c r="AR3525">
        <v>4.6314799999999998</v>
      </c>
      <c r="AS3525">
        <v>3.16147</v>
      </c>
      <c r="AT3525">
        <v>0.300761</v>
      </c>
      <c r="AV3525" s="2" t="str">
        <f t="shared" si="55"/>
        <v>14227,402.057,51.4641,2398.39,2351.71,127.174,120.923,54.627,40.4991,54.1264,12.5318,17.8997,12.6052,13.6298,43.0476,40.852,28.8758,52.2568,49.3674,49.5904,51.0814,51.9511,0.0148967,1661,12.9918,6.29057,43.7462,44.7994,143.326,66.5143,58.3515,56.9484,84.8008,119.026,142.804,0.013937,62.9367,45.0085,69.0471,8.99888,128.628,10.2771,2.35901,4.63148,3.16147,0.300761</v>
      </c>
    </row>
    <row r="3526" spans="1:48" ht="409.6" x14ac:dyDescent="0.3">
      <c r="A3526" s="3">
        <v>14228</v>
      </c>
      <c r="B3526">
        <v>398.608</v>
      </c>
      <c r="C3526">
        <v>51.440899999999999</v>
      </c>
      <c r="D3526">
        <v>2400.62</v>
      </c>
      <c r="E3526">
        <v>2199.69</v>
      </c>
      <c r="F3526">
        <v>126.63</v>
      </c>
      <c r="G3526">
        <v>120.35299999999999</v>
      </c>
      <c r="H3526">
        <v>54.13</v>
      </c>
      <c r="I3526">
        <v>40.508499999999998</v>
      </c>
      <c r="J3526">
        <v>54.526000000000003</v>
      </c>
      <c r="K3526">
        <v>12.214499999999999</v>
      </c>
      <c r="L3526">
        <v>17.6343</v>
      </c>
      <c r="M3526">
        <v>12.275600000000001</v>
      </c>
      <c r="N3526">
        <v>13.382</v>
      </c>
      <c r="O3526">
        <v>43.0381</v>
      </c>
      <c r="P3526">
        <v>40.846200000000003</v>
      </c>
      <c r="Q3526">
        <v>28.815000000000001</v>
      </c>
      <c r="R3526">
        <v>52.278799999999997</v>
      </c>
      <c r="S3526">
        <v>49.376800000000003</v>
      </c>
      <c r="T3526">
        <v>49.579099999999997</v>
      </c>
      <c r="U3526">
        <v>51.043799999999997</v>
      </c>
      <c r="V3526">
        <v>51.846400000000003</v>
      </c>
      <c r="W3526">
        <v>1.4653599999999999E-2</v>
      </c>
      <c r="X3526">
        <v>1673.89</v>
      </c>
      <c r="Y3526">
        <v>13.059900000000001</v>
      </c>
      <c r="Z3526">
        <v>6.1754600000000002</v>
      </c>
      <c r="AA3526">
        <v>43.706800000000001</v>
      </c>
      <c r="AB3526">
        <v>44.617699999999999</v>
      </c>
      <c r="AC3526">
        <v>143.214</v>
      </c>
      <c r="AD3526">
        <v>66.716099999999997</v>
      </c>
      <c r="AE3526">
        <v>58.408299999999997</v>
      </c>
      <c r="AF3526">
        <v>56.905000000000001</v>
      </c>
      <c r="AG3526">
        <v>84.089799999999997</v>
      </c>
      <c r="AH3526">
        <v>119.687</v>
      </c>
      <c r="AI3526">
        <v>142.691</v>
      </c>
      <c r="AJ3526">
        <v>1.40757E-2</v>
      </c>
      <c r="AK3526">
        <v>62.952399999999997</v>
      </c>
      <c r="AL3526">
        <v>45.008499999999998</v>
      </c>
      <c r="AM3526">
        <v>67.040400000000005</v>
      </c>
      <c r="AN3526">
        <v>8.9982500000000005</v>
      </c>
      <c r="AO3526">
        <v>127.999</v>
      </c>
      <c r="AP3526">
        <v>10.327500000000001</v>
      </c>
      <c r="AQ3526">
        <v>2.3795299999999999</v>
      </c>
      <c r="AR3526">
        <v>4.6100000000000003</v>
      </c>
      <c r="AS3526">
        <v>3.1478299999999999</v>
      </c>
      <c r="AT3526">
        <v>0.30193199999999998</v>
      </c>
      <c r="AV3526" s="2" t="str">
        <f t="shared" si="55"/>
        <v>14228,398.608,51.4409,2400.62,2199.69,126.63,120.353,54.13,40.5085,54.526,12.2145,17.6343,12.2756,13.382,43.0381,40.8462,28.815,52.2788,49.3768,49.5791,51.0438,51.8464,0.0146536,1673.89,13.0599,6.17546,43.7068,44.6177,143.214,66.7161,58.4083,56.905,84.0898,119.687,142.691,0.0140757,62.9524,45.0085,67.0404,8.99825,127.999,10.3275,2.37953,4.61,3.14783,0.301932</v>
      </c>
    </row>
    <row r="3527" spans="1:48" ht="409.6" x14ac:dyDescent="0.3">
      <c r="A3527" s="3">
        <v>14229</v>
      </c>
      <c r="B3527">
        <v>397.04300000000001</v>
      </c>
      <c r="C3527">
        <v>51.502099999999999</v>
      </c>
      <c r="D3527">
        <v>2397.62</v>
      </c>
      <c r="E3527">
        <v>2235.69</v>
      </c>
      <c r="F3527">
        <v>126.836</v>
      </c>
      <c r="G3527">
        <v>119.798</v>
      </c>
      <c r="H3527">
        <v>54.076000000000001</v>
      </c>
      <c r="I3527">
        <v>40.512099999999997</v>
      </c>
      <c r="J3527">
        <v>53.989699999999999</v>
      </c>
      <c r="K3527">
        <v>12.0549</v>
      </c>
      <c r="L3527">
        <v>17.2044</v>
      </c>
      <c r="M3527">
        <v>12.597799999999999</v>
      </c>
      <c r="N3527">
        <v>13.116</v>
      </c>
      <c r="O3527">
        <v>42.947000000000003</v>
      </c>
      <c r="P3527">
        <v>40.797800000000002</v>
      </c>
      <c r="Q3527">
        <v>27.990400000000001</v>
      </c>
      <c r="R3527">
        <v>52.287199999999999</v>
      </c>
      <c r="S3527">
        <v>49.353200000000001</v>
      </c>
      <c r="T3527">
        <v>49.571300000000001</v>
      </c>
      <c r="U3527">
        <v>51.0246</v>
      </c>
      <c r="V3527">
        <v>51.789700000000003</v>
      </c>
      <c r="W3527">
        <v>1.5533699999999999E-2</v>
      </c>
      <c r="X3527">
        <v>1671.98</v>
      </c>
      <c r="Y3527">
        <v>13.056100000000001</v>
      </c>
      <c r="Z3527">
        <v>5.9480399999999998</v>
      </c>
      <c r="AA3527">
        <v>43.591799999999999</v>
      </c>
      <c r="AB3527">
        <v>44.554299999999998</v>
      </c>
      <c r="AC3527">
        <v>142.38999999999999</v>
      </c>
      <c r="AD3527">
        <v>65.379400000000004</v>
      </c>
      <c r="AE3527">
        <v>58.313600000000001</v>
      </c>
      <c r="AF3527">
        <v>56.846699999999998</v>
      </c>
      <c r="AG3527">
        <v>77.017399999999995</v>
      </c>
      <c r="AH3527">
        <v>113.52800000000001</v>
      </c>
      <c r="AI3527">
        <v>141.85</v>
      </c>
      <c r="AJ3527">
        <v>1.4782399999999999E-2</v>
      </c>
      <c r="AK3527">
        <v>62.94</v>
      </c>
      <c r="AL3527">
        <v>45.008499999999998</v>
      </c>
      <c r="AM3527">
        <v>69.616900000000001</v>
      </c>
      <c r="AN3527">
        <v>8.9971700000000006</v>
      </c>
      <c r="AO3527">
        <v>128.17599999999999</v>
      </c>
      <c r="AP3527">
        <v>10.3355</v>
      </c>
      <c r="AQ3527">
        <v>2.33351</v>
      </c>
      <c r="AR3527">
        <v>4.5836199999999998</v>
      </c>
      <c r="AS3527">
        <v>3.13036</v>
      </c>
      <c r="AT3527">
        <v>0.30172399999999999</v>
      </c>
      <c r="AV3527" s="2" t="str">
        <f t="shared" si="55"/>
        <v>14229,397.043,51.5021,2397.62,2235.69,126.836,119.798,54.076,40.5121,53.9897,12.0549,17.2044,12.5978,13.116,42.947,40.7978,27.9904,52.2872,49.3532,49.5713,51.0246,51.7897,0.0155337,1671.98,13.0561,5.94804,43.5918,44.5543,142.39,65.3794,58.3136,56.8467,77.0174,113.528,141.85,0.0147824,62.94,45.0085,69.6169,8.99717,128.176,10.3355,2.33351,4.58362,3.13036,0.301724</v>
      </c>
    </row>
    <row r="3528" spans="1:48" ht="409.6" x14ac:dyDescent="0.3">
      <c r="A3528" s="3">
        <v>14230</v>
      </c>
      <c r="B3528">
        <v>397.28100000000001</v>
      </c>
      <c r="C3528">
        <v>51.571100000000001</v>
      </c>
      <c r="D3528">
        <v>2410.6</v>
      </c>
      <c r="E3528">
        <v>2183.3200000000002</v>
      </c>
      <c r="F3528">
        <v>124.733</v>
      </c>
      <c r="G3528">
        <v>120.13800000000001</v>
      </c>
      <c r="H3528">
        <v>54.311</v>
      </c>
      <c r="I3528">
        <v>40.5047</v>
      </c>
      <c r="J3528">
        <v>53.650199999999998</v>
      </c>
      <c r="K3528">
        <v>12.0382</v>
      </c>
      <c r="L3528">
        <v>17.356100000000001</v>
      </c>
      <c r="M3528">
        <v>12.489000000000001</v>
      </c>
      <c r="N3528">
        <v>13.143000000000001</v>
      </c>
      <c r="O3528">
        <v>42.9773</v>
      </c>
      <c r="P3528">
        <v>40.842500000000001</v>
      </c>
      <c r="Q3528">
        <v>27.686599999999999</v>
      </c>
      <c r="R3528">
        <v>52.464799999999997</v>
      </c>
      <c r="S3528">
        <v>49.368499999999997</v>
      </c>
      <c r="T3528">
        <v>49.579300000000003</v>
      </c>
      <c r="U3528">
        <v>51.028199999999998</v>
      </c>
      <c r="V3528">
        <v>51.807099999999998</v>
      </c>
      <c r="W3528">
        <v>1.53829E-2</v>
      </c>
      <c r="X3528">
        <v>1604.89</v>
      </c>
      <c r="Y3528">
        <v>12.8277</v>
      </c>
      <c r="Z3528">
        <v>6.0824600000000002</v>
      </c>
      <c r="AA3528">
        <v>43.691299999999998</v>
      </c>
      <c r="AB3528">
        <v>44.687399999999997</v>
      </c>
      <c r="AC3528">
        <v>142.65199999999999</v>
      </c>
      <c r="AD3528">
        <v>65.713099999999997</v>
      </c>
      <c r="AE3528">
        <v>58.395000000000003</v>
      </c>
      <c r="AF3528">
        <v>56.872700000000002</v>
      </c>
      <c r="AG3528">
        <v>79.093299999999999</v>
      </c>
      <c r="AH3528">
        <v>116.39100000000001</v>
      </c>
      <c r="AI3528">
        <v>142.28399999999999</v>
      </c>
      <c r="AJ3528">
        <v>1.43628E-2</v>
      </c>
      <c r="AK3528">
        <v>62.942100000000003</v>
      </c>
      <c r="AL3528">
        <v>45.008499999999998</v>
      </c>
      <c r="AM3528">
        <v>70.047200000000004</v>
      </c>
      <c r="AN3528">
        <v>9.0058600000000002</v>
      </c>
      <c r="AO3528">
        <v>126.149</v>
      </c>
      <c r="AP3528">
        <v>10.3324</v>
      </c>
      <c r="AQ3528">
        <v>2.3765200000000002</v>
      </c>
      <c r="AR3528">
        <v>4.5572299999999997</v>
      </c>
      <c r="AS3528">
        <v>3.18506</v>
      </c>
      <c r="AT3528">
        <v>0.3024</v>
      </c>
      <c r="AV3528" s="2" t="str">
        <f t="shared" si="55"/>
        <v>14230,397.281,51.5711,2410.6,2183.32,124.733,120.138,54.311,40.5047,53.6502,12.0382,17.3561,12.489,13.143,42.9773,40.8425,27.6866,52.4648,49.3685,49.5793,51.0282,51.8071,0.0153829,1604.89,12.8277,6.08246,43.6913,44.6874,142.652,65.7131,58.395,56.8727,79.0933,116.391,142.284,0.0143628,62.9421,45.0085,70.0472,9.00586,126.149,10.3324,2.37652,4.55723,3.18506,0.3024</v>
      </c>
    </row>
    <row r="3529" spans="1:48" ht="409.6" x14ac:dyDescent="0.3">
      <c r="A3529" s="3">
        <v>14231</v>
      </c>
      <c r="B3529">
        <v>399.6</v>
      </c>
      <c r="C3529">
        <v>51.403100000000002</v>
      </c>
      <c r="D3529">
        <v>2400.98</v>
      </c>
      <c r="E3529">
        <v>2219.64</v>
      </c>
      <c r="F3529">
        <v>127.241</v>
      </c>
      <c r="G3529">
        <v>119.89100000000001</v>
      </c>
      <c r="H3529">
        <v>54.1235</v>
      </c>
      <c r="I3529">
        <v>40.517000000000003</v>
      </c>
      <c r="J3529">
        <v>54.588999999999999</v>
      </c>
      <c r="K3529">
        <v>11.921200000000001</v>
      </c>
      <c r="L3529">
        <v>17.575800000000001</v>
      </c>
      <c r="M3529">
        <v>12.8855</v>
      </c>
      <c r="N3529">
        <v>13.300599999999999</v>
      </c>
      <c r="O3529">
        <v>42.997199999999999</v>
      </c>
      <c r="P3529">
        <v>40.847999999999999</v>
      </c>
      <c r="Q3529">
        <v>27.736999999999998</v>
      </c>
      <c r="R3529">
        <v>52.3523</v>
      </c>
      <c r="S3529">
        <v>49.367699999999999</v>
      </c>
      <c r="T3529">
        <v>49.582799999999999</v>
      </c>
      <c r="U3529">
        <v>51.028100000000002</v>
      </c>
      <c r="V3529">
        <v>51.802199999999999</v>
      </c>
      <c r="W3529">
        <v>1.5786100000000001E-2</v>
      </c>
      <c r="X3529">
        <v>1659.17</v>
      </c>
      <c r="Y3529">
        <v>13.002800000000001</v>
      </c>
      <c r="Z3529">
        <v>5.9756499999999999</v>
      </c>
      <c r="AA3529">
        <v>43.747300000000003</v>
      </c>
      <c r="AB3529">
        <v>44.7378</v>
      </c>
      <c r="AC3529">
        <v>142.38800000000001</v>
      </c>
      <c r="AD3529">
        <v>65.072299999999998</v>
      </c>
      <c r="AE3529">
        <v>58.275799999999997</v>
      </c>
      <c r="AF3529">
        <v>56.866300000000003</v>
      </c>
      <c r="AG3529">
        <v>76.960800000000006</v>
      </c>
      <c r="AH3529">
        <v>111.89100000000001</v>
      </c>
      <c r="AI3529">
        <v>141.803</v>
      </c>
      <c r="AJ3529">
        <v>1.48778E-2</v>
      </c>
      <c r="AK3529">
        <v>62.948799999999999</v>
      </c>
      <c r="AL3529">
        <v>45.008499999999998</v>
      </c>
      <c r="AM3529">
        <v>68.711500000000001</v>
      </c>
      <c r="AN3529">
        <v>9.0015599999999996</v>
      </c>
      <c r="AO3529">
        <v>128.76400000000001</v>
      </c>
      <c r="AP3529">
        <v>10.6317</v>
      </c>
      <c r="AQ3529">
        <v>2.3693300000000002</v>
      </c>
      <c r="AR3529">
        <v>4.53085</v>
      </c>
      <c r="AS3529">
        <v>3.1404899999999998</v>
      </c>
      <c r="AT3529">
        <v>0.30002800000000002</v>
      </c>
      <c r="AV3529" s="2" t="str">
        <f t="shared" si="55"/>
        <v>14231,399.6,51.4031,2400.98,2219.64,127.241,119.891,54.1235,40.517,54.589,11.9212,17.5758,12.8855,13.3006,42.9972,40.848,27.737,52.3523,49.3677,49.5828,51.0281,51.8022,0.0157861,1659.17,13.0028,5.97565,43.7473,44.7378,142.388,65.0723,58.2758,56.8663,76.9608,111.891,141.803,0.0148778,62.9488,45.0085,68.7115,9.00156,128.764,10.6317,2.36933,4.53085,3.14049,0.300028</v>
      </c>
    </row>
    <row r="3530" spans="1:48" ht="409.6" x14ac:dyDescent="0.3">
      <c r="A3530" s="3">
        <v>14232</v>
      </c>
      <c r="B3530">
        <v>398.01600000000002</v>
      </c>
      <c r="C3530">
        <v>51.4343</v>
      </c>
      <c r="D3530">
        <v>2398.89</v>
      </c>
      <c r="E3530">
        <v>2202.7600000000002</v>
      </c>
      <c r="F3530">
        <v>125.99299999999999</v>
      </c>
      <c r="G3530">
        <v>120.36799999999999</v>
      </c>
      <c r="H3530">
        <v>54.3626</v>
      </c>
      <c r="I3530">
        <v>40.512599999999999</v>
      </c>
      <c r="J3530">
        <v>54.0822</v>
      </c>
      <c r="K3530">
        <v>11.7919</v>
      </c>
      <c r="L3530">
        <v>17.425699999999999</v>
      </c>
      <c r="M3530">
        <v>12.484299999999999</v>
      </c>
      <c r="N3530">
        <v>13.2235</v>
      </c>
      <c r="O3530">
        <v>42.925800000000002</v>
      </c>
      <c r="P3530">
        <v>40.834800000000001</v>
      </c>
      <c r="Q3530">
        <v>27.656199999999998</v>
      </c>
      <c r="R3530">
        <v>52.265500000000003</v>
      </c>
      <c r="S3530">
        <v>49.349600000000002</v>
      </c>
      <c r="T3530">
        <v>49.566000000000003</v>
      </c>
      <c r="U3530">
        <v>51.011400000000002</v>
      </c>
      <c r="V3530">
        <v>51.761299999999999</v>
      </c>
      <c r="W3530">
        <v>1.53829E-2</v>
      </c>
      <c r="X3530">
        <v>1651.63</v>
      </c>
      <c r="Y3530">
        <v>12.761799999999999</v>
      </c>
      <c r="Z3530">
        <v>6.0851899999999999</v>
      </c>
      <c r="AA3530">
        <v>43.723199999999999</v>
      </c>
      <c r="AB3530">
        <v>44.656999999999996</v>
      </c>
      <c r="AC3530">
        <v>142.65899999999999</v>
      </c>
      <c r="AD3530">
        <v>65.323800000000006</v>
      </c>
      <c r="AE3530">
        <v>58.294699999999999</v>
      </c>
      <c r="AF3530">
        <v>56.8596</v>
      </c>
      <c r="AG3530">
        <v>77.466499999999996</v>
      </c>
      <c r="AH3530">
        <v>114.479</v>
      </c>
      <c r="AI3530">
        <v>142.124</v>
      </c>
      <c r="AJ3530">
        <v>1.45308E-2</v>
      </c>
      <c r="AK3530">
        <v>62.936700000000002</v>
      </c>
      <c r="AL3530">
        <v>45.008499999999998</v>
      </c>
      <c r="AM3530">
        <v>70.778599999999997</v>
      </c>
      <c r="AN3530">
        <v>9.0069400000000002</v>
      </c>
      <c r="AO3530">
        <v>127.211</v>
      </c>
      <c r="AP3530">
        <v>10.6546</v>
      </c>
      <c r="AQ3530">
        <v>2.40476</v>
      </c>
      <c r="AR3530">
        <v>4.5044700000000004</v>
      </c>
      <c r="AS3530">
        <v>3.15903</v>
      </c>
      <c r="AT3530">
        <v>0.302421</v>
      </c>
      <c r="AV3530" s="2" t="str">
        <f t="shared" si="55"/>
        <v>14232,398.016,51.4343,2398.89,2202.76,125.993,120.368,54.3626,40.5126,54.0822,11.7919,17.4257,12.4843,13.2235,42.9258,40.8348,27.6562,52.2655,49.3496,49.566,51.0114,51.7613,0.0153829,1651.63,12.7618,6.08519,43.7232,44.657,142.659,65.3238,58.2947,56.8596,77.4665,114.479,142.124,0.0145308,62.9367,45.0085,70.7786,9.00694,127.211,10.6546,2.40476,4.50447,3.15903,0.302421</v>
      </c>
    </row>
    <row r="3531" spans="1:48" ht="409.6" x14ac:dyDescent="0.3">
      <c r="A3531" s="3">
        <v>14233</v>
      </c>
      <c r="B3531">
        <v>396.56900000000002</v>
      </c>
      <c r="C3531">
        <v>51.4938</v>
      </c>
      <c r="D3531">
        <v>2399.2800000000002</v>
      </c>
      <c r="E3531">
        <v>2230.3000000000002</v>
      </c>
      <c r="F3531">
        <v>127.095</v>
      </c>
      <c r="G3531">
        <v>120.08499999999999</v>
      </c>
      <c r="H3531">
        <v>54.003700000000002</v>
      </c>
      <c r="I3531">
        <v>40.526600000000002</v>
      </c>
      <c r="J3531">
        <v>54.826500000000003</v>
      </c>
      <c r="K3531">
        <v>11.8292</v>
      </c>
      <c r="L3531">
        <v>17.506699999999999</v>
      </c>
      <c r="M3531">
        <v>12.5909</v>
      </c>
      <c r="N3531">
        <v>13.3025</v>
      </c>
      <c r="O3531">
        <v>42.999000000000002</v>
      </c>
      <c r="P3531">
        <v>40.873800000000003</v>
      </c>
      <c r="Q3531">
        <v>27.96</v>
      </c>
      <c r="R3531">
        <v>52.647799999999997</v>
      </c>
      <c r="S3531">
        <v>49.367100000000001</v>
      </c>
      <c r="T3531">
        <v>49.5762</v>
      </c>
      <c r="U3531">
        <v>51.029499999999999</v>
      </c>
      <c r="V3531">
        <v>51.763599999999997</v>
      </c>
      <c r="W3531">
        <v>1.5625900000000002E-2</v>
      </c>
      <c r="X3531">
        <v>1650.28</v>
      </c>
      <c r="Y3531">
        <v>13.070499999999999</v>
      </c>
      <c r="Z3531">
        <v>6.0324200000000001</v>
      </c>
      <c r="AA3531">
        <v>43.7117</v>
      </c>
      <c r="AB3531">
        <v>44.739600000000003</v>
      </c>
      <c r="AC3531">
        <v>142.499</v>
      </c>
      <c r="AD3531">
        <v>65.137299999999996</v>
      </c>
      <c r="AE3531">
        <v>58.270499999999998</v>
      </c>
      <c r="AF3531">
        <v>56.8538</v>
      </c>
      <c r="AG3531">
        <v>77.462000000000003</v>
      </c>
      <c r="AH3531">
        <v>112.364</v>
      </c>
      <c r="AI3531">
        <v>142.01400000000001</v>
      </c>
      <c r="AJ3531">
        <v>1.4696900000000001E-2</v>
      </c>
      <c r="AK3531">
        <v>62.943199999999997</v>
      </c>
      <c r="AL3531">
        <v>45.008499999999998</v>
      </c>
      <c r="AM3531">
        <v>69.652600000000007</v>
      </c>
      <c r="AN3531">
        <v>8.9948999999999995</v>
      </c>
      <c r="AO3531">
        <v>128.566</v>
      </c>
      <c r="AP3531">
        <v>10.632300000000001</v>
      </c>
      <c r="AQ3531">
        <v>2.35467</v>
      </c>
      <c r="AR3531">
        <v>4.4780899999999999</v>
      </c>
      <c r="AS3531">
        <v>3.12026</v>
      </c>
      <c r="AT3531">
        <v>0.30281000000000002</v>
      </c>
      <c r="AV3531" s="2" t="str">
        <f t="shared" si="55"/>
        <v>14233,396.569,51.4938,2399.28,2230.3,127.095,120.085,54.0037,40.5266,54.8265,11.8292,17.5067,12.5909,13.3025,42.999,40.8738,27.96,52.6478,49.3671,49.5762,51.0295,51.7636,0.0156259,1650.28,13.0705,6.03242,43.7117,44.7396,142.499,65.1373,58.2705,56.8538,77.462,112.364,142.014,0.0146969,62.9432,45.0085,69.6526,8.9949,128.566,10.6323,2.35467,4.47809,3.12026,0.30281</v>
      </c>
    </row>
    <row r="3532" spans="1:48" ht="409.6" x14ac:dyDescent="0.3">
      <c r="A3532" s="3">
        <v>14234</v>
      </c>
      <c r="B3532">
        <v>398.46199999999999</v>
      </c>
      <c r="C3532">
        <v>51.388500000000001</v>
      </c>
      <c r="D3532">
        <v>2404.8000000000002</v>
      </c>
      <c r="E3532">
        <v>2194.7399999999998</v>
      </c>
      <c r="F3532">
        <v>126.45399999999999</v>
      </c>
      <c r="G3532">
        <v>120.473</v>
      </c>
      <c r="H3532">
        <v>54.322899999999997</v>
      </c>
      <c r="I3532">
        <v>40.536000000000001</v>
      </c>
      <c r="J3532">
        <v>54.101100000000002</v>
      </c>
      <c r="K3532">
        <v>12.0974</v>
      </c>
      <c r="L3532">
        <v>17.908999999999999</v>
      </c>
      <c r="M3532">
        <v>13.151899999999999</v>
      </c>
      <c r="N3532">
        <v>13.6952</v>
      </c>
      <c r="O3532">
        <v>43.084699999999998</v>
      </c>
      <c r="P3532">
        <v>40.8964</v>
      </c>
      <c r="Q3532">
        <v>27.686599999999999</v>
      </c>
      <c r="R3532">
        <v>52.4131</v>
      </c>
      <c r="S3532">
        <v>49.382399999999997</v>
      </c>
      <c r="T3532">
        <v>49.6113</v>
      </c>
      <c r="U3532">
        <v>51.066899999999997</v>
      </c>
      <c r="V3532">
        <v>51.808</v>
      </c>
      <c r="W3532">
        <v>1.5625900000000002E-2</v>
      </c>
      <c r="X3532">
        <v>1655.09</v>
      </c>
      <c r="Y3532">
        <v>12.9412</v>
      </c>
      <c r="Z3532">
        <v>5.9837800000000003</v>
      </c>
      <c r="AA3532">
        <v>43.831800000000001</v>
      </c>
      <c r="AB3532">
        <v>44.817599999999999</v>
      </c>
      <c r="AC3532">
        <v>142.63200000000001</v>
      </c>
      <c r="AD3532">
        <v>65.280299999999997</v>
      </c>
      <c r="AE3532">
        <v>58.3459</v>
      </c>
      <c r="AF3532">
        <v>56.905200000000001</v>
      </c>
      <c r="AG3532">
        <v>77.328400000000002</v>
      </c>
      <c r="AH3532">
        <v>113.274</v>
      </c>
      <c r="AI3532">
        <v>142.124</v>
      </c>
      <c r="AJ3532">
        <v>1.4705599999999999E-2</v>
      </c>
      <c r="AK3532">
        <v>62.943300000000001</v>
      </c>
      <c r="AL3532">
        <v>45.008899999999997</v>
      </c>
      <c r="AM3532">
        <v>72.907799999999995</v>
      </c>
      <c r="AN3532">
        <v>9.0101300000000002</v>
      </c>
      <c r="AO3532">
        <v>127.99299999999999</v>
      </c>
      <c r="AP3532">
        <v>10.3626</v>
      </c>
      <c r="AQ3532">
        <v>2.3764500000000002</v>
      </c>
      <c r="AR3532">
        <v>4.4516999999999998</v>
      </c>
      <c r="AS3532">
        <v>3.1510400000000001</v>
      </c>
      <c r="AT3532">
        <v>0.302346</v>
      </c>
      <c r="AV3532" s="2" t="str">
        <f t="shared" si="55"/>
        <v>14234,398.462,51.3885,2404.8,2194.74,126.454,120.473,54.3229,40.536,54.1011,12.0974,17.909,13.1519,13.6952,43.0847,40.8964,27.6866,52.4131,49.3824,49.6113,51.0669,51.808,0.0156259,1655.09,12.9412,5.98378,43.8318,44.8176,142.632,65.2803,58.3459,56.9052,77.3284,113.274,142.124,0.0147056,62.9433,45.0089,72.9078,9.01013,127.993,10.3626,2.37645,4.4517,3.15104,0.302346</v>
      </c>
    </row>
    <row r="3533" spans="1:48" ht="409.6" x14ac:dyDescent="0.3">
      <c r="A3533" s="3">
        <v>14235</v>
      </c>
      <c r="B3533">
        <v>400.67399999999998</v>
      </c>
      <c r="C3533">
        <v>51.458599999999997</v>
      </c>
      <c r="D3533">
        <v>2394.7600000000002</v>
      </c>
      <c r="E3533">
        <v>2205.91</v>
      </c>
      <c r="F3533">
        <v>128.80099999999999</v>
      </c>
      <c r="G3533">
        <v>120.65300000000001</v>
      </c>
      <c r="H3533">
        <v>54.420200000000001</v>
      </c>
      <c r="I3533">
        <v>40.533000000000001</v>
      </c>
      <c r="J3533">
        <v>53.978400000000001</v>
      </c>
      <c r="K3533">
        <v>12.091200000000001</v>
      </c>
      <c r="L3533">
        <v>17.913799999999998</v>
      </c>
      <c r="M3533">
        <v>13.1652</v>
      </c>
      <c r="N3533">
        <v>13.7219</v>
      </c>
      <c r="O3533">
        <v>43.047800000000002</v>
      </c>
      <c r="P3533">
        <v>40.869599999999998</v>
      </c>
      <c r="Q3533">
        <v>27.328800000000001</v>
      </c>
      <c r="R3533">
        <v>52.4041</v>
      </c>
      <c r="S3533">
        <v>49.381</v>
      </c>
      <c r="T3533">
        <v>49.607799999999997</v>
      </c>
      <c r="U3533">
        <v>51.064300000000003</v>
      </c>
      <c r="V3533">
        <v>51.816000000000003</v>
      </c>
      <c r="W3533">
        <v>1.53829E-2</v>
      </c>
      <c r="X3533">
        <v>1646.35</v>
      </c>
      <c r="Y3533">
        <v>12.753</v>
      </c>
      <c r="Z3533">
        <v>6.0251900000000003</v>
      </c>
      <c r="AA3533">
        <v>43.815800000000003</v>
      </c>
      <c r="AB3533">
        <v>44.798000000000002</v>
      </c>
      <c r="AC3533">
        <v>142.76599999999999</v>
      </c>
      <c r="AD3533">
        <v>65.438299999999998</v>
      </c>
      <c r="AE3533">
        <v>58.370399999999997</v>
      </c>
      <c r="AF3533">
        <v>56.8977</v>
      </c>
      <c r="AG3533">
        <v>77.694299999999998</v>
      </c>
      <c r="AH3533">
        <v>114.44</v>
      </c>
      <c r="AI3533">
        <v>142.22800000000001</v>
      </c>
      <c r="AJ3533">
        <v>1.453E-2</v>
      </c>
      <c r="AK3533">
        <v>62.953600000000002</v>
      </c>
      <c r="AL3533">
        <v>45.008499999999998</v>
      </c>
      <c r="AM3533">
        <v>70.517399999999995</v>
      </c>
      <c r="AN3533">
        <v>8.9965799999999998</v>
      </c>
      <c r="AO3533">
        <v>130.124</v>
      </c>
      <c r="AP3533">
        <v>10.7141</v>
      </c>
      <c r="AQ3533">
        <v>2.4257900000000001</v>
      </c>
      <c r="AR3533">
        <v>4.4253200000000001</v>
      </c>
      <c r="AS3533">
        <v>3.1107999999999998</v>
      </c>
      <c r="AT3533">
        <v>0.30112499999999998</v>
      </c>
      <c r="AV3533" s="2" t="str">
        <f t="shared" si="55"/>
        <v>14235,400.674,51.4586,2394.76,2205.91,128.801,120.653,54.4202,40.533,53.9784,12.0912,17.9138,13.1652,13.7219,43.0478,40.8696,27.3288,52.4041,49.381,49.6078,51.0643,51.816,0.0153829,1646.35,12.753,6.02519,43.8158,44.798,142.766,65.4383,58.3704,56.8977,77.6943,114.44,142.228,0.01453,62.9536,45.0085,70.5174,8.99658,130.124,10.7141,2.42579,4.42532,3.1108,0.301125</v>
      </c>
    </row>
    <row r="3534" spans="1:48" ht="409.6" x14ac:dyDescent="0.3">
      <c r="A3534" s="3">
        <v>14236</v>
      </c>
      <c r="B3534">
        <v>401.61700000000002</v>
      </c>
      <c r="C3534">
        <v>51.477200000000003</v>
      </c>
      <c r="D3534">
        <v>2402.89</v>
      </c>
      <c r="E3534">
        <v>2174.42</v>
      </c>
      <c r="F3534">
        <v>128.52799999999999</v>
      </c>
      <c r="G3534">
        <v>120.806</v>
      </c>
      <c r="H3534">
        <v>54.458799999999997</v>
      </c>
      <c r="I3534">
        <v>40.500500000000002</v>
      </c>
      <c r="J3534">
        <v>54.449599999999997</v>
      </c>
      <c r="K3534">
        <v>12.1258</v>
      </c>
      <c r="L3534">
        <v>17.9087</v>
      </c>
      <c r="M3534">
        <v>13.3154</v>
      </c>
      <c r="N3534">
        <v>13.731</v>
      </c>
      <c r="O3534">
        <v>43.0077</v>
      </c>
      <c r="P3534">
        <v>40.854500000000002</v>
      </c>
      <c r="Q3534">
        <v>27.317599999999999</v>
      </c>
      <c r="R3534">
        <v>52.317599999999999</v>
      </c>
      <c r="S3534">
        <v>49.368499999999997</v>
      </c>
      <c r="T3534">
        <v>49.588900000000002</v>
      </c>
      <c r="U3534">
        <v>51.051499999999997</v>
      </c>
      <c r="V3534">
        <v>51.814100000000003</v>
      </c>
      <c r="W3534">
        <v>1.5551199999999999E-2</v>
      </c>
      <c r="X3534">
        <v>1689.49</v>
      </c>
      <c r="Y3534">
        <v>12.842700000000001</v>
      </c>
      <c r="Z3534">
        <v>5.9100799999999998</v>
      </c>
      <c r="AA3534">
        <v>43.794899999999998</v>
      </c>
      <c r="AB3534">
        <v>44.748199999999997</v>
      </c>
      <c r="AC3534">
        <v>142.607</v>
      </c>
      <c r="AD3534">
        <v>65.292100000000005</v>
      </c>
      <c r="AE3534">
        <v>58.351500000000001</v>
      </c>
      <c r="AF3534">
        <v>56.8917</v>
      </c>
      <c r="AG3534">
        <v>76.7136</v>
      </c>
      <c r="AH3534">
        <v>113.193</v>
      </c>
      <c r="AI3534">
        <v>142.07900000000001</v>
      </c>
      <c r="AJ3534">
        <v>1.46651E-2</v>
      </c>
      <c r="AK3534">
        <v>62.950800000000001</v>
      </c>
      <c r="AL3534">
        <v>45.008499999999998</v>
      </c>
      <c r="AM3534">
        <v>70.105000000000004</v>
      </c>
      <c r="AN3534">
        <v>9.0168800000000005</v>
      </c>
      <c r="AO3534">
        <v>129.983</v>
      </c>
      <c r="AP3534">
        <v>10.566800000000001</v>
      </c>
      <c r="AQ3534">
        <v>2.3560099999999999</v>
      </c>
      <c r="AR3534">
        <v>4.3989399999999996</v>
      </c>
      <c r="AS3534">
        <v>3.1247400000000001</v>
      </c>
      <c r="AT3534">
        <v>0.30079899999999998</v>
      </c>
      <c r="AV3534" s="2" t="str">
        <f t="shared" si="55"/>
        <v>14236,401.617,51.4772,2402.89,2174.42,128.528,120.806,54.4588,40.5005,54.4496,12.1258,17.9087,13.3154,13.731,43.0077,40.8545,27.3176,52.3176,49.3685,49.5889,51.0515,51.8141,0.0155512,1689.49,12.8427,5.91008,43.7949,44.7482,142.607,65.2921,58.3515,56.8917,76.7136,113.193,142.079,0.0146651,62.9508,45.0085,70.105,9.01688,129.983,10.5668,2.35601,4.39894,3.12474,0.300799</v>
      </c>
    </row>
    <row r="3535" spans="1:48" ht="409.6" x14ac:dyDescent="0.3">
      <c r="A3535" s="3">
        <v>14237</v>
      </c>
      <c r="B3535">
        <v>401.09</v>
      </c>
      <c r="C3535">
        <v>51.538699999999999</v>
      </c>
      <c r="D3535">
        <v>2406.48</v>
      </c>
      <c r="E3535">
        <v>2208.11</v>
      </c>
      <c r="F3535">
        <v>127.319</v>
      </c>
      <c r="G3535">
        <v>121.267</v>
      </c>
      <c r="H3535">
        <v>54.4223</v>
      </c>
      <c r="I3535">
        <v>40.517899999999997</v>
      </c>
      <c r="J3535">
        <v>54.265599999999999</v>
      </c>
      <c r="K3535">
        <v>12.366199999999999</v>
      </c>
      <c r="L3535">
        <v>17.927700000000002</v>
      </c>
      <c r="M3535">
        <v>13.1652</v>
      </c>
      <c r="N3535">
        <v>13.9101</v>
      </c>
      <c r="O3535">
        <v>43.078699999999998</v>
      </c>
      <c r="P3535">
        <v>40.849699999999999</v>
      </c>
      <c r="Q3535">
        <v>27.256900000000002</v>
      </c>
      <c r="R3535">
        <v>52.226399999999998</v>
      </c>
      <c r="S3535">
        <v>49.377699999999997</v>
      </c>
      <c r="T3535">
        <v>49.600099999999998</v>
      </c>
      <c r="U3535">
        <v>51.076900000000002</v>
      </c>
      <c r="V3535">
        <v>51.833300000000001</v>
      </c>
      <c r="W3535">
        <v>1.5625900000000002E-2</v>
      </c>
      <c r="X3535">
        <v>1704.97</v>
      </c>
      <c r="Y3535">
        <v>12.999599999999999</v>
      </c>
      <c r="Z3535">
        <v>5.7678399999999996</v>
      </c>
      <c r="AA3535">
        <v>43.836799999999997</v>
      </c>
      <c r="AB3535">
        <v>44.830399999999997</v>
      </c>
      <c r="AC3535">
        <v>142.518</v>
      </c>
      <c r="AD3535">
        <v>65.272499999999994</v>
      </c>
      <c r="AE3535">
        <v>58.356999999999999</v>
      </c>
      <c r="AF3535">
        <v>56.929499999999997</v>
      </c>
      <c r="AG3535">
        <v>77.104500000000002</v>
      </c>
      <c r="AH3535">
        <v>112.58499999999999</v>
      </c>
      <c r="AI3535">
        <v>142.04</v>
      </c>
      <c r="AJ3535">
        <v>1.4791500000000001E-2</v>
      </c>
      <c r="AK3535">
        <v>62.950699999999998</v>
      </c>
      <c r="AL3535">
        <v>45.008499999999998</v>
      </c>
      <c r="AM3535">
        <v>70.470299999999995</v>
      </c>
      <c r="AN3535">
        <v>9.0054999999999996</v>
      </c>
      <c r="AO3535">
        <v>128.72999999999999</v>
      </c>
      <c r="AP3535">
        <v>10.709199999999999</v>
      </c>
      <c r="AQ3535">
        <v>2.3676900000000001</v>
      </c>
      <c r="AR3535">
        <v>4.3725500000000004</v>
      </c>
      <c r="AS3535">
        <v>3.1502699999999999</v>
      </c>
      <c r="AT3535">
        <v>0.302344</v>
      </c>
      <c r="AV3535" s="2" t="str">
        <f t="shared" si="55"/>
        <v>14237,401.09,51.5387,2406.48,2208.11,127.319,121.267,54.4223,40.5179,54.2656,12.3662,17.9277,13.1652,13.9101,43.0787,40.8497,27.2569,52.2264,49.3777,49.6001,51.0769,51.8333,0.0156259,1704.97,12.9996,5.76784,43.8368,44.8304,142.518,65.2725,58.357,56.9295,77.1045,112.585,142.04,0.0147915,62.9507,45.0085,70.4703,9.0055,128.73,10.7092,2.36769,4.37255,3.15027,0.302344</v>
      </c>
    </row>
    <row r="3536" spans="1:48" ht="409.6" x14ac:dyDescent="0.3">
      <c r="A3536" s="3">
        <v>14238</v>
      </c>
      <c r="B3536">
        <v>403.096</v>
      </c>
      <c r="C3536">
        <v>51.470199999999998</v>
      </c>
      <c r="D3536">
        <v>2399.5700000000002</v>
      </c>
      <c r="E3536">
        <v>2211.21</v>
      </c>
      <c r="F3536">
        <v>128.268</v>
      </c>
      <c r="G3536">
        <v>121.542</v>
      </c>
      <c r="H3536">
        <v>54.148600000000002</v>
      </c>
      <c r="I3536">
        <v>40.5105</v>
      </c>
      <c r="J3536">
        <v>54.707999999999998</v>
      </c>
      <c r="K3536">
        <v>12.3764</v>
      </c>
      <c r="L3536">
        <v>18.118500000000001</v>
      </c>
      <c r="M3536">
        <v>13.4442</v>
      </c>
      <c r="N3536">
        <v>14.0526</v>
      </c>
      <c r="O3536">
        <v>43.103200000000001</v>
      </c>
      <c r="P3536">
        <v>40.882899999999999</v>
      </c>
      <c r="Q3536">
        <v>27.422000000000001</v>
      </c>
      <c r="R3536">
        <v>52.534599999999998</v>
      </c>
      <c r="S3536">
        <v>49.371600000000001</v>
      </c>
      <c r="T3536">
        <v>49.603000000000002</v>
      </c>
      <c r="U3536">
        <v>51.085299999999997</v>
      </c>
      <c r="V3536">
        <v>51.837200000000003</v>
      </c>
      <c r="W3536">
        <v>1.53829E-2</v>
      </c>
      <c r="X3536">
        <v>1678.51</v>
      </c>
      <c r="Y3536">
        <v>12.943300000000001</v>
      </c>
      <c r="Z3536">
        <v>5.7741300000000004</v>
      </c>
      <c r="AA3536">
        <v>43.902999999999999</v>
      </c>
      <c r="AB3536">
        <v>44.891199999999998</v>
      </c>
      <c r="AC3536">
        <v>142.76599999999999</v>
      </c>
      <c r="AD3536">
        <v>65.528400000000005</v>
      </c>
      <c r="AE3536">
        <v>58.408299999999997</v>
      </c>
      <c r="AF3536">
        <v>56.942900000000002</v>
      </c>
      <c r="AG3536">
        <v>77.9589</v>
      </c>
      <c r="AH3536">
        <v>115.288</v>
      </c>
      <c r="AI3536">
        <v>142.30600000000001</v>
      </c>
      <c r="AJ3536">
        <v>1.45547E-2</v>
      </c>
      <c r="AK3536">
        <v>62.954099999999997</v>
      </c>
      <c r="AL3536">
        <v>45.009700000000002</v>
      </c>
      <c r="AM3536">
        <v>70.588300000000004</v>
      </c>
      <c r="AN3536">
        <v>8.9891199999999998</v>
      </c>
      <c r="AO3536">
        <v>129.67099999999999</v>
      </c>
      <c r="AP3536">
        <v>10.63</v>
      </c>
      <c r="AQ3536">
        <v>2.4217900000000001</v>
      </c>
      <c r="AR3536">
        <v>4.3461699999999999</v>
      </c>
      <c r="AS3536">
        <v>3.14262</v>
      </c>
      <c r="AT3536">
        <v>0.30152000000000001</v>
      </c>
      <c r="AV3536" s="2" t="str">
        <f t="shared" si="55"/>
        <v>14238,403.096,51.4702,2399.57,2211.21,128.268,121.542,54.1486,40.5105,54.708,12.3764,18.1185,13.4442,14.0526,43.1032,40.8829,27.422,52.5346,49.3716,49.603,51.0853,51.8372,0.0153829,1678.51,12.9433,5.77413,43.903,44.8912,142.766,65.5284,58.4083,56.9429,77.9589,115.288,142.306,0.0145547,62.9541,45.0097,70.5883,8.98912,129.671,10.63,2.42179,4.34617,3.14262,0.30152</v>
      </c>
    </row>
    <row r="3537" spans="1:48" ht="409.6" x14ac:dyDescent="0.3">
      <c r="A3537" s="3">
        <v>14239</v>
      </c>
      <c r="B3537">
        <v>402.02699999999999</v>
      </c>
      <c r="C3537">
        <v>51.404699999999998</v>
      </c>
      <c r="D3537">
        <v>2398.64</v>
      </c>
      <c r="E3537">
        <v>2182.12</v>
      </c>
      <c r="F3537">
        <v>128.78700000000001</v>
      </c>
      <c r="G3537">
        <v>121.194</v>
      </c>
      <c r="H3537">
        <v>54.635399999999997</v>
      </c>
      <c r="I3537">
        <v>40.5092</v>
      </c>
      <c r="J3537">
        <v>54.305900000000001</v>
      </c>
      <c r="K3537">
        <v>12.25</v>
      </c>
      <c r="L3537">
        <v>18.1096</v>
      </c>
      <c r="M3537">
        <v>13.1652</v>
      </c>
      <c r="N3537">
        <v>13.889099999999999</v>
      </c>
      <c r="O3537">
        <v>43.081299999999999</v>
      </c>
      <c r="P3537">
        <v>40.854500000000002</v>
      </c>
      <c r="Q3537">
        <v>27.5746</v>
      </c>
      <c r="R3537">
        <v>52.4131</v>
      </c>
      <c r="S3537">
        <v>49.375500000000002</v>
      </c>
      <c r="T3537">
        <v>49.603700000000003</v>
      </c>
      <c r="U3537">
        <v>51.073799999999999</v>
      </c>
      <c r="V3537">
        <v>51.853999999999999</v>
      </c>
      <c r="W3537">
        <v>1.53829E-2</v>
      </c>
      <c r="X3537">
        <v>1656.51</v>
      </c>
      <c r="Y3537">
        <v>12.9299</v>
      </c>
      <c r="Z3537">
        <v>5.6682199999999998</v>
      </c>
      <c r="AA3537">
        <v>43.836300000000001</v>
      </c>
      <c r="AB3537">
        <v>44.818899999999999</v>
      </c>
      <c r="AC3537">
        <v>142.833</v>
      </c>
      <c r="AD3537">
        <v>65.671300000000002</v>
      </c>
      <c r="AE3537">
        <v>58.440199999999997</v>
      </c>
      <c r="AF3537">
        <v>56.929499999999997</v>
      </c>
      <c r="AG3537">
        <v>78.757999999999996</v>
      </c>
      <c r="AH3537">
        <v>115.85599999999999</v>
      </c>
      <c r="AI3537">
        <v>142.32300000000001</v>
      </c>
      <c r="AJ3537">
        <v>1.44794E-2</v>
      </c>
      <c r="AK3537">
        <v>62.953499999999998</v>
      </c>
      <c r="AL3537">
        <v>45.008499999999998</v>
      </c>
      <c r="AM3537">
        <v>70.585999999999999</v>
      </c>
      <c r="AN3537">
        <v>9.0001099999999994</v>
      </c>
      <c r="AO3537">
        <v>130.21899999999999</v>
      </c>
      <c r="AP3537">
        <v>10.607100000000001</v>
      </c>
      <c r="AQ3537">
        <v>2.40327</v>
      </c>
      <c r="AR3537">
        <v>4.3197900000000002</v>
      </c>
      <c r="AS3537">
        <v>3.1216499999999998</v>
      </c>
      <c r="AT3537">
        <v>0.30145699999999997</v>
      </c>
      <c r="AV3537" s="2" t="str">
        <f t="shared" si="55"/>
        <v>14239,402.027,51.4047,2398.64,2182.12,128.787,121.194,54.6354,40.5092,54.3059,12.25,18.1096,13.1652,13.8891,43.0813,40.8545,27.5746,52.4131,49.3755,49.6037,51.0738,51.854,0.0153829,1656.51,12.9299,5.66822,43.8363,44.8189,142.833,65.6713,58.4402,56.9295,78.758,115.856,142.323,0.0144794,62.9535,45.0085,70.586,9.00011,130.219,10.6071,2.40327,4.31979,3.12165,0.301457</v>
      </c>
    </row>
    <row r="3538" spans="1:48" ht="409.6" x14ac:dyDescent="0.3">
      <c r="A3538" s="3">
        <v>14240</v>
      </c>
      <c r="B3538">
        <v>404.13</v>
      </c>
      <c r="C3538">
        <v>51.408799999999999</v>
      </c>
      <c r="D3538">
        <v>2400.9699999999998</v>
      </c>
      <c r="E3538">
        <v>2176.56</v>
      </c>
      <c r="F3538">
        <v>128.61099999999999</v>
      </c>
      <c r="G3538">
        <v>121.678</v>
      </c>
      <c r="H3538">
        <v>54.761600000000001</v>
      </c>
      <c r="I3538">
        <v>40.546100000000003</v>
      </c>
      <c r="J3538">
        <v>54.337600000000002</v>
      </c>
      <c r="K3538">
        <v>12.6098</v>
      </c>
      <c r="L3538">
        <v>18.4678</v>
      </c>
      <c r="M3538">
        <v>13.3605</v>
      </c>
      <c r="N3538">
        <v>14.1952</v>
      </c>
      <c r="O3538">
        <v>43.194299999999998</v>
      </c>
      <c r="P3538">
        <v>40.926400000000001</v>
      </c>
      <c r="Q3538">
        <v>27.8901</v>
      </c>
      <c r="R3538">
        <v>52.716900000000003</v>
      </c>
      <c r="S3538">
        <v>49.403199999999998</v>
      </c>
      <c r="T3538">
        <v>49.633299999999998</v>
      </c>
      <c r="U3538">
        <v>51.108899999999998</v>
      </c>
      <c r="V3538">
        <v>51.884099999999997</v>
      </c>
      <c r="W3538">
        <v>1.5625900000000002E-2</v>
      </c>
      <c r="X3538">
        <v>1618.04</v>
      </c>
      <c r="Y3538">
        <v>13.043699999999999</v>
      </c>
      <c r="Z3538">
        <v>5.7075699999999996</v>
      </c>
      <c r="AA3538">
        <v>43.896000000000001</v>
      </c>
      <c r="AB3538">
        <v>44.915300000000002</v>
      </c>
      <c r="AC3538">
        <v>142.679</v>
      </c>
      <c r="AD3538">
        <v>65.545000000000002</v>
      </c>
      <c r="AE3538">
        <v>58.465000000000003</v>
      </c>
      <c r="AF3538">
        <v>56.967300000000002</v>
      </c>
      <c r="AG3538">
        <v>77.549599999999998</v>
      </c>
      <c r="AH3538">
        <v>114.003</v>
      </c>
      <c r="AI3538">
        <v>142.16200000000001</v>
      </c>
      <c r="AJ3538">
        <v>1.4747700000000001E-2</v>
      </c>
      <c r="AK3538">
        <v>62.954300000000003</v>
      </c>
      <c r="AL3538">
        <v>45.008499999999998</v>
      </c>
      <c r="AM3538">
        <v>70.552700000000002</v>
      </c>
      <c r="AN3538">
        <v>8.9863499999999998</v>
      </c>
      <c r="AO3538">
        <v>130.066</v>
      </c>
      <c r="AP3538">
        <v>10.7189</v>
      </c>
      <c r="AQ3538">
        <v>2.3149199999999999</v>
      </c>
      <c r="AR3538">
        <v>4.3050699999999997</v>
      </c>
      <c r="AS3538">
        <v>3.1422699999999999</v>
      </c>
      <c r="AT3538">
        <v>0.30108499999999999</v>
      </c>
      <c r="AV3538" s="2" t="str">
        <f t="shared" si="55"/>
        <v>14240,404.13,51.4088,2400.97,2176.56,128.611,121.678,54.7616,40.5461,54.3376,12.6098,18.4678,13.3605,14.1952,43.1943,40.9264,27.8901,52.7169,49.4032,49.6333,51.1089,51.8841,0.0156259,1618.04,13.0437,5.70757,43.896,44.9153,142.679,65.545,58.465,56.9673,77.5496,114.003,142.162,0.0147477,62.9543,45.0085,70.5527,8.98635,130.066,10.7189,2.31492,4.30507,3.14227,0.301085</v>
      </c>
    </row>
    <row r="3539" spans="1:48" ht="409.6" x14ac:dyDescent="0.3">
      <c r="A3539" s="3">
        <v>14241</v>
      </c>
      <c r="B3539">
        <v>405.24900000000002</v>
      </c>
      <c r="C3539">
        <v>51.4741</v>
      </c>
      <c r="D3539">
        <v>2397.0100000000002</v>
      </c>
      <c r="E3539">
        <v>2219.66</v>
      </c>
      <c r="F3539">
        <v>130.12299999999999</v>
      </c>
      <c r="G3539">
        <v>121.861</v>
      </c>
      <c r="H3539">
        <v>54.838000000000001</v>
      </c>
      <c r="I3539">
        <v>40.5505</v>
      </c>
      <c r="J3539">
        <v>54.462800000000001</v>
      </c>
      <c r="K3539">
        <v>12.5229</v>
      </c>
      <c r="L3539">
        <v>18.4634</v>
      </c>
      <c r="M3539">
        <v>13.167</v>
      </c>
      <c r="N3539">
        <v>14.207000000000001</v>
      </c>
      <c r="O3539">
        <v>43.164000000000001</v>
      </c>
      <c r="P3539">
        <v>40.940199999999997</v>
      </c>
      <c r="Q3539">
        <v>28.501799999999999</v>
      </c>
      <c r="R3539">
        <v>52.8688</v>
      </c>
      <c r="S3539">
        <v>49.401200000000003</v>
      </c>
      <c r="T3539">
        <v>49.630299999999998</v>
      </c>
      <c r="U3539">
        <v>51.098100000000002</v>
      </c>
      <c r="V3539">
        <v>51.900500000000001</v>
      </c>
      <c r="W3539">
        <v>1.5793399999999999E-2</v>
      </c>
      <c r="X3539">
        <v>1673.66</v>
      </c>
      <c r="Y3539">
        <v>13.053900000000001</v>
      </c>
      <c r="Z3539">
        <v>5.6142500000000002</v>
      </c>
      <c r="AA3539">
        <v>43.910400000000003</v>
      </c>
      <c r="AB3539">
        <v>44.860199999999999</v>
      </c>
      <c r="AC3539">
        <v>142.47800000000001</v>
      </c>
      <c r="AD3539">
        <v>65.335700000000003</v>
      </c>
      <c r="AE3539">
        <v>58.459200000000003</v>
      </c>
      <c r="AF3539">
        <v>56.999200000000002</v>
      </c>
      <c r="AG3539">
        <v>77.623099999999994</v>
      </c>
      <c r="AH3539">
        <v>111.923</v>
      </c>
      <c r="AI3539">
        <v>141.87</v>
      </c>
      <c r="AJ3539">
        <v>1.5002E-2</v>
      </c>
      <c r="AK3539">
        <v>62.9343</v>
      </c>
      <c r="AL3539">
        <v>45.010199999999998</v>
      </c>
      <c r="AM3539">
        <v>71.754999999999995</v>
      </c>
      <c r="AN3539">
        <v>8.9939199999999992</v>
      </c>
      <c r="AO3539">
        <v>131.54300000000001</v>
      </c>
      <c r="AP3539">
        <v>10.641999999999999</v>
      </c>
      <c r="AQ3539">
        <v>2.3443399999999999</v>
      </c>
      <c r="AR3539">
        <v>4.3253700000000004</v>
      </c>
      <c r="AS3539">
        <v>3.11436</v>
      </c>
      <c r="AT3539">
        <v>0.30070599999999997</v>
      </c>
      <c r="AV3539" s="2" t="str">
        <f t="shared" si="55"/>
        <v>14241,405.249,51.4741,2397.01,2219.66,130.123,121.861,54.838,40.5505,54.4628,12.5229,18.4634,13.167,14.207,43.164,40.9402,28.5018,52.8688,49.4012,49.6303,51.0981,51.9005,0.0157934,1673.66,13.0539,5.61425,43.9104,44.8602,142.478,65.3357,58.4592,56.9992,77.6231,111.923,141.87,0.015002,62.9343,45.0102,71.755,8.99392,131.543,10.642,2.34434,4.32537,3.11436,0.300706</v>
      </c>
    </row>
    <row r="3540" spans="1:48" ht="409.6" x14ac:dyDescent="0.3">
      <c r="A3540" s="3">
        <v>14242</v>
      </c>
      <c r="B3540">
        <v>408.22899999999998</v>
      </c>
      <c r="C3540">
        <v>51.517200000000003</v>
      </c>
      <c r="D3540">
        <v>2395.79</v>
      </c>
      <c r="E3540">
        <v>2210.9699999999998</v>
      </c>
      <c r="F3540">
        <v>131.15600000000001</v>
      </c>
      <c r="G3540">
        <v>122.98699999999999</v>
      </c>
      <c r="H3540">
        <v>55.184699999999999</v>
      </c>
      <c r="I3540">
        <v>40.532899999999998</v>
      </c>
      <c r="J3540">
        <v>54.135100000000001</v>
      </c>
      <c r="K3540">
        <v>13.1416</v>
      </c>
      <c r="L3540">
        <v>18.975999999999999</v>
      </c>
      <c r="M3540">
        <v>14.210800000000001</v>
      </c>
      <c r="N3540">
        <v>14.519399999999999</v>
      </c>
      <c r="O3540">
        <v>43.164000000000001</v>
      </c>
      <c r="P3540">
        <v>40.777299999999997</v>
      </c>
      <c r="Q3540">
        <v>29.0885</v>
      </c>
      <c r="R3540">
        <v>53.111899999999999</v>
      </c>
      <c r="S3540">
        <v>49.412599999999998</v>
      </c>
      <c r="T3540">
        <v>49.641399999999997</v>
      </c>
      <c r="U3540">
        <v>51.134799999999998</v>
      </c>
      <c r="V3540">
        <v>51.976399999999998</v>
      </c>
      <c r="W3540">
        <v>1.5625900000000002E-2</v>
      </c>
      <c r="X3540">
        <v>1682.6</v>
      </c>
      <c r="Y3540">
        <v>12.9049</v>
      </c>
      <c r="Z3540">
        <v>5.63687</v>
      </c>
      <c r="AA3540">
        <v>43.863999999999997</v>
      </c>
      <c r="AB3540">
        <v>44.900100000000002</v>
      </c>
      <c r="AC3540">
        <v>142.566</v>
      </c>
      <c r="AD3540">
        <v>65.525999999999996</v>
      </c>
      <c r="AE3540">
        <v>58.502899999999997</v>
      </c>
      <c r="AF3540">
        <v>57.005099999999999</v>
      </c>
      <c r="AG3540">
        <v>77.620800000000003</v>
      </c>
      <c r="AH3540">
        <v>113.751</v>
      </c>
      <c r="AI3540">
        <v>142.071</v>
      </c>
      <c r="AJ3540">
        <v>1.48574E-2</v>
      </c>
      <c r="AK3540">
        <v>62.9559</v>
      </c>
      <c r="AL3540">
        <v>45.010199999999998</v>
      </c>
      <c r="AM3540">
        <v>71.714399999999998</v>
      </c>
      <c r="AN3540">
        <v>9.0033499999999993</v>
      </c>
      <c r="AO3540">
        <v>132.68899999999999</v>
      </c>
      <c r="AP3540">
        <v>10.5787</v>
      </c>
      <c r="AQ3540">
        <v>2.3855599999999999</v>
      </c>
      <c r="AR3540">
        <v>4.3456599999999996</v>
      </c>
      <c r="AS3540">
        <v>3.1125400000000001</v>
      </c>
      <c r="AT3540">
        <v>0.30126999999999998</v>
      </c>
      <c r="AV3540" s="2" t="str">
        <f t="shared" si="55"/>
        <v>14242,408.229,51.5172,2395.79,2210.97,131.156,122.987,55.1847,40.5329,54.1351,13.1416,18.976,14.2108,14.5194,43.164,40.7773,29.0885,53.1119,49.4126,49.6414,51.1348,51.9764,0.0156259,1682.6,12.9049,5.63687,43.864,44.9001,142.566,65.526,58.5029,57.0051,77.6208,113.751,142.071,0.0148574,62.9559,45.0102,71.7144,9.00335,132.689,10.5787,2.38556,4.34566,3.11254,0.30127</v>
      </c>
    </row>
    <row r="3541" spans="1:48" ht="409.6" x14ac:dyDescent="0.3">
      <c r="A3541" s="3">
        <v>14243</v>
      </c>
      <c r="B3541">
        <v>412.38900000000001</v>
      </c>
      <c r="C3541">
        <v>51.432000000000002</v>
      </c>
      <c r="D3541">
        <v>2389.2399999999998</v>
      </c>
      <c r="E3541">
        <v>2225.33</v>
      </c>
      <c r="F3541">
        <v>130.21799999999999</v>
      </c>
      <c r="G3541">
        <v>123.601</v>
      </c>
      <c r="H3541">
        <v>55.192</v>
      </c>
      <c r="I3541">
        <v>40.523899999999998</v>
      </c>
      <c r="J3541">
        <v>54.6432</v>
      </c>
      <c r="K3541">
        <v>13.484</v>
      </c>
      <c r="L3541">
        <v>18.989899999999999</v>
      </c>
      <c r="M3541">
        <v>13.7247</v>
      </c>
      <c r="N3541">
        <v>14.8241</v>
      </c>
      <c r="O3541">
        <v>43.307099999999998</v>
      </c>
      <c r="P3541">
        <v>41.012500000000003</v>
      </c>
      <c r="Q3541">
        <v>29.366299999999999</v>
      </c>
      <c r="R3541">
        <v>53.172600000000003</v>
      </c>
      <c r="S3541">
        <v>49.410699999999999</v>
      </c>
      <c r="T3541">
        <v>49.650300000000001</v>
      </c>
      <c r="U3541">
        <v>51.144300000000001</v>
      </c>
      <c r="V3541">
        <v>52.064999999999998</v>
      </c>
      <c r="W3541">
        <v>1.5625900000000002E-2</v>
      </c>
      <c r="X3541">
        <v>1641.23</v>
      </c>
      <c r="Y3541">
        <v>13.251099999999999</v>
      </c>
      <c r="Z3541">
        <v>5.4820799999999998</v>
      </c>
      <c r="AA3541">
        <v>44.155900000000003</v>
      </c>
      <c r="AB3541">
        <v>45.0259</v>
      </c>
      <c r="AC3541">
        <v>142.69900000000001</v>
      </c>
      <c r="AD3541">
        <v>65.355900000000005</v>
      </c>
      <c r="AE3541">
        <v>58.465000000000003</v>
      </c>
      <c r="AF3541">
        <v>57.075299999999999</v>
      </c>
      <c r="AG3541">
        <v>77.545400000000001</v>
      </c>
      <c r="AH3541">
        <v>113.021</v>
      </c>
      <c r="AI3541">
        <v>142.107</v>
      </c>
      <c r="AJ3541">
        <v>1.48439E-2</v>
      </c>
      <c r="AK3541">
        <v>62.9375</v>
      </c>
      <c r="AL3541">
        <v>45.010199999999998</v>
      </c>
      <c r="AM3541">
        <v>71.512600000000006</v>
      </c>
      <c r="AN3541">
        <v>8.9959199999999999</v>
      </c>
      <c r="AO3541">
        <v>131.61000000000001</v>
      </c>
      <c r="AP3541">
        <v>10.4137</v>
      </c>
      <c r="AQ3541">
        <v>2.4205800000000002</v>
      </c>
      <c r="AR3541">
        <v>4.3659600000000003</v>
      </c>
      <c r="AS3541">
        <v>3.1669200000000002</v>
      </c>
      <c r="AT3541">
        <v>0.29971900000000001</v>
      </c>
      <c r="AV3541" s="2" t="str">
        <f t="shared" si="55"/>
        <v>14243,412.389,51.432,2389.24,2225.33,130.218,123.601,55.192,40.5239,54.6432,13.484,18.9899,13.7247,14.8241,43.3071,41.0125,29.3663,53.1726,49.4107,49.6503,51.1443,52.065,0.0156259,1641.23,13.2511,5.48208,44.1559,45.0259,142.699,65.3559,58.465,57.0753,77.5454,113.021,142.107,0.0148439,62.9375,45.0102,71.5126,8.99592,131.61,10.4137,2.42058,4.36596,3.16692,0.299719</v>
      </c>
    </row>
    <row r="3542" spans="1:48" ht="409.6" x14ac:dyDescent="0.3">
      <c r="A3542" s="3">
        <v>14244</v>
      </c>
      <c r="B3542">
        <v>410.49400000000003</v>
      </c>
      <c r="C3542">
        <v>51.535200000000003</v>
      </c>
      <c r="D3542">
        <v>2401.19</v>
      </c>
      <c r="E3542">
        <v>2192.17</v>
      </c>
      <c r="F3542">
        <v>129.77199999999999</v>
      </c>
      <c r="G3542">
        <v>123.946</v>
      </c>
      <c r="H3542">
        <v>54.767000000000003</v>
      </c>
      <c r="I3542">
        <v>40.527999999999999</v>
      </c>
      <c r="J3542">
        <v>54.999000000000002</v>
      </c>
      <c r="K3542">
        <v>13.4848</v>
      </c>
      <c r="L3542">
        <v>19.290700000000001</v>
      </c>
      <c r="M3542">
        <v>13.7219</v>
      </c>
      <c r="N3542">
        <v>14.8711</v>
      </c>
      <c r="O3542">
        <v>43.293999999999997</v>
      </c>
      <c r="P3542">
        <v>40.901800000000001</v>
      </c>
      <c r="Q3542">
        <v>30.2517</v>
      </c>
      <c r="R3542">
        <v>53.4893</v>
      </c>
      <c r="S3542">
        <v>49.412500000000001</v>
      </c>
      <c r="T3542">
        <v>49.6509</v>
      </c>
      <c r="U3542">
        <v>51.161000000000001</v>
      </c>
      <c r="V3542">
        <v>52.052599999999998</v>
      </c>
      <c r="W3542">
        <v>1.5625900000000002E-2</v>
      </c>
      <c r="X3542">
        <v>1643.88</v>
      </c>
      <c r="Y3542">
        <v>13.1151</v>
      </c>
      <c r="Z3542">
        <v>5.5732499999999998</v>
      </c>
      <c r="AA3542">
        <v>44.061900000000001</v>
      </c>
      <c r="AB3542">
        <v>45.004100000000001</v>
      </c>
      <c r="AC3542">
        <v>142.71799999999999</v>
      </c>
      <c r="AD3542">
        <v>65.479900000000001</v>
      </c>
      <c r="AE3542">
        <v>58.521799999999999</v>
      </c>
      <c r="AF3542">
        <v>57.042900000000003</v>
      </c>
      <c r="AG3542">
        <v>77.677800000000005</v>
      </c>
      <c r="AH3542">
        <v>114.036</v>
      </c>
      <c r="AI3542">
        <v>142.21</v>
      </c>
      <c r="AJ3542">
        <v>1.4803E-2</v>
      </c>
      <c r="AK3542">
        <v>62.942</v>
      </c>
      <c r="AL3542">
        <v>45.010199999999998</v>
      </c>
      <c r="AM3542">
        <v>71.083500000000001</v>
      </c>
      <c r="AN3542">
        <v>8.9896499999999993</v>
      </c>
      <c r="AO3542">
        <v>131.22300000000001</v>
      </c>
      <c r="AP3542">
        <v>10.5268</v>
      </c>
      <c r="AQ3542">
        <v>2.3604799999999999</v>
      </c>
      <c r="AR3542">
        <v>4.3862500000000004</v>
      </c>
      <c r="AS3542">
        <v>3.1631999999999998</v>
      </c>
      <c r="AT3542">
        <v>0.30194399999999999</v>
      </c>
      <c r="AV3542" s="2" t="str">
        <f t="shared" si="55"/>
        <v>14244,410.494,51.5352,2401.19,2192.17,129.772,123.946,54.767,40.528,54.999,13.4848,19.2907,13.7219,14.8711,43.294,40.9018,30.2517,53.4893,49.4125,49.6509,51.161,52.0526,0.0156259,1643.88,13.1151,5.57325,44.0619,45.0041,142.718,65.4799,58.5218,57.0429,77.6778,114.036,142.21,0.014803,62.942,45.0102,71.0835,8.98965,131.223,10.5268,2.36048,4.38625,3.1632,0.301944</v>
      </c>
    </row>
    <row r="3543" spans="1:48" ht="409.6" x14ac:dyDescent="0.3">
      <c r="A3543" s="3">
        <v>14245</v>
      </c>
      <c r="B3543">
        <v>410.89</v>
      </c>
      <c r="C3543">
        <v>51.482300000000002</v>
      </c>
      <c r="D3543">
        <v>2389</v>
      </c>
      <c r="E3543">
        <v>2186.69</v>
      </c>
      <c r="F3543">
        <v>130.84800000000001</v>
      </c>
      <c r="G3543">
        <v>124.003</v>
      </c>
      <c r="H3543">
        <v>55.043900000000001</v>
      </c>
      <c r="I3543">
        <v>40.517899999999997</v>
      </c>
      <c r="J3543">
        <v>53.757300000000001</v>
      </c>
      <c r="K3543">
        <v>13.2944</v>
      </c>
      <c r="L3543">
        <v>19.197800000000001</v>
      </c>
      <c r="M3543">
        <v>13.678800000000001</v>
      </c>
      <c r="N3543">
        <v>14.726000000000001</v>
      </c>
      <c r="O3543">
        <v>43.202500000000001</v>
      </c>
      <c r="P3543">
        <v>40.958500000000001</v>
      </c>
      <c r="Q3543">
        <v>30.677</v>
      </c>
      <c r="R3543">
        <v>53.359299999999998</v>
      </c>
      <c r="S3543">
        <v>49.396799999999999</v>
      </c>
      <c r="T3543">
        <v>49.630200000000002</v>
      </c>
      <c r="U3543">
        <v>51.132800000000003</v>
      </c>
      <c r="V3543">
        <v>52.001600000000003</v>
      </c>
      <c r="W3543">
        <v>1.53829E-2</v>
      </c>
      <c r="X3543">
        <v>1563.11</v>
      </c>
      <c r="Y3543">
        <v>13.0626</v>
      </c>
      <c r="Z3543">
        <v>5.6003400000000001</v>
      </c>
      <c r="AA3543">
        <v>43.8752</v>
      </c>
      <c r="AB3543">
        <v>44.8613</v>
      </c>
      <c r="AC3543">
        <v>142.81399999999999</v>
      </c>
      <c r="AD3543">
        <v>65.620599999999996</v>
      </c>
      <c r="AE3543">
        <v>58.470300000000002</v>
      </c>
      <c r="AF3543">
        <v>57.024000000000001</v>
      </c>
      <c r="AG3543">
        <v>78.289500000000004</v>
      </c>
      <c r="AH3543">
        <v>115.93600000000001</v>
      </c>
      <c r="AI3543">
        <v>142.38999999999999</v>
      </c>
      <c r="AJ3543">
        <v>1.45997E-2</v>
      </c>
      <c r="AK3543">
        <v>62.9251</v>
      </c>
      <c r="AL3543">
        <v>45.010199999999998</v>
      </c>
      <c r="AM3543">
        <v>69.396699999999996</v>
      </c>
      <c r="AN3543">
        <v>8.9849599999999992</v>
      </c>
      <c r="AO3543">
        <v>132.19900000000001</v>
      </c>
      <c r="AP3543">
        <v>10.462</v>
      </c>
      <c r="AQ3543">
        <v>2.43791</v>
      </c>
      <c r="AR3543">
        <v>4.4065399999999997</v>
      </c>
      <c r="AS3543">
        <v>3.1402100000000002</v>
      </c>
      <c r="AT3543">
        <v>0.301792</v>
      </c>
      <c r="AV3543" s="2" t="str">
        <f t="shared" si="55"/>
        <v>14245,410.89,51.4823,2389,2186.69,130.848,124.003,55.0439,40.5179,53.7573,13.2944,19.1978,13.6788,14.726,43.2025,40.9585,30.677,53.3593,49.3968,49.6302,51.1328,52.0016,0.0153829,1563.11,13.0626,5.60034,43.8752,44.8613,142.814,65.6206,58.4703,57.024,78.2895,115.936,142.39,0.0145997,62.9251,45.0102,69.3967,8.98496,132.199,10.462,2.43791,4.40654,3.14021,0.301792</v>
      </c>
    </row>
    <row r="3544" spans="1:48" ht="409.6" x14ac:dyDescent="0.3">
      <c r="A3544" s="3">
        <v>14246</v>
      </c>
      <c r="B3544">
        <v>414.45499999999998</v>
      </c>
      <c r="C3544">
        <v>51.5398</v>
      </c>
      <c r="D3544">
        <v>2404.9899999999998</v>
      </c>
      <c r="E3544">
        <v>2200.54</v>
      </c>
      <c r="F3544">
        <v>132.666</v>
      </c>
      <c r="G3544">
        <v>124.526</v>
      </c>
      <c r="H3544">
        <v>54.8352</v>
      </c>
      <c r="I3544">
        <v>40.512900000000002</v>
      </c>
      <c r="J3544">
        <v>54.868200000000002</v>
      </c>
      <c r="K3544">
        <v>13.7133</v>
      </c>
      <c r="L3544">
        <v>20.152999999999999</v>
      </c>
      <c r="M3544">
        <v>12.602399999999999</v>
      </c>
      <c r="N3544">
        <v>15.338200000000001</v>
      </c>
      <c r="O3544">
        <v>43.3384</v>
      </c>
      <c r="P3544">
        <v>41.022500000000001</v>
      </c>
      <c r="Q3544">
        <v>32.288400000000003</v>
      </c>
      <c r="R3544">
        <v>54.358699999999999</v>
      </c>
      <c r="S3544">
        <v>49.404499999999999</v>
      </c>
      <c r="T3544">
        <v>49.660299999999999</v>
      </c>
      <c r="U3544">
        <v>51.175600000000003</v>
      </c>
      <c r="V3544">
        <v>52.059699999999999</v>
      </c>
      <c r="W3544">
        <v>1.4653599999999999E-2</v>
      </c>
      <c r="X3544">
        <v>1634.8</v>
      </c>
      <c r="Y3544">
        <v>12.9574</v>
      </c>
      <c r="Z3544">
        <v>5.7826399999999998</v>
      </c>
      <c r="AA3544">
        <v>44.176000000000002</v>
      </c>
      <c r="AB3544">
        <v>45.041600000000003</v>
      </c>
      <c r="AC3544">
        <v>143.58500000000001</v>
      </c>
      <c r="AD3544">
        <v>67.594700000000003</v>
      </c>
      <c r="AE3544">
        <v>58.654299999999999</v>
      </c>
      <c r="AF3544">
        <v>57.099600000000002</v>
      </c>
      <c r="AG3544">
        <v>90.001099999999994</v>
      </c>
      <c r="AH3544">
        <v>121.79600000000001</v>
      </c>
      <c r="AI3544">
        <v>143.08799999999999</v>
      </c>
      <c r="AJ3544">
        <v>1.39442E-2</v>
      </c>
      <c r="AK3544">
        <v>62.933199999999999</v>
      </c>
      <c r="AL3544">
        <v>45.010199999999998</v>
      </c>
      <c r="AM3544">
        <v>67.156300000000002</v>
      </c>
      <c r="AN3544">
        <v>8.9997900000000008</v>
      </c>
      <c r="AO3544">
        <v>134.06800000000001</v>
      </c>
      <c r="AP3544">
        <v>10.3612</v>
      </c>
      <c r="AQ3544">
        <v>2.4203700000000001</v>
      </c>
      <c r="AR3544">
        <v>4.4268400000000003</v>
      </c>
      <c r="AS3544">
        <v>3.12405</v>
      </c>
      <c r="AT3544">
        <v>0.300456</v>
      </c>
      <c r="AV3544" s="2" t="str">
        <f t="shared" si="55"/>
        <v>14246,414.455,51.5398,2404.99,2200.54,132.666,124.526,54.8352,40.5129,54.8682,13.7133,20.153,12.6024,15.3382,43.3384,41.0225,32.2884,54.3587,49.4045,49.6603,51.1756,52.0597,0.0146536,1634.8,12.9574,5.78264,44.176,45.0416,143.585,67.5947,58.6543,57.0996,90.0011,121.796,143.088,0.0139442,62.9332,45.0102,67.1563,8.99979,134.068,10.3612,2.42037,4.42684,3.12405,0.300456</v>
      </c>
    </row>
    <row r="3545" spans="1:48" ht="409.6" x14ac:dyDescent="0.3">
      <c r="A3545" s="3">
        <v>14247</v>
      </c>
      <c r="B3545">
        <v>409.92200000000003</v>
      </c>
      <c r="C3545">
        <v>51.354700000000001</v>
      </c>
      <c r="D3545">
        <v>2388.0300000000002</v>
      </c>
      <c r="E3545">
        <v>2216.4699999999998</v>
      </c>
      <c r="F3545">
        <v>130.84399999999999</v>
      </c>
      <c r="G3545">
        <v>123.69199999999999</v>
      </c>
      <c r="H3545">
        <v>54.263800000000003</v>
      </c>
      <c r="I3545">
        <v>40.527900000000002</v>
      </c>
      <c r="J3545">
        <v>54.438699999999997</v>
      </c>
      <c r="K3545">
        <v>13.5709</v>
      </c>
      <c r="L3545">
        <v>19.2013</v>
      </c>
      <c r="M3545">
        <v>13.196199999999999</v>
      </c>
      <c r="N3545">
        <v>14.832700000000001</v>
      </c>
      <c r="O3545">
        <v>43.264099999999999</v>
      </c>
      <c r="P3545">
        <v>40.930100000000003</v>
      </c>
      <c r="Q3545">
        <v>35.034700000000001</v>
      </c>
      <c r="R3545">
        <v>54.654800000000002</v>
      </c>
      <c r="S3545">
        <v>49.383800000000001</v>
      </c>
      <c r="T3545">
        <v>49.628399999999999</v>
      </c>
      <c r="U3545">
        <v>51.150399999999998</v>
      </c>
      <c r="V3545">
        <v>52.090200000000003</v>
      </c>
      <c r="W3545">
        <v>1.5869000000000001E-2</v>
      </c>
      <c r="X3545">
        <v>1627.39</v>
      </c>
      <c r="Y3545">
        <v>13.368</v>
      </c>
      <c r="Z3545">
        <v>5.58324</v>
      </c>
      <c r="AA3545">
        <v>43.991500000000002</v>
      </c>
      <c r="AB3545">
        <v>44.925800000000002</v>
      </c>
      <c r="AC3545">
        <v>142.316</v>
      </c>
      <c r="AD3545">
        <v>64.849599999999995</v>
      </c>
      <c r="AE3545">
        <v>58.370399999999997</v>
      </c>
      <c r="AF3545">
        <v>57.042900000000003</v>
      </c>
      <c r="AG3545">
        <v>76.429299999999998</v>
      </c>
      <c r="AH3545">
        <v>111.054</v>
      </c>
      <c r="AI3545">
        <v>141.851</v>
      </c>
      <c r="AJ3545">
        <v>1.5200200000000001E-2</v>
      </c>
      <c r="AK3545">
        <v>62.9771</v>
      </c>
      <c r="AL3545">
        <v>45.010199999999998</v>
      </c>
      <c r="AM3545">
        <v>70.828900000000004</v>
      </c>
      <c r="AN3545">
        <v>8.9865499999999994</v>
      </c>
      <c r="AO3545">
        <v>132.255</v>
      </c>
      <c r="AP3545">
        <v>10.2676</v>
      </c>
      <c r="AQ3545">
        <v>2.4182199999999998</v>
      </c>
      <c r="AR3545">
        <v>4.4471299999999996</v>
      </c>
      <c r="AS3545">
        <v>3.1328900000000002</v>
      </c>
      <c r="AT3545">
        <v>0.30174400000000001</v>
      </c>
      <c r="AV3545" s="2" t="str">
        <f t="shared" si="55"/>
        <v>14247,409.922,51.3547,2388.03,2216.47,130.844,123.692,54.2638,40.5279,54.4387,13.5709,19.2013,13.1962,14.8327,43.2641,40.9301,35.0347,54.6548,49.3838,49.6284,51.1504,52.0902,0.015869,1627.39,13.368,5.58324,43.9915,44.9258,142.316,64.8496,58.3704,57.0429,76.4293,111.054,141.851,0.0152002,62.9771,45.0102,70.8289,8.98655,132.255,10.2676,2.41822,4.44713,3.13289,0.301744</v>
      </c>
    </row>
    <row r="3546" spans="1:48" ht="409.6" x14ac:dyDescent="0.3">
      <c r="A3546" s="3">
        <v>14248</v>
      </c>
      <c r="B3546">
        <v>412.50799999999998</v>
      </c>
      <c r="C3546">
        <v>51.4223</v>
      </c>
      <c r="D3546">
        <v>2403.89</v>
      </c>
      <c r="E3546">
        <v>2151.64</v>
      </c>
      <c r="F3546">
        <v>130.89400000000001</v>
      </c>
      <c r="G3546">
        <v>123.342</v>
      </c>
      <c r="H3546">
        <v>55.131999999999998</v>
      </c>
      <c r="I3546">
        <v>40.487400000000001</v>
      </c>
      <c r="J3546">
        <v>52.623800000000003</v>
      </c>
      <c r="K3546">
        <v>13.7311</v>
      </c>
      <c r="L3546">
        <v>19.593900000000001</v>
      </c>
      <c r="M3546">
        <v>13.883800000000001</v>
      </c>
      <c r="N3546">
        <v>14.962999999999999</v>
      </c>
      <c r="O3546">
        <v>43.224699999999999</v>
      </c>
      <c r="P3546">
        <v>40.770699999999998</v>
      </c>
      <c r="Q3546">
        <v>35.538200000000003</v>
      </c>
      <c r="R3546">
        <v>54.1188</v>
      </c>
      <c r="S3546">
        <v>49.370699999999999</v>
      </c>
      <c r="T3546">
        <v>49.629100000000001</v>
      </c>
      <c r="U3546">
        <v>51.106299999999997</v>
      </c>
      <c r="V3546">
        <v>52.045999999999999</v>
      </c>
      <c r="W3546">
        <v>1.54533E-2</v>
      </c>
      <c r="X3546">
        <v>1662.43</v>
      </c>
      <c r="Y3546">
        <v>13.0623</v>
      </c>
      <c r="Z3546">
        <v>5.6587699999999996</v>
      </c>
      <c r="AA3546">
        <v>43.855499999999999</v>
      </c>
      <c r="AB3546">
        <v>44.891300000000001</v>
      </c>
      <c r="AC3546">
        <v>142.63200000000001</v>
      </c>
      <c r="AD3546">
        <v>65.180499999999995</v>
      </c>
      <c r="AE3546">
        <v>58.375900000000001</v>
      </c>
      <c r="AF3546">
        <v>57.029499999999999</v>
      </c>
      <c r="AG3546">
        <v>77.662999999999997</v>
      </c>
      <c r="AH3546">
        <v>113.441</v>
      </c>
      <c r="AI3546">
        <v>142.172</v>
      </c>
      <c r="AJ3546">
        <v>1.47785E-2</v>
      </c>
      <c r="AK3546">
        <v>62.959200000000003</v>
      </c>
      <c r="AL3546">
        <v>45.010199999999998</v>
      </c>
      <c r="AM3546">
        <v>72.378200000000007</v>
      </c>
      <c r="AN3546">
        <v>9.0006299999999992</v>
      </c>
      <c r="AO3546">
        <v>132.35499999999999</v>
      </c>
      <c r="AP3546">
        <v>10.287699999999999</v>
      </c>
      <c r="AQ3546">
        <v>2.3879700000000001</v>
      </c>
      <c r="AR3546">
        <v>4.4674300000000002</v>
      </c>
      <c r="AS3546">
        <v>3.1514600000000002</v>
      </c>
      <c r="AT3546">
        <v>0.29900500000000002</v>
      </c>
      <c r="AV3546" s="2" t="str">
        <f t="shared" si="55"/>
        <v>14248,412.508,51.4223,2403.89,2151.64,130.894,123.342,55.132,40.4874,52.6238,13.7311,19.5939,13.8838,14.963,43.2247,40.7707,35.5382,54.1188,49.3707,49.6291,51.1063,52.046,0.0154533,1662.43,13.0623,5.65877,43.8555,44.8913,142.632,65.1805,58.3759,57.0295,77.663,113.441,142.172,0.0147785,62.9592,45.0102,72.3782,9.00063,132.355,10.2877,2.38797,4.46743,3.15146,0.299005</v>
      </c>
    </row>
    <row r="3547" spans="1:48" ht="409.6" x14ac:dyDescent="0.3">
      <c r="A3547" s="3">
        <v>14249</v>
      </c>
      <c r="B3547">
        <v>408.31599999999997</v>
      </c>
      <c r="C3547">
        <v>51.382399999999997</v>
      </c>
      <c r="D3547">
        <v>2398.9499999999998</v>
      </c>
      <c r="E3547">
        <v>2177.1999999999998</v>
      </c>
      <c r="F3547">
        <v>131.05799999999999</v>
      </c>
      <c r="G3547">
        <v>123.925</v>
      </c>
      <c r="H3547">
        <v>54.867600000000003</v>
      </c>
      <c r="I3547">
        <v>40.496200000000002</v>
      </c>
      <c r="J3547">
        <v>53.8872</v>
      </c>
      <c r="K3547">
        <v>13.622</v>
      </c>
      <c r="L3547">
        <v>19.3066</v>
      </c>
      <c r="M3547">
        <v>13.5611</v>
      </c>
      <c r="N3547">
        <v>14.817</v>
      </c>
      <c r="O3547">
        <v>43.231999999999999</v>
      </c>
      <c r="P3547">
        <v>40.876800000000003</v>
      </c>
      <c r="Q3547">
        <v>36.882100000000001</v>
      </c>
      <c r="R3547">
        <v>53.951900000000002</v>
      </c>
      <c r="S3547">
        <v>49.388500000000001</v>
      </c>
      <c r="T3547">
        <v>49.625</v>
      </c>
      <c r="U3547">
        <v>51.134799999999998</v>
      </c>
      <c r="V3547">
        <v>52.017600000000002</v>
      </c>
      <c r="W3547">
        <v>1.5625900000000002E-2</v>
      </c>
      <c r="X3547">
        <v>1662.52</v>
      </c>
      <c r="Y3547">
        <v>13.168699999999999</v>
      </c>
      <c r="Z3547">
        <v>5.7042700000000002</v>
      </c>
      <c r="AA3547">
        <v>43.935099999999998</v>
      </c>
      <c r="AB3547">
        <v>44.908299999999997</v>
      </c>
      <c r="AC3547">
        <v>142.75</v>
      </c>
      <c r="AD3547">
        <v>65.057900000000004</v>
      </c>
      <c r="AE3547">
        <v>58.356000000000002</v>
      </c>
      <c r="AF3547">
        <v>57.009599999999999</v>
      </c>
      <c r="AG3547">
        <v>77.511799999999994</v>
      </c>
      <c r="AH3547">
        <v>113.30500000000001</v>
      </c>
      <c r="AI3547">
        <v>142.25800000000001</v>
      </c>
      <c r="AJ3547">
        <v>1.46944E-2</v>
      </c>
      <c r="AK3547">
        <v>62.959600000000002</v>
      </c>
      <c r="AL3547">
        <v>45.010199999999998</v>
      </c>
      <c r="AM3547">
        <v>70.406300000000002</v>
      </c>
      <c r="AN3547">
        <v>8.9860000000000007</v>
      </c>
      <c r="AO3547">
        <v>132.46199999999999</v>
      </c>
      <c r="AP3547">
        <v>10.4816</v>
      </c>
      <c r="AQ3547">
        <v>2.4085200000000002</v>
      </c>
      <c r="AR3547">
        <v>4.4877200000000004</v>
      </c>
      <c r="AS3547">
        <v>3.1155300000000001</v>
      </c>
      <c r="AT3547">
        <v>0.30350300000000002</v>
      </c>
      <c r="AV3547" s="2" t="str">
        <f t="shared" si="55"/>
        <v>14249,408.316,51.3824,2398.95,2177.2,131.058,123.925,54.8676,40.4962,53.8872,13.622,19.3066,13.5611,14.817,43.232,40.8768,36.8821,53.9519,49.3885,49.625,51.1348,52.0176,0.0156259,1662.52,13.1687,5.70427,43.9351,44.9083,142.75,65.0579,58.356,57.0096,77.5118,113.305,142.258,0.0146944,62.9596,45.0102,70.4063,8.986,132.462,10.4816,2.40852,4.48772,3.11553,0.303503</v>
      </c>
    </row>
    <row r="3548" spans="1:48" ht="409.6" x14ac:dyDescent="0.3">
      <c r="A3548" s="3">
        <v>14250</v>
      </c>
      <c r="B3548">
        <v>410.09</v>
      </c>
      <c r="C3548">
        <v>51.378599999999999</v>
      </c>
      <c r="D3548">
        <v>2399.39</v>
      </c>
      <c r="E3548">
        <v>2223.9299999999998</v>
      </c>
      <c r="F3548">
        <v>130.57900000000001</v>
      </c>
      <c r="G3548">
        <v>123.89700000000001</v>
      </c>
      <c r="H3548">
        <v>54.953800000000001</v>
      </c>
      <c r="I3548">
        <v>40.515000000000001</v>
      </c>
      <c r="J3548">
        <v>53.468800000000002</v>
      </c>
      <c r="K3548">
        <v>13.339600000000001</v>
      </c>
      <c r="L3548">
        <v>19.343</v>
      </c>
      <c r="M3548">
        <v>13.4373</v>
      </c>
      <c r="N3548">
        <v>14.8643</v>
      </c>
      <c r="O3548">
        <v>43.236699999999999</v>
      </c>
      <c r="P3548">
        <v>40.921599999999998</v>
      </c>
      <c r="Q3548">
        <v>36.944899999999997</v>
      </c>
      <c r="R3548">
        <v>53.151400000000002</v>
      </c>
      <c r="S3548">
        <v>49.367600000000003</v>
      </c>
      <c r="T3548">
        <v>49.616900000000001</v>
      </c>
      <c r="U3548">
        <v>51.103200000000001</v>
      </c>
      <c r="V3548">
        <v>51.950699999999998</v>
      </c>
      <c r="W3548">
        <v>1.5625900000000002E-2</v>
      </c>
      <c r="X3548">
        <v>1601.09</v>
      </c>
      <c r="Y3548">
        <v>12.995799999999999</v>
      </c>
      <c r="Z3548">
        <v>5.7560000000000002</v>
      </c>
      <c r="AA3548">
        <v>44.031599999999997</v>
      </c>
      <c r="AB3548">
        <v>44.936300000000003</v>
      </c>
      <c r="AC3548">
        <v>142.69900000000001</v>
      </c>
      <c r="AD3548">
        <v>65.096900000000005</v>
      </c>
      <c r="AE3548">
        <v>58.326799999999999</v>
      </c>
      <c r="AF3548">
        <v>56.986199999999997</v>
      </c>
      <c r="AG3548">
        <v>76.709900000000005</v>
      </c>
      <c r="AH3548">
        <v>112.45099999999999</v>
      </c>
      <c r="AI3548">
        <v>142.19999999999999</v>
      </c>
      <c r="AJ3548">
        <v>1.47879E-2</v>
      </c>
      <c r="AK3548">
        <v>62.962600000000002</v>
      </c>
      <c r="AL3548">
        <v>45.010199999999998</v>
      </c>
      <c r="AM3548">
        <v>70.082899999999995</v>
      </c>
      <c r="AN3548">
        <v>8.9897899999999993</v>
      </c>
      <c r="AO3548">
        <v>132.05099999999999</v>
      </c>
      <c r="AP3548">
        <v>10.469900000000001</v>
      </c>
      <c r="AQ3548">
        <v>2.4239600000000001</v>
      </c>
      <c r="AR3548">
        <v>4.5080099999999996</v>
      </c>
      <c r="AS3548">
        <v>3.1405599999999998</v>
      </c>
      <c r="AT3548">
        <v>0.30212099999999997</v>
      </c>
      <c r="AV3548" s="2" t="str">
        <f t="shared" si="55"/>
        <v>14250,410.09,51.3786,2399.39,2223.93,130.579,123.897,54.9538,40.515,53.4688,13.3396,19.343,13.4373,14.8643,43.2367,40.9216,36.9449,53.1514,49.3676,49.6169,51.1032,51.9507,0.0156259,1601.09,12.9958,5.756,44.0316,44.9363,142.699,65.0969,58.3268,56.9862,76.7099,112.451,142.2,0.0147879,62.9626,45.0102,70.0829,8.98979,132.051,10.4699,2.42396,4.50801,3.14056,0.302121</v>
      </c>
    </row>
    <row r="3549" spans="1:48" ht="409.6" x14ac:dyDescent="0.3">
      <c r="A3549" s="3">
        <v>14251</v>
      </c>
      <c r="B3549">
        <v>409.39</v>
      </c>
      <c r="C3549">
        <v>51.455599999999997</v>
      </c>
      <c r="D3549">
        <v>2400.88</v>
      </c>
      <c r="E3549">
        <v>2182.84</v>
      </c>
      <c r="F3549">
        <v>130.35900000000001</v>
      </c>
      <c r="G3549">
        <v>123.89400000000001</v>
      </c>
      <c r="H3549">
        <v>54.898600000000002</v>
      </c>
      <c r="I3549">
        <v>40.555599999999998</v>
      </c>
      <c r="J3549">
        <v>53.832900000000002</v>
      </c>
      <c r="K3549">
        <v>13.1609</v>
      </c>
      <c r="L3549">
        <v>19.5093</v>
      </c>
      <c r="M3549">
        <v>14.2865</v>
      </c>
      <c r="N3549">
        <v>14.9359</v>
      </c>
      <c r="O3549">
        <v>43.247100000000003</v>
      </c>
      <c r="P3549">
        <v>40.838200000000001</v>
      </c>
      <c r="Q3549">
        <v>35.355400000000003</v>
      </c>
      <c r="R3549">
        <v>53.563600000000001</v>
      </c>
      <c r="S3549">
        <v>49.394799999999996</v>
      </c>
      <c r="T3549">
        <v>49.631500000000003</v>
      </c>
      <c r="U3549">
        <v>51.125599999999999</v>
      </c>
      <c r="V3549">
        <v>51.9373</v>
      </c>
      <c r="W3549">
        <v>1.5869000000000001E-2</v>
      </c>
      <c r="X3549">
        <v>1661.7</v>
      </c>
      <c r="Y3549">
        <v>13.1501</v>
      </c>
      <c r="Z3549">
        <v>5.7029100000000001</v>
      </c>
      <c r="AA3549">
        <v>44.003599999999999</v>
      </c>
      <c r="AB3549">
        <v>44.987299999999998</v>
      </c>
      <c r="AC3549">
        <v>142.499</v>
      </c>
      <c r="AD3549">
        <v>64.766000000000005</v>
      </c>
      <c r="AE3549">
        <v>58.294699999999999</v>
      </c>
      <c r="AF3549">
        <v>57.005099999999999</v>
      </c>
      <c r="AG3549">
        <v>76.807599999999994</v>
      </c>
      <c r="AH3549">
        <v>110.35</v>
      </c>
      <c r="AI3549">
        <v>141.929</v>
      </c>
      <c r="AJ3549">
        <v>1.50984E-2</v>
      </c>
      <c r="AK3549">
        <v>62.954099999999997</v>
      </c>
      <c r="AL3549">
        <v>45.010199999999998</v>
      </c>
      <c r="AM3549">
        <v>69.869399999999999</v>
      </c>
      <c r="AN3549">
        <v>8.9954599999999996</v>
      </c>
      <c r="AO3549">
        <v>131.84100000000001</v>
      </c>
      <c r="AP3549">
        <v>10.4374</v>
      </c>
      <c r="AQ3549">
        <v>2.4624799999999998</v>
      </c>
      <c r="AR3549">
        <v>4.5283100000000003</v>
      </c>
      <c r="AS3549">
        <v>3.1404700000000001</v>
      </c>
      <c r="AT3549">
        <v>0.30263000000000001</v>
      </c>
      <c r="AV3549" s="2" t="str">
        <f t="shared" si="55"/>
        <v>14251,409.39,51.4556,2400.88,2182.84,130.359,123.894,54.8986,40.5556,53.8329,13.1609,19.5093,14.2865,14.9359,43.2471,40.8382,35.3554,53.5636,49.3948,49.6315,51.1256,51.9373,0.015869,1661.7,13.1501,5.70291,44.0036,44.9873,142.499,64.766,58.2947,57.0051,76.8076,110.35,141.929,0.0150984,62.9541,45.0102,69.8694,8.99546,131.841,10.4374,2.46248,4.52831,3.14047,0.30263</v>
      </c>
    </row>
    <row r="3550" spans="1:48" ht="409.6" x14ac:dyDescent="0.3">
      <c r="A3550" s="3">
        <v>14252</v>
      </c>
      <c r="B3550">
        <v>407.82100000000003</v>
      </c>
      <c r="C3550">
        <v>51.359099999999998</v>
      </c>
      <c r="D3550">
        <v>2390.63</v>
      </c>
      <c r="E3550">
        <v>2158.89</v>
      </c>
      <c r="F3550">
        <v>130.80699999999999</v>
      </c>
      <c r="G3550">
        <v>123.575</v>
      </c>
      <c r="H3550">
        <v>54.961500000000001</v>
      </c>
      <c r="I3550">
        <v>40.517899999999997</v>
      </c>
      <c r="J3550">
        <v>53.620800000000003</v>
      </c>
      <c r="K3550">
        <v>13.09</v>
      </c>
      <c r="L3550">
        <v>19.033899999999999</v>
      </c>
      <c r="M3550">
        <v>14.2478</v>
      </c>
      <c r="N3550">
        <v>14.717700000000001</v>
      </c>
      <c r="O3550">
        <v>43.224699999999999</v>
      </c>
      <c r="P3550">
        <v>40.847200000000001</v>
      </c>
      <c r="Q3550">
        <v>32.699100000000001</v>
      </c>
      <c r="R3550">
        <v>52.5792</v>
      </c>
      <c r="S3550">
        <v>49.377099999999999</v>
      </c>
      <c r="T3550">
        <v>49.615400000000001</v>
      </c>
      <c r="U3550">
        <v>51.1023</v>
      </c>
      <c r="V3550">
        <v>51.9114</v>
      </c>
      <c r="W3550">
        <v>1.5625900000000002E-2</v>
      </c>
      <c r="X3550">
        <v>1626.94</v>
      </c>
      <c r="Y3550">
        <v>12.9899</v>
      </c>
      <c r="Z3550">
        <v>5.8630100000000001</v>
      </c>
      <c r="AA3550">
        <v>43.912700000000001</v>
      </c>
      <c r="AB3550">
        <v>44.934800000000003</v>
      </c>
      <c r="AC3550">
        <v>142.78399999999999</v>
      </c>
      <c r="AD3550">
        <v>65.044600000000003</v>
      </c>
      <c r="AE3550">
        <v>58.313600000000001</v>
      </c>
      <c r="AF3550">
        <v>57.005099999999999</v>
      </c>
      <c r="AG3550">
        <v>77.666899999999998</v>
      </c>
      <c r="AH3550">
        <v>113.17100000000001</v>
      </c>
      <c r="AI3550">
        <v>142.34</v>
      </c>
      <c r="AJ3550">
        <v>1.46511E-2</v>
      </c>
      <c r="AK3550">
        <v>62.956200000000003</v>
      </c>
      <c r="AL3550">
        <v>45.010199999999998</v>
      </c>
      <c r="AM3550">
        <v>70.6721</v>
      </c>
      <c r="AN3550">
        <v>9.0056200000000004</v>
      </c>
      <c r="AO3550">
        <v>132.22200000000001</v>
      </c>
      <c r="AP3550">
        <v>10.446199999999999</v>
      </c>
      <c r="AQ3550">
        <v>2.4292099999999999</v>
      </c>
      <c r="AR3550">
        <v>4.5354099999999997</v>
      </c>
      <c r="AS3550">
        <v>3.1177299999999999</v>
      </c>
      <c r="AT3550">
        <v>0.30301299999999998</v>
      </c>
      <c r="AV3550" s="2" t="str">
        <f t="shared" si="55"/>
        <v>14252,407.821,51.3591,2390.63,2158.89,130.807,123.575,54.9615,40.5179,53.6208,13.09,19.0339,14.2478,14.7177,43.2247,40.8472,32.6991,52.5792,49.3771,49.6154,51.1023,51.9114,0.0156259,1626.94,12.9899,5.86301,43.9127,44.9348,142.784,65.0446,58.3136,57.0051,77.6669,113.171,142.34,0.0146511,62.9562,45.0102,70.6721,9.00562,132.222,10.4462,2.42921,4.53541,3.11773,0.303013</v>
      </c>
    </row>
    <row r="3551" spans="1:48" ht="409.6" x14ac:dyDescent="0.3">
      <c r="A3551" s="3">
        <v>14253</v>
      </c>
      <c r="B3551">
        <v>410.95499999999998</v>
      </c>
      <c r="C3551">
        <v>51.527999999999999</v>
      </c>
      <c r="D3551">
        <v>2398.13</v>
      </c>
      <c r="E3551">
        <v>2191.5100000000002</v>
      </c>
      <c r="F3551">
        <v>130.79</v>
      </c>
      <c r="G3551">
        <v>123.60899999999999</v>
      </c>
      <c r="H3551">
        <v>55.0366</v>
      </c>
      <c r="I3551">
        <v>40.475900000000003</v>
      </c>
      <c r="J3551">
        <v>54.0077</v>
      </c>
      <c r="K3551">
        <v>12.974500000000001</v>
      </c>
      <c r="L3551">
        <v>19.2105</v>
      </c>
      <c r="M3551">
        <v>14.090199999999999</v>
      </c>
      <c r="N3551">
        <v>14.895300000000001</v>
      </c>
      <c r="O3551">
        <v>43.234299999999998</v>
      </c>
      <c r="P3551">
        <v>40.854500000000002</v>
      </c>
      <c r="Q3551">
        <v>31.714300000000001</v>
      </c>
      <c r="R3551">
        <v>52.747300000000003</v>
      </c>
      <c r="S3551">
        <v>49.374499999999998</v>
      </c>
      <c r="T3551">
        <v>49.623800000000003</v>
      </c>
      <c r="U3551">
        <v>51.116500000000002</v>
      </c>
      <c r="V3551">
        <v>51.905200000000001</v>
      </c>
      <c r="W3551">
        <v>1.6112100000000001E-2</v>
      </c>
      <c r="X3551">
        <v>1695.37</v>
      </c>
      <c r="Y3551">
        <v>13.014799999999999</v>
      </c>
      <c r="Z3551">
        <v>5.68926</v>
      </c>
      <c r="AA3551">
        <v>43.921700000000001</v>
      </c>
      <c r="AB3551">
        <v>44.934600000000003</v>
      </c>
      <c r="AC3551">
        <v>142.23099999999999</v>
      </c>
      <c r="AD3551">
        <v>64.416300000000007</v>
      </c>
      <c r="AE3551">
        <v>58.256799999999998</v>
      </c>
      <c r="AF3551">
        <v>57.024000000000001</v>
      </c>
      <c r="AG3551">
        <v>76.873199999999997</v>
      </c>
      <c r="AH3551">
        <v>103.642</v>
      </c>
      <c r="AI3551">
        <v>141.60599999999999</v>
      </c>
      <c r="AJ3551">
        <v>1.5393E-2</v>
      </c>
      <c r="AK3551">
        <v>62.942999999999998</v>
      </c>
      <c r="AL3551">
        <v>45.010199999999998</v>
      </c>
      <c r="AM3551">
        <v>70.246200000000002</v>
      </c>
      <c r="AN3551">
        <v>9.0031099999999995</v>
      </c>
      <c r="AO3551">
        <v>132.26400000000001</v>
      </c>
      <c r="AP3551">
        <v>10.624700000000001</v>
      </c>
      <c r="AQ3551">
        <v>2.4043299999999999</v>
      </c>
      <c r="AR3551">
        <v>4.5413100000000002</v>
      </c>
      <c r="AS3551">
        <v>3.1421000000000001</v>
      </c>
      <c r="AT3551">
        <v>0.300786</v>
      </c>
      <c r="AV3551" s="2" t="str">
        <f t="shared" si="55"/>
        <v>14253,410.955,51.528,2398.13,2191.51,130.79,123.609,55.0366,40.4759,54.0077,12.9745,19.2105,14.0902,14.8953,43.2343,40.8545,31.7143,52.7473,49.3745,49.6238,51.1165,51.9052,0.0161121,1695.37,13.0148,5.68926,43.9217,44.9346,142.231,64.4163,58.2568,57.024,76.8732,103.642,141.606,0.015393,62.943,45.0102,70.2462,9.00311,132.264,10.6247,2.40433,4.54131,3.1421,0.300786</v>
      </c>
    </row>
    <row r="3552" spans="1:48" ht="409.6" x14ac:dyDescent="0.3">
      <c r="A3552" s="3">
        <v>14254</v>
      </c>
      <c r="B3552">
        <v>407.767</v>
      </c>
      <c r="C3552">
        <v>51.433500000000002</v>
      </c>
      <c r="D3552">
        <v>2392.35</v>
      </c>
      <c r="E3552">
        <v>2215.3200000000002</v>
      </c>
      <c r="F3552">
        <v>129.24299999999999</v>
      </c>
      <c r="G3552">
        <v>123.453</v>
      </c>
      <c r="H3552">
        <v>54.846499999999999</v>
      </c>
      <c r="I3552">
        <v>40.527299999999997</v>
      </c>
      <c r="J3552">
        <v>54.491700000000002</v>
      </c>
      <c r="K3552">
        <v>12.947900000000001</v>
      </c>
      <c r="L3552">
        <v>19.022400000000001</v>
      </c>
      <c r="M3552">
        <v>14.1631</v>
      </c>
      <c r="N3552">
        <v>14.808299999999999</v>
      </c>
      <c r="O3552">
        <v>43.208199999999998</v>
      </c>
      <c r="P3552">
        <v>40.903500000000001</v>
      </c>
      <c r="Q3552">
        <v>31.289000000000001</v>
      </c>
      <c r="R3552">
        <v>52.777700000000003</v>
      </c>
      <c r="S3552">
        <v>49.3874</v>
      </c>
      <c r="T3552">
        <v>49.633699999999997</v>
      </c>
      <c r="U3552">
        <v>51.119300000000003</v>
      </c>
      <c r="V3552">
        <v>51.895899999999997</v>
      </c>
      <c r="W3552">
        <v>1.53829E-2</v>
      </c>
      <c r="X3552">
        <v>1653.61</v>
      </c>
      <c r="Y3552">
        <v>12.8948</v>
      </c>
      <c r="Z3552">
        <v>5.9577299999999997</v>
      </c>
      <c r="AA3552">
        <v>44.002400000000002</v>
      </c>
      <c r="AB3552">
        <v>44.978999999999999</v>
      </c>
      <c r="AC3552">
        <v>142.833</v>
      </c>
      <c r="AD3552">
        <v>64.641000000000005</v>
      </c>
      <c r="AE3552">
        <v>58.219000000000001</v>
      </c>
      <c r="AF3552">
        <v>57.024000000000001</v>
      </c>
      <c r="AG3552">
        <v>76.919499999999999</v>
      </c>
      <c r="AH3552">
        <v>112.58199999999999</v>
      </c>
      <c r="AI3552">
        <v>142.52099999999999</v>
      </c>
      <c r="AJ3552">
        <v>1.4480700000000001E-2</v>
      </c>
      <c r="AK3552">
        <v>62.950499999999998</v>
      </c>
      <c r="AM3552">
        <v>70.107600000000005</v>
      </c>
      <c r="AN3552">
        <v>9.0146499999999996</v>
      </c>
      <c r="AO3552">
        <v>130.75</v>
      </c>
      <c r="AP3552">
        <v>10.515000000000001</v>
      </c>
      <c r="AQ3552">
        <v>2.4323299999999999</v>
      </c>
      <c r="AR3552">
        <v>4.5472000000000001</v>
      </c>
      <c r="AS3552">
        <v>3.1550500000000001</v>
      </c>
      <c r="AT3552">
        <v>0.302755</v>
      </c>
      <c r="AV3552" s="2" t="str">
        <f t="shared" si="55"/>
        <v>14254,407.767,51.4335,2392.35,2215.32,129.243,123.453,54.8465,40.5273,54.4917,12.9479,19.0224,14.1631,14.8083,43.2082,40.9035,31.289,52.7777,49.3874,49.6337,51.1193,51.8959,0.0153829,1653.61,12.8948,5.95773,44.0024,44.979,142.833,64.641,58.219,57.024,76.9195,112.582,142.521,0.0144807,62.9505,,70.1076,9.01465,130.75,10.515,2.43233,4.5472,3.15505,0.302755</v>
      </c>
    </row>
    <row r="3553" spans="1:48" ht="409.6" x14ac:dyDescent="0.3">
      <c r="A3553" s="3">
        <v>14255</v>
      </c>
      <c r="B3553">
        <v>410.702</v>
      </c>
      <c r="C3553">
        <v>51.4636</v>
      </c>
      <c r="D3553">
        <v>2400.6</v>
      </c>
      <c r="E3553">
        <v>2149.65</v>
      </c>
      <c r="F3553">
        <v>130.619</v>
      </c>
      <c r="G3553">
        <v>123.13</v>
      </c>
      <c r="H3553">
        <v>54.538200000000003</v>
      </c>
      <c r="I3553">
        <v>40.517899999999997</v>
      </c>
      <c r="J3553">
        <v>54.844000000000001</v>
      </c>
      <c r="K3553">
        <v>12.905200000000001</v>
      </c>
      <c r="L3553">
        <v>18.783200000000001</v>
      </c>
      <c r="M3553">
        <v>14.0116</v>
      </c>
      <c r="N3553">
        <v>14.6442</v>
      </c>
      <c r="O3553">
        <v>43.164000000000001</v>
      </c>
      <c r="P3553">
        <v>40.882899999999999</v>
      </c>
      <c r="Q3553">
        <v>30.7287</v>
      </c>
      <c r="R3553">
        <v>53.011699999999998</v>
      </c>
      <c r="S3553">
        <v>49.377899999999997</v>
      </c>
      <c r="T3553">
        <v>49.618299999999998</v>
      </c>
      <c r="U3553">
        <v>51.092500000000001</v>
      </c>
      <c r="V3553">
        <v>51.853499999999997</v>
      </c>
      <c r="W3553">
        <v>1.5698299999999998E-2</v>
      </c>
      <c r="X3553">
        <v>1657.98</v>
      </c>
      <c r="Y3553">
        <v>12.9536</v>
      </c>
      <c r="Z3553">
        <v>5.7889299999999997</v>
      </c>
      <c r="AA3553">
        <v>43.898400000000002</v>
      </c>
      <c r="AB3553">
        <v>44.900100000000002</v>
      </c>
      <c r="AC3553">
        <v>142.452</v>
      </c>
      <c r="AD3553">
        <v>64.491900000000001</v>
      </c>
      <c r="AE3553">
        <v>58.2134</v>
      </c>
      <c r="AF3553">
        <v>56.967300000000002</v>
      </c>
      <c r="AG3553">
        <v>76.236900000000006</v>
      </c>
      <c r="AH3553">
        <v>107.313</v>
      </c>
      <c r="AI3553">
        <v>141.90799999999999</v>
      </c>
      <c r="AJ3553">
        <v>1.49293E-2</v>
      </c>
      <c r="AK3553">
        <v>62.953899999999997</v>
      </c>
      <c r="AL3553">
        <v>45.008499999999998</v>
      </c>
      <c r="AM3553">
        <v>70.767099999999999</v>
      </c>
      <c r="AN3553">
        <v>9.0143599999999999</v>
      </c>
      <c r="AO3553">
        <v>132.07599999999999</v>
      </c>
      <c r="AP3553">
        <v>10.6388</v>
      </c>
      <c r="AQ3553">
        <v>2.4515899999999999</v>
      </c>
      <c r="AR3553">
        <v>4.5530999999999997</v>
      </c>
      <c r="AS3553">
        <v>3.1442800000000002</v>
      </c>
      <c r="AT3553">
        <v>0.29980400000000001</v>
      </c>
      <c r="AV3553" s="2" t="str">
        <f t="shared" si="55"/>
        <v>14255,410.702,51.4636,2400.6,2149.65,130.619,123.13,54.5382,40.5179,54.844,12.9052,18.7832,14.0116,14.6442,43.164,40.8829,30.7287,53.0117,49.3779,49.6183,51.0925,51.8535,0.0156983,1657.98,12.9536,5.78893,43.8984,44.9001,142.452,64.4919,58.2134,56.9673,76.2369,107.313,141.908,0.0149293,62.9539,45.0085,70.7671,9.01436,132.076,10.6388,2.45159,4.5531,3.14428,0.299804</v>
      </c>
    </row>
    <row r="3554" spans="1:48" ht="409.6" x14ac:dyDescent="0.3">
      <c r="A3554" s="3">
        <v>14256</v>
      </c>
      <c r="B3554">
        <v>406.06400000000002</v>
      </c>
      <c r="C3554">
        <v>51.529600000000002</v>
      </c>
      <c r="D3554">
        <v>2393.37</v>
      </c>
      <c r="E3554">
        <v>2191.4</v>
      </c>
      <c r="F3554">
        <v>129.77099999999999</v>
      </c>
      <c r="G3554">
        <v>123.10299999999999</v>
      </c>
      <c r="H3554">
        <v>54.829900000000002</v>
      </c>
      <c r="I3554">
        <v>40.5169</v>
      </c>
      <c r="J3554">
        <v>53.899799999999999</v>
      </c>
      <c r="K3554">
        <v>12.581099999999999</v>
      </c>
      <c r="L3554">
        <v>18.473800000000001</v>
      </c>
      <c r="M3554">
        <v>13.750500000000001</v>
      </c>
      <c r="N3554">
        <v>14.4377</v>
      </c>
      <c r="O3554">
        <v>43.142099999999999</v>
      </c>
      <c r="P3554">
        <v>40.879600000000003</v>
      </c>
      <c r="Q3554">
        <v>30.646599999999999</v>
      </c>
      <c r="R3554">
        <v>52.044199999999996</v>
      </c>
      <c r="S3554">
        <v>49.368200000000002</v>
      </c>
      <c r="T3554">
        <v>49.598399999999998</v>
      </c>
      <c r="U3554">
        <v>51.075000000000003</v>
      </c>
      <c r="V3554">
        <v>51.817599999999999</v>
      </c>
      <c r="W3554">
        <v>1.5869000000000001E-2</v>
      </c>
      <c r="X3554">
        <v>1721.94</v>
      </c>
      <c r="Y3554">
        <v>12.9567</v>
      </c>
      <c r="Z3554">
        <v>5.7770299999999999</v>
      </c>
      <c r="AA3554">
        <v>43.915100000000002</v>
      </c>
      <c r="AB3554">
        <v>44.900100000000002</v>
      </c>
      <c r="AC3554">
        <v>142.45099999999999</v>
      </c>
      <c r="AD3554">
        <v>64.432500000000005</v>
      </c>
      <c r="AE3554">
        <v>58.175800000000002</v>
      </c>
      <c r="AF3554">
        <v>56.943100000000001</v>
      </c>
      <c r="AG3554">
        <v>76.382900000000006</v>
      </c>
      <c r="AH3554">
        <v>107.87</v>
      </c>
      <c r="AI3554">
        <v>141.96600000000001</v>
      </c>
      <c r="AJ3554">
        <v>1.4943E-2</v>
      </c>
      <c r="AK3554">
        <v>62.950299999999999</v>
      </c>
      <c r="AL3554">
        <v>45.008499999999998</v>
      </c>
      <c r="AM3554">
        <v>70.807100000000005</v>
      </c>
      <c r="AN3554">
        <v>8.9896100000000008</v>
      </c>
      <c r="AO3554">
        <v>131.261</v>
      </c>
      <c r="AP3554">
        <v>10.668699999999999</v>
      </c>
      <c r="AQ3554">
        <v>2.45181</v>
      </c>
      <c r="AR3554">
        <v>4.5590000000000002</v>
      </c>
      <c r="AS3554">
        <v>3.1290900000000001</v>
      </c>
      <c r="AT3554">
        <v>0.30316100000000001</v>
      </c>
      <c r="AV3554" s="2" t="str">
        <f t="shared" si="55"/>
        <v>14256,406.064,51.5296,2393.37,2191.4,129.771,123.103,54.8299,40.5169,53.8998,12.5811,18.4738,13.7505,14.4377,43.1421,40.8796,30.6466,52.0442,49.3682,49.5984,51.075,51.8176,0.015869,1721.94,12.9567,5.77703,43.9151,44.9001,142.451,64.4325,58.1758,56.9431,76.3829,107.87,141.966,0.014943,62.9503,45.0085,70.8071,8.98961,131.261,10.6687,2.45181,4.559,3.12909,0.303161</v>
      </c>
    </row>
    <row r="3555" spans="1:48" ht="409.6" x14ac:dyDescent="0.3">
      <c r="A3555" s="3">
        <v>14257</v>
      </c>
      <c r="B3555">
        <v>406.6</v>
      </c>
      <c r="C3555">
        <v>51.506999999999998</v>
      </c>
      <c r="D3555">
        <v>2414.1</v>
      </c>
      <c r="E3555">
        <v>2200.63</v>
      </c>
      <c r="F3555">
        <v>129.62899999999999</v>
      </c>
      <c r="G3555">
        <v>122.875</v>
      </c>
      <c r="H3555">
        <v>54.878399999999999</v>
      </c>
      <c r="I3555">
        <v>40.509</v>
      </c>
      <c r="J3555">
        <v>54.069899999999997</v>
      </c>
      <c r="K3555">
        <v>12.723100000000001</v>
      </c>
      <c r="L3555">
        <v>18.730799999999999</v>
      </c>
      <c r="M3555">
        <v>13.7219</v>
      </c>
      <c r="N3555">
        <v>14.4475</v>
      </c>
      <c r="O3555">
        <v>43.155200000000001</v>
      </c>
      <c r="P3555">
        <v>40.892899999999997</v>
      </c>
      <c r="Q3555">
        <v>30.403600000000001</v>
      </c>
      <c r="R3555">
        <v>52.39</v>
      </c>
      <c r="S3555">
        <v>49.374899999999997</v>
      </c>
      <c r="T3555">
        <v>49.610100000000003</v>
      </c>
      <c r="U3555">
        <v>51.077800000000003</v>
      </c>
      <c r="V3555">
        <v>51.8277</v>
      </c>
      <c r="W3555">
        <v>1.5625900000000002E-2</v>
      </c>
      <c r="X3555">
        <v>1682.15</v>
      </c>
      <c r="Y3555">
        <v>12.8293</v>
      </c>
      <c r="Z3555">
        <v>5.9094899999999999</v>
      </c>
      <c r="AA3555">
        <v>43.838999999999999</v>
      </c>
      <c r="AB3555">
        <v>44.808900000000001</v>
      </c>
      <c r="AC3555">
        <v>142.60400000000001</v>
      </c>
      <c r="AD3555">
        <v>64.467299999999994</v>
      </c>
      <c r="AE3555">
        <v>58.167700000000004</v>
      </c>
      <c r="AF3555">
        <v>56.948399999999999</v>
      </c>
      <c r="AG3555">
        <v>75.935299999999998</v>
      </c>
      <c r="AH3555">
        <v>108.77500000000001</v>
      </c>
      <c r="AI3555">
        <v>142.04900000000001</v>
      </c>
      <c r="AJ3555">
        <v>1.48568E-2</v>
      </c>
      <c r="AK3555">
        <v>62.950699999999998</v>
      </c>
      <c r="AL3555">
        <v>45.008499999999998</v>
      </c>
      <c r="AM3555">
        <v>69.981399999999994</v>
      </c>
      <c r="AN3555">
        <v>9.0046999999999997</v>
      </c>
      <c r="AO3555">
        <v>131.01</v>
      </c>
      <c r="AP3555">
        <v>10.811199999999999</v>
      </c>
      <c r="AQ3555">
        <v>2.35453</v>
      </c>
      <c r="AR3555">
        <v>4.5648999999999997</v>
      </c>
      <c r="AS3555">
        <v>3.1366399999999999</v>
      </c>
      <c r="AT3555">
        <v>0.30220200000000003</v>
      </c>
      <c r="AV3555" s="2" t="str">
        <f t="shared" si="55"/>
        <v>14257,406.6,51.507,2414.1,2200.63,129.629,122.875,54.8784,40.509,54.0699,12.7231,18.7308,13.7219,14.4475,43.1552,40.8929,30.4036,52.39,49.3749,49.6101,51.0778,51.8277,0.0156259,1682.15,12.8293,5.90949,43.839,44.8089,142.604,64.4673,58.1677,56.9484,75.9353,108.775,142.049,0.0148568,62.9507,45.0085,69.9814,9.0047,131.01,10.8112,2.35453,4.5649,3.13664,0.302202</v>
      </c>
    </row>
    <row r="3556" spans="1:48" ht="409.6" x14ac:dyDescent="0.3">
      <c r="A3556" s="3">
        <v>14258</v>
      </c>
      <c r="B3556">
        <v>408.541</v>
      </c>
      <c r="C3556">
        <v>51.484400000000001</v>
      </c>
      <c r="D3556">
        <v>2404.02</v>
      </c>
      <c r="E3556">
        <v>2217.0700000000002</v>
      </c>
      <c r="F3556">
        <v>128.62100000000001</v>
      </c>
      <c r="G3556">
        <v>122.577</v>
      </c>
      <c r="H3556">
        <v>54.595799999999997</v>
      </c>
      <c r="I3556">
        <v>40.484999999999999</v>
      </c>
      <c r="J3556">
        <v>54.432099999999998</v>
      </c>
      <c r="K3556">
        <v>12.5357</v>
      </c>
      <c r="L3556">
        <v>18.7728</v>
      </c>
      <c r="M3556">
        <v>14.004200000000001</v>
      </c>
      <c r="N3556">
        <v>14.4931</v>
      </c>
      <c r="O3556">
        <v>43.133600000000001</v>
      </c>
      <c r="P3556">
        <v>40.859400000000001</v>
      </c>
      <c r="Q3556">
        <v>30.130099999999999</v>
      </c>
      <c r="R3556">
        <v>52.564999999999998</v>
      </c>
      <c r="S3556">
        <v>49.359000000000002</v>
      </c>
      <c r="T3556">
        <v>49.599499999999999</v>
      </c>
      <c r="U3556">
        <v>51.0809</v>
      </c>
      <c r="V3556">
        <v>51.828499999999998</v>
      </c>
      <c r="W3556">
        <v>1.5625900000000002E-2</v>
      </c>
      <c r="X3556">
        <v>1667.73</v>
      </c>
      <c r="Y3556">
        <v>12.825900000000001</v>
      </c>
      <c r="Z3556">
        <v>5.8751499999999997</v>
      </c>
      <c r="AA3556">
        <v>43.868600000000001</v>
      </c>
      <c r="AB3556">
        <v>44.912300000000002</v>
      </c>
      <c r="AC3556">
        <v>142.63200000000001</v>
      </c>
      <c r="AD3556">
        <v>64.688999999999993</v>
      </c>
      <c r="AE3556">
        <v>58.232700000000001</v>
      </c>
      <c r="AF3556">
        <v>56.9758</v>
      </c>
      <c r="AG3556">
        <v>76.148099999999999</v>
      </c>
      <c r="AH3556">
        <v>110.651</v>
      </c>
      <c r="AI3556">
        <v>142.21899999999999</v>
      </c>
      <c r="AJ3556">
        <v>1.4676700000000001E-2</v>
      </c>
      <c r="AK3556">
        <v>62.950899999999997</v>
      </c>
      <c r="AL3556">
        <v>45.008499999999998</v>
      </c>
      <c r="AM3556">
        <v>69.961500000000001</v>
      </c>
      <c r="AN3556">
        <v>9.0068900000000003</v>
      </c>
      <c r="AO3556">
        <v>129.983</v>
      </c>
      <c r="AP3556">
        <v>10.6005</v>
      </c>
      <c r="AQ3556">
        <v>2.4153199999999999</v>
      </c>
      <c r="AR3556">
        <v>4.5708000000000002</v>
      </c>
      <c r="AS3556">
        <v>3.17631</v>
      </c>
      <c r="AT3556">
        <v>0.30003600000000002</v>
      </c>
      <c r="AV3556" s="2" t="str">
        <f t="shared" si="55"/>
        <v>14258,408.541,51.4844,2404.02,2217.07,128.621,122.577,54.5958,40.485,54.4321,12.5357,18.7728,14.0042,14.4931,43.1336,40.8594,30.1301,52.565,49.359,49.5995,51.0809,51.8285,0.0156259,1667.73,12.8259,5.87515,43.8686,44.9123,142.632,64.689,58.2327,56.9758,76.1481,110.651,142.219,0.0146767,62.9509,45.0085,69.9615,9.00689,129.983,10.6005,2.41532,4.5708,3.17631,0.300036</v>
      </c>
    </row>
    <row r="3557" spans="1:48" ht="409.6" x14ac:dyDescent="0.3">
      <c r="A3557" s="3">
        <v>14259</v>
      </c>
      <c r="B3557">
        <v>404.14699999999999</v>
      </c>
      <c r="C3557">
        <v>51.472900000000003</v>
      </c>
      <c r="D3557">
        <v>2405.5</v>
      </c>
      <c r="E3557">
        <v>2224.0100000000002</v>
      </c>
      <c r="F3557">
        <v>129.63800000000001</v>
      </c>
      <c r="G3557">
        <v>122.471</v>
      </c>
      <c r="H3557">
        <v>54.954099999999997</v>
      </c>
      <c r="I3557">
        <v>40.499099999999999</v>
      </c>
      <c r="J3557">
        <v>54.096200000000003</v>
      </c>
      <c r="K3557">
        <v>12.401</v>
      </c>
      <c r="L3557">
        <v>18.496500000000001</v>
      </c>
      <c r="M3557">
        <v>13.7219</v>
      </c>
      <c r="N3557">
        <v>14.313700000000001</v>
      </c>
      <c r="O3557">
        <v>43.103200000000001</v>
      </c>
      <c r="P3557">
        <v>40.860599999999998</v>
      </c>
      <c r="Q3557">
        <v>29.639700000000001</v>
      </c>
      <c r="R3557">
        <v>52.664700000000003</v>
      </c>
      <c r="S3557">
        <v>49.366500000000002</v>
      </c>
      <c r="T3557">
        <v>49.598799999999997</v>
      </c>
      <c r="U3557">
        <v>51.075699999999998</v>
      </c>
      <c r="V3557">
        <v>51.813600000000001</v>
      </c>
      <c r="W3557">
        <v>1.5625900000000002E-2</v>
      </c>
      <c r="X3557">
        <v>1699.31</v>
      </c>
      <c r="Y3557">
        <v>12.693199999999999</v>
      </c>
      <c r="Z3557">
        <v>5.8003299999999998</v>
      </c>
      <c r="AA3557">
        <v>43.904499999999999</v>
      </c>
      <c r="AB3557">
        <v>44.839300000000001</v>
      </c>
      <c r="AC3557">
        <v>142.499</v>
      </c>
      <c r="AD3557">
        <v>64.567300000000003</v>
      </c>
      <c r="AE3557">
        <v>58.205399999999997</v>
      </c>
      <c r="AF3557">
        <v>56.929499999999997</v>
      </c>
      <c r="AG3557">
        <v>76.501000000000005</v>
      </c>
      <c r="AH3557">
        <v>107.167</v>
      </c>
      <c r="AI3557">
        <v>141.87</v>
      </c>
      <c r="AJ3557">
        <v>1.4948400000000001E-2</v>
      </c>
      <c r="AK3557">
        <v>62.950400000000002</v>
      </c>
      <c r="AL3557">
        <v>45.008499999999998</v>
      </c>
      <c r="AM3557">
        <v>70.312899999999999</v>
      </c>
      <c r="AN3557">
        <v>8.9881899999999995</v>
      </c>
      <c r="AO3557">
        <v>131.06399999999999</v>
      </c>
      <c r="AP3557">
        <v>10.4893</v>
      </c>
      <c r="AQ3557">
        <v>2.4028100000000001</v>
      </c>
      <c r="AR3557">
        <v>4.5766999999999998</v>
      </c>
      <c r="AS3557">
        <v>3.1175000000000002</v>
      </c>
      <c r="AT3557">
        <v>0.303035</v>
      </c>
      <c r="AV3557" s="2" t="str">
        <f t="shared" si="55"/>
        <v>14259,404.147,51.4729,2405.5,2224.01,129.638,122.471,54.9541,40.4991,54.0962,12.401,18.4965,13.7219,14.3137,43.1032,40.8606,29.6397,52.6647,49.3665,49.5988,51.0757,51.8136,0.0156259,1699.31,12.6932,5.80033,43.9045,44.8393,142.499,64.5673,58.2054,56.9295,76.501,107.167,141.87,0.0149484,62.9504,45.0085,70.3129,8.98819,131.064,10.4893,2.40281,4.5767,3.1175,0.303035</v>
      </c>
    </row>
    <row r="3558" spans="1:48" ht="409.6" x14ac:dyDescent="0.3">
      <c r="A3558" s="3">
        <v>14260</v>
      </c>
      <c r="B3558">
        <v>404.14299999999997</v>
      </c>
      <c r="C3558">
        <v>51.472999999999999</v>
      </c>
      <c r="D3558">
        <v>2390.86</v>
      </c>
      <c r="E3558">
        <v>2162.19</v>
      </c>
      <c r="F3558">
        <v>129.16999999999999</v>
      </c>
      <c r="G3558">
        <v>122.711</v>
      </c>
      <c r="H3558">
        <v>55.222000000000001</v>
      </c>
      <c r="I3558">
        <v>40.517200000000003</v>
      </c>
      <c r="J3558">
        <v>53.6496</v>
      </c>
      <c r="K3558">
        <v>12.3322</v>
      </c>
      <c r="L3558">
        <v>18.3734</v>
      </c>
      <c r="M3558">
        <v>13.7219</v>
      </c>
      <c r="N3558">
        <v>14.308400000000001</v>
      </c>
      <c r="O3558">
        <v>43.103200000000001</v>
      </c>
      <c r="P3558">
        <v>40.841900000000003</v>
      </c>
      <c r="Q3558">
        <v>29.0885</v>
      </c>
      <c r="R3558">
        <v>52.564999999999998</v>
      </c>
      <c r="S3558">
        <v>49.359000000000002</v>
      </c>
      <c r="T3558">
        <v>49.584800000000001</v>
      </c>
      <c r="U3558">
        <v>51.057099999999998</v>
      </c>
      <c r="V3558">
        <v>51.780200000000001</v>
      </c>
      <c r="W3558">
        <v>1.5869000000000001E-2</v>
      </c>
      <c r="X3558">
        <v>1645.61</v>
      </c>
      <c r="Y3558">
        <v>12.7173</v>
      </c>
      <c r="Z3558">
        <v>5.6809700000000003</v>
      </c>
      <c r="AA3558">
        <v>43.889400000000002</v>
      </c>
      <c r="AB3558">
        <v>44.853499999999997</v>
      </c>
      <c r="AC3558">
        <v>142.41399999999999</v>
      </c>
      <c r="AD3558">
        <v>64.534099999999995</v>
      </c>
      <c r="AE3558">
        <v>58.181100000000001</v>
      </c>
      <c r="AF3558">
        <v>56.905500000000004</v>
      </c>
      <c r="AG3558">
        <v>76.101399999999998</v>
      </c>
      <c r="AH3558">
        <v>107.744</v>
      </c>
      <c r="AI3558">
        <v>141.84299999999999</v>
      </c>
      <c r="AJ3558">
        <v>1.50592E-2</v>
      </c>
      <c r="AK3558">
        <v>62.954099999999997</v>
      </c>
      <c r="AL3558">
        <v>45.008499999999998</v>
      </c>
      <c r="AM3558">
        <v>70.863299999999995</v>
      </c>
      <c r="AN3558">
        <v>8.9999500000000001</v>
      </c>
      <c r="AO3558">
        <v>130.554</v>
      </c>
      <c r="AP3558">
        <v>10.486700000000001</v>
      </c>
      <c r="AQ3558">
        <v>2.3591700000000002</v>
      </c>
      <c r="AR3558">
        <v>4.5826000000000002</v>
      </c>
      <c r="AS3558">
        <v>3.1287799999999999</v>
      </c>
      <c r="AT3558">
        <v>0.30363200000000001</v>
      </c>
      <c r="AV3558" s="2" t="str">
        <f t="shared" si="55"/>
        <v>14260,404.143,51.473,2390.86,2162.19,129.17,122.711,55.222,40.5172,53.6496,12.3322,18.3734,13.7219,14.3084,43.1032,40.8419,29.0885,52.565,49.359,49.5848,51.0571,51.7802,0.015869,1645.61,12.7173,5.68097,43.8894,44.8535,142.414,64.5341,58.1811,56.9055,76.1014,107.744,141.843,0.0150592,62.9541,45.0085,70.8633,8.99995,130.554,10.4867,2.35917,4.5826,3.12878,0.303632</v>
      </c>
    </row>
    <row r="3559" spans="1:48" ht="409.6" x14ac:dyDescent="0.3">
      <c r="A3559" s="3">
        <v>14261</v>
      </c>
      <c r="B3559">
        <v>405.69799999999998</v>
      </c>
      <c r="C3559">
        <v>51.460099999999997</v>
      </c>
      <c r="D3559">
        <v>2380.4</v>
      </c>
      <c r="E3559">
        <v>2100.77</v>
      </c>
      <c r="F3559">
        <v>128.38499999999999</v>
      </c>
      <c r="G3559">
        <v>122.404</v>
      </c>
      <c r="H3559">
        <v>54.9542</v>
      </c>
      <c r="I3559">
        <v>40.502499999999998</v>
      </c>
      <c r="J3559">
        <v>53.699599999999997</v>
      </c>
      <c r="K3559">
        <v>12.508900000000001</v>
      </c>
      <c r="L3559">
        <v>18.745699999999999</v>
      </c>
      <c r="M3559">
        <v>13.920199999999999</v>
      </c>
      <c r="N3559">
        <v>14.2431</v>
      </c>
      <c r="O3559">
        <v>43.133600000000001</v>
      </c>
      <c r="P3559">
        <v>40.854500000000002</v>
      </c>
      <c r="Q3559">
        <v>28.845400000000001</v>
      </c>
      <c r="R3559">
        <v>52.4435</v>
      </c>
      <c r="S3559">
        <v>49.358400000000003</v>
      </c>
      <c r="T3559">
        <v>49.591900000000003</v>
      </c>
      <c r="U3559">
        <v>51.058</v>
      </c>
      <c r="V3559">
        <v>51.7789</v>
      </c>
      <c r="W3559">
        <v>1.5691199999999999E-2</v>
      </c>
      <c r="X3559">
        <v>1626.25</v>
      </c>
      <c r="Y3559">
        <v>12.664099999999999</v>
      </c>
      <c r="Z3559">
        <v>5.7490399999999999</v>
      </c>
      <c r="AA3559">
        <v>43.900599999999997</v>
      </c>
      <c r="AB3559">
        <v>44.909199999999998</v>
      </c>
      <c r="AC3559">
        <v>142.548</v>
      </c>
      <c r="AD3559">
        <v>64.537899999999993</v>
      </c>
      <c r="AE3559">
        <v>58.195</v>
      </c>
      <c r="AF3559">
        <v>56.905500000000004</v>
      </c>
      <c r="AG3559">
        <v>76.271500000000003</v>
      </c>
      <c r="AH3559">
        <v>109.318</v>
      </c>
      <c r="AI3559">
        <v>142.06800000000001</v>
      </c>
      <c r="AJ3559">
        <v>1.4819799999999999E-2</v>
      </c>
      <c r="AK3559">
        <v>62.959099999999999</v>
      </c>
      <c r="AL3559">
        <v>45.008499999999998</v>
      </c>
      <c r="AM3559">
        <v>70.445999999999998</v>
      </c>
      <c r="AN3559">
        <v>9.0023700000000009</v>
      </c>
      <c r="AO3559">
        <v>129.94999999999999</v>
      </c>
      <c r="AP3559">
        <v>10.5351</v>
      </c>
      <c r="AQ3559">
        <v>2.4118900000000001</v>
      </c>
      <c r="AR3559">
        <v>4.5884999999999998</v>
      </c>
      <c r="AS3559">
        <v>3.1600199999999998</v>
      </c>
      <c r="AT3559">
        <v>0.30171199999999998</v>
      </c>
      <c r="AV3559" s="2" t="str">
        <f t="shared" si="55"/>
        <v>14261,405.698,51.4601,2380.4,2100.77,128.385,122.404,54.9542,40.5025,53.6996,12.5089,18.7457,13.9202,14.2431,43.1336,40.8545,28.8454,52.4435,49.3584,49.5919,51.058,51.7789,0.0156912,1626.25,12.6641,5.74904,43.9006,44.9092,142.548,64.5379,58.195,56.9055,76.2715,109.318,142.068,0.0148198,62.9591,45.0085,70.446,9.00237,129.95,10.5351,2.41189,4.5885,3.16002,0.301712</v>
      </c>
    </row>
    <row r="3560" spans="1:48" ht="409.6" x14ac:dyDescent="0.3">
      <c r="A3560" s="3">
        <v>14262</v>
      </c>
      <c r="B3560">
        <v>404.49299999999999</v>
      </c>
      <c r="C3560">
        <v>51.503799999999998</v>
      </c>
      <c r="D3560">
        <v>2393.2399999999998</v>
      </c>
      <c r="E3560">
        <v>2210.8200000000002</v>
      </c>
      <c r="F3560">
        <v>129.249</v>
      </c>
      <c r="G3560">
        <v>122.533</v>
      </c>
      <c r="H3560">
        <v>55.002600000000001</v>
      </c>
      <c r="I3560">
        <v>40.548299999999998</v>
      </c>
      <c r="J3560">
        <v>54.142899999999997</v>
      </c>
      <c r="K3560">
        <v>12.372999999999999</v>
      </c>
      <c r="L3560">
        <v>18.742000000000001</v>
      </c>
      <c r="M3560">
        <v>13.85</v>
      </c>
      <c r="N3560">
        <v>14.4513</v>
      </c>
      <c r="O3560">
        <v>43.185000000000002</v>
      </c>
      <c r="P3560">
        <v>40.924500000000002</v>
      </c>
      <c r="Q3560">
        <v>28.6631</v>
      </c>
      <c r="R3560">
        <v>52.656100000000002</v>
      </c>
      <c r="S3560">
        <v>49.3748</v>
      </c>
      <c r="T3560">
        <v>49.603700000000003</v>
      </c>
      <c r="U3560">
        <v>51.084099999999999</v>
      </c>
      <c r="V3560">
        <v>51.795900000000003</v>
      </c>
      <c r="W3560">
        <v>1.5791400000000001E-2</v>
      </c>
      <c r="X3560">
        <v>1641.17</v>
      </c>
      <c r="Y3560">
        <v>12.574199999999999</v>
      </c>
      <c r="Z3560">
        <v>5.76891</v>
      </c>
      <c r="AA3560">
        <v>43.886600000000001</v>
      </c>
      <c r="AB3560">
        <v>44.923699999999997</v>
      </c>
      <c r="AC3560">
        <v>142.499</v>
      </c>
      <c r="AD3560">
        <v>64.605699999999999</v>
      </c>
      <c r="AE3560">
        <v>58.219000000000001</v>
      </c>
      <c r="AF3560">
        <v>56.936300000000003</v>
      </c>
      <c r="AG3560">
        <v>75.537000000000006</v>
      </c>
      <c r="AH3560">
        <v>107.446</v>
      </c>
      <c r="AI3560">
        <v>141.833</v>
      </c>
      <c r="AJ3560">
        <v>1.5103200000000001E-2</v>
      </c>
      <c r="AK3560">
        <v>62.9514</v>
      </c>
      <c r="AL3560">
        <v>45.008499999999998</v>
      </c>
      <c r="AM3560">
        <v>70.352599999999995</v>
      </c>
      <c r="AN3560">
        <v>8.9947700000000008</v>
      </c>
      <c r="AO3560">
        <v>130.709</v>
      </c>
      <c r="AP3560">
        <v>10.6122</v>
      </c>
      <c r="AQ3560">
        <v>2.3723999999999998</v>
      </c>
      <c r="AR3560">
        <v>4.5943899999999998</v>
      </c>
      <c r="AS3560">
        <v>3.1295600000000001</v>
      </c>
      <c r="AT3560">
        <v>0.302929</v>
      </c>
      <c r="AV3560" s="2" t="str">
        <f t="shared" si="55"/>
        <v>14262,404.493,51.5038,2393.24,2210.82,129.249,122.533,55.0026,40.5483,54.1429,12.373,18.742,13.85,14.4513,43.185,40.9245,28.6631,52.6561,49.3748,49.6037,51.0841,51.7959,0.0157914,1641.17,12.5742,5.76891,43.8866,44.9237,142.499,64.6057,58.219,56.9363,75.537,107.446,141.833,0.0151032,62.9514,45.0085,70.3526,8.99477,130.709,10.6122,2.3724,4.59439,3.12956,0.302929</v>
      </c>
    </row>
    <row r="3561" spans="1:48" ht="409.6" x14ac:dyDescent="0.3">
      <c r="A3561" s="3">
        <v>14263</v>
      </c>
      <c r="B3561">
        <v>404.108</v>
      </c>
      <c r="C3561">
        <v>51.484299999999998</v>
      </c>
      <c r="D3561">
        <v>2403.65</v>
      </c>
      <c r="E3561">
        <v>2113.0300000000002</v>
      </c>
      <c r="F3561">
        <v>128.74199999999999</v>
      </c>
      <c r="G3561">
        <v>122.29900000000001</v>
      </c>
      <c r="H3561">
        <v>54.626899999999999</v>
      </c>
      <c r="I3561">
        <v>40.512900000000002</v>
      </c>
      <c r="J3561">
        <v>54.140099999999997</v>
      </c>
      <c r="K3561">
        <v>12.4373</v>
      </c>
      <c r="L3561">
        <v>18.408300000000001</v>
      </c>
      <c r="M3561">
        <v>13.9595</v>
      </c>
      <c r="N3561">
        <v>14.2903</v>
      </c>
      <c r="O3561">
        <v>43.125399999999999</v>
      </c>
      <c r="P3561">
        <v>40.858199999999997</v>
      </c>
      <c r="Q3561">
        <v>28.6327</v>
      </c>
      <c r="R3561">
        <v>52.127099999999999</v>
      </c>
      <c r="S3561">
        <v>49.361699999999999</v>
      </c>
      <c r="T3561">
        <v>49.589300000000001</v>
      </c>
      <c r="U3561">
        <v>51.057200000000002</v>
      </c>
      <c r="V3561">
        <v>51.789700000000003</v>
      </c>
      <c r="W3561">
        <v>1.5869000000000001E-2</v>
      </c>
      <c r="X3561">
        <v>1669.71</v>
      </c>
      <c r="Y3561">
        <v>12.851100000000001</v>
      </c>
      <c r="Z3561">
        <v>5.8085699999999996</v>
      </c>
      <c r="AA3561">
        <v>43.898600000000002</v>
      </c>
      <c r="AB3561">
        <v>44.869700000000002</v>
      </c>
      <c r="AC3561">
        <v>142.28</v>
      </c>
      <c r="AD3561">
        <v>64.415700000000001</v>
      </c>
      <c r="AE3561">
        <v>58.200099999999999</v>
      </c>
      <c r="AF3561">
        <v>56.943300000000001</v>
      </c>
      <c r="AG3561">
        <v>75.554599999999994</v>
      </c>
      <c r="AH3561">
        <v>105.404</v>
      </c>
      <c r="AI3561">
        <v>141.626</v>
      </c>
      <c r="AJ3561">
        <v>1.5285399999999999E-2</v>
      </c>
      <c r="AK3561">
        <v>62.961300000000001</v>
      </c>
      <c r="AL3561">
        <v>45.008499999999998</v>
      </c>
      <c r="AM3561">
        <v>71.854299999999995</v>
      </c>
      <c r="AN3561">
        <v>9.0117899999999995</v>
      </c>
      <c r="AO3561">
        <v>130.17400000000001</v>
      </c>
      <c r="AP3561">
        <v>10.5084</v>
      </c>
      <c r="AQ3561">
        <v>2.4236399999999998</v>
      </c>
      <c r="AR3561">
        <v>4.5982900000000004</v>
      </c>
      <c r="AS3561">
        <v>3.13889</v>
      </c>
      <c r="AT3561">
        <v>0.30263899999999999</v>
      </c>
      <c r="AV3561" s="2" t="str">
        <f t="shared" si="55"/>
        <v>14263,404.108,51.4843,2403.65,2113.03,128.742,122.299,54.6269,40.5129,54.1401,12.4373,18.4083,13.9595,14.2903,43.1254,40.8582,28.6327,52.1271,49.3617,49.5893,51.0572,51.7897,0.015869,1669.71,12.8511,5.80857,43.8986,44.8697,142.28,64.4157,58.2001,56.9433,75.5546,105.404,141.626,0.0152854,62.9613,45.0085,71.8543,9.01179,130.174,10.5084,2.42364,4.59829,3.13889,0.302639</v>
      </c>
    </row>
    <row r="3562" spans="1:48" ht="409.6" x14ac:dyDescent="0.3">
      <c r="A3562" s="3">
        <v>14264</v>
      </c>
      <c r="B3562">
        <v>404.12299999999999</v>
      </c>
      <c r="C3562">
        <v>51.4895</v>
      </c>
      <c r="D3562">
        <v>2398</v>
      </c>
      <c r="E3562">
        <v>2223.56</v>
      </c>
      <c r="F3562">
        <v>129.37</v>
      </c>
      <c r="G3562">
        <v>122.151</v>
      </c>
      <c r="H3562">
        <v>54.735199999999999</v>
      </c>
      <c r="I3562">
        <v>40.508800000000001</v>
      </c>
      <c r="J3562">
        <v>54.401200000000003</v>
      </c>
      <c r="K3562">
        <v>12.293900000000001</v>
      </c>
      <c r="L3562">
        <v>18.317399999999999</v>
      </c>
      <c r="M3562">
        <v>13.6066</v>
      </c>
      <c r="N3562">
        <v>14.1182</v>
      </c>
      <c r="O3562">
        <v>43.103200000000001</v>
      </c>
      <c r="P3562">
        <v>40.8626</v>
      </c>
      <c r="Q3562">
        <v>28.6327</v>
      </c>
      <c r="R3562">
        <v>51.861899999999999</v>
      </c>
      <c r="S3562">
        <v>49.358699999999999</v>
      </c>
      <c r="T3562">
        <v>49.594299999999997</v>
      </c>
      <c r="U3562">
        <v>51.066400000000002</v>
      </c>
      <c r="V3562">
        <v>51.805700000000002</v>
      </c>
      <c r="W3562">
        <v>1.5210700000000001E-2</v>
      </c>
      <c r="X3562">
        <v>1630</v>
      </c>
      <c r="Y3562">
        <v>12.8757</v>
      </c>
      <c r="Z3562">
        <v>5.8639200000000002</v>
      </c>
      <c r="AA3562">
        <v>43.901400000000002</v>
      </c>
      <c r="AB3562">
        <v>44.891199999999998</v>
      </c>
      <c r="AC3562">
        <v>142.9</v>
      </c>
      <c r="AD3562">
        <v>65.139399999999995</v>
      </c>
      <c r="AE3562">
        <v>58.313600000000001</v>
      </c>
      <c r="AF3562">
        <v>56.9373</v>
      </c>
      <c r="AG3562">
        <v>77.165700000000001</v>
      </c>
      <c r="AH3562">
        <v>113.342</v>
      </c>
      <c r="AI3562">
        <v>142.38999999999999</v>
      </c>
      <c r="AJ3562">
        <v>1.44592E-2</v>
      </c>
      <c r="AK3562">
        <v>62.960900000000002</v>
      </c>
      <c r="AL3562">
        <v>45.008499999999998</v>
      </c>
      <c r="AM3562">
        <v>70.775400000000005</v>
      </c>
      <c r="AN3562">
        <v>9.0058199999999999</v>
      </c>
      <c r="AO3562">
        <v>130.78</v>
      </c>
      <c r="AP3562">
        <v>10.589700000000001</v>
      </c>
      <c r="AQ3562">
        <v>2.39622</v>
      </c>
      <c r="AR3562">
        <v>4.56393</v>
      </c>
      <c r="AS3562">
        <v>3.1237699999999999</v>
      </c>
      <c r="AT3562">
        <v>0.30226199999999998</v>
      </c>
      <c r="AV3562" s="2" t="str">
        <f t="shared" si="55"/>
        <v>14264,404.123,51.4895,2398,2223.56,129.37,122.151,54.7352,40.5088,54.4012,12.2939,18.3174,13.6066,14.1182,43.1032,40.8626,28.6327,51.8619,49.3587,49.5943,51.0664,51.8057,0.0152107,1630,12.8757,5.86392,43.9014,44.8912,142.9,65.1394,58.3136,56.9373,77.1657,113.342,142.39,0.0144592,62.9609,45.0085,70.7754,9.00582,130.78,10.5897,2.39622,4.56393,3.12377,0.302262</v>
      </c>
    </row>
    <row r="3563" spans="1:48" ht="409.6" x14ac:dyDescent="0.3">
      <c r="A3563" s="3">
        <v>14265</v>
      </c>
      <c r="B3563">
        <v>404.00299999999999</v>
      </c>
      <c r="C3563">
        <v>51.428699999999999</v>
      </c>
      <c r="D3563">
        <v>2400.09</v>
      </c>
      <c r="E3563">
        <v>2218.83</v>
      </c>
      <c r="F3563">
        <v>129.17500000000001</v>
      </c>
      <c r="G3563">
        <v>121.857</v>
      </c>
      <c r="H3563">
        <v>54.399799999999999</v>
      </c>
      <c r="I3563">
        <v>40.502800000000001</v>
      </c>
      <c r="J3563">
        <v>54.918199999999999</v>
      </c>
      <c r="K3563">
        <v>11.936299999999999</v>
      </c>
      <c r="L3563">
        <v>18.193200000000001</v>
      </c>
      <c r="M3563">
        <v>12.8874</v>
      </c>
      <c r="N3563">
        <v>14.1205</v>
      </c>
      <c r="O3563">
        <v>43.103200000000001</v>
      </c>
      <c r="P3563">
        <v>40.866599999999998</v>
      </c>
      <c r="Q3563">
        <v>28.745899999999999</v>
      </c>
      <c r="R3563">
        <v>52.421500000000002</v>
      </c>
      <c r="S3563">
        <v>49.368299999999998</v>
      </c>
      <c r="T3563">
        <v>49.5959</v>
      </c>
      <c r="U3563">
        <v>51.058599999999998</v>
      </c>
      <c r="V3563">
        <v>51.774799999999999</v>
      </c>
      <c r="W3563">
        <v>1.53829E-2</v>
      </c>
      <c r="X3563">
        <v>1697.64</v>
      </c>
      <c r="Y3563">
        <v>12.870900000000001</v>
      </c>
      <c r="Z3563">
        <v>5.8679899999999998</v>
      </c>
      <c r="AA3563">
        <v>43.906599999999997</v>
      </c>
      <c r="AB3563">
        <v>44.839300000000001</v>
      </c>
      <c r="AC3563">
        <v>142.816</v>
      </c>
      <c r="AD3563">
        <v>65.124099999999999</v>
      </c>
      <c r="AE3563">
        <v>58.351500000000001</v>
      </c>
      <c r="AF3563">
        <v>56.967300000000002</v>
      </c>
      <c r="AG3563">
        <v>76.179299999999998</v>
      </c>
      <c r="AH3563">
        <v>113.26600000000001</v>
      </c>
      <c r="AI3563">
        <v>142.26599999999999</v>
      </c>
      <c r="AJ3563">
        <v>1.4645999999999999E-2</v>
      </c>
      <c r="AK3563">
        <v>62.952599999999997</v>
      </c>
      <c r="AL3563">
        <v>45.008499999999998</v>
      </c>
      <c r="AM3563">
        <v>70.385199999999998</v>
      </c>
      <c r="AN3563">
        <v>9.0076099999999997</v>
      </c>
      <c r="AO3563">
        <v>130.517</v>
      </c>
      <c r="AP3563">
        <v>10.556800000000001</v>
      </c>
      <c r="AQ3563">
        <v>2.3610500000000001</v>
      </c>
      <c r="AR3563">
        <v>4.52956</v>
      </c>
      <c r="AS3563">
        <v>3.1275499999999998</v>
      </c>
      <c r="AT3563">
        <v>0.30162499999999998</v>
      </c>
      <c r="AV3563" s="2" t="str">
        <f t="shared" si="55"/>
        <v>14265,404.003,51.4287,2400.09,2218.83,129.175,121.857,54.3998,40.5028,54.9182,11.9363,18.1932,12.8874,14.1205,43.1032,40.8666,28.7459,52.4215,49.3683,49.5959,51.0586,51.7748,0.0153829,1697.64,12.8709,5.86799,43.9066,44.8393,142.816,65.1241,58.3515,56.9673,76.1793,113.266,142.266,0.014646,62.9526,45.0085,70.3852,9.00761,130.517,10.5568,2.36105,4.52956,3.12755,0.301625</v>
      </c>
    </row>
    <row r="3564" spans="1:48" ht="409.6" x14ac:dyDescent="0.3">
      <c r="A3564" s="3">
        <v>14266</v>
      </c>
      <c r="B3564">
        <v>402.79599999999999</v>
      </c>
      <c r="C3564">
        <v>51.482799999999997</v>
      </c>
      <c r="D3564">
        <v>2399.7800000000002</v>
      </c>
      <c r="E3564">
        <v>2217.42</v>
      </c>
      <c r="F3564">
        <v>128.76599999999999</v>
      </c>
      <c r="G3564">
        <v>121.99</v>
      </c>
      <c r="H3564">
        <v>54.387799999999999</v>
      </c>
      <c r="I3564">
        <v>40.537500000000001</v>
      </c>
      <c r="J3564">
        <v>54.7044</v>
      </c>
      <c r="K3564">
        <v>12.391</v>
      </c>
      <c r="L3564">
        <v>18.473600000000001</v>
      </c>
      <c r="M3564">
        <v>13.241199999999999</v>
      </c>
      <c r="N3564">
        <v>14.286300000000001</v>
      </c>
      <c r="O3564">
        <v>43.177599999999998</v>
      </c>
      <c r="P3564">
        <v>41.077100000000002</v>
      </c>
      <c r="Q3564">
        <v>29.4878</v>
      </c>
      <c r="R3564">
        <v>52.465499999999999</v>
      </c>
      <c r="S3564">
        <v>49.3874</v>
      </c>
      <c r="T3564">
        <v>49.620800000000003</v>
      </c>
      <c r="U3564">
        <v>51.082500000000003</v>
      </c>
      <c r="V3564">
        <v>51.816099999999999</v>
      </c>
      <c r="W3564">
        <v>1.5625900000000002E-2</v>
      </c>
      <c r="X3564">
        <v>1613.29</v>
      </c>
      <c r="Y3564">
        <v>12.950900000000001</v>
      </c>
      <c r="Z3564">
        <v>5.7707199999999998</v>
      </c>
      <c r="AA3564">
        <v>44.0623</v>
      </c>
      <c r="AB3564">
        <v>44.9238</v>
      </c>
      <c r="AC3564">
        <v>142.69900000000001</v>
      </c>
      <c r="AD3564">
        <v>65.218400000000003</v>
      </c>
      <c r="AE3564">
        <v>58.408299999999997</v>
      </c>
      <c r="AF3564">
        <v>57</v>
      </c>
      <c r="AG3564">
        <v>76.1096</v>
      </c>
      <c r="AH3564">
        <v>112.60599999999999</v>
      </c>
      <c r="AI3564">
        <v>142.191</v>
      </c>
      <c r="AJ3564">
        <v>1.47861E-2</v>
      </c>
      <c r="AK3564">
        <v>62.957599999999999</v>
      </c>
      <c r="AL3564">
        <v>45.009</v>
      </c>
      <c r="AM3564">
        <v>69.2958</v>
      </c>
      <c r="AN3564">
        <v>9.0040399999999998</v>
      </c>
      <c r="AO3564">
        <v>130.185</v>
      </c>
      <c r="AP3564">
        <v>10.5555</v>
      </c>
      <c r="AQ3564">
        <v>2.3902700000000001</v>
      </c>
      <c r="AR3564">
        <v>4.4951999999999996</v>
      </c>
      <c r="AS3564">
        <v>3.12812</v>
      </c>
      <c r="AT3564">
        <v>0.30285800000000002</v>
      </c>
      <c r="AV3564" s="2" t="str">
        <f t="shared" si="55"/>
        <v>14266,402.796,51.4828,2399.78,2217.42,128.766,121.99,54.3878,40.5375,54.7044,12.391,18.4736,13.2412,14.2863,43.1776,41.0771,29.4878,52.4655,49.3874,49.6208,51.0825,51.8161,0.0156259,1613.29,12.9509,5.77072,44.0623,44.9238,142.699,65.2184,58.4083,57,76.1096,112.606,142.191,0.0147861,62.9576,45.009,69.2958,9.00404,130.185,10.5555,2.39027,4.4952,3.12812,0.302858</v>
      </c>
    </row>
    <row r="3565" spans="1:48" ht="409.6" x14ac:dyDescent="0.3">
      <c r="A3565" s="3">
        <v>14267</v>
      </c>
      <c r="B3565">
        <v>406.16500000000002</v>
      </c>
      <c r="C3565">
        <v>51.572400000000002</v>
      </c>
      <c r="D3565">
        <v>2397.69</v>
      </c>
      <c r="E3565">
        <v>2225.4499999999998</v>
      </c>
      <c r="F3565">
        <v>129.18199999999999</v>
      </c>
      <c r="G3565">
        <v>122.366</v>
      </c>
      <c r="H3565">
        <v>54.3568</v>
      </c>
      <c r="I3565">
        <v>40.507399999999997</v>
      </c>
      <c r="J3565">
        <v>54.412100000000002</v>
      </c>
      <c r="K3565">
        <v>12.339700000000001</v>
      </c>
      <c r="L3565">
        <v>18.508800000000001</v>
      </c>
      <c r="M3565">
        <v>13.4335</v>
      </c>
      <c r="N3565">
        <v>14.241099999999999</v>
      </c>
      <c r="O3565">
        <v>43.125100000000003</v>
      </c>
      <c r="P3565">
        <v>40.872100000000003</v>
      </c>
      <c r="Q3565">
        <v>30.6691</v>
      </c>
      <c r="R3565">
        <v>53.020699999999998</v>
      </c>
      <c r="S3565">
        <v>49.368200000000002</v>
      </c>
      <c r="T3565">
        <v>49.594299999999997</v>
      </c>
      <c r="U3565">
        <v>51.063099999999999</v>
      </c>
      <c r="V3565">
        <v>51.782400000000003</v>
      </c>
      <c r="W3565">
        <v>1.6355100000000001E-2</v>
      </c>
      <c r="X3565">
        <v>1629.17</v>
      </c>
      <c r="Y3565">
        <v>13.076000000000001</v>
      </c>
      <c r="Z3565">
        <v>5.6260300000000001</v>
      </c>
      <c r="AA3565">
        <v>43.860999999999997</v>
      </c>
      <c r="AB3565">
        <v>44.855200000000004</v>
      </c>
      <c r="AC3565">
        <v>142.03100000000001</v>
      </c>
      <c r="AD3565">
        <v>64.5578</v>
      </c>
      <c r="AE3565">
        <v>58.294699999999999</v>
      </c>
      <c r="AF3565">
        <v>56.967300000000002</v>
      </c>
      <c r="AG3565">
        <v>75.739599999999996</v>
      </c>
      <c r="AH3565">
        <v>106.86499999999999</v>
      </c>
      <c r="AI3565">
        <v>141.44800000000001</v>
      </c>
      <c r="AJ3565">
        <v>1.54255E-2</v>
      </c>
      <c r="AK3565">
        <v>62.955399999999997</v>
      </c>
      <c r="AL3565">
        <v>45.010199999999998</v>
      </c>
      <c r="AM3565">
        <v>71.181700000000006</v>
      </c>
      <c r="AN3565">
        <v>9.0081199999999999</v>
      </c>
      <c r="AO3565">
        <v>130.572</v>
      </c>
      <c r="AP3565">
        <v>10.567</v>
      </c>
      <c r="AQ3565">
        <v>2.4565600000000001</v>
      </c>
      <c r="AR3565">
        <v>4.4608299999999996</v>
      </c>
      <c r="AS3565">
        <v>3.14412</v>
      </c>
      <c r="AT3565">
        <v>0.30127100000000001</v>
      </c>
      <c r="AV3565" s="2" t="str">
        <f t="shared" si="55"/>
        <v>14267,406.165,51.5724,2397.69,2225.45,129.182,122.366,54.3568,40.5074,54.4121,12.3397,18.5088,13.4335,14.2411,43.1251,40.8721,30.6691,53.0207,49.3682,49.5943,51.0631,51.7824,0.0163551,1629.17,13.076,5.62603,43.861,44.8552,142.031,64.5578,58.2947,56.9673,75.7396,106.865,141.448,0.0154255,62.9554,45.0102,71.1817,9.00812,130.572,10.567,2.45656,4.46083,3.14412,0.301271</v>
      </c>
    </row>
    <row r="3566" spans="1:48" ht="409.6" x14ac:dyDescent="0.3">
      <c r="A3566" s="3">
        <v>14268</v>
      </c>
      <c r="B3566">
        <v>406.88900000000001</v>
      </c>
      <c r="C3566">
        <v>51.6248</v>
      </c>
      <c r="D3566">
        <v>2398.81</v>
      </c>
      <c r="E3566">
        <v>2159.62</v>
      </c>
      <c r="F3566">
        <v>130.828</v>
      </c>
      <c r="G3566">
        <v>122.73</v>
      </c>
      <c r="H3566">
        <v>54.485300000000002</v>
      </c>
      <c r="I3566">
        <v>40.517899999999997</v>
      </c>
      <c r="J3566">
        <v>54.140599999999999</v>
      </c>
      <c r="K3566">
        <v>12.407</v>
      </c>
      <c r="L3566">
        <v>18.5443</v>
      </c>
      <c r="M3566">
        <v>13.4396</v>
      </c>
      <c r="N3566">
        <v>14.3727</v>
      </c>
      <c r="O3566">
        <v>43.173200000000001</v>
      </c>
      <c r="P3566">
        <v>40.913899999999998</v>
      </c>
      <c r="Q3566">
        <v>31.1767</v>
      </c>
      <c r="R3566">
        <v>52.786900000000003</v>
      </c>
      <c r="S3566">
        <v>49.377899999999997</v>
      </c>
      <c r="T3566">
        <v>49.616300000000003</v>
      </c>
      <c r="U3566">
        <v>51.0901</v>
      </c>
      <c r="V3566">
        <v>51.8249</v>
      </c>
      <c r="W3566">
        <v>1.53829E-2</v>
      </c>
      <c r="X3566">
        <v>1684.25</v>
      </c>
      <c r="Y3566">
        <v>12.8428</v>
      </c>
      <c r="Z3566">
        <v>5.6955600000000004</v>
      </c>
      <c r="AA3566">
        <v>43.966799999999999</v>
      </c>
      <c r="AB3566">
        <v>44.956000000000003</v>
      </c>
      <c r="AC3566">
        <v>142.9</v>
      </c>
      <c r="AD3566">
        <v>65.556399999999996</v>
      </c>
      <c r="AE3566">
        <v>58.478200000000001</v>
      </c>
      <c r="AF3566">
        <v>56.999699999999997</v>
      </c>
      <c r="AG3566">
        <v>77.129599999999996</v>
      </c>
      <c r="AH3566">
        <v>115.43600000000001</v>
      </c>
      <c r="AI3566">
        <v>142.43100000000001</v>
      </c>
      <c r="AJ3566">
        <v>1.4550499999999999E-2</v>
      </c>
      <c r="AK3566">
        <v>62.953099999999999</v>
      </c>
      <c r="AL3566">
        <v>45.010199999999998</v>
      </c>
      <c r="AM3566">
        <v>69.818700000000007</v>
      </c>
      <c r="AN3566">
        <v>8.9885599999999997</v>
      </c>
      <c r="AO3566">
        <v>132.29</v>
      </c>
      <c r="AP3566">
        <v>10.606299999999999</v>
      </c>
      <c r="AQ3566">
        <v>2.3795999999999999</v>
      </c>
      <c r="AR3566">
        <v>4.4264700000000001</v>
      </c>
      <c r="AS3566">
        <v>3.1101100000000002</v>
      </c>
      <c r="AT3566">
        <v>0.30163200000000001</v>
      </c>
      <c r="AV3566" s="2" t="str">
        <f t="shared" si="55"/>
        <v>14268,406.889,51.6248,2398.81,2159.62,130.828,122.73,54.4853,40.5179,54.1406,12.407,18.5443,13.4396,14.3727,43.1732,40.9139,31.1767,52.7869,49.3779,49.6163,51.0901,51.8249,0.0153829,1684.25,12.8428,5.69556,43.9668,44.956,142.9,65.5564,58.4782,56.9997,77.1296,115.436,142.431,0.0145505,62.9531,45.0102,69.8187,8.98856,132.29,10.6063,2.3796,4.42647,3.11011,0.301632</v>
      </c>
    </row>
    <row r="3567" spans="1:48" ht="409.6" x14ac:dyDescent="0.3">
      <c r="A3567" s="3">
        <v>14269</v>
      </c>
      <c r="B3567">
        <v>409.613</v>
      </c>
      <c r="C3567">
        <v>51.482700000000001</v>
      </c>
      <c r="D3567">
        <v>2396.34</v>
      </c>
      <c r="E3567">
        <v>2186.46</v>
      </c>
      <c r="F3567">
        <v>131.30199999999999</v>
      </c>
      <c r="G3567">
        <v>123.565</v>
      </c>
      <c r="H3567">
        <v>54.494399999999999</v>
      </c>
      <c r="I3567">
        <v>40.529499999999999</v>
      </c>
      <c r="J3567">
        <v>53.7607</v>
      </c>
      <c r="K3567">
        <v>12.6358</v>
      </c>
      <c r="L3567">
        <v>19.121500000000001</v>
      </c>
      <c r="M3567">
        <v>13.3932</v>
      </c>
      <c r="N3567">
        <v>14.799899999999999</v>
      </c>
      <c r="O3567">
        <v>43.194299999999998</v>
      </c>
      <c r="P3567">
        <v>40.922699999999999</v>
      </c>
      <c r="Q3567">
        <v>31.8584</v>
      </c>
      <c r="R3567">
        <v>52.762999999999998</v>
      </c>
      <c r="S3567">
        <v>49.412199999999999</v>
      </c>
      <c r="T3567">
        <v>49.6372</v>
      </c>
      <c r="U3567">
        <v>51.134799999999998</v>
      </c>
      <c r="V3567">
        <v>51.8797</v>
      </c>
      <c r="W3567">
        <v>1.5688899999999999E-2</v>
      </c>
      <c r="X3567">
        <v>1698.53</v>
      </c>
      <c r="Y3567">
        <v>13.039</v>
      </c>
      <c r="Z3567">
        <v>5.7231500000000004</v>
      </c>
      <c r="AA3567">
        <v>43.9908</v>
      </c>
      <c r="AB3567">
        <v>45.018099999999997</v>
      </c>
      <c r="AC3567">
        <v>142.69900000000001</v>
      </c>
      <c r="AD3567">
        <v>65.412599999999998</v>
      </c>
      <c r="AE3567">
        <v>58.5169</v>
      </c>
      <c r="AF3567">
        <v>57.042900000000003</v>
      </c>
      <c r="AG3567">
        <v>76.971100000000007</v>
      </c>
      <c r="AH3567">
        <v>113.62</v>
      </c>
      <c r="AI3567">
        <v>142.18299999999999</v>
      </c>
      <c r="AJ3567">
        <v>1.49246E-2</v>
      </c>
      <c r="AK3567">
        <v>62.944000000000003</v>
      </c>
      <c r="AL3567">
        <v>45.010199999999998</v>
      </c>
      <c r="AM3567">
        <v>68.358800000000002</v>
      </c>
      <c r="AN3567">
        <v>9.0120400000000007</v>
      </c>
      <c r="AO3567">
        <v>132.72</v>
      </c>
      <c r="AP3567">
        <v>10.6652</v>
      </c>
      <c r="AQ3567">
        <v>2.4582199999999998</v>
      </c>
      <c r="AR3567">
        <v>4.3921000000000001</v>
      </c>
      <c r="AS3567">
        <v>3.1196299999999999</v>
      </c>
      <c r="AT3567">
        <v>0.30166399999999999</v>
      </c>
      <c r="AV3567" s="2" t="str">
        <f t="shared" si="55"/>
        <v>14269,409.613,51.4827,2396.34,2186.46,131.302,123.565,54.4944,40.5295,53.7607,12.6358,19.1215,13.3932,14.7999,43.1943,40.9227,31.8584,52.763,49.4122,49.6372,51.1348,51.8797,0.0156889,1698.53,13.039,5.72315,43.9908,45.0181,142.699,65.4126,58.5169,57.0429,76.9711,113.62,142.183,0.0149246,62.944,45.0102,68.3588,9.01204,132.72,10.6652,2.45822,4.3921,3.11963,0.301664</v>
      </c>
    </row>
    <row r="3568" spans="1:48" ht="409.6" x14ac:dyDescent="0.3">
      <c r="A3568" s="3">
        <v>14270</v>
      </c>
      <c r="B3568">
        <v>413.30500000000001</v>
      </c>
      <c r="C3568">
        <v>51.5075</v>
      </c>
      <c r="D3568">
        <v>2403.62</v>
      </c>
      <c r="E3568">
        <v>2217.27</v>
      </c>
      <c r="F3568">
        <v>132.25</v>
      </c>
      <c r="G3568">
        <v>124.783</v>
      </c>
      <c r="H3568">
        <v>54.544899999999998</v>
      </c>
      <c r="I3568">
        <v>40.499099999999999</v>
      </c>
      <c r="J3568">
        <v>53.727499999999999</v>
      </c>
      <c r="K3568">
        <v>13.1022</v>
      </c>
      <c r="L3568">
        <v>19.741599999999998</v>
      </c>
      <c r="M3568">
        <v>13.1709</v>
      </c>
      <c r="N3568">
        <v>15.084099999999999</v>
      </c>
      <c r="O3568">
        <v>43.2468</v>
      </c>
      <c r="P3568">
        <v>40.922400000000003</v>
      </c>
      <c r="Q3568">
        <v>33.545900000000003</v>
      </c>
      <c r="R3568">
        <v>53.936500000000002</v>
      </c>
      <c r="S3568">
        <v>49.393900000000002</v>
      </c>
      <c r="T3568">
        <v>49.638500000000001</v>
      </c>
      <c r="U3568">
        <v>51.1342</v>
      </c>
      <c r="V3568">
        <v>51.919699999999999</v>
      </c>
      <c r="W3568">
        <v>1.5625900000000002E-2</v>
      </c>
      <c r="X3568">
        <v>1655.3</v>
      </c>
      <c r="Y3568">
        <v>13.032999999999999</v>
      </c>
      <c r="Z3568">
        <v>5.67509</v>
      </c>
      <c r="AA3568">
        <v>44.076900000000002</v>
      </c>
      <c r="AB3568">
        <v>44.981699999999996</v>
      </c>
      <c r="AC3568">
        <v>142.65100000000001</v>
      </c>
      <c r="AD3568">
        <v>65.355900000000005</v>
      </c>
      <c r="AE3568">
        <v>58.502899999999997</v>
      </c>
      <c r="AF3568">
        <v>57.061799999999998</v>
      </c>
      <c r="AG3568">
        <v>77.653400000000005</v>
      </c>
      <c r="AH3568">
        <v>112.541</v>
      </c>
      <c r="AI3568">
        <v>142.15299999999999</v>
      </c>
      <c r="AJ3568">
        <v>1.48944E-2</v>
      </c>
      <c r="AK3568">
        <v>62.931899999999999</v>
      </c>
      <c r="AL3568">
        <v>45.010199999999998</v>
      </c>
      <c r="AM3568">
        <v>68.010000000000005</v>
      </c>
      <c r="AN3568">
        <v>8.9867500000000007</v>
      </c>
      <c r="AO3568">
        <v>133.679</v>
      </c>
      <c r="AP3568">
        <v>10.6365</v>
      </c>
      <c r="AQ3568">
        <v>2.4423400000000002</v>
      </c>
      <c r="AR3568">
        <v>4.3577399999999997</v>
      </c>
      <c r="AS3568">
        <v>3.1251899999999999</v>
      </c>
      <c r="AT3568">
        <v>0.30191499999999999</v>
      </c>
      <c r="AV3568" s="2" t="str">
        <f t="shared" si="55"/>
        <v>14270,413.305,51.5075,2403.62,2217.27,132.25,124.783,54.5449,40.4991,53.7275,13.1022,19.7416,13.1709,15.0841,43.2468,40.9224,33.5459,53.9365,49.3939,49.6385,51.1342,51.9197,0.0156259,1655.3,13.033,5.67509,44.0769,44.9817,142.651,65.3559,58.5029,57.0618,77.6534,112.541,142.153,0.0148944,62.9319,45.0102,68.01,8.98675,133.679,10.6365,2.44234,4.35774,3.12519,0.301915</v>
      </c>
    </row>
    <row r="3569" spans="1:48" ht="409.6" x14ac:dyDescent="0.3">
      <c r="A3569" s="3">
        <v>14271</v>
      </c>
      <c r="B3569">
        <v>412.15800000000002</v>
      </c>
      <c r="C3569">
        <v>51.4694</v>
      </c>
      <c r="D3569">
        <v>2398.2199999999998</v>
      </c>
      <c r="E3569">
        <v>2220.9499999999998</v>
      </c>
      <c r="F3569">
        <v>131.74100000000001</v>
      </c>
      <c r="G3569">
        <v>125.324</v>
      </c>
      <c r="H3569">
        <v>54.542299999999997</v>
      </c>
      <c r="I3569">
        <v>40.509500000000003</v>
      </c>
      <c r="J3569">
        <v>53.6524</v>
      </c>
      <c r="K3569">
        <v>13.219099999999999</v>
      </c>
      <c r="L3569">
        <v>19.87</v>
      </c>
      <c r="M3569">
        <v>14.871499999999999</v>
      </c>
      <c r="N3569">
        <v>15.1434</v>
      </c>
      <c r="O3569">
        <v>43.255099999999999</v>
      </c>
      <c r="P3569">
        <v>40.755800000000001</v>
      </c>
      <c r="Q3569">
        <v>34.409399999999998</v>
      </c>
      <c r="R3569">
        <v>53.571899999999999</v>
      </c>
      <c r="S3569">
        <v>49.387900000000002</v>
      </c>
      <c r="T3569">
        <v>49.622399999999999</v>
      </c>
      <c r="U3569">
        <v>51.128999999999998</v>
      </c>
      <c r="V3569">
        <v>51.9131</v>
      </c>
      <c r="W3569">
        <v>1.5801300000000001E-2</v>
      </c>
      <c r="X3569">
        <v>1681.18</v>
      </c>
      <c r="Y3569">
        <v>13.0412</v>
      </c>
      <c r="Z3569">
        <v>5.6259699999999997</v>
      </c>
      <c r="AA3569">
        <v>43.941800000000001</v>
      </c>
      <c r="AB3569">
        <v>44.973599999999998</v>
      </c>
      <c r="AC3569">
        <v>142.45099999999999</v>
      </c>
      <c r="AD3569">
        <v>65.053399999999996</v>
      </c>
      <c r="AE3569">
        <v>58.440800000000003</v>
      </c>
      <c r="AF3569">
        <v>57.042900000000003</v>
      </c>
      <c r="AG3569">
        <v>76.804199999999994</v>
      </c>
      <c r="AH3569">
        <v>110.65</v>
      </c>
      <c r="AI3569">
        <v>141.89099999999999</v>
      </c>
      <c r="AJ3569">
        <v>1.5216800000000001E-2</v>
      </c>
      <c r="AK3569">
        <v>62.941600000000001</v>
      </c>
      <c r="AL3569">
        <v>45.010199999999998</v>
      </c>
      <c r="AM3569">
        <v>70.649299999999997</v>
      </c>
      <c r="AN3569">
        <v>9.0006400000000006</v>
      </c>
      <c r="AO3569">
        <v>133.13300000000001</v>
      </c>
      <c r="AP3569">
        <v>10.6715</v>
      </c>
      <c r="AQ3569">
        <v>2.53613</v>
      </c>
      <c r="AR3569">
        <v>4.3233699999999997</v>
      </c>
      <c r="AS3569">
        <v>3.1285599999999998</v>
      </c>
      <c r="AT3569">
        <v>0.30406699999999998</v>
      </c>
      <c r="AV3569" s="2" t="str">
        <f t="shared" si="55"/>
        <v>14271,412.158,51.4694,2398.22,2220.95,131.741,125.324,54.5423,40.5095,53.6524,13.2191,19.87,14.8715,15.1434,43.2551,40.7558,34.4094,53.5719,49.3879,49.6224,51.129,51.9131,0.0158013,1681.18,13.0412,5.62597,43.9418,44.9736,142.451,65.0534,58.4408,57.0429,76.8042,110.65,141.891,0.0152168,62.9416,45.0102,70.6493,9.00064,133.133,10.6715,2.53613,4.32337,3.12856,0.304067</v>
      </c>
    </row>
    <row r="3570" spans="1:48" ht="409.6" x14ac:dyDescent="0.3">
      <c r="A3570" s="3">
        <v>14272</v>
      </c>
      <c r="B3570">
        <v>399.745</v>
      </c>
      <c r="C3570">
        <v>51.269500000000001</v>
      </c>
      <c r="D3570">
        <v>2398.08</v>
      </c>
      <c r="E3570">
        <v>2113.92</v>
      </c>
      <c r="F3570">
        <v>132.268</v>
      </c>
      <c r="G3570">
        <v>120.07599999999999</v>
      </c>
      <c r="H3570">
        <v>56.697899999999997</v>
      </c>
      <c r="I3570">
        <v>40.4664</v>
      </c>
      <c r="J3570">
        <v>50.584800000000001</v>
      </c>
      <c r="K3570">
        <v>12.4316</v>
      </c>
      <c r="L3570">
        <v>17.859000000000002</v>
      </c>
      <c r="M3570">
        <v>12.882899999999999</v>
      </c>
      <c r="N3570">
        <v>13.6372</v>
      </c>
      <c r="O3570">
        <v>43.015900000000002</v>
      </c>
      <c r="P3570">
        <v>40.797800000000002</v>
      </c>
      <c r="Q3570">
        <v>26.762699999999999</v>
      </c>
      <c r="R3570">
        <v>46.816000000000003</v>
      </c>
      <c r="S3570">
        <v>49.335999999999999</v>
      </c>
      <c r="T3570">
        <v>49.561</v>
      </c>
      <c r="U3570">
        <v>51.097299999999997</v>
      </c>
      <c r="V3570">
        <v>51.914400000000001</v>
      </c>
      <c r="W3570">
        <v>1.70843E-2</v>
      </c>
      <c r="X3570">
        <v>1512.06</v>
      </c>
      <c r="Y3570">
        <v>13.1874</v>
      </c>
      <c r="Z3570">
        <v>5.9477599999999997</v>
      </c>
      <c r="AA3570">
        <v>43.700699999999998</v>
      </c>
      <c r="AB3570">
        <v>44.950899999999997</v>
      </c>
      <c r="AC3570">
        <v>141.08600000000001</v>
      </c>
      <c r="AD3570">
        <v>63.701099999999997</v>
      </c>
      <c r="AE3570">
        <v>57.972900000000003</v>
      </c>
      <c r="AF3570">
        <v>56.8538</v>
      </c>
      <c r="AG3570">
        <v>75.396500000000003</v>
      </c>
      <c r="AH3570">
        <v>93.838099999999997</v>
      </c>
      <c r="AI3570">
        <v>140.63300000000001</v>
      </c>
      <c r="AJ3570">
        <v>1.6188000000000001E-2</v>
      </c>
      <c r="AK3570">
        <v>62.983899999999998</v>
      </c>
      <c r="AL3570">
        <v>45.008499999999998</v>
      </c>
      <c r="AM3570">
        <v>70.455699999999993</v>
      </c>
      <c r="AN3570">
        <v>8.9847699999999993</v>
      </c>
      <c r="AO3570">
        <v>133.61099999999999</v>
      </c>
      <c r="AP3570">
        <v>10.4276</v>
      </c>
      <c r="AQ3570">
        <v>2.20112</v>
      </c>
      <c r="AR3570">
        <v>4.2890100000000002</v>
      </c>
      <c r="AS3570">
        <v>3.0222199999999999</v>
      </c>
      <c r="AT3570">
        <v>0.30038100000000001</v>
      </c>
      <c r="AV3570" s="2" t="str">
        <f t="shared" si="55"/>
        <v>14272,399.745,51.2695,2398.08,2113.92,132.268,120.076,56.6979,40.4664,50.5848,12.4316,17.859,12.8829,13.6372,43.0159,40.7978,26.7627,46.816,49.336,49.561,51.0973,51.9144,0.0170843,1512.06,13.1874,5.94776,43.7007,44.9509,141.086,63.7011,57.9729,56.8538,75.3965,93.8381,140.633,0.016188,62.9839,45.0085,70.4557,8.98477,133.611,10.4276,2.20112,4.28901,3.02222,0.300381</v>
      </c>
    </row>
    <row r="3571" spans="1:48" ht="409.6" x14ac:dyDescent="0.3">
      <c r="A3571" s="3">
        <v>14273</v>
      </c>
      <c r="B3571">
        <v>408.48500000000001</v>
      </c>
      <c r="C3571">
        <v>51.5274</v>
      </c>
      <c r="D3571">
        <v>2389.1799999999998</v>
      </c>
      <c r="E3571">
        <v>2201.7800000000002</v>
      </c>
      <c r="F3571">
        <v>111.30200000000001</v>
      </c>
      <c r="G3571">
        <v>85.167400000000001</v>
      </c>
      <c r="H3571">
        <v>54.6218</v>
      </c>
      <c r="I3571">
        <v>40.997100000000003</v>
      </c>
      <c r="J3571">
        <v>36.2761</v>
      </c>
      <c r="K3571">
        <v>12.3407</v>
      </c>
      <c r="L3571">
        <v>16.4831</v>
      </c>
      <c r="M3571">
        <v>11.4872</v>
      </c>
      <c r="N3571">
        <v>12.8878</v>
      </c>
      <c r="O3571">
        <v>43.315100000000001</v>
      </c>
      <c r="P3571">
        <v>41.29</v>
      </c>
      <c r="Q3571">
        <v>27.656199999999998</v>
      </c>
      <c r="R3571">
        <v>51.770699999999998</v>
      </c>
      <c r="S3571">
        <v>49.6691</v>
      </c>
      <c r="T3571">
        <v>49.902900000000002</v>
      </c>
      <c r="U3571">
        <v>51.298099999999998</v>
      </c>
      <c r="V3571">
        <v>52.339799999999997</v>
      </c>
      <c r="W3571">
        <v>1.7393100000000002E-2</v>
      </c>
      <c r="X3571">
        <v>1616.79</v>
      </c>
      <c r="Y3571">
        <v>13.2964</v>
      </c>
      <c r="Z3571">
        <v>5.9468399999999999</v>
      </c>
      <c r="AA3571">
        <v>43.980200000000004</v>
      </c>
      <c r="AB3571">
        <v>45.0062</v>
      </c>
      <c r="AC3571">
        <v>141.16499999999999</v>
      </c>
      <c r="AD3571">
        <v>63.738399999999999</v>
      </c>
      <c r="AE3571">
        <v>58.210299999999997</v>
      </c>
      <c r="AF3571">
        <v>57.209099999999999</v>
      </c>
      <c r="AG3571">
        <v>75.143199999999993</v>
      </c>
      <c r="AH3571">
        <v>95.686400000000006</v>
      </c>
      <c r="AI3571">
        <v>140.60300000000001</v>
      </c>
      <c r="AJ3571">
        <v>1.6355399999999999E-2</v>
      </c>
      <c r="AK3571">
        <v>63.052199999999999</v>
      </c>
      <c r="AL3571">
        <v>45.008499999999998</v>
      </c>
      <c r="AM3571">
        <v>73.359899999999996</v>
      </c>
      <c r="AN3571">
        <v>9.0122400000000003</v>
      </c>
      <c r="AO3571">
        <v>113.042</v>
      </c>
      <c r="AP3571">
        <v>8.92591</v>
      </c>
      <c r="AQ3571">
        <v>1.6693</v>
      </c>
      <c r="AR3571">
        <v>4.2546400000000002</v>
      </c>
      <c r="AS3571">
        <v>3.6700699999999999</v>
      </c>
      <c r="AT3571">
        <v>0.20849599999999999</v>
      </c>
      <c r="AV3571" s="2" t="str">
        <f t="shared" si="55"/>
        <v>14273,408.485,51.5274,2389.18,2201.78,111.302,85.1674,54.6218,40.9971,36.2761,12.3407,16.4831,11.4872,12.8878,43.3151,41.29,27.6562,51.7707,49.6691,49.9029,51.2981,52.3398,0.0173931,1616.79,13.2964,5.94684,43.9802,45.0062,141.165,63.7384,58.2103,57.2091,75.1432,95.6864,140.603,0.0163554,63.0522,45.0085,73.3599,9.01224,113.042,8.92591,1.6693,4.25464,3.67007,0.208496</v>
      </c>
    </row>
    <row r="3572" spans="1:48" ht="409.6" x14ac:dyDescent="0.3">
      <c r="A3572" s="3">
        <v>14274</v>
      </c>
      <c r="B3572">
        <v>397.226</v>
      </c>
      <c r="C3572">
        <v>51.615499999999997</v>
      </c>
      <c r="D3572">
        <v>2411.16</v>
      </c>
      <c r="E3572">
        <v>2202.1799999999998</v>
      </c>
      <c r="F3572">
        <v>116.396</v>
      </c>
      <c r="G3572">
        <v>85.308000000000007</v>
      </c>
      <c r="H3572">
        <v>58.679400000000001</v>
      </c>
      <c r="I3572">
        <v>40.423699999999997</v>
      </c>
      <c r="J3572">
        <v>49.919899999999998</v>
      </c>
      <c r="K3572">
        <v>11.9407</v>
      </c>
      <c r="L3572">
        <v>16.2789</v>
      </c>
      <c r="M3572">
        <v>10.648199999999999</v>
      </c>
      <c r="N3572">
        <v>12.596399999999999</v>
      </c>
      <c r="O3572">
        <v>42.7498</v>
      </c>
      <c r="P3572">
        <v>40.712699999999998</v>
      </c>
      <c r="Q3572">
        <v>31.190100000000001</v>
      </c>
      <c r="R3572">
        <v>52.686500000000002</v>
      </c>
      <c r="S3572">
        <v>49.268099999999997</v>
      </c>
      <c r="T3572">
        <v>49.462200000000003</v>
      </c>
      <c r="U3572">
        <v>50.855200000000004</v>
      </c>
      <c r="V3572">
        <v>51.760800000000003</v>
      </c>
      <c r="W3572">
        <v>1.6355100000000001E-2</v>
      </c>
      <c r="X3572">
        <v>1646.23</v>
      </c>
      <c r="Y3572">
        <v>13.625400000000001</v>
      </c>
      <c r="Z3572">
        <v>6.0145</v>
      </c>
      <c r="AA3572">
        <v>43.326700000000002</v>
      </c>
      <c r="AB3572">
        <v>44.087699999999998</v>
      </c>
      <c r="AC3572">
        <v>141.15199999999999</v>
      </c>
      <c r="AD3572">
        <v>63.181800000000003</v>
      </c>
      <c r="AE3572">
        <v>57.689</v>
      </c>
      <c r="AF3572">
        <v>56.669600000000003</v>
      </c>
      <c r="AG3572">
        <v>75.033299999999997</v>
      </c>
      <c r="AH3572">
        <v>96.947599999999994</v>
      </c>
      <c r="AI3572">
        <v>140.88</v>
      </c>
      <c r="AJ3572">
        <v>1.5553000000000001E-2</v>
      </c>
      <c r="AK3572">
        <v>63.039099999999998</v>
      </c>
      <c r="AL3572">
        <v>45.008499999999998</v>
      </c>
      <c r="AM3572">
        <v>71.500699999999995</v>
      </c>
      <c r="AN3572">
        <v>9.0033600000000007</v>
      </c>
      <c r="AO3572">
        <v>117.84</v>
      </c>
      <c r="AP3572">
        <v>8.0867799999999992</v>
      </c>
      <c r="AQ3572">
        <v>1.5063899999999999</v>
      </c>
      <c r="AR3572">
        <v>4.2202799999999998</v>
      </c>
      <c r="AS3572">
        <v>3.4127100000000001</v>
      </c>
      <c r="AT3572">
        <v>0.21475900000000001</v>
      </c>
      <c r="AV3572" s="2" t="str">
        <f t="shared" si="55"/>
        <v>14274,397.226,51.6155,2411.16,2202.18,116.396,85.308,58.6794,40.4237,49.9199,11.9407,16.2789,10.6482,12.5964,42.7498,40.7127,31.1901,52.6865,49.2681,49.4622,50.8552,51.7608,0.0163551,1646.23,13.6254,6.0145,43.3267,44.0877,141.152,63.1818,57.689,56.6696,75.0333,96.9476,140.88,0.015553,63.0391,45.0085,71.5007,9.00336,117.84,8.08678,1.50639,4.22028,3.41271,0.214759</v>
      </c>
    </row>
    <row r="3573" spans="1:48" ht="409.6" x14ac:dyDescent="0.3">
      <c r="A3573" s="3">
        <v>14275</v>
      </c>
      <c r="B3573">
        <v>397.12200000000001</v>
      </c>
      <c r="C3573">
        <v>51.383299999999998</v>
      </c>
      <c r="D3573">
        <v>2405.65</v>
      </c>
      <c r="E3573">
        <v>2189.34</v>
      </c>
      <c r="F3573">
        <v>115.267</v>
      </c>
      <c r="G3573">
        <v>84.212400000000002</v>
      </c>
      <c r="H3573">
        <v>53.714300000000001</v>
      </c>
      <c r="I3573">
        <v>40.491999999999997</v>
      </c>
      <c r="J3573">
        <v>52.405299999999997</v>
      </c>
      <c r="K3573">
        <v>11.623900000000001</v>
      </c>
      <c r="L3573">
        <v>16.4712</v>
      </c>
      <c r="M3573">
        <v>11.296900000000001</v>
      </c>
      <c r="N3573">
        <v>12.4977</v>
      </c>
      <c r="O3573">
        <v>42.771900000000002</v>
      </c>
      <c r="P3573">
        <v>40.804600000000001</v>
      </c>
      <c r="Q3573">
        <v>31.1371</v>
      </c>
      <c r="R3573">
        <v>52.808</v>
      </c>
      <c r="S3573">
        <v>49.311799999999998</v>
      </c>
      <c r="T3573">
        <v>49.512599999999999</v>
      </c>
      <c r="U3573">
        <v>50.88</v>
      </c>
      <c r="V3573">
        <v>51.761299999999999</v>
      </c>
      <c r="W3573">
        <v>1.41675E-2</v>
      </c>
      <c r="X3573">
        <v>1655.87</v>
      </c>
      <c r="Y3573">
        <v>13.4689</v>
      </c>
      <c r="Z3573">
        <v>6.4039799999999998</v>
      </c>
      <c r="AA3573">
        <v>43.415700000000001</v>
      </c>
      <c r="AB3573">
        <v>44.3461</v>
      </c>
      <c r="AC3573">
        <v>143.48400000000001</v>
      </c>
      <c r="AD3573">
        <v>70.84</v>
      </c>
      <c r="AE3573">
        <v>57.954000000000001</v>
      </c>
      <c r="AF3573">
        <v>56.735900000000001</v>
      </c>
      <c r="AG3573">
        <v>108.071</v>
      </c>
      <c r="AH3573">
        <v>121.783</v>
      </c>
      <c r="AI3573">
        <v>143.10400000000001</v>
      </c>
      <c r="AJ3573">
        <v>1.3411899999999999E-2</v>
      </c>
      <c r="AK3573">
        <v>63.025599999999997</v>
      </c>
      <c r="AL3573">
        <v>45.010199999999998</v>
      </c>
      <c r="AM3573">
        <v>70.9773</v>
      </c>
      <c r="AN3573">
        <v>8.9942700000000002</v>
      </c>
      <c r="AO3573">
        <v>116.79300000000001</v>
      </c>
      <c r="AP3573">
        <v>7.1860299999999997</v>
      </c>
      <c r="AQ3573">
        <v>1.59152</v>
      </c>
      <c r="AR3573">
        <v>4.1859099999999998</v>
      </c>
      <c r="AS3573">
        <v>3.4452400000000001</v>
      </c>
      <c r="AT3573">
        <v>0.212057</v>
      </c>
      <c r="AV3573" s="2" t="str">
        <f t="shared" si="55"/>
        <v>14275,397.122,51.3833,2405.65,2189.34,115.267,84.2124,53.7143,40.492,52.4053,11.6239,16.4712,11.2969,12.4977,42.7719,40.8046,31.1371,52.808,49.3118,49.5126,50.88,51.7613,0.0141675,1655.87,13.4689,6.40398,43.4157,44.3461,143.484,70.84,57.954,56.7359,108.071,121.783,143.104,0.0134119,63.0256,45.0102,70.9773,8.99427,116.793,7.18603,1.59152,4.18591,3.44524,0.212057</v>
      </c>
    </row>
    <row r="3574" spans="1:48" ht="409.6" x14ac:dyDescent="0.3">
      <c r="A3574" s="3">
        <v>14276</v>
      </c>
      <c r="B3574">
        <v>403.62599999999998</v>
      </c>
      <c r="C3574">
        <v>51.546300000000002</v>
      </c>
      <c r="D3574">
        <v>2396.8200000000002</v>
      </c>
      <c r="E3574">
        <v>2206.5100000000002</v>
      </c>
      <c r="F3574">
        <v>107.02800000000001</v>
      </c>
      <c r="G3574">
        <v>84.910499999999999</v>
      </c>
      <c r="H3574">
        <v>54.5045</v>
      </c>
      <c r="I3574">
        <v>40.514299999999999</v>
      </c>
      <c r="J3574">
        <v>52.133000000000003</v>
      </c>
      <c r="K3574">
        <v>11.116</v>
      </c>
      <c r="L3574">
        <v>16.7699</v>
      </c>
      <c r="M3574">
        <v>12.133599999999999</v>
      </c>
      <c r="N3574">
        <v>12.7593</v>
      </c>
      <c r="O3574">
        <v>42.802599999999998</v>
      </c>
      <c r="P3574">
        <v>40.764800000000001</v>
      </c>
      <c r="Q3574">
        <v>29.9435</v>
      </c>
      <c r="R3574">
        <v>52.686500000000002</v>
      </c>
      <c r="S3574">
        <v>49.332500000000003</v>
      </c>
      <c r="T3574">
        <v>49.520499999999998</v>
      </c>
      <c r="U3574">
        <v>50.897500000000001</v>
      </c>
      <c r="V3574">
        <v>51.607700000000001</v>
      </c>
      <c r="W3574">
        <v>1.5625900000000002E-2</v>
      </c>
      <c r="X3574">
        <v>1670.36</v>
      </c>
      <c r="Y3574">
        <v>13.1347</v>
      </c>
      <c r="Z3574">
        <v>6.0940700000000003</v>
      </c>
      <c r="AA3574">
        <v>43.496299999999998</v>
      </c>
      <c r="AB3574">
        <v>44.512599999999999</v>
      </c>
      <c r="AC3574">
        <v>142.315</v>
      </c>
      <c r="AD3574">
        <v>64.212000000000003</v>
      </c>
      <c r="AE3574">
        <v>57.916200000000003</v>
      </c>
      <c r="AF3574">
        <v>56.754600000000003</v>
      </c>
      <c r="AG3574">
        <v>76.269000000000005</v>
      </c>
      <c r="AH3574">
        <v>113.045</v>
      </c>
      <c r="AI3574">
        <v>142.25800000000001</v>
      </c>
      <c r="AJ3574">
        <v>1.43485E-2</v>
      </c>
      <c r="AK3574">
        <v>63.026299999999999</v>
      </c>
      <c r="AL3574">
        <v>45.010199999999998</v>
      </c>
      <c r="AM3574">
        <v>69.133499999999998</v>
      </c>
      <c r="AN3574">
        <v>9.00943</v>
      </c>
      <c r="AO3574">
        <v>108.541</v>
      </c>
      <c r="AP3574">
        <v>7.0992800000000003</v>
      </c>
      <c r="AQ3574">
        <v>1.56671</v>
      </c>
      <c r="AR3574">
        <v>4.1515500000000003</v>
      </c>
      <c r="AS3574">
        <v>3.7712300000000001</v>
      </c>
      <c r="AT3574">
        <v>0.210369</v>
      </c>
      <c r="AV3574" s="2" t="str">
        <f t="shared" si="55"/>
        <v>14276,403.626,51.5463,2396.82,2206.51,107.028,84.9105,54.5045,40.5143,52.133,11.116,16.7699,12.1336,12.7593,42.8026,40.7648,29.9435,52.6865,49.3325,49.5205,50.8975,51.6077,0.0156259,1670.36,13.1347,6.09407,43.4963,44.5126,142.315,64.212,57.9162,56.7546,76.269,113.045,142.258,0.0143485,63.0263,45.0102,69.1335,9.00943,108.541,7.09928,1.56671,4.15155,3.77123,0.210369</v>
      </c>
    </row>
    <row r="3575" spans="1:48" ht="409.6" x14ac:dyDescent="0.3">
      <c r="A3575" s="3">
        <v>14277</v>
      </c>
      <c r="B3575">
        <v>399.678</v>
      </c>
      <c r="C3575">
        <v>51.354500000000002</v>
      </c>
      <c r="D3575">
        <v>2405.5500000000002</v>
      </c>
      <c r="E3575">
        <v>2196.94</v>
      </c>
      <c r="F3575">
        <v>101.217</v>
      </c>
      <c r="G3575">
        <v>85.285899999999998</v>
      </c>
      <c r="H3575">
        <v>54.236199999999997</v>
      </c>
      <c r="I3575">
        <v>40.457900000000002</v>
      </c>
      <c r="J3575">
        <v>49.928600000000003</v>
      </c>
      <c r="K3575">
        <v>10.192</v>
      </c>
      <c r="L3575">
        <v>15.066599999999999</v>
      </c>
      <c r="M3575">
        <v>11.209</v>
      </c>
      <c r="N3575">
        <v>11.742599999999999</v>
      </c>
      <c r="O3575">
        <v>42.537199999999999</v>
      </c>
      <c r="P3575">
        <v>40.633600000000001</v>
      </c>
      <c r="Q3575">
        <v>29.404399999999999</v>
      </c>
      <c r="R3575">
        <v>51.204700000000003</v>
      </c>
      <c r="S3575">
        <v>49.249600000000001</v>
      </c>
      <c r="T3575">
        <v>49.444099999999999</v>
      </c>
      <c r="U3575">
        <v>50.776499999999999</v>
      </c>
      <c r="V3575">
        <v>51.451599999999999</v>
      </c>
      <c r="W3575">
        <v>1.51398E-2</v>
      </c>
      <c r="X3575">
        <v>1545.59</v>
      </c>
      <c r="Y3575">
        <v>12.707100000000001</v>
      </c>
      <c r="Z3575">
        <v>6.1459400000000004</v>
      </c>
      <c r="AA3575">
        <v>43.247399999999999</v>
      </c>
      <c r="AB3575">
        <v>44.247599999999998</v>
      </c>
      <c r="AC3575">
        <v>142.464</v>
      </c>
      <c r="AD3575">
        <v>64.622900000000001</v>
      </c>
      <c r="AE3575">
        <v>57.745800000000003</v>
      </c>
      <c r="AF3575">
        <v>56.5563</v>
      </c>
      <c r="AG3575">
        <v>82.160300000000007</v>
      </c>
      <c r="AH3575">
        <v>114.012</v>
      </c>
      <c r="AI3575">
        <v>142.35900000000001</v>
      </c>
      <c r="AJ3575">
        <v>1.3929199999999999E-2</v>
      </c>
      <c r="AK3575">
        <v>63.024099999999997</v>
      </c>
      <c r="AL3575">
        <v>45.008499999999998</v>
      </c>
      <c r="AM3575">
        <v>70.267600000000002</v>
      </c>
      <c r="AN3575">
        <v>9.0128000000000004</v>
      </c>
      <c r="AO3575">
        <v>102.699</v>
      </c>
      <c r="AP3575">
        <v>7.0553400000000002</v>
      </c>
      <c r="AQ3575">
        <v>1.4851799999999999</v>
      </c>
      <c r="AR3575">
        <v>4.1171800000000003</v>
      </c>
      <c r="AS3575">
        <v>3.9487199999999998</v>
      </c>
      <c r="AT3575">
        <v>0.21338699999999999</v>
      </c>
      <c r="AV3575" s="2" t="str">
        <f t="shared" si="55"/>
        <v>14277,399.678,51.3545,2405.55,2196.94,101.217,85.2859,54.2362,40.4579,49.9286,10.192,15.0666,11.209,11.7426,42.5372,40.6336,29.4044,51.2047,49.2496,49.4441,50.7765,51.4516,0.0151398,1545.59,12.7071,6.14594,43.2474,44.2476,142.464,64.6229,57.7458,56.5563,82.1603,114.012,142.359,0.0139292,63.0241,45.0085,70.2676,9.0128,102.699,7.05534,1.48518,4.11718,3.94872,0.213387</v>
      </c>
    </row>
    <row r="3576" spans="1:48" ht="409.6" x14ac:dyDescent="0.3">
      <c r="A3576" s="3">
        <v>14278</v>
      </c>
      <c r="B3576">
        <v>387.19600000000003</v>
      </c>
      <c r="C3576">
        <v>51.517299999999999</v>
      </c>
      <c r="D3576">
        <v>2403.6</v>
      </c>
      <c r="E3576">
        <v>2216.9</v>
      </c>
      <c r="F3576">
        <v>99.809899999999999</v>
      </c>
      <c r="G3576">
        <v>84.172700000000006</v>
      </c>
      <c r="H3576">
        <v>53.151899999999998</v>
      </c>
      <c r="I3576">
        <v>40.508499999999998</v>
      </c>
      <c r="J3576">
        <v>50.891100000000002</v>
      </c>
      <c r="K3576">
        <v>9.6396200000000007</v>
      </c>
      <c r="L3576">
        <v>14.216100000000001</v>
      </c>
      <c r="M3576">
        <v>10.2112</v>
      </c>
      <c r="N3576">
        <v>11.125500000000001</v>
      </c>
      <c r="O3576">
        <v>42.491199999999999</v>
      </c>
      <c r="P3576">
        <v>40.729199999999999</v>
      </c>
      <c r="Q3576">
        <v>29.096</v>
      </c>
      <c r="R3576">
        <v>51.854300000000002</v>
      </c>
      <c r="S3576">
        <v>49.275300000000001</v>
      </c>
      <c r="T3576">
        <v>49.456699999999998</v>
      </c>
      <c r="U3576">
        <v>50.7654</v>
      </c>
      <c r="V3576">
        <v>51.422199999999997</v>
      </c>
      <c r="W3576">
        <v>1.39244E-2</v>
      </c>
      <c r="X3576">
        <v>1573.33</v>
      </c>
      <c r="Y3576">
        <v>12.192500000000001</v>
      </c>
      <c r="Z3576">
        <v>6.1987500000000004</v>
      </c>
      <c r="AA3576">
        <v>43.1402</v>
      </c>
      <c r="AB3576">
        <v>44.209099999999999</v>
      </c>
      <c r="AC3576">
        <v>143.69200000000001</v>
      </c>
      <c r="AD3576">
        <v>69.964399999999998</v>
      </c>
      <c r="AE3576">
        <v>58.024900000000002</v>
      </c>
      <c r="AF3576">
        <v>56.485100000000003</v>
      </c>
      <c r="AG3576">
        <v>131.131</v>
      </c>
      <c r="AH3576">
        <v>126.062</v>
      </c>
      <c r="AI3576">
        <v>143.286</v>
      </c>
      <c r="AJ3576">
        <v>1.2918300000000001E-2</v>
      </c>
      <c r="AK3576">
        <v>63.023899999999998</v>
      </c>
      <c r="AL3576">
        <v>45.008499999999998</v>
      </c>
      <c r="AM3576">
        <v>70.150800000000004</v>
      </c>
      <c r="AN3576">
        <v>9.0002200000000006</v>
      </c>
      <c r="AO3576">
        <v>101.258</v>
      </c>
      <c r="AP3576">
        <v>7.0288199999999996</v>
      </c>
      <c r="AQ3576">
        <v>1.5729</v>
      </c>
      <c r="AR3576">
        <v>3.96</v>
      </c>
      <c r="AS3576">
        <v>3.8793299999999999</v>
      </c>
      <c r="AT3576">
        <v>0.217391</v>
      </c>
      <c r="AV3576" s="2" t="str">
        <f t="shared" si="55"/>
        <v>14278,387.196,51.5173,2403.6,2216.9,99.8099,84.1727,53.1519,40.5085,50.8911,9.63962,14.2161,10.2112,11.1255,42.4912,40.7292,29.096,51.8543,49.2753,49.4567,50.7654,51.4222,0.0139244,1573.33,12.1925,6.19875,43.1402,44.2091,143.692,69.9644,58.0249,56.4851,131.131,126.062,143.286,0.0129183,63.0239,45.0085,70.1508,9.00022,101.258,7.02882,1.5729,3.96,3.87933,0.217391</v>
      </c>
    </row>
    <row r="3577" spans="1:48" ht="409.6" x14ac:dyDescent="0.3">
      <c r="A3577" s="3">
        <v>14279</v>
      </c>
      <c r="B3577">
        <v>380.05799999999999</v>
      </c>
      <c r="C3577">
        <v>51.486800000000002</v>
      </c>
      <c r="D3577">
        <v>2402.7199999999998</v>
      </c>
      <c r="E3577">
        <v>2160.9499999999998</v>
      </c>
      <c r="F3577">
        <v>101.32899999999999</v>
      </c>
      <c r="G3577">
        <v>86.003399999999999</v>
      </c>
      <c r="H3577">
        <v>54.522500000000001</v>
      </c>
      <c r="I3577">
        <v>40.532299999999999</v>
      </c>
      <c r="J3577">
        <v>50.195</v>
      </c>
      <c r="K3577">
        <v>9.1203900000000004</v>
      </c>
      <c r="L3577">
        <v>13.924200000000001</v>
      </c>
      <c r="M3577">
        <v>9.5282</v>
      </c>
      <c r="N3577">
        <v>10.703200000000001</v>
      </c>
      <c r="O3577">
        <v>42.430500000000002</v>
      </c>
      <c r="P3577">
        <v>40.716700000000003</v>
      </c>
      <c r="Q3577">
        <v>28.845400000000001</v>
      </c>
      <c r="R3577">
        <v>51.770699999999998</v>
      </c>
      <c r="S3577">
        <v>49.282299999999999</v>
      </c>
      <c r="T3577">
        <v>49.440100000000001</v>
      </c>
      <c r="U3577">
        <v>50.752699999999997</v>
      </c>
      <c r="V3577">
        <v>51.4054</v>
      </c>
      <c r="W3577">
        <v>1.4896700000000001E-2</v>
      </c>
      <c r="X3577">
        <v>1632.92</v>
      </c>
      <c r="Y3577">
        <v>12.360300000000001</v>
      </c>
      <c r="Z3577">
        <v>6.23935</v>
      </c>
      <c r="AA3577">
        <v>43.1068</v>
      </c>
      <c r="AB3577">
        <v>44.1252</v>
      </c>
      <c r="AC3577">
        <v>142.63200000000001</v>
      </c>
      <c r="AD3577">
        <v>65.199799999999996</v>
      </c>
      <c r="AE3577">
        <v>57.892600000000002</v>
      </c>
      <c r="AF3577">
        <v>56.400100000000002</v>
      </c>
      <c r="AG3577">
        <v>81.570999999999998</v>
      </c>
      <c r="AH3577">
        <v>115.601</v>
      </c>
      <c r="AI3577">
        <v>142.352</v>
      </c>
      <c r="AJ3577">
        <v>1.37933E-2</v>
      </c>
      <c r="AK3577">
        <v>63.023800000000001</v>
      </c>
      <c r="AL3577">
        <v>45.008499999999998</v>
      </c>
      <c r="AM3577">
        <v>70.977599999999995</v>
      </c>
      <c r="AN3577">
        <v>9.0074000000000005</v>
      </c>
      <c r="AO3577">
        <v>102.97499999999999</v>
      </c>
      <c r="AP3577">
        <v>7.1594800000000003</v>
      </c>
      <c r="AQ3577">
        <v>1.61788</v>
      </c>
      <c r="AR3577">
        <v>3.68</v>
      </c>
      <c r="AS3577">
        <v>3.7507299999999999</v>
      </c>
      <c r="AT3577">
        <v>0.22628999999999999</v>
      </c>
      <c r="AV3577" s="2" t="str">
        <f t="shared" si="55"/>
        <v>14279,380.058,51.4868,2402.72,2160.95,101.329,86.0034,54.5225,40.5323,50.195,9.12039,13.9242,9.5282,10.7032,42.4305,40.7167,28.8454,51.7707,49.2823,49.4401,50.7527,51.4054,0.0148967,1632.92,12.3603,6.23935,43.1068,44.1252,142.632,65.1998,57.8926,56.4001,81.571,115.601,142.352,0.0137933,63.0238,45.0085,70.9776,9.0074,102.975,7.15948,1.61788,3.68,3.75073,0.22629</v>
      </c>
    </row>
    <row r="3578" spans="1:48" ht="409.6" x14ac:dyDescent="0.3">
      <c r="A3578" s="3">
        <v>14280</v>
      </c>
      <c r="B3578">
        <v>376.48599999999999</v>
      </c>
      <c r="C3578">
        <v>51.464199999999998</v>
      </c>
      <c r="D3578">
        <v>2396.11</v>
      </c>
      <c r="E3578">
        <v>2200.91</v>
      </c>
      <c r="F3578">
        <v>98.791499999999999</v>
      </c>
      <c r="G3578">
        <v>84.303299999999993</v>
      </c>
      <c r="H3578">
        <v>52.966999999999999</v>
      </c>
      <c r="I3578">
        <v>40.521799999999999</v>
      </c>
      <c r="J3578">
        <v>52.212499999999999</v>
      </c>
      <c r="K3578">
        <v>8.9155499999999996</v>
      </c>
      <c r="L3578">
        <v>13.4511</v>
      </c>
      <c r="M3578">
        <v>9.5269399999999997</v>
      </c>
      <c r="N3578">
        <v>10.354200000000001</v>
      </c>
      <c r="O3578">
        <v>42.331699999999998</v>
      </c>
      <c r="P3578">
        <v>40.637099999999997</v>
      </c>
      <c r="Q3578">
        <v>28.61</v>
      </c>
      <c r="R3578">
        <v>51.333399999999997</v>
      </c>
      <c r="S3578">
        <v>49.264499999999998</v>
      </c>
      <c r="T3578">
        <v>49.422899999999998</v>
      </c>
      <c r="U3578">
        <v>50.736400000000003</v>
      </c>
      <c r="V3578">
        <v>51.374600000000001</v>
      </c>
      <c r="W3578">
        <v>1.4653599999999999E-2</v>
      </c>
      <c r="X3578">
        <v>1643.16</v>
      </c>
      <c r="Y3578">
        <v>12.136200000000001</v>
      </c>
      <c r="Z3578">
        <v>6.25861</v>
      </c>
      <c r="AA3578">
        <v>43.010399999999997</v>
      </c>
      <c r="AB3578">
        <v>44.072099999999999</v>
      </c>
      <c r="AC3578">
        <v>142.71600000000001</v>
      </c>
      <c r="AD3578">
        <v>65.828400000000002</v>
      </c>
      <c r="AE3578">
        <v>57.972900000000003</v>
      </c>
      <c r="AF3578">
        <v>56.366999999999997</v>
      </c>
      <c r="AG3578">
        <v>86.926100000000005</v>
      </c>
      <c r="AH3578">
        <v>118.178</v>
      </c>
      <c r="AI3578">
        <v>142.512</v>
      </c>
      <c r="AJ3578">
        <v>1.35167E-2</v>
      </c>
      <c r="AK3578">
        <v>63.028399999999998</v>
      </c>
      <c r="AL3578">
        <v>45.008499999999998</v>
      </c>
      <c r="AM3578">
        <v>70.917299999999997</v>
      </c>
      <c r="AN3578">
        <v>9.0058600000000002</v>
      </c>
      <c r="AO3578">
        <v>100.251</v>
      </c>
      <c r="AP3578">
        <v>7.4293199999999997</v>
      </c>
      <c r="AQ3578">
        <v>1.6016600000000001</v>
      </c>
      <c r="AR3578">
        <v>3.4</v>
      </c>
      <c r="AS3578">
        <v>3.8109199999999999</v>
      </c>
      <c r="AT3578">
        <v>0.22392100000000001</v>
      </c>
      <c r="AV3578" s="2" t="str">
        <f t="shared" si="55"/>
        <v>14280,376.486,51.4642,2396.11,2200.91,98.7915,84.3033,52.967,40.5218,52.2125,8.91555,13.4511,9.52694,10.3542,42.3317,40.6371,28.61,51.3334,49.2645,49.4229,50.7364,51.3746,0.0146536,1643.16,12.1362,6.25861,43.0104,44.0721,142.716,65.8284,57.9729,56.367,86.9261,118.178,142.512,0.0135167,63.0284,45.0085,70.9173,9.00586,100.251,7.42932,1.60166,3.4,3.81092,0.223921</v>
      </c>
    </row>
    <row r="3579" spans="1:48" ht="409.6" x14ac:dyDescent="0.3">
      <c r="A3579" s="3">
        <v>14281</v>
      </c>
      <c r="B3579">
        <v>372.86799999999999</v>
      </c>
      <c r="C3579">
        <v>51.460599999999999</v>
      </c>
      <c r="D3579">
        <v>2395.71</v>
      </c>
      <c r="E3579">
        <v>2224.92</v>
      </c>
      <c r="F3579">
        <v>96.412300000000002</v>
      </c>
      <c r="G3579">
        <v>85.776399999999995</v>
      </c>
      <c r="H3579">
        <v>54.4664</v>
      </c>
      <c r="I3579">
        <v>40.598199999999999</v>
      </c>
      <c r="J3579">
        <v>51.289900000000003</v>
      </c>
      <c r="K3579">
        <v>8.7252799999999997</v>
      </c>
      <c r="L3579">
        <v>13.110300000000001</v>
      </c>
      <c r="M3579">
        <v>9.1296599999999994</v>
      </c>
      <c r="N3579">
        <v>10.119</v>
      </c>
      <c r="O3579">
        <v>42.346800000000002</v>
      </c>
      <c r="P3579">
        <v>40.778100000000002</v>
      </c>
      <c r="Q3579">
        <v>28.389700000000001</v>
      </c>
      <c r="R3579">
        <v>51.097999999999999</v>
      </c>
      <c r="S3579">
        <v>49.309399999999997</v>
      </c>
      <c r="T3579">
        <v>49.451700000000002</v>
      </c>
      <c r="U3579">
        <v>50.743200000000002</v>
      </c>
      <c r="V3579">
        <v>51.361800000000002</v>
      </c>
      <c r="W3579">
        <v>1.4896700000000001E-2</v>
      </c>
      <c r="X3579">
        <v>1634.14</v>
      </c>
      <c r="Y3579">
        <v>12.205500000000001</v>
      </c>
      <c r="Z3579">
        <v>6.2443499999999998</v>
      </c>
      <c r="AA3579">
        <v>43.018799999999999</v>
      </c>
      <c r="AB3579">
        <v>44.110100000000003</v>
      </c>
      <c r="AC3579">
        <v>142.499</v>
      </c>
      <c r="AD3579">
        <v>65.470200000000006</v>
      </c>
      <c r="AE3579">
        <v>57.991900000000001</v>
      </c>
      <c r="AF3579">
        <v>56.348199999999999</v>
      </c>
      <c r="AG3579">
        <v>80.400700000000001</v>
      </c>
      <c r="AH3579">
        <v>116.16</v>
      </c>
      <c r="AI3579">
        <v>142.32300000000001</v>
      </c>
      <c r="AJ3579">
        <v>1.37538E-2</v>
      </c>
      <c r="AK3579">
        <v>63.0246</v>
      </c>
      <c r="AL3579">
        <v>45.008499999999998</v>
      </c>
      <c r="AM3579">
        <v>70.546300000000002</v>
      </c>
      <c r="AN3579">
        <v>8.9957999999999991</v>
      </c>
      <c r="AO3579">
        <v>97.889799999999994</v>
      </c>
      <c r="AP3579">
        <v>7.2140599999999999</v>
      </c>
      <c r="AQ3579">
        <v>1.60222</v>
      </c>
      <c r="AR3579">
        <v>2.9866700000000002</v>
      </c>
      <c r="AS3579">
        <v>3.8674400000000002</v>
      </c>
      <c r="AT3579">
        <v>0.230045</v>
      </c>
      <c r="AV3579" s="2" t="str">
        <f t="shared" si="55"/>
        <v>14281,372.868,51.4606,2395.71,2224.92,96.4123,85.7764,54.4664,40.5982,51.2899,8.72528,13.1103,9.12966,10.119,42.3468,40.7781,28.3897,51.098,49.3094,49.4517,50.7432,51.3618,0.0148967,1634.14,12.2055,6.24435,43.0188,44.1101,142.499,65.4702,57.9919,56.3482,80.4007,116.16,142.323,0.0137538,63.0246,45.0085,70.5463,8.9958,97.8898,7.21406,1.60222,2.98667,3.86744,0.230045</v>
      </c>
    </row>
    <row r="3580" spans="1:48" ht="409.6" x14ac:dyDescent="0.3">
      <c r="A3580" s="3">
        <v>14282</v>
      </c>
      <c r="B3580">
        <v>375.05599999999998</v>
      </c>
      <c r="C3580">
        <v>51.493400000000001</v>
      </c>
      <c r="D3580">
        <v>2402.2199999999998</v>
      </c>
      <c r="E3580">
        <v>2213.9</v>
      </c>
      <c r="F3580">
        <v>94.549300000000002</v>
      </c>
      <c r="G3580">
        <v>84.745199999999997</v>
      </c>
      <c r="H3580">
        <v>53.631300000000003</v>
      </c>
      <c r="I3580">
        <v>40.423699999999997</v>
      </c>
      <c r="J3580">
        <v>51.747</v>
      </c>
      <c r="K3580">
        <v>8.2417300000000004</v>
      </c>
      <c r="L3580">
        <v>12.223699999999999</v>
      </c>
      <c r="M3580">
        <v>8.5218299999999996</v>
      </c>
      <c r="N3580">
        <v>9.5833200000000005</v>
      </c>
      <c r="O3580">
        <v>42.061500000000002</v>
      </c>
      <c r="P3580">
        <v>40.552</v>
      </c>
      <c r="Q3580">
        <v>28.359300000000001</v>
      </c>
      <c r="R3580">
        <v>51.355800000000002</v>
      </c>
      <c r="S3580">
        <v>49.189700000000002</v>
      </c>
      <c r="T3580">
        <v>49.340699999999998</v>
      </c>
      <c r="U3580">
        <v>50.615299999999998</v>
      </c>
      <c r="V3580">
        <v>51.241500000000002</v>
      </c>
      <c r="W3580">
        <v>1.3983600000000001E-2</v>
      </c>
      <c r="X3580">
        <v>1675.83</v>
      </c>
      <c r="Y3580">
        <v>11.8011</v>
      </c>
      <c r="Z3580">
        <v>6.4581499999999998</v>
      </c>
      <c r="AA3580">
        <v>42.7273</v>
      </c>
      <c r="AB3580">
        <v>43.778799999999997</v>
      </c>
      <c r="AC3580">
        <v>143.084</v>
      </c>
      <c r="AD3580">
        <v>67.261899999999997</v>
      </c>
      <c r="AE3580">
        <v>58.091099999999997</v>
      </c>
      <c r="AF3580">
        <v>56.192100000000003</v>
      </c>
      <c r="AG3580">
        <v>108.943</v>
      </c>
      <c r="AH3580">
        <v>125.504</v>
      </c>
      <c r="AI3580">
        <v>142.70099999999999</v>
      </c>
      <c r="AJ3580">
        <v>1.30636E-2</v>
      </c>
      <c r="AK3580">
        <v>63.028399999999998</v>
      </c>
      <c r="AL3580">
        <v>45.008499999999998</v>
      </c>
      <c r="AM3580">
        <v>72.133600000000001</v>
      </c>
      <c r="AN3580">
        <v>8.9824999999999999</v>
      </c>
      <c r="AO3580">
        <v>95.966200000000001</v>
      </c>
      <c r="AP3580">
        <v>7.18832</v>
      </c>
      <c r="AQ3580">
        <v>1.52891</v>
      </c>
      <c r="AR3580">
        <v>2.5733299999999999</v>
      </c>
      <c r="AS3580">
        <v>3.96678</v>
      </c>
      <c r="AT3580">
        <v>0.22595299999999999</v>
      </c>
      <c r="AV3580" s="2" t="str">
        <f t="shared" si="55"/>
        <v>14282,375.056,51.4934,2402.22,2213.9,94.5493,84.7452,53.6313,40.4237,51.747,8.24173,12.2237,8.52183,9.58332,42.0615,40.552,28.3593,51.3558,49.1897,49.3407,50.6153,51.2415,0.0139836,1675.83,11.8011,6.45815,42.7273,43.7788,143.084,67.2619,58.0911,56.1921,108.943,125.504,142.701,0.0130636,63.0284,45.0085,72.1336,8.9825,95.9662,7.18832,1.52891,2.57333,3.96678,0.225953</v>
      </c>
    </row>
    <row r="3581" spans="1:48" ht="409.6" x14ac:dyDescent="0.3">
      <c r="A3581" s="3">
        <v>14283</v>
      </c>
      <c r="B3581">
        <v>367.846</v>
      </c>
      <c r="C3581">
        <v>51.3949</v>
      </c>
      <c r="D3581">
        <v>2401.92</v>
      </c>
      <c r="E3581">
        <v>2229.9899999999998</v>
      </c>
      <c r="F3581">
        <v>91.7684</v>
      </c>
      <c r="G3581">
        <v>84.503699999999995</v>
      </c>
      <c r="H3581">
        <v>53.538499999999999</v>
      </c>
      <c r="I3581">
        <v>40.527299999999997</v>
      </c>
      <c r="J3581">
        <v>52.162599999999998</v>
      </c>
      <c r="K3581">
        <v>8.3839500000000005</v>
      </c>
      <c r="L3581">
        <v>12.597200000000001</v>
      </c>
      <c r="M3581">
        <v>8.9580599999999997</v>
      </c>
      <c r="N3581">
        <v>9.6802399999999995</v>
      </c>
      <c r="O3581">
        <v>42.187399999999997</v>
      </c>
      <c r="P3581">
        <v>40.649099999999997</v>
      </c>
      <c r="Q3581">
        <v>28.172699999999999</v>
      </c>
      <c r="R3581">
        <v>51.181699999999999</v>
      </c>
      <c r="S3581">
        <v>49.248699999999999</v>
      </c>
      <c r="T3581">
        <v>49.406399999999998</v>
      </c>
      <c r="U3581">
        <v>50.691000000000003</v>
      </c>
      <c r="V3581">
        <v>51.291899999999998</v>
      </c>
      <c r="W3581">
        <v>1.39244E-2</v>
      </c>
      <c r="X3581">
        <v>1693.39</v>
      </c>
      <c r="Y3581">
        <v>11.668200000000001</v>
      </c>
      <c r="Z3581">
        <v>6.3182200000000002</v>
      </c>
      <c r="AA3581">
        <v>42.848700000000001</v>
      </c>
      <c r="AB3581">
        <v>43.871099999999998</v>
      </c>
      <c r="AC3581">
        <v>143.386</v>
      </c>
      <c r="AD3581">
        <v>68.295900000000003</v>
      </c>
      <c r="AE3581">
        <v>58.408299999999997</v>
      </c>
      <c r="AF3581">
        <v>56.248800000000003</v>
      </c>
      <c r="AG3581">
        <v>115.96299999999999</v>
      </c>
      <c r="AH3581">
        <v>127.92</v>
      </c>
      <c r="AI3581">
        <v>142.93899999999999</v>
      </c>
      <c r="AJ3581">
        <v>1.2963000000000001E-2</v>
      </c>
      <c r="AK3581">
        <v>63.0289</v>
      </c>
      <c r="AL3581">
        <v>45.008499999999998</v>
      </c>
      <c r="AM3581">
        <v>70.819800000000001</v>
      </c>
      <c r="AN3581">
        <v>9.0153599999999994</v>
      </c>
      <c r="AO3581">
        <v>93.175299999999993</v>
      </c>
      <c r="AP3581">
        <v>7.21868</v>
      </c>
      <c r="AQ3581">
        <v>1.5954299999999999</v>
      </c>
      <c r="AR3581">
        <v>2.16</v>
      </c>
      <c r="AS3581">
        <v>4.0084200000000001</v>
      </c>
      <c r="AT3581">
        <v>0.22972600000000001</v>
      </c>
      <c r="AV3581" s="2" t="str">
        <f t="shared" si="55"/>
        <v>14283,367.846,51.3949,2401.92,2229.99,91.7684,84.5037,53.5385,40.5273,52.1626,8.38395,12.5972,8.95806,9.68024,42.1874,40.6491,28.1727,51.1817,49.2487,49.4064,50.691,51.2919,0.0139244,1693.39,11.6682,6.31822,42.8487,43.8711,143.386,68.2959,58.4083,56.2488,115.963,127.92,142.939,0.012963,63.0289,45.0085,70.8198,9.01536,93.1753,7.21868,1.59543,2.16,4.00842,0.229726</v>
      </c>
    </row>
    <row r="3582" spans="1:48" ht="409.6" x14ac:dyDescent="0.3">
      <c r="A3582" s="3">
        <v>14284</v>
      </c>
      <c r="B3582">
        <v>370.34100000000001</v>
      </c>
      <c r="C3582">
        <v>51.4803</v>
      </c>
      <c r="D3582">
        <v>2398.1</v>
      </c>
      <c r="E3582">
        <v>2204.69</v>
      </c>
      <c r="F3582">
        <v>90.167100000000005</v>
      </c>
      <c r="G3582">
        <v>83.585800000000006</v>
      </c>
      <c r="H3582">
        <v>53.050699999999999</v>
      </c>
      <c r="I3582">
        <v>40.421900000000001</v>
      </c>
      <c r="J3582">
        <v>52.371699999999997</v>
      </c>
      <c r="K3582">
        <v>7.8467900000000004</v>
      </c>
      <c r="L3582">
        <v>11.7257</v>
      </c>
      <c r="M3582">
        <v>8.4056599999999992</v>
      </c>
      <c r="N3582">
        <v>9.1604100000000006</v>
      </c>
      <c r="O3582">
        <v>41.970399999999998</v>
      </c>
      <c r="P3582">
        <v>40.504800000000003</v>
      </c>
      <c r="Q3582">
        <v>27.8766</v>
      </c>
      <c r="R3582">
        <v>51.558</v>
      </c>
      <c r="S3582">
        <v>49.172400000000003</v>
      </c>
      <c r="T3582">
        <v>49.311999999999998</v>
      </c>
      <c r="U3582">
        <v>50.585000000000001</v>
      </c>
      <c r="V3582">
        <v>51.192900000000002</v>
      </c>
      <c r="W3582">
        <v>1.39244E-2</v>
      </c>
      <c r="X3582">
        <v>1520.06</v>
      </c>
      <c r="Y3582">
        <v>11.744400000000001</v>
      </c>
      <c r="Z3582">
        <v>6.1955900000000002</v>
      </c>
      <c r="AA3582">
        <v>42.616599999999998</v>
      </c>
      <c r="AB3582">
        <v>43.726399999999998</v>
      </c>
      <c r="AC3582">
        <v>142.96700000000001</v>
      </c>
      <c r="AD3582">
        <v>67.458799999999997</v>
      </c>
      <c r="AE3582">
        <v>58.389299999999999</v>
      </c>
      <c r="AF3582">
        <v>56.116500000000002</v>
      </c>
      <c r="AG3582">
        <v>106.702</v>
      </c>
      <c r="AH3582">
        <v>125.857</v>
      </c>
      <c r="AI3582">
        <v>142.58799999999999</v>
      </c>
      <c r="AJ3582">
        <v>1.30673E-2</v>
      </c>
      <c r="AK3582">
        <v>63.027200000000001</v>
      </c>
      <c r="AL3582">
        <v>45.008499999999998</v>
      </c>
      <c r="AM3582">
        <v>71.657899999999998</v>
      </c>
      <c r="AN3582">
        <v>9.0062099999999994</v>
      </c>
      <c r="AO3582">
        <v>91.630899999999997</v>
      </c>
      <c r="AP3582">
        <v>7.2914599999999998</v>
      </c>
      <c r="AQ3582">
        <v>1.5301199999999999</v>
      </c>
      <c r="AR3582">
        <v>1.7466699999999999</v>
      </c>
      <c r="AS3582">
        <v>4.1072699999999998</v>
      </c>
      <c r="AT3582">
        <v>0.22570000000000001</v>
      </c>
      <c r="AV3582" s="2" t="str">
        <f t="shared" si="55"/>
        <v>14284,370.341,51.4803,2398.1,2204.69,90.1671,83.5858,53.0507,40.4219,52.3717,7.84679,11.7257,8.40566,9.16041,41.9704,40.5048,27.8766,51.558,49.1724,49.312,50.585,51.1929,0.0139244,1520.06,11.7444,6.19559,42.6166,43.7264,142.967,67.4588,58.3893,56.1165,106.702,125.857,142.588,0.0130673,63.0272,45.0085,71.6579,9.00621,91.6309,7.29146,1.53012,1.74667,4.10727,0.2257</v>
      </c>
    </row>
    <row r="3583" spans="1:48" ht="409.6" x14ac:dyDescent="0.3">
      <c r="A3583" s="3">
        <v>14285</v>
      </c>
      <c r="B3583">
        <v>354.55700000000002</v>
      </c>
      <c r="C3583">
        <v>51.646999999999998</v>
      </c>
      <c r="D3583">
        <v>2395.15</v>
      </c>
      <c r="E3583">
        <v>2222.9899999999998</v>
      </c>
      <c r="F3583">
        <v>89.711799999999997</v>
      </c>
      <c r="G3583">
        <v>88.874600000000001</v>
      </c>
      <c r="H3583">
        <v>55.059699999999999</v>
      </c>
      <c r="I3583">
        <v>40.490699999999997</v>
      </c>
      <c r="J3583">
        <v>49.234900000000003</v>
      </c>
      <c r="K3583">
        <v>7.5499700000000001</v>
      </c>
      <c r="L3583">
        <v>11.0456</v>
      </c>
      <c r="M3583">
        <v>7.8933799999999996</v>
      </c>
      <c r="N3583">
        <v>8.7770899999999994</v>
      </c>
      <c r="O3583">
        <v>41.970399999999998</v>
      </c>
      <c r="P3583">
        <v>40.5351</v>
      </c>
      <c r="Q3583">
        <v>27.565000000000001</v>
      </c>
      <c r="R3583">
        <v>51.770699999999998</v>
      </c>
      <c r="S3583">
        <v>49.208599999999997</v>
      </c>
      <c r="T3583">
        <v>49.341099999999997</v>
      </c>
      <c r="U3583">
        <v>50.617199999999997</v>
      </c>
      <c r="V3583">
        <v>51.220399999999998</v>
      </c>
      <c r="W3583">
        <v>1.41675E-2</v>
      </c>
      <c r="X3583">
        <v>1560.48</v>
      </c>
      <c r="Y3583">
        <v>11.5343</v>
      </c>
      <c r="Z3583">
        <v>6.06609</v>
      </c>
      <c r="AA3583">
        <v>42.636899999999997</v>
      </c>
      <c r="AB3583">
        <v>43.718699999999998</v>
      </c>
      <c r="AC3583">
        <v>142.96700000000001</v>
      </c>
      <c r="AD3583">
        <v>67.209999999999994</v>
      </c>
      <c r="AE3583">
        <v>58.451000000000001</v>
      </c>
      <c r="AF3583">
        <v>56.064599999999999</v>
      </c>
      <c r="AG3583">
        <v>96.426500000000004</v>
      </c>
      <c r="AH3583">
        <v>123.803</v>
      </c>
      <c r="AI3583">
        <v>142.57900000000001</v>
      </c>
      <c r="AJ3583">
        <v>1.30174E-2</v>
      </c>
      <c r="AK3583">
        <v>63.0242</v>
      </c>
      <c r="AL3583">
        <v>45.008499999999998</v>
      </c>
      <c r="AM3583">
        <v>72.384900000000002</v>
      </c>
      <c r="AN3583">
        <v>9.0027200000000001</v>
      </c>
      <c r="AO3583">
        <v>91.259100000000004</v>
      </c>
      <c r="AP3583">
        <v>7.4711999999999996</v>
      </c>
      <c r="AQ3583">
        <v>1.6006100000000001</v>
      </c>
      <c r="AR3583">
        <v>1.3333299999999999</v>
      </c>
      <c r="AS3583">
        <v>3.9521799999999998</v>
      </c>
      <c r="AT3583">
        <v>0.250664</v>
      </c>
      <c r="AV3583" s="2" t="str">
        <f t="shared" si="55"/>
        <v>14285,354.557,51.647,2395.15,2222.99,89.7118,88.8746,55.0597,40.4907,49.2349,7.54997,11.0456,7.89338,8.77709,41.9704,40.5351,27.565,51.7707,49.2086,49.3411,50.6172,51.2204,0.0141675,1560.48,11.5343,6.06609,42.6369,43.7187,142.967,67.21,58.451,56.0646,96.4265,123.803,142.579,0.0130174,63.0242,45.0085,72.3849,9.00272,91.2591,7.4712,1.60061,1.33333,3.95218,0.250664</v>
      </c>
    </row>
    <row r="3584" spans="1:48" ht="409.6" x14ac:dyDescent="0.3">
      <c r="A3584" s="3">
        <v>14286</v>
      </c>
      <c r="B3584">
        <v>349.88900000000001</v>
      </c>
      <c r="C3584">
        <v>51.450600000000001</v>
      </c>
      <c r="D3584">
        <v>2410.42</v>
      </c>
      <c r="E3584">
        <v>2224.84</v>
      </c>
      <c r="F3584">
        <v>91.087100000000007</v>
      </c>
      <c r="G3584">
        <v>84.946600000000004</v>
      </c>
      <c r="H3584">
        <v>54.016199999999998</v>
      </c>
      <c r="I3584">
        <v>40.514400000000002</v>
      </c>
      <c r="J3584">
        <v>50.572499999999998</v>
      </c>
      <c r="K3584">
        <v>7.25176</v>
      </c>
      <c r="L3584">
        <v>10.650600000000001</v>
      </c>
      <c r="M3584">
        <v>7.5666599999999997</v>
      </c>
      <c r="N3584">
        <v>8.4300599999999992</v>
      </c>
      <c r="O3584">
        <v>41.909599999999998</v>
      </c>
      <c r="P3584">
        <v>40.552</v>
      </c>
      <c r="Q3584">
        <v>27.3828</v>
      </c>
      <c r="R3584">
        <v>51.5884</v>
      </c>
      <c r="S3584">
        <v>49.200800000000001</v>
      </c>
      <c r="T3584">
        <v>49.334099999999999</v>
      </c>
      <c r="U3584">
        <v>50.594499999999996</v>
      </c>
      <c r="V3584">
        <v>51.175600000000003</v>
      </c>
      <c r="W3584">
        <v>1.39244E-2</v>
      </c>
      <c r="X3584">
        <v>1663.3</v>
      </c>
      <c r="Y3584">
        <v>11.539400000000001</v>
      </c>
      <c r="Z3584">
        <v>5.9858200000000004</v>
      </c>
      <c r="AA3584">
        <v>42.54</v>
      </c>
      <c r="AB3584">
        <v>43.636600000000001</v>
      </c>
      <c r="AC3584">
        <v>143.03299999999999</v>
      </c>
      <c r="AD3584">
        <v>67.968000000000004</v>
      </c>
      <c r="AE3584">
        <v>58.678899999999999</v>
      </c>
      <c r="AF3584">
        <v>56.065399999999997</v>
      </c>
      <c r="AG3584">
        <v>108.65</v>
      </c>
      <c r="AH3584">
        <v>127.23699999999999</v>
      </c>
      <c r="AI3584">
        <v>142.64599999999999</v>
      </c>
      <c r="AJ3584">
        <v>1.29211E-2</v>
      </c>
      <c r="AK3584">
        <v>63.0246</v>
      </c>
      <c r="AL3584">
        <v>45.008499999999998</v>
      </c>
      <c r="AM3584">
        <v>71.344700000000003</v>
      </c>
      <c r="AN3584">
        <v>9.0049200000000003</v>
      </c>
      <c r="AO3584">
        <v>92.681799999999996</v>
      </c>
      <c r="AP3584">
        <v>7.4132300000000004</v>
      </c>
      <c r="AQ3584">
        <v>1.5931599999999999</v>
      </c>
      <c r="AR3584">
        <v>0.92</v>
      </c>
      <c r="AS3584">
        <v>3.8412600000000001</v>
      </c>
      <c r="AT3584">
        <v>0.242781</v>
      </c>
      <c r="AV3584" s="2" t="str">
        <f t="shared" si="55"/>
        <v>14286,349.889,51.4506,2410.42,2224.84,91.0871,84.9466,54.0162,40.5144,50.5725,7.25176,10.6506,7.56666,8.43006,41.9096,40.552,27.3828,51.5884,49.2008,49.3341,50.5945,51.1756,0.0139244,1663.3,11.5394,5.98582,42.54,43.6366,143.033,67.968,58.6789,56.0654,108.65,127.237,142.646,0.0129211,63.0246,45.0085,71.3447,9.00492,92.6818,7.41323,1.59316,0.92,3.84126,0.242781</v>
      </c>
    </row>
    <row r="3585" spans="1:48" ht="409.6" x14ac:dyDescent="0.3">
      <c r="A3585" s="3">
        <v>14287</v>
      </c>
      <c r="B3585">
        <v>348.14299999999997</v>
      </c>
      <c r="C3585">
        <v>51.439399999999999</v>
      </c>
      <c r="D3585">
        <v>2406.5</v>
      </c>
      <c r="E3585">
        <v>2218.1</v>
      </c>
      <c r="F3585">
        <v>91.308199999999999</v>
      </c>
      <c r="G3585">
        <v>86.543700000000001</v>
      </c>
      <c r="H3585">
        <v>54.167900000000003</v>
      </c>
      <c r="I3585">
        <v>40.525500000000001</v>
      </c>
      <c r="J3585">
        <v>51.769599999999997</v>
      </c>
      <c r="K3585">
        <v>7.3173399999999997</v>
      </c>
      <c r="L3585">
        <v>10.866099999999999</v>
      </c>
      <c r="M3585">
        <v>7.5666599999999997</v>
      </c>
      <c r="N3585">
        <v>8.5459200000000006</v>
      </c>
      <c r="O3585">
        <v>41.970399999999998</v>
      </c>
      <c r="P3585">
        <v>40.5899</v>
      </c>
      <c r="Q3585">
        <v>27.595400000000001</v>
      </c>
      <c r="R3585">
        <v>51.671399999999998</v>
      </c>
      <c r="S3585">
        <v>49.215400000000002</v>
      </c>
      <c r="T3585">
        <v>49.356099999999998</v>
      </c>
      <c r="U3585">
        <v>50.631100000000004</v>
      </c>
      <c r="V3585">
        <v>51.227899999999998</v>
      </c>
      <c r="W3585">
        <v>1.39244E-2</v>
      </c>
      <c r="X3585">
        <v>1696.45</v>
      </c>
      <c r="Y3585">
        <v>11.4505</v>
      </c>
      <c r="Z3585">
        <v>5.9348599999999996</v>
      </c>
      <c r="AA3585">
        <v>42.601500000000001</v>
      </c>
      <c r="AB3585">
        <v>43.680500000000002</v>
      </c>
      <c r="AC3585">
        <v>143.1</v>
      </c>
      <c r="AD3585">
        <v>67.955500000000001</v>
      </c>
      <c r="AE3585">
        <v>58.829799999999999</v>
      </c>
      <c r="AF3585">
        <v>56.0837</v>
      </c>
      <c r="AG3585">
        <v>108.84399999999999</v>
      </c>
      <c r="AH3585">
        <v>128.011</v>
      </c>
      <c r="AI3585">
        <v>142.72999999999999</v>
      </c>
      <c r="AJ3585">
        <v>1.28489E-2</v>
      </c>
      <c r="AK3585">
        <v>63.024900000000002</v>
      </c>
      <c r="AL3585">
        <v>45.008499999999998</v>
      </c>
      <c r="AM3585">
        <v>71.883600000000001</v>
      </c>
      <c r="AN3585">
        <v>8.9963800000000003</v>
      </c>
      <c r="AO3585">
        <v>92.721000000000004</v>
      </c>
      <c r="AP3585">
        <v>7.3097300000000001</v>
      </c>
      <c r="AQ3585">
        <v>1.56287</v>
      </c>
      <c r="AR3585">
        <v>0.50666699999999998</v>
      </c>
      <c r="AS3585">
        <v>3.8128299999999999</v>
      </c>
      <c r="AT3585">
        <v>0.248587</v>
      </c>
      <c r="AV3585" s="2" t="str">
        <f t="shared" si="55"/>
        <v>14287,348.143,51.4394,2406.5,2218.1,91.3082,86.5437,54.1679,40.5255,51.7696,7.31734,10.8661,7.56666,8.54592,41.9704,40.5899,27.5954,51.6714,49.2154,49.3561,50.6311,51.2279,0.0139244,1696.45,11.4505,5.93486,42.6015,43.6805,143.1,67.9555,58.8298,56.0837,108.844,128.011,142.73,0.0128489,63.0249,45.0085,71.8836,8.99638,92.721,7.30973,1.56287,0.506667,3.81283,0.248587</v>
      </c>
    </row>
    <row r="3586" spans="1:48" ht="409.6" x14ac:dyDescent="0.3">
      <c r="A3586" s="3">
        <v>14288</v>
      </c>
      <c r="B3586">
        <v>352.41300000000001</v>
      </c>
      <c r="C3586">
        <v>51.579599999999999</v>
      </c>
      <c r="D3586">
        <v>2395.5</v>
      </c>
      <c r="E3586">
        <v>2203.44</v>
      </c>
      <c r="F3586">
        <v>94.126999999999995</v>
      </c>
      <c r="G3586">
        <v>86.451499999999996</v>
      </c>
      <c r="H3586">
        <v>49.662700000000001</v>
      </c>
      <c r="I3586">
        <v>40.571100000000001</v>
      </c>
      <c r="J3586">
        <v>59.741900000000001</v>
      </c>
      <c r="K3586">
        <v>7.2130400000000003</v>
      </c>
      <c r="L3586">
        <v>10.5837</v>
      </c>
      <c r="M3586">
        <v>7.1812699999999996</v>
      </c>
      <c r="N3586">
        <v>8.3799799999999998</v>
      </c>
      <c r="O3586">
        <v>42.005000000000003</v>
      </c>
      <c r="P3586">
        <v>40.578600000000002</v>
      </c>
      <c r="Q3586">
        <v>27.929600000000001</v>
      </c>
      <c r="R3586">
        <v>51.6706</v>
      </c>
      <c r="S3586">
        <v>49.209299999999999</v>
      </c>
      <c r="T3586">
        <v>49.316499999999998</v>
      </c>
      <c r="U3586">
        <v>50.620399999999997</v>
      </c>
      <c r="V3586">
        <v>51.230699999999999</v>
      </c>
      <c r="W3586">
        <v>1.36814E-2</v>
      </c>
      <c r="X3586">
        <v>1661.69</v>
      </c>
      <c r="Y3586">
        <v>11.4689</v>
      </c>
      <c r="Z3586">
        <v>6.0160499999999999</v>
      </c>
      <c r="AA3586">
        <v>42.613399999999999</v>
      </c>
      <c r="AB3586">
        <v>43.702100000000002</v>
      </c>
      <c r="AC3586">
        <v>143.23400000000001</v>
      </c>
      <c r="AD3586">
        <v>75.021299999999997</v>
      </c>
      <c r="AE3586">
        <v>59.235599999999998</v>
      </c>
      <c r="AF3586">
        <v>56.125399999999999</v>
      </c>
      <c r="AG3586">
        <v>132.14400000000001</v>
      </c>
      <c r="AH3586">
        <v>123.72</v>
      </c>
      <c r="AI3586">
        <v>142.84100000000001</v>
      </c>
      <c r="AJ3586">
        <v>1.27381E-2</v>
      </c>
      <c r="AK3586">
        <v>63.022100000000002</v>
      </c>
      <c r="AM3586">
        <v>73.369299999999996</v>
      </c>
      <c r="AN3586">
        <v>8.99437</v>
      </c>
      <c r="AO3586">
        <v>95.626199999999997</v>
      </c>
      <c r="AP3586">
        <v>7.2578399999999998</v>
      </c>
      <c r="AQ3586">
        <v>1.5682799999999999</v>
      </c>
      <c r="AR3586">
        <v>0.46</v>
      </c>
      <c r="AS3586">
        <v>3.7440199999999999</v>
      </c>
      <c r="AT3586">
        <v>0.245313</v>
      </c>
      <c r="AV3586" s="2" t="str">
        <f t="shared" ref="AV3586:AV3649" si="56">_xlfn.CONCAT(A3586,",",B3586,",",C3586,",",D3586,",",E3586,",",F3586,",",G3586,",",H3586,",",I3586,",",J3586,",",K3586,",",L3586,",",M3586,",",N3586,",",O3586,",",P3586,",",Q3586,",",R3586,",",S3586,",",T3586,",",U3586,",",V3586,",",W3586,",",X3586,",",Y3586,",",Z3586,",",AA3586,",",AB3586,",",AC3586,",",AD3586,",",AE3586,",",AF3586,",",AG3586,",",AH3586,",",AI3586,",",AJ3586,",",AK3586,",",AL3586,",",AM3586,",",AN3586,",",AO3586,",",AP3586,",",AQ3586,",",AR3586,",",AS3586,",",AT3586)</f>
        <v>14288,352.413,51.5796,2395.5,2203.44,94.127,86.4515,49.6627,40.5711,59.7419,7.21304,10.5837,7.18127,8.37998,42.005,40.5786,27.9296,51.6706,49.2093,49.3165,50.6204,51.2307,0.0136814,1661.69,11.4689,6.01605,42.6134,43.7021,143.234,75.0213,59.2356,56.1254,132.144,123.72,142.841,0.0127381,63.0221,,73.3693,8.99437,95.6262,7.25784,1.56828,0.46,3.74402,0.245313</v>
      </c>
    </row>
    <row r="3587" spans="1:48" ht="409.6" x14ac:dyDescent="0.3">
      <c r="A3587" s="3">
        <v>14289</v>
      </c>
      <c r="B3587">
        <v>348.27800000000002</v>
      </c>
      <c r="C3587">
        <v>51.529400000000003</v>
      </c>
      <c r="D3587">
        <v>2403.86</v>
      </c>
      <c r="E3587">
        <v>2205.83</v>
      </c>
      <c r="F3587">
        <v>101.9</v>
      </c>
      <c r="G3587">
        <v>85.283100000000005</v>
      </c>
      <c r="H3587">
        <v>53.415799999999997</v>
      </c>
      <c r="I3587">
        <v>40.540300000000002</v>
      </c>
      <c r="J3587">
        <v>56.3292</v>
      </c>
      <c r="K3587">
        <v>7.3832300000000002</v>
      </c>
      <c r="L3587">
        <v>11.192</v>
      </c>
      <c r="M3587">
        <v>7.5666599999999997</v>
      </c>
      <c r="N3587">
        <v>8.6965699999999995</v>
      </c>
      <c r="O3587">
        <v>41.9923</v>
      </c>
      <c r="P3587">
        <v>40.572499999999998</v>
      </c>
      <c r="Q3587">
        <v>28.4724</v>
      </c>
      <c r="R3587">
        <v>51.922600000000003</v>
      </c>
      <c r="S3587">
        <v>49.233699999999999</v>
      </c>
      <c r="T3587">
        <v>49.3611</v>
      </c>
      <c r="U3587">
        <v>50.641199999999998</v>
      </c>
      <c r="V3587">
        <v>51.2607</v>
      </c>
      <c r="W3587">
        <v>1.34383E-2</v>
      </c>
      <c r="X3587">
        <v>1579.96</v>
      </c>
      <c r="Y3587">
        <v>11.6454</v>
      </c>
      <c r="Z3587">
        <v>5.8407600000000004</v>
      </c>
      <c r="AA3587">
        <v>42.368400000000001</v>
      </c>
      <c r="AB3587">
        <v>43.454300000000003</v>
      </c>
      <c r="AC3587">
        <v>143.34899999999999</v>
      </c>
      <c r="AD3587">
        <v>88.597399999999993</v>
      </c>
      <c r="AE3587">
        <v>59.421900000000001</v>
      </c>
      <c r="AF3587">
        <v>56.046500000000002</v>
      </c>
      <c r="AG3587">
        <v>137.97999999999999</v>
      </c>
      <c r="AH3587">
        <v>127.498</v>
      </c>
      <c r="AI3587">
        <v>142.95500000000001</v>
      </c>
      <c r="AJ3587">
        <v>1.24514E-2</v>
      </c>
      <c r="AK3587">
        <v>63.140999999999998</v>
      </c>
      <c r="AL3587">
        <v>45.008499999999998</v>
      </c>
      <c r="AM3587">
        <v>91.9589</v>
      </c>
      <c r="AN3587">
        <v>8.99132</v>
      </c>
      <c r="AO3587">
        <v>103.879</v>
      </c>
      <c r="AP3587">
        <v>7.5105399999999998</v>
      </c>
      <c r="AQ3587">
        <v>1.6053999999999999</v>
      </c>
      <c r="AR3587">
        <v>0.78</v>
      </c>
      <c r="AS3587">
        <v>3.41784</v>
      </c>
      <c r="AT3587">
        <v>0.24487</v>
      </c>
      <c r="AV3587" s="2" t="str">
        <f t="shared" si="56"/>
        <v>14289,348.278,51.5294,2403.86,2205.83,101.9,85.2831,53.4158,40.5403,56.3292,7.38323,11.192,7.56666,8.69657,41.9923,40.5725,28.4724,51.9226,49.2337,49.3611,50.6412,51.2607,0.0134383,1579.96,11.6454,5.84076,42.3684,43.4543,143.349,88.5974,59.4219,56.0465,137.98,127.498,142.955,0.0124514,63.141,45.0085,91.9589,8.99132,103.879,7.51054,1.6054,0.78,3.41784,0.24487</v>
      </c>
    </row>
    <row r="3588" spans="1:48" ht="409.6" x14ac:dyDescent="0.3">
      <c r="A3588" s="3">
        <v>14290</v>
      </c>
      <c r="B3588">
        <v>346.60899999999998</v>
      </c>
      <c r="C3588">
        <v>51.599899999999998</v>
      </c>
      <c r="D3588">
        <v>2409.88</v>
      </c>
      <c r="E3588">
        <v>2166.52</v>
      </c>
      <c r="F3588">
        <v>98.6999</v>
      </c>
      <c r="G3588">
        <v>91.289100000000005</v>
      </c>
      <c r="H3588">
        <v>56.622399999999999</v>
      </c>
      <c r="I3588">
        <v>40.575400000000002</v>
      </c>
      <c r="J3588">
        <v>55.723199999999999</v>
      </c>
      <c r="K3588">
        <v>7.3647499999999999</v>
      </c>
      <c r="L3588">
        <v>10.9931</v>
      </c>
      <c r="M3588">
        <v>7.2896200000000002</v>
      </c>
      <c r="N3588">
        <v>8.6619499999999992</v>
      </c>
      <c r="O3588">
        <v>42.061500000000002</v>
      </c>
      <c r="P3588">
        <v>40.6404</v>
      </c>
      <c r="Q3588">
        <v>29.396599999999999</v>
      </c>
      <c r="R3588">
        <v>51.812100000000001</v>
      </c>
      <c r="S3588">
        <v>49.249699999999997</v>
      </c>
      <c r="T3588">
        <v>49.391800000000003</v>
      </c>
      <c r="U3588">
        <v>50.677100000000003</v>
      </c>
      <c r="V3588">
        <v>51.276400000000002</v>
      </c>
      <c r="W3588">
        <v>1.32768E-2</v>
      </c>
      <c r="X3588">
        <v>1666.38</v>
      </c>
      <c r="Y3588">
        <v>11.8893</v>
      </c>
      <c r="Z3588">
        <v>5.2094899999999997</v>
      </c>
      <c r="AA3588">
        <v>42.385399999999997</v>
      </c>
      <c r="AB3588">
        <v>43.406999999999996</v>
      </c>
      <c r="AC3588">
        <v>143.36799999999999</v>
      </c>
      <c r="AD3588">
        <v>132.417</v>
      </c>
      <c r="AE3588">
        <v>59.821800000000003</v>
      </c>
      <c r="AF3588">
        <v>55.977800000000002</v>
      </c>
      <c r="AG3588">
        <v>140.178</v>
      </c>
      <c r="AH3588">
        <v>131.46</v>
      </c>
      <c r="AI3588">
        <v>142.804</v>
      </c>
      <c r="AJ3588">
        <v>1.2505499999999999E-2</v>
      </c>
      <c r="AK3588">
        <v>63.009799999999998</v>
      </c>
      <c r="AL3588">
        <v>45.010199999999998</v>
      </c>
      <c r="AM3588">
        <v>66.620599999999996</v>
      </c>
      <c r="AN3588">
        <v>8.4969199999999994</v>
      </c>
      <c r="AO3588">
        <v>100.24299999999999</v>
      </c>
      <c r="AP3588">
        <v>7.56785</v>
      </c>
      <c r="AQ3588">
        <v>1.6748499999999999</v>
      </c>
      <c r="AR3588">
        <v>1.1000000000000001</v>
      </c>
      <c r="AS3588">
        <v>3.5117500000000001</v>
      </c>
      <c r="AT3588">
        <v>0.26337699999999997</v>
      </c>
      <c r="AV3588" s="2" t="str">
        <f t="shared" si="56"/>
        <v>14290,346.609,51.5999,2409.88,2166.52,98.6999,91.2891,56.6224,40.5754,55.7232,7.36475,10.9931,7.28962,8.66195,42.0615,40.6404,29.3966,51.8121,49.2497,49.3918,50.6771,51.2764,0.0132768,1666.38,11.8893,5.20949,42.3854,43.407,143.368,132.417,59.8218,55.9778,140.178,131.46,142.804,0.0125055,63.0098,45.0102,66.6206,8.49692,100.243,7.56785,1.67485,1.1,3.51175,0.263377</v>
      </c>
    </row>
    <row r="3589" spans="1:48" ht="409.6" x14ac:dyDescent="0.3">
      <c r="A3589" s="3">
        <v>14291</v>
      </c>
      <c r="B3589">
        <v>351.476</v>
      </c>
      <c r="C3589">
        <v>51.397199999999998</v>
      </c>
      <c r="D3589">
        <v>2400.0700000000002</v>
      </c>
      <c r="E3589">
        <v>2209.3200000000002</v>
      </c>
      <c r="F3589">
        <v>100.051</v>
      </c>
      <c r="G3589">
        <v>93.473200000000006</v>
      </c>
      <c r="H3589">
        <v>54.662799999999997</v>
      </c>
      <c r="I3589">
        <v>40.489100000000001</v>
      </c>
      <c r="J3589">
        <v>55.398200000000003</v>
      </c>
      <c r="K3589">
        <v>7.4093299999999997</v>
      </c>
      <c r="L3589">
        <v>11.1098</v>
      </c>
      <c r="M3589">
        <v>7.40449</v>
      </c>
      <c r="N3589">
        <v>8.7100299999999997</v>
      </c>
      <c r="O3589">
        <v>41.871000000000002</v>
      </c>
      <c r="P3589">
        <v>40.396900000000002</v>
      </c>
      <c r="Q3589">
        <v>30.095400000000001</v>
      </c>
      <c r="R3589">
        <v>52.196100000000001</v>
      </c>
      <c r="S3589">
        <v>49.201900000000002</v>
      </c>
      <c r="T3589">
        <v>49.329300000000003</v>
      </c>
      <c r="U3589">
        <v>50.6081</v>
      </c>
      <c r="V3589">
        <v>51.231200000000001</v>
      </c>
      <c r="W3589">
        <v>1.3195200000000001E-2</v>
      </c>
      <c r="X3589">
        <v>1654.75</v>
      </c>
      <c r="Y3589">
        <v>11.441700000000001</v>
      </c>
      <c r="Z3589">
        <v>5.1729900000000004</v>
      </c>
      <c r="AA3589">
        <v>42.082599999999999</v>
      </c>
      <c r="AB3589">
        <v>43.255099999999999</v>
      </c>
      <c r="AC3589">
        <v>143.38499999999999</v>
      </c>
      <c r="AD3589">
        <v>124.584</v>
      </c>
      <c r="AE3589">
        <v>60.367800000000003</v>
      </c>
      <c r="AF3589">
        <v>55.965200000000003</v>
      </c>
      <c r="AG3589">
        <v>142.233</v>
      </c>
      <c r="AH3589">
        <v>133.13300000000001</v>
      </c>
      <c r="AI3589">
        <v>142.852</v>
      </c>
      <c r="AJ3589">
        <v>1.2342499999999999E-2</v>
      </c>
      <c r="AK3589">
        <v>63.009300000000003</v>
      </c>
      <c r="AL3589">
        <v>45.010199999999998</v>
      </c>
      <c r="AM3589">
        <v>71.561300000000003</v>
      </c>
      <c r="AN3589">
        <v>8.5062800000000003</v>
      </c>
      <c r="AO3589">
        <v>101.616</v>
      </c>
      <c r="AP3589">
        <v>7.5690600000000003</v>
      </c>
      <c r="AQ3589">
        <v>1.75529</v>
      </c>
      <c r="AR3589">
        <v>1.43333</v>
      </c>
      <c r="AS3589">
        <v>3.51295</v>
      </c>
      <c r="AT3589">
        <v>0.26594499999999999</v>
      </c>
      <c r="AV3589" s="2" t="str">
        <f t="shared" si="56"/>
        <v>14291,351.476,51.3972,2400.07,2209.32,100.051,93.4732,54.6628,40.4891,55.3982,7.40933,11.1098,7.40449,8.71003,41.871,40.3969,30.0954,52.1961,49.2019,49.3293,50.6081,51.2312,0.0131952,1654.75,11.4417,5.17299,42.0826,43.2551,143.385,124.584,60.3678,55.9652,142.233,133.133,142.852,0.0123425,63.0093,45.0102,71.5613,8.50628,101.616,7.56906,1.75529,1.43333,3.51295,0.265945</v>
      </c>
    </row>
    <row r="3590" spans="1:48" ht="409.6" x14ac:dyDescent="0.3">
      <c r="A3590" s="3">
        <v>14292</v>
      </c>
      <c r="B3590">
        <v>359.03</v>
      </c>
      <c r="C3590">
        <v>51.549199999999999</v>
      </c>
      <c r="D3590">
        <v>2396.5</v>
      </c>
      <c r="E3590">
        <v>2201.4699999999998</v>
      </c>
      <c r="F3590">
        <v>101.069</v>
      </c>
      <c r="G3590">
        <v>92.6935</v>
      </c>
      <c r="H3590">
        <v>53.582700000000003</v>
      </c>
      <c r="I3590">
        <v>40.471499999999999</v>
      </c>
      <c r="J3590">
        <v>55.765500000000003</v>
      </c>
      <c r="K3590">
        <v>7.7576700000000001</v>
      </c>
      <c r="L3590">
        <v>12.016500000000001</v>
      </c>
      <c r="M3590">
        <v>8.4871300000000005</v>
      </c>
      <c r="N3590">
        <v>9.1568100000000001</v>
      </c>
      <c r="O3590">
        <v>41.970399999999998</v>
      </c>
      <c r="P3590">
        <v>40.445700000000002</v>
      </c>
      <c r="Q3590">
        <v>30.9741</v>
      </c>
      <c r="R3590">
        <v>51.679600000000001</v>
      </c>
      <c r="S3590">
        <v>49.217199999999998</v>
      </c>
      <c r="T3590">
        <v>49.339500000000001</v>
      </c>
      <c r="U3590">
        <v>50.633099999999999</v>
      </c>
      <c r="V3590">
        <v>51.255400000000002</v>
      </c>
      <c r="W3590">
        <v>1.2952200000000001E-2</v>
      </c>
      <c r="X3590">
        <v>1657.68</v>
      </c>
      <c r="Y3590">
        <v>11.581</v>
      </c>
      <c r="Z3590">
        <v>4.2961200000000002</v>
      </c>
      <c r="AA3590">
        <v>42.23</v>
      </c>
      <c r="AB3590">
        <v>43.202399999999997</v>
      </c>
      <c r="AC3590">
        <v>143.501</v>
      </c>
      <c r="AD3590">
        <v>134.49299999999999</v>
      </c>
      <c r="AE3590">
        <v>60.679499999999997</v>
      </c>
      <c r="AF3590">
        <v>57.113500000000002</v>
      </c>
      <c r="AG3590">
        <v>141.30199999999999</v>
      </c>
      <c r="AH3590">
        <v>137.30000000000001</v>
      </c>
      <c r="AI3590">
        <v>143.11600000000001</v>
      </c>
      <c r="AJ3590">
        <v>1.2125199999999999E-2</v>
      </c>
      <c r="AK3590">
        <v>63.015500000000003</v>
      </c>
      <c r="AL3590">
        <v>45.010199999999998</v>
      </c>
      <c r="AM3590">
        <v>68.467100000000002</v>
      </c>
      <c r="AN3590">
        <v>8.4949999999999992</v>
      </c>
      <c r="AO3590">
        <v>102.631</v>
      </c>
      <c r="AP3590">
        <v>7.8519100000000002</v>
      </c>
      <c r="AQ3590">
        <v>1.7757400000000001</v>
      </c>
      <c r="AR3590">
        <v>1.76667</v>
      </c>
      <c r="AS3590">
        <v>3.5523400000000001</v>
      </c>
      <c r="AT3590">
        <v>0.25817699999999999</v>
      </c>
      <c r="AV3590" s="2" t="str">
        <f t="shared" si="56"/>
        <v>14292,359.03,51.5492,2396.5,2201.47,101.069,92.6935,53.5827,40.4715,55.7655,7.75767,12.0165,8.48713,9.15681,41.9704,40.4457,30.9741,51.6796,49.2172,49.3395,50.6331,51.2554,0.0129522,1657.68,11.581,4.29612,42.23,43.2024,143.501,134.493,60.6795,57.1135,141.302,137.3,143.116,0.0121252,63.0155,45.0102,68.4671,8.495,102.631,7.85191,1.77574,1.76667,3.55234,0.258177</v>
      </c>
    </row>
    <row r="3591" spans="1:48" ht="409.6" x14ac:dyDescent="0.3">
      <c r="A3591" s="3">
        <v>14293</v>
      </c>
      <c r="B3591">
        <v>360.39600000000002</v>
      </c>
      <c r="C3591">
        <v>51.103200000000001</v>
      </c>
      <c r="D3591">
        <v>2403.54</v>
      </c>
      <c r="E3591">
        <v>2211.83</v>
      </c>
      <c r="F3591">
        <v>103.477</v>
      </c>
      <c r="G3591">
        <v>97.125299999999996</v>
      </c>
      <c r="H3591">
        <v>55.330199999999998</v>
      </c>
      <c r="I3591">
        <v>40.486199999999997</v>
      </c>
      <c r="J3591">
        <v>53.642699999999998</v>
      </c>
      <c r="K3591">
        <v>7.9384499999999996</v>
      </c>
      <c r="L3591">
        <v>11.788</v>
      </c>
      <c r="M3591">
        <v>8.3240800000000004</v>
      </c>
      <c r="N3591">
        <v>9.3230699999999995</v>
      </c>
      <c r="O3591">
        <v>42.061500000000002</v>
      </c>
      <c r="P3591">
        <v>40.533099999999997</v>
      </c>
      <c r="Q3591">
        <v>29.2225</v>
      </c>
      <c r="R3591">
        <v>51.6188</v>
      </c>
      <c r="S3591">
        <v>49.243200000000002</v>
      </c>
      <c r="T3591">
        <v>49.379100000000001</v>
      </c>
      <c r="U3591">
        <v>50.675899999999999</v>
      </c>
      <c r="V3591">
        <v>51.316200000000002</v>
      </c>
      <c r="W3591">
        <v>1.2952200000000001E-2</v>
      </c>
      <c r="X3591">
        <v>1669.57</v>
      </c>
      <c r="Y3591">
        <v>11.512700000000001</v>
      </c>
      <c r="Z3591">
        <v>4.2595700000000001</v>
      </c>
      <c r="AA3591">
        <v>42.407899999999998</v>
      </c>
      <c r="AB3591">
        <v>43.299500000000002</v>
      </c>
      <c r="AC3591">
        <v>143.71100000000001</v>
      </c>
      <c r="AD3591">
        <v>139.62899999999999</v>
      </c>
      <c r="AE3591">
        <v>62.011699999999998</v>
      </c>
      <c r="AF3591">
        <v>59.188200000000002</v>
      </c>
      <c r="AG3591">
        <v>143.26</v>
      </c>
      <c r="AH3591">
        <v>141.27799999999999</v>
      </c>
      <c r="AI3591">
        <v>143.22900000000001</v>
      </c>
      <c r="AJ3591">
        <v>1.19545E-2</v>
      </c>
      <c r="AK3591">
        <v>63.019100000000002</v>
      </c>
      <c r="AL3591">
        <v>45.008499999999998</v>
      </c>
      <c r="AM3591">
        <v>67.394900000000007</v>
      </c>
      <c r="AN3591">
        <v>8.5026899999999994</v>
      </c>
      <c r="AO3591">
        <v>105.027</v>
      </c>
      <c r="AP3591">
        <v>7.7694200000000002</v>
      </c>
      <c r="AQ3591">
        <v>1.82796</v>
      </c>
      <c r="AR3591">
        <v>2.1</v>
      </c>
      <c r="AS3591">
        <v>3.4828700000000001</v>
      </c>
      <c r="AT3591">
        <v>0.26949600000000001</v>
      </c>
      <c r="AV3591" s="2" t="str">
        <f t="shared" si="56"/>
        <v>14293,360.396,51.1032,2403.54,2211.83,103.477,97.1253,55.3302,40.4862,53.6427,7.93845,11.788,8.32408,9.32307,42.0615,40.5331,29.2225,51.6188,49.2432,49.3791,50.6759,51.3162,0.0129522,1669.57,11.5127,4.25957,42.4079,43.2995,143.711,139.629,62.0117,59.1882,143.26,141.278,143.229,0.0119545,63.0191,45.0085,67.3949,8.50269,105.027,7.76942,1.82796,2.1,3.48287,0.269496</v>
      </c>
    </row>
    <row r="3592" spans="1:48" ht="409.6" x14ac:dyDescent="0.3">
      <c r="A3592" s="3">
        <v>14294</v>
      </c>
      <c r="B3592">
        <v>362.38099999999997</v>
      </c>
      <c r="C3592">
        <v>50.475200000000001</v>
      </c>
      <c r="D3592">
        <v>2403.33</v>
      </c>
      <c r="E3592">
        <v>2208.69</v>
      </c>
      <c r="F3592">
        <v>105.88800000000001</v>
      </c>
      <c r="G3592">
        <v>100.122</v>
      </c>
      <c r="H3592">
        <v>55.101799999999997</v>
      </c>
      <c r="I3592">
        <v>40.466999999999999</v>
      </c>
      <c r="J3592">
        <v>53.287399999999998</v>
      </c>
      <c r="K3592">
        <v>7.9795600000000002</v>
      </c>
      <c r="L3592">
        <v>12.0383</v>
      </c>
      <c r="M3592">
        <v>7.2843799999999996</v>
      </c>
      <c r="N3592">
        <v>9.4265500000000007</v>
      </c>
      <c r="O3592">
        <v>42.091900000000003</v>
      </c>
      <c r="P3592">
        <v>40.584800000000001</v>
      </c>
      <c r="Q3592">
        <v>29.540400000000002</v>
      </c>
      <c r="R3592">
        <v>52.256799999999998</v>
      </c>
      <c r="S3592">
        <v>49.221200000000003</v>
      </c>
      <c r="T3592">
        <v>49.367800000000003</v>
      </c>
      <c r="U3592">
        <v>50.662799999999997</v>
      </c>
      <c r="V3592">
        <v>51.317700000000002</v>
      </c>
      <c r="W3592">
        <v>1.28871E-2</v>
      </c>
      <c r="X3592">
        <v>1677.66</v>
      </c>
      <c r="Y3592">
        <v>11.666600000000001</v>
      </c>
      <c r="Z3592">
        <v>1.6361699999999999</v>
      </c>
      <c r="AA3592">
        <v>42.534399999999998</v>
      </c>
      <c r="AB3592">
        <v>43.247</v>
      </c>
      <c r="AC3592">
        <v>143.75899999999999</v>
      </c>
      <c r="AD3592">
        <v>143.37</v>
      </c>
      <c r="AE3592">
        <v>73.544399999999996</v>
      </c>
      <c r="AF3592">
        <v>59.653399999999998</v>
      </c>
      <c r="AG3592">
        <v>143.435</v>
      </c>
      <c r="AH3592">
        <v>142.84299999999999</v>
      </c>
      <c r="AI3592">
        <v>143.30500000000001</v>
      </c>
      <c r="AJ3592">
        <v>1.1824400000000001E-2</v>
      </c>
      <c r="AK3592">
        <v>63.0137</v>
      </c>
      <c r="AL3592">
        <v>45.008499999999998</v>
      </c>
      <c r="AM3592">
        <v>66.279499999999999</v>
      </c>
      <c r="AN3592">
        <v>8.5056700000000003</v>
      </c>
      <c r="AO3592">
        <v>107.373</v>
      </c>
      <c r="AP3592">
        <v>7.9388100000000001</v>
      </c>
      <c r="AQ3592">
        <v>1.7903500000000001</v>
      </c>
      <c r="AR3592">
        <v>2.4333300000000002</v>
      </c>
      <c r="AS3592">
        <v>3.42231</v>
      </c>
      <c r="AT3592">
        <v>0.27628999999999998</v>
      </c>
      <c r="AV3592" s="2" t="str">
        <f t="shared" si="56"/>
        <v>14294,362.381,50.4752,2403.33,2208.69,105.888,100.122,55.1018,40.467,53.2874,7.97956,12.0383,7.28438,9.42655,42.0919,40.5848,29.5404,52.2568,49.2212,49.3678,50.6628,51.3177,0.0128871,1677.66,11.6666,1.63617,42.5344,43.247,143.759,143.37,73.5444,59.6534,143.435,142.843,143.305,0.0118244,63.0137,45.0085,66.2795,8.50567,107.373,7.93881,1.79035,2.43333,3.42231,0.27629</v>
      </c>
    </row>
    <row r="3593" spans="1:48" ht="409.6" x14ac:dyDescent="0.3">
      <c r="A3593" s="3">
        <v>14295</v>
      </c>
      <c r="B3593">
        <v>357.96600000000001</v>
      </c>
      <c r="C3593">
        <v>50.355899999999998</v>
      </c>
      <c r="D3593">
        <v>2396.5100000000002</v>
      </c>
      <c r="E3593">
        <v>2213.58</v>
      </c>
      <c r="F3593">
        <v>105.489</v>
      </c>
      <c r="G3593">
        <v>98.502099999999999</v>
      </c>
      <c r="H3593">
        <v>54.721600000000002</v>
      </c>
      <c r="I3593">
        <v>40.559899999999999</v>
      </c>
      <c r="J3593">
        <v>52.755200000000002</v>
      </c>
      <c r="K3593">
        <v>8.1133400000000009</v>
      </c>
      <c r="L3593">
        <v>12.1755</v>
      </c>
      <c r="M3593">
        <v>8.4056599999999992</v>
      </c>
      <c r="N3593">
        <v>9.4552200000000006</v>
      </c>
      <c r="O3593">
        <v>42.187399999999997</v>
      </c>
      <c r="P3593">
        <v>40.5899</v>
      </c>
      <c r="Q3593">
        <v>30.160499999999999</v>
      </c>
      <c r="R3593">
        <v>51.861899999999999</v>
      </c>
      <c r="S3593">
        <v>49.267400000000002</v>
      </c>
      <c r="T3593">
        <v>49.410699999999999</v>
      </c>
      <c r="U3593">
        <v>50.703299999999999</v>
      </c>
      <c r="V3593">
        <v>51.358499999999999</v>
      </c>
      <c r="W3593">
        <v>1.3195200000000001E-2</v>
      </c>
      <c r="X3593">
        <v>1622.84</v>
      </c>
      <c r="Y3593">
        <v>12.9361</v>
      </c>
      <c r="Z3593">
        <v>3.6655099999999998</v>
      </c>
      <c r="AA3593">
        <v>42.6496</v>
      </c>
      <c r="AB3593">
        <v>43.567599999999999</v>
      </c>
      <c r="AC3593">
        <v>143.56800000000001</v>
      </c>
      <c r="AD3593">
        <v>100.682</v>
      </c>
      <c r="AE3593">
        <v>57.972900000000003</v>
      </c>
      <c r="AF3593">
        <v>56.683700000000002</v>
      </c>
      <c r="AG3593">
        <v>142.40899999999999</v>
      </c>
      <c r="AH3593">
        <v>123.111</v>
      </c>
      <c r="AI3593">
        <v>143.089</v>
      </c>
      <c r="AJ3593">
        <v>1.25039E-2</v>
      </c>
      <c r="AK3593">
        <v>63.013599999999997</v>
      </c>
      <c r="AL3593">
        <v>45.010199999999998</v>
      </c>
      <c r="AM3593">
        <v>67.436800000000005</v>
      </c>
      <c r="AN3593">
        <v>8.4884299999999993</v>
      </c>
      <c r="AO3593">
        <v>106.934</v>
      </c>
      <c r="AP3593">
        <v>8.2834199999999996</v>
      </c>
      <c r="AQ3593">
        <v>1.78199</v>
      </c>
      <c r="AR3593">
        <v>2.8846500000000002</v>
      </c>
      <c r="AS3593">
        <v>3.3933900000000001</v>
      </c>
      <c r="AT3593">
        <v>0.27517200000000003</v>
      </c>
      <c r="AV3593" s="2" t="str">
        <f t="shared" si="56"/>
        <v>14295,357.966,50.3559,2396.51,2213.58,105.489,98.5021,54.7216,40.5599,52.7552,8.11334,12.1755,8.40566,9.45522,42.1874,40.5899,30.1605,51.8619,49.2674,49.4107,50.7033,51.3585,0.0131952,1622.84,12.9361,3.66551,42.6496,43.5676,143.568,100.682,57.9729,56.6837,142.409,123.111,143.089,0.0125039,63.0136,45.0102,67.4368,8.48843,106.934,8.28342,1.78199,2.88465,3.39339,0.275172</v>
      </c>
    </row>
    <row r="3594" spans="1:48" ht="409.6" x14ac:dyDescent="0.3">
      <c r="A3594" s="3">
        <v>14296</v>
      </c>
      <c r="B3594">
        <v>357.00299999999999</v>
      </c>
      <c r="C3594">
        <v>50.454599999999999</v>
      </c>
      <c r="D3594">
        <v>2391.25</v>
      </c>
      <c r="E3594">
        <v>2198.8000000000002</v>
      </c>
      <c r="F3594">
        <v>108.167</v>
      </c>
      <c r="G3594">
        <v>100.51</v>
      </c>
      <c r="H3594">
        <v>57.014600000000002</v>
      </c>
      <c r="I3594">
        <v>40.550600000000003</v>
      </c>
      <c r="J3594">
        <v>51.8551</v>
      </c>
      <c r="K3594">
        <v>8.05199</v>
      </c>
      <c r="L3594">
        <v>12.273099999999999</v>
      </c>
      <c r="M3594">
        <v>7.2843799999999996</v>
      </c>
      <c r="N3594">
        <v>9.4567599999999992</v>
      </c>
      <c r="O3594">
        <v>42.179299999999998</v>
      </c>
      <c r="P3594">
        <v>40.797800000000002</v>
      </c>
      <c r="Q3594">
        <v>31.554200000000002</v>
      </c>
      <c r="R3594">
        <v>52.534599999999998</v>
      </c>
      <c r="S3594">
        <v>49.252499999999998</v>
      </c>
      <c r="T3594">
        <v>49.397500000000001</v>
      </c>
      <c r="U3594">
        <v>50.695399999999999</v>
      </c>
      <c r="V3594">
        <v>51.325600000000001</v>
      </c>
      <c r="W3594">
        <v>1.4410600000000001E-2</v>
      </c>
      <c r="X3594">
        <v>1620.31</v>
      </c>
      <c r="Y3594">
        <v>11.535399999999999</v>
      </c>
      <c r="Z3594">
        <v>5.41</v>
      </c>
      <c r="AA3594">
        <v>42.787300000000002</v>
      </c>
      <c r="AB3594">
        <v>43.688600000000001</v>
      </c>
      <c r="AC3594">
        <v>142.61500000000001</v>
      </c>
      <c r="AD3594">
        <v>68.713700000000003</v>
      </c>
      <c r="AE3594">
        <v>58.843600000000002</v>
      </c>
      <c r="AF3594">
        <v>56.192100000000003</v>
      </c>
      <c r="AG3594">
        <v>123.208</v>
      </c>
      <c r="AH3594">
        <v>128.733</v>
      </c>
      <c r="AI3594">
        <v>142.172</v>
      </c>
      <c r="AJ3594">
        <v>1.34374E-2</v>
      </c>
      <c r="AK3594">
        <v>63.0075</v>
      </c>
      <c r="AL3594">
        <v>45.010199999999998</v>
      </c>
      <c r="AM3594">
        <v>65.783500000000004</v>
      </c>
      <c r="AN3594">
        <v>8.5099599999999995</v>
      </c>
      <c r="AO3594">
        <v>109.551</v>
      </c>
      <c r="AP3594">
        <v>8.2196599999999993</v>
      </c>
      <c r="AQ3594">
        <v>1.8816200000000001</v>
      </c>
      <c r="AR3594">
        <v>3.4539499999999999</v>
      </c>
      <c r="AS3594">
        <v>3.3004899999999999</v>
      </c>
      <c r="AT3594">
        <v>0.28153699999999998</v>
      </c>
      <c r="AV3594" s="2" t="str">
        <f t="shared" si="56"/>
        <v>14296,357.003,50.4546,2391.25,2198.8,108.167,100.51,57.0146,40.5506,51.8551,8.05199,12.2731,7.28438,9.45676,42.1793,40.7978,31.5542,52.5346,49.2525,49.3975,50.6954,51.3256,0.0144106,1620.31,11.5354,5.41,42.7873,43.6886,142.615,68.7137,58.8436,56.1921,123.208,128.733,142.172,0.0134374,63.0075,45.0102,65.7835,8.50996,109.551,8.21966,1.88162,3.45395,3.30049,0.281537</v>
      </c>
    </row>
    <row r="3595" spans="1:48" ht="409.6" x14ac:dyDescent="0.3">
      <c r="A3595" s="3">
        <v>14297</v>
      </c>
      <c r="B3595">
        <v>342.84699999999998</v>
      </c>
      <c r="C3595">
        <v>50.311999999999998</v>
      </c>
      <c r="D3595">
        <v>2397.98</v>
      </c>
      <c r="E3595">
        <v>2199.6</v>
      </c>
      <c r="F3595">
        <v>108.83499999999999</v>
      </c>
      <c r="G3595">
        <v>104.02200000000001</v>
      </c>
      <c r="H3595">
        <v>56.291600000000003</v>
      </c>
      <c r="I3595">
        <v>40.509</v>
      </c>
      <c r="J3595">
        <v>54.877299999999998</v>
      </c>
      <c r="K3595">
        <v>7.4980399999999996</v>
      </c>
      <c r="L3595">
        <v>11.412000000000001</v>
      </c>
      <c r="M3595">
        <v>6.98468</v>
      </c>
      <c r="N3595">
        <v>8.7980099999999997</v>
      </c>
      <c r="O3595">
        <v>41.947899999999997</v>
      </c>
      <c r="P3595">
        <v>40.551699999999997</v>
      </c>
      <c r="Q3595">
        <v>34.0139</v>
      </c>
      <c r="R3595">
        <v>52.785499999999999</v>
      </c>
      <c r="S3595">
        <v>49.205399999999997</v>
      </c>
      <c r="T3595">
        <v>49.3476</v>
      </c>
      <c r="U3595">
        <v>50.657299999999999</v>
      </c>
      <c r="V3595">
        <v>51.3035</v>
      </c>
      <c r="W3595">
        <v>1.42305E-2</v>
      </c>
      <c r="X3595">
        <v>1653.64</v>
      </c>
      <c r="Y3595">
        <v>12.085000000000001</v>
      </c>
      <c r="Z3595">
        <v>5.7886300000000004</v>
      </c>
      <c r="AA3595">
        <v>42.459299999999999</v>
      </c>
      <c r="AB3595">
        <v>43.520699999999998</v>
      </c>
      <c r="AC3595">
        <v>142.43199999999999</v>
      </c>
      <c r="AD3595">
        <v>68.508200000000002</v>
      </c>
      <c r="AE3595">
        <v>59.0518</v>
      </c>
      <c r="AF3595">
        <v>56.116500000000002</v>
      </c>
      <c r="AG3595">
        <v>106.23399999999999</v>
      </c>
      <c r="AH3595">
        <v>127.931</v>
      </c>
      <c r="AI3595">
        <v>141.99199999999999</v>
      </c>
      <c r="AJ3595">
        <v>1.3517700000000001E-2</v>
      </c>
      <c r="AK3595">
        <v>63.008499999999998</v>
      </c>
      <c r="AL3595">
        <v>45.010199999999998</v>
      </c>
      <c r="AM3595">
        <v>68.488200000000006</v>
      </c>
      <c r="AN3595">
        <v>8.5020299999999995</v>
      </c>
      <c r="AO3595">
        <v>110.395</v>
      </c>
      <c r="AP3595">
        <v>8.5285499999999992</v>
      </c>
      <c r="AQ3595">
        <v>1.9168400000000001</v>
      </c>
      <c r="AR3595">
        <v>4.02325</v>
      </c>
      <c r="AS3595">
        <v>3.1501700000000001</v>
      </c>
      <c r="AT3595">
        <v>0.30340600000000001</v>
      </c>
      <c r="AV3595" s="2" t="str">
        <f t="shared" si="56"/>
        <v>14297,342.847,50.312,2397.98,2199.6,108.835,104.022,56.2916,40.509,54.8773,7.49804,11.412,6.98468,8.79801,41.9479,40.5517,34.0139,52.7855,49.2054,49.3476,50.6573,51.3035,0.0142305,1653.64,12.085,5.78863,42.4593,43.5207,142.432,68.5082,59.0518,56.1165,106.234,127.931,141.992,0.0135177,63.0085,45.0102,68.4882,8.50203,110.395,8.52855,1.91684,4.02325,3.15017,0.303406</v>
      </c>
    </row>
    <row r="3596" spans="1:48" ht="409.6" x14ac:dyDescent="0.3">
      <c r="A3596" s="3">
        <v>14298</v>
      </c>
      <c r="B3596">
        <v>350.74099999999999</v>
      </c>
      <c r="C3596">
        <v>50.256700000000002</v>
      </c>
      <c r="D3596">
        <v>2407.08</v>
      </c>
      <c r="E3596">
        <v>2212.4499999999998</v>
      </c>
      <c r="F3596">
        <v>113.355</v>
      </c>
      <c r="G3596">
        <v>105.892</v>
      </c>
      <c r="H3596">
        <v>56.399900000000002</v>
      </c>
      <c r="I3596">
        <v>40.4968</v>
      </c>
      <c r="J3596">
        <v>54.512</v>
      </c>
      <c r="K3596">
        <v>7.9023000000000003</v>
      </c>
      <c r="L3596">
        <v>11.6242</v>
      </c>
      <c r="M3596">
        <v>8.4096600000000006</v>
      </c>
      <c r="N3596">
        <v>9.2232900000000004</v>
      </c>
      <c r="O3596">
        <v>42.069299999999998</v>
      </c>
      <c r="P3596">
        <v>40.560600000000001</v>
      </c>
      <c r="Q3596">
        <v>35.612699999999997</v>
      </c>
      <c r="R3596">
        <v>52.618000000000002</v>
      </c>
      <c r="S3596">
        <v>49.226700000000001</v>
      </c>
      <c r="T3596">
        <v>49.368299999999998</v>
      </c>
      <c r="U3596">
        <v>50.691000000000003</v>
      </c>
      <c r="V3596">
        <v>51.3504</v>
      </c>
      <c r="W3596">
        <v>1.39244E-2</v>
      </c>
      <c r="X3596">
        <v>1671.75</v>
      </c>
      <c r="Y3596">
        <v>12.027200000000001</v>
      </c>
      <c r="Z3596">
        <v>5.6549100000000001</v>
      </c>
      <c r="AA3596">
        <v>42.6068</v>
      </c>
      <c r="AB3596">
        <v>43.604199999999999</v>
      </c>
      <c r="AC3596">
        <v>142.917</v>
      </c>
      <c r="AD3596">
        <v>71.902699999999996</v>
      </c>
      <c r="AE3596">
        <v>59.794800000000002</v>
      </c>
      <c r="AF3596">
        <v>56.229900000000001</v>
      </c>
      <c r="AG3596">
        <v>114.685</v>
      </c>
      <c r="AH3596">
        <v>129.334</v>
      </c>
      <c r="AI3596">
        <v>142.465</v>
      </c>
      <c r="AJ3596">
        <v>1.3166499999999999E-2</v>
      </c>
      <c r="AK3596">
        <v>63.008000000000003</v>
      </c>
      <c r="AL3596">
        <v>45.010199999999998</v>
      </c>
      <c r="AM3596">
        <v>68.424199999999999</v>
      </c>
      <c r="AN3596">
        <v>8.5126200000000001</v>
      </c>
      <c r="AO3596">
        <v>114.767</v>
      </c>
      <c r="AP3596">
        <v>8.5686499999999999</v>
      </c>
      <c r="AQ3596">
        <v>1.9961599999999999</v>
      </c>
      <c r="AR3596">
        <v>4.5925500000000001</v>
      </c>
      <c r="AS3596">
        <v>3.0941900000000002</v>
      </c>
      <c r="AT3596">
        <v>0.30191000000000001</v>
      </c>
      <c r="AV3596" s="2" t="str">
        <f t="shared" si="56"/>
        <v>14298,350.741,50.2567,2407.08,2212.45,113.355,105.892,56.3999,40.4968,54.512,7.9023,11.6242,8.40966,9.22329,42.0693,40.5606,35.6127,52.618,49.2267,49.3683,50.691,51.3504,0.0139244,1671.75,12.0272,5.65491,42.6068,43.6042,142.917,71.9027,59.7948,56.2299,114.685,129.334,142.465,0.0131665,63.008,45.0102,68.4242,8.51262,114.767,8.56865,1.99616,4.59255,3.09419,0.30191</v>
      </c>
    </row>
    <row r="3597" spans="1:48" ht="409.6" x14ac:dyDescent="0.3">
      <c r="A3597" s="3">
        <v>14299</v>
      </c>
      <c r="B3597">
        <v>350.35199999999998</v>
      </c>
      <c r="C3597">
        <v>50.322099999999999</v>
      </c>
      <c r="D3597">
        <v>2399.85</v>
      </c>
      <c r="E3597">
        <v>2199.84</v>
      </c>
      <c r="F3597">
        <v>113.17700000000001</v>
      </c>
      <c r="G3597">
        <v>105.985</v>
      </c>
      <c r="H3597">
        <v>56.7273</v>
      </c>
      <c r="I3597">
        <v>40.497999999999998</v>
      </c>
      <c r="J3597">
        <v>54.972700000000003</v>
      </c>
      <c r="K3597">
        <v>8.1011500000000005</v>
      </c>
      <c r="L3597">
        <v>12.0053</v>
      </c>
      <c r="M3597">
        <v>9.32193</v>
      </c>
      <c r="N3597">
        <v>9.4273100000000003</v>
      </c>
      <c r="O3597">
        <v>42.091900000000003</v>
      </c>
      <c r="P3597">
        <v>40.472900000000003</v>
      </c>
      <c r="Q3597">
        <v>34.499699999999997</v>
      </c>
      <c r="R3597">
        <v>52.8992</v>
      </c>
      <c r="S3597">
        <v>49.244100000000003</v>
      </c>
      <c r="T3597">
        <v>49.396099999999997</v>
      </c>
      <c r="U3597">
        <v>50.727200000000003</v>
      </c>
      <c r="V3597">
        <v>51.376899999999999</v>
      </c>
      <c r="W3597">
        <v>1.39244E-2</v>
      </c>
      <c r="X3597">
        <v>1671.44</v>
      </c>
      <c r="Y3597">
        <v>12.2448</v>
      </c>
      <c r="Z3597">
        <v>5.5521099999999999</v>
      </c>
      <c r="AA3597">
        <v>42.5884</v>
      </c>
      <c r="AB3597">
        <v>43.635100000000001</v>
      </c>
      <c r="AC3597">
        <v>142.96700000000001</v>
      </c>
      <c r="AD3597">
        <v>72.892899999999997</v>
      </c>
      <c r="AE3597">
        <v>60.163800000000002</v>
      </c>
      <c r="AF3597">
        <v>56.2866</v>
      </c>
      <c r="AG3597">
        <v>112.81699999999999</v>
      </c>
      <c r="AH3597">
        <v>129.60900000000001</v>
      </c>
      <c r="AI3597">
        <v>142.44499999999999</v>
      </c>
      <c r="AJ3597">
        <v>1.3206900000000001E-2</v>
      </c>
      <c r="AK3597">
        <v>63.008200000000002</v>
      </c>
      <c r="AL3597">
        <v>45.010199999999998</v>
      </c>
      <c r="AM3597">
        <v>68.858699999999999</v>
      </c>
      <c r="AN3597">
        <v>8.5010200000000005</v>
      </c>
      <c r="AO3597">
        <v>114.684</v>
      </c>
      <c r="AP3597">
        <v>8.8274600000000003</v>
      </c>
      <c r="AQ3597">
        <v>1.9904999999999999</v>
      </c>
      <c r="AR3597">
        <v>5.1618399999999998</v>
      </c>
      <c r="AS3597">
        <v>3.0956000000000001</v>
      </c>
      <c r="AT3597">
        <v>0.30250899999999997</v>
      </c>
      <c r="AV3597" s="2" t="str">
        <f t="shared" si="56"/>
        <v>14299,350.352,50.3221,2399.85,2199.84,113.177,105.985,56.7273,40.498,54.9727,8.10115,12.0053,9.32193,9.42731,42.0919,40.4729,34.4997,52.8992,49.2441,49.3961,50.7272,51.3769,0.0139244,1671.44,12.2448,5.55211,42.5884,43.6351,142.967,72.8929,60.1638,56.2866,112.817,129.609,142.445,0.0132069,63.0082,45.0102,68.8587,8.50102,114.684,8.82746,1.9905,5.16184,3.0956,0.302509</v>
      </c>
    </row>
    <row r="3598" spans="1:48" ht="409.6" x14ac:dyDescent="0.3">
      <c r="A3598" s="3">
        <v>14300</v>
      </c>
      <c r="B3598">
        <v>355.28</v>
      </c>
      <c r="C3598">
        <v>50.226399999999998</v>
      </c>
      <c r="D3598">
        <v>2397.4499999999998</v>
      </c>
      <c r="E3598">
        <v>2208.84</v>
      </c>
      <c r="F3598">
        <v>116.288</v>
      </c>
      <c r="G3598">
        <v>106.877</v>
      </c>
      <c r="H3598">
        <v>56.5212</v>
      </c>
      <c r="I3598">
        <v>40.4968</v>
      </c>
      <c r="J3598">
        <v>55.275100000000002</v>
      </c>
      <c r="K3598">
        <v>8.1385199999999998</v>
      </c>
      <c r="L3598">
        <v>12.161300000000001</v>
      </c>
      <c r="M3598">
        <v>8.4092900000000004</v>
      </c>
      <c r="N3598">
        <v>9.48963</v>
      </c>
      <c r="O3598">
        <v>42.091900000000003</v>
      </c>
      <c r="P3598">
        <v>40.5899</v>
      </c>
      <c r="Q3598">
        <v>32.3035</v>
      </c>
      <c r="R3598">
        <v>52.534599999999998</v>
      </c>
      <c r="S3598">
        <v>49.245600000000003</v>
      </c>
      <c r="T3598">
        <v>49.390900000000002</v>
      </c>
      <c r="U3598">
        <v>50.717100000000002</v>
      </c>
      <c r="V3598">
        <v>51.367199999999997</v>
      </c>
      <c r="W3598">
        <v>1.39244E-2</v>
      </c>
      <c r="X3598">
        <v>1690.02</v>
      </c>
      <c r="Y3598">
        <v>12.413600000000001</v>
      </c>
      <c r="Z3598">
        <v>5.4279900000000003</v>
      </c>
      <c r="AA3598">
        <v>42.7333</v>
      </c>
      <c r="AB3598">
        <v>43.703200000000002</v>
      </c>
      <c r="AC3598">
        <v>142.96700000000001</v>
      </c>
      <c r="AD3598">
        <v>72.695999999999998</v>
      </c>
      <c r="AE3598">
        <v>60.390799999999999</v>
      </c>
      <c r="AF3598">
        <v>56.329099999999997</v>
      </c>
      <c r="AG3598">
        <v>105.32299999999999</v>
      </c>
      <c r="AH3598">
        <v>129.916</v>
      </c>
      <c r="AI3598">
        <v>142.43700000000001</v>
      </c>
      <c r="AJ3598">
        <v>1.32418E-2</v>
      </c>
      <c r="AK3598">
        <v>63.003500000000003</v>
      </c>
      <c r="AL3598">
        <v>45.010199999999998</v>
      </c>
      <c r="AM3598">
        <v>68.700500000000005</v>
      </c>
      <c r="AN3598">
        <v>8.5013699999999996</v>
      </c>
      <c r="AO3598">
        <v>117.89100000000001</v>
      </c>
      <c r="AP3598">
        <v>8.9892400000000006</v>
      </c>
      <c r="AQ3598">
        <v>2.0091299999999999</v>
      </c>
      <c r="AR3598">
        <v>5.3614800000000002</v>
      </c>
      <c r="AS3598">
        <v>3.05518</v>
      </c>
      <c r="AT3598">
        <v>0.30082399999999998</v>
      </c>
      <c r="AV3598" s="2" t="str">
        <f t="shared" si="56"/>
        <v>14300,355.28,50.2264,2397.45,2208.84,116.288,106.877,56.5212,40.4968,55.2751,8.13852,12.1613,8.40929,9.48963,42.0919,40.5899,32.3035,52.5346,49.2456,49.3909,50.7171,51.3672,0.0139244,1690.02,12.4136,5.42799,42.7333,43.7032,142.967,72.696,60.3908,56.3291,105.323,129.916,142.437,0.0132418,63.0035,45.0102,68.7005,8.50137,117.891,8.98924,2.00913,5.36148,3.05518,0.300824</v>
      </c>
    </row>
    <row r="3599" spans="1:48" ht="409.6" x14ac:dyDescent="0.3">
      <c r="A3599" s="3">
        <v>14301</v>
      </c>
      <c r="B3599">
        <v>359.93200000000002</v>
      </c>
      <c r="C3599">
        <v>50.347099999999998</v>
      </c>
      <c r="D3599">
        <v>2406.33</v>
      </c>
      <c r="E3599">
        <v>2207.17</v>
      </c>
      <c r="F3599">
        <v>116.614</v>
      </c>
      <c r="G3599">
        <v>109.083</v>
      </c>
      <c r="H3599">
        <v>57.997500000000002</v>
      </c>
      <c r="I3599">
        <v>40.488199999999999</v>
      </c>
      <c r="J3599">
        <v>54.344999999999999</v>
      </c>
      <c r="K3599">
        <v>8.6850199999999997</v>
      </c>
      <c r="L3599">
        <v>12.8796</v>
      </c>
      <c r="M3599">
        <v>9.0942600000000002</v>
      </c>
      <c r="N3599">
        <v>10.093400000000001</v>
      </c>
      <c r="O3599">
        <v>42.255400000000002</v>
      </c>
      <c r="P3599">
        <v>40.665500000000002</v>
      </c>
      <c r="Q3599">
        <v>31.5246</v>
      </c>
      <c r="R3599">
        <v>52.366700000000002</v>
      </c>
      <c r="S3599">
        <v>49.278599999999997</v>
      </c>
      <c r="T3599">
        <v>49.432000000000002</v>
      </c>
      <c r="U3599">
        <v>50.750300000000003</v>
      </c>
      <c r="V3599">
        <v>51.423499999999997</v>
      </c>
      <c r="W3599">
        <v>1.6112100000000001E-2</v>
      </c>
      <c r="X3599">
        <v>1617.71</v>
      </c>
      <c r="Y3599">
        <v>12.414999999999999</v>
      </c>
      <c r="Z3599">
        <v>5.1760799999999998</v>
      </c>
      <c r="AA3599">
        <v>42.904499999999999</v>
      </c>
      <c r="AB3599">
        <v>43.8324</v>
      </c>
      <c r="AC3599">
        <v>141.11799999999999</v>
      </c>
      <c r="AD3599">
        <v>69.608999999999995</v>
      </c>
      <c r="AE3599">
        <v>59.789900000000003</v>
      </c>
      <c r="AF3599">
        <v>56.3812</v>
      </c>
      <c r="AG3599">
        <v>81.701899999999995</v>
      </c>
      <c r="AH3599">
        <v>108.658</v>
      </c>
      <c r="AI3599">
        <v>140.67099999999999</v>
      </c>
      <c r="AJ3599">
        <v>1.5219999999999999E-2</v>
      </c>
      <c r="AK3599">
        <v>62.997799999999998</v>
      </c>
      <c r="AL3599">
        <v>45.010199999999998</v>
      </c>
      <c r="AM3599">
        <v>68.038700000000006</v>
      </c>
      <c r="AN3599">
        <v>8.4907299999999992</v>
      </c>
      <c r="AO3599">
        <v>118.06699999999999</v>
      </c>
      <c r="AP3599">
        <v>9.2128399999999999</v>
      </c>
      <c r="AQ3599">
        <v>2.01389</v>
      </c>
      <c r="AR3599">
        <v>5.2952700000000004</v>
      </c>
      <c r="AS3599">
        <v>3.0865300000000002</v>
      </c>
      <c r="AT3599">
        <v>0.30306499999999997</v>
      </c>
      <c r="AV3599" s="2" t="str">
        <f t="shared" si="56"/>
        <v>14301,359.932,50.3471,2406.33,2207.17,116.614,109.083,57.9975,40.4882,54.345,8.68502,12.8796,9.09426,10.0934,42.2554,40.6655,31.5246,52.3667,49.2786,49.432,50.7503,51.4235,0.0161121,1617.71,12.415,5.17608,42.9045,43.8324,141.118,69.609,59.7899,56.3812,81.7019,108.658,140.671,0.01522,62.9978,45.0102,68.0387,8.49073,118.067,9.21284,2.01389,5.29527,3.08653,0.303065</v>
      </c>
    </row>
    <row r="3600" spans="1:48" ht="409.6" x14ac:dyDescent="0.3">
      <c r="A3600" s="3">
        <v>14302</v>
      </c>
      <c r="B3600">
        <v>368.89</v>
      </c>
      <c r="C3600">
        <v>50.248600000000003</v>
      </c>
      <c r="D3600">
        <v>2402.37</v>
      </c>
      <c r="E3600">
        <v>2144.66</v>
      </c>
      <c r="F3600">
        <v>117.48399999999999</v>
      </c>
      <c r="G3600">
        <v>111.242</v>
      </c>
      <c r="H3600">
        <v>57.983199999999997</v>
      </c>
      <c r="I3600">
        <v>40.499099999999999</v>
      </c>
      <c r="J3600">
        <v>54.976599999999998</v>
      </c>
      <c r="K3600">
        <v>9.0397200000000009</v>
      </c>
      <c r="L3600">
        <v>13.4633</v>
      </c>
      <c r="M3600">
        <v>9.7949300000000008</v>
      </c>
      <c r="N3600">
        <v>10.6485</v>
      </c>
      <c r="O3600">
        <v>42.369700000000002</v>
      </c>
      <c r="P3600">
        <v>40.638300000000001</v>
      </c>
      <c r="Q3600">
        <v>30.897200000000002</v>
      </c>
      <c r="R3600">
        <v>52.527200000000001</v>
      </c>
      <c r="S3600">
        <v>49.3</v>
      </c>
      <c r="T3600">
        <v>49.462200000000003</v>
      </c>
      <c r="U3600">
        <v>50.806699999999999</v>
      </c>
      <c r="V3600">
        <v>51.476500000000001</v>
      </c>
      <c r="W3600">
        <v>1.4653599999999999E-2</v>
      </c>
      <c r="X3600">
        <v>1625.21</v>
      </c>
      <c r="Y3600">
        <v>12.3066</v>
      </c>
      <c r="Z3600">
        <v>5.3823600000000003</v>
      </c>
      <c r="AA3600">
        <v>43.008099999999999</v>
      </c>
      <c r="AB3600">
        <v>44.010599999999997</v>
      </c>
      <c r="AC3600">
        <v>142.63200000000001</v>
      </c>
      <c r="AD3600">
        <v>70.776600000000002</v>
      </c>
      <c r="AE3600">
        <v>60.210900000000002</v>
      </c>
      <c r="AF3600">
        <v>56.508899999999997</v>
      </c>
      <c r="AG3600">
        <v>82.435199999999995</v>
      </c>
      <c r="AH3600">
        <v>123.95</v>
      </c>
      <c r="AI3600">
        <v>142.143</v>
      </c>
      <c r="AJ3600">
        <v>1.38663E-2</v>
      </c>
      <c r="AK3600">
        <v>62.996600000000001</v>
      </c>
      <c r="AL3600">
        <v>45.010199999999998</v>
      </c>
      <c r="AM3600">
        <v>68.967299999999994</v>
      </c>
      <c r="AN3600">
        <v>8.5020000000000007</v>
      </c>
      <c r="AO3600">
        <v>119.212</v>
      </c>
      <c r="AP3600">
        <v>9.4128799999999995</v>
      </c>
      <c r="AQ3600">
        <v>2.0301499999999999</v>
      </c>
      <c r="AR3600">
        <v>5.22905</v>
      </c>
      <c r="AS3600">
        <v>3.1398999999999999</v>
      </c>
      <c r="AT3600">
        <v>0.30155900000000002</v>
      </c>
      <c r="AV3600" s="2" t="str">
        <f t="shared" si="56"/>
        <v>14302,368.89,50.2486,2402.37,2144.66,117.484,111.242,57.9832,40.4991,54.9766,9.03972,13.4633,9.79493,10.6485,42.3697,40.6383,30.8972,52.5272,49.3,49.4622,50.8067,51.4765,0.0146536,1625.21,12.3066,5.38236,43.0081,44.0106,142.632,70.7766,60.2109,56.5089,82.4352,123.95,142.143,0.0138663,62.9966,45.0102,68.9673,8.502,119.212,9.41288,2.03015,5.22905,3.1399,0.301559</v>
      </c>
    </row>
    <row r="3601" spans="1:48" ht="409.6" x14ac:dyDescent="0.3">
      <c r="A3601" s="3">
        <v>14303</v>
      </c>
      <c r="B3601">
        <v>372.58</v>
      </c>
      <c r="C3601">
        <v>50.269300000000001</v>
      </c>
      <c r="D3601">
        <v>2399.6799999999998</v>
      </c>
      <c r="E3601">
        <v>2176.67</v>
      </c>
      <c r="F3601">
        <v>120.69799999999999</v>
      </c>
      <c r="G3601">
        <v>112.627</v>
      </c>
      <c r="H3601">
        <v>59.074800000000003</v>
      </c>
      <c r="I3601">
        <v>40.520899999999997</v>
      </c>
      <c r="J3601">
        <v>53.963900000000002</v>
      </c>
      <c r="K3601">
        <v>9.3351699999999997</v>
      </c>
      <c r="L3601">
        <v>13.993399999999999</v>
      </c>
      <c r="M3601">
        <v>9.95106</v>
      </c>
      <c r="N3601">
        <v>11.0091</v>
      </c>
      <c r="O3601">
        <v>42.491199999999999</v>
      </c>
      <c r="P3601">
        <v>40.722200000000001</v>
      </c>
      <c r="Q3601">
        <v>30.3428</v>
      </c>
      <c r="R3601">
        <v>51.816699999999997</v>
      </c>
      <c r="S3601">
        <v>49.323300000000003</v>
      </c>
      <c r="T3601">
        <v>49.487499999999997</v>
      </c>
      <c r="U3601">
        <v>50.830800000000004</v>
      </c>
      <c r="V3601">
        <v>51.505899999999997</v>
      </c>
      <c r="W3601">
        <v>1.53829E-2</v>
      </c>
      <c r="X3601">
        <v>1685.24</v>
      </c>
      <c r="Y3601">
        <v>12.3848</v>
      </c>
      <c r="Z3601">
        <v>5.4351500000000001</v>
      </c>
      <c r="AA3601">
        <v>43.205100000000002</v>
      </c>
      <c r="AB3601">
        <v>44.110100000000003</v>
      </c>
      <c r="AC3601">
        <v>142.08099999999999</v>
      </c>
      <c r="AD3601">
        <v>69.977999999999994</v>
      </c>
      <c r="AE3601">
        <v>59.955399999999997</v>
      </c>
      <c r="AF3601">
        <v>56.5702</v>
      </c>
      <c r="AG3601">
        <v>85.064800000000005</v>
      </c>
      <c r="AH3601">
        <v>118.57899999999999</v>
      </c>
      <c r="AI3601">
        <v>141.56700000000001</v>
      </c>
      <c r="AJ3601">
        <v>1.4574500000000001E-2</v>
      </c>
      <c r="AK3601">
        <v>62.998899999999999</v>
      </c>
      <c r="AL3601">
        <v>45.008499999999998</v>
      </c>
      <c r="AM3601">
        <v>68.089600000000004</v>
      </c>
      <c r="AN3601">
        <v>8.4956300000000002</v>
      </c>
      <c r="AO3601">
        <v>122.099</v>
      </c>
      <c r="AP3601">
        <v>9.3637599999999992</v>
      </c>
      <c r="AQ3601">
        <v>2.1116000000000001</v>
      </c>
      <c r="AR3601">
        <v>5.1628400000000001</v>
      </c>
      <c r="AS3601">
        <v>3.0868799999999998</v>
      </c>
      <c r="AT3601">
        <v>0.302288</v>
      </c>
      <c r="AV3601" s="2" t="str">
        <f t="shared" si="56"/>
        <v>14303,372.58,50.2693,2399.68,2176.67,120.698,112.627,59.0748,40.5209,53.9639,9.33517,13.9934,9.95106,11.0091,42.4912,40.7222,30.3428,51.8167,49.3233,49.4875,50.8308,51.5059,0.0153829,1685.24,12.3848,5.43515,43.2051,44.1101,142.081,69.978,59.9554,56.5702,85.0648,118.579,141.567,0.0145745,62.9989,45.0085,68.0896,8.49563,122.099,9.36376,2.1116,5.16284,3.08688,0.302288</v>
      </c>
    </row>
    <row r="3602" spans="1:48" ht="409.6" x14ac:dyDescent="0.3">
      <c r="A3602" s="3">
        <v>14304</v>
      </c>
      <c r="B3602">
        <v>378.74599999999998</v>
      </c>
      <c r="C3602">
        <v>50.3309</v>
      </c>
      <c r="D3602">
        <v>2397.1799999999998</v>
      </c>
      <c r="E3602">
        <v>2208.2800000000002</v>
      </c>
      <c r="F3602">
        <v>122.05500000000001</v>
      </c>
      <c r="G3602">
        <v>113.759</v>
      </c>
      <c r="H3602">
        <v>58.284799999999997</v>
      </c>
      <c r="I3602">
        <v>40.489600000000003</v>
      </c>
      <c r="J3602">
        <v>55.218499999999999</v>
      </c>
      <c r="K3602">
        <v>9.7504100000000005</v>
      </c>
      <c r="L3602">
        <v>14.663399999999999</v>
      </c>
      <c r="M3602">
        <v>10.902200000000001</v>
      </c>
      <c r="N3602">
        <v>11.5242</v>
      </c>
      <c r="O3602">
        <v>42.530099999999997</v>
      </c>
      <c r="P3602">
        <v>40.693800000000003</v>
      </c>
      <c r="Q3602">
        <v>29.982399999999998</v>
      </c>
      <c r="R3602">
        <v>50.611899999999999</v>
      </c>
      <c r="S3602">
        <v>49.322499999999998</v>
      </c>
      <c r="T3602">
        <v>49.516399999999997</v>
      </c>
      <c r="U3602">
        <v>50.870699999999999</v>
      </c>
      <c r="V3602">
        <v>51.543300000000002</v>
      </c>
      <c r="W3602">
        <v>1.51398E-2</v>
      </c>
      <c r="X3602">
        <v>1652.06</v>
      </c>
      <c r="Y3602">
        <v>12.4476</v>
      </c>
      <c r="Z3602">
        <v>5.4042399999999997</v>
      </c>
      <c r="AA3602">
        <v>43.226700000000001</v>
      </c>
      <c r="AB3602">
        <v>44.192799999999998</v>
      </c>
      <c r="AC3602">
        <v>142.298</v>
      </c>
      <c r="AD3602">
        <v>69.906800000000004</v>
      </c>
      <c r="AE3602">
        <v>59.908999999999999</v>
      </c>
      <c r="AF3602">
        <v>56.6648</v>
      </c>
      <c r="AG3602">
        <v>84.155100000000004</v>
      </c>
      <c r="AH3602">
        <v>117.07599999999999</v>
      </c>
      <c r="AI3602">
        <v>141.786</v>
      </c>
      <c r="AJ3602">
        <v>1.43657E-2</v>
      </c>
      <c r="AK3602">
        <v>62.997599999999998</v>
      </c>
      <c r="AL3602">
        <v>45.008499999999998</v>
      </c>
      <c r="AM3602">
        <v>68.266800000000003</v>
      </c>
      <c r="AN3602">
        <v>8.5081299999999995</v>
      </c>
      <c r="AO3602">
        <v>123.50700000000001</v>
      </c>
      <c r="AP3602">
        <v>9.7754399999999997</v>
      </c>
      <c r="AQ3602">
        <v>2.11375</v>
      </c>
      <c r="AR3602">
        <v>5.0966199999999997</v>
      </c>
      <c r="AS3602">
        <v>3.1030899999999999</v>
      </c>
      <c r="AT3602">
        <v>0.30035800000000001</v>
      </c>
      <c r="AV3602" s="2" t="str">
        <f t="shared" si="56"/>
        <v>14304,378.746,50.3309,2397.18,2208.28,122.055,113.759,58.2848,40.4896,55.2185,9.75041,14.6634,10.9022,11.5242,42.5301,40.6938,29.9824,50.6119,49.3225,49.5164,50.8707,51.5433,0.0151398,1652.06,12.4476,5.40424,43.2267,44.1928,142.298,69.9068,59.909,56.6648,84.1551,117.076,141.786,0.0143657,62.9976,45.0085,68.2668,8.50813,123.507,9.77544,2.11375,5.09662,3.10309,0.300358</v>
      </c>
    </row>
    <row r="3603" spans="1:48" ht="409.6" x14ac:dyDescent="0.3">
      <c r="A3603" s="3">
        <v>14305</v>
      </c>
      <c r="B3603">
        <v>383.09699999999998</v>
      </c>
      <c r="C3603">
        <v>50.284799999999997</v>
      </c>
      <c r="D3603">
        <v>2395</v>
      </c>
      <c r="E3603">
        <v>2209.4299999999998</v>
      </c>
      <c r="F3603">
        <v>121.379</v>
      </c>
      <c r="G3603">
        <v>115.477</v>
      </c>
      <c r="H3603">
        <v>57.499400000000001</v>
      </c>
      <c r="I3603">
        <v>40.463000000000001</v>
      </c>
      <c r="J3603">
        <v>55.560699999999997</v>
      </c>
      <c r="K3603">
        <v>10.0281</v>
      </c>
      <c r="L3603">
        <v>15.1654</v>
      </c>
      <c r="M3603">
        <v>11.016</v>
      </c>
      <c r="N3603">
        <v>11.812900000000001</v>
      </c>
      <c r="O3603">
        <v>42.604500000000002</v>
      </c>
      <c r="P3603">
        <v>40.717100000000002</v>
      </c>
      <c r="Q3603">
        <v>29.418800000000001</v>
      </c>
      <c r="R3603">
        <v>52.013800000000003</v>
      </c>
      <c r="S3603">
        <v>49.321599999999997</v>
      </c>
      <c r="T3603">
        <v>49.514400000000002</v>
      </c>
      <c r="U3603">
        <v>50.909399999999998</v>
      </c>
      <c r="V3603">
        <v>51.579900000000002</v>
      </c>
      <c r="W3603">
        <v>1.53829E-2</v>
      </c>
      <c r="X3603">
        <v>1646.05</v>
      </c>
      <c r="Y3603">
        <v>12.649699999999999</v>
      </c>
      <c r="Z3603">
        <v>5.3586999999999998</v>
      </c>
      <c r="AA3603">
        <v>43.327100000000002</v>
      </c>
      <c r="AB3603">
        <v>44.270299999999999</v>
      </c>
      <c r="AC3603">
        <v>142.25</v>
      </c>
      <c r="AD3603">
        <v>69.813999999999993</v>
      </c>
      <c r="AE3603">
        <v>59.851900000000001</v>
      </c>
      <c r="AF3603">
        <v>56.721499999999999</v>
      </c>
      <c r="AG3603">
        <v>84.885800000000003</v>
      </c>
      <c r="AH3603">
        <v>115.146</v>
      </c>
      <c r="AI3603">
        <v>141.74</v>
      </c>
      <c r="AJ3603">
        <v>1.44989E-2</v>
      </c>
      <c r="AK3603">
        <v>62.994700000000002</v>
      </c>
      <c r="AL3603">
        <v>45.008499999999998</v>
      </c>
      <c r="AM3603">
        <v>67.813599999999994</v>
      </c>
      <c r="AN3603">
        <v>8.4974299999999996</v>
      </c>
      <c r="AO3603">
        <v>122.76300000000001</v>
      </c>
      <c r="AP3603">
        <v>9.9220699999999997</v>
      </c>
      <c r="AQ3603">
        <v>2.1947399999999999</v>
      </c>
      <c r="AR3603">
        <v>5.0304000000000002</v>
      </c>
      <c r="AS3603">
        <v>3.1562199999999998</v>
      </c>
      <c r="AT3603">
        <v>0.301429</v>
      </c>
      <c r="AV3603" s="2" t="str">
        <f t="shared" si="56"/>
        <v>14305,383.097,50.2848,2395,2209.43,121.379,115.477,57.4994,40.463,55.5607,10.0281,15.1654,11.016,11.8129,42.6045,40.7171,29.4188,52.0138,49.3216,49.5144,50.9094,51.5799,0.0153829,1646.05,12.6497,5.3587,43.3271,44.2703,142.25,69.814,59.8519,56.7215,84.8858,115.146,141.74,0.0144989,62.9947,45.0085,67.8136,8.49743,122.763,9.92207,2.19474,5.0304,3.15622,0.301429</v>
      </c>
    </row>
    <row r="3604" spans="1:48" ht="409.6" x14ac:dyDescent="0.3">
      <c r="A3604" s="3">
        <v>14306</v>
      </c>
      <c r="B3604">
        <v>385.38600000000002</v>
      </c>
      <c r="C3604">
        <v>50.273899999999998</v>
      </c>
      <c r="D3604">
        <v>2396.67</v>
      </c>
      <c r="E3604">
        <v>2176.33</v>
      </c>
      <c r="F3604">
        <v>123.854</v>
      </c>
      <c r="G3604">
        <v>116.48399999999999</v>
      </c>
      <c r="H3604">
        <v>57.680500000000002</v>
      </c>
      <c r="I3604">
        <v>40.548000000000002</v>
      </c>
      <c r="J3604">
        <v>55.38</v>
      </c>
      <c r="K3604">
        <v>10.4664</v>
      </c>
      <c r="L3604">
        <v>15.8879</v>
      </c>
      <c r="M3604">
        <v>11.9716</v>
      </c>
      <c r="N3604">
        <v>12.2491</v>
      </c>
      <c r="O3604">
        <v>42.771900000000002</v>
      </c>
      <c r="P3604">
        <v>40.797800000000002</v>
      </c>
      <c r="Q3604">
        <v>29.157499999999999</v>
      </c>
      <c r="R3604">
        <v>52.374899999999997</v>
      </c>
      <c r="S3604">
        <v>49.373199999999997</v>
      </c>
      <c r="T3604">
        <v>49.570700000000002</v>
      </c>
      <c r="U3604">
        <v>50.972799999999999</v>
      </c>
      <c r="V3604">
        <v>51.6509</v>
      </c>
      <c r="W3604">
        <v>1.5625900000000002E-2</v>
      </c>
      <c r="X3604">
        <v>1682.38</v>
      </c>
      <c r="Y3604">
        <v>12.824199999999999</v>
      </c>
      <c r="Z3604">
        <v>5.2855499999999997</v>
      </c>
      <c r="AA3604">
        <v>43.549599999999998</v>
      </c>
      <c r="AB3604">
        <v>44.474699999999999</v>
      </c>
      <c r="AC3604">
        <v>142.149</v>
      </c>
      <c r="AD3604">
        <v>69.357600000000005</v>
      </c>
      <c r="AE3604">
        <v>59.714199999999998</v>
      </c>
      <c r="AF3604">
        <v>56.816000000000003</v>
      </c>
      <c r="AG3604">
        <v>83.401399999999995</v>
      </c>
      <c r="AH3604">
        <v>111.85299999999999</v>
      </c>
      <c r="AI3604">
        <v>141.654</v>
      </c>
      <c r="AJ3604">
        <v>1.4822E-2</v>
      </c>
      <c r="AK3604">
        <v>62.986499999999999</v>
      </c>
      <c r="AL3604">
        <v>45.008499999999998</v>
      </c>
      <c r="AM3604">
        <v>66.911699999999996</v>
      </c>
      <c r="AN3604">
        <v>8.4948099999999993</v>
      </c>
      <c r="AO3604">
        <v>125.336</v>
      </c>
      <c r="AP3604">
        <v>10.054500000000001</v>
      </c>
      <c r="AQ3604">
        <v>2.2557999999999998</v>
      </c>
      <c r="AR3604">
        <v>4.9641900000000003</v>
      </c>
      <c r="AS3604">
        <v>3.1116199999999998</v>
      </c>
      <c r="AT3604">
        <v>0.30225200000000002</v>
      </c>
      <c r="AV3604" s="2" t="str">
        <f t="shared" si="56"/>
        <v>14306,385.386,50.2739,2396.67,2176.33,123.854,116.484,57.6805,40.548,55.38,10.4664,15.8879,11.9716,12.2491,42.7719,40.7978,29.1575,52.3749,49.3732,49.5707,50.9728,51.6509,0.0156259,1682.38,12.8242,5.28555,43.5496,44.4747,142.149,69.3576,59.7142,56.816,83.4014,111.853,141.654,0.014822,62.9865,45.0085,66.9117,8.49481,125.336,10.0545,2.2558,4.96419,3.11162,0.302252</v>
      </c>
    </row>
    <row r="3605" spans="1:48" ht="409.6" x14ac:dyDescent="0.3">
      <c r="A3605" s="3">
        <v>14307</v>
      </c>
      <c r="B3605">
        <v>387.98899999999998</v>
      </c>
      <c r="C3605">
        <v>50.299900000000001</v>
      </c>
      <c r="D3605">
        <v>2401.85</v>
      </c>
      <c r="E3605">
        <v>2208.77</v>
      </c>
      <c r="F3605">
        <v>125.82899999999999</v>
      </c>
      <c r="G3605">
        <v>117.387</v>
      </c>
      <c r="H3605">
        <v>58.326099999999997</v>
      </c>
      <c r="I3605">
        <v>40.5092</v>
      </c>
      <c r="J3605">
        <v>55.426699999999997</v>
      </c>
      <c r="K3605">
        <v>10.7349</v>
      </c>
      <c r="L3605">
        <v>16.190899999999999</v>
      </c>
      <c r="M3605">
        <v>11.763199999999999</v>
      </c>
      <c r="N3605">
        <v>12.5024</v>
      </c>
      <c r="O3605">
        <v>42.764699999999998</v>
      </c>
      <c r="P3605">
        <v>40.797800000000002</v>
      </c>
      <c r="Q3605">
        <v>28.936599999999999</v>
      </c>
      <c r="R3605">
        <v>52.097499999999997</v>
      </c>
      <c r="S3605">
        <v>49.370100000000001</v>
      </c>
      <c r="T3605">
        <v>49.568300000000001</v>
      </c>
      <c r="U3605">
        <v>50.980499999999999</v>
      </c>
      <c r="V3605">
        <v>51.665900000000001</v>
      </c>
      <c r="W3605">
        <v>1.5869000000000001E-2</v>
      </c>
      <c r="X3605">
        <v>1665.26</v>
      </c>
      <c r="Y3605">
        <v>12.889699999999999</v>
      </c>
      <c r="Z3605">
        <v>5.2311300000000003</v>
      </c>
      <c r="AA3605">
        <v>43.508200000000002</v>
      </c>
      <c r="AB3605">
        <v>44.436300000000003</v>
      </c>
      <c r="AC3605">
        <v>142.03100000000001</v>
      </c>
      <c r="AD3605">
        <v>68.523099999999999</v>
      </c>
      <c r="AE3605">
        <v>59.3735</v>
      </c>
      <c r="AF3605">
        <v>56.834899999999998</v>
      </c>
      <c r="AG3605">
        <v>80.029300000000006</v>
      </c>
      <c r="AH3605">
        <v>106.78100000000001</v>
      </c>
      <c r="AI3605">
        <v>141.465</v>
      </c>
      <c r="AJ3605">
        <v>1.5010000000000001E-2</v>
      </c>
      <c r="AK3605">
        <v>62.984699999999997</v>
      </c>
      <c r="AL3605">
        <v>45.008499999999998</v>
      </c>
      <c r="AM3605">
        <v>67.652500000000003</v>
      </c>
      <c r="AN3605">
        <v>8.4957499999999992</v>
      </c>
      <c r="AO3605">
        <v>127.236</v>
      </c>
      <c r="AP3605">
        <v>10.194800000000001</v>
      </c>
      <c r="AQ3605">
        <v>2.2126700000000001</v>
      </c>
      <c r="AR3605">
        <v>4.8979699999999999</v>
      </c>
      <c r="AS3605">
        <v>3.0834700000000002</v>
      </c>
      <c r="AT3605">
        <v>0.30255100000000001</v>
      </c>
      <c r="AV3605" s="2" t="str">
        <f t="shared" si="56"/>
        <v>14307,387.989,50.2999,2401.85,2208.77,125.829,117.387,58.3261,40.5092,55.4267,10.7349,16.1909,11.7632,12.5024,42.7647,40.7978,28.9366,52.0975,49.3701,49.5683,50.9805,51.6659,0.015869,1665.26,12.8897,5.23113,43.5082,44.4363,142.031,68.5231,59.3735,56.8349,80.0293,106.781,141.465,0.01501,62.9847,45.0085,67.6525,8.49575,127.236,10.1948,2.21267,4.89797,3.08347,0.302551</v>
      </c>
    </row>
    <row r="3606" spans="1:48" ht="409.6" x14ac:dyDescent="0.3">
      <c r="A3606" s="3">
        <v>14308</v>
      </c>
      <c r="B3606">
        <v>397.14299999999997</v>
      </c>
      <c r="C3606">
        <v>50.250500000000002</v>
      </c>
      <c r="D3606">
        <v>2401.4899999999998</v>
      </c>
      <c r="E3606">
        <v>2218.29</v>
      </c>
      <c r="F3606">
        <v>126.95399999999999</v>
      </c>
      <c r="G3606">
        <v>119.041</v>
      </c>
      <c r="H3606">
        <v>57.2181</v>
      </c>
      <c r="I3606">
        <v>40.4223</v>
      </c>
      <c r="J3606">
        <v>56.151800000000001</v>
      </c>
      <c r="K3606">
        <v>11.427099999999999</v>
      </c>
      <c r="L3606">
        <v>17.0641</v>
      </c>
      <c r="M3606">
        <v>12.4907</v>
      </c>
      <c r="N3606">
        <v>13.14</v>
      </c>
      <c r="O3606">
        <v>42.825400000000002</v>
      </c>
      <c r="P3606">
        <v>40.722200000000001</v>
      </c>
      <c r="Q3606">
        <v>28.519600000000001</v>
      </c>
      <c r="R3606">
        <v>52.473799999999997</v>
      </c>
      <c r="S3606">
        <v>49.322400000000002</v>
      </c>
      <c r="T3606">
        <v>49.545699999999997</v>
      </c>
      <c r="U3606">
        <v>50.988100000000003</v>
      </c>
      <c r="V3606">
        <v>51.709699999999998</v>
      </c>
      <c r="W3606">
        <v>1.53829E-2</v>
      </c>
      <c r="X3606">
        <v>1697.46</v>
      </c>
      <c r="Y3606">
        <v>12.8367</v>
      </c>
      <c r="Z3606">
        <v>5.3615300000000001</v>
      </c>
      <c r="AA3606">
        <v>43.569000000000003</v>
      </c>
      <c r="AB3606">
        <v>44.518700000000003</v>
      </c>
      <c r="AC3606">
        <v>142.547</v>
      </c>
      <c r="AD3606">
        <v>69.339699999999993</v>
      </c>
      <c r="AE3606">
        <v>59.581699999999998</v>
      </c>
      <c r="AF3606">
        <v>56.896900000000002</v>
      </c>
      <c r="AG3606">
        <v>80.956999999999994</v>
      </c>
      <c r="AH3606">
        <v>115.08499999999999</v>
      </c>
      <c r="AI3606">
        <v>142.06100000000001</v>
      </c>
      <c r="AJ3606">
        <v>1.4471899999999999E-2</v>
      </c>
      <c r="AK3606">
        <v>62.985799999999998</v>
      </c>
      <c r="AL3606">
        <v>45.008499999999998</v>
      </c>
      <c r="AM3606">
        <v>67.775199999999998</v>
      </c>
      <c r="AN3606">
        <v>8.5046700000000008</v>
      </c>
      <c r="AO3606">
        <v>128.453</v>
      </c>
      <c r="AP3606">
        <v>10.432</v>
      </c>
      <c r="AQ3606">
        <v>2.2679</v>
      </c>
      <c r="AR3606">
        <v>4.8317600000000001</v>
      </c>
      <c r="AS3606">
        <v>3.12825</v>
      </c>
      <c r="AT3606">
        <v>0.29974400000000001</v>
      </c>
      <c r="AV3606" s="2" t="str">
        <f t="shared" si="56"/>
        <v>14308,397.143,50.2505,2401.49,2218.29,126.954,119.041,57.2181,40.4223,56.1518,11.4271,17.0641,12.4907,13.14,42.8254,40.7222,28.5196,52.4738,49.3224,49.5457,50.9881,51.7097,0.0153829,1697.46,12.8367,5.36153,43.569,44.5187,142.547,69.3397,59.5817,56.8969,80.957,115.085,142.061,0.0144719,62.9858,45.0085,67.7752,8.50467,128.453,10.432,2.2679,4.83176,3.12825,0.299744</v>
      </c>
    </row>
    <row r="3607" spans="1:48" ht="409.6" x14ac:dyDescent="0.3">
      <c r="A3607" s="3">
        <v>14309</v>
      </c>
      <c r="B3607">
        <v>398.13499999999999</v>
      </c>
      <c r="C3607">
        <v>50.319299999999998</v>
      </c>
      <c r="D3607">
        <v>2406.77</v>
      </c>
      <c r="E3607">
        <v>2204.21</v>
      </c>
      <c r="F3607">
        <v>129.49700000000001</v>
      </c>
      <c r="G3607">
        <v>120.49299999999999</v>
      </c>
      <c r="H3607">
        <v>58.446399999999997</v>
      </c>
      <c r="I3607">
        <v>40.517099999999999</v>
      </c>
      <c r="J3607">
        <v>55.694000000000003</v>
      </c>
      <c r="K3607">
        <v>11.8073</v>
      </c>
      <c r="L3607">
        <v>17.4528</v>
      </c>
      <c r="M3607">
        <v>12.8925</v>
      </c>
      <c r="N3607">
        <v>13.4275</v>
      </c>
      <c r="O3607">
        <v>42.998699999999999</v>
      </c>
      <c r="P3607">
        <v>40.846699999999998</v>
      </c>
      <c r="Q3607">
        <v>28.338100000000001</v>
      </c>
      <c r="R3607">
        <v>52.4039</v>
      </c>
      <c r="S3607">
        <v>49.391100000000002</v>
      </c>
      <c r="T3607">
        <v>49.604100000000003</v>
      </c>
      <c r="U3607">
        <v>51.0488</v>
      </c>
      <c r="V3607">
        <v>51.783900000000003</v>
      </c>
      <c r="W3607">
        <v>1.5625900000000002E-2</v>
      </c>
      <c r="X3607">
        <v>1672.48</v>
      </c>
      <c r="Y3607">
        <v>13.053100000000001</v>
      </c>
      <c r="Z3607">
        <v>5.3424500000000004</v>
      </c>
      <c r="AA3607">
        <v>43.7241</v>
      </c>
      <c r="AB3607">
        <v>44.656999999999996</v>
      </c>
      <c r="AC3607">
        <v>142.36500000000001</v>
      </c>
      <c r="AD3607">
        <v>68.531999999999996</v>
      </c>
      <c r="AE3607">
        <v>59.379199999999997</v>
      </c>
      <c r="AF3607">
        <v>56.967300000000002</v>
      </c>
      <c r="AG3607">
        <v>79.790400000000005</v>
      </c>
      <c r="AH3607">
        <v>112.44199999999999</v>
      </c>
      <c r="AI3607">
        <v>141.92699999999999</v>
      </c>
      <c r="AJ3607">
        <v>1.47224E-2</v>
      </c>
      <c r="AK3607">
        <v>62.979799999999997</v>
      </c>
      <c r="AL3607">
        <v>45.008499999999998</v>
      </c>
      <c r="AM3607">
        <v>67.412199999999999</v>
      </c>
      <c r="AN3607">
        <v>8.4954699999999992</v>
      </c>
      <c r="AO3607">
        <v>131.023</v>
      </c>
      <c r="AP3607">
        <v>10.7681</v>
      </c>
      <c r="AQ3607">
        <v>2.3297099999999999</v>
      </c>
      <c r="AR3607">
        <v>4.7655399999999997</v>
      </c>
      <c r="AS3607">
        <v>3.0744699999999998</v>
      </c>
      <c r="AT3607">
        <v>0.30264400000000002</v>
      </c>
      <c r="AV3607" s="2" t="str">
        <f t="shared" si="56"/>
        <v>14309,398.135,50.3193,2406.77,2204.21,129.497,120.493,58.4464,40.5171,55.694,11.8073,17.4528,12.8925,13.4275,42.9987,40.8467,28.3381,52.4039,49.3911,49.6041,51.0488,51.7839,0.0156259,1672.48,13.0531,5.34245,43.7241,44.657,142.365,68.532,59.3792,56.9673,79.7904,112.442,141.927,0.0147224,62.9798,45.0085,67.4122,8.49547,131.023,10.7681,2.32971,4.76554,3.07447,0.302644</v>
      </c>
    </row>
    <row r="3608" spans="1:48" ht="409.6" x14ac:dyDescent="0.3">
      <c r="A3608" s="3">
        <v>14310</v>
      </c>
      <c r="B3608">
        <v>402.41800000000001</v>
      </c>
      <c r="C3608">
        <v>50.3581</v>
      </c>
      <c r="D3608">
        <v>2395.9</v>
      </c>
      <c r="E3608">
        <v>2211.11</v>
      </c>
      <c r="F3608">
        <v>128.47300000000001</v>
      </c>
      <c r="G3608">
        <v>121.373</v>
      </c>
      <c r="H3608">
        <v>57.550699999999999</v>
      </c>
      <c r="I3608">
        <v>40.417700000000004</v>
      </c>
      <c r="J3608">
        <v>56.459400000000002</v>
      </c>
      <c r="K3608">
        <v>12.435</v>
      </c>
      <c r="L3608">
        <v>17.970099999999999</v>
      </c>
      <c r="M3608">
        <v>13.531499999999999</v>
      </c>
      <c r="N3608">
        <v>13.9717</v>
      </c>
      <c r="O3608">
        <v>42.9773</v>
      </c>
      <c r="P3608">
        <v>40.750500000000002</v>
      </c>
      <c r="Q3608">
        <v>28.1206</v>
      </c>
      <c r="R3608">
        <v>52.534599999999998</v>
      </c>
      <c r="S3608">
        <v>49.361899999999999</v>
      </c>
      <c r="T3608">
        <v>49.601399999999998</v>
      </c>
      <c r="U3608">
        <v>51.063600000000001</v>
      </c>
      <c r="V3608">
        <v>51.8538</v>
      </c>
      <c r="W3608">
        <v>1.65982E-2</v>
      </c>
      <c r="X3608">
        <v>1611.12</v>
      </c>
      <c r="Y3608">
        <v>13.1469</v>
      </c>
      <c r="Z3608">
        <v>5.1073199999999996</v>
      </c>
      <c r="AA3608">
        <v>43.655099999999997</v>
      </c>
      <c r="AB3608">
        <v>44.613599999999998</v>
      </c>
      <c r="AC3608">
        <v>141.553</v>
      </c>
      <c r="AD3608">
        <v>66.352500000000006</v>
      </c>
      <c r="AE3608">
        <v>58.862499999999997</v>
      </c>
      <c r="AF3608">
        <v>57.024000000000001</v>
      </c>
      <c r="AG3608">
        <v>75.099299999999999</v>
      </c>
      <c r="AH3608">
        <v>105.71</v>
      </c>
      <c r="AI3608">
        <v>141.08600000000001</v>
      </c>
      <c r="AJ3608">
        <v>1.55738E-2</v>
      </c>
      <c r="AK3608">
        <v>62.973599999999998</v>
      </c>
      <c r="AL3608">
        <v>45.008499999999998</v>
      </c>
      <c r="AM3608">
        <v>67.530299999999997</v>
      </c>
      <c r="AN3608">
        <v>8.4958100000000005</v>
      </c>
      <c r="AO3608">
        <v>130.018</v>
      </c>
      <c r="AP3608">
        <v>10.8185</v>
      </c>
      <c r="AQ3608">
        <v>2.3292799999999998</v>
      </c>
      <c r="AR3608">
        <v>4.6993200000000002</v>
      </c>
      <c r="AS3608">
        <v>3.13232</v>
      </c>
      <c r="AT3608">
        <v>0.30160799999999999</v>
      </c>
      <c r="AV3608" s="2" t="str">
        <f t="shared" si="56"/>
        <v>14310,402.418,50.3581,2395.9,2211.11,128.473,121.373,57.5507,40.4177,56.4594,12.435,17.9701,13.5315,13.9717,42.9773,40.7505,28.1206,52.5346,49.3619,49.6014,51.0636,51.8538,0.0165982,1611.12,13.1469,5.10732,43.6551,44.6136,141.553,66.3525,58.8625,57.024,75.0993,105.71,141.086,0.0155738,62.9736,45.0085,67.5303,8.49581,130.018,10.8185,2.32928,4.69932,3.13232,0.301608</v>
      </c>
    </row>
    <row r="3609" spans="1:48" ht="409.6" x14ac:dyDescent="0.3">
      <c r="A3609" s="3">
        <v>14311</v>
      </c>
      <c r="B3609">
        <v>405.07799999999997</v>
      </c>
      <c r="C3609">
        <v>50.244300000000003</v>
      </c>
      <c r="D3609">
        <v>2396.81</v>
      </c>
      <c r="E3609">
        <v>2170.83</v>
      </c>
      <c r="F3609">
        <v>128.91499999999999</v>
      </c>
      <c r="G3609">
        <v>121.41800000000001</v>
      </c>
      <c r="H3609">
        <v>57.312399999999997</v>
      </c>
      <c r="I3609">
        <v>40.523699999999998</v>
      </c>
      <c r="J3609">
        <v>56.328200000000002</v>
      </c>
      <c r="K3609">
        <v>12.5557</v>
      </c>
      <c r="L3609">
        <v>18.726700000000001</v>
      </c>
      <c r="M3609">
        <v>13.7281</v>
      </c>
      <c r="N3609">
        <v>14.4741</v>
      </c>
      <c r="O3609">
        <v>43.1496</v>
      </c>
      <c r="P3609">
        <v>40.8979</v>
      </c>
      <c r="Q3609">
        <v>28.203099999999999</v>
      </c>
      <c r="R3609">
        <v>52.5867</v>
      </c>
      <c r="S3609">
        <v>49.443399999999997</v>
      </c>
      <c r="T3609">
        <v>49.682099999999998</v>
      </c>
      <c r="U3609">
        <v>51.156700000000001</v>
      </c>
      <c r="V3609">
        <v>51.937100000000001</v>
      </c>
      <c r="W3609">
        <v>1.65982E-2</v>
      </c>
      <c r="X3609">
        <v>1705.71</v>
      </c>
      <c r="Y3609">
        <v>13.046200000000001</v>
      </c>
      <c r="Z3609">
        <v>5.2581899999999999</v>
      </c>
      <c r="AA3609">
        <v>43.9467</v>
      </c>
      <c r="AB3609">
        <v>44.825000000000003</v>
      </c>
      <c r="AC3609">
        <v>141.697</v>
      </c>
      <c r="AD3609">
        <v>65.875299999999996</v>
      </c>
      <c r="AE3609">
        <v>58.735100000000003</v>
      </c>
      <c r="AF3609">
        <v>57.1614</v>
      </c>
      <c r="AG3609">
        <v>75.594399999999993</v>
      </c>
      <c r="AH3609">
        <v>112.53100000000001</v>
      </c>
      <c r="AI3609">
        <v>141.428</v>
      </c>
      <c r="AJ3609">
        <v>1.53835E-2</v>
      </c>
      <c r="AK3609">
        <v>62.982999999999997</v>
      </c>
      <c r="AL3609">
        <v>45.008499999999998</v>
      </c>
      <c r="AM3609">
        <v>67.579099999999997</v>
      </c>
      <c r="AN3609">
        <v>8.4938900000000004</v>
      </c>
      <c r="AO3609">
        <v>130.33500000000001</v>
      </c>
      <c r="AP3609">
        <v>11.0082</v>
      </c>
      <c r="AQ3609">
        <v>2.3494299999999999</v>
      </c>
      <c r="AR3609">
        <v>4.6331100000000003</v>
      </c>
      <c r="AS3609">
        <v>3.14222</v>
      </c>
      <c r="AT3609">
        <v>0.29974099999999998</v>
      </c>
      <c r="AV3609" s="2" t="str">
        <f t="shared" si="56"/>
        <v>14311,405.078,50.2443,2396.81,2170.83,128.915,121.418,57.3124,40.5237,56.3282,12.5557,18.7267,13.7281,14.4741,43.1496,40.8979,28.2031,52.5867,49.4434,49.6821,51.1567,51.9371,0.0165982,1705.71,13.0462,5.25819,43.9467,44.825,141.697,65.8753,58.7351,57.1614,75.5944,112.531,141.428,0.0153835,62.983,45.0085,67.5791,8.49389,130.335,11.0082,2.34943,4.63311,3.14222,0.299741</v>
      </c>
    </row>
    <row r="3610" spans="1:48" ht="409.6" x14ac:dyDescent="0.3">
      <c r="A3610" s="3">
        <v>14312</v>
      </c>
      <c r="B3610">
        <v>401.81</v>
      </c>
      <c r="C3610">
        <v>50.3461</v>
      </c>
      <c r="D3610">
        <v>2399.8200000000002</v>
      </c>
      <c r="E3610">
        <v>2239.16</v>
      </c>
      <c r="F3610">
        <v>129.25200000000001</v>
      </c>
      <c r="G3610">
        <v>121.804</v>
      </c>
      <c r="H3610">
        <v>57.168900000000001</v>
      </c>
      <c r="I3610">
        <v>40.564999999999998</v>
      </c>
      <c r="J3610">
        <v>56.872599999999998</v>
      </c>
      <c r="K3610">
        <v>12.1776</v>
      </c>
      <c r="L3610">
        <v>18.132000000000001</v>
      </c>
      <c r="M3610">
        <v>13.4468</v>
      </c>
      <c r="N3610">
        <v>14.233700000000001</v>
      </c>
      <c r="O3610">
        <v>43.164000000000001</v>
      </c>
      <c r="P3610">
        <v>40.944600000000001</v>
      </c>
      <c r="Q3610">
        <v>28.1342</v>
      </c>
      <c r="R3610">
        <v>52.595399999999998</v>
      </c>
      <c r="S3610">
        <v>49.4529</v>
      </c>
      <c r="T3610">
        <v>49.696599999999997</v>
      </c>
      <c r="U3610">
        <v>51.164200000000001</v>
      </c>
      <c r="V3610">
        <v>51.882300000000001</v>
      </c>
      <c r="W3610">
        <v>1.6112100000000001E-2</v>
      </c>
      <c r="X3610">
        <v>1646.68</v>
      </c>
      <c r="Y3610">
        <v>13.3767</v>
      </c>
      <c r="Z3610">
        <v>5.4169799999999997</v>
      </c>
      <c r="AA3610">
        <v>44.002699999999997</v>
      </c>
      <c r="AB3610">
        <v>44.887</v>
      </c>
      <c r="AC3610">
        <v>142.16499999999999</v>
      </c>
      <c r="AD3610">
        <v>65.715100000000007</v>
      </c>
      <c r="AE3610">
        <v>58.540700000000001</v>
      </c>
      <c r="AF3610">
        <v>57.137500000000003</v>
      </c>
      <c r="AG3610">
        <v>75.948899999999995</v>
      </c>
      <c r="AH3610">
        <v>114.06399999999999</v>
      </c>
      <c r="AI3610">
        <v>141.92699999999999</v>
      </c>
      <c r="AJ3610">
        <v>1.4971099999999999E-2</v>
      </c>
      <c r="AK3610">
        <v>62.974800000000002</v>
      </c>
      <c r="AL3610">
        <v>45.008499999999998</v>
      </c>
      <c r="AM3610">
        <v>67.289299999999997</v>
      </c>
      <c r="AN3610">
        <v>8.4963099999999994</v>
      </c>
      <c r="AO3610">
        <v>130.626</v>
      </c>
      <c r="AP3610">
        <v>10.858000000000001</v>
      </c>
      <c r="AQ3610">
        <v>2.3521999999999998</v>
      </c>
      <c r="AR3610">
        <v>4.5394100000000002</v>
      </c>
      <c r="AS3610">
        <v>3.1087199999999999</v>
      </c>
      <c r="AT3610">
        <v>0.30313699999999999</v>
      </c>
      <c r="AV3610" s="2" t="str">
        <f t="shared" si="56"/>
        <v>14312,401.81,50.3461,2399.82,2239.16,129.252,121.804,57.1689,40.565,56.8726,12.1776,18.132,13.4468,14.2337,43.164,40.9446,28.1342,52.5954,49.4529,49.6966,51.1642,51.8823,0.0161121,1646.68,13.3767,5.41698,44.0027,44.887,142.165,65.7151,58.5407,57.1375,75.9489,114.064,141.927,0.0149711,62.9748,45.0085,67.2893,8.49631,130.626,10.858,2.3522,4.53941,3.10872,0.303137</v>
      </c>
    </row>
    <row r="3611" spans="1:48" ht="409.6" x14ac:dyDescent="0.3">
      <c r="A3611" s="3">
        <v>14313</v>
      </c>
      <c r="B3611">
        <v>404.15800000000002</v>
      </c>
      <c r="C3611">
        <v>50.351100000000002</v>
      </c>
      <c r="D3611">
        <v>2396.23</v>
      </c>
      <c r="E3611">
        <v>2182.44</v>
      </c>
      <c r="F3611">
        <v>129.10400000000001</v>
      </c>
      <c r="G3611">
        <v>121.73399999999999</v>
      </c>
      <c r="H3611">
        <v>57.469099999999997</v>
      </c>
      <c r="I3611">
        <v>40.474200000000003</v>
      </c>
      <c r="J3611">
        <v>56.241799999999998</v>
      </c>
      <c r="K3611">
        <v>11.9582</v>
      </c>
      <c r="L3611">
        <v>17.874300000000002</v>
      </c>
      <c r="M3611">
        <v>12.882899999999999</v>
      </c>
      <c r="N3611">
        <v>13.7865</v>
      </c>
      <c r="O3611">
        <v>42.9773</v>
      </c>
      <c r="P3611">
        <v>40.796900000000001</v>
      </c>
      <c r="Q3611">
        <v>29.0792</v>
      </c>
      <c r="R3611">
        <v>52.8384</v>
      </c>
      <c r="S3611">
        <v>49.387799999999999</v>
      </c>
      <c r="T3611">
        <v>49.604100000000003</v>
      </c>
      <c r="U3611">
        <v>51.059199999999997</v>
      </c>
      <c r="V3611">
        <v>51.777000000000001</v>
      </c>
      <c r="W3611">
        <v>1.6523599999999999E-2</v>
      </c>
      <c r="X3611">
        <v>1714.38</v>
      </c>
      <c r="Y3611">
        <v>13.108499999999999</v>
      </c>
      <c r="Z3611">
        <v>5.38286</v>
      </c>
      <c r="AA3611">
        <v>43.821100000000001</v>
      </c>
      <c r="AB3611">
        <v>44.708500000000001</v>
      </c>
      <c r="AC3611">
        <v>141.63</v>
      </c>
      <c r="AD3611">
        <v>64.951599999999999</v>
      </c>
      <c r="AE3611">
        <v>58.313600000000001</v>
      </c>
      <c r="AF3611">
        <v>57.024000000000001</v>
      </c>
      <c r="AG3611">
        <v>74.872799999999998</v>
      </c>
      <c r="AH3611">
        <v>111.63800000000001</v>
      </c>
      <c r="AI3611">
        <v>141.42599999999999</v>
      </c>
      <c r="AJ3611">
        <v>1.52797E-2</v>
      </c>
      <c r="AK3611">
        <v>62.972700000000003</v>
      </c>
      <c r="AL3611">
        <v>45.008499999999998</v>
      </c>
      <c r="AM3611">
        <v>67.2547</v>
      </c>
      <c r="AN3611">
        <v>8.4977499999999999</v>
      </c>
      <c r="AO3611">
        <v>130.471</v>
      </c>
      <c r="AP3611">
        <v>10.8764</v>
      </c>
      <c r="AQ3611">
        <v>2.3799399999999999</v>
      </c>
      <c r="AR3611">
        <v>4.4182300000000003</v>
      </c>
      <c r="AS3611">
        <v>3.1304799999999999</v>
      </c>
      <c r="AT3611">
        <v>0.30120400000000003</v>
      </c>
      <c r="AV3611" s="2" t="str">
        <f t="shared" si="56"/>
        <v>14313,404.158,50.3511,2396.23,2182.44,129.104,121.734,57.4691,40.4742,56.2418,11.9582,17.8743,12.8829,13.7865,42.9773,40.7969,29.0792,52.8384,49.3878,49.6041,51.0592,51.777,0.0165236,1714.38,13.1085,5.38286,43.8211,44.7085,141.63,64.9516,58.3136,57.024,74.8728,111.638,141.426,0.0152797,62.9727,45.0085,67.2547,8.49775,130.471,10.8764,2.37994,4.41823,3.13048,0.301204</v>
      </c>
    </row>
    <row r="3612" spans="1:48" ht="409.6" x14ac:dyDescent="0.3">
      <c r="A3612" s="3">
        <v>14314</v>
      </c>
      <c r="B3612">
        <v>354.47800000000001</v>
      </c>
      <c r="C3612">
        <v>46.049199999999999</v>
      </c>
      <c r="D3612">
        <v>2011.84</v>
      </c>
      <c r="E3612">
        <v>2168.6</v>
      </c>
      <c r="F3612">
        <v>101.137</v>
      </c>
      <c r="G3612">
        <v>76.860699999999994</v>
      </c>
      <c r="H3612">
        <v>54.166499999999999</v>
      </c>
      <c r="I3612">
        <v>41.296799999999998</v>
      </c>
      <c r="J3612">
        <v>45.400100000000002</v>
      </c>
      <c r="K3612">
        <v>7.8808600000000002</v>
      </c>
      <c r="L3612">
        <v>11.4771</v>
      </c>
      <c r="M3612">
        <v>8.7354500000000002</v>
      </c>
      <c r="N3612">
        <v>9.1533800000000003</v>
      </c>
      <c r="O3612">
        <v>42.795000000000002</v>
      </c>
      <c r="P3612">
        <v>41.294499999999999</v>
      </c>
      <c r="Q3612">
        <v>36.701599999999999</v>
      </c>
      <c r="R3612">
        <v>53.367800000000003</v>
      </c>
      <c r="S3612">
        <v>49.708799999999997</v>
      </c>
      <c r="T3612">
        <v>49.850299999999997</v>
      </c>
      <c r="U3612">
        <v>51.0608</v>
      </c>
      <c r="V3612">
        <v>51.706499999999998</v>
      </c>
      <c r="W3612">
        <v>1.5692000000000001E-2</v>
      </c>
      <c r="X3612">
        <v>3398.55</v>
      </c>
      <c r="Y3612">
        <v>14.1083</v>
      </c>
      <c r="Z3612">
        <v>4.8925400000000003</v>
      </c>
      <c r="AA3612">
        <v>43.171900000000001</v>
      </c>
      <c r="AB3612">
        <v>44.002000000000002</v>
      </c>
      <c r="AC3612">
        <v>141.679</v>
      </c>
      <c r="AD3612">
        <v>61.758800000000001</v>
      </c>
      <c r="AE3612">
        <v>57.599499999999999</v>
      </c>
      <c r="AF3612">
        <v>56.948399999999999</v>
      </c>
      <c r="AG3612">
        <v>88.119699999999995</v>
      </c>
      <c r="AH3612">
        <v>109.79600000000001</v>
      </c>
      <c r="AI3612">
        <v>141.22900000000001</v>
      </c>
      <c r="AJ3612">
        <v>1.52094E-2</v>
      </c>
      <c r="AK3612">
        <v>62.9679</v>
      </c>
      <c r="AL3612">
        <v>45.010199999999998</v>
      </c>
      <c r="AM3612">
        <v>67.265500000000003</v>
      </c>
      <c r="AN3612">
        <v>8.3985000000000003</v>
      </c>
      <c r="AO3612">
        <v>103.544</v>
      </c>
      <c r="AP3612">
        <v>6.4132400000000001</v>
      </c>
      <c r="AQ3612">
        <v>1.3912</v>
      </c>
      <c r="AR3612">
        <v>1.34819</v>
      </c>
      <c r="AS3612">
        <v>3.5049299999999999</v>
      </c>
      <c r="AT3612">
        <v>0.21682799999999999</v>
      </c>
      <c r="AV3612" s="2" t="str">
        <f t="shared" si="56"/>
        <v>14314,354.478,46.0492,2011.84,2168.6,101.137,76.8607,54.1665,41.2968,45.4001,7.88086,11.4771,8.73545,9.15338,42.795,41.2945,36.7016,53.3678,49.7088,49.8503,51.0608,51.7065,0.015692,3398.55,14.1083,4.89254,43.1719,44.002,141.679,61.7588,57.5995,56.9484,88.1197,109.796,141.229,0.0152094,62.9679,45.0102,67.2655,8.3985,103.544,6.41324,1.3912,1.34819,3.50493,0.216828</v>
      </c>
    </row>
    <row r="3613" spans="1:48" ht="409.6" x14ac:dyDescent="0.3">
      <c r="A3613" s="3">
        <v>14315</v>
      </c>
      <c r="B3613">
        <v>358.613</v>
      </c>
      <c r="C3613">
        <v>45.984299999999998</v>
      </c>
      <c r="D3613">
        <v>1993.28</v>
      </c>
      <c r="E3613">
        <v>2202.83</v>
      </c>
      <c r="F3613">
        <v>99.937200000000004</v>
      </c>
      <c r="G3613">
        <v>74.349299999999999</v>
      </c>
      <c r="H3613">
        <v>54.811999999999998</v>
      </c>
      <c r="I3613">
        <v>40.006</v>
      </c>
      <c r="J3613">
        <v>45.013199999999998</v>
      </c>
      <c r="K3613">
        <v>7.6349900000000002</v>
      </c>
      <c r="L3613">
        <v>11.0299</v>
      </c>
      <c r="M3613">
        <v>7.0021000000000004</v>
      </c>
      <c r="N3613">
        <v>8.8628400000000003</v>
      </c>
      <c r="O3613">
        <v>41.462200000000003</v>
      </c>
      <c r="P3613">
        <v>40.041600000000003</v>
      </c>
      <c r="Q3613">
        <v>33.797499999999999</v>
      </c>
      <c r="R3613">
        <v>50.9377</v>
      </c>
      <c r="S3613">
        <v>48.905099999999997</v>
      </c>
      <c r="T3613">
        <v>49.042900000000003</v>
      </c>
      <c r="U3613">
        <v>50.250300000000003</v>
      </c>
      <c r="V3613">
        <v>50.8996</v>
      </c>
      <c r="W3613">
        <v>1.42341E-2</v>
      </c>
      <c r="X3613">
        <v>3400.13</v>
      </c>
      <c r="Y3613">
        <v>13.8208</v>
      </c>
      <c r="Z3613">
        <v>5.1928700000000001</v>
      </c>
      <c r="AA3613">
        <v>41.9741</v>
      </c>
      <c r="AB3613">
        <v>42.764699999999998</v>
      </c>
      <c r="AC3613">
        <v>141.697</v>
      </c>
      <c r="AD3613">
        <v>61.58</v>
      </c>
      <c r="AE3613">
        <v>56.799500000000002</v>
      </c>
      <c r="AF3613">
        <v>56.102699999999999</v>
      </c>
      <c r="AG3613">
        <v>80.969499999999996</v>
      </c>
      <c r="AH3613">
        <v>114.72499999999999</v>
      </c>
      <c r="AI3613">
        <v>141.078</v>
      </c>
      <c r="AJ3613">
        <v>1.40045E-2</v>
      </c>
      <c r="AK3613">
        <v>62.972099999999998</v>
      </c>
      <c r="AL3613">
        <v>45.010199999999998</v>
      </c>
      <c r="AM3613">
        <v>66.663799999999995</v>
      </c>
      <c r="AN3613">
        <v>8.4082299999999996</v>
      </c>
      <c r="AO3613">
        <v>102.16800000000001</v>
      </c>
      <c r="AP3613">
        <v>6.2993100000000002</v>
      </c>
      <c r="AQ3613">
        <v>1.5178</v>
      </c>
      <c r="AR3613">
        <v>1.4309499999999999</v>
      </c>
      <c r="AS3613">
        <v>3.5883799999999999</v>
      </c>
      <c r="AT3613">
        <v>0.20732500000000001</v>
      </c>
      <c r="AV3613" s="2" t="str">
        <f t="shared" si="56"/>
        <v>14315,358.613,45.9843,1993.28,2202.83,99.9372,74.3493,54.812,40.006,45.0132,7.63499,11.0299,7.0021,8.86284,41.4622,40.0416,33.7975,50.9377,48.9051,49.0429,50.2503,50.8996,0.0142341,3400.13,13.8208,5.19287,41.9741,42.7647,141.697,61.58,56.7995,56.1027,80.9695,114.725,141.078,0.0140045,62.9721,45.0102,66.6638,8.40823,102.168,6.29931,1.5178,1.43095,3.58838,0.207325</v>
      </c>
    </row>
    <row r="3614" spans="1:48" ht="409.6" x14ac:dyDescent="0.3">
      <c r="A3614" s="3">
        <v>14316</v>
      </c>
      <c r="B3614">
        <v>356.81</v>
      </c>
      <c r="C3614">
        <v>45.968499999999999</v>
      </c>
      <c r="D3614">
        <v>2001.09</v>
      </c>
      <c r="E3614">
        <v>2207.5500000000002</v>
      </c>
      <c r="F3614">
        <v>101.227</v>
      </c>
      <c r="G3614">
        <v>77.124799999999993</v>
      </c>
      <c r="H3614">
        <v>55.084899999999998</v>
      </c>
      <c r="I3614">
        <v>40</v>
      </c>
      <c r="J3614">
        <v>45.390900000000002</v>
      </c>
      <c r="K3614">
        <v>7.6391099999999996</v>
      </c>
      <c r="L3614">
        <v>11.3194</v>
      </c>
      <c r="M3614">
        <v>7.5666599999999997</v>
      </c>
      <c r="N3614">
        <v>8.9358400000000007</v>
      </c>
      <c r="O3614">
        <v>41.474899999999998</v>
      </c>
      <c r="P3614">
        <v>39.988999999999997</v>
      </c>
      <c r="Q3614">
        <v>32.873199999999997</v>
      </c>
      <c r="R3614">
        <v>52.287199999999999</v>
      </c>
      <c r="S3614">
        <v>48.924199999999999</v>
      </c>
      <c r="T3614">
        <v>49.057400000000001</v>
      </c>
      <c r="U3614">
        <v>50.275199999999998</v>
      </c>
      <c r="V3614">
        <v>50.926900000000003</v>
      </c>
      <c r="W3614">
        <v>1.4335799999999999E-2</v>
      </c>
      <c r="X3614">
        <v>3400.08</v>
      </c>
      <c r="Y3614">
        <v>13.713699999999999</v>
      </c>
      <c r="Z3614">
        <v>5.0001800000000003</v>
      </c>
      <c r="AA3614">
        <v>42.023200000000003</v>
      </c>
      <c r="AB3614">
        <v>42.795000000000002</v>
      </c>
      <c r="AC3614">
        <v>141.78299999999999</v>
      </c>
      <c r="AD3614">
        <v>61.793500000000002</v>
      </c>
      <c r="AE3614">
        <v>56.856299999999997</v>
      </c>
      <c r="AF3614">
        <v>56.135399999999997</v>
      </c>
      <c r="AG3614">
        <v>83.243899999999996</v>
      </c>
      <c r="AH3614">
        <v>116.36199999999999</v>
      </c>
      <c r="AI3614">
        <v>141.19999999999999</v>
      </c>
      <c r="AJ3614">
        <v>1.3903199999999999E-2</v>
      </c>
      <c r="AK3614">
        <v>62.970500000000001</v>
      </c>
      <c r="AL3614">
        <v>45.010199999999998</v>
      </c>
      <c r="AM3614">
        <v>66.093999999999994</v>
      </c>
      <c r="AN3614">
        <v>8.4055199999999992</v>
      </c>
      <c r="AO3614">
        <v>103.38500000000001</v>
      </c>
      <c r="AP3614">
        <v>6.53146</v>
      </c>
      <c r="AQ3614">
        <v>1.4067400000000001</v>
      </c>
      <c r="AR3614">
        <v>1.51372</v>
      </c>
      <c r="AS3614">
        <v>3.5248599999999999</v>
      </c>
      <c r="AT3614">
        <v>0.21615100000000001</v>
      </c>
      <c r="AV3614" s="2" t="str">
        <f t="shared" si="56"/>
        <v>14316,356.81,45.9685,2001.09,2207.55,101.227,77.1248,55.0849,40,45.3909,7.63911,11.3194,7.56666,8.93584,41.4749,39.989,32.8732,52.2872,48.9242,49.0574,50.2752,50.9269,0.0143358,3400.08,13.7137,5.00018,42.0232,42.795,141.783,61.7935,56.8563,56.1354,83.2439,116.362,141.2,0.0139032,62.9705,45.0102,66.094,8.40552,103.385,6.53146,1.40674,1.51372,3.52486,0.216151</v>
      </c>
    </row>
    <row r="3615" spans="1:48" ht="409.6" x14ac:dyDescent="0.3">
      <c r="A3615" s="3">
        <v>14317</v>
      </c>
      <c r="B3615">
        <v>357.46</v>
      </c>
      <c r="C3615">
        <v>46.053699999999999</v>
      </c>
      <c r="D3615">
        <v>2013.57</v>
      </c>
      <c r="E3615">
        <v>2204.7600000000002</v>
      </c>
      <c r="F3615">
        <v>101.42400000000001</v>
      </c>
      <c r="G3615">
        <v>76.942300000000003</v>
      </c>
      <c r="H3615">
        <v>54.915300000000002</v>
      </c>
      <c r="I3615">
        <v>39.995699999999999</v>
      </c>
      <c r="J3615">
        <v>45.3157</v>
      </c>
      <c r="K3615">
        <v>7.7145200000000003</v>
      </c>
      <c r="L3615">
        <v>11.4749</v>
      </c>
      <c r="M3615">
        <v>7.5630300000000004</v>
      </c>
      <c r="N3615">
        <v>8.9844299999999997</v>
      </c>
      <c r="O3615">
        <v>41.514699999999998</v>
      </c>
      <c r="P3615">
        <v>40.088299999999997</v>
      </c>
      <c r="Q3615">
        <v>32.113599999999998</v>
      </c>
      <c r="R3615">
        <v>52.165700000000001</v>
      </c>
      <c r="S3615">
        <v>48.929099999999998</v>
      </c>
      <c r="T3615">
        <v>49.070700000000002</v>
      </c>
      <c r="U3615">
        <v>50.2834</v>
      </c>
      <c r="V3615">
        <v>50.927599999999998</v>
      </c>
      <c r="W3615">
        <v>1.4653599999999999E-2</v>
      </c>
      <c r="X3615">
        <v>3401.61</v>
      </c>
      <c r="Y3615">
        <v>13.9123</v>
      </c>
      <c r="Z3615">
        <v>4.8851199999999997</v>
      </c>
      <c r="AA3615">
        <v>42.060200000000002</v>
      </c>
      <c r="AB3615">
        <v>42.8033</v>
      </c>
      <c r="AC3615">
        <v>141.535</v>
      </c>
      <c r="AD3615">
        <v>61.6402</v>
      </c>
      <c r="AE3615">
        <v>56.856299999999997</v>
      </c>
      <c r="AF3615">
        <v>56.154299999999999</v>
      </c>
      <c r="AG3615">
        <v>85.736000000000004</v>
      </c>
      <c r="AH3615">
        <v>116.21299999999999</v>
      </c>
      <c r="AI3615">
        <v>140.964</v>
      </c>
      <c r="AJ3615">
        <v>1.4094199999999999E-2</v>
      </c>
      <c r="AK3615">
        <v>62.966000000000001</v>
      </c>
      <c r="AL3615">
        <v>45.008499999999998</v>
      </c>
      <c r="AM3615">
        <v>65.705100000000002</v>
      </c>
      <c r="AN3615">
        <v>8.4023000000000003</v>
      </c>
      <c r="AO3615">
        <v>103.61</v>
      </c>
      <c r="AP3615">
        <v>6.5498700000000003</v>
      </c>
      <c r="AQ3615">
        <v>1.62239</v>
      </c>
      <c r="AR3615">
        <v>1.59649</v>
      </c>
      <c r="AS3615">
        <v>3.5244</v>
      </c>
      <c r="AT3615">
        <v>0.21524699999999999</v>
      </c>
      <c r="AV3615" s="2" t="str">
        <f t="shared" si="56"/>
        <v>14317,357.46,46.0537,2013.57,2204.76,101.424,76.9423,54.9153,39.9957,45.3157,7.71452,11.4749,7.56303,8.98443,41.5147,40.0883,32.1136,52.1657,48.9291,49.0707,50.2834,50.9276,0.0146536,3401.61,13.9123,4.88512,42.0602,42.8033,141.535,61.6402,56.8563,56.1543,85.736,116.213,140.964,0.0140942,62.966,45.0085,65.7051,8.4023,103.61,6.54987,1.62239,1.59649,3.5244,0.215247</v>
      </c>
    </row>
    <row r="3616" spans="1:48" ht="409.6" x14ac:dyDescent="0.3">
      <c r="A3616" s="3">
        <v>14318</v>
      </c>
      <c r="B3616">
        <v>358.53500000000003</v>
      </c>
      <c r="C3616">
        <v>46.004600000000003</v>
      </c>
      <c r="D3616">
        <v>1994.47</v>
      </c>
      <c r="E3616">
        <v>2198.8200000000002</v>
      </c>
      <c r="F3616">
        <v>102.759</v>
      </c>
      <c r="G3616">
        <v>78.222800000000007</v>
      </c>
      <c r="H3616">
        <v>55.158299999999997</v>
      </c>
      <c r="I3616">
        <v>39.978200000000001</v>
      </c>
      <c r="J3616">
        <v>44.943899999999999</v>
      </c>
      <c r="K3616">
        <v>7.7328799999999998</v>
      </c>
      <c r="L3616">
        <v>11.403600000000001</v>
      </c>
      <c r="M3616">
        <v>7.5666599999999997</v>
      </c>
      <c r="N3616">
        <v>9.0104199999999999</v>
      </c>
      <c r="O3616">
        <v>41.514699999999998</v>
      </c>
      <c r="P3616">
        <v>40.0794</v>
      </c>
      <c r="Q3616">
        <v>31.340900000000001</v>
      </c>
      <c r="R3616">
        <v>52.0657</v>
      </c>
      <c r="S3616">
        <v>48.925600000000003</v>
      </c>
      <c r="T3616">
        <v>49.071899999999999</v>
      </c>
      <c r="U3616">
        <v>50.264699999999998</v>
      </c>
      <c r="V3616">
        <v>50.9283</v>
      </c>
      <c r="W3616">
        <v>1.4582899999999999E-2</v>
      </c>
      <c r="X3616">
        <v>3394.44</v>
      </c>
      <c r="Y3616">
        <v>13.8985</v>
      </c>
      <c r="Z3616">
        <v>4.7502599999999999</v>
      </c>
      <c r="AA3616">
        <v>42.075200000000002</v>
      </c>
      <c r="AB3616">
        <v>42.868499999999997</v>
      </c>
      <c r="AC3616">
        <v>141.57900000000001</v>
      </c>
      <c r="AD3616">
        <v>61.618099999999998</v>
      </c>
      <c r="AE3616">
        <v>56.842799999999997</v>
      </c>
      <c r="AF3616">
        <v>56.173200000000001</v>
      </c>
      <c r="AG3616">
        <v>88.985399999999998</v>
      </c>
      <c r="AH3616">
        <v>115.083</v>
      </c>
      <c r="AI3616">
        <v>140.983</v>
      </c>
      <c r="AJ3616">
        <v>1.4108799999999999E-2</v>
      </c>
      <c r="AK3616">
        <v>62.967700000000001</v>
      </c>
      <c r="AL3616">
        <v>45.008499999999998</v>
      </c>
      <c r="AM3616">
        <v>66.032600000000002</v>
      </c>
      <c r="AN3616">
        <v>8.4175199999999997</v>
      </c>
      <c r="AO3616">
        <v>104.879</v>
      </c>
      <c r="AP3616">
        <v>6.6316499999999996</v>
      </c>
      <c r="AQ3616">
        <v>1.4803999999999999</v>
      </c>
      <c r="AR3616">
        <v>1.6792499999999999</v>
      </c>
      <c r="AS3616">
        <v>3.4890699999999999</v>
      </c>
      <c r="AT3616">
        <v>0.21817300000000001</v>
      </c>
      <c r="AV3616" s="2" t="str">
        <f t="shared" si="56"/>
        <v>14318,358.535,46.0046,1994.47,2198.82,102.759,78.2228,55.1583,39.9782,44.9439,7.73288,11.4036,7.56666,9.01042,41.5147,40.0794,31.3409,52.0657,48.9256,49.0719,50.2647,50.9283,0.0145829,3394.44,13.8985,4.75026,42.0752,42.8685,141.579,61.6181,56.8428,56.1732,88.9854,115.083,140.983,0.0141088,62.9677,45.0085,66.0326,8.41752,104.879,6.63165,1.4804,1.67925,3.48907,0.218173</v>
      </c>
    </row>
    <row r="3617" spans="1:48" ht="409.6" x14ac:dyDescent="0.3">
      <c r="A3617" s="3">
        <v>14319</v>
      </c>
      <c r="B3617">
        <v>355.90600000000001</v>
      </c>
      <c r="C3617">
        <v>45.944499999999998</v>
      </c>
      <c r="D3617">
        <v>2000.24</v>
      </c>
      <c r="E3617">
        <v>2204.58</v>
      </c>
      <c r="F3617">
        <v>104.29600000000001</v>
      </c>
      <c r="G3617">
        <v>79.287700000000001</v>
      </c>
      <c r="H3617">
        <v>55.521099999999997</v>
      </c>
      <c r="I3617">
        <v>40.051499999999997</v>
      </c>
      <c r="J3617">
        <v>44.561300000000003</v>
      </c>
      <c r="K3617">
        <v>7.9836099999999997</v>
      </c>
      <c r="L3617">
        <v>11.6221</v>
      </c>
      <c r="M3617">
        <v>7.7900999999999998</v>
      </c>
      <c r="N3617">
        <v>9.0878399999999999</v>
      </c>
      <c r="O3617">
        <v>41.5974</v>
      </c>
      <c r="P3617">
        <v>40.155000000000001</v>
      </c>
      <c r="Q3617">
        <v>30.646599999999999</v>
      </c>
      <c r="R3617">
        <v>52.044199999999996</v>
      </c>
      <c r="S3617">
        <v>48.9499</v>
      </c>
      <c r="T3617">
        <v>49.080599999999997</v>
      </c>
      <c r="U3617">
        <v>50.306899999999999</v>
      </c>
      <c r="V3617">
        <v>50.944899999999997</v>
      </c>
      <c r="W3617">
        <v>1.4410600000000001E-2</v>
      </c>
      <c r="X3617">
        <v>3403.19</v>
      </c>
      <c r="Y3617">
        <v>13.968299999999999</v>
      </c>
      <c r="Z3617">
        <v>4.7950299999999997</v>
      </c>
      <c r="AA3617">
        <v>42.183599999999998</v>
      </c>
      <c r="AB3617">
        <v>42.938499999999998</v>
      </c>
      <c r="AC3617">
        <v>141.744</v>
      </c>
      <c r="AD3617">
        <v>61.739600000000003</v>
      </c>
      <c r="AE3617">
        <v>56.8752</v>
      </c>
      <c r="AF3617">
        <v>56.224600000000002</v>
      </c>
      <c r="AG3617">
        <v>87.989099999999993</v>
      </c>
      <c r="AH3617">
        <v>118.321</v>
      </c>
      <c r="AI3617">
        <v>141.143</v>
      </c>
      <c r="AJ3617">
        <v>1.40459E-2</v>
      </c>
      <c r="AK3617">
        <v>62.967399999999998</v>
      </c>
      <c r="AL3617">
        <v>45.008499999999998</v>
      </c>
      <c r="AM3617">
        <v>65.954400000000007</v>
      </c>
      <c r="AN3617">
        <v>8.4026399999999999</v>
      </c>
      <c r="AO3617">
        <v>106.556</v>
      </c>
      <c r="AP3617">
        <v>6.7718699999999998</v>
      </c>
      <c r="AQ3617">
        <v>1.60175</v>
      </c>
      <c r="AR3617">
        <v>1.7620199999999999</v>
      </c>
      <c r="AS3617">
        <v>3.4124599999999998</v>
      </c>
      <c r="AT3617">
        <v>0.222777</v>
      </c>
      <c r="AV3617" s="2" t="str">
        <f t="shared" si="56"/>
        <v>14319,355.906,45.9445,2000.24,2204.58,104.296,79.2877,55.5211,40.0515,44.5613,7.98361,11.6221,7.7901,9.08784,41.5974,40.155,30.6466,52.0442,48.9499,49.0806,50.3069,50.9449,0.0144106,3403.19,13.9683,4.79503,42.1836,42.9385,141.744,61.7396,56.8752,56.2246,87.9891,118.321,141.143,0.0140459,62.9674,45.0085,65.9544,8.40264,106.556,6.77187,1.60175,1.76202,3.41246,0.222777</v>
      </c>
    </row>
    <row r="3618" spans="1:48" ht="409.6" x14ac:dyDescent="0.3">
      <c r="A3618" s="3">
        <v>14320</v>
      </c>
      <c r="B3618">
        <v>356.70800000000003</v>
      </c>
      <c r="C3618">
        <v>46.018000000000001</v>
      </c>
      <c r="D3618">
        <v>1989.1</v>
      </c>
      <c r="E3618">
        <v>2205.21</v>
      </c>
      <c r="F3618">
        <v>107.71299999999999</v>
      </c>
      <c r="G3618">
        <v>84.126999999999995</v>
      </c>
      <c r="H3618">
        <v>55.493499999999997</v>
      </c>
      <c r="I3618">
        <v>39.9435</v>
      </c>
      <c r="J3618">
        <v>45.398899999999998</v>
      </c>
      <c r="K3618">
        <v>8.1481200000000005</v>
      </c>
      <c r="L3618">
        <v>12.0467</v>
      </c>
      <c r="M3618">
        <v>8.0701499999999999</v>
      </c>
      <c r="N3618">
        <v>9.3983899999999991</v>
      </c>
      <c r="O3618">
        <v>41.575400000000002</v>
      </c>
      <c r="P3618">
        <v>40.029299999999999</v>
      </c>
      <c r="Q3618">
        <v>30.2425</v>
      </c>
      <c r="R3618">
        <v>52.044199999999996</v>
      </c>
      <c r="S3618">
        <v>48.898699999999998</v>
      </c>
      <c r="T3618">
        <v>49.060600000000001</v>
      </c>
      <c r="U3618">
        <v>50.304200000000002</v>
      </c>
      <c r="V3618">
        <v>51.000900000000001</v>
      </c>
      <c r="W3618">
        <v>1.4410600000000001E-2</v>
      </c>
      <c r="X3618">
        <v>3399.68</v>
      </c>
      <c r="Y3618">
        <v>13.806800000000001</v>
      </c>
      <c r="Z3618">
        <v>4.7443900000000001</v>
      </c>
      <c r="AA3618">
        <v>42.140999999999998</v>
      </c>
      <c r="AB3618">
        <v>42.937800000000003</v>
      </c>
      <c r="AC3618">
        <v>141.804</v>
      </c>
      <c r="AD3618">
        <v>61.894500000000001</v>
      </c>
      <c r="AE3618">
        <v>56.899700000000003</v>
      </c>
      <c r="AF3618">
        <v>56.229900000000001</v>
      </c>
      <c r="AG3618">
        <v>89.195499999999996</v>
      </c>
      <c r="AH3618">
        <v>119.529</v>
      </c>
      <c r="AI3618">
        <v>141.27699999999999</v>
      </c>
      <c r="AJ3618">
        <v>1.3893000000000001E-2</v>
      </c>
      <c r="AK3618">
        <v>62.963099999999997</v>
      </c>
      <c r="AL3618">
        <v>45.008499999999998</v>
      </c>
      <c r="AM3618">
        <v>67.007199999999997</v>
      </c>
      <c r="AN3618">
        <v>8.4042700000000004</v>
      </c>
      <c r="AO3618">
        <v>109.809</v>
      </c>
      <c r="AP3618">
        <v>7.1698899999999997</v>
      </c>
      <c r="AQ3618">
        <v>1.5596000000000001</v>
      </c>
      <c r="AR3618">
        <v>1.8447899999999999</v>
      </c>
      <c r="AS3618">
        <v>3.3116500000000002</v>
      </c>
      <c r="AT3618">
        <v>0.235843</v>
      </c>
      <c r="AV3618" s="2" t="str">
        <f t="shared" si="56"/>
        <v>14320,356.708,46.018,1989.1,2205.21,107.713,84.127,55.4935,39.9435,45.3989,8.14812,12.0467,8.07015,9.39839,41.5754,40.0293,30.2425,52.0442,48.8987,49.0606,50.3042,51.0009,0.0144106,3399.68,13.8068,4.74439,42.141,42.9378,141.804,61.8945,56.8997,56.2299,89.1955,119.529,141.277,0.013893,62.9631,45.0085,67.0072,8.40427,109.809,7.16989,1.5596,1.84479,3.31165,0.235843</v>
      </c>
    </row>
    <row r="3619" spans="1:48" ht="409.6" x14ac:dyDescent="0.3">
      <c r="A3619" s="3">
        <v>14321</v>
      </c>
      <c r="B3619">
        <v>356.39499999999998</v>
      </c>
      <c r="C3619">
        <v>45.982199999999999</v>
      </c>
      <c r="D3619">
        <v>1991.06</v>
      </c>
      <c r="E3619">
        <v>2205.46</v>
      </c>
      <c r="F3619">
        <v>112.062</v>
      </c>
      <c r="G3619">
        <v>86.52</v>
      </c>
      <c r="H3619">
        <v>55.148000000000003</v>
      </c>
      <c r="I3619">
        <v>40.014400000000002</v>
      </c>
      <c r="J3619">
        <v>45.789900000000003</v>
      </c>
      <c r="K3619">
        <v>8.4692699999999999</v>
      </c>
      <c r="L3619">
        <v>12.3133</v>
      </c>
      <c r="M3619">
        <v>8.0411199999999994</v>
      </c>
      <c r="N3619">
        <v>9.6524000000000001</v>
      </c>
      <c r="O3619">
        <v>41.719099999999997</v>
      </c>
      <c r="P3619">
        <v>40.162700000000001</v>
      </c>
      <c r="Q3619">
        <v>29.761199999999999</v>
      </c>
      <c r="R3619">
        <v>52.044199999999996</v>
      </c>
      <c r="S3619">
        <v>48.967100000000002</v>
      </c>
      <c r="T3619">
        <v>49.122700000000002</v>
      </c>
      <c r="U3619">
        <v>50.380499999999998</v>
      </c>
      <c r="V3619">
        <v>51.061300000000003</v>
      </c>
      <c r="W3619">
        <v>1.4410600000000001E-2</v>
      </c>
      <c r="X3619">
        <v>3404.63</v>
      </c>
      <c r="Y3619">
        <v>14.109500000000001</v>
      </c>
      <c r="Z3619">
        <v>4.7077499999999999</v>
      </c>
      <c r="AA3619">
        <v>42.270299999999999</v>
      </c>
      <c r="AB3619">
        <v>43.0381</v>
      </c>
      <c r="AC3619">
        <v>141.84800000000001</v>
      </c>
      <c r="AD3619">
        <v>62.298999999999999</v>
      </c>
      <c r="AE3619">
        <v>57.045499999999997</v>
      </c>
      <c r="AF3619">
        <v>56.329599999999999</v>
      </c>
      <c r="AG3619">
        <v>89.604100000000003</v>
      </c>
      <c r="AH3619">
        <v>120.16200000000001</v>
      </c>
      <c r="AI3619">
        <v>141.38800000000001</v>
      </c>
      <c r="AJ3619">
        <v>1.38881E-2</v>
      </c>
      <c r="AK3619">
        <v>62.956299999999999</v>
      </c>
      <c r="AL3619">
        <v>45.008499999999998</v>
      </c>
      <c r="AM3619">
        <v>67.822199999999995</v>
      </c>
      <c r="AN3619">
        <v>8.3983600000000003</v>
      </c>
      <c r="AO3619">
        <v>114.21299999999999</v>
      </c>
      <c r="AP3619">
        <v>7.4189800000000004</v>
      </c>
      <c r="AQ3619">
        <v>1.6715100000000001</v>
      </c>
      <c r="AR3619">
        <v>1.9275500000000001</v>
      </c>
      <c r="AS3619">
        <v>3.1803499999999998</v>
      </c>
      <c r="AT3619">
        <v>0.24276400000000001</v>
      </c>
      <c r="AV3619" s="2" t="str">
        <f t="shared" si="56"/>
        <v>14321,356.395,45.9822,1991.06,2205.46,112.062,86.52,55.148,40.0144,45.7899,8.46927,12.3133,8.04112,9.6524,41.7191,40.1627,29.7612,52.0442,48.9671,49.1227,50.3805,51.0613,0.0144106,3404.63,14.1095,4.70775,42.2703,43.0381,141.848,62.299,57.0455,56.3296,89.6041,120.162,141.388,0.0138881,62.9563,45.0085,67.8222,8.39836,114.213,7.41898,1.67151,1.92755,3.18035,0.242764</v>
      </c>
    </row>
    <row r="3620" spans="1:48" ht="409.6" x14ac:dyDescent="0.3">
      <c r="A3620" s="3">
        <v>14322</v>
      </c>
      <c r="B3620">
        <v>360.81099999999998</v>
      </c>
      <c r="C3620">
        <v>46.099299999999999</v>
      </c>
      <c r="D3620">
        <v>1995.84</v>
      </c>
      <c r="E3620">
        <v>2207.4</v>
      </c>
      <c r="F3620">
        <v>110.306</v>
      </c>
      <c r="G3620">
        <v>90.639200000000002</v>
      </c>
      <c r="H3620">
        <v>55.716700000000003</v>
      </c>
      <c r="I3620">
        <v>40.031599999999997</v>
      </c>
      <c r="J3620">
        <v>45.932699999999997</v>
      </c>
      <c r="K3620">
        <v>8.6431100000000001</v>
      </c>
      <c r="L3620">
        <v>12.3947</v>
      </c>
      <c r="M3620">
        <v>8.3854299999999995</v>
      </c>
      <c r="N3620">
        <v>9.7001000000000008</v>
      </c>
      <c r="O3620">
        <v>41.7273</v>
      </c>
      <c r="P3620">
        <v>40.175400000000003</v>
      </c>
      <c r="Q3620">
        <v>29.427</v>
      </c>
      <c r="R3620">
        <v>52.0745</v>
      </c>
      <c r="S3620">
        <v>48.963000000000001</v>
      </c>
      <c r="T3620">
        <v>49.115900000000003</v>
      </c>
      <c r="U3620">
        <v>50.360399999999998</v>
      </c>
      <c r="V3620">
        <v>51.049300000000002</v>
      </c>
      <c r="W3620">
        <v>1.4653599999999999E-2</v>
      </c>
      <c r="X3620">
        <v>3400.57</v>
      </c>
      <c r="Y3620">
        <v>14.2219</v>
      </c>
      <c r="Z3620">
        <v>4.6386399999999997</v>
      </c>
      <c r="AA3620">
        <v>42.289499999999997</v>
      </c>
      <c r="AB3620">
        <v>43.093499999999999</v>
      </c>
      <c r="AC3620">
        <v>141.76400000000001</v>
      </c>
      <c r="AD3620">
        <v>62.128399999999999</v>
      </c>
      <c r="AE3620">
        <v>57.064399999999999</v>
      </c>
      <c r="AF3620">
        <v>56.348599999999998</v>
      </c>
      <c r="AG3620">
        <v>91.504599999999996</v>
      </c>
      <c r="AH3620">
        <v>116.771</v>
      </c>
      <c r="AI3620">
        <v>141.16200000000001</v>
      </c>
      <c r="AJ3620">
        <v>1.4185100000000001E-2</v>
      </c>
      <c r="AK3620">
        <v>62.957900000000002</v>
      </c>
      <c r="AL3620">
        <v>45.008499999999998</v>
      </c>
      <c r="AM3620">
        <v>66.326700000000002</v>
      </c>
      <c r="AN3620">
        <v>8.3971300000000006</v>
      </c>
      <c r="AO3620">
        <v>112.489</v>
      </c>
      <c r="AP3620">
        <v>7.77447</v>
      </c>
      <c r="AQ3620">
        <v>1.7764599999999999</v>
      </c>
      <c r="AR3620">
        <v>2.0103200000000001</v>
      </c>
      <c r="AS3620">
        <v>3.2709899999999998</v>
      </c>
      <c r="AT3620">
        <v>0.25120999999999999</v>
      </c>
      <c r="AV3620" s="2" t="str">
        <f t="shared" si="56"/>
        <v>14322,360.811,46.0993,1995.84,2207.4,110.306,90.6392,55.7167,40.0316,45.9327,8.64311,12.3947,8.38543,9.7001,41.7273,40.1754,29.427,52.0745,48.963,49.1159,50.3604,51.0493,0.0146536,3400.57,14.2219,4.63864,42.2895,43.0935,141.764,62.1284,57.0644,56.3486,91.5046,116.771,141.162,0.0141851,62.9579,45.0085,66.3267,8.39713,112.489,7.77447,1.77646,2.01032,3.27099,0.25121</v>
      </c>
    </row>
    <row r="3621" spans="1:48" ht="409.6" x14ac:dyDescent="0.3">
      <c r="A3621" s="3">
        <v>14323</v>
      </c>
      <c r="B3621">
        <v>361.48700000000002</v>
      </c>
      <c r="C3621">
        <v>45.924700000000001</v>
      </c>
      <c r="D3621">
        <v>1988.68</v>
      </c>
      <c r="E3621">
        <v>2203.7199999999998</v>
      </c>
      <c r="F3621">
        <v>109.94199999999999</v>
      </c>
      <c r="G3621">
        <v>94.972899999999996</v>
      </c>
      <c r="H3621">
        <v>55.507800000000003</v>
      </c>
      <c r="I3621">
        <v>40.0565</v>
      </c>
      <c r="J3621">
        <v>45.6038</v>
      </c>
      <c r="K3621">
        <v>8.6198599999999992</v>
      </c>
      <c r="L3621">
        <v>12.5913</v>
      </c>
      <c r="M3621">
        <v>8.6585400000000003</v>
      </c>
      <c r="N3621">
        <v>9.7974599999999992</v>
      </c>
      <c r="O3621">
        <v>41.765700000000002</v>
      </c>
      <c r="P3621">
        <v>40.161000000000001</v>
      </c>
      <c r="Q3621">
        <v>29.214300000000001</v>
      </c>
      <c r="R3621">
        <v>52.256799999999998</v>
      </c>
      <c r="S3621">
        <v>48.9786</v>
      </c>
      <c r="T3621">
        <v>49.119199999999999</v>
      </c>
      <c r="U3621">
        <v>50.3825</v>
      </c>
      <c r="V3621">
        <v>51.075499999999998</v>
      </c>
      <c r="W3621">
        <v>1.4653599999999999E-2</v>
      </c>
      <c r="X3621">
        <v>3395.61</v>
      </c>
      <c r="Y3621">
        <v>14.2126</v>
      </c>
      <c r="Z3621">
        <v>4.5234100000000002</v>
      </c>
      <c r="AA3621">
        <v>42.345199999999998</v>
      </c>
      <c r="AB3621">
        <v>43.103200000000001</v>
      </c>
      <c r="AC3621">
        <v>141.72999999999999</v>
      </c>
      <c r="AD3621">
        <v>62.174799999999998</v>
      </c>
      <c r="AE3621">
        <v>57.064399999999999</v>
      </c>
      <c r="AF3621">
        <v>56.3812</v>
      </c>
      <c r="AG3621">
        <v>92.394599999999997</v>
      </c>
      <c r="AH3621">
        <v>117.04600000000001</v>
      </c>
      <c r="AI3621">
        <v>141.11500000000001</v>
      </c>
      <c r="AJ3621">
        <v>1.42785E-2</v>
      </c>
      <c r="AK3621">
        <v>62.953499999999998</v>
      </c>
      <c r="AL3621">
        <v>45.008499999999998</v>
      </c>
      <c r="AM3621">
        <v>66.626800000000003</v>
      </c>
      <c r="AN3621">
        <v>8.4030699999999996</v>
      </c>
      <c r="AO3621">
        <v>112.07599999999999</v>
      </c>
      <c r="AP3621">
        <v>8.4393200000000004</v>
      </c>
      <c r="AQ3621">
        <v>1.8076000000000001</v>
      </c>
      <c r="AR3621">
        <v>2.0930800000000001</v>
      </c>
      <c r="AS3621">
        <v>3.2879700000000001</v>
      </c>
      <c r="AT3621">
        <v>0.26272899999999999</v>
      </c>
      <c r="AV3621" s="2" t="str">
        <f t="shared" si="56"/>
        <v>14323,361.487,45.9247,1988.68,2203.72,109.942,94.9729,55.5078,40.0565,45.6038,8.61986,12.5913,8.65854,9.79746,41.7657,40.161,29.2143,52.2568,48.9786,49.1192,50.3825,51.0755,0.0146536,3395.61,14.2126,4.52341,42.3452,43.1032,141.73,62.1748,57.0644,56.3812,92.3946,117.046,141.115,0.0142785,62.9535,45.0085,66.6268,8.40307,112.076,8.43932,1.8076,2.09308,3.28797,0.262729</v>
      </c>
    </row>
    <row r="3622" spans="1:48" ht="409.6" x14ac:dyDescent="0.3">
      <c r="A3622" s="3">
        <v>14324</v>
      </c>
      <c r="B3622">
        <v>366.06700000000001</v>
      </c>
      <c r="C3622">
        <v>46.009599999999999</v>
      </c>
      <c r="D3622">
        <v>2003.02</v>
      </c>
      <c r="E3622">
        <v>2195.0500000000002</v>
      </c>
      <c r="F3622">
        <v>112.682</v>
      </c>
      <c r="G3622">
        <v>95.375100000000003</v>
      </c>
      <c r="H3622">
        <v>54.617600000000003</v>
      </c>
      <c r="I3622">
        <v>39.9863</v>
      </c>
      <c r="J3622">
        <v>47.772799999999997</v>
      </c>
      <c r="K3622">
        <v>8.67103</v>
      </c>
      <c r="L3622">
        <v>12.564399999999999</v>
      </c>
      <c r="M3622">
        <v>8.4156499999999994</v>
      </c>
      <c r="N3622">
        <v>9.7444699999999997</v>
      </c>
      <c r="O3622">
        <v>41.697000000000003</v>
      </c>
      <c r="P3622">
        <v>40.150100000000002</v>
      </c>
      <c r="Q3622">
        <v>29.1492</v>
      </c>
      <c r="R3622">
        <v>52.234400000000001</v>
      </c>
      <c r="S3622">
        <v>48.9587</v>
      </c>
      <c r="T3622">
        <v>49.0991</v>
      </c>
      <c r="U3622">
        <v>50.342399999999998</v>
      </c>
      <c r="V3622">
        <v>51.054299999999998</v>
      </c>
      <c r="W3622">
        <v>1.36814E-2</v>
      </c>
      <c r="X3622">
        <v>3399.32</v>
      </c>
      <c r="Y3622">
        <v>14.2639</v>
      </c>
      <c r="Z3622">
        <v>4.4303100000000004</v>
      </c>
      <c r="AA3622">
        <v>42.290599999999998</v>
      </c>
      <c r="AB3622">
        <v>43.0381</v>
      </c>
      <c r="AC3622">
        <v>142.63200000000001</v>
      </c>
      <c r="AD3622">
        <v>64.731300000000005</v>
      </c>
      <c r="AE3622">
        <v>57.182899999999997</v>
      </c>
      <c r="AF3622">
        <v>56.372100000000003</v>
      </c>
      <c r="AG3622">
        <v>101.803</v>
      </c>
      <c r="AH3622">
        <v>126.929</v>
      </c>
      <c r="AI3622">
        <v>142.059</v>
      </c>
      <c r="AJ3622">
        <v>1.32447E-2</v>
      </c>
      <c r="AK3622">
        <v>62.945300000000003</v>
      </c>
      <c r="AL3622">
        <v>45.008499999999998</v>
      </c>
      <c r="AM3622">
        <v>67.368399999999994</v>
      </c>
      <c r="AN3622">
        <v>8.4033999999999995</v>
      </c>
      <c r="AO3622">
        <v>114.77200000000001</v>
      </c>
      <c r="AP3622">
        <v>8.7978000000000005</v>
      </c>
      <c r="AQ3622">
        <v>1.89747</v>
      </c>
      <c r="AR3622">
        <v>2.1758500000000001</v>
      </c>
      <c r="AS3622">
        <v>3.2486799999999998</v>
      </c>
      <c r="AT3622">
        <v>0.26053999999999999</v>
      </c>
      <c r="AV3622" s="2" t="str">
        <f t="shared" si="56"/>
        <v>14324,366.067,46.0096,2003.02,2195.05,112.682,95.3751,54.6176,39.9863,47.7728,8.67103,12.5644,8.41565,9.74447,41.697,40.1501,29.1492,52.2344,48.9587,49.0991,50.3424,51.0543,0.0136814,3399.32,14.2639,4.43031,42.2906,43.0381,142.632,64.7313,57.1829,56.3721,101.803,126.929,142.059,0.0132447,62.9453,45.0085,67.3684,8.4034,114.772,8.7978,1.89747,2.17585,3.24868,0.26054</v>
      </c>
    </row>
    <row r="3623" spans="1:48" ht="409.6" x14ac:dyDescent="0.3">
      <c r="A3623" s="3">
        <v>14325</v>
      </c>
      <c r="B3623">
        <v>371.798</v>
      </c>
      <c r="C3623">
        <v>45.977699999999999</v>
      </c>
      <c r="D3623">
        <v>1994.53</v>
      </c>
      <c r="E3623">
        <v>2203.41</v>
      </c>
      <c r="F3623">
        <v>114.502</v>
      </c>
      <c r="G3623">
        <v>93.558099999999996</v>
      </c>
      <c r="H3623">
        <v>54.422400000000003</v>
      </c>
      <c r="I3623">
        <v>39.8399</v>
      </c>
      <c r="J3623">
        <v>54.622900000000001</v>
      </c>
      <c r="K3623">
        <v>9.3264899999999997</v>
      </c>
      <c r="L3623">
        <v>12.864599999999999</v>
      </c>
      <c r="M3623">
        <v>8.7465700000000002</v>
      </c>
      <c r="N3623">
        <v>9.9941800000000001</v>
      </c>
      <c r="O3623">
        <v>41.614899999999999</v>
      </c>
      <c r="P3623">
        <v>39.994300000000003</v>
      </c>
      <c r="Q3623">
        <v>28.975999999999999</v>
      </c>
      <c r="R3623">
        <v>52.226399999999998</v>
      </c>
      <c r="S3623">
        <v>48.890099999999997</v>
      </c>
      <c r="T3623">
        <v>49.029899999999998</v>
      </c>
      <c r="U3623">
        <v>50.281599999999997</v>
      </c>
      <c r="V3623">
        <v>51.003100000000003</v>
      </c>
      <c r="W3623">
        <v>1.4653599999999999E-2</v>
      </c>
      <c r="X3623">
        <v>3299.11</v>
      </c>
      <c r="Y3623">
        <v>14.174300000000001</v>
      </c>
      <c r="Z3623">
        <v>4.4047799999999997</v>
      </c>
      <c r="AA3623">
        <v>42.187199999999997</v>
      </c>
      <c r="AB3623">
        <v>42.925699999999999</v>
      </c>
      <c r="AC3623">
        <v>141.553</v>
      </c>
      <c r="AD3623">
        <v>62.374499999999998</v>
      </c>
      <c r="AE3623">
        <v>57.045499999999997</v>
      </c>
      <c r="AF3623">
        <v>56.324399999999997</v>
      </c>
      <c r="AG3623">
        <v>93.996899999999997</v>
      </c>
      <c r="AH3623">
        <v>115.761</v>
      </c>
      <c r="AI3623">
        <v>140.98500000000001</v>
      </c>
      <c r="AJ3623">
        <v>1.4246699999999999E-2</v>
      </c>
      <c r="AK3623">
        <v>62.9467</v>
      </c>
      <c r="AL3623">
        <v>45.008499999999998</v>
      </c>
      <c r="AM3623">
        <v>66.604399999999998</v>
      </c>
      <c r="AN3623">
        <v>8.4012799999999999</v>
      </c>
      <c r="AO3623">
        <v>116.633</v>
      </c>
      <c r="AP3623">
        <v>8.8879199999999994</v>
      </c>
      <c r="AQ3623">
        <v>1.92411</v>
      </c>
      <c r="AR3623">
        <v>2.2586200000000001</v>
      </c>
      <c r="AS3623">
        <v>3.2471000000000001</v>
      </c>
      <c r="AT3623">
        <v>0.251637</v>
      </c>
      <c r="AV3623" s="2" t="str">
        <f t="shared" si="56"/>
        <v>14325,371.798,45.9777,1994.53,2203.41,114.502,93.5581,54.4224,39.8399,54.6229,9.32649,12.8646,8.74657,9.99418,41.6149,39.9943,28.976,52.2264,48.8901,49.0299,50.2816,51.0031,0.0146536,3299.11,14.1743,4.40478,42.1872,42.9257,141.553,62.3745,57.0455,56.3244,93.9969,115.761,140.985,0.0142467,62.9467,45.0085,66.6044,8.40128,116.633,8.88792,1.92411,2.25862,3.2471,0.251637</v>
      </c>
    </row>
    <row r="3624" spans="1:48" ht="409.6" x14ac:dyDescent="0.3">
      <c r="A3624" s="3">
        <v>14326</v>
      </c>
      <c r="B3624">
        <v>337.048</v>
      </c>
      <c r="C3624">
        <v>46.027900000000002</v>
      </c>
      <c r="D3624">
        <v>1989.9</v>
      </c>
      <c r="E3624">
        <v>2208.35</v>
      </c>
      <c r="F3624">
        <v>108.124</v>
      </c>
      <c r="G3624">
        <v>101.471</v>
      </c>
      <c r="H3624">
        <v>57.982599999999998</v>
      </c>
      <c r="I3624">
        <v>40.3005</v>
      </c>
      <c r="J3624">
        <v>57.719799999999999</v>
      </c>
      <c r="K3624">
        <v>9.4221599999999999</v>
      </c>
      <c r="L3624">
        <v>10.656000000000001</v>
      </c>
      <c r="M3624">
        <v>7.0021000000000004</v>
      </c>
      <c r="N3624">
        <v>8.5424699999999998</v>
      </c>
      <c r="O3624">
        <v>41.8185</v>
      </c>
      <c r="P3624">
        <v>40.394799999999996</v>
      </c>
      <c r="Q3624">
        <v>29.110600000000002</v>
      </c>
      <c r="R3624">
        <v>52.256799999999998</v>
      </c>
      <c r="S3624">
        <v>49.092599999999997</v>
      </c>
      <c r="T3624">
        <v>49.225999999999999</v>
      </c>
      <c r="U3624">
        <v>50.460799999999999</v>
      </c>
      <c r="V3624">
        <v>51.286000000000001</v>
      </c>
      <c r="W3624">
        <v>1.4410600000000001E-2</v>
      </c>
      <c r="X3624">
        <v>3301.41</v>
      </c>
      <c r="Y3624">
        <v>13.756399999999999</v>
      </c>
      <c r="Z3624">
        <v>4.4150099999999997</v>
      </c>
      <c r="AA3624">
        <v>42.396500000000003</v>
      </c>
      <c r="AB3624">
        <v>43.164000000000001</v>
      </c>
      <c r="AC3624">
        <v>142.01300000000001</v>
      </c>
      <c r="AD3624">
        <v>62.855200000000004</v>
      </c>
      <c r="AE3624">
        <v>57.1023</v>
      </c>
      <c r="AF3624">
        <v>56.362299999999998</v>
      </c>
      <c r="AG3624">
        <v>93.561400000000006</v>
      </c>
      <c r="AH3624">
        <v>120.904</v>
      </c>
      <c r="AI3624">
        <v>141.47300000000001</v>
      </c>
      <c r="AJ3624">
        <v>1.3925999999999999E-2</v>
      </c>
      <c r="AK3624">
        <v>62.955800000000004</v>
      </c>
      <c r="AL3624">
        <v>45.008499999999998</v>
      </c>
      <c r="AM3624">
        <v>66.327299999999994</v>
      </c>
      <c r="AN3624">
        <v>8.4007500000000004</v>
      </c>
      <c r="AO3624">
        <v>110.26</v>
      </c>
      <c r="AP3624">
        <v>9.3419600000000003</v>
      </c>
      <c r="AQ3624">
        <v>1.93804</v>
      </c>
      <c r="AR3624">
        <v>2.3777499999999998</v>
      </c>
      <c r="AS3624">
        <v>3.1172300000000002</v>
      </c>
      <c r="AT3624">
        <v>0.30105700000000002</v>
      </c>
      <c r="AV3624" s="2" t="str">
        <f t="shared" si="56"/>
        <v>14326,337.048,46.0279,1989.9,2208.35,108.124,101.471,57.9826,40.3005,57.7198,9.42216,10.656,7.0021,8.54247,41.8185,40.3948,29.1106,52.2568,49.0926,49.226,50.4608,51.286,0.0144106,3301.41,13.7564,4.41501,42.3965,43.164,142.013,62.8552,57.1023,56.3623,93.5614,120.904,141.473,0.013926,62.9558,45.0085,66.3273,8.40075,110.26,9.34196,1.93804,2.37775,3.11723,0.301057</v>
      </c>
    </row>
    <row r="3625" spans="1:48" ht="409.6" x14ac:dyDescent="0.3">
      <c r="A3625" s="3">
        <v>14327</v>
      </c>
      <c r="B3625">
        <v>347.08600000000001</v>
      </c>
      <c r="C3625">
        <v>45.954599999999999</v>
      </c>
      <c r="D3625">
        <v>1996.47</v>
      </c>
      <c r="E3625">
        <v>2206.13</v>
      </c>
      <c r="F3625">
        <v>111.00700000000001</v>
      </c>
      <c r="G3625">
        <v>104.917</v>
      </c>
      <c r="H3625">
        <v>58.713999999999999</v>
      </c>
      <c r="I3625">
        <v>40.485799999999998</v>
      </c>
      <c r="J3625">
        <v>55.773400000000002</v>
      </c>
      <c r="K3625">
        <v>8.9467199999999991</v>
      </c>
      <c r="L3625">
        <v>11.731999999999999</v>
      </c>
      <c r="M3625">
        <v>7.2843799999999996</v>
      </c>
      <c r="N3625">
        <v>9.1189900000000002</v>
      </c>
      <c r="O3625">
        <v>42.083100000000002</v>
      </c>
      <c r="P3625">
        <v>40.608800000000002</v>
      </c>
      <c r="Q3625">
        <v>29.9739</v>
      </c>
      <c r="R3625">
        <v>52.808</v>
      </c>
      <c r="S3625">
        <v>49.224499999999999</v>
      </c>
      <c r="T3625">
        <v>49.355800000000002</v>
      </c>
      <c r="U3625">
        <v>50.610199999999999</v>
      </c>
      <c r="V3625">
        <v>51.432499999999997</v>
      </c>
      <c r="W3625">
        <v>1.45833E-2</v>
      </c>
      <c r="X3625">
        <v>3298.26</v>
      </c>
      <c r="Y3625">
        <v>13.9116</v>
      </c>
      <c r="Z3625">
        <v>4.4363599999999996</v>
      </c>
      <c r="AA3625">
        <v>42.698599999999999</v>
      </c>
      <c r="AB3625">
        <v>43.437399999999997</v>
      </c>
      <c r="AC3625">
        <v>142.251</v>
      </c>
      <c r="AD3625">
        <v>63.389699999999998</v>
      </c>
      <c r="AE3625">
        <v>57.3429</v>
      </c>
      <c r="AF3625">
        <v>56.551299999999998</v>
      </c>
      <c r="AG3625">
        <v>93.502899999999997</v>
      </c>
      <c r="AH3625">
        <v>121.13</v>
      </c>
      <c r="AI3625">
        <v>141.738</v>
      </c>
      <c r="AJ3625">
        <v>1.39574E-2</v>
      </c>
      <c r="AK3625">
        <v>62.9465</v>
      </c>
      <c r="AL3625">
        <v>45.008499999999998</v>
      </c>
      <c r="AM3625">
        <v>67.654799999999994</v>
      </c>
      <c r="AN3625">
        <v>8.3991699999999998</v>
      </c>
      <c r="AO3625">
        <v>113.202</v>
      </c>
      <c r="AP3625">
        <v>9.3782700000000006</v>
      </c>
      <c r="AQ3625">
        <v>2.0196200000000002</v>
      </c>
      <c r="AR3625">
        <v>2.5332400000000002</v>
      </c>
      <c r="AS3625">
        <v>3.1267</v>
      </c>
      <c r="AT3625">
        <v>0.30227900000000002</v>
      </c>
      <c r="AV3625" s="2" t="str">
        <f t="shared" si="56"/>
        <v>14327,347.086,45.9546,1996.47,2206.13,111.007,104.917,58.714,40.4858,55.7734,8.94672,11.732,7.28438,9.11899,42.0831,40.6088,29.9739,52.808,49.2245,49.3558,50.6102,51.4325,0.0145833,3298.26,13.9116,4.43636,42.6986,43.4374,142.251,63.3897,57.3429,56.5513,93.5029,121.13,141.738,0.0139574,62.9465,45.0085,67.6548,8.39917,113.202,9.37827,2.01962,2.53324,3.1267,0.302279</v>
      </c>
    </row>
    <row r="3626" spans="1:48" ht="409.6" x14ac:dyDescent="0.3">
      <c r="A3626" s="3">
        <v>14328</v>
      </c>
      <c r="B3626">
        <v>353.33199999999999</v>
      </c>
      <c r="C3626">
        <v>46.036700000000003</v>
      </c>
      <c r="D3626">
        <v>1988.98</v>
      </c>
      <c r="E3626">
        <v>2109.25</v>
      </c>
      <c r="F3626">
        <v>114.839</v>
      </c>
      <c r="G3626">
        <v>106.599</v>
      </c>
      <c r="H3626">
        <v>58.795299999999997</v>
      </c>
      <c r="I3626">
        <v>40.494399999999999</v>
      </c>
      <c r="J3626">
        <v>54.787999999999997</v>
      </c>
      <c r="K3626">
        <v>9.4873899999999995</v>
      </c>
      <c r="L3626">
        <v>12.2995</v>
      </c>
      <c r="M3626">
        <v>8.1057600000000001</v>
      </c>
      <c r="N3626">
        <v>9.4171899999999997</v>
      </c>
      <c r="O3626">
        <v>42.148299999999999</v>
      </c>
      <c r="P3626">
        <v>40.527500000000003</v>
      </c>
      <c r="Q3626">
        <v>30.950500000000002</v>
      </c>
      <c r="R3626">
        <v>53.111899999999999</v>
      </c>
      <c r="S3626">
        <v>49.255099999999999</v>
      </c>
      <c r="T3626">
        <v>49.396000000000001</v>
      </c>
      <c r="U3626">
        <v>50.647599999999997</v>
      </c>
      <c r="V3626">
        <v>51.505000000000003</v>
      </c>
      <c r="W3626">
        <v>1.4410600000000001E-2</v>
      </c>
      <c r="X3626">
        <v>3141.63</v>
      </c>
      <c r="Y3626">
        <v>13.9575</v>
      </c>
      <c r="Z3626">
        <v>4.4618799999999998</v>
      </c>
      <c r="AA3626">
        <v>42.705399999999997</v>
      </c>
      <c r="AB3626">
        <v>43.558900000000001</v>
      </c>
      <c r="AC3626">
        <v>142.51599999999999</v>
      </c>
      <c r="AD3626">
        <v>63.9711</v>
      </c>
      <c r="AE3626">
        <v>57.518700000000003</v>
      </c>
      <c r="AF3626">
        <v>56.589100000000002</v>
      </c>
      <c r="AG3626">
        <v>90.158900000000003</v>
      </c>
      <c r="AH3626">
        <v>123.839</v>
      </c>
      <c r="AI3626">
        <v>141.97300000000001</v>
      </c>
      <c r="AJ3626">
        <v>1.3889800000000001E-2</v>
      </c>
      <c r="AK3626">
        <v>62.936999999999998</v>
      </c>
      <c r="AL3626">
        <v>45.010199999999998</v>
      </c>
      <c r="AM3626">
        <v>68.939099999999996</v>
      </c>
      <c r="AN3626">
        <v>8.4012600000000006</v>
      </c>
      <c r="AO3626">
        <v>116.92</v>
      </c>
      <c r="AP3626">
        <v>9.6144099999999995</v>
      </c>
      <c r="AQ3626">
        <v>2.03233</v>
      </c>
      <c r="AR3626">
        <v>2.6887300000000001</v>
      </c>
      <c r="AS3626">
        <v>3.0767600000000002</v>
      </c>
      <c r="AT3626">
        <v>0.30169600000000002</v>
      </c>
      <c r="AV3626" s="2" t="str">
        <f t="shared" si="56"/>
        <v>14328,353.332,46.0367,1988.98,2109.25,114.839,106.599,58.7953,40.4944,54.788,9.48739,12.2995,8.10576,9.41719,42.1483,40.5275,30.9505,53.1119,49.2551,49.396,50.6476,51.505,0.0144106,3141.63,13.9575,4.46188,42.7054,43.5589,142.516,63.9711,57.5187,56.5891,90.1589,123.839,141.973,0.0138898,62.937,45.0102,68.9391,8.40126,116.92,9.61441,2.03233,2.68873,3.07676,0.301696</v>
      </c>
    </row>
    <row r="3627" spans="1:48" ht="409.6" x14ac:dyDescent="0.3">
      <c r="A3627" s="3">
        <v>14329</v>
      </c>
      <c r="B3627">
        <v>356.80200000000002</v>
      </c>
      <c r="C3627">
        <v>45.790799999999997</v>
      </c>
      <c r="D3627">
        <v>2005.45</v>
      </c>
      <c r="E3627">
        <v>2200.81</v>
      </c>
      <c r="F3627">
        <v>116.117</v>
      </c>
      <c r="G3627">
        <v>108.438</v>
      </c>
      <c r="H3627">
        <v>59.1556</v>
      </c>
      <c r="I3627">
        <v>40.5124</v>
      </c>
      <c r="J3627">
        <v>54.754100000000001</v>
      </c>
      <c r="K3627">
        <v>10.537100000000001</v>
      </c>
      <c r="L3627">
        <v>12.252599999999999</v>
      </c>
      <c r="M3627">
        <v>8.3991100000000003</v>
      </c>
      <c r="N3627">
        <v>9.8273299999999999</v>
      </c>
      <c r="O3627">
        <v>42.308900000000001</v>
      </c>
      <c r="P3627">
        <v>40.634399999999999</v>
      </c>
      <c r="Q3627">
        <v>31.714300000000001</v>
      </c>
      <c r="R3627">
        <v>53.328899999999997</v>
      </c>
      <c r="S3627">
        <v>49.270099999999999</v>
      </c>
      <c r="T3627">
        <v>49.4236</v>
      </c>
      <c r="U3627">
        <v>50.677900000000001</v>
      </c>
      <c r="V3627">
        <v>51.628399999999999</v>
      </c>
      <c r="W3627">
        <v>1.5869000000000001E-2</v>
      </c>
      <c r="X3627">
        <v>2996.84</v>
      </c>
      <c r="Y3627">
        <v>13.859500000000001</v>
      </c>
      <c r="Z3627">
        <v>3.8965999999999998</v>
      </c>
      <c r="AA3627">
        <v>42.943399999999997</v>
      </c>
      <c r="AB3627">
        <v>43.671700000000001</v>
      </c>
      <c r="AC3627">
        <v>141.19900000000001</v>
      </c>
      <c r="AD3627">
        <v>63.451900000000002</v>
      </c>
      <c r="AE3627">
        <v>57.4998</v>
      </c>
      <c r="AF3627">
        <v>56.6648</v>
      </c>
      <c r="AG3627">
        <v>96.197100000000006</v>
      </c>
      <c r="AH3627">
        <v>103.901</v>
      </c>
      <c r="AI3627">
        <v>140.74799999999999</v>
      </c>
      <c r="AJ3627">
        <v>1.51136E-2</v>
      </c>
      <c r="AK3627">
        <v>62.950699999999998</v>
      </c>
      <c r="AL3627">
        <v>45.010199999999998</v>
      </c>
      <c r="AM3627">
        <v>65.782499999999999</v>
      </c>
      <c r="AN3627">
        <v>8.4056899999999999</v>
      </c>
      <c r="AO3627">
        <v>118.304</v>
      </c>
      <c r="AP3627">
        <v>9.9029900000000008</v>
      </c>
      <c r="AQ3627">
        <v>2.02684</v>
      </c>
      <c r="AR3627">
        <v>2.84423</v>
      </c>
      <c r="AS3627">
        <v>3.0727799999999998</v>
      </c>
      <c r="AT3627">
        <v>0.30391499999999999</v>
      </c>
      <c r="AV3627" s="2" t="str">
        <f t="shared" si="56"/>
        <v>14329,356.802,45.7908,2005.45,2200.81,116.117,108.438,59.1556,40.5124,54.7541,10.5371,12.2526,8.39911,9.82733,42.3089,40.6344,31.7143,53.3289,49.2701,49.4236,50.6779,51.6284,0.015869,2996.84,13.8595,3.8966,42.9434,43.6717,141.199,63.4519,57.4998,56.6648,96.1971,103.901,140.748,0.0151136,62.9507,45.0102,65.7825,8.40569,118.304,9.90299,2.02684,2.84423,3.07278,0.303915</v>
      </c>
    </row>
    <row r="3628" spans="1:48" ht="409.6" x14ac:dyDescent="0.3">
      <c r="A3628" s="3">
        <v>14330</v>
      </c>
      <c r="B3628">
        <v>363.096</v>
      </c>
      <c r="C3628">
        <v>46.0214</v>
      </c>
      <c r="D3628">
        <v>2000.5</v>
      </c>
      <c r="E3628">
        <v>2208.11</v>
      </c>
      <c r="F3628">
        <v>116.65900000000001</v>
      </c>
      <c r="G3628">
        <v>109.608</v>
      </c>
      <c r="H3628">
        <v>58.919400000000003</v>
      </c>
      <c r="I3628">
        <v>40.5077</v>
      </c>
      <c r="J3628">
        <v>54.657600000000002</v>
      </c>
      <c r="K3628">
        <v>11.0389</v>
      </c>
      <c r="L3628">
        <v>12.7218</v>
      </c>
      <c r="M3628">
        <v>8.1233799999999992</v>
      </c>
      <c r="N3628">
        <v>10.0017</v>
      </c>
      <c r="O3628">
        <v>42.369700000000002</v>
      </c>
      <c r="P3628">
        <v>40.726500000000001</v>
      </c>
      <c r="Q3628">
        <v>32.478200000000001</v>
      </c>
      <c r="R3628">
        <v>53.784599999999998</v>
      </c>
      <c r="S3628">
        <v>49.264499999999998</v>
      </c>
      <c r="T3628">
        <v>49.414999999999999</v>
      </c>
      <c r="U3628">
        <v>50.679099999999998</v>
      </c>
      <c r="V3628">
        <v>51.788400000000003</v>
      </c>
      <c r="W3628">
        <v>1.5625900000000002E-2</v>
      </c>
      <c r="X3628">
        <v>2829.36</v>
      </c>
      <c r="Y3628">
        <v>13.8939</v>
      </c>
      <c r="Z3628">
        <v>3.8772700000000002</v>
      </c>
      <c r="AA3628">
        <v>43.094000000000001</v>
      </c>
      <c r="AB3628">
        <v>43.688800000000001</v>
      </c>
      <c r="AC3628">
        <v>141.256</v>
      </c>
      <c r="AD3628">
        <v>63.197299999999998</v>
      </c>
      <c r="AE3628">
        <v>57.4756</v>
      </c>
      <c r="AF3628">
        <v>56.697400000000002</v>
      </c>
      <c r="AG3628">
        <v>94.721500000000006</v>
      </c>
      <c r="AH3628">
        <v>104.279</v>
      </c>
      <c r="AI3628">
        <v>140.86000000000001</v>
      </c>
      <c r="AJ3628">
        <v>1.49791E-2</v>
      </c>
      <c r="AK3628">
        <v>62.957500000000003</v>
      </c>
      <c r="AL3628">
        <v>45.010199999999998</v>
      </c>
      <c r="AM3628">
        <v>67.118799999999993</v>
      </c>
      <c r="AN3628">
        <v>8.4027499999999993</v>
      </c>
      <c r="AO3628">
        <v>118.723</v>
      </c>
      <c r="AP3628">
        <v>10.0481</v>
      </c>
      <c r="AQ3628">
        <v>2.0945800000000001</v>
      </c>
      <c r="AR3628">
        <v>2.9997199999999999</v>
      </c>
      <c r="AS3628">
        <v>3.1124499999999999</v>
      </c>
      <c r="AT3628">
        <v>0.301871</v>
      </c>
      <c r="AV3628" s="2" t="str">
        <f t="shared" si="56"/>
        <v>14330,363.096,46.0214,2000.5,2208.11,116.659,109.608,58.9194,40.5077,54.6576,11.0389,12.7218,8.12338,10.0017,42.3697,40.7265,32.4782,53.7846,49.2645,49.415,50.6791,51.7884,0.0156259,2829.36,13.8939,3.87727,43.094,43.6888,141.256,63.1973,57.4756,56.6974,94.7215,104.279,140.86,0.0149791,62.9575,45.0102,67.1188,8.40275,118.723,10.0481,2.09458,2.99972,3.11245,0.301871</v>
      </c>
    </row>
    <row r="3629" spans="1:48" ht="409.6" x14ac:dyDescent="0.3">
      <c r="A3629" s="3">
        <v>14331</v>
      </c>
      <c r="B3629">
        <v>367.24400000000003</v>
      </c>
      <c r="C3629">
        <v>46.0304</v>
      </c>
      <c r="D3629">
        <v>2011.64</v>
      </c>
      <c r="E3629">
        <v>2214.46</v>
      </c>
      <c r="F3629">
        <v>118.682</v>
      </c>
      <c r="G3629">
        <v>111.012</v>
      </c>
      <c r="H3629">
        <v>58.331800000000001</v>
      </c>
      <c r="I3629">
        <v>40.490699999999997</v>
      </c>
      <c r="J3629">
        <v>55.535499999999999</v>
      </c>
      <c r="K3629">
        <v>11.1693</v>
      </c>
      <c r="L3629">
        <v>13.234400000000001</v>
      </c>
      <c r="M3629">
        <v>7.6842800000000002</v>
      </c>
      <c r="N3629">
        <v>10.3088</v>
      </c>
      <c r="O3629">
        <v>42.339300000000001</v>
      </c>
      <c r="P3629">
        <v>40.588700000000003</v>
      </c>
      <c r="Q3629">
        <v>33.558500000000002</v>
      </c>
      <c r="R3629">
        <v>54.253599999999999</v>
      </c>
      <c r="S3629">
        <v>49.2667</v>
      </c>
      <c r="T3629">
        <v>49.433900000000001</v>
      </c>
      <c r="U3629">
        <v>50.6813</v>
      </c>
      <c r="V3629">
        <v>51.826599999999999</v>
      </c>
      <c r="W3629">
        <v>1.51398E-2</v>
      </c>
      <c r="X3629">
        <v>2630.74</v>
      </c>
      <c r="Y3629">
        <v>13.846500000000001</v>
      </c>
      <c r="Z3629">
        <v>3.8189299999999999</v>
      </c>
      <c r="AA3629">
        <v>43.083599999999997</v>
      </c>
      <c r="AB3629">
        <v>43.741199999999999</v>
      </c>
      <c r="AC3629">
        <v>141.858</v>
      </c>
      <c r="AD3629">
        <v>63.436300000000003</v>
      </c>
      <c r="AE3629">
        <v>57.4998</v>
      </c>
      <c r="AF3629">
        <v>56.702599999999997</v>
      </c>
      <c r="AG3629">
        <v>96.396100000000004</v>
      </c>
      <c r="AH3629">
        <v>107.221</v>
      </c>
      <c r="AI3629">
        <v>141.25800000000001</v>
      </c>
      <c r="AJ3629">
        <v>1.4772499999999999E-2</v>
      </c>
      <c r="AK3629">
        <v>62.950800000000001</v>
      </c>
      <c r="AL3629">
        <v>45.010199999999998</v>
      </c>
      <c r="AM3629">
        <v>67.493700000000004</v>
      </c>
      <c r="AN3629">
        <v>8.4027600000000007</v>
      </c>
      <c r="AO3629">
        <v>120.782</v>
      </c>
      <c r="AP3629">
        <v>10.015499999999999</v>
      </c>
      <c r="AQ3629">
        <v>2.1245500000000002</v>
      </c>
      <c r="AR3629">
        <v>3.1552099999999998</v>
      </c>
      <c r="AS3629">
        <v>3.0943399999999999</v>
      </c>
      <c r="AT3629">
        <v>0.302284</v>
      </c>
      <c r="AV3629" s="2" t="str">
        <f t="shared" si="56"/>
        <v>14331,367.244,46.0304,2011.64,2214.46,118.682,111.012,58.3318,40.4907,55.5355,11.1693,13.2344,7.68428,10.3088,42.3393,40.5887,33.5585,54.2536,49.2667,49.4339,50.6813,51.8266,0.0151398,2630.74,13.8465,3.81893,43.0836,43.7412,141.858,63.4363,57.4998,56.7026,96.3961,107.221,141.258,0.0147725,62.9508,45.0102,67.4937,8.40276,120.782,10.0155,2.12455,3.15521,3.09434,0.302284</v>
      </c>
    </row>
    <row r="3630" spans="1:48" ht="409.6" x14ac:dyDescent="0.3">
      <c r="A3630" s="3">
        <v>14332</v>
      </c>
      <c r="B3630">
        <v>375.63099999999997</v>
      </c>
      <c r="C3630">
        <v>45.996499999999997</v>
      </c>
      <c r="D3630">
        <v>1986.15</v>
      </c>
      <c r="E3630">
        <v>2203.04</v>
      </c>
      <c r="F3630">
        <v>121.374</v>
      </c>
      <c r="G3630">
        <v>113.22199999999999</v>
      </c>
      <c r="H3630">
        <v>58.963799999999999</v>
      </c>
      <c r="I3630">
        <v>40.499099999999999</v>
      </c>
      <c r="J3630">
        <v>55.163800000000002</v>
      </c>
      <c r="K3630">
        <v>11.601100000000001</v>
      </c>
      <c r="L3630">
        <v>14.2408</v>
      </c>
      <c r="M3630">
        <v>10.856400000000001</v>
      </c>
      <c r="N3630">
        <v>11.0844</v>
      </c>
      <c r="O3630">
        <v>42.529899999999998</v>
      </c>
      <c r="P3630">
        <v>40.665500000000002</v>
      </c>
      <c r="Q3630">
        <v>34.127499999999998</v>
      </c>
      <c r="R3630">
        <v>53.306699999999999</v>
      </c>
      <c r="S3630">
        <v>49.302300000000002</v>
      </c>
      <c r="T3630">
        <v>49.476900000000001</v>
      </c>
      <c r="U3630">
        <v>50.755099999999999</v>
      </c>
      <c r="V3630">
        <v>51.943300000000001</v>
      </c>
      <c r="W3630">
        <v>1.4896700000000001E-2</v>
      </c>
      <c r="X3630">
        <v>2446.81</v>
      </c>
      <c r="Y3630">
        <v>13.6655</v>
      </c>
      <c r="Z3630">
        <v>3.93926</v>
      </c>
      <c r="AA3630">
        <v>43.018799999999999</v>
      </c>
      <c r="AB3630">
        <v>43.771599999999999</v>
      </c>
      <c r="AC3630">
        <v>142.14599999999999</v>
      </c>
      <c r="AD3630">
        <v>64.647800000000004</v>
      </c>
      <c r="AE3630">
        <v>57.589199999999998</v>
      </c>
      <c r="AF3630">
        <v>56.778199999999998</v>
      </c>
      <c r="AG3630">
        <v>109.199</v>
      </c>
      <c r="AH3630">
        <v>111.697</v>
      </c>
      <c r="AI3630">
        <v>141.56800000000001</v>
      </c>
      <c r="AJ3630">
        <v>1.47168E-2</v>
      </c>
      <c r="AK3630">
        <v>62.976799999999997</v>
      </c>
      <c r="AL3630">
        <v>45.010199999999998</v>
      </c>
      <c r="AM3630">
        <v>70.076400000000007</v>
      </c>
      <c r="AN3630">
        <v>8.4046699999999994</v>
      </c>
      <c r="AO3630">
        <v>123.47799999999999</v>
      </c>
      <c r="AP3630">
        <v>9.8691399999999998</v>
      </c>
      <c r="AQ3630">
        <v>2.1978800000000001</v>
      </c>
      <c r="AR3630">
        <v>3.3107000000000002</v>
      </c>
      <c r="AS3630">
        <v>3.0948199999999999</v>
      </c>
      <c r="AT3630">
        <v>0.30141800000000002</v>
      </c>
      <c r="AV3630" s="2" t="str">
        <f t="shared" si="56"/>
        <v>14332,375.631,45.9965,1986.15,2203.04,121.374,113.222,58.9638,40.4991,55.1638,11.6011,14.2408,10.8564,11.0844,42.5299,40.6655,34.1275,53.3067,49.3023,49.4769,50.7551,51.9433,0.0148967,2446.81,13.6655,3.93926,43.0188,43.7716,142.146,64.6478,57.5892,56.7782,109.199,111.697,141.568,0.0147168,62.9768,45.0102,70.0764,8.40467,123.478,9.86914,2.19788,3.3107,3.09482,0.301418</v>
      </c>
    </row>
    <row r="3631" spans="1:48" ht="409.6" x14ac:dyDescent="0.3">
      <c r="A3631" s="3">
        <v>14333</v>
      </c>
      <c r="B3631">
        <v>380.71300000000002</v>
      </c>
      <c r="C3631">
        <v>45.991799999999998</v>
      </c>
      <c r="D3631">
        <v>1997.28</v>
      </c>
      <c r="E3631">
        <v>2210.19</v>
      </c>
      <c r="F3631">
        <v>122.71299999999999</v>
      </c>
      <c r="G3631">
        <v>112.98099999999999</v>
      </c>
      <c r="H3631">
        <v>59.321100000000001</v>
      </c>
      <c r="I3631">
        <v>40.498100000000001</v>
      </c>
      <c r="J3631">
        <v>54.951799999999999</v>
      </c>
      <c r="K3631">
        <v>12.1792</v>
      </c>
      <c r="L3631">
        <v>14.546200000000001</v>
      </c>
      <c r="M3631">
        <v>10.0837</v>
      </c>
      <c r="N3631">
        <v>11.2949</v>
      </c>
      <c r="O3631">
        <v>42.6128</v>
      </c>
      <c r="P3631">
        <v>40.691099999999999</v>
      </c>
      <c r="Q3631">
        <v>33.823700000000002</v>
      </c>
      <c r="R3631">
        <v>53.581200000000003</v>
      </c>
      <c r="S3631">
        <v>49.296900000000001</v>
      </c>
      <c r="T3631">
        <v>49.4846</v>
      </c>
      <c r="U3631">
        <v>50.775799999999997</v>
      </c>
      <c r="V3631">
        <v>52.025199999999998</v>
      </c>
      <c r="W3631">
        <v>1.4653599999999999E-2</v>
      </c>
      <c r="X3631">
        <v>2255.4899999999998</v>
      </c>
      <c r="Y3631">
        <v>13.4222</v>
      </c>
      <c r="Z3631">
        <v>4.0770600000000004</v>
      </c>
      <c r="AA3631">
        <v>43.2346</v>
      </c>
      <c r="AB3631">
        <v>43.945399999999999</v>
      </c>
      <c r="AC3631">
        <v>142.63200000000001</v>
      </c>
      <c r="AD3631">
        <v>66.587199999999996</v>
      </c>
      <c r="AE3631">
        <v>57.675899999999999</v>
      </c>
      <c r="AF3631">
        <v>56.816000000000003</v>
      </c>
      <c r="AG3631">
        <v>115.627</v>
      </c>
      <c r="AH3631">
        <v>115.437</v>
      </c>
      <c r="AI3631">
        <v>142.06700000000001</v>
      </c>
      <c r="AJ3631">
        <v>1.4205000000000001E-2</v>
      </c>
      <c r="AK3631">
        <v>62.9983</v>
      </c>
      <c r="AL3631">
        <v>45.010199999999998</v>
      </c>
      <c r="AM3631">
        <v>69.892399999999995</v>
      </c>
      <c r="AN3631">
        <v>8.4048499999999997</v>
      </c>
      <c r="AO3631">
        <v>124.877</v>
      </c>
      <c r="AP3631">
        <v>10.050599999999999</v>
      </c>
      <c r="AQ3631">
        <v>2.2102499999999998</v>
      </c>
      <c r="AR3631">
        <v>3.4662000000000002</v>
      </c>
      <c r="AS3631">
        <v>3.1024799999999999</v>
      </c>
      <c r="AT3631">
        <v>0.296761</v>
      </c>
      <c r="AV3631" s="2" t="str">
        <f t="shared" si="56"/>
        <v>14333,380.713,45.9918,1997.28,2210.19,122.713,112.981,59.3211,40.4981,54.9518,12.1792,14.5462,10.0837,11.2949,42.6128,40.6911,33.8237,53.5812,49.2969,49.4846,50.7758,52.0252,0.0146536,2255.49,13.4222,4.07706,43.2346,43.9454,142.632,66.5872,57.6759,56.816,115.627,115.437,142.067,0.014205,62.9983,45.0102,69.8924,8.40485,124.877,10.0506,2.21025,3.4662,3.10248,0.296761</v>
      </c>
    </row>
    <row r="3632" spans="1:48" ht="409.6" x14ac:dyDescent="0.3">
      <c r="A3632" s="3">
        <v>14334</v>
      </c>
      <c r="B3632">
        <v>382.45</v>
      </c>
      <c r="C3632">
        <v>46.046999999999997</v>
      </c>
      <c r="D3632">
        <v>2012.53</v>
      </c>
      <c r="E3632">
        <v>2195.36</v>
      </c>
      <c r="F3632">
        <v>122.739</v>
      </c>
      <c r="G3632">
        <v>113.42400000000001</v>
      </c>
      <c r="H3632">
        <v>59.349299999999999</v>
      </c>
      <c r="I3632">
        <v>40.508499999999998</v>
      </c>
      <c r="J3632">
        <v>55.646599999999999</v>
      </c>
      <c r="K3632">
        <v>12.6784</v>
      </c>
      <c r="L3632">
        <v>14.658300000000001</v>
      </c>
      <c r="M3632">
        <v>10.0489</v>
      </c>
      <c r="N3632">
        <v>11.4518</v>
      </c>
      <c r="O3632">
        <v>42.643099999999997</v>
      </c>
      <c r="P3632">
        <v>40.741599999999998</v>
      </c>
      <c r="Q3632">
        <v>33.485199999999999</v>
      </c>
      <c r="R3632">
        <v>53.460299999999997</v>
      </c>
      <c r="S3632">
        <v>49.318199999999997</v>
      </c>
      <c r="T3632">
        <v>49.497500000000002</v>
      </c>
      <c r="U3632">
        <v>50.793100000000003</v>
      </c>
      <c r="V3632">
        <v>52.103000000000002</v>
      </c>
      <c r="W3632">
        <v>1.4653599999999999E-2</v>
      </c>
      <c r="X3632">
        <v>1952.98</v>
      </c>
      <c r="Y3632">
        <v>13.271000000000001</v>
      </c>
      <c r="Z3632">
        <v>4.1221699999999997</v>
      </c>
      <c r="AA3632">
        <v>43.263399999999997</v>
      </c>
      <c r="AB3632">
        <v>44.018999999999998</v>
      </c>
      <c r="AC3632">
        <v>142.74100000000001</v>
      </c>
      <c r="AD3632">
        <v>67.576499999999996</v>
      </c>
      <c r="AE3632">
        <v>57.783700000000003</v>
      </c>
      <c r="AF3632">
        <v>56.816000000000003</v>
      </c>
      <c r="AG3632">
        <v>117.774</v>
      </c>
      <c r="AH3632">
        <v>116.399</v>
      </c>
      <c r="AI3632">
        <v>142.172</v>
      </c>
      <c r="AJ3632">
        <v>1.41438E-2</v>
      </c>
      <c r="AK3632">
        <v>62.998399999999997</v>
      </c>
      <c r="AL3632">
        <v>45.010199999999998</v>
      </c>
      <c r="AM3632">
        <v>68.444000000000003</v>
      </c>
      <c r="AN3632">
        <v>8.3905499999999993</v>
      </c>
      <c r="AO3632">
        <v>124.824</v>
      </c>
      <c r="AP3632">
        <v>10.185700000000001</v>
      </c>
      <c r="AQ3632">
        <v>2.2218200000000001</v>
      </c>
      <c r="AR3632">
        <v>3.6216900000000001</v>
      </c>
      <c r="AS3632">
        <v>3.1159699999999999</v>
      </c>
      <c r="AT3632">
        <v>0.296572</v>
      </c>
      <c r="AV3632" s="2" t="str">
        <f t="shared" si="56"/>
        <v>14334,382.45,46.047,2012.53,2195.36,122.739,113.424,59.3493,40.5085,55.6466,12.6784,14.6583,10.0489,11.4518,42.6431,40.7416,33.4852,53.4603,49.3182,49.4975,50.7931,52.103,0.0146536,1952.98,13.271,4.12217,43.2634,44.019,142.741,67.5765,57.7837,56.816,117.774,116.399,142.172,0.0141438,62.9984,45.0102,68.444,8.39055,124.824,10.1857,2.22182,3.62169,3.11597,0.296572</v>
      </c>
    </row>
    <row r="3633" spans="1:48" ht="409.6" x14ac:dyDescent="0.3">
      <c r="A3633" s="3">
        <v>14335</v>
      </c>
      <c r="B3633">
        <v>395.262</v>
      </c>
      <c r="C3633">
        <v>46.044699999999999</v>
      </c>
      <c r="D3633">
        <v>1992.18</v>
      </c>
      <c r="E3633">
        <v>2167.58</v>
      </c>
      <c r="F3633">
        <v>123.494</v>
      </c>
      <c r="G3633">
        <v>114.425</v>
      </c>
      <c r="H3633">
        <v>58.692100000000003</v>
      </c>
      <c r="I3633">
        <v>40.511899999999997</v>
      </c>
      <c r="J3633">
        <v>55.610900000000001</v>
      </c>
      <c r="K3633">
        <v>12.686400000000001</v>
      </c>
      <c r="L3633">
        <v>15.4193</v>
      </c>
      <c r="M3633">
        <v>10.280900000000001</v>
      </c>
      <c r="N3633">
        <v>12.3072</v>
      </c>
      <c r="O3633">
        <v>42.855800000000002</v>
      </c>
      <c r="P3633">
        <v>40.847099999999998</v>
      </c>
      <c r="Q3633">
        <v>35.155500000000004</v>
      </c>
      <c r="R3633">
        <v>54.048699999999997</v>
      </c>
      <c r="S3633">
        <v>49.350900000000003</v>
      </c>
      <c r="T3633">
        <v>49.539499999999997</v>
      </c>
      <c r="U3633">
        <v>50.876100000000001</v>
      </c>
      <c r="V3633">
        <v>52.215899999999998</v>
      </c>
      <c r="W3633">
        <v>1.51398E-2</v>
      </c>
      <c r="X3633">
        <v>1612.42</v>
      </c>
      <c r="Y3633">
        <v>13.061</v>
      </c>
      <c r="Z3633">
        <v>4.0749199999999997</v>
      </c>
      <c r="AA3633">
        <v>43.532899999999998</v>
      </c>
      <c r="AB3633">
        <v>44.210599999999999</v>
      </c>
      <c r="AC3633">
        <v>142.499</v>
      </c>
      <c r="AD3633">
        <v>65.758700000000005</v>
      </c>
      <c r="AE3633">
        <v>57.954000000000001</v>
      </c>
      <c r="AF3633">
        <v>56.929499999999997</v>
      </c>
      <c r="AG3633">
        <v>110.134</v>
      </c>
      <c r="AH3633">
        <v>116.871</v>
      </c>
      <c r="AI3633">
        <v>141.92599999999999</v>
      </c>
      <c r="AJ3633">
        <v>1.45056E-2</v>
      </c>
      <c r="AK3633">
        <v>62.991500000000002</v>
      </c>
      <c r="AL3633">
        <v>45.010199999999998</v>
      </c>
      <c r="AM3633">
        <v>68.152600000000007</v>
      </c>
      <c r="AN3633">
        <v>8.4035799999999998</v>
      </c>
      <c r="AO3633">
        <v>125.732</v>
      </c>
      <c r="AP3633">
        <v>10.279400000000001</v>
      </c>
      <c r="AQ3633">
        <v>2.1863999999999999</v>
      </c>
      <c r="AR3633">
        <v>3.77718</v>
      </c>
      <c r="AS3633">
        <v>3.2006700000000001</v>
      </c>
      <c r="AT3633">
        <v>0.28949200000000003</v>
      </c>
      <c r="AV3633" s="2" t="str">
        <f t="shared" si="56"/>
        <v>14335,395.262,46.0447,1992.18,2167.58,123.494,114.425,58.6921,40.5119,55.6109,12.6864,15.4193,10.2809,12.3072,42.8558,40.8471,35.1555,54.0487,49.3509,49.5395,50.8761,52.2159,0.0151398,1612.42,13.061,4.07492,43.5329,44.2106,142.499,65.7587,57.954,56.9295,110.134,116.871,141.926,0.0145056,62.9915,45.0102,68.1526,8.40358,125.732,10.2794,2.1864,3.77718,3.20067,0.289492</v>
      </c>
    </row>
    <row r="3634" spans="1:48" ht="409.6" x14ac:dyDescent="0.3">
      <c r="A3634" s="3">
        <v>14336</v>
      </c>
      <c r="B3634">
        <v>391.06299999999999</v>
      </c>
      <c r="C3634">
        <v>45.959800000000001</v>
      </c>
      <c r="D3634">
        <v>1998.09</v>
      </c>
      <c r="E3634">
        <v>2208.75</v>
      </c>
      <c r="F3634">
        <v>124.395</v>
      </c>
      <c r="G3634">
        <v>118.265</v>
      </c>
      <c r="H3634">
        <v>58.784399999999998</v>
      </c>
      <c r="I3634">
        <v>40.484200000000001</v>
      </c>
      <c r="J3634">
        <v>55.6143</v>
      </c>
      <c r="K3634">
        <v>13.1196</v>
      </c>
      <c r="L3634">
        <v>16.225300000000001</v>
      </c>
      <c r="M3634">
        <v>11.5504</v>
      </c>
      <c r="N3634">
        <v>12.465</v>
      </c>
      <c r="O3634">
        <v>42.825400000000002</v>
      </c>
      <c r="P3634">
        <v>40.6995</v>
      </c>
      <c r="Q3634">
        <v>33.090200000000003</v>
      </c>
      <c r="R3634">
        <v>53.102800000000002</v>
      </c>
      <c r="S3634">
        <v>49.344299999999997</v>
      </c>
      <c r="T3634">
        <v>49.5505</v>
      </c>
      <c r="U3634">
        <v>50.889899999999997</v>
      </c>
      <c r="V3634">
        <v>52.293500000000002</v>
      </c>
      <c r="W3634">
        <v>1.5625900000000002E-2</v>
      </c>
      <c r="X3634">
        <v>1691.29</v>
      </c>
      <c r="Y3634">
        <v>13.097</v>
      </c>
      <c r="Z3634">
        <v>3.9333999999999998</v>
      </c>
      <c r="AA3634">
        <v>43.443100000000001</v>
      </c>
      <c r="AB3634">
        <v>44.192100000000003</v>
      </c>
      <c r="AC3634">
        <v>141.917</v>
      </c>
      <c r="AD3634">
        <v>64.321799999999996</v>
      </c>
      <c r="AE3634">
        <v>57.859400000000001</v>
      </c>
      <c r="AF3634">
        <v>56.8917</v>
      </c>
      <c r="AG3634">
        <v>98.903099999999995</v>
      </c>
      <c r="AH3634">
        <v>107.961</v>
      </c>
      <c r="AI3634">
        <v>141.351</v>
      </c>
      <c r="AJ3634">
        <v>1.5154300000000001E-2</v>
      </c>
      <c r="AK3634">
        <v>62.986499999999999</v>
      </c>
      <c r="AL3634">
        <v>45.010199999999998</v>
      </c>
      <c r="AM3634">
        <v>70.597300000000004</v>
      </c>
      <c r="AN3634">
        <v>8.4047699999999992</v>
      </c>
      <c r="AO3634">
        <v>126.61199999999999</v>
      </c>
      <c r="AP3634">
        <v>10.4596</v>
      </c>
      <c r="AQ3634">
        <v>2.2839700000000001</v>
      </c>
      <c r="AR3634">
        <v>3.93268</v>
      </c>
      <c r="AS3634">
        <v>3.14371</v>
      </c>
      <c r="AT3634">
        <v>0.30242000000000002</v>
      </c>
      <c r="AV3634" s="2" t="str">
        <f t="shared" si="56"/>
        <v>14336,391.063,45.9598,1998.09,2208.75,124.395,118.265,58.7844,40.4842,55.6143,13.1196,16.2253,11.5504,12.465,42.8254,40.6995,33.0902,53.1028,49.3443,49.5505,50.8899,52.2935,0.0156259,1691.29,13.097,3.9334,43.4431,44.1921,141.917,64.3218,57.8594,56.8917,98.9031,107.961,141.351,0.0151543,62.9865,45.0102,70.5973,8.40477,126.612,10.4596,2.28397,3.93268,3.14371,0.30242</v>
      </c>
    </row>
    <row r="3635" spans="1:48" ht="409.6" x14ac:dyDescent="0.3">
      <c r="A3635" s="3">
        <v>14337</v>
      </c>
      <c r="B3635">
        <v>397.62</v>
      </c>
      <c r="C3635">
        <v>45.961599999999997</v>
      </c>
      <c r="D3635">
        <v>2015.09</v>
      </c>
      <c r="E3635">
        <v>2147.8200000000002</v>
      </c>
      <c r="F3635">
        <v>125.044</v>
      </c>
      <c r="G3635">
        <v>116.874</v>
      </c>
      <c r="H3635">
        <v>58.467199999999998</v>
      </c>
      <c r="I3635">
        <v>40.499099999999999</v>
      </c>
      <c r="J3635">
        <v>55.156700000000001</v>
      </c>
      <c r="K3635">
        <v>13.5359</v>
      </c>
      <c r="L3635">
        <v>16.354900000000001</v>
      </c>
      <c r="M3635">
        <v>12.3391</v>
      </c>
      <c r="N3635">
        <v>12.772399999999999</v>
      </c>
      <c r="O3635">
        <v>42.886200000000002</v>
      </c>
      <c r="P3635">
        <v>40.665500000000002</v>
      </c>
      <c r="Q3635">
        <v>31.661999999999999</v>
      </c>
      <c r="R3635">
        <v>53.233400000000003</v>
      </c>
      <c r="S3635">
        <v>49.346499999999999</v>
      </c>
      <c r="T3635">
        <v>49.545000000000002</v>
      </c>
      <c r="U3635">
        <v>50.884900000000002</v>
      </c>
      <c r="V3635">
        <v>52.309199999999997</v>
      </c>
      <c r="W3635">
        <v>1.5625900000000002E-2</v>
      </c>
      <c r="X3635">
        <v>1657.83</v>
      </c>
      <c r="Y3635">
        <v>13.0741</v>
      </c>
      <c r="Z3635">
        <v>3.9812799999999999</v>
      </c>
      <c r="AA3635">
        <v>43.416400000000003</v>
      </c>
      <c r="AB3635">
        <v>44.192900000000002</v>
      </c>
      <c r="AC3635">
        <v>141.964</v>
      </c>
      <c r="AD3635">
        <v>64.811400000000006</v>
      </c>
      <c r="AE3635">
        <v>57.878300000000003</v>
      </c>
      <c r="AF3635">
        <v>56.948399999999999</v>
      </c>
      <c r="AG3635">
        <v>107.84</v>
      </c>
      <c r="AH3635">
        <v>111.14</v>
      </c>
      <c r="AI3635">
        <v>141.483</v>
      </c>
      <c r="AJ3635">
        <v>1.5033899999999999E-2</v>
      </c>
      <c r="AK3635">
        <v>62.992199999999997</v>
      </c>
      <c r="AL3635">
        <v>45.010199999999998</v>
      </c>
      <c r="AM3635">
        <v>71.081900000000005</v>
      </c>
      <c r="AN3635">
        <v>8.4025099999999995</v>
      </c>
      <c r="AO3635">
        <v>127.18</v>
      </c>
      <c r="AP3635">
        <v>10.459099999999999</v>
      </c>
      <c r="AQ3635">
        <v>2.3047200000000001</v>
      </c>
      <c r="AR3635">
        <v>4.0881699999999999</v>
      </c>
      <c r="AS3635">
        <v>3.17984</v>
      </c>
      <c r="AT3635">
        <v>0.29393399999999997</v>
      </c>
      <c r="AV3635" s="2" t="str">
        <f t="shared" si="56"/>
        <v>14337,397.62,45.9616,2015.09,2147.82,125.044,116.874,58.4672,40.4991,55.1567,13.5359,16.3549,12.3391,12.7724,42.8862,40.6655,31.662,53.2334,49.3465,49.545,50.8849,52.3092,0.0156259,1657.83,13.0741,3.98128,43.4164,44.1929,141.964,64.8114,57.8783,56.9484,107.84,111.14,141.483,0.0150339,62.9922,45.0102,71.0819,8.40251,127.18,10.4591,2.30472,4.08817,3.17984,0.293934</v>
      </c>
    </row>
    <row r="3636" spans="1:48" ht="409.6" x14ac:dyDescent="0.3">
      <c r="A3636" s="3">
        <v>14338</v>
      </c>
      <c r="B3636">
        <v>414.51</v>
      </c>
      <c r="C3636">
        <v>45.964799999999997</v>
      </c>
      <c r="D3636">
        <v>1977.7</v>
      </c>
      <c r="E3636">
        <v>2221.2199999999998</v>
      </c>
      <c r="F3636">
        <v>127.753</v>
      </c>
      <c r="G3636">
        <v>117.324</v>
      </c>
      <c r="H3636">
        <v>58.8108</v>
      </c>
      <c r="I3636">
        <v>40.602600000000002</v>
      </c>
      <c r="J3636">
        <v>51.788400000000003</v>
      </c>
      <c r="K3636">
        <v>14.575900000000001</v>
      </c>
      <c r="L3636">
        <v>18.189900000000002</v>
      </c>
      <c r="M3636">
        <v>13.1587</v>
      </c>
      <c r="N3636">
        <v>14.163600000000001</v>
      </c>
      <c r="O3636">
        <v>43.285499999999999</v>
      </c>
      <c r="P3636">
        <v>40.939599999999999</v>
      </c>
      <c r="Q3636">
        <v>31.1371</v>
      </c>
      <c r="R3636">
        <v>53.480800000000002</v>
      </c>
      <c r="S3636">
        <v>49.434600000000003</v>
      </c>
      <c r="T3636">
        <v>49.6753</v>
      </c>
      <c r="U3636">
        <v>51.060600000000001</v>
      </c>
      <c r="V3636">
        <v>52.691499999999998</v>
      </c>
      <c r="W3636">
        <v>1.5693499999999999E-2</v>
      </c>
      <c r="X3636">
        <v>1665.36</v>
      </c>
      <c r="Y3636">
        <v>13.240399999999999</v>
      </c>
      <c r="Z3636">
        <v>3.9967299999999999</v>
      </c>
      <c r="AA3636">
        <v>43.912700000000001</v>
      </c>
      <c r="AB3636">
        <v>44.626600000000003</v>
      </c>
      <c r="AC3636">
        <v>142.21299999999999</v>
      </c>
      <c r="AD3636">
        <v>65.179500000000004</v>
      </c>
      <c r="AE3636">
        <v>58.105400000000003</v>
      </c>
      <c r="AF3636">
        <v>57.207799999999999</v>
      </c>
      <c r="AG3636">
        <v>111.38200000000001</v>
      </c>
      <c r="AH3636">
        <v>112.09</v>
      </c>
      <c r="AI3636">
        <v>141.69900000000001</v>
      </c>
      <c r="AJ3636">
        <v>1.52525E-2</v>
      </c>
      <c r="AK3636">
        <v>62.994199999999999</v>
      </c>
      <c r="AL3636">
        <v>45.010199999999998</v>
      </c>
      <c r="AM3636">
        <v>69.251300000000001</v>
      </c>
      <c r="AN3636">
        <v>8.3959899999999994</v>
      </c>
      <c r="AO3636">
        <v>129.965</v>
      </c>
      <c r="AP3636">
        <v>10.6792</v>
      </c>
      <c r="AQ3636">
        <v>2.32958</v>
      </c>
      <c r="AR3636">
        <v>4.1589499999999999</v>
      </c>
      <c r="AS3636">
        <v>3.2446100000000002</v>
      </c>
      <c r="AT3636">
        <v>0.28304200000000002</v>
      </c>
      <c r="AV3636" s="2" t="str">
        <f t="shared" si="56"/>
        <v>14338,414.51,45.9648,1977.7,2221.22,127.753,117.324,58.8108,40.6026,51.7884,14.5759,18.1899,13.1587,14.1636,43.2855,40.9396,31.1371,53.4808,49.4346,49.6753,51.0606,52.6915,0.0156935,1665.36,13.2404,3.99673,43.9127,44.6266,142.213,65.1795,58.1054,57.2078,111.382,112.09,141.699,0.0152525,62.9942,45.0102,69.2513,8.39599,129.965,10.6792,2.32958,4.15895,3.24461,0.283042</v>
      </c>
    </row>
    <row r="3637" spans="1:48" ht="409.6" x14ac:dyDescent="0.3">
      <c r="A3637" s="3">
        <v>14339</v>
      </c>
      <c r="B3637">
        <v>415.988</v>
      </c>
      <c r="C3637">
        <v>45.881799999999998</v>
      </c>
      <c r="D3637">
        <v>1995.93</v>
      </c>
      <c r="E3637">
        <v>2210.2399999999998</v>
      </c>
      <c r="F3637">
        <v>128.13300000000001</v>
      </c>
      <c r="G3637">
        <v>120.795</v>
      </c>
      <c r="H3637">
        <v>58.299700000000001</v>
      </c>
      <c r="I3637">
        <v>40.273699999999998</v>
      </c>
      <c r="J3637">
        <v>57.604399999999998</v>
      </c>
      <c r="K3637">
        <v>14.736499999999999</v>
      </c>
      <c r="L3637">
        <v>17.873200000000001</v>
      </c>
      <c r="M3637">
        <v>12.823</v>
      </c>
      <c r="N3637">
        <v>14.004200000000001</v>
      </c>
      <c r="O3637">
        <v>42.9773</v>
      </c>
      <c r="P3637">
        <v>40.6631</v>
      </c>
      <c r="Q3637">
        <v>30.7074</v>
      </c>
      <c r="R3637">
        <v>53.442300000000003</v>
      </c>
      <c r="S3637">
        <v>49.261200000000002</v>
      </c>
      <c r="T3637">
        <v>49.490200000000002</v>
      </c>
      <c r="U3637">
        <v>50.871600000000001</v>
      </c>
      <c r="V3637">
        <v>52.495399999999997</v>
      </c>
      <c r="W3637">
        <v>1.5869000000000001E-2</v>
      </c>
      <c r="X3637">
        <v>1674.5</v>
      </c>
      <c r="Y3637">
        <v>13.341799999999999</v>
      </c>
      <c r="Z3637">
        <v>4.0501300000000002</v>
      </c>
      <c r="AA3637">
        <v>43.607999999999997</v>
      </c>
      <c r="AB3637">
        <v>44.314799999999998</v>
      </c>
      <c r="AC3637">
        <v>141.91499999999999</v>
      </c>
      <c r="AD3637">
        <v>64.9739</v>
      </c>
      <c r="AE3637">
        <v>57.916200000000003</v>
      </c>
      <c r="AF3637">
        <v>57.024000000000001</v>
      </c>
      <c r="AG3637">
        <v>111.08499999999999</v>
      </c>
      <c r="AH3637">
        <v>111.211</v>
      </c>
      <c r="AI3637">
        <v>141.512</v>
      </c>
      <c r="AJ3637">
        <v>1.51783E-2</v>
      </c>
      <c r="AK3637">
        <v>62.970500000000001</v>
      </c>
      <c r="AL3637">
        <v>45.010199999999998</v>
      </c>
      <c r="AM3637">
        <v>69.141599999999997</v>
      </c>
      <c r="AN3637">
        <v>8.39893</v>
      </c>
      <c r="AO3637">
        <v>130.22800000000001</v>
      </c>
      <c r="AP3637">
        <v>11.0358</v>
      </c>
      <c r="AQ3637">
        <v>2.35995</v>
      </c>
      <c r="AR3637">
        <v>4.1873699999999996</v>
      </c>
      <c r="AS3637">
        <v>3.2465199999999999</v>
      </c>
      <c r="AT3637">
        <v>0.29038199999999997</v>
      </c>
      <c r="AV3637" s="2" t="str">
        <f t="shared" si="56"/>
        <v>14339,415.988,45.8818,1995.93,2210.24,128.133,120.795,58.2997,40.2737,57.6044,14.7365,17.8732,12.823,14.0042,42.9773,40.6631,30.7074,53.4423,49.2612,49.4902,50.8716,52.4954,0.015869,1674.5,13.3418,4.05013,43.608,44.3148,141.915,64.9739,57.9162,57.024,111.085,111.211,141.512,0.0151783,62.9705,45.0102,69.1416,8.39893,130.228,11.0358,2.35995,4.18737,3.24652,0.290382</v>
      </c>
    </row>
    <row r="3638" spans="1:48" ht="409.6" x14ac:dyDescent="0.3">
      <c r="A3638" s="3">
        <v>14340</v>
      </c>
      <c r="B3638">
        <v>429.06299999999999</v>
      </c>
      <c r="C3638">
        <v>46.0413</v>
      </c>
      <c r="D3638">
        <v>2005.86</v>
      </c>
      <c r="E3638">
        <v>2218.9499999999998</v>
      </c>
      <c r="F3638">
        <v>128.76900000000001</v>
      </c>
      <c r="G3638">
        <v>120.17700000000001</v>
      </c>
      <c r="H3638">
        <v>59.7303</v>
      </c>
      <c r="I3638">
        <v>40.852499999999999</v>
      </c>
      <c r="J3638">
        <v>51.045699999999997</v>
      </c>
      <c r="K3638">
        <v>16.025700000000001</v>
      </c>
      <c r="L3638">
        <v>20.6248</v>
      </c>
      <c r="M3638">
        <v>14.891999999999999</v>
      </c>
      <c r="N3638">
        <v>15.6707</v>
      </c>
      <c r="O3638">
        <v>43.870899999999999</v>
      </c>
      <c r="P3638">
        <v>41.289299999999997</v>
      </c>
      <c r="Q3638">
        <v>30.7378</v>
      </c>
      <c r="R3638">
        <v>53.906100000000002</v>
      </c>
      <c r="S3638">
        <v>49.663499999999999</v>
      </c>
      <c r="T3638">
        <v>49.907200000000003</v>
      </c>
      <c r="U3638">
        <v>51.368699999999997</v>
      </c>
      <c r="V3638">
        <v>53.237699999999997</v>
      </c>
      <c r="W3638">
        <v>1.6355100000000001E-2</v>
      </c>
      <c r="X3638">
        <v>1686.12</v>
      </c>
      <c r="Y3638">
        <v>13.3337</v>
      </c>
      <c r="Z3638">
        <v>3.9591500000000002</v>
      </c>
      <c r="AA3638">
        <v>44.5563</v>
      </c>
      <c r="AB3638">
        <v>45.238599999999998</v>
      </c>
      <c r="AC3638">
        <v>142.28</v>
      </c>
      <c r="AD3638">
        <v>65.430099999999996</v>
      </c>
      <c r="AE3638">
        <v>58.446100000000001</v>
      </c>
      <c r="AF3638">
        <v>57.624000000000002</v>
      </c>
      <c r="AG3638">
        <v>110.95099999999999</v>
      </c>
      <c r="AH3638">
        <v>110.539</v>
      </c>
      <c r="AI3638">
        <v>141.87200000000001</v>
      </c>
      <c r="AJ3638">
        <v>1.55801E-2</v>
      </c>
      <c r="AK3638">
        <v>62.979599999999998</v>
      </c>
      <c r="AL3638">
        <v>45.010199999999998</v>
      </c>
      <c r="AM3638">
        <v>69.642700000000005</v>
      </c>
      <c r="AN3638">
        <v>8.3998600000000003</v>
      </c>
      <c r="AO3638">
        <v>130.86099999999999</v>
      </c>
      <c r="AP3638">
        <v>10.8965</v>
      </c>
      <c r="AQ3638">
        <v>2.3910300000000002</v>
      </c>
      <c r="AR3638">
        <v>4.2157900000000001</v>
      </c>
      <c r="AS3638">
        <v>3.3320500000000002</v>
      </c>
      <c r="AT3638">
        <v>0.28009200000000001</v>
      </c>
      <c r="AV3638" s="2" t="str">
        <f t="shared" si="56"/>
        <v>14340,429.063,46.0413,2005.86,2218.95,128.769,120.177,59.7303,40.8525,51.0457,16.0257,20.6248,14.892,15.6707,43.8709,41.2893,30.7378,53.9061,49.6635,49.9072,51.3687,53.2377,0.0163551,1686.12,13.3337,3.95915,44.5563,45.2386,142.28,65.4301,58.4461,57.624,110.951,110.539,141.872,0.0155801,62.9796,45.0102,69.6427,8.39986,130.861,10.8965,2.39103,4.21579,3.33205,0.280092</v>
      </c>
    </row>
    <row r="3639" spans="1:48" ht="409.6" x14ac:dyDescent="0.3">
      <c r="A3639" s="3">
        <v>14341</v>
      </c>
      <c r="B3639">
        <v>429.142</v>
      </c>
      <c r="C3639">
        <v>45.918199999999999</v>
      </c>
      <c r="D3639">
        <v>2034.27</v>
      </c>
      <c r="E3639">
        <v>2213.16</v>
      </c>
      <c r="F3639">
        <v>129.88</v>
      </c>
      <c r="G3639">
        <v>122.03700000000001</v>
      </c>
      <c r="H3639">
        <v>58.637999999999998</v>
      </c>
      <c r="I3639">
        <v>40.4375</v>
      </c>
      <c r="J3639">
        <v>55.617600000000003</v>
      </c>
      <c r="K3639">
        <v>15.8863</v>
      </c>
      <c r="L3639">
        <v>20.151</v>
      </c>
      <c r="M3639">
        <v>14.6296</v>
      </c>
      <c r="N3639">
        <v>15.474500000000001</v>
      </c>
      <c r="O3639">
        <v>43.399000000000001</v>
      </c>
      <c r="P3639">
        <v>40.8262</v>
      </c>
      <c r="Q3639">
        <v>30.464300000000001</v>
      </c>
      <c r="R3639">
        <v>53.511200000000002</v>
      </c>
      <c r="S3639">
        <v>49.384799999999998</v>
      </c>
      <c r="T3639">
        <v>49.636699999999998</v>
      </c>
      <c r="U3639">
        <v>51.081400000000002</v>
      </c>
      <c r="V3639">
        <v>52.939500000000002</v>
      </c>
      <c r="W3639">
        <v>1.6112100000000001E-2</v>
      </c>
      <c r="X3639">
        <v>1562.24</v>
      </c>
      <c r="Y3639">
        <v>13.4659</v>
      </c>
      <c r="Z3639">
        <v>3.88245</v>
      </c>
      <c r="AA3639">
        <v>44.081400000000002</v>
      </c>
      <c r="AB3639">
        <v>44.763399999999997</v>
      </c>
      <c r="AC3639">
        <v>141.98099999999999</v>
      </c>
      <c r="AD3639">
        <v>64.548100000000005</v>
      </c>
      <c r="AE3639">
        <v>58.143300000000004</v>
      </c>
      <c r="AF3639">
        <v>57.302399999999999</v>
      </c>
      <c r="AG3639">
        <v>104.84399999999999</v>
      </c>
      <c r="AH3639">
        <v>108.633</v>
      </c>
      <c r="AI3639">
        <v>141.416</v>
      </c>
      <c r="AJ3639">
        <v>1.56013E-2</v>
      </c>
      <c r="AK3639">
        <v>62.9694</v>
      </c>
      <c r="AL3639">
        <v>45.010199999999998</v>
      </c>
      <c r="AM3639">
        <v>69.664400000000001</v>
      </c>
      <c r="AN3639">
        <v>8.3933599999999995</v>
      </c>
      <c r="AO3639">
        <v>131.88999999999999</v>
      </c>
      <c r="AP3639">
        <v>11.2166</v>
      </c>
      <c r="AQ3639">
        <v>2.4086699999999999</v>
      </c>
      <c r="AR3639">
        <v>4.2442099999999998</v>
      </c>
      <c r="AS3639">
        <v>3.3041499999999999</v>
      </c>
      <c r="AT3639">
        <v>0.28437400000000002</v>
      </c>
      <c r="AV3639" s="2" t="str">
        <f t="shared" si="56"/>
        <v>14341,429.142,45.9182,2034.27,2213.16,129.88,122.037,58.638,40.4375,55.6176,15.8863,20.151,14.6296,15.4745,43.399,40.8262,30.4643,53.5112,49.3848,49.6367,51.0814,52.9395,0.0161121,1562.24,13.4659,3.88245,44.0814,44.7634,141.981,64.5481,58.1433,57.3024,104.844,108.633,141.416,0.0156013,62.9694,45.0102,69.6644,8.39336,131.89,11.2166,2.40867,4.24421,3.30415,0.284374</v>
      </c>
    </row>
    <row r="3640" spans="1:48" ht="409.6" x14ac:dyDescent="0.3">
      <c r="A3640" s="3">
        <v>14342</v>
      </c>
      <c r="B3640">
        <v>431.81700000000001</v>
      </c>
      <c r="C3640">
        <v>46.011000000000003</v>
      </c>
      <c r="D3640">
        <v>2227.44</v>
      </c>
      <c r="E3640">
        <v>2195.42</v>
      </c>
      <c r="F3640">
        <v>130.40899999999999</v>
      </c>
      <c r="G3640">
        <v>122.822</v>
      </c>
      <c r="H3640">
        <v>58.6096</v>
      </c>
      <c r="I3640">
        <v>40.451999999999998</v>
      </c>
      <c r="J3640">
        <v>53.676600000000001</v>
      </c>
      <c r="K3640">
        <v>16.678799999999999</v>
      </c>
      <c r="L3640">
        <v>20.895099999999999</v>
      </c>
      <c r="M3640">
        <v>15.125500000000001</v>
      </c>
      <c r="N3640">
        <v>16.135899999999999</v>
      </c>
      <c r="O3640">
        <v>43.550600000000003</v>
      </c>
      <c r="P3640">
        <v>40.953200000000002</v>
      </c>
      <c r="Q3640">
        <v>30.5337</v>
      </c>
      <c r="R3640">
        <v>53.328899999999997</v>
      </c>
      <c r="S3640">
        <v>49.415100000000002</v>
      </c>
      <c r="T3640">
        <v>49.686</v>
      </c>
      <c r="U3640">
        <v>51.168999999999997</v>
      </c>
      <c r="V3640">
        <v>53.0794</v>
      </c>
      <c r="W3640">
        <v>1.6355100000000001E-2</v>
      </c>
      <c r="X3640">
        <v>1656.95</v>
      </c>
      <c r="Y3640">
        <v>13.499599999999999</v>
      </c>
      <c r="Z3640">
        <v>3.9692599999999998</v>
      </c>
      <c r="AA3640">
        <v>44.209299999999999</v>
      </c>
      <c r="AB3640">
        <v>44.861400000000003</v>
      </c>
      <c r="AC3640">
        <v>141.89699999999999</v>
      </c>
      <c r="AD3640">
        <v>64.718500000000006</v>
      </c>
      <c r="AE3640">
        <v>58.2136</v>
      </c>
      <c r="AF3640">
        <v>57.402099999999997</v>
      </c>
      <c r="AG3640">
        <v>107.23099999999999</v>
      </c>
      <c r="AH3640">
        <v>109.047</v>
      </c>
      <c r="AI3640">
        <v>141.512</v>
      </c>
      <c r="AJ3640">
        <v>1.5665800000000001E-2</v>
      </c>
      <c r="AK3640">
        <v>62.968299999999999</v>
      </c>
      <c r="AL3640">
        <v>45.010199999999998</v>
      </c>
      <c r="AM3640">
        <v>69.1661</v>
      </c>
      <c r="AN3640">
        <v>8.3940999999999999</v>
      </c>
      <c r="AO3640">
        <v>132.46799999999999</v>
      </c>
      <c r="AP3640">
        <v>11.436999999999999</v>
      </c>
      <c r="AQ3640">
        <v>2.3970899999999999</v>
      </c>
      <c r="AR3640">
        <v>4.2726300000000004</v>
      </c>
      <c r="AS3640">
        <v>3.3112499999999998</v>
      </c>
      <c r="AT3640">
        <v>0.28443000000000002</v>
      </c>
      <c r="AV3640" s="2" t="str">
        <f t="shared" si="56"/>
        <v>14342,431.817,46.011,2227.44,2195.42,130.409,122.822,58.6096,40.452,53.6766,16.6788,20.8951,15.1255,16.1359,43.5506,40.9532,30.5337,53.3289,49.4151,49.686,51.169,53.0794,0.0163551,1656.95,13.4996,3.96926,44.2093,44.8614,141.897,64.7185,58.2136,57.4021,107.231,109.047,141.512,0.0156658,62.9683,45.0102,69.1661,8.3941,132.468,11.437,2.39709,4.27263,3.31125,0.28443</v>
      </c>
    </row>
    <row r="3641" spans="1:48" ht="409.6" x14ac:dyDescent="0.3">
      <c r="A3641" s="3">
        <v>14343</v>
      </c>
      <c r="B3641">
        <v>426.64800000000002</v>
      </c>
      <c r="C3641">
        <v>46.048499999999997</v>
      </c>
      <c r="D3641">
        <v>2397.44</v>
      </c>
      <c r="E3641">
        <v>2214.34</v>
      </c>
      <c r="F3641">
        <v>129.37899999999999</v>
      </c>
      <c r="G3641">
        <v>123.566</v>
      </c>
      <c r="H3641">
        <v>57.777299999999997</v>
      </c>
      <c r="I3641">
        <v>40.508499999999998</v>
      </c>
      <c r="J3641">
        <v>52.631700000000002</v>
      </c>
      <c r="K3641">
        <v>16.1968</v>
      </c>
      <c r="L3641">
        <v>20.2773</v>
      </c>
      <c r="M3641">
        <v>14.8432</v>
      </c>
      <c r="N3641">
        <v>15.6334</v>
      </c>
      <c r="O3641">
        <v>43.549599999999998</v>
      </c>
      <c r="P3641">
        <v>40.942599999999999</v>
      </c>
      <c r="Q3641">
        <v>30.555499999999999</v>
      </c>
      <c r="R3641">
        <v>53.550899999999999</v>
      </c>
      <c r="S3641">
        <v>49.449599999999997</v>
      </c>
      <c r="T3641">
        <v>49.713700000000003</v>
      </c>
      <c r="U3641">
        <v>51.221699999999998</v>
      </c>
      <c r="V3641">
        <v>53.175600000000003</v>
      </c>
      <c r="W3641">
        <v>1.65982E-2</v>
      </c>
      <c r="X3641">
        <v>1681.37</v>
      </c>
      <c r="Y3641">
        <v>13.4815</v>
      </c>
      <c r="Z3641">
        <v>3.95852</v>
      </c>
      <c r="AA3641">
        <v>44.180999999999997</v>
      </c>
      <c r="AB3641">
        <v>44.869700000000002</v>
      </c>
      <c r="AC3641">
        <v>141.65</v>
      </c>
      <c r="AD3641">
        <v>63.999000000000002</v>
      </c>
      <c r="AE3641">
        <v>58.186900000000001</v>
      </c>
      <c r="AF3641">
        <v>57.426900000000003</v>
      </c>
      <c r="AG3641">
        <v>101.637</v>
      </c>
      <c r="AH3641">
        <v>107.283</v>
      </c>
      <c r="AI3641">
        <v>141.351</v>
      </c>
      <c r="AJ3641">
        <v>1.5816500000000001E-2</v>
      </c>
      <c r="AK3641">
        <v>62.955800000000004</v>
      </c>
      <c r="AL3641">
        <v>45.010199999999998</v>
      </c>
      <c r="AM3641">
        <v>69.427300000000002</v>
      </c>
      <c r="AN3641">
        <v>8.4003099999999993</v>
      </c>
      <c r="AO3641">
        <v>131.50700000000001</v>
      </c>
      <c r="AP3641">
        <v>11.2126</v>
      </c>
      <c r="AQ3641">
        <v>2.43329</v>
      </c>
      <c r="AR3641">
        <v>4.30105</v>
      </c>
      <c r="AS3641">
        <v>3.29766</v>
      </c>
      <c r="AT3641">
        <v>0.28962100000000002</v>
      </c>
      <c r="AV3641" s="2" t="str">
        <f t="shared" si="56"/>
        <v>14343,426.648,46.0485,2397.44,2214.34,129.379,123.566,57.7773,40.5085,52.6317,16.1968,20.2773,14.8432,15.6334,43.5496,40.9426,30.5555,53.5509,49.4496,49.7137,51.2217,53.1756,0.0165982,1681.37,13.4815,3.95852,44.181,44.8697,141.65,63.999,58.1869,57.4269,101.637,107.283,141.351,0.0158165,62.9558,45.0102,69.4273,8.40031,131.507,11.2126,2.43329,4.30105,3.29766,0.289621</v>
      </c>
    </row>
    <row r="3642" spans="1:48" ht="409.6" x14ac:dyDescent="0.3">
      <c r="A3642" s="3">
        <v>14344</v>
      </c>
      <c r="B3642">
        <v>420.23700000000002</v>
      </c>
      <c r="C3642">
        <v>45.951000000000001</v>
      </c>
      <c r="D3642">
        <v>2396.2800000000002</v>
      </c>
      <c r="E3642">
        <v>2199.59</v>
      </c>
      <c r="F3642">
        <v>129.959</v>
      </c>
      <c r="G3642">
        <v>122.209</v>
      </c>
      <c r="H3642">
        <v>58.398200000000003</v>
      </c>
      <c r="I3642">
        <v>40.477400000000003</v>
      </c>
      <c r="J3642">
        <v>53.031599999999997</v>
      </c>
      <c r="K3642">
        <v>15.928000000000001</v>
      </c>
      <c r="L3642">
        <v>19.5319</v>
      </c>
      <c r="M3642">
        <v>14.348100000000001</v>
      </c>
      <c r="N3642">
        <v>15.1052</v>
      </c>
      <c r="O3642">
        <v>43.398299999999999</v>
      </c>
      <c r="P3642">
        <v>40.877499999999998</v>
      </c>
      <c r="Q3642">
        <v>30.0867</v>
      </c>
      <c r="R3642">
        <v>53.42</v>
      </c>
      <c r="S3642">
        <v>49.392800000000001</v>
      </c>
      <c r="T3642">
        <v>49.635399999999997</v>
      </c>
      <c r="U3642">
        <v>51.129600000000003</v>
      </c>
      <c r="V3642">
        <v>53.112200000000001</v>
      </c>
      <c r="W3642">
        <v>1.6771500000000002E-2</v>
      </c>
      <c r="X3642">
        <v>1673.15</v>
      </c>
      <c r="Y3642">
        <v>13.7346</v>
      </c>
      <c r="Z3642">
        <v>3.8882599999999998</v>
      </c>
      <c r="AA3642">
        <v>43.98</v>
      </c>
      <c r="AB3642">
        <v>44.709099999999999</v>
      </c>
      <c r="AC3642">
        <v>141.32499999999999</v>
      </c>
      <c r="AD3642">
        <v>63.4681</v>
      </c>
      <c r="AE3642">
        <v>58.043199999999999</v>
      </c>
      <c r="AF3642">
        <v>57.326500000000003</v>
      </c>
      <c r="AG3642">
        <v>97.920599999999993</v>
      </c>
      <c r="AH3642">
        <v>105.354</v>
      </c>
      <c r="AI3642">
        <v>140.90799999999999</v>
      </c>
      <c r="AJ3642">
        <v>1.6140600000000001E-2</v>
      </c>
      <c r="AK3642">
        <v>62.965400000000002</v>
      </c>
      <c r="AL3642">
        <v>45.010199999999998</v>
      </c>
      <c r="AM3642">
        <v>68.649799999999999</v>
      </c>
      <c r="AN3642">
        <v>8.3967500000000008</v>
      </c>
      <c r="AO3642">
        <v>132.23099999999999</v>
      </c>
      <c r="AP3642">
        <v>11.239699999999999</v>
      </c>
      <c r="AQ3642">
        <v>2.4022299999999999</v>
      </c>
      <c r="AR3642">
        <v>4.3294699999999997</v>
      </c>
      <c r="AS3642">
        <v>3.2336200000000002</v>
      </c>
      <c r="AT3642">
        <v>0.29081000000000001</v>
      </c>
      <c r="AV3642" s="2" t="str">
        <f t="shared" si="56"/>
        <v>14344,420.237,45.951,2396.28,2199.59,129.959,122.209,58.3982,40.4774,53.0316,15.928,19.5319,14.3481,15.1052,43.3983,40.8775,30.0867,53.42,49.3928,49.6354,51.1296,53.1122,0.0167715,1673.15,13.7346,3.88826,43.98,44.7091,141.325,63.4681,58.0432,57.3265,97.9206,105.354,140.908,0.0161406,62.9654,45.0102,68.6498,8.39675,132.231,11.2397,2.40223,4.32947,3.23362,0.29081</v>
      </c>
    </row>
    <row r="3643" spans="1:48" ht="409.6" x14ac:dyDescent="0.3">
      <c r="A3643" s="3">
        <v>14345</v>
      </c>
      <c r="B3643">
        <v>420.69499999999999</v>
      </c>
      <c r="C3643">
        <v>45.9773</v>
      </c>
      <c r="D3643">
        <v>2394.0100000000002</v>
      </c>
      <c r="E3643">
        <v>2205.9</v>
      </c>
      <c r="F3643">
        <v>129.81700000000001</v>
      </c>
      <c r="G3643">
        <v>122.211</v>
      </c>
      <c r="H3643">
        <v>58.589100000000002</v>
      </c>
      <c r="I3643">
        <v>40.433900000000001</v>
      </c>
      <c r="J3643">
        <v>53.6798</v>
      </c>
      <c r="K3643">
        <v>15.9002</v>
      </c>
      <c r="L3643">
        <v>19.490300000000001</v>
      </c>
      <c r="M3643">
        <v>13.9594</v>
      </c>
      <c r="N3643">
        <v>14.9171</v>
      </c>
      <c r="O3643">
        <v>43.307200000000002</v>
      </c>
      <c r="P3643">
        <v>40.824800000000003</v>
      </c>
      <c r="Q3643">
        <v>29.852399999999999</v>
      </c>
      <c r="R3643">
        <v>53.459099999999999</v>
      </c>
      <c r="S3643">
        <v>49.3613</v>
      </c>
      <c r="T3643">
        <v>49.601700000000001</v>
      </c>
      <c r="U3643">
        <v>51.077399999999997</v>
      </c>
      <c r="V3643">
        <v>53.04</v>
      </c>
      <c r="W3643">
        <v>1.6112100000000001E-2</v>
      </c>
      <c r="X3643">
        <v>1685.42</v>
      </c>
      <c r="Y3643">
        <v>13.609299999999999</v>
      </c>
      <c r="Z3643">
        <v>3.9237799999999998</v>
      </c>
      <c r="AA3643">
        <v>43.969200000000001</v>
      </c>
      <c r="AB3643">
        <v>44.670099999999998</v>
      </c>
      <c r="AC3643">
        <v>141.97399999999999</v>
      </c>
      <c r="AD3643">
        <v>64.410600000000002</v>
      </c>
      <c r="AE3643">
        <v>58.029699999999998</v>
      </c>
      <c r="AF3643">
        <v>57.269799999999996</v>
      </c>
      <c r="AG3643">
        <v>108.408</v>
      </c>
      <c r="AH3643">
        <v>108.77800000000001</v>
      </c>
      <c r="AI3643">
        <v>141.369</v>
      </c>
      <c r="AJ3643">
        <v>1.5556E-2</v>
      </c>
      <c r="AK3643">
        <v>62.966900000000003</v>
      </c>
      <c r="AL3643">
        <v>45.010199999999998</v>
      </c>
      <c r="AM3643">
        <v>69.169899999999998</v>
      </c>
      <c r="AN3643">
        <v>8.3949700000000007</v>
      </c>
      <c r="AO3643">
        <v>131.83500000000001</v>
      </c>
      <c r="AP3643">
        <v>11.1967</v>
      </c>
      <c r="AQ3643">
        <v>2.3749400000000001</v>
      </c>
      <c r="AR3643">
        <v>4.3578900000000003</v>
      </c>
      <c r="AS3643">
        <v>3.2406799999999998</v>
      </c>
      <c r="AT3643">
        <v>0.29049900000000001</v>
      </c>
      <c r="AV3643" s="2" t="str">
        <f t="shared" si="56"/>
        <v>14345,420.695,45.9773,2394.01,2205.9,129.817,122.211,58.5891,40.4339,53.6798,15.9002,19.4903,13.9594,14.9171,43.3072,40.8248,29.8524,53.4591,49.3613,49.6017,51.0774,53.04,0.0161121,1685.42,13.6093,3.92378,43.9692,44.6701,141.974,64.4106,58.0297,57.2698,108.408,108.778,141.369,0.015556,62.9669,45.0102,69.1699,8.39497,131.835,11.1967,2.37494,4.35789,3.24068,0.290499</v>
      </c>
    </row>
    <row r="3644" spans="1:48" ht="409.6" x14ac:dyDescent="0.3">
      <c r="A3644" s="3">
        <v>14346</v>
      </c>
      <c r="B3644">
        <v>417.74700000000001</v>
      </c>
      <c r="C3644">
        <v>45.867800000000003</v>
      </c>
      <c r="D3644">
        <v>2399.2399999999998</v>
      </c>
      <c r="E3644">
        <v>2216.2199999999998</v>
      </c>
      <c r="F3644">
        <v>129.035</v>
      </c>
      <c r="G3644">
        <v>122.91800000000001</v>
      </c>
      <c r="H3644">
        <v>58.641199999999998</v>
      </c>
      <c r="I3644">
        <v>40.511499999999998</v>
      </c>
      <c r="J3644">
        <v>53.260599999999997</v>
      </c>
      <c r="K3644">
        <v>16.4788</v>
      </c>
      <c r="L3644">
        <v>19.602</v>
      </c>
      <c r="M3644">
        <v>14.2943</v>
      </c>
      <c r="N3644">
        <v>15.081799999999999</v>
      </c>
      <c r="O3644">
        <v>43.427500000000002</v>
      </c>
      <c r="P3644">
        <v>40.901800000000001</v>
      </c>
      <c r="Q3644">
        <v>29.852399999999999</v>
      </c>
      <c r="R3644">
        <v>53.349899999999998</v>
      </c>
      <c r="S3644">
        <v>49.403100000000002</v>
      </c>
      <c r="T3644">
        <v>49.641399999999997</v>
      </c>
      <c r="U3644">
        <v>51.122199999999999</v>
      </c>
      <c r="V3644">
        <v>53.128399999999999</v>
      </c>
      <c r="W3644">
        <v>1.6355100000000001E-2</v>
      </c>
      <c r="X3644">
        <v>1640.77</v>
      </c>
      <c r="Y3644">
        <v>13.632300000000001</v>
      </c>
      <c r="Z3644">
        <v>3.9015200000000001</v>
      </c>
      <c r="AA3644">
        <v>44.065399999999997</v>
      </c>
      <c r="AB3644">
        <v>44.758800000000001</v>
      </c>
      <c r="AC3644">
        <v>141.852</v>
      </c>
      <c r="AD3644">
        <v>63.963000000000001</v>
      </c>
      <c r="AE3644">
        <v>58.061399999999999</v>
      </c>
      <c r="AF3644">
        <v>57.326500000000003</v>
      </c>
      <c r="AG3644">
        <v>102.645</v>
      </c>
      <c r="AH3644">
        <v>107.113</v>
      </c>
      <c r="AI3644">
        <v>141.21299999999999</v>
      </c>
      <c r="AJ3644">
        <v>1.5770300000000001E-2</v>
      </c>
      <c r="AK3644">
        <v>62.964199999999998</v>
      </c>
      <c r="AL3644">
        <v>45.010199999999998</v>
      </c>
      <c r="AM3644">
        <v>68.314300000000003</v>
      </c>
      <c r="AN3644">
        <v>8.3958999999999993</v>
      </c>
      <c r="AO3644">
        <v>131.04499999999999</v>
      </c>
      <c r="AP3644">
        <v>11.082599999999999</v>
      </c>
      <c r="AQ3644">
        <v>2.3643000000000001</v>
      </c>
      <c r="AR3644">
        <v>4.3863200000000004</v>
      </c>
      <c r="AS3644">
        <v>3.2374700000000001</v>
      </c>
      <c r="AT3644">
        <v>0.29423899999999997</v>
      </c>
      <c r="AV3644" s="2" t="str">
        <f t="shared" si="56"/>
        <v>14346,417.747,45.8678,2399.24,2216.22,129.035,122.918,58.6412,40.5115,53.2606,16.4788,19.602,14.2943,15.0818,43.4275,40.9018,29.8524,53.3499,49.4031,49.6414,51.1222,53.1284,0.0163551,1640.77,13.6323,3.90152,44.0654,44.7588,141.852,63.963,58.0614,57.3265,102.645,107.113,141.213,0.0157703,62.9642,45.0102,68.3143,8.3959,131.045,11.0826,2.3643,4.38632,3.23747,0.294239</v>
      </c>
    </row>
    <row r="3645" spans="1:48" ht="409.6" x14ac:dyDescent="0.3">
      <c r="A3645" s="3">
        <v>14347</v>
      </c>
      <c r="B3645">
        <v>410.036</v>
      </c>
      <c r="C3645">
        <v>45.871200000000002</v>
      </c>
      <c r="D3645">
        <v>2401.4899999999998</v>
      </c>
      <c r="E3645">
        <v>2203.67</v>
      </c>
      <c r="F3645">
        <v>129.874</v>
      </c>
      <c r="G3645">
        <v>124.539</v>
      </c>
      <c r="H3645">
        <v>58.346699999999998</v>
      </c>
      <c r="I3645">
        <v>40.523899999999998</v>
      </c>
      <c r="J3645">
        <v>52.074199999999998</v>
      </c>
      <c r="K3645">
        <v>15.805099999999999</v>
      </c>
      <c r="L3645">
        <v>19.022500000000001</v>
      </c>
      <c r="M3645">
        <v>13.819100000000001</v>
      </c>
      <c r="N3645">
        <v>14.635899999999999</v>
      </c>
      <c r="O3645">
        <v>43.346299999999999</v>
      </c>
      <c r="P3645">
        <v>40.882899999999999</v>
      </c>
      <c r="Q3645">
        <v>29.7224</v>
      </c>
      <c r="R3645">
        <v>53.268099999999997</v>
      </c>
      <c r="S3645">
        <v>49.404000000000003</v>
      </c>
      <c r="T3645">
        <v>49.654899999999998</v>
      </c>
      <c r="U3645">
        <v>51.144300000000001</v>
      </c>
      <c r="V3645">
        <v>53.167499999999997</v>
      </c>
      <c r="W3645">
        <v>1.65982E-2</v>
      </c>
      <c r="X3645">
        <v>1664.07</v>
      </c>
      <c r="Y3645">
        <v>13.537599999999999</v>
      </c>
      <c r="Z3645">
        <v>3.8802099999999999</v>
      </c>
      <c r="AA3645">
        <v>43.938499999999998</v>
      </c>
      <c r="AB3645">
        <v>44.656999999999996</v>
      </c>
      <c r="AC3645">
        <v>141.45699999999999</v>
      </c>
      <c r="AD3645">
        <v>63.506100000000004</v>
      </c>
      <c r="AE3645">
        <v>58.010800000000003</v>
      </c>
      <c r="AF3645">
        <v>57.288699999999999</v>
      </c>
      <c r="AG3645">
        <v>100.759</v>
      </c>
      <c r="AH3645">
        <v>106.563</v>
      </c>
      <c r="AI3645">
        <v>140.97499999999999</v>
      </c>
      <c r="AJ3645">
        <v>1.6013400000000001E-2</v>
      </c>
      <c r="AK3645">
        <v>62.9739</v>
      </c>
      <c r="AL3645">
        <v>45.010199999999998</v>
      </c>
      <c r="AM3645">
        <v>69.455699999999993</v>
      </c>
      <c r="AN3645">
        <v>8.4028399999999994</v>
      </c>
      <c r="AO3645">
        <v>131.96</v>
      </c>
      <c r="AP3645">
        <v>11.196899999999999</v>
      </c>
      <c r="AQ3645">
        <v>2.38002</v>
      </c>
      <c r="AR3645">
        <v>4.4147400000000001</v>
      </c>
      <c r="AS3645">
        <v>3.1571799999999999</v>
      </c>
      <c r="AT3645">
        <v>0.303726</v>
      </c>
      <c r="AV3645" s="2" t="str">
        <f t="shared" si="56"/>
        <v>14347,410.036,45.8712,2401.49,2203.67,129.874,124.539,58.3467,40.5239,52.0742,15.8051,19.0225,13.8191,14.6359,43.3463,40.8829,29.7224,53.2681,49.404,49.6549,51.1443,53.1675,0.0165982,1664.07,13.5376,3.88021,43.9385,44.657,141.457,63.5061,58.0108,57.2887,100.759,106.563,140.975,0.0160134,62.9739,45.0102,69.4557,8.40284,131.96,11.1969,2.38002,4.41474,3.15718,0.303726</v>
      </c>
    </row>
    <row r="3646" spans="1:48" ht="409.6" x14ac:dyDescent="0.3">
      <c r="A3646" s="3">
        <v>14348</v>
      </c>
      <c r="B3646">
        <v>406.39800000000002</v>
      </c>
      <c r="C3646">
        <v>46.043700000000001</v>
      </c>
      <c r="D3646">
        <v>2402.59</v>
      </c>
      <c r="E3646">
        <v>2218.5700000000002</v>
      </c>
      <c r="F3646">
        <v>127.922</v>
      </c>
      <c r="G3646">
        <v>123.092</v>
      </c>
      <c r="H3646">
        <v>57.3765</v>
      </c>
      <c r="I3646">
        <v>40.5867</v>
      </c>
      <c r="J3646">
        <v>52.974699999999999</v>
      </c>
      <c r="K3646">
        <v>15.387</v>
      </c>
      <c r="L3646">
        <v>18.466100000000001</v>
      </c>
      <c r="M3646">
        <v>13.3256</v>
      </c>
      <c r="N3646">
        <v>14.4099</v>
      </c>
      <c r="O3646">
        <v>43.315899999999999</v>
      </c>
      <c r="P3646">
        <v>40.952300000000001</v>
      </c>
      <c r="Q3646">
        <v>29.639700000000001</v>
      </c>
      <c r="R3646">
        <v>53.0715</v>
      </c>
      <c r="S3646">
        <v>49.423400000000001</v>
      </c>
      <c r="T3646">
        <v>49.657800000000002</v>
      </c>
      <c r="U3646">
        <v>51.119</v>
      </c>
      <c r="V3646">
        <v>52.955100000000002</v>
      </c>
      <c r="W3646">
        <v>1.6355100000000001E-2</v>
      </c>
      <c r="X3646">
        <v>1657.56</v>
      </c>
      <c r="Y3646">
        <v>13.7782</v>
      </c>
      <c r="Z3646">
        <v>3.9902799999999998</v>
      </c>
      <c r="AA3646">
        <v>43.957900000000002</v>
      </c>
      <c r="AB3646">
        <v>44.656999999999996</v>
      </c>
      <c r="AC3646">
        <v>141.80799999999999</v>
      </c>
      <c r="AD3646">
        <v>64.127600000000001</v>
      </c>
      <c r="AE3646">
        <v>58.023800000000001</v>
      </c>
      <c r="AF3646">
        <v>57.283099999999997</v>
      </c>
      <c r="AG3646">
        <v>105.303</v>
      </c>
      <c r="AH3646">
        <v>107.68899999999999</v>
      </c>
      <c r="AI3646">
        <v>141.21899999999999</v>
      </c>
      <c r="AJ3646">
        <v>1.5760099999999999E-2</v>
      </c>
      <c r="AK3646">
        <v>62.971400000000003</v>
      </c>
      <c r="AL3646">
        <v>45.0092</v>
      </c>
      <c r="AM3646">
        <v>68.720399999999998</v>
      </c>
      <c r="AN3646">
        <v>8.4078800000000005</v>
      </c>
      <c r="AO3646">
        <v>129.99799999999999</v>
      </c>
      <c r="AP3646">
        <v>11.1442</v>
      </c>
      <c r="AQ3646">
        <v>2.3684099999999999</v>
      </c>
      <c r="AR3646">
        <v>4.4431599999999998</v>
      </c>
      <c r="AS3646">
        <v>3.17693</v>
      </c>
      <c r="AT3646">
        <v>0.30288700000000002</v>
      </c>
      <c r="AV3646" s="2" t="str">
        <f t="shared" si="56"/>
        <v>14348,406.398,46.0437,2402.59,2218.57,127.922,123.092,57.3765,40.5867,52.9747,15.387,18.4661,13.3256,14.4099,43.3159,40.9523,29.6397,53.0715,49.4234,49.6578,51.119,52.9551,0.0163551,1657.56,13.7782,3.99028,43.9579,44.657,141.808,64.1276,58.0238,57.2831,105.303,107.689,141.219,0.0157601,62.9714,45.0092,68.7204,8.40788,129.998,11.1442,2.36841,4.44316,3.17693,0.302887</v>
      </c>
    </row>
    <row r="3647" spans="1:48" ht="409.6" x14ac:dyDescent="0.3">
      <c r="A3647" s="3">
        <v>14349</v>
      </c>
      <c r="B3647">
        <v>412.83199999999999</v>
      </c>
      <c r="C3647">
        <v>45.983600000000003</v>
      </c>
      <c r="D3647">
        <v>2296.36</v>
      </c>
      <c r="E3647">
        <v>2199.6999999999998</v>
      </c>
      <c r="F3647">
        <v>127.58199999999999</v>
      </c>
      <c r="G3647">
        <v>119.348</v>
      </c>
      <c r="H3647">
        <v>57.022500000000001</v>
      </c>
      <c r="I3647">
        <v>40.447800000000001</v>
      </c>
      <c r="J3647">
        <v>54.019799999999996</v>
      </c>
      <c r="K3647">
        <v>14.960699999999999</v>
      </c>
      <c r="L3647">
        <v>17.903500000000001</v>
      </c>
      <c r="M3647">
        <v>13.167999999999999</v>
      </c>
      <c r="N3647">
        <v>13.875999999999999</v>
      </c>
      <c r="O3647">
        <v>43.123600000000003</v>
      </c>
      <c r="P3647">
        <v>40.7727</v>
      </c>
      <c r="Q3647">
        <v>29.7408</v>
      </c>
      <c r="R3647">
        <v>52.575000000000003</v>
      </c>
      <c r="S3647">
        <v>49.345500000000001</v>
      </c>
      <c r="T3647">
        <v>49.584800000000001</v>
      </c>
      <c r="U3647">
        <v>50.993699999999997</v>
      </c>
      <c r="V3647">
        <v>52.789700000000003</v>
      </c>
      <c r="W3647">
        <v>1.53829E-2</v>
      </c>
      <c r="X3647">
        <v>1642.09</v>
      </c>
      <c r="Y3647">
        <v>13.660399999999999</v>
      </c>
      <c r="Z3647">
        <v>4.11571</v>
      </c>
      <c r="AA3647">
        <v>43.7211</v>
      </c>
      <c r="AB3647">
        <v>44.414000000000001</v>
      </c>
      <c r="AC3647">
        <v>142.298</v>
      </c>
      <c r="AD3647">
        <v>65.740499999999997</v>
      </c>
      <c r="AE3647">
        <v>58.010800000000003</v>
      </c>
      <c r="AF3647">
        <v>57.188000000000002</v>
      </c>
      <c r="AG3647">
        <v>114.71</v>
      </c>
      <c r="AH3647">
        <v>110.31</v>
      </c>
      <c r="AI3647">
        <v>141.69200000000001</v>
      </c>
      <c r="AJ3647">
        <v>1.5018500000000001E-2</v>
      </c>
      <c r="AK3647">
        <v>62.960700000000003</v>
      </c>
      <c r="AL3647">
        <v>45.008499999999998</v>
      </c>
      <c r="AM3647">
        <v>68.763999999999996</v>
      </c>
      <c r="AN3647">
        <v>8.4008299999999991</v>
      </c>
      <c r="AO3647">
        <v>129.73699999999999</v>
      </c>
      <c r="AP3647">
        <v>10.8485</v>
      </c>
      <c r="AQ3647">
        <v>2.4193799999999999</v>
      </c>
      <c r="AR3647">
        <v>4.4715800000000003</v>
      </c>
      <c r="AS3647">
        <v>3.2358099999999999</v>
      </c>
      <c r="AT3647">
        <v>0.28909499999999999</v>
      </c>
      <c r="AV3647" s="2" t="str">
        <f t="shared" si="56"/>
        <v>14349,412.832,45.9836,2296.36,2199.7,127.582,119.348,57.0225,40.4478,54.0198,14.9607,17.9035,13.168,13.876,43.1236,40.7727,29.7408,52.575,49.3455,49.5848,50.9937,52.7897,0.0153829,1642.09,13.6604,4.11571,43.7211,44.414,142.298,65.7405,58.0108,57.188,114.71,110.31,141.692,0.0150185,62.9607,45.0085,68.764,8.40083,129.737,10.8485,2.41938,4.47158,3.23581,0.289095</v>
      </c>
    </row>
    <row r="3648" spans="1:48" ht="409.6" x14ac:dyDescent="0.3">
      <c r="A3648" s="3">
        <v>14350</v>
      </c>
      <c r="B3648">
        <v>408.93700000000001</v>
      </c>
      <c r="C3648">
        <v>45.991999999999997</v>
      </c>
      <c r="D3648">
        <v>2304.69</v>
      </c>
      <c r="E3648">
        <v>2182.0100000000002</v>
      </c>
      <c r="F3648">
        <v>128.61699999999999</v>
      </c>
      <c r="G3648">
        <v>122.327</v>
      </c>
      <c r="H3648">
        <v>57.699100000000001</v>
      </c>
      <c r="I3648">
        <v>40.507800000000003</v>
      </c>
      <c r="J3648">
        <v>53.385100000000001</v>
      </c>
      <c r="K3648">
        <v>15.073499999999999</v>
      </c>
      <c r="L3648">
        <v>18.140499999999999</v>
      </c>
      <c r="M3648">
        <v>12.607900000000001</v>
      </c>
      <c r="N3648">
        <v>14.205299999999999</v>
      </c>
      <c r="O3648">
        <v>43.194299999999998</v>
      </c>
      <c r="P3648">
        <v>40.899299999999997</v>
      </c>
      <c r="Q3648">
        <v>29.609300000000001</v>
      </c>
      <c r="R3648">
        <v>53.212299999999999</v>
      </c>
      <c r="S3648">
        <v>49.400100000000002</v>
      </c>
      <c r="T3648">
        <v>49.633400000000002</v>
      </c>
      <c r="U3648">
        <v>51.063899999999997</v>
      </c>
      <c r="V3648">
        <v>52.834800000000001</v>
      </c>
      <c r="W3648">
        <v>1.6112100000000001E-2</v>
      </c>
      <c r="X3648">
        <v>1656.91</v>
      </c>
      <c r="Y3648">
        <v>13.4739</v>
      </c>
      <c r="Z3648">
        <v>3.98197</v>
      </c>
      <c r="AA3648">
        <v>43.918399999999998</v>
      </c>
      <c r="AB3648">
        <v>44.5777</v>
      </c>
      <c r="AC3648">
        <v>141.87799999999999</v>
      </c>
      <c r="AD3648">
        <v>64.794499999999999</v>
      </c>
      <c r="AE3648">
        <v>58.067599999999999</v>
      </c>
      <c r="AF3648">
        <v>57.231999999999999</v>
      </c>
      <c r="AG3648">
        <v>109.02500000000001</v>
      </c>
      <c r="AH3648">
        <v>109.92</v>
      </c>
      <c r="AI3648">
        <v>141.42599999999999</v>
      </c>
      <c r="AJ3648">
        <v>1.53413E-2</v>
      </c>
      <c r="AK3648">
        <v>62.973700000000001</v>
      </c>
      <c r="AL3648">
        <v>45.009599999999999</v>
      </c>
      <c r="AM3648">
        <v>69.446799999999996</v>
      </c>
      <c r="AN3648">
        <v>8.4039900000000003</v>
      </c>
      <c r="AO3648">
        <v>130.76599999999999</v>
      </c>
      <c r="AP3648">
        <v>10.8269</v>
      </c>
      <c r="AQ3648">
        <v>2.3551299999999999</v>
      </c>
      <c r="AR3648">
        <v>4.5</v>
      </c>
      <c r="AS3648">
        <v>3.1794899999999999</v>
      </c>
      <c r="AT3648">
        <v>0.29913299999999998</v>
      </c>
      <c r="AV3648" s="2" t="str">
        <f t="shared" si="56"/>
        <v>14350,408.937,45.992,2304.69,2182.01,128.617,122.327,57.6991,40.5078,53.3851,15.0735,18.1405,12.6079,14.2053,43.1943,40.8993,29.6093,53.2123,49.4001,49.6334,51.0639,52.8348,0.0161121,1656.91,13.4739,3.98197,43.9184,44.5777,141.878,64.7945,58.0676,57.232,109.025,109.92,141.426,0.0153413,62.9737,45.0096,69.4468,8.40399,130.766,10.8269,2.35513,4.5,3.17949,0.299133</v>
      </c>
    </row>
    <row r="3649" spans="1:48" ht="409.6" x14ac:dyDescent="0.3">
      <c r="A3649" s="3">
        <v>14351</v>
      </c>
      <c r="B3649">
        <v>411.6</v>
      </c>
      <c r="C3649">
        <v>46.075600000000001</v>
      </c>
      <c r="D3649">
        <v>2304.75</v>
      </c>
      <c r="E3649">
        <v>2209.58</v>
      </c>
      <c r="F3649">
        <v>128.72999999999999</v>
      </c>
      <c r="G3649">
        <v>120.691</v>
      </c>
      <c r="H3649">
        <v>56.718000000000004</v>
      </c>
      <c r="I3649">
        <v>40.5214</v>
      </c>
      <c r="J3649">
        <v>54.432099999999998</v>
      </c>
      <c r="K3649">
        <v>15.254799999999999</v>
      </c>
      <c r="L3649">
        <v>18.661799999999999</v>
      </c>
      <c r="M3649">
        <v>12.836600000000001</v>
      </c>
      <c r="N3649">
        <v>14.5246</v>
      </c>
      <c r="O3649">
        <v>43.263599999999997</v>
      </c>
      <c r="P3649">
        <v>40.882899999999999</v>
      </c>
      <c r="Q3649">
        <v>30.160499999999999</v>
      </c>
      <c r="R3649">
        <v>53.571899999999999</v>
      </c>
      <c r="S3649">
        <v>49.436399999999999</v>
      </c>
      <c r="T3649">
        <v>49.6693</v>
      </c>
      <c r="U3649">
        <v>51.138800000000003</v>
      </c>
      <c r="V3649">
        <v>52.960799999999999</v>
      </c>
      <c r="W3649">
        <v>1.5935399999999999E-2</v>
      </c>
      <c r="X3649">
        <v>1653.85</v>
      </c>
      <c r="Y3649">
        <v>13.479799999999999</v>
      </c>
      <c r="Z3649">
        <v>3.9511500000000002</v>
      </c>
      <c r="AA3649">
        <v>44.017699999999998</v>
      </c>
      <c r="AB3649">
        <v>44.618299999999998</v>
      </c>
      <c r="AC3649">
        <v>142.06100000000001</v>
      </c>
      <c r="AD3649">
        <v>65.077500000000001</v>
      </c>
      <c r="AE3649">
        <v>58.124400000000001</v>
      </c>
      <c r="AF3649">
        <v>57.274999999999999</v>
      </c>
      <c r="AG3649">
        <v>110.258</v>
      </c>
      <c r="AH3649">
        <v>109.81699999999999</v>
      </c>
      <c r="AI3649">
        <v>141.464</v>
      </c>
      <c r="AJ3649">
        <v>1.5474699999999999E-2</v>
      </c>
      <c r="AK3649">
        <v>62.958599999999997</v>
      </c>
      <c r="AL3649">
        <v>45.010199999999998</v>
      </c>
      <c r="AM3649">
        <v>70.647099999999995</v>
      </c>
      <c r="AN3649">
        <v>8.3998299999999997</v>
      </c>
      <c r="AO3649">
        <v>130.82</v>
      </c>
      <c r="AP3649">
        <v>11.065899999999999</v>
      </c>
      <c r="AQ3649">
        <v>2.3091699999999999</v>
      </c>
      <c r="AR3649">
        <v>4.4733400000000003</v>
      </c>
      <c r="AS3649">
        <v>3.1974</v>
      </c>
      <c r="AT3649">
        <v>0.29322399999999998</v>
      </c>
      <c r="AV3649" s="2" t="str">
        <f t="shared" si="56"/>
        <v>14351,411.6,46.0756,2304.75,2209.58,128.73,120.691,56.718,40.5214,54.4321,15.2548,18.6618,12.8366,14.5246,43.2636,40.8829,30.1605,53.5719,49.4364,49.6693,51.1388,52.9608,0.0159354,1653.85,13.4798,3.95115,44.0177,44.6183,142.061,65.0775,58.1244,57.275,110.258,109.817,141.464,0.0154747,62.9586,45.0102,70.6471,8.39983,130.82,11.0659,2.30917,4.47334,3.1974,0.293224</v>
      </c>
    </row>
    <row r="3650" spans="1:48" ht="409.6" x14ac:dyDescent="0.3">
      <c r="A3650" s="3">
        <v>14352</v>
      </c>
      <c r="B3650">
        <v>410.80599999999998</v>
      </c>
      <c r="C3650">
        <v>46.344900000000003</v>
      </c>
      <c r="D3650">
        <v>2307.4899999999998</v>
      </c>
      <c r="E3650">
        <v>2201.59</v>
      </c>
      <c r="F3650">
        <v>128.184</v>
      </c>
      <c r="G3650">
        <v>121.73399999999999</v>
      </c>
      <c r="H3650">
        <v>57.366199999999999</v>
      </c>
      <c r="I3650">
        <v>40.452199999999998</v>
      </c>
      <c r="J3650">
        <v>53.750300000000003</v>
      </c>
      <c r="K3650">
        <v>14.954499999999999</v>
      </c>
      <c r="L3650">
        <v>18.1585</v>
      </c>
      <c r="M3650">
        <v>12.908099999999999</v>
      </c>
      <c r="N3650">
        <v>14.1004</v>
      </c>
      <c r="O3650">
        <v>43.133600000000001</v>
      </c>
      <c r="P3650">
        <v>40.751199999999997</v>
      </c>
      <c r="Q3650">
        <v>31.011199999999999</v>
      </c>
      <c r="R3650">
        <v>53.6935</v>
      </c>
      <c r="S3650">
        <v>49.369700000000002</v>
      </c>
      <c r="T3650">
        <v>49.601399999999998</v>
      </c>
      <c r="U3650">
        <v>51.039900000000003</v>
      </c>
      <c r="V3650">
        <v>52.700099999999999</v>
      </c>
      <c r="W3650">
        <v>1.5804499999999999E-2</v>
      </c>
      <c r="X3650">
        <v>1563.65</v>
      </c>
      <c r="Y3650">
        <v>13.3308</v>
      </c>
      <c r="Z3650">
        <v>3.92753</v>
      </c>
      <c r="AA3650">
        <v>43.792999999999999</v>
      </c>
      <c r="AB3650">
        <v>44.482700000000001</v>
      </c>
      <c r="AC3650">
        <v>142.04900000000001</v>
      </c>
      <c r="AD3650">
        <v>64.695400000000006</v>
      </c>
      <c r="AE3650">
        <v>58.053699999999999</v>
      </c>
      <c r="AF3650">
        <v>57.1753</v>
      </c>
      <c r="AG3650">
        <v>105.754</v>
      </c>
      <c r="AH3650">
        <v>109.042</v>
      </c>
      <c r="AI3650">
        <v>141.39099999999999</v>
      </c>
      <c r="AJ3650">
        <v>1.52762E-2</v>
      </c>
      <c r="AK3650">
        <v>62.966000000000001</v>
      </c>
      <c r="AL3650">
        <v>45.010199999999998</v>
      </c>
      <c r="AM3650">
        <v>68.541899999999998</v>
      </c>
      <c r="AN3650">
        <v>8.4014600000000002</v>
      </c>
      <c r="AO3650">
        <v>130.34</v>
      </c>
      <c r="AP3650">
        <v>11.0189</v>
      </c>
      <c r="AQ3650">
        <v>2.3159800000000001</v>
      </c>
      <c r="AR3650">
        <v>4.4466900000000003</v>
      </c>
      <c r="AS3650">
        <v>3.2048199999999998</v>
      </c>
      <c r="AT3650">
        <v>0.29632999999999998</v>
      </c>
      <c r="AV3650" s="2" t="str">
        <f t="shared" ref="AV3650:AV3713" si="57">_xlfn.CONCAT(A3650,",",B3650,",",C3650,",",D3650,",",E3650,",",F3650,",",G3650,",",H3650,",",I3650,",",J3650,",",K3650,",",L3650,",",M3650,",",N3650,",",O3650,",",P3650,",",Q3650,",",R3650,",",S3650,",",T3650,",",U3650,",",V3650,",",W3650,",",X3650,",",Y3650,",",Z3650,",",AA3650,",",AB3650,",",AC3650,",",AD3650,",",AE3650,",",AF3650,",",AG3650,",",AH3650,",",AI3650,",",AJ3650,",",AK3650,",",AL3650,",",AM3650,",",AN3650,",",AO3650,",",AP3650,",",AQ3650,",",AR3650,",",AS3650,",",AT3650)</f>
        <v>14352,410.806,46.3449,2307.49,2201.59,128.184,121.734,57.3662,40.4522,53.7503,14.9545,18.1585,12.9081,14.1004,43.1336,40.7512,31.0112,53.6935,49.3697,49.6014,51.0399,52.7001,0.0158045,1563.65,13.3308,3.92753,43.793,44.4827,142.049,64.6954,58.0537,57.1753,105.754,109.042,141.391,0.0152762,62.966,45.0102,68.5419,8.40146,130.34,11.0189,2.31598,4.44669,3.20482,0.29633</v>
      </c>
    </row>
    <row r="3651" spans="1:48" ht="409.6" x14ac:dyDescent="0.3">
      <c r="A3651" s="3">
        <v>14353</v>
      </c>
      <c r="B3651">
        <v>412.08300000000003</v>
      </c>
      <c r="C3651">
        <v>46.015599999999999</v>
      </c>
      <c r="D3651">
        <v>2404.3200000000002</v>
      </c>
      <c r="E3651">
        <v>2158.84</v>
      </c>
      <c r="F3651">
        <v>128.601</v>
      </c>
      <c r="G3651">
        <v>120.625</v>
      </c>
      <c r="H3651">
        <v>56.308700000000002</v>
      </c>
      <c r="I3651">
        <v>40.4482</v>
      </c>
      <c r="J3651">
        <v>54.551299999999998</v>
      </c>
      <c r="K3651">
        <v>15.1609</v>
      </c>
      <c r="L3651">
        <v>18.447500000000002</v>
      </c>
      <c r="M3651">
        <v>13.3134</v>
      </c>
      <c r="N3651">
        <v>14.408300000000001</v>
      </c>
      <c r="O3651">
        <v>43.210599999999999</v>
      </c>
      <c r="P3651">
        <v>40.833399999999997</v>
      </c>
      <c r="Q3651">
        <v>31.623200000000001</v>
      </c>
      <c r="R3651">
        <v>53.814999999999998</v>
      </c>
      <c r="S3651">
        <v>49.3887</v>
      </c>
      <c r="T3651">
        <v>49.628500000000003</v>
      </c>
      <c r="U3651">
        <v>51.107599999999998</v>
      </c>
      <c r="V3651">
        <v>52.823300000000003</v>
      </c>
      <c r="W3651">
        <v>1.6046899999999999E-2</v>
      </c>
      <c r="X3651">
        <v>1652.14</v>
      </c>
      <c r="Y3651">
        <v>13.4254</v>
      </c>
      <c r="Z3651">
        <v>3.78355</v>
      </c>
      <c r="AA3651">
        <v>43.873699999999999</v>
      </c>
      <c r="AB3651">
        <v>44.557699999999997</v>
      </c>
      <c r="AC3651">
        <v>141.982</v>
      </c>
      <c r="AD3651">
        <v>65.206999999999994</v>
      </c>
      <c r="AE3651">
        <v>58.1004</v>
      </c>
      <c r="AF3651">
        <v>57.194200000000002</v>
      </c>
      <c r="AG3651">
        <v>110.529</v>
      </c>
      <c r="AH3651">
        <v>110.45399999999999</v>
      </c>
      <c r="AI3651">
        <v>141.48400000000001</v>
      </c>
      <c r="AJ3651">
        <v>1.5341799999999999E-2</v>
      </c>
      <c r="AK3651">
        <v>62.954900000000002</v>
      </c>
      <c r="AL3651">
        <v>45.010199999999998</v>
      </c>
      <c r="AM3651">
        <v>68.737899999999996</v>
      </c>
      <c r="AN3651">
        <v>8.4056099999999994</v>
      </c>
      <c r="AO3651">
        <v>130.68600000000001</v>
      </c>
      <c r="AP3651">
        <v>10.925800000000001</v>
      </c>
      <c r="AQ3651">
        <v>2.3593299999999999</v>
      </c>
      <c r="AR3651">
        <v>4.4200299999999997</v>
      </c>
      <c r="AS3651">
        <v>3.2043699999999999</v>
      </c>
      <c r="AT3651">
        <v>0.29271900000000001</v>
      </c>
      <c r="AV3651" s="2" t="str">
        <f t="shared" si="57"/>
        <v>14353,412.083,46.0156,2404.32,2158.84,128.601,120.625,56.3087,40.4482,54.5513,15.1609,18.4475,13.3134,14.4083,43.2106,40.8334,31.6232,53.815,49.3887,49.6285,51.1076,52.8233,0.0160469,1652.14,13.4254,3.78355,43.8737,44.5577,141.982,65.207,58.1004,57.1942,110.529,110.454,141.484,0.0153418,62.9549,45.0102,68.7379,8.40561,130.686,10.9258,2.35933,4.42003,3.20437,0.292719</v>
      </c>
    </row>
    <row r="3652" spans="1:48" ht="409.6" x14ac:dyDescent="0.3">
      <c r="A3652" s="3">
        <v>14354</v>
      </c>
      <c r="B3652">
        <v>409.33600000000001</v>
      </c>
      <c r="C3652">
        <v>46.085599999999999</v>
      </c>
      <c r="D3652">
        <v>2399.62</v>
      </c>
      <c r="E3652">
        <v>2168.04</v>
      </c>
      <c r="F3652">
        <v>128.43199999999999</v>
      </c>
      <c r="G3652">
        <v>121.58199999999999</v>
      </c>
      <c r="H3652">
        <v>57.292900000000003</v>
      </c>
      <c r="I3652">
        <v>40.476599999999998</v>
      </c>
      <c r="J3652">
        <v>53.345599999999997</v>
      </c>
      <c r="K3652">
        <v>14.9368</v>
      </c>
      <c r="L3652">
        <v>18.441400000000002</v>
      </c>
      <c r="M3652">
        <v>12.8908</v>
      </c>
      <c r="N3652">
        <v>14.058299999999999</v>
      </c>
      <c r="O3652">
        <v>43.086300000000001</v>
      </c>
      <c r="P3652">
        <v>40.695300000000003</v>
      </c>
      <c r="Q3652">
        <v>32.630099999999999</v>
      </c>
      <c r="R3652">
        <v>54.205300000000001</v>
      </c>
      <c r="S3652">
        <v>49.377899999999997</v>
      </c>
      <c r="T3652">
        <v>49.594799999999999</v>
      </c>
      <c r="U3652">
        <v>51.045400000000001</v>
      </c>
      <c r="V3652">
        <v>52.714799999999997</v>
      </c>
      <c r="W3652">
        <v>1.54494E-2</v>
      </c>
      <c r="X3652">
        <v>1659.15</v>
      </c>
      <c r="Y3652">
        <v>13.4817</v>
      </c>
      <c r="Z3652">
        <v>3.8158400000000001</v>
      </c>
      <c r="AA3652">
        <v>43.604199999999999</v>
      </c>
      <c r="AB3652">
        <v>44.414000000000001</v>
      </c>
      <c r="AC3652">
        <v>142.23099999999999</v>
      </c>
      <c r="AD3652">
        <v>65.785499999999999</v>
      </c>
      <c r="AE3652">
        <v>58.086500000000001</v>
      </c>
      <c r="AF3652">
        <v>57.099600000000002</v>
      </c>
      <c r="AG3652">
        <v>114.453</v>
      </c>
      <c r="AH3652">
        <v>111.66800000000001</v>
      </c>
      <c r="AI3652">
        <v>141.62200000000001</v>
      </c>
      <c r="AJ3652">
        <v>1.51869E-2</v>
      </c>
      <c r="AK3652">
        <v>62.957500000000003</v>
      </c>
      <c r="AL3652">
        <v>45.010199999999998</v>
      </c>
      <c r="AM3652">
        <v>69.974199999999996</v>
      </c>
      <c r="AN3652">
        <v>8.3983000000000008</v>
      </c>
      <c r="AO3652">
        <v>130.67400000000001</v>
      </c>
      <c r="AP3652">
        <v>10.977399999999999</v>
      </c>
      <c r="AQ3652">
        <v>2.36944</v>
      </c>
      <c r="AR3652">
        <v>4.3933799999999996</v>
      </c>
      <c r="AS3652">
        <v>3.1871800000000001</v>
      </c>
      <c r="AT3652">
        <v>0.29702200000000001</v>
      </c>
      <c r="AV3652" s="2" t="str">
        <f t="shared" si="57"/>
        <v>14354,409.336,46.0856,2399.62,2168.04,128.432,121.582,57.2929,40.4766,53.3456,14.9368,18.4414,12.8908,14.0583,43.0863,40.6953,32.6301,54.2053,49.3779,49.5948,51.0454,52.7148,0.0154494,1659.15,13.4817,3.81584,43.6042,44.414,142.231,65.7855,58.0865,57.0996,114.453,111.668,141.622,0.0151869,62.9575,45.0102,69.9742,8.3983,130.674,10.9774,2.36944,4.39338,3.18718,0.297022</v>
      </c>
    </row>
    <row r="3653" spans="1:48" ht="409.6" x14ac:dyDescent="0.3">
      <c r="A3653" s="3">
        <v>14355</v>
      </c>
      <c r="B3653">
        <v>411.649</v>
      </c>
      <c r="C3653">
        <v>46.0227</v>
      </c>
      <c r="D3653">
        <v>2402.66</v>
      </c>
      <c r="E3653">
        <v>2189.14</v>
      </c>
      <c r="F3653">
        <v>129.089</v>
      </c>
      <c r="G3653">
        <v>119.762</v>
      </c>
      <c r="H3653">
        <v>56.511099999999999</v>
      </c>
      <c r="I3653">
        <v>40.448599999999999</v>
      </c>
      <c r="J3653">
        <v>54.387300000000003</v>
      </c>
      <c r="K3653">
        <v>14.712899999999999</v>
      </c>
      <c r="L3653">
        <v>18.2896</v>
      </c>
      <c r="M3653">
        <v>14.7211</v>
      </c>
      <c r="N3653">
        <v>14.217599999999999</v>
      </c>
      <c r="O3653">
        <v>43.124699999999997</v>
      </c>
      <c r="P3653">
        <v>40.592199999999998</v>
      </c>
      <c r="Q3653">
        <v>31.7714</v>
      </c>
      <c r="R3653">
        <v>53.4467</v>
      </c>
      <c r="S3653">
        <v>49.364199999999997</v>
      </c>
      <c r="T3653">
        <v>49.602800000000002</v>
      </c>
      <c r="U3653">
        <v>51.069699999999997</v>
      </c>
      <c r="V3653">
        <v>52.719900000000003</v>
      </c>
      <c r="W3653">
        <v>1.55549E-2</v>
      </c>
      <c r="X3653">
        <v>1677.07</v>
      </c>
      <c r="Y3653">
        <v>13.2309</v>
      </c>
      <c r="Z3653">
        <v>3.9265699999999999</v>
      </c>
      <c r="AA3653">
        <v>43.402799999999999</v>
      </c>
      <c r="AB3653">
        <v>44.353200000000001</v>
      </c>
      <c r="AC3653">
        <v>142.16499999999999</v>
      </c>
      <c r="AD3653">
        <v>66.042900000000003</v>
      </c>
      <c r="AE3653">
        <v>58.110999999999997</v>
      </c>
      <c r="AF3653">
        <v>57.143000000000001</v>
      </c>
      <c r="AG3653">
        <v>114.583</v>
      </c>
      <c r="AH3653">
        <v>111.619</v>
      </c>
      <c r="AI3653">
        <v>141.64400000000001</v>
      </c>
      <c r="AJ3653">
        <v>1.51649E-2</v>
      </c>
      <c r="AK3653">
        <v>62.962000000000003</v>
      </c>
      <c r="AL3653">
        <v>45.010199999999998</v>
      </c>
      <c r="AM3653">
        <v>73.558499999999995</v>
      </c>
      <c r="AN3653">
        <v>8.3903700000000008</v>
      </c>
      <c r="AO3653">
        <v>131.12100000000001</v>
      </c>
      <c r="AP3653">
        <v>10.9765</v>
      </c>
      <c r="AQ3653">
        <v>2.3884300000000001</v>
      </c>
      <c r="AR3653">
        <v>4.3667199999999999</v>
      </c>
      <c r="AS3653">
        <v>3.1888899999999998</v>
      </c>
      <c r="AT3653">
        <v>0.29093200000000002</v>
      </c>
      <c r="AV3653" s="2" t="str">
        <f t="shared" si="57"/>
        <v>14355,411.649,46.0227,2402.66,2189.14,129.089,119.762,56.5111,40.4486,54.3873,14.7129,18.2896,14.7211,14.2176,43.1247,40.5922,31.7714,53.4467,49.3642,49.6028,51.0697,52.7199,0.0155549,1677.07,13.2309,3.92657,43.4028,44.3532,142.165,66.0429,58.111,57.143,114.583,111.619,141.644,0.0151649,62.962,45.0102,73.5585,8.39037,131.121,10.9765,2.38843,4.36672,3.18889,0.290932</v>
      </c>
    </row>
    <row r="3654" spans="1:48" ht="409.6" x14ac:dyDescent="0.3">
      <c r="A3654" s="3">
        <v>14356</v>
      </c>
      <c r="B3654">
        <v>409.19900000000001</v>
      </c>
      <c r="C3654">
        <v>46.0745</v>
      </c>
      <c r="D3654">
        <v>2390.06</v>
      </c>
      <c r="E3654">
        <v>2239.46</v>
      </c>
      <c r="F3654">
        <v>127.075</v>
      </c>
      <c r="G3654">
        <v>119.901</v>
      </c>
      <c r="H3654">
        <v>56.929900000000004</v>
      </c>
      <c r="I3654">
        <v>40.536700000000003</v>
      </c>
      <c r="J3654">
        <v>53.473100000000002</v>
      </c>
      <c r="K3654">
        <v>15.0113</v>
      </c>
      <c r="L3654">
        <v>18.841799999999999</v>
      </c>
      <c r="M3654">
        <v>13.1652</v>
      </c>
      <c r="N3654">
        <v>14.5839</v>
      </c>
      <c r="O3654">
        <v>43.302</v>
      </c>
      <c r="P3654">
        <v>40.805399999999999</v>
      </c>
      <c r="Q3654">
        <v>26.831499999999998</v>
      </c>
      <c r="R3654">
        <v>50.270800000000001</v>
      </c>
      <c r="S3654">
        <v>49.436100000000003</v>
      </c>
      <c r="T3654">
        <v>49.6721</v>
      </c>
      <c r="U3654">
        <v>51.156799999999997</v>
      </c>
      <c r="V3654">
        <v>52.942700000000002</v>
      </c>
      <c r="W3654">
        <v>1.53829E-2</v>
      </c>
      <c r="X3654">
        <v>1642.64</v>
      </c>
      <c r="Y3654">
        <v>13.4399</v>
      </c>
      <c r="Z3654">
        <v>4.8204900000000004</v>
      </c>
      <c r="AA3654">
        <v>43.913899999999998</v>
      </c>
      <c r="AB3654">
        <v>44.900100000000002</v>
      </c>
      <c r="AC3654">
        <v>142.78399999999999</v>
      </c>
      <c r="AD3654">
        <v>67.253500000000003</v>
      </c>
      <c r="AE3654">
        <v>58.256799999999998</v>
      </c>
      <c r="AF3654">
        <v>57.269799999999996</v>
      </c>
      <c r="AG3654">
        <v>118.851</v>
      </c>
      <c r="AH3654">
        <v>112.148</v>
      </c>
      <c r="AI3654">
        <v>142.25700000000001</v>
      </c>
      <c r="AJ3654">
        <v>1.4796200000000001E-2</v>
      </c>
      <c r="AK3654">
        <v>62.972099999999998</v>
      </c>
      <c r="AL3654">
        <v>45.008499999999998</v>
      </c>
      <c r="AM3654">
        <v>70.127300000000005</v>
      </c>
      <c r="AN3654">
        <v>8.4005799999999997</v>
      </c>
      <c r="AO3654">
        <v>129.071</v>
      </c>
      <c r="AP3654">
        <v>10.842000000000001</v>
      </c>
      <c r="AQ3654">
        <v>2.32897</v>
      </c>
      <c r="AR3654">
        <v>4.3400600000000003</v>
      </c>
      <c r="AS3654">
        <v>3.2201499999999998</v>
      </c>
      <c r="AT3654">
        <v>0.29301300000000002</v>
      </c>
      <c r="AV3654" s="2" t="str">
        <f t="shared" si="57"/>
        <v>14356,409.199,46.0745,2390.06,2239.46,127.075,119.901,56.9299,40.5367,53.4731,15.0113,18.8418,13.1652,14.5839,43.302,40.8054,26.8315,50.2708,49.4361,49.6721,51.1568,52.9427,0.0153829,1642.64,13.4399,4.82049,43.9139,44.9001,142.784,67.2535,58.2568,57.2698,118.851,112.148,142.257,0.0147962,62.9721,45.0085,70.1273,8.40058,129.071,10.842,2.32897,4.34006,3.22015,0.293013</v>
      </c>
    </row>
    <row r="3655" spans="1:48" ht="409.6" x14ac:dyDescent="0.3">
      <c r="A3655" s="3">
        <v>14357</v>
      </c>
      <c r="B3655">
        <v>410.755</v>
      </c>
      <c r="C3655">
        <v>45.966799999999999</v>
      </c>
      <c r="D3655">
        <v>2397.2800000000002</v>
      </c>
      <c r="E3655">
        <v>2212.31</v>
      </c>
      <c r="F3655">
        <v>128.00399999999999</v>
      </c>
      <c r="G3655">
        <v>121.84399999999999</v>
      </c>
      <c r="H3655">
        <v>57.387099999999997</v>
      </c>
      <c r="I3655">
        <v>40.441800000000001</v>
      </c>
      <c r="J3655">
        <v>53.339700000000001</v>
      </c>
      <c r="K3655">
        <v>15.0946</v>
      </c>
      <c r="L3655">
        <v>18.473800000000001</v>
      </c>
      <c r="M3655">
        <v>12.8908</v>
      </c>
      <c r="N3655">
        <v>14.117000000000001</v>
      </c>
      <c r="O3655">
        <v>43.194299999999998</v>
      </c>
      <c r="P3655">
        <v>40.822299999999998</v>
      </c>
      <c r="Q3655">
        <v>26.549900000000001</v>
      </c>
      <c r="R3655">
        <v>51.203099999999999</v>
      </c>
      <c r="S3655">
        <v>49.361899999999999</v>
      </c>
      <c r="T3655">
        <v>49.596800000000002</v>
      </c>
      <c r="U3655">
        <v>51.056100000000001</v>
      </c>
      <c r="V3655">
        <v>52.881300000000003</v>
      </c>
      <c r="W3655">
        <v>1.5869000000000001E-2</v>
      </c>
      <c r="X3655">
        <v>1686.59</v>
      </c>
      <c r="Y3655">
        <v>13.3749</v>
      </c>
      <c r="Z3655">
        <v>4.4377500000000003</v>
      </c>
      <c r="AA3655">
        <v>43.800699999999999</v>
      </c>
      <c r="AB3655">
        <v>44.634799999999998</v>
      </c>
      <c r="AC3655">
        <v>142.11600000000001</v>
      </c>
      <c r="AD3655">
        <v>65.382999999999996</v>
      </c>
      <c r="AE3655">
        <v>58.237900000000003</v>
      </c>
      <c r="AF3655">
        <v>57.213099999999997</v>
      </c>
      <c r="AG3655">
        <v>104.85599999999999</v>
      </c>
      <c r="AH3655">
        <v>110.67</v>
      </c>
      <c r="AI3655">
        <v>141.41900000000001</v>
      </c>
      <c r="AJ3655">
        <v>1.5297099999999999E-2</v>
      </c>
      <c r="AK3655">
        <v>62.9711</v>
      </c>
      <c r="AL3655">
        <v>45.008499999999998</v>
      </c>
      <c r="AM3655">
        <v>68.101900000000001</v>
      </c>
      <c r="AN3655">
        <v>8.3981200000000005</v>
      </c>
      <c r="AO3655">
        <v>129.96700000000001</v>
      </c>
      <c r="AP3655">
        <v>10.415800000000001</v>
      </c>
      <c r="AQ3655">
        <v>2.3111799999999998</v>
      </c>
      <c r="AR3655">
        <v>4.3134100000000002</v>
      </c>
      <c r="AS3655">
        <v>3.2089300000000001</v>
      </c>
      <c r="AT3655">
        <v>0.29663400000000001</v>
      </c>
      <c r="AV3655" s="2" t="str">
        <f t="shared" si="57"/>
        <v>14357,410.755,45.9668,2397.28,2212.31,128.004,121.844,57.3871,40.4418,53.3397,15.0946,18.4738,12.8908,14.117,43.1943,40.8223,26.5499,51.2031,49.3619,49.5968,51.0561,52.8813,0.015869,1686.59,13.3749,4.43775,43.8007,44.6348,142.116,65.383,58.2379,57.2131,104.856,110.67,141.419,0.0152971,62.9711,45.0085,68.1019,8.39812,129.967,10.4158,2.31118,4.31341,3.20893,0.296634</v>
      </c>
    </row>
    <row r="3656" spans="1:48" ht="409.6" x14ac:dyDescent="0.3">
      <c r="A3656" s="3">
        <v>14358</v>
      </c>
      <c r="B3656">
        <v>417.22199999999998</v>
      </c>
      <c r="C3656">
        <v>45.9758</v>
      </c>
      <c r="D3656">
        <v>2495.31</v>
      </c>
      <c r="E3656">
        <v>2314.89</v>
      </c>
      <c r="F3656">
        <v>128.07</v>
      </c>
      <c r="G3656">
        <v>119.79</v>
      </c>
      <c r="H3656">
        <v>57.601399999999998</v>
      </c>
      <c r="I3656">
        <v>40.457799999999999</v>
      </c>
      <c r="J3656">
        <v>54.048699999999997</v>
      </c>
      <c r="K3656">
        <v>15.3322</v>
      </c>
      <c r="L3656">
        <v>18.197199999999999</v>
      </c>
      <c r="M3656">
        <v>13.4396</v>
      </c>
      <c r="N3656">
        <v>14.303900000000001</v>
      </c>
      <c r="O3656">
        <v>43.2164</v>
      </c>
      <c r="P3656">
        <v>40.815399999999997</v>
      </c>
      <c r="Q3656">
        <v>26.740400000000001</v>
      </c>
      <c r="R3656">
        <v>52.226399999999998</v>
      </c>
      <c r="S3656">
        <v>49.353900000000003</v>
      </c>
      <c r="T3656">
        <v>49.593400000000003</v>
      </c>
      <c r="U3656">
        <v>51.072400000000002</v>
      </c>
      <c r="V3656">
        <v>52.884799999999998</v>
      </c>
      <c r="W3656">
        <v>1.51398E-2</v>
      </c>
      <c r="X3656">
        <v>1648.09</v>
      </c>
      <c r="Y3656">
        <v>13.503500000000001</v>
      </c>
      <c r="Z3656">
        <v>4.5862999999999996</v>
      </c>
      <c r="AA3656">
        <v>43.802399999999999</v>
      </c>
      <c r="AB3656">
        <v>44.565899999999999</v>
      </c>
      <c r="AC3656">
        <v>142.68199999999999</v>
      </c>
      <c r="AD3656">
        <v>68.607399999999998</v>
      </c>
      <c r="AE3656">
        <v>58.262</v>
      </c>
      <c r="AF3656">
        <v>57.213099999999997</v>
      </c>
      <c r="AG3656">
        <v>120.18600000000001</v>
      </c>
      <c r="AH3656">
        <v>111.749</v>
      </c>
      <c r="AI3656">
        <v>142.143</v>
      </c>
      <c r="AJ3656">
        <v>1.46997E-2</v>
      </c>
      <c r="AK3656">
        <v>62.9666</v>
      </c>
      <c r="AL3656">
        <v>45.008499999999998</v>
      </c>
      <c r="AM3656">
        <v>69.755499999999998</v>
      </c>
      <c r="AN3656">
        <v>8.3955300000000008</v>
      </c>
      <c r="AO3656">
        <v>129.881</v>
      </c>
      <c r="AP3656">
        <v>10.8497</v>
      </c>
      <c r="AQ3656">
        <v>2.3056199999999998</v>
      </c>
      <c r="AR3656">
        <v>4.2867499999999996</v>
      </c>
      <c r="AS3656">
        <v>3.2577500000000001</v>
      </c>
      <c r="AT3656">
        <v>0.28711300000000001</v>
      </c>
      <c r="AV3656" s="2" t="str">
        <f t="shared" si="57"/>
        <v>14358,417.222,45.9758,2495.31,2314.89,128.07,119.79,57.6014,40.4578,54.0487,15.3322,18.1972,13.4396,14.3039,43.2164,40.8154,26.7404,52.2264,49.3539,49.5934,51.0724,52.8848,0.0151398,1648.09,13.5035,4.5863,43.8024,44.5659,142.682,68.6074,58.262,57.2131,120.186,111.749,142.143,0.0146997,62.9666,45.0085,69.7555,8.39553,129.881,10.8497,2.30562,4.28675,3.25775,0.287113</v>
      </c>
    </row>
    <row r="3657" spans="1:48" ht="409.6" x14ac:dyDescent="0.3">
      <c r="A3657" s="3">
        <v>14359</v>
      </c>
      <c r="B3657">
        <v>415.54899999999998</v>
      </c>
      <c r="C3657">
        <v>46.031199999999998</v>
      </c>
      <c r="D3657">
        <v>2594.7399999999998</v>
      </c>
      <c r="E3657">
        <v>2312.58</v>
      </c>
      <c r="F3657">
        <v>127.964</v>
      </c>
      <c r="G3657">
        <v>120.578</v>
      </c>
      <c r="H3657">
        <v>56.756700000000002</v>
      </c>
      <c r="I3657">
        <v>40.581600000000002</v>
      </c>
      <c r="J3657">
        <v>54.554400000000001</v>
      </c>
      <c r="K3657">
        <v>15.9397</v>
      </c>
      <c r="L3657">
        <v>19.2653</v>
      </c>
      <c r="M3657">
        <v>13.1652</v>
      </c>
      <c r="N3657">
        <v>14.924300000000001</v>
      </c>
      <c r="O3657">
        <v>43.4893</v>
      </c>
      <c r="P3657">
        <v>41.043599999999998</v>
      </c>
      <c r="Q3657">
        <v>26.770800000000001</v>
      </c>
      <c r="R3657">
        <v>52.686500000000002</v>
      </c>
      <c r="S3657">
        <v>49.457500000000003</v>
      </c>
      <c r="T3657">
        <v>49.704500000000003</v>
      </c>
      <c r="U3657">
        <v>51.239800000000002</v>
      </c>
      <c r="V3657">
        <v>53.221899999999998</v>
      </c>
      <c r="W3657">
        <v>1.5869000000000001E-2</v>
      </c>
      <c r="X3657">
        <v>1685.69</v>
      </c>
      <c r="Y3657">
        <v>13.4634</v>
      </c>
      <c r="Z3657">
        <v>4.3023999999999996</v>
      </c>
      <c r="AA3657">
        <v>44.1676</v>
      </c>
      <c r="AB3657">
        <v>44.696300000000001</v>
      </c>
      <c r="AC3657">
        <v>142.16499999999999</v>
      </c>
      <c r="AD3657">
        <v>65.959500000000006</v>
      </c>
      <c r="AE3657">
        <v>58.383600000000001</v>
      </c>
      <c r="AF3657">
        <v>57.402099999999997</v>
      </c>
      <c r="AG3657">
        <v>110.652</v>
      </c>
      <c r="AH3657">
        <v>112.024</v>
      </c>
      <c r="AI3657">
        <v>141.63200000000001</v>
      </c>
      <c r="AJ3657">
        <v>1.5424200000000001E-2</v>
      </c>
      <c r="AK3657">
        <v>62.968299999999999</v>
      </c>
      <c r="AL3657">
        <v>45.008499999999998</v>
      </c>
      <c r="AM3657">
        <v>67.6785</v>
      </c>
      <c r="AN3657">
        <v>8.4017599999999995</v>
      </c>
      <c r="AO3657">
        <v>129.88900000000001</v>
      </c>
      <c r="AP3657">
        <v>11.0867</v>
      </c>
      <c r="AQ3657">
        <v>2.3419300000000001</v>
      </c>
      <c r="AR3657">
        <v>4.2600899999999999</v>
      </c>
      <c r="AS3657">
        <v>3.2473800000000002</v>
      </c>
      <c r="AT3657">
        <v>0.29016500000000001</v>
      </c>
      <c r="AV3657" s="2" t="str">
        <f t="shared" si="57"/>
        <v>14359,415.549,46.0312,2594.74,2312.58,127.964,120.578,56.7567,40.5816,54.5544,15.9397,19.2653,13.1652,14.9243,43.4893,41.0436,26.7708,52.6865,49.4575,49.7045,51.2398,53.2219,0.015869,1685.69,13.4634,4.3024,44.1676,44.6963,142.165,65.9595,58.3836,57.4021,110.652,112.024,141.632,0.0154242,62.9683,45.0085,67.6785,8.40176,129.889,11.0867,2.34193,4.26009,3.24738,0.290165</v>
      </c>
    </row>
    <row r="3658" spans="1:48" ht="409.6" x14ac:dyDescent="0.3">
      <c r="A3658" s="3">
        <v>14360</v>
      </c>
      <c r="B3658">
        <v>413.78199999999998</v>
      </c>
      <c r="C3658">
        <v>45.978999999999999</v>
      </c>
      <c r="D3658">
        <v>2596.8000000000002</v>
      </c>
      <c r="E3658">
        <v>2305.84</v>
      </c>
      <c r="F3658">
        <v>128.1</v>
      </c>
      <c r="G3658">
        <v>121.21</v>
      </c>
      <c r="H3658">
        <v>56.879800000000003</v>
      </c>
      <c r="I3658">
        <v>40.526299999999999</v>
      </c>
      <c r="J3658">
        <v>53.157800000000002</v>
      </c>
      <c r="K3658">
        <v>16.2378</v>
      </c>
      <c r="L3658">
        <v>18.777799999999999</v>
      </c>
      <c r="M3658">
        <v>13.7195</v>
      </c>
      <c r="N3658">
        <v>14.674899999999999</v>
      </c>
      <c r="O3658">
        <v>43.406999999999996</v>
      </c>
      <c r="P3658">
        <v>40.901800000000001</v>
      </c>
      <c r="Q3658">
        <v>27.738</v>
      </c>
      <c r="R3658">
        <v>52.878100000000003</v>
      </c>
      <c r="S3658">
        <v>49.416600000000003</v>
      </c>
      <c r="T3658">
        <v>49.6479</v>
      </c>
      <c r="U3658">
        <v>51.161799999999999</v>
      </c>
      <c r="V3658">
        <v>53.207799999999999</v>
      </c>
      <c r="W3658">
        <v>1.57004E-2</v>
      </c>
      <c r="X3658">
        <v>1693.09</v>
      </c>
      <c r="Y3658">
        <v>13.4611</v>
      </c>
      <c r="Z3658">
        <v>4.3659299999999996</v>
      </c>
      <c r="AA3658">
        <v>44.000399999999999</v>
      </c>
      <c r="AB3658">
        <v>44.404699999999998</v>
      </c>
      <c r="AC3658">
        <v>142.14400000000001</v>
      </c>
      <c r="AD3658">
        <v>66.424400000000006</v>
      </c>
      <c r="AE3658">
        <v>58.313600000000001</v>
      </c>
      <c r="AF3658">
        <v>57.326500000000003</v>
      </c>
      <c r="AG3658">
        <v>114.898</v>
      </c>
      <c r="AH3658">
        <v>112.276</v>
      </c>
      <c r="AI3658">
        <v>141.636</v>
      </c>
      <c r="AJ3658">
        <v>1.53487E-2</v>
      </c>
      <c r="AK3658">
        <v>62.965400000000002</v>
      </c>
      <c r="AL3658">
        <v>45.008499999999998</v>
      </c>
      <c r="AM3658">
        <v>68.808000000000007</v>
      </c>
      <c r="AN3658">
        <v>8.4028700000000001</v>
      </c>
      <c r="AO3658">
        <v>129.994</v>
      </c>
      <c r="AP3658">
        <v>11.0075</v>
      </c>
      <c r="AQ3658">
        <v>2.3356599999999998</v>
      </c>
      <c r="AR3658">
        <v>4.2334399999999999</v>
      </c>
      <c r="AS3658">
        <v>3.2301500000000001</v>
      </c>
      <c r="AT3658">
        <v>0.29293200000000003</v>
      </c>
      <c r="AV3658" s="2" t="str">
        <f t="shared" si="57"/>
        <v>14360,413.782,45.979,2596.8,2305.84,128.1,121.21,56.8798,40.5263,53.1578,16.2378,18.7778,13.7195,14.6749,43.407,40.9018,27.738,52.8781,49.4166,49.6479,51.1618,53.2078,0.0157004,1693.09,13.4611,4.36593,44.0004,44.4047,142.144,66.4244,58.3136,57.3265,114.898,112.276,141.636,0.0153487,62.9654,45.0085,68.808,8.40287,129.994,11.0075,2.33566,4.23344,3.23015,0.292932</v>
      </c>
    </row>
    <row r="3659" spans="1:48" ht="409.6" x14ac:dyDescent="0.3">
      <c r="A3659" s="3">
        <v>14361</v>
      </c>
      <c r="B3659">
        <v>419.25599999999997</v>
      </c>
      <c r="C3659">
        <v>46.028199999999998</v>
      </c>
      <c r="D3659">
        <v>2602.25</v>
      </c>
      <c r="E3659">
        <v>2306.61</v>
      </c>
      <c r="F3659">
        <v>127.785</v>
      </c>
      <c r="G3659">
        <v>119.116</v>
      </c>
      <c r="H3659">
        <v>56.671999999999997</v>
      </c>
      <c r="I3659">
        <v>40.427999999999997</v>
      </c>
      <c r="J3659">
        <v>53.926299999999998</v>
      </c>
      <c r="K3659">
        <v>15.989100000000001</v>
      </c>
      <c r="L3659">
        <v>19.057600000000001</v>
      </c>
      <c r="M3659">
        <v>13.8012</v>
      </c>
      <c r="N3659">
        <v>14.6233</v>
      </c>
      <c r="O3659">
        <v>43.263599999999997</v>
      </c>
      <c r="P3659">
        <v>40.8262</v>
      </c>
      <c r="Q3659">
        <v>29.2666</v>
      </c>
      <c r="R3659">
        <v>52.526200000000003</v>
      </c>
      <c r="S3659">
        <v>49.351900000000001</v>
      </c>
      <c r="T3659">
        <v>49.595599999999997</v>
      </c>
      <c r="U3659">
        <v>51.116900000000001</v>
      </c>
      <c r="V3659">
        <v>53.207999999999998</v>
      </c>
      <c r="W3659">
        <v>1.5625900000000002E-2</v>
      </c>
      <c r="X3659">
        <v>1708.1</v>
      </c>
      <c r="Y3659">
        <v>13.6411</v>
      </c>
      <c r="Z3659">
        <v>4.35046</v>
      </c>
      <c r="AA3659">
        <v>43.905999999999999</v>
      </c>
      <c r="AB3659">
        <v>44.535499999999999</v>
      </c>
      <c r="AC3659">
        <v>142.25</v>
      </c>
      <c r="AD3659">
        <v>66.937799999999996</v>
      </c>
      <c r="AE3659">
        <v>58.294699999999999</v>
      </c>
      <c r="AF3659">
        <v>57.293999999999997</v>
      </c>
      <c r="AG3659">
        <v>116.988</v>
      </c>
      <c r="AH3659">
        <v>111.715</v>
      </c>
      <c r="AI3659">
        <v>141.75700000000001</v>
      </c>
      <c r="AJ3659">
        <v>1.50832E-2</v>
      </c>
      <c r="AK3659">
        <v>62.972799999999999</v>
      </c>
      <c r="AL3659">
        <v>45.008499999999998</v>
      </c>
      <c r="AM3659">
        <v>68.688800000000001</v>
      </c>
      <c r="AN3659">
        <v>8.3983699999999999</v>
      </c>
      <c r="AO3659">
        <v>129.565</v>
      </c>
      <c r="AP3659">
        <v>10.9329</v>
      </c>
      <c r="AQ3659">
        <v>2.3613400000000002</v>
      </c>
      <c r="AR3659">
        <v>4.2067800000000002</v>
      </c>
      <c r="AS3659">
        <v>3.2809599999999999</v>
      </c>
      <c r="AT3659">
        <v>0.284113</v>
      </c>
      <c r="AV3659" s="2" t="str">
        <f t="shared" si="57"/>
        <v>14361,419.256,46.0282,2602.25,2306.61,127.785,119.116,56.672,40.428,53.9263,15.9891,19.0576,13.8012,14.6233,43.2636,40.8262,29.2666,52.5262,49.3519,49.5956,51.1169,53.208,0.0156259,1708.1,13.6411,4.35046,43.906,44.5355,142.25,66.9378,58.2947,57.294,116.988,111.715,141.757,0.0150832,62.9728,45.0085,68.6888,8.39837,129.565,10.9329,2.36134,4.20678,3.28096,0.284113</v>
      </c>
    </row>
    <row r="3660" spans="1:48" ht="409.6" x14ac:dyDescent="0.3">
      <c r="A3660" s="3">
        <v>14362</v>
      </c>
      <c r="B3660">
        <v>413.89600000000002</v>
      </c>
      <c r="C3660">
        <v>46.024500000000003</v>
      </c>
      <c r="D3660">
        <v>2606.2600000000002</v>
      </c>
      <c r="E3660">
        <v>2310.4499999999998</v>
      </c>
      <c r="F3660">
        <v>129.333</v>
      </c>
      <c r="G3660">
        <v>120.084</v>
      </c>
      <c r="H3660">
        <v>58.097999999999999</v>
      </c>
      <c r="I3660">
        <v>41.6922</v>
      </c>
      <c r="J3660">
        <v>51.601799999999997</v>
      </c>
      <c r="K3660">
        <v>16.3598</v>
      </c>
      <c r="L3660">
        <v>17.5824</v>
      </c>
      <c r="M3660">
        <v>14.1259</v>
      </c>
      <c r="N3660">
        <v>14.8963</v>
      </c>
      <c r="O3660">
        <v>44.551499999999997</v>
      </c>
      <c r="P3660">
        <v>42.161999999999999</v>
      </c>
      <c r="Q3660">
        <v>28.3066</v>
      </c>
      <c r="R3660">
        <v>53.434399999999997</v>
      </c>
      <c r="S3660">
        <v>50.203299999999999</v>
      </c>
      <c r="T3660">
        <v>50.476700000000001</v>
      </c>
      <c r="U3660">
        <v>51.887700000000002</v>
      </c>
      <c r="V3660">
        <v>54.235700000000001</v>
      </c>
      <c r="W3660">
        <v>1.70843E-2</v>
      </c>
      <c r="X3660">
        <v>1624.52</v>
      </c>
      <c r="Y3660">
        <v>13.4778</v>
      </c>
      <c r="Z3660">
        <v>4.2084299999999999</v>
      </c>
      <c r="AA3660">
        <v>45.210999999999999</v>
      </c>
      <c r="AB3660">
        <v>45.919400000000003</v>
      </c>
      <c r="AC3660">
        <v>142.28100000000001</v>
      </c>
      <c r="AD3660">
        <v>65.198599999999999</v>
      </c>
      <c r="AE3660">
        <v>59.056800000000003</v>
      </c>
      <c r="AF3660">
        <v>58.1509</v>
      </c>
      <c r="AG3660">
        <v>98.77</v>
      </c>
      <c r="AH3660">
        <v>105.55</v>
      </c>
      <c r="AI3660">
        <v>141.59399999999999</v>
      </c>
      <c r="AJ3660">
        <v>1.6730499999999999E-2</v>
      </c>
      <c r="AK3660">
        <v>62.959000000000003</v>
      </c>
      <c r="AL3660">
        <v>45.008499999999998</v>
      </c>
      <c r="AM3660">
        <v>69.3476</v>
      </c>
      <c r="AN3660">
        <v>8.3962800000000009</v>
      </c>
      <c r="AO3660">
        <v>131.255</v>
      </c>
      <c r="AP3660">
        <v>11.0687</v>
      </c>
      <c r="AQ3660">
        <v>2.3345500000000001</v>
      </c>
      <c r="AR3660">
        <v>4.1801300000000001</v>
      </c>
      <c r="AS3660">
        <v>3.20024</v>
      </c>
      <c r="AT3660">
        <v>0.29013</v>
      </c>
      <c r="AV3660" s="2" t="str">
        <f t="shared" si="57"/>
        <v>14362,413.896,46.0245,2606.26,2310.45,129.333,120.084,58.098,41.6922,51.6018,16.3598,17.5824,14.1259,14.8963,44.5515,42.162,28.3066,53.4344,50.2033,50.4767,51.8877,54.2357,0.0170843,1624.52,13.4778,4.20843,45.211,45.9194,142.281,65.1986,59.0568,58.1509,98.77,105.55,141.594,0.0167305,62.959,45.0085,69.3476,8.39628,131.255,11.0687,2.33455,4.18013,3.20024,0.29013</v>
      </c>
    </row>
    <row r="3661" spans="1:48" ht="409.6" x14ac:dyDescent="0.3">
      <c r="A3661" s="3">
        <v>14363</v>
      </c>
      <c r="B3661">
        <v>411.03800000000001</v>
      </c>
      <c r="C3661">
        <v>46.009700000000002</v>
      </c>
      <c r="D3661">
        <v>2604.1799999999998</v>
      </c>
      <c r="E3661">
        <v>2309.25</v>
      </c>
      <c r="F3661">
        <v>126.866</v>
      </c>
      <c r="G3661">
        <v>123.40600000000001</v>
      </c>
      <c r="H3661">
        <v>54.210299999999997</v>
      </c>
      <c r="I3661">
        <v>40.499099999999999</v>
      </c>
      <c r="J3661">
        <v>55.215600000000002</v>
      </c>
      <c r="K3661">
        <v>15.651899999999999</v>
      </c>
      <c r="L3661">
        <v>18.4376</v>
      </c>
      <c r="M3661">
        <v>13.164199999999999</v>
      </c>
      <c r="N3661">
        <v>14.197100000000001</v>
      </c>
      <c r="O3661">
        <v>43.216700000000003</v>
      </c>
      <c r="P3661">
        <v>40.896799999999999</v>
      </c>
      <c r="Q3661">
        <v>27.876899999999999</v>
      </c>
      <c r="R3661">
        <v>53.111899999999999</v>
      </c>
      <c r="S3661">
        <v>49.396799999999999</v>
      </c>
      <c r="T3661">
        <v>49.6297</v>
      </c>
      <c r="U3661">
        <v>51.136200000000002</v>
      </c>
      <c r="V3661">
        <v>53.0807</v>
      </c>
      <c r="W3661">
        <v>1.56905E-2</v>
      </c>
      <c r="X3661">
        <v>1637.28</v>
      </c>
      <c r="Y3661">
        <v>13.928599999999999</v>
      </c>
      <c r="Z3661">
        <v>4.3285200000000001</v>
      </c>
      <c r="AA3661">
        <v>43.838500000000003</v>
      </c>
      <c r="AB3661">
        <v>44.596299999999999</v>
      </c>
      <c r="AC3661">
        <v>142.26300000000001</v>
      </c>
      <c r="AD3661">
        <v>66.977900000000005</v>
      </c>
      <c r="AE3661">
        <v>58.313600000000001</v>
      </c>
      <c r="AF3661">
        <v>57.307600000000001</v>
      </c>
      <c r="AG3661">
        <v>116.15300000000001</v>
      </c>
      <c r="AH3661">
        <v>112.16</v>
      </c>
      <c r="AI3661">
        <v>141.66300000000001</v>
      </c>
      <c r="AJ3661">
        <v>1.5121900000000001E-2</v>
      </c>
      <c r="AK3661">
        <v>62.962699999999998</v>
      </c>
      <c r="AL3661">
        <v>45.008899999999997</v>
      </c>
      <c r="AM3661">
        <v>68.364099999999993</v>
      </c>
      <c r="AN3661">
        <v>8.4024199999999993</v>
      </c>
      <c r="AO3661">
        <v>128.82</v>
      </c>
      <c r="AP3661">
        <v>11.179</v>
      </c>
      <c r="AQ3661">
        <v>2.2888600000000001</v>
      </c>
      <c r="AR3661">
        <v>4.3300099999999997</v>
      </c>
      <c r="AS3661">
        <v>3.2399399999999998</v>
      </c>
      <c r="AT3661">
        <v>0.30022900000000002</v>
      </c>
      <c r="AV3661" s="2" t="str">
        <f t="shared" si="57"/>
        <v>14363,411.038,46.0097,2604.18,2309.25,126.866,123.406,54.2103,40.4991,55.2156,15.6519,18.4376,13.1642,14.1971,43.2167,40.8968,27.8769,53.1119,49.3968,49.6297,51.1362,53.0807,0.0156905,1637.28,13.9286,4.32852,43.8385,44.5963,142.263,66.9779,58.3136,57.3076,116.153,112.16,141.663,0.0151219,62.9627,45.0089,68.3641,8.40242,128.82,11.179,2.28886,4.33001,3.23994,0.300229</v>
      </c>
    </row>
    <row r="3662" spans="1:48" ht="409.6" x14ac:dyDescent="0.3">
      <c r="A3662" s="3">
        <v>14364</v>
      </c>
      <c r="B3662">
        <v>413.81599999999997</v>
      </c>
      <c r="C3662">
        <v>46.0398</v>
      </c>
      <c r="D3662">
        <v>2604.16</v>
      </c>
      <c r="E3662">
        <v>2299.13</v>
      </c>
      <c r="F3662">
        <v>127.407</v>
      </c>
      <c r="G3662">
        <v>118.265</v>
      </c>
      <c r="H3662">
        <v>52.847499999999997</v>
      </c>
      <c r="I3662">
        <v>40.413699999999999</v>
      </c>
      <c r="J3662">
        <v>56.446899999999999</v>
      </c>
      <c r="K3662">
        <v>15.319000000000001</v>
      </c>
      <c r="L3662">
        <v>18.131799999999998</v>
      </c>
      <c r="M3662">
        <v>13.039300000000001</v>
      </c>
      <c r="N3662">
        <v>13.985300000000001</v>
      </c>
      <c r="O3662">
        <v>43.133600000000001</v>
      </c>
      <c r="P3662">
        <v>40.797800000000002</v>
      </c>
      <c r="Q3662">
        <v>27.8689</v>
      </c>
      <c r="R3662">
        <v>53.043100000000003</v>
      </c>
      <c r="S3662">
        <v>49.342300000000002</v>
      </c>
      <c r="T3662">
        <v>49.577100000000002</v>
      </c>
      <c r="U3662">
        <v>51.063000000000002</v>
      </c>
      <c r="V3662">
        <v>52.868400000000001</v>
      </c>
      <c r="W3662">
        <v>1.5625900000000002E-2</v>
      </c>
      <c r="X3662">
        <v>1628.45</v>
      </c>
      <c r="Y3662">
        <v>13.7529</v>
      </c>
      <c r="Z3662">
        <v>4.2471199999999998</v>
      </c>
      <c r="AA3662">
        <v>43.721800000000002</v>
      </c>
      <c r="AB3662">
        <v>44.452399999999997</v>
      </c>
      <c r="AC3662">
        <v>142.16499999999999</v>
      </c>
      <c r="AD3662">
        <v>67.411600000000007</v>
      </c>
      <c r="AE3662">
        <v>58.256799999999998</v>
      </c>
      <c r="AF3662">
        <v>57.2181</v>
      </c>
      <c r="AG3662">
        <v>117.43600000000001</v>
      </c>
      <c r="AH3662">
        <v>112.125</v>
      </c>
      <c r="AI3662">
        <v>141.68</v>
      </c>
      <c r="AJ3662">
        <v>1.5056699999999999E-2</v>
      </c>
      <c r="AK3662">
        <v>62.972999999999999</v>
      </c>
      <c r="AL3662">
        <v>45.010199999999998</v>
      </c>
      <c r="AM3662">
        <v>69.104399999999998</v>
      </c>
      <c r="AN3662">
        <v>8.4077000000000002</v>
      </c>
      <c r="AO3662">
        <v>129.28800000000001</v>
      </c>
      <c r="AP3662">
        <v>11.061400000000001</v>
      </c>
      <c r="AQ3662">
        <v>2.3096199999999998</v>
      </c>
      <c r="AR3662">
        <v>4.4807300000000003</v>
      </c>
      <c r="AS3662">
        <v>3.2479800000000001</v>
      </c>
      <c r="AT3662">
        <v>0.28578999999999999</v>
      </c>
      <c r="AV3662" s="2" t="str">
        <f t="shared" si="57"/>
        <v>14364,413.816,46.0398,2604.16,2299.13,127.407,118.265,52.8475,40.4137,56.4469,15.319,18.1318,13.0393,13.9853,43.1336,40.7978,27.8689,53.0431,49.3423,49.5771,51.063,52.8684,0.0156259,1628.45,13.7529,4.24712,43.7218,44.4524,142.165,67.4116,58.2568,57.2181,117.436,112.125,141.68,0.0150567,62.973,45.0102,69.1044,8.4077,129.288,11.0614,2.30962,4.48073,3.24798,0.28579</v>
      </c>
    </row>
    <row r="3663" spans="1:48" ht="409.6" x14ac:dyDescent="0.3">
      <c r="A3663" s="3">
        <v>14365</v>
      </c>
      <c r="B3663">
        <v>411.26499999999999</v>
      </c>
      <c r="C3663">
        <v>45.976199999999999</v>
      </c>
      <c r="D3663">
        <v>2603.91</v>
      </c>
      <c r="E3663">
        <v>2310.1799999999998</v>
      </c>
      <c r="F3663">
        <v>127.44199999999999</v>
      </c>
      <c r="G3663">
        <v>119.482</v>
      </c>
      <c r="H3663">
        <v>53.311500000000002</v>
      </c>
      <c r="I3663">
        <v>40.451999999999998</v>
      </c>
      <c r="J3663">
        <v>56.1295</v>
      </c>
      <c r="K3663">
        <v>15.2835</v>
      </c>
      <c r="L3663">
        <v>17.941800000000001</v>
      </c>
      <c r="M3663">
        <v>13.1652</v>
      </c>
      <c r="N3663">
        <v>13.9671</v>
      </c>
      <c r="O3663">
        <v>43.156300000000002</v>
      </c>
      <c r="P3663">
        <v>40.8262</v>
      </c>
      <c r="Q3663">
        <v>27.8992</v>
      </c>
      <c r="R3663">
        <v>52.9069</v>
      </c>
      <c r="S3663">
        <v>49.366100000000003</v>
      </c>
      <c r="T3663">
        <v>49.592700000000001</v>
      </c>
      <c r="U3663">
        <v>51.074300000000001</v>
      </c>
      <c r="V3663">
        <v>52.796199999999999</v>
      </c>
      <c r="W3663">
        <v>1.5625900000000002E-2</v>
      </c>
      <c r="X3663">
        <v>1643</v>
      </c>
      <c r="Y3663">
        <v>13.5816</v>
      </c>
      <c r="Z3663">
        <v>4.2566300000000004</v>
      </c>
      <c r="AA3663">
        <v>43.753500000000003</v>
      </c>
      <c r="AB3663">
        <v>44.474699999999999</v>
      </c>
      <c r="AC3663">
        <v>142.16499999999999</v>
      </c>
      <c r="AD3663">
        <v>66.707999999999998</v>
      </c>
      <c r="AE3663">
        <v>58.237900000000003</v>
      </c>
      <c r="AF3663">
        <v>57.231999999999999</v>
      </c>
      <c r="AG3663">
        <v>115.512</v>
      </c>
      <c r="AH3663">
        <v>112.682</v>
      </c>
      <c r="AI3663">
        <v>141.66300000000001</v>
      </c>
      <c r="AJ3663">
        <v>1.5097899999999999E-2</v>
      </c>
      <c r="AK3663">
        <v>62.966200000000001</v>
      </c>
      <c r="AL3663">
        <v>45.010199999999998</v>
      </c>
      <c r="AM3663">
        <v>70.142499999999998</v>
      </c>
      <c r="AN3663">
        <v>8.4063499999999998</v>
      </c>
      <c r="AO3663">
        <v>129.50200000000001</v>
      </c>
      <c r="AP3663">
        <v>11.021800000000001</v>
      </c>
      <c r="AQ3663">
        <v>2.3486199999999999</v>
      </c>
      <c r="AR3663">
        <v>4.6314500000000001</v>
      </c>
      <c r="AS3663">
        <v>3.22709</v>
      </c>
      <c r="AT3663">
        <v>0.29052299999999998</v>
      </c>
      <c r="AV3663" s="2" t="str">
        <f t="shared" si="57"/>
        <v>14365,411.265,45.9762,2603.91,2310.18,127.442,119.482,53.3115,40.452,56.1295,15.2835,17.9418,13.1652,13.9671,43.1563,40.8262,27.8992,52.9069,49.3661,49.5927,51.0743,52.7962,0.0156259,1643,13.5816,4.25663,43.7535,44.4747,142.165,66.708,58.2379,57.232,115.512,112.682,141.663,0.0150979,62.9662,45.0102,70.1425,8.40635,129.502,11.0218,2.34862,4.63145,3.22709,0.290523</v>
      </c>
    </row>
    <row r="3664" spans="1:48" ht="409.6" x14ac:dyDescent="0.3">
      <c r="A3664" s="3">
        <v>14366</v>
      </c>
      <c r="B3664">
        <v>409.23399999999998</v>
      </c>
      <c r="C3664">
        <v>45.972299999999997</v>
      </c>
      <c r="D3664">
        <v>2596.5700000000002</v>
      </c>
      <c r="E3664">
        <v>2271.35</v>
      </c>
      <c r="F3664">
        <v>127.505</v>
      </c>
      <c r="G3664">
        <v>120.723</v>
      </c>
      <c r="H3664">
        <v>53.803199999999997</v>
      </c>
      <c r="I3664">
        <v>40.524700000000003</v>
      </c>
      <c r="J3664">
        <v>55.558399999999999</v>
      </c>
      <c r="K3664">
        <v>14.9758</v>
      </c>
      <c r="L3664">
        <v>18.122699999999998</v>
      </c>
      <c r="M3664">
        <v>13.1652</v>
      </c>
      <c r="N3664">
        <v>14.0786</v>
      </c>
      <c r="O3664">
        <v>43.224699999999999</v>
      </c>
      <c r="P3664">
        <v>40.883200000000002</v>
      </c>
      <c r="Q3664">
        <v>28.172699999999999</v>
      </c>
      <c r="R3664">
        <v>52.572400000000002</v>
      </c>
      <c r="S3664">
        <v>49.395099999999999</v>
      </c>
      <c r="T3664">
        <v>49.631999999999998</v>
      </c>
      <c r="U3664">
        <v>51.130899999999997</v>
      </c>
      <c r="V3664">
        <v>52.883899999999997</v>
      </c>
      <c r="W3664">
        <v>1.5685000000000001E-2</v>
      </c>
      <c r="X3664">
        <v>1721.5</v>
      </c>
      <c r="Y3664">
        <v>13.5877</v>
      </c>
      <c r="Z3664">
        <v>4.2837899999999998</v>
      </c>
      <c r="AA3664">
        <v>43.838500000000003</v>
      </c>
      <c r="AB3664">
        <v>44.542900000000003</v>
      </c>
      <c r="AC3664">
        <v>142.28200000000001</v>
      </c>
      <c r="AD3664">
        <v>66.899500000000003</v>
      </c>
      <c r="AE3664">
        <v>58.275799999999997</v>
      </c>
      <c r="AF3664">
        <v>57.231999999999999</v>
      </c>
      <c r="AG3664">
        <v>116.535</v>
      </c>
      <c r="AH3664">
        <v>113.185</v>
      </c>
      <c r="AI3664">
        <v>141.72800000000001</v>
      </c>
      <c r="AJ3664">
        <v>1.5099100000000001E-2</v>
      </c>
      <c r="AK3664">
        <v>62.977400000000003</v>
      </c>
      <c r="AL3664">
        <v>45.008499999999998</v>
      </c>
      <c r="AM3664">
        <v>68.147000000000006</v>
      </c>
      <c r="AN3664">
        <v>8.4059799999999996</v>
      </c>
      <c r="AO3664">
        <v>129.358</v>
      </c>
      <c r="AP3664">
        <v>11.274699999999999</v>
      </c>
      <c r="AQ3664">
        <v>2.3612500000000001</v>
      </c>
      <c r="AR3664">
        <v>4.7821699999999998</v>
      </c>
      <c r="AS3664">
        <v>3.2095600000000002</v>
      </c>
      <c r="AT3664">
        <v>0.29499700000000001</v>
      </c>
      <c r="AV3664" s="2" t="str">
        <f t="shared" si="57"/>
        <v>14366,409.234,45.9723,2596.57,2271.35,127.505,120.723,53.8032,40.5247,55.5584,14.9758,18.1227,13.1652,14.0786,43.2247,40.8832,28.1727,52.5724,49.3951,49.632,51.1309,52.8839,0.015685,1721.5,13.5877,4.28379,43.8385,44.5429,142.282,66.8995,58.2758,57.232,116.535,113.185,141.728,0.0150991,62.9774,45.0085,68.147,8.40598,129.358,11.2747,2.36125,4.78217,3.20956,0.294997</v>
      </c>
    </row>
    <row r="3665" spans="1:48" ht="409.6" x14ac:dyDescent="0.3">
      <c r="A3665" s="3">
        <v>14367</v>
      </c>
      <c r="B3665">
        <v>409.08800000000002</v>
      </c>
      <c r="C3665">
        <v>46.040799999999997</v>
      </c>
      <c r="D3665">
        <v>2596.1799999999998</v>
      </c>
      <c r="E3665">
        <v>2304.6</v>
      </c>
      <c r="F3665">
        <v>127.163</v>
      </c>
      <c r="G3665">
        <v>119.782</v>
      </c>
      <c r="H3665">
        <v>53.073500000000003</v>
      </c>
      <c r="I3665">
        <v>40.499099999999999</v>
      </c>
      <c r="J3665">
        <v>56.553199999999997</v>
      </c>
      <c r="K3665">
        <v>15.409700000000001</v>
      </c>
      <c r="L3665">
        <v>18.237500000000001</v>
      </c>
      <c r="M3665">
        <v>13.4475</v>
      </c>
      <c r="N3665">
        <v>14.2865</v>
      </c>
      <c r="O3665">
        <v>43.2624</v>
      </c>
      <c r="P3665">
        <v>40.875799999999998</v>
      </c>
      <c r="Q3665">
        <v>28.298500000000001</v>
      </c>
      <c r="R3665">
        <v>52.343800000000002</v>
      </c>
      <c r="S3665">
        <v>49.376100000000001</v>
      </c>
      <c r="T3665">
        <v>49.619799999999998</v>
      </c>
      <c r="U3665">
        <v>51.145000000000003</v>
      </c>
      <c r="V3665">
        <v>52.926299999999998</v>
      </c>
      <c r="W3665">
        <v>1.5625900000000002E-2</v>
      </c>
      <c r="X3665">
        <v>1625.3</v>
      </c>
      <c r="Y3665">
        <v>13.582800000000001</v>
      </c>
      <c r="Z3665">
        <v>4.3339400000000001</v>
      </c>
      <c r="AA3665">
        <v>43.852499999999999</v>
      </c>
      <c r="AB3665">
        <v>44.573300000000003</v>
      </c>
      <c r="AC3665">
        <v>142.36500000000001</v>
      </c>
      <c r="AD3665">
        <v>67.0989</v>
      </c>
      <c r="AE3665">
        <v>58.308999999999997</v>
      </c>
      <c r="AF3665">
        <v>57.269799999999996</v>
      </c>
      <c r="AG3665">
        <v>115.75700000000001</v>
      </c>
      <c r="AH3665">
        <v>112.727</v>
      </c>
      <c r="AI3665">
        <v>141.79499999999999</v>
      </c>
      <c r="AJ3665">
        <v>1.50309E-2</v>
      </c>
      <c r="AK3665">
        <v>62.9604</v>
      </c>
      <c r="AL3665">
        <v>45.008499999999998</v>
      </c>
      <c r="AM3665">
        <v>68.657700000000006</v>
      </c>
      <c r="AN3665">
        <v>8.4054000000000002</v>
      </c>
      <c r="AO3665">
        <v>129.07900000000001</v>
      </c>
      <c r="AP3665">
        <v>11.1737</v>
      </c>
      <c r="AQ3665">
        <v>2.37914</v>
      </c>
      <c r="AR3665">
        <v>4.9328799999999999</v>
      </c>
      <c r="AS3665">
        <v>3.2170200000000002</v>
      </c>
      <c r="AT3665">
        <v>0.29280200000000001</v>
      </c>
      <c r="AV3665" s="2" t="str">
        <f t="shared" si="57"/>
        <v>14367,409.088,46.0408,2596.18,2304.6,127.163,119.782,53.0735,40.4991,56.5532,15.4097,18.2375,13.4475,14.2865,43.2624,40.8758,28.2985,52.3438,49.3761,49.6198,51.145,52.9263,0.0156259,1625.3,13.5828,4.33394,43.8525,44.5733,142.365,67.0989,58.309,57.2698,115.757,112.727,141.795,0.0150309,62.9604,45.0085,68.6577,8.4054,129.079,11.1737,2.37914,4.93288,3.21702,0.292802</v>
      </c>
    </row>
    <row r="3666" spans="1:48" ht="409.6" x14ac:dyDescent="0.3">
      <c r="A3666" s="3">
        <v>14368</v>
      </c>
      <c r="B3666">
        <v>410.65699999999998</v>
      </c>
      <c r="C3666">
        <v>45.986800000000002</v>
      </c>
      <c r="D3666">
        <v>2600.48</v>
      </c>
      <c r="E3666">
        <v>2317.85</v>
      </c>
      <c r="F3666">
        <v>128.965</v>
      </c>
      <c r="G3666">
        <v>120.267</v>
      </c>
      <c r="H3666">
        <v>53.412100000000002</v>
      </c>
      <c r="I3666">
        <v>40.491700000000002</v>
      </c>
      <c r="J3666">
        <v>56.498800000000003</v>
      </c>
      <c r="K3666">
        <v>14.9358</v>
      </c>
      <c r="L3666">
        <v>18.1859</v>
      </c>
      <c r="M3666">
        <v>13.4475</v>
      </c>
      <c r="N3666">
        <v>14.233499999999999</v>
      </c>
      <c r="O3666">
        <v>43.201999999999998</v>
      </c>
      <c r="P3666">
        <v>40.8581</v>
      </c>
      <c r="Q3666">
        <v>28.290900000000001</v>
      </c>
      <c r="R3666">
        <v>51.983400000000003</v>
      </c>
      <c r="S3666">
        <v>49.380899999999997</v>
      </c>
      <c r="T3666">
        <v>49.623199999999997</v>
      </c>
      <c r="U3666">
        <v>51.131500000000003</v>
      </c>
      <c r="V3666">
        <v>52.880299999999998</v>
      </c>
      <c r="W3666">
        <v>1.5625900000000002E-2</v>
      </c>
      <c r="X3666">
        <v>1566.82</v>
      </c>
      <c r="Y3666">
        <v>13.5641</v>
      </c>
      <c r="Z3666">
        <v>4.2637200000000002</v>
      </c>
      <c r="AA3666">
        <v>43.845500000000001</v>
      </c>
      <c r="AB3666">
        <v>44.565899999999999</v>
      </c>
      <c r="AC3666">
        <v>142.23099999999999</v>
      </c>
      <c r="AD3666">
        <v>66.825500000000005</v>
      </c>
      <c r="AE3666">
        <v>58.275799999999997</v>
      </c>
      <c r="AF3666">
        <v>57.250900000000001</v>
      </c>
      <c r="AG3666">
        <v>115.953</v>
      </c>
      <c r="AH3666">
        <v>113.342</v>
      </c>
      <c r="AI3666">
        <v>141.672</v>
      </c>
      <c r="AJ3666">
        <v>1.51451E-2</v>
      </c>
      <c r="AK3666">
        <v>62.9771</v>
      </c>
      <c r="AL3666">
        <v>45.008499999999998</v>
      </c>
      <c r="AM3666">
        <v>69.275999999999996</v>
      </c>
      <c r="AN3666">
        <v>8.4043700000000001</v>
      </c>
      <c r="AO3666">
        <v>130.86799999999999</v>
      </c>
      <c r="AP3666">
        <v>11.095000000000001</v>
      </c>
      <c r="AQ3666">
        <v>2.32626</v>
      </c>
      <c r="AR3666">
        <v>5.0835999999999997</v>
      </c>
      <c r="AS3666">
        <v>3.18424</v>
      </c>
      <c r="AT3666">
        <v>0.29286499999999999</v>
      </c>
      <c r="AV3666" s="2" t="str">
        <f t="shared" si="57"/>
        <v>14368,410.657,45.9868,2600.48,2317.85,128.965,120.267,53.4121,40.4917,56.4988,14.9358,18.1859,13.4475,14.2335,43.202,40.8581,28.2909,51.9834,49.3809,49.6232,51.1315,52.8803,0.0156259,1566.82,13.5641,4.26372,43.8455,44.5659,142.231,66.8255,58.2758,57.2509,115.953,113.342,141.672,0.0151451,62.9771,45.0085,69.276,8.40437,130.868,11.095,2.32626,5.0836,3.18424,0.292865</v>
      </c>
    </row>
    <row r="3667" spans="1:48" ht="409.6" x14ac:dyDescent="0.3">
      <c r="A3667" s="3">
        <v>14369</v>
      </c>
      <c r="B3667">
        <v>408.78</v>
      </c>
      <c r="C3667">
        <v>46.0413</v>
      </c>
      <c r="D3667">
        <v>2599.58</v>
      </c>
      <c r="E3667">
        <v>2292.92</v>
      </c>
      <c r="F3667">
        <v>127.306</v>
      </c>
      <c r="G3667">
        <v>121.15900000000001</v>
      </c>
      <c r="H3667">
        <v>52.969499999999996</v>
      </c>
      <c r="I3667">
        <v>40.551000000000002</v>
      </c>
      <c r="J3667">
        <v>55.920200000000001</v>
      </c>
      <c r="K3667">
        <v>15.200799999999999</v>
      </c>
      <c r="L3667">
        <v>18.564299999999999</v>
      </c>
      <c r="M3667">
        <v>13.6259</v>
      </c>
      <c r="N3667">
        <v>14.359400000000001</v>
      </c>
      <c r="O3667">
        <v>43.315899999999999</v>
      </c>
      <c r="P3667">
        <v>40.936</v>
      </c>
      <c r="Q3667">
        <v>27.565000000000001</v>
      </c>
      <c r="R3667">
        <v>52.497100000000003</v>
      </c>
      <c r="S3667">
        <v>49.421999999999997</v>
      </c>
      <c r="T3667">
        <v>49.657400000000003</v>
      </c>
      <c r="U3667">
        <v>51.180399999999999</v>
      </c>
      <c r="V3667">
        <v>53.011800000000001</v>
      </c>
      <c r="W3667">
        <v>1.6054800000000001E-2</v>
      </c>
      <c r="X3667">
        <v>1664.59</v>
      </c>
      <c r="Y3667">
        <v>13.700100000000001</v>
      </c>
      <c r="Z3667">
        <v>4.0972799999999996</v>
      </c>
      <c r="AA3667">
        <v>43.898600000000002</v>
      </c>
      <c r="AB3667">
        <v>44.640999999999998</v>
      </c>
      <c r="AC3667">
        <v>142.08199999999999</v>
      </c>
      <c r="AD3667">
        <v>66.128699999999995</v>
      </c>
      <c r="AE3667">
        <v>58.299199999999999</v>
      </c>
      <c r="AF3667">
        <v>57.307600000000001</v>
      </c>
      <c r="AG3667">
        <v>110.997</v>
      </c>
      <c r="AH3667">
        <v>112.39700000000001</v>
      </c>
      <c r="AI3667">
        <v>141.46199999999999</v>
      </c>
      <c r="AJ3667">
        <v>1.5425599999999999E-2</v>
      </c>
      <c r="AK3667">
        <v>62.953400000000002</v>
      </c>
      <c r="AL3667">
        <v>45.008499999999998</v>
      </c>
      <c r="AM3667">
        <v>69.137299999999996</v>
      </c>
      <c r="AN3667">
        <v>8.4028899999999993</v>
      </c>
      <c r="AO3667">
        <v>129.19399999999999</v>
      </c>
      <c r="AP3667">
        <v>11.0443</v>
      </c>
      <c r="AQ3667">
        <v>2.3622200000000002</v>
      </c>
      <c r="AR3667">
        <v>5.2343200000000003</v>
      </c>
      <c r="AS3667">
        <v>3.2110099999999999</v>
      </c>
      <c r="AT3667">
        <v>0.29639100000000002</v>
      </c>
      <c r="AV3667" s="2" t="str">
        <f t="shared" si="57"/>
        <v>14369,408.78,46.0413,2599.58,2292.92,127.306,121.159,52.9695,40.551,55.9202,15.2008,18.5643,13.6259,14.3594,43.3159,40.936,27.565,52.4971,49.422,49.6574,51.1804,53.0118,0.0160548,1664.59,13.7001,4.09728,43.8986,44.641,142.082,66.1287,58.2992,57.3076,110.997,112.397,141.462,0.0154256,62.9534,45.0085,69.1373,8.40289,129.194,11.0443,2.36222,5.23432,3.21101,0.296391</v>
      </c>
    </row>
    <row r="3668" spans="1:48" ht="409.6" x14ac:dyDescent="0.3">
      <c r="A3668" s="3">
        <v>14370</v>
      </c>
      <c r="B3668">
        <v>409.61200000000002</v>
      </c>
      <c r="C3668">
        <v>45.9895</v>
      </c>
      <c r="D3668">
        <v>2602.92</v>
      </c>
      <c r="E3668">
        <v>2308.85</v>
      </c>
      <c r="F3668">
        <v>128.52000000000001</v>
      </c>
      <c r="G3668">
        <v>121.804</v>
      </c>
      <c r="H3668">
        <v>53.616100000000003</v>
      </c>
      <c r="I3668">
        <v>40.499099999999999</v>
      </c>
      <c r="J3668">
        <v>55.7042</v>
      </c>
      <c r="K3668">
        <v>15.046099999999999</v>
      </c>
      <c r="L3668">
        <v>18.351299999999998</v>
      </c>
      <c r="M3668">
        <v>13.4015</v>
      </c>
      <c r="N3668">
        <v>14.1181</v>
      </c>
      <c r="O3668">
        <v>43.224699999999999</v>
      </c>
      <c r="P3668">
        <v>40.879199999999997</v>
      </c>
      <c r="Q3668">
        <v>27.534700000000001</v>
      </c>
      <c r="R3668">
        <v>52.3523</v>
      </c>
      <c r="S3668">
        <v>49.371099999999998</v>
      </c>
      <c r="T3668">
        <v>49.6066</v>
      </c>
      <c r="U3668">
        <v>51.107900000000001</v>
      </c>
      <c r="V3668">
        <v>52.890799999999999</v>
      </c>
      <c r="W3668">
        <v>1.5807000000000002E-2</v>
      </c>
      <c r="X3668">
        <v>1697.83</v>
      </c>
      <c r="Y3668">
        <v>13.5992</v>
      </c>
      <c r="Z3668">
        <v>4.09206</v>
      </c>
      <c r="AA3668">
        <v>43.814399999999999</v>
      </c>
      <c r="AB3668">
        <v>44.543199999999999</v>
      </c>
      <c r="AC3668">
        <v>142.18100000000001</v>
      </c>
      <c r="AD3668">
        <v>66.651799999999994</v>
      </c>
      <c r="AE3668">
        <v>58.256799999999998</v>
      </c>
      <c r="AF3668">
        <v>57.231999999999999</v>
      </c>
      <c r="AG3668">
        <v>115.215</v>
      </c>
      <c r="AH3668">
        <v>112.7</v>
      </c>
      <c r="AI3668">
        <v>141.625</v>
      </c>
      <c r="AJ3668">
        <v>1.5195200000000001E-2</v>
      </c>
      <c r="AK3668">
        <v>62.976900000000001</v>
      </c>
      <c r="AL3668">
        <v>45.008499999999998</v>
      </c>
      <c r="AM3668">
        <v>69.7273</v>
      </c>
      <c r="AN3668">
        <v>8.3940699999999993</v>
      </c>
      <c r="AO3668">
        <v>130.49600000000001</v>
      </c>
      <c r="AP3668">
        <v>10.8371</v>
      </c>
      <c r="AQ3668">
        <v>2.38449</v>
      </c>
      <c r="AR3668">
        <v>5.38504</v>
      </c>
      <c r="AS3668">
        <v>3.1871399999999999</v>
      </c>
      <c r="AT3668">
        <v>0.29736400000000002</v>
      </c>
      <c r="AV3668" s="2" t="str">
        <f t="shared" si="57"/>
        <v>14370,409.612,45.9895,2602.92,2308.85,128.52,121.804,53.6161,40.4991,55.7042,15.0461,18.3513,13.4015,14.1181,43.2247,40.8792,27.5347,52.3523,49.3711,49.6066,51.1079,52.8908,0.015807,1697.83,13.5992,4.09206,43.8144,44.5432,142.181,66.6518,58.2568,57.232,115.215,112.7,141.625,0.0151952,62.9769,45.0085,69.7273,8.39407,130.496,10.8371,2.38449,5.38504,3.18714,0.297364</v>
      </c>
    </row>
    <row r="3669" spans="1:48" ht="409.6" x14ac:dyDescent="0.3">
      <c r="A3669" s="3">
        <v>14371</v>
      </c>
      <c r="B3669">
        <v>410.10700000000003</v>
      </c>
      <c r="C3669">
        <v>46.000900000000001</v>
      </c>
      <c r="D3669">
        <v>2601.21</v>
      </c>
      <c r="E3669">
        <v>2297.17</v>
      </c>
      <c r="F3669">
        <v>128.84200000000001</v>
      </c>
      <c r="G3669">
        <v>121.25</v>
      </c>
      <c r="H3669">
        <v>53.037100000000002</v>
      </c>
      <c r="I3669">
        <v>40.474499999999999</v>
      </c>
      <c r="J3669">
        <v>56.6083</v>
      </c>
      <c r="K3669">
        <v>14.996499999999999</v>
      </c>
      <c r="L3669">
        <v>18.473800000000001</v>
      </c>
      <c r="M3669">
        <v>13.4396</v>
      </c>
      <c r="N3669">
        <v>14.3004</v>
      </c>
      <c r="O3669">
        <v>43.224699999999999</v>
      </c>
      <c r="P3669">
        <v>40.859299999999998</v>
      </c>
      <c r="Q3669">
        <v>27.4131</v>
      </c>
      <c r="R3669">
        <v>52.701599999999999</v>
      </c>
      <c r="S3669">
        <v>49.373800000000003</v>
      </c>
      <c r="T3669">
        <v>49.622599999999998</v>
      </c>
      <c r="U3669">
        <v>51.1419</v>
      </c>
      <c r="V3669">
        <v>52.985799999999998</v>
      </c>
      <c r="W3669">
        <v>1.5625900000000002E-2</v>
      </c>
      <c r="X3669">
        <v>1707.91</v>
      </c>
      <c r="Y3669">
        <v>13.6439</v>
      </c>
      <c r="Z3669">
        <v>4.0573399999999999</v>
      </c>
      <c r="AA3669">
        <v>43.872599999999998</v>
      </c>
      <c r="AB3669">
        <v>44.565899999999999</v>
      </c>
      <c r="AC3669">
        <v>142.28200000000001</v>
      </c>
      <c r="AD3669">
        <v>66.953199999999995</v>
      </c>
      <c r="AE3669">
        <v>58.275799999999997</v>
      </c>
      <c r="AF3669">
        <v>57.283999999999999</v>
      </c>
      <c r="AG3669">
        <v>116.32599999999999</v>
      </c>
      <c r="AH3669">
        <v>113.28100000000001</v>
      </c>
      <c r="AI3669">
        <v>141.672</v>
      </c>
      <c r="AJ3669">
        <v>1.51731E-2</v>
      </c>
      <c r="AK3669">
        <v>62.972799999999999</v>
      </c>
      <c r="AL3669">
        <v>45.008499999999998</v>
      </c>
      <c r="AM3669">
        <v>69.661600000000007</v>
      </c>
      <c r="AN3669">
        <v>8.4035600000000006</v>
      </c>
      <c r="AO3669">
        <v>130.804</v>
      </c>
      <c r="AP3669">
        <v>10.9374</v>
      </c>
      <c r="AQ3669">
        <v>2.3498100000000002</v>
      </c>
      <c r="AR3669">
        <v>5.5357599999999998</v>
      </c>
      <c r="AS3669">
        <v>3.18302</v>
      </c>
      <c r="AT3669">
        <v>0.29565599999999997</v>
      </c>
      <c r="AV3669" s="2" t="str">
        <f t="shared" si="57"/>
        <v>14371,410.107,46.0009,2601.21,2297.17,128.842,121.25,53.0371,40.4745,56.6083,14.9965,18.4738,13.4396,14.3004,43.2247,40.8593,27.4131,52.7016,49.3738,49.6226,51.1419,52.9858,0.0156259,1707.91,13.6439,4.05734,43.8726,44.5659,142.282,66.9532,58.2758,57.284,116.326,113.281,141.672,0.0151731,62.9728,45.0085,69.6616,8.40356,130.804,10.9374,2.34981,5.53576,3.18302,0.295656</v>
      </c>
    </row>
    <row r="3670" spans="1:48" ht="409.6" x14ac:dyDescent="0.3">
      <c r="A3670" s="3">
        <v>14372</v>
      </c>
      <c r="B3670">
        <v>412.11900000000003</v>
      </c>
      <c r="C3670">
        <v>46.040399999999998</v>
      </c>
      <c r="D3670">
        <v>2599.71</v>
      </c>
      <c r="E3670">
        <v>2307.9899999999998</v>
      </c>
      <c r="F3670">
        <v>128.24600000000001</v>
      </c>
      <c r="G3670">
        <v>121.64</v>
      </c>
      <c r="H3670">
        <v>53.491599999999998</v>
      </c>
      <c r="I3670">
        <v>40.459200000000003</v>
      </c>
      <c r="J3670">
        <v>55.950099999999999</v>
      </c>
      <c r="K3670">
        <v>15.272500000000001</v>
      </c>
      <c r="L3670">
        <v>18.385300000000001</v>
      </c>
      <c r="M3670">
        <v>13.4475</v>
      </c>
      <c r="N3670">
        <v>14.288</v>
      </c>
      <c r="O3670">
        <v>43.194299999999998</v>
      </c>
      <c r="P3670">
        <v>40.854500000000002</v>
      </c>
      <c r="Q3670">
        <v>27.8992</v>
      </c>
      <c r="R3670">
        <v>52.301299999999998</v>
      </c>
      <c r="S3670">
        <v>49.381799999999998</v>
      </c>
      <c r="T3670">
        <v>49.616999999999997</v>
      </c>
      <c r="U3670">
        <v>51.131999999999998</v>
      </c>
      <c r="V3670">
        <v>53.016800000000003</v>
      </c>
      <c r="W3670">
        <v>1.5803600000000001E-2</v>
      </c>
      <c r="X3670">
        <v>1612.83</v>
      </c>
      <c r="Y3670">
        <v>13.5395</v>
      </c>
      <c r="Z3670">
        <v>4.0566800000000001</v>
      </c>
      <c r="AA3670">
        <v>43.799199999999999</v>
      </c>
      <c r="AB3670">
        <v>44.535499999999999</v>
      </c>
      <c r="AC3670">
        <v>142.11500000000001</v>
      </c>
      <c r="AD3670">
        <v>66.389799999999994</v>
      </c>
      <c r="AE3670">
        <v>58.2241</v>
      </c>
      <c r="AF3670">
        <v>57.250900000000001</v>
      </c>
      <c r="AG3670">
        <v>113.91500000000001</v>
      </c>
      <c r="AH3670">
        <v>112.8</v>
      </c>
      <c r="AI3670">
        <v>141.58699999999999</v>
      </c>
      <c r="AJ3670">
        <v>1.52658E-2</v>
      </c>
      <c r="AK3670">
        <v>62.948900000000002</v>
      </c>
      <c r="AL3670">
        <v>45.008499999999998</v>
      </c>
      <c r="AM3670">
        <v>69.386200000000002</v>
      </c>
      <c r="AN3670">
        <v>8.4039099999999998</v>
      </c>
      <c r="AO3670">
        <v>130.07599999999999</v>
      </c>
      <c r="AP3670">
        <v>10.951599999999999</v>
      </c>
      <c r="AQ3670">
        <v>2.3907699999999998</v>
      </c>
      <c r="AR3670">
        <v>5.6864800000000004</v>
      </c>
      <c r="AS3670">
        <v>3.2134999999999998</v>
      </c>
      <c r="AT3670">
        <v>0.29515799999999998</v>
      </c>
      <c r="AV3670" s="2" t="str">
        <f t="shared" si="57"/>
        <v>14372,412.119,46.0404,2599.71,2307.99,128.246,121.64,53.4916,40.4592,55.9501,15.2725,18.3853,13.4475,14.288,43.1943,40.8545,27.8992,52.3013,49.3818,49.617,51.132,53.0168,0.0158036,1612.83,13.5395,4.05668,43.7992,44.5355,142.115,66.3898,58.2241,57.2509,113.915,112.8,141.587,0.0152658,62.9489,45.0085,69.3862,8.40391,130.076,10.9516,2.39077,5.68648,3.2135,0.295158</v>
      </c>
    </row>
    <row r="3671" spans="1:48" ht="409.6" x14ac:dyDescent="0.3">
      <c r="A3671" s="3">
        <v>14373</v>
      </c>
      <c r="B3671">
        <v>407.70400000000001</v>
      </c>
      <c r="C3671">
        <v>45.977200000000003</v>
      </c>
      <c r="D3671">
        <v>2598.91</v>
      </c>
      <c r="E3671">
        <v>2305.41</v>
      </c>
      <c r="F3671">
        <v>129.25299999999999</v>
      </c>
      <c r="G3671">
        <v>123.04</v>
      </c>
      <c r="H3671">
        <v>53.741100000000003</v>
      </c>
      <c r="I3671">
        <v>40.538699999999999</v>
      </c>
      <c r="J3671">
        <v>54.392099999999999</v>
      </c>
      <c r="K3671">
        <v>15.3338</v>
      </c>
      <c r="L3671">
        <v>18.585999999999999</v>
      </c>
      <c r="M3671">
        <v>13.1907</v>
      </c>
      <c r="N3671">
        <v>14.3551</v>
      </c>
      <c r="O3671">
        <v>43.300600000000003</v>
      </c>
      <c r="P3671">
        <v>40.983199999999997</v>
      </c>
      <c r="Q3671">
        <v>27.96</v>
      </c>
      <c r="R3671">
        <v>52.203600000000002</v>
      </c>
      <c r="S3671">
        <v>49.402200000000001</v>
      </c>
      <c r="T3671">
        <v>49.639099999999999</v>
      </c>
      <c r="U3671">
        <v>51.145499999999998</v>
      </c>
      <c r="V3671">
        <v>53.0107</v>
      </c>
      <c r="W3671">
        <v>1.5869000000000001E-2</v>
      </c>
      <c r="X3671">
        <v>1648.27</v>
      </c>
      <c r="Y3671">
        <v>13.655099999999999</v>
      </c>
      <c r="Z3671">
        <v>4.0831999999999997</v>
      </c>
      <c r="AA3671">
        <v>43.928199999999997</v>
      </c>
      <c r="AB3671">
        <v>44.626600000000003</v>
      </c>
      <c r="AC3671">
        <v>142.11500000000001</v>
      </c>
      <c r="AD3671">
        <v>66.244399999999999</v>
      </c>
      <c r="AE3671">
        <v>58.242699999999999</v>
      </c>
      <c r="AF3671">
        <v>57.283999999999999</v>
      </c>
      <c r="AG3671">
        <v>113.524</v>
      </c>
      <c r="AH3671">
        <v>112.83199999999999</v>
      </c>
      <c r="AI3671">
        <v>141.61500000000001</v>
      </c>
      <c r="AJ3671">
        <v>1.5297099999999999E-2</v>
      </c>
      <c r="AK3671">
        <v>62.952399999999997</v>
      </c>
      <c r="AL3671">
        <v>45.008499999999998</v>
      </c>
      <c r="AM3671">
        <v>68.340999999999994</v>
      </c>
      <c r="AN3671">
        <v>8.4064899999999998</v>
      </c>
      <c r="AO3671">
        <v>131.124</v>
      </c>
      <c r="AP3671">
        <v>10.991</v>
      </c>
      <c r="AQ3671">
        <v>2.3728099999999999</v>
      </c>
      <c r="AR3671">
        <v>5.8372000000000002</v>
      </c>
      <c r="AS3671">
        <v>3.1543100000000002</v>
      </c>
      <c r="AT3671">
        <v>0.30178700000000003</v>
      </c>
      <c r="AV3671" s="2" t="str">
        <f t="shared" si="57"/>
        <v>14373,407.704,45.9772,2598.91,2305.41,129.253,123.04,53.7411,40.5387,54.3921,15.3338,18.586,13.1907,14.3551,43.3006,40.9832,27.96,52.2036,49.4022,49.6391,51.1455,53.0107,0.015869,1648.27,13.6551,4.0832,43.9282,44.6266,142.115,66.2444,58.2427,57.284,113.524,112.832,141.615,0.0152971,62.9524,45.0085,68.341,8.40649,131.124,10.991,2.37281,5.8372,3.15431,0.301787</v>
      </c>
    </row>
    <row r="3672" spans="1:48" ht="409.6" x14ac:dyDescent="0.3">
      <c r="A3672" s="3">
        <v>14374</v>
      </c>
      <c r="B3672">
        <v>409.322</v>
      </c>
      <c r="C3672">
        <v>46.010399999999997</v>
      </c>
      <c r="D3672">
        <v>2602.4899999999998</v>
      </c>
      <c r="E3672">
        <v>2299.58</v>
      </c>
      <c r="F3672">
        <v>129.72999999999999</v>
      </c>
      <c r="G3672">
        <v>121.81699999999999</v>
      </c>
      <c r="H3672">
        <v>56.058799999999998</v>
      </c>
      <c r="I3672">
        <v>40.513500000000001</v>
      </c>
      <c r="J3672">
        <v>53.475499999999997</v>
      </c>
      <c r="K3672">
        <v>15.1768</v>
      </c>
      <c r="L3672">
        <v>18.4588</v>
      </c>
      <c r="M3672">
        <v>13.5566</v>
      </c>
      <c r="N3672">
        <v>14.273300000000001</v>
      </c>
      <c r="O3672">
        <v>43.255099999999999</v>
      </c>
      <c r="P3672">
        <v>40.868600000000001</v>
      </c>
      <c r="Q3672">
        <v>28.389700000000001</v>
      </c>
      <c r="R3672">
        <v>52.747300000000003</v>
      </c>
      <c r="S3672">
        <v>49.410200000000003</v>
      </c>
      <c r="T3672">
        <v>49.6509</v>
      </c>
      <c r="U3672">
        <v>51.137700000000002</v>
      </c>
      <c r="V3672">
        <v>53.005699999999997</v>
      </c>
      <c r="W3672">
        <v>1.6112100000000001E-2</v>
      </c>
      <c r="X3672">
        <v>1652.79</v>
      </c>
      <c r="Y3672">
        <v>13.4931</v>
      </c>
      <c r="Z3672">
        <v>4.0397800000000004</v>
      </c>
      <c r="AA3672">
        <v>43.845399999999998</v>
      </c>
      <c r="AB3672">
        <v>44.596299999999999</v>
      </c>
      <c r="AC3672">
        <v>141.79599999999999</v>
      </c>
      <c r="AD3672">
        <v>65.971299999999999</v>
      </c>
      <c r="AE3672">
        <v>58.214399999999998</v>
      </c>
      <c r="AF3672">
        <v>57.250900000000001</v>
      </c>
      <c r="AG3672">
        <v>112.889</v>
      </c>
      <c r="AH3672">
        <v>111.89400000000001</v>
      </c>
      <c r="AI3672">
        <v>141.322</v>
      </c>
      <c r="AJ3672">
        <v>1.5502800000000001E-2</v>
      </c>
      <c r="AK3672">
        <v>62.969200000000001</v>
      </c>
      <c r="AL3672">
        <v>45.008499999999998</v>
      </c>
      <c r="AM3672">
        <v>69.357699999999994</v>
      </c>
      <c r="AN3672">
        <v>8.4033200000000008</v>
      </c>
      <c r="AO3672">
        <v>131.67599999999999</v>
      </c>
      <c r="AP3672">
        <v>11.172000000000001</v>
      </c>
      <c r="AQ3672">
        <v>2.3500100000000002</v>
      </c>
      <c r="AR3672">
        <v>5.8413500000000003</v>
      </c>
      <c r="AS3672">
        <v>3.1551900000000002</v>
      </c>
      <c r="AT3672">
        <v>0.29760799999999998</v>
      </c>
      <c r="AV3672" s="2" t="str">
        <f t="shared" si="57"/>
        <v>14374,409.322,46.0104,2602.49,2299.58,129.73,121.817,56.0588,40.5135,53.4755,15.1768,18.4588,13.5566,14.2733,43.2551,40.8686,28.3897,52.7473,49.4102,49.6509,51.1377,53.0057,0.0161121,1652.79,13.4931,4.03978,43.8454,44.5963,141.796,65.9713,58.2144,57.2509,112.889,111.894,141.322,0.0155028,62.9692,45.0085,69.3577,8.40332,131.676,11.172,2.35001,5.84135,3.15519,0.297608</v>
      </c>
    </row>
    <row r="3673" spans="1:48" ht="409.6" x14ac:dyDescent="0.3">
      <c r="A3673" s="3">
        <v>14375</v>
      </c>
      <c r="B3673">
        <v>409.90499999999997</v>
      </c>
      <c r="C3673">
        <v>45.9893</v>
      </c>
      <c r="D3673">
        <v>2596.77</v>
      </c>
      <c r="E3673">
        <v>2301.2800000000002</v>
      </c>
      <c r="F3673">
        <v>129.37799999999999</v>
      </c>
      <c r="G3673">
        <v>123.17100000000001</v>
      </c>
      <c r="H3673">
        <v>57.229300000000002</v>
      </c>
      <c r="I3673">
        <v>40.490699999999997</v>
      </c>
      <c r="J3673">
        <v>53.4268</v>
      </c>
      <c r="K3673">
        <v>16.444199999999999</v>
      </c>
      <c r="L3673">
        <v>18.234400000000001</v>
      </c>
      <c r="M3673">
        <v>12.798</v>
      </c>
      <c r="N3673">
        <v>14.167</v>
      </c>
      <c r="O3673">
        <v>43.27</v>
      </c>
      <c r="P3673">
        <v>40.946399999999997</v>
      </c>
      <c r="Q3673">
        <v>29.396599999999999</v>
      </c>
      <c r="R3673">
        <v>52.615499999999997</v>
      </c>
      <c r="S3673">
        <v>49.375900000000001</v>
      </c>
      <c r="T3673">
        <v>49.600999999999999</v>
      </c>
      <c r="U3673">
        <v>51.089500000000001</v>
      </c>
      <c r="V3673">
        <v>53.75</v>
      </c>
      <c r="W3673">
        <v>1.6112100000000001E-2</v>
      </c>
      <c r="X3673">
        <v>1700.98</v>
      </c>
      <c r="Y3673">
        <v>13.4679</v>
      </c>
      <c r="Z3673">
        <v>3.9630800000000002</v>
      </c>
      <c r="AA3673">
        <v>43.883200000000002</v>
      </c>
      <c r="AB3673">
        <v>44.580800000000004</v>
      </c>
      <c r="AC3673">
        <v>141.89699999999999</v>
      </c>
      <c r="AD3673">
        <v>65.2851</v>
      </c>
      <c r="AE3673">
        <v>58.143300000000004</v>
      </c>
      <c r="AF3673">
        <v>57.213099999999997</v>
      </c>
      <c r="AG3673">
        <v>107.21599999999999</v>
      </c>
      <c r="AH3673">
        <v>110.52200000000001</v>
      </c>
      <c r="AI3673">
        <v>141.333</v>
      </c>
      <c r="AJ3673">
        <v>1.5536299999999999E-2</v>
      </c>
      <c r="AK3673">
        <v>62.965299999999999</v>
      </c>
      <c r="AL3673">
        <v>45.009</v>
      </c>
      <c r="AM3673">
        <v>68.383700000000005</v>
      </c>
      <c r="AN3673">
        <v>8.4041200000000007</v>
      </c>
      <c r="AO3673">
        <v>131.17400000000001</v>
      </c>
      <c r="AP3673">
        <v>11.138</v>
      </c>
      <c r="AQ3673">
        <v>2.41187</v>
      </c>
      <c r="AR3673">
        <v>5.7408099999999997</v>
      </c>
      <c r="AS3673">
        <v>3.1682800000000002</v>
      </c>
      <c r="AT3673">
        <v>0.30048599999999998</v>
      </c>
      <c r="AV3673" s="2" t="str">
        <f t="shared" si="57"/>
        <v>14375,409.905,45.9893,2596.77,2301.28,129.378,123.171,57.2293,40.4907,53.4268,16.4442,18.2344,12.798,14.167,43.27,40.9464,29.3966,52.6155,49.3759,49.601,51.0895,53.75,0.0161121,1700.98,13.4679,3.96308,43.8832,44.5808,141.897,65.2851,58.1433,57.2131,107.216,110.522,141.333,0.0155363,62.9653,45.009,68.3837,8.40412,131.174,11.138,2.41187,5.74081,3.16828,0.300486</v>
      </c>
    </row>
    <row r="3674" spans="1:48" ht="409.6" x14ac:dyDescent="0.3">
      <c r="A3674" s="3">
        <v>14376</v>
      </c>
      <c r="B3674">
        <v>410.67500000000001</v>
      </c>
      <c r="C3674">
        <v>45.908000000000001</v>
      </c>
      <c r="D3674">
        <v>2599.64</v>
      </c>
      <c r="E3674">
        <v>2297.25</v>
      </c>
      <c r="F3674">
        <v>130.23599999999999</v>
      </c>
      <c r="G3674">
        <v>120.47499999999999</v>
      </c>
      <c r="H3674">
        <v>55.5366</v>
      </c>
      <c r="I3674">
        <v>40.466099999999997</v>
      </c>
      <c r="J3674">
        <v>54.1783</v>
      </c>
      <c r="K3674">
        <v>17.219799999999999</v>
      </c>
      <c r="L3674">
        <v>18.440200000000001</v>
      </c>
      <c r="M3674">
        <v>13.419700000000001</v>
      </c>
      <c r="N3674">
        <v>14.134399999999999</v>
      </c>
      <c r="O3674">
        <v>43.246299999999998</v>
      </c>
      <c r="P3674">
        <v>40.82</v>
      </c>
      <c r="Q3674">
        <v>25.642299999999999</v>
      </c>
      <c r="R3674">
        <v>50.0822</v>
      </c>
      <c r="S3674">
        <v>49.369300000000003</v>
      </c>
      <c r="T3674">
        <v>49.620899999999999</v>
      </c>
      <c r="U3674">
        <v>51.117100000000001</v>
      </c>
      <c r="V3674">
        <v>54.2712</v>
      </c>
      <c r="W3674">
        <v>1.6112100000000001E-2</v>
      </c>
      <c r="X3674">
        <v>1638.17</v>
      </c>
      <c r="Y3674">
        <v>13.6722</v>
      </c>
      <c r="Z3674">
        <v>3.98706</v>
      </c>
      <c r="AA3674">
        <v>43.8446</v>
      </c>
      <c r="AB3674">
        <v>44.565899999999999</v>
      </c>
      <c r="AC3674">
        <v>141.81100000000001</v>
      </c>
      <c r="AD3674">
        <v>64.596699999999998</v>
      </c>
      <c r="AE3674">
        <v>58.143300000000004</v>
      </c>
      <c r="AF3674">
        <v>57.269799999999996</v>
      </c>
      <c r="AG3674">
        <v>101.22499999999999</v>
      </c>
      <c r="AH3674">
        <v>108.575</v>
      </c>
      <c r="AI3674">
        <v>141.107</v>
      </c>
      <c r="AJ3674">
        <v>1.5792799999999999E-2</v>
      </c>
      <c r="AK3674">
        <v>62.969499999999996</v>
      </c>
      <c r="AL3674">
        <v>45.008499999999998</v>
      </c>
      <c r="AM3674">
        <v>70.756100000000004</v>
      </c>
      <c r="AN3674">
        <v>8.3976799999999994</v>
      </c>
      <c r="AO3674">
        <v>132.12</v>
      </c>
      <c r="AP3674">
        <v>10.786799999999999</v>
      </c>
      <c r="AQ3674">
        <v>2.3765900000000002</v>
      </c>
      <c r="AR3674">
        <v>5.6402700000000001</v>
      </c>
      <c r="AS3674">
        <v>3.1533199999999999</v>
      </c>
      <c r="AT3674">
        <v>0.29335800000000001</v>
      </c>
      <c r="AV3674" s="2" t="str">
        <f t="shared" si="57"/>
        <v>14376,410.675,45.908,2599.64,2297.25,130.236,120.475,55.5366,40.4661,54.1783,17.2198,18.4402,13.4197,14.1344,43.2463,40.82,25.6423,50.0822,49.3693,49.6209,51.1171,54.2712,0.0161121,1638.17,13.6722,3.98706,43.8446,44.5659,141.811,64.5967,58.1433,57.2698,101.225,108.575,141.107,0.0157928,62.9695,45.0085,70.7561,8.39768,132.12,10.7868,2.37659,5.64027,3.15332,0.293358</v>
      </c>
    </row>
    <row r="3675" spans="1:48" ht="409.6" x14ac:dyDescent="0.3">
      <c r="A3675" s="3">
        <v>14377</v>
      </c>
      <c r="B3675">
        <v>411.35</v>
      </c>
      <c r="C3675">
        <v>46.066099999999999</v>
      </c>
      <c r="D3675">
        <v>2601.2199999999998</v>
      </c>
      <c r="E3675">
        <v>2297.3000000000002</v>
      </c>
      <c r="F3675">
        <v>129.24199999999999</v>
      </c>
      <c r="G3675">
        <v>121.877</v>
      </c>
      <c r="H3675">
        <v>56.161900000000003</v>
      </c>
      <c r="I3675">
        <v>40.4754</v>
      </c>
      <c r="J3675">
        <v>54.171500000000002</v>
      </c>
      <c r="K3675">
        <v>18.374400000000001</v>
      </c>
      <c r="L3675">
        <v>18.473800000000001</v>
      </c>
      <c r="M3675">
        <v>12.920299999999999</v>
      </c>
      <c r="N3675">
        <v>14.1668</v>
      </c>
      <c r="O3675">
        <v>43.338799999999999</v>
      </c>
      <c r="P3675">
        <v>40.817900000000002</v>
      </c>
      <c r="Q3675">
        <v>25.490400000000001</v>
      </c>
      <c r="R3675">
        <v>51.090499999999999</v>
      </c>
      <c r="S3675">
        <v>49.385300000000001</v>
      </c>
      <c r="T3675">
        <v>49.628100000000003</v>
      </c>
      <c r="U3675">
        <v>51.121299999999998</v>
      </c>
      <c r="V3675">
        <v>54.629899999999999</v>
      </c>
      <c r="W3675">
        <v>1.5869000000000001E-2</v>
      </c>
      <c r="X3675">
        <v>1622.61</v>
      </c>
      <c r="Y3675">
        <v>13.4933</v>
      </c>
      <c r="Z3675">
        <v>3.9964499999999998</v>
      </c>
      <c r="AA3675">
        <v>43.915399999999998</v>
      </c>
      <c r="AB3675">
        <v>44.634099999999997</v>
      </c>
      <c r="AC3675">
        <v>142.047</v>
      </c>
      <c r="AD3675">
        <v>65.592299999999994</v>
      </c>
      <c r="AE3675">
        <v>58.181100000000001</v>
      </c>
      <c r="AF3675">
        <v>57.326500000000003</v>
      </c>
      <c r="AG3675">
        <v>112.126</v>
      </c>
      <c r="AH3675">
        <v>111.229</v>
      </c>
      <c r="AI3675">
        <v>141.464</v>
      </c>
      <c r="AJ3675">
        <v>1.54203E-2</v>
      </c>
      <c r="AK3675">
        <v>62.955199999999998</v>
      </c>
      <c r="AL3675">
        <v>45.008499999999998</v>
      </c>
      <c r="AM3675">
        <v>70.776700000000005</v>
      </c>
      <c r="AN3675">
        <v>8.4007799999999992</v>
      </c>
      <c r="AO3675">
        <v>131.154</v>
      </c>
      <c r="AP3675">
        <v>10.988099999999999</v>
      </c>
      <c r="AQ3675">
        <v>2.3572500000000001</v>
      </c>
      <c r="AR3675">
        <v>5.5397299999999996</v>
      </c>
      <c r="AS3675">
        <v>3.1827999999999999</v>
      </c>
      <c r="AT3675">
        <v>0.29628500000000002</v>
      </c>
      <c r="AV3675" s="2" t="str">
        <f t="shared" si="57"/>
        <v>14377,411.35,46.0661,2601.22,2297.3,129.242,121.877,56.1619,40.4754,54.1715,18.3744,18.4738,12.9203,14.1668,43.3388,40.8179,25.4904,51.0905,49.3853,49.6281,51.1213,54.6299,0.015869,1622.61,13.4933,3.99645,43.9154,44.6341,142.047,65.5923,58.1811,57.3265,112.126,111.229,141.464,0.0154203,62.9552,45.0085,70.7767,8.40078,131.154,10.9881,2.35725,5.53973,3.1828,0.296285</v>
      </c>
    </row>
    <row r="3676" spans="1:48" ht="409.6" x14ac:dyDescent="0.3">
      <c r="A3676" s="3">
        <v>14378</v>
      </c>
      <c r="B3676">
        <v>418.13600000000002</v>
      </c>
      <c r="C3676">
        <v>46.084000000000003</v>
      </c>
      <c r="D3676">
        <v>2600.17</v>
      </c>
      <c r="E3676">
        <v>2253.12</v>
      </c>
      <c r="F3676">
        <v>129.90600000000001</v>
      </c>
      <c r="G3676">
        <v>120.63200000000001</v>
      </c>
      <c r="H3676">
        <v>56.669199999999996</v>
      </c>
      <c r="I3676">
        <v>40.432299999999998</v>
      </c>
      <c r="J3676">
        <v>55.266500000000001</v>
      </c>
      <c r="K3676">
        <v>17.839099999999998</v>
      </c>
      <c r="L3676">
        <v>18.502800000000001</v>
      </c>
      <c r="M3676">
        <v>12.5709</v>
      </c>
      <c r="N3676">
        <v>14.416600000000001</v>
      </c>
      <c r="O3676">
        <v>43.315899999999999</v>
      </c>
      <c r="P3676">
        <v>40.847000000000001</v>
      </c>
      <c r="Q3676">
        <v>26.5581</v>
      </c>
      <c r="R3676">
        <v>52.2102</v>
      </c>
      <c r="S3676">
        <v>49.368499999999997</v>
      </c>
      <c r="T3676">
        <v>49.603700000000003</v>
      </c>
      <c r="U3676">
        <v>51.108899999999998</v>
      </c>
      <c r="V3676">
        <v>54.617899999999999</v>
      </c>
      <c r="W3676">
        <v>1.5869000000000001E-2</v>
      </c>
      <c r="X3676">
        <v>1698.77</v>
      </c>
      <c r="Y3676">
        <v>13.9368</v>
      </c>
      <c r="Z3676">
        <v>4.0530999999999997</v>
      </c>
      <c r="AA3676">
        <v>43.959800000000001</v>
      </c>
      <c r="AB3676">
        <v>44.648899999999998</v>
      </c>
      <c r="AC3676">
        <v>142.18199999999999</v>
      </c>
      <c r="AD3676">
        <v>65.655900000000003</v>
      </c>
      <c r="AE3676">
        <v>58.219000000000001</v>
      </c>
      <c r="AF3676">
        <v>57.326500000000003</v>
      </c>
      <c r="AG3676">
        <v>112.252</v>
      </c>
      <c r="AH3676">
        <v>112.39700000000001</v>
      </c>
      <c r="AI3676">
        <v>141.60599999999999</v>
      </c>
      <c r="AJ3676">
        <v>1.5277799999999999E-2</v>
      </c>
      <c r="AK3676">
        <v>62.965200000000003</v>
      </c>
      <c r="AL3676">
        <v>45.008499999999998</v>
      </c>
      <c r="AM3676">
        <v>68.596100000000007</v>
      </c>
      <c r="AN3676">
        <v>8.4009599999999995</v>
      </c>
      <c r="AO3676">
        <v>131.756</v>
      </c>
      <c r="AP3676">
        <v>11.023300000000001</v>
      </c>
      <c r="AQ3676">
        <v>2.33975</v>
      </c>
      <c r="AR3676">
        <v>5.43919</v>
      </c>
      <c r="AS3676">
        <v>3.2187600000000001</v>
      </c>
      <c r="AT3676">
        <v>0.28849900000000001</v>
      </c>
      <c r="AV3676" s="2" t="str">
        <f t="shared" si="57"/>
        <v>14378,418.136,46.084,2600.17,2253.12,129.906,120.632,56.6692,40.4323,55.2665,17.8391,18.5028,12.5709,14.4166,43.3159,40.847,26.5581,52.2102,49.3685,49.6037,51.1089,54.6179,0.015869,1698.77,13.9368,4.0531,43.9598,44.6489,142.182,65.6559,58.219,57.3265,112.252,112.397,141.606,0.0152778,62.9652,45.0085,68.5961,8.40096,131.756,11.0233,2.33975,5.43919,3.21876,0.288499</v>
      </c>
    </row>
    <row r="3677" spans="1:48" ht="409.6" x14ac:dyDescent="0.3">
      <c r="A3677" s="3">
        <v>14379</v>
      </c>
      <c r="B3677">
        <v>414.48700000000002</v>
      </c>
      <c r="C3677">
        <v>45.905799999999999</v>
      </c>
      <c r="D3677">
        <v>2592.91</v>
      </c>
      <c r="E3677">
        <v>2291.83</v>
      </c>
      <c r="F3677">
        <v>127.25</v>
      </c>
      <c r="G3677">
        <v>124.532</v>
      </c>
      <c r="H3677">
        <v>57.3855</v>
      </c>
      <c r="I3677">
        <v>40.715000000000003</v>
      </c>
      <c r="J3677">
        <v>53.403100000000002</v>
      </c>
      <c r="K3677">
        <v>17.617100000000001</v>
      </c>
      <c r="L3677">
        <v>19.842700000000001</v>
      </c>
      <c r="M3677">
        <v>13.7141</v>
      </c>
      <c r="N3677">
        <v>15.210100000000001</v>
      </c>
      <c r="O3677">
        <v>43.7027</v>
      </c>
      <c r="P3677">
        <v>41.161700000000003</v>
      </c>
      <c r="Q3677">
        <v>28.142299999999999</v>
      </c>
      <c r="R3677">
        <v>52.457599999999999</v>
      </c>
      <c r="S3677">
        <v>49.545699999999997</v>
      </c>
      <c r="T3677">
        <v>49.799300000000002</v>
      </c>
      <c r="U3677">
        <v>51.351900000000001</v>
      </c>
      <c r="V3677">
        <v>54.525700000000001</v>
      </c>
      <c r="W3677">
        <v>1.6355100000000001E-2</v>
      </c>
      <c r="X3677">
        <v>1639.87</v>
      </c>
      <c r="Y3677">
        <v>13.724600000000001</v>
      </c>
      <c r="Z3677">
        <v>3.8062299999999998</v>
      </c>
      <c r="AA3677">
        <v>44.311500000000002</v>
      </c>
      <c r="AB3677">
        <v>45.040100000000002</v>
      </c>
      <c r="AC3677">
        <v>142.08000000000001</v>
      </c>
      <c r="AD3677">
        <v>65.138400000000004</v>
      </c>
      <c r="AE3677">
        <v>58.370399999999997</v>
      </c>
      <c r="AF3677">
        <v>57.529800000000002</v>
      </c>
      <c r="AG3677">
        <v>105.79300000000001</v>
      </c>
      <c r="AH3677">
        <v>109.361</v>
      </c>
      <c r="AI3677">
        <v>141.44499999999999</v>
      </c>
      <c r="AJ3677">
        <v>1.5930400000000001E-2</v>
      </c>
      <c r="AK3677">
        <v>62.944699999999997</v>
      </c>
      <c r="AL3677">
        <v>45.008499999999998</v>
      </c>
      <c r="AM3677">
        <v>70.404399999999995</v>
      </c>
      <c r="AN3677">
        <v>8.4092800000000008</v>
      </c>
      <c r="AO3677">
        <v>129.191</v>
      </c>
      <c r="AP3677">
        <v>10.9506</v>
      </c>
      <c r="AQ3677">
        <v>2.3809300000000002</v>
      </c>
      <c r="AR3677">
        <v>5.3386500000000003</v>
      </c>
      <c r="AS3677">
        <v>3.25726</v>
      </c>
      <c r="AT3677">
        <v>0.30044799999999999</v>
      </c>
      <c r="AV3677" s="2" t="str">
        <f t="shared" si="57"/>
        <v>14379,414.487,45.9058,2592.91,2291.83,127.25,124.532,57.3855,40.715,53.4031,17.6171,19.8427,13.7141,15.2101,43.7027,41.1617,28.1423,52.4576,49.5457,49.7993,51.3519,54.5257,0.0163551,1639.87,13.7246,3.80623,44.3115,45.0401,142.08,65.1384,58.3704,57.5298,105.793,109.361,141.445,0.0159304,62.9447,45.0085,70.4044,8.40928,129.191,10.9506,2.38093,5.33865,3.25726,0.300448</v>
      </c>
    </row>
    <row r="3678" spans="1:48" ht="409.6" x14ac:dyDescent="0.3">
      <c r="A3678" s="3">
        <v>14380</v>
      </c>
      <c r="B3678">
        <v>415.95299999999997</v>
      </c>
      <c r="C3678">
        <v>45.9786</v>
      </c>
      <c r="D3678">
        <v>2595.77</v>
      </c>
      <c r="E3678">
        <v>2309.42</v>
      </c>
      <c r="F3678">
        <v>128.751</v>
      </c>
      <c r="G3678">
        <v>124.27</v>
      </c>
      <c r="H3678">
        <v>57.086399999999998</v>
      </c>
      <c r="I3678">
        <v>40.616</v>
      </c>
      <c r="J3678">
        <v>53.287799999999997</v>
      </c>
      <c r="K3678">
        <v>18.3293</v>
      </c>
      <c r="L3678">
        <v>19.622</v>
      </c>
      <c r="M3678">
        <v>14.0823</v>
      </c>
      <c r="N3678">
        <v>15.1135</v>
      </c>
      <c r="O3678">
        <v>43.611800000000002</v>
      </c>
      <c r="P3678">
        <v>40.9816</v>
      </c>
      <c r="Q3678">
        <v>29.4878</v>
      </c>
      <c r="R3678">
        <v>52.785499999999999</v>
      </c>
      <c r="S3678">
        <v>49.469900000000003</v>
      </c>
      <c r="T3678">
        <v>49.723799999999997</v>
      </c>
      <c r="U3678">
        <v>51.250900000000001</v>
      </c>
      <c r="V3678">
        <v>54.767499999999998</v>
      </c>
      <c r="W3678">
        <v>1.4653599999999999E-2</v>
      </c>
      <c r="X3678">
        <v>1693.49</v>
      </c>
      <c r="Y3678">
        <v>13.730399999999999</v>
      </c>
      <c r="Z3678">
        <v>4.2386999999999997</v>
      </c>
      <c r="AA3678">
        <v>44.191400000000002</v>
      </c>
      <c r="AB3678">
        <v>44.948300000000003</v>
      </c>
      <c r="AC3678">
        <v>143.55099999999999</v>
      </c>
      <c r="AD3678">
        <v>89.7256</v>
      </c>
      <c r="AE3678">
        <v>58.540700000000001</v>
      </c>
      <c r="AF3678">
        <v>57.472799999999999</v>
      </c>
      <c r="AG3678">
        <v>136.59800000000001</v>
      </c>
      <c r="AH3678">
        <v>101.233</v>
      </c>
      <c r="AI3678">
        <v>142.95699999999999</v>
      </c>
      <c r="AJ3678">
        <v>1.4247599999999999E-2</v>
      </c>
      <c r="AK3678">
        <v>62.948599999999999</v>
      </c>
      <c r="AL3678">
        <v>45.008499999999998</v>
      </c>
      <c r="AM3678">
        <v>68.622</v>
      </c>
      <c r="AN3678">
        <v>8.3953000000000007</v>
      </c>
      <c r="AO3678">
        <v>130.68700000000001</v>
      </c>
      <c r="AP3678">
        <v>11.018800000000001</v>
      </c>
      <c r="AQ3678">
        <v>2.4047299999999998</v>
      </c>
      <c r="AR3678">
        <v>5.2381099999999998</v>
      </c>
      <c r="AS3678">
        <v>3.23068</v>
      </c>
      <c r="AT3678">
        <v>0.298761</v>
      </c>
      <c r="AV3678" s="2" t="str">
        <f t="shared" si="57"/>
        <v>14380,415.953,45.9786,2595.77,2309.42,128.751,124.27,57.0864,40.616,53.2878,18.3293,19.622,14.0823,15.1135,43.6118,40.9816,29.4878,52.7855,49.4699,49.7238,51.2509,54.7675,0.0146536,1693.49,13.7304,4.2387,44.1914,44.9483,143.551,89.7256,58.5407,57.4728,136.598,101.233,142.957,0.0142476,62.9486,45.0085,68.622,8.3953,130.687,11.0188,2.40473,5.23811,3.23068,0.298761</v>
      </c>
    </row>
    <row r="3679" spans="1:48" ht="409.6" x14ac:dyDescent="0.3">
      <c r="A3679" s="3">
        <v>14381</v>
      </c>
      <c r="B3679">
        <v>416.92200000000003</v>
      </c>
      <c r="C3679">
        <v>46.073900000000002</v>
      </c>
      <c r="D3679">
        <v>2594.9</v>
      </c>
      <c r="E3679">
        <v>2297.4899999999998</v>
      </c>
      <c r="F3679">
        <v>128.79900000000001</v>
      </c>
      <c r="G3679">
        <v>121.351</v>
      </c>
      <c r="H3679">
        <v>56.109099999999998</v>
      </c>
      <c r="I3679">
        <v>40.514499999999998</v>
      </c>
      <c r="J3679">
        <v>53.925199999999997</v>
      </c>
      <c r="K3679">
        <v>18.232099999999999</v>
      </c>
      <c r="L3679">
        <v>19.125399999999999</v>
      </c>
      <c r="M3679">
        <v>13.9261</v>
      </c>
      <c r="N3679">
        <v>14.764799999999999</v>
      </c>
      <c r="O3679">
        <v>43.467799999999997</v>
      </c>
      <c r="P3679">
        <v>40.939599999999999</v>
      </c>
      <c r="Q3679">
        <v>29.921900000000001</v>
      </c>
      <c r="R3679">
        <v>52.8688</v>
      </c>
      <c r="S3679">
        <v>49.422699999999999</v>
      </c>
      <c r="T3679">
        <v>49.662599999999998</v>
      </c>
      <c r="U3679">
        <v>51.184600000000003</v>
      </c>
      <c r="V3679">
        <v>54.601500000000001</v>
      </c>
      <c r="W3679">
        <v>1.85775E-2</v>
      </c>
      <c r="X3679">
        <v>1650.65</v>
      </c>
      <c r="Y3679">
        <v>14.097099999999999</v>
      </c>
      <c r="Z3679">
        <v>3.8661799999999999</v>
      </c>
      <c r="AA3679">
        <v>44.055500000000002</v>
      </c>
      <c r="AB3679">
        <v>44.726599999999998</v>
      </c>
      <c r="AC3679">
        <v>139.72999999999999</v>
      </c>
      <c r="AD3679">
        <v>62.587699999999998</v>
      </c>
      <c r="AE3679">
        <v>58.1</v>
      </c>
      <c r="AF3679">
        <v>57.377800000000001</v>
      </c>
      <c r="AG3679">
        <v>95.597999999999999</v>
      </c>
      <c r="AH3679">
        <v>88.919499999999999</v>
      </c>
      <c r="AI3679">
        <v>139.16399999999999</v>
      </c>
      <c r="AJ3679">
        <v>1.8101900000000001E-2</v>
      </c>
      <c r="AK3679">
        <v>62.9377</v>
      </c>
      <c r="AL3679">
        <v>45.008499999999998</v>
      </c>
      <c r="AM3679">
        <v>69.167000000000002</v>
      </c>
      <c r="AN3679">
        <v>8.3975100000000005</v>
      </c>
      <c r="AO3679">
        <v>130.68700000000001</v>
      </c>
      <c r="AP3679">
        <v>10.976800000000001</v>
      </c>
      <c r="AQ3679">
        <v>2.3517800000000002</v>
      </c>
      <c r="AR3679">
        <v>5.1375700000000002</v>
      </c>
      <c r="AS3679">
        <v>3.23699</v>
      </c>
      <c r="AT3679">
        <v>0.29106300000000002</v>
      </c>
      <c r="AV3679" s="2" t="str">
        <f t="shared" si="57"/>
        <v>14381,416.922,46.0739,2594.9,2297.49,128.799,121.351,56.1091,40.5145,53.9252,18.2321,19.1254,13.9261,14.7648,43.4678,40.9396,29.9219,52.8688,49.4227,49.6626,51.1846,54.6015,0.0185775,1650.65,14.0971,3.86618,44.0555,44.7266,139.73,62.5877,58.1,57.3778,95.598,88.9195,139.164,0.0181019,62.9377,45.0085,69.167,8.39751,130.687,10.9768,2.35178,5.13757,3.23699,0.291063</v>
      </c>
    </row>
    <row r="3680" spans="1:48" ht="409.6" x14ac:dyDescent="0.3">
      <c r="A3680" s="3">
        <v>14382</v>
      </c>
      <c r="B3680">
        <v>418.09</v>
      </c>
      <c r="C3680">
        <v>46.006999999999998</v>
      </c>
      <c r="D3680">
        <v>2603.79</v>
      </c>
      <c r="E3680">
        <v>2277.5300000000002</v>
      </c>
      <c r="F3680">
        <v>128.22399999999999</v>
      </c>
      <c r="G3680">
        <v>121.489</v>
      </c>
      <c r="H3680">
        <v>56.306199999999997</v>
      </c>
      <c r="I3680">
        <v>40.479399999999998</v>
      </c>
      <c r="J3680">
        <v>53.665199999999999</v>
      </c>
      <c r="K3680">
        <v>17.449000000000002</v>
      </c>
      <c r="L3680">
        <v>19.142099999999999</v>
      </c>
      <c r="M3680">
        <v>12.8742</v>
      </c>
      <c r="N3680">
        <v>14.5726</v>
      </c>
      <c r="O3680">
        <v>43.376600000000003</v>
      </c>
      <c r="P3680">
        <v>40.923000000000002</v>
      </c>
      <c r="Q3680">
        <v>30.9237</v>
      </c>
      <c r="R3680">
        <v>53.666400000000003</v>
      </c>
      <c r="S3680">
        <v>49.375</v>
      </c>
      <c r="T3680">
        <v>49.612900000000003</v>
      </c>
      <c r="U3680">
        <v>51.1158</v>
      </c>
      <c r="V3680">
        <v>54.345399999999998</v>
      </c>
      <c r="W3680">
        <v>1.73274E-2</v>
      </c>
      <c r="X3680">
        <v>1608.47</v>
      </c>
      <c r="Y3680">
        <v>13.772600000000001</v>
      </c>
      <c r="Z3680">
        <v>3.85975</v>
      </c>
      <c r="AA3680">
        <v>44.008299999999998</v>
      </c>
      <c r="AB3680">
        <v>44.626600000000003</v>
      </c>
      <c r="AC3680">
        <v>140.79900000000001</v>
      </c>
      <c r="AD3680">
        <v>63.2819</v>
      </c>
      <c r="AE3680">
        <v>58.029699999999998</v>
      </c>
      <c r="AF3680">
        <v>57.334299999999999</v>
      </c>
      <c r="AG3680">
        <v>94.795000000000002</v>
      </c>
      <c r="AH3680">
        <v>103.068</v>
      </c>
      <c r="AI3680">
        <v>140.53200000000001</v>
      </c>
      <c r="AJ3680">
        <v>1.64078E-2</v>
      </c>
      <c r="AK3680">
        <v>62.9422</v>
      </c>
      <c r="AL3680">
        <v>45.008499999999998</v>
      </c>
      <c r="AM3680">
        <v>67.737799999999993</v>
      </c>
      <c r="AN3680">
        <v>8.3962299999999992</v>
      </c>
      <c r="AO3680">
        <v>130.09800000000001</v>
      </c>
      <c r="AP3680">
        <v>10.9115</v>
      </c>
      <c r="AQ3680">
        <v>2.3533300000000001</v>
      </c>
      <c r="AR3680">
        <v>5.0370299999999997</v>
      </c>
      <c r="AS3680">
        <v>3.2606099999999998</v>
      </c>
      <c r="AT3680">
        <v>0.29058200000000001</v>
      </c>
      <c r="AV3680" s="2" t="str">
        <f t="shared" si="57"/>
        <v>14382,418.09,46.007,2603.79,2277.53,128.224,121.489,56.3062,40.4794,53.6652,17.449,19.1421,12.8742,14.5726,43.3766,40.923,30.9237,53.6664,49.375,49.6129,51.1158,54.3454,0.0173274,1608.47,13.7726,3.85975,44.0083,44.6266,140.799,63.2819,58.0297,57.3343,94.795,103.068,140.532,0.0164078,62.9422,45.0085,67.7378,8.39623,130.098,10.9115,2.35333,5.03703,3.26061,0.290582</v>
      </c>
    </row>
    <row r="3681" spans="1:48" ht="409.6" x14ac:dyDescent="0.3">
      <c r="A3681" s="3">
        <v>14383</v>
      </c>
      <c r="B3681">
        <v>414.31200000000001</v>
      </c>
      <c r="C3681">
        <v>46.070500000000003</v>
      </c>
      <c r="D3681">
        <v>2602.2199999999998</v>
      </c>
      <c r="E3681">
        <v>2307.31</v>
      </c>
      <c r="F3681">
        <v>128.547</v>
      </c>
      <c r="G3681">
        <v>122.474</v>
      </c>
      <c r="H3681">
        <v>55.712000000000003</v>
      </c>
      <c r="I3681">
        <v>40.556600000000003</v>
      </c>
      <c r="J3681">
        <v>53.754100000000001</v>
      </c>
      <c r="K3681">
        <v>16.783100000000001</v>
      </c>
      <c r="L3681">
        <v>19.364999999999998</v>
      </c>
      <c r="M3681">
        <v>13.6441</v>
      </c>
      <c r="N3681">
        <v>14.8154</v>
      </c>
      <c r="O3681">
        <v>43.4756</v>
      </c>
      <c r="P3681">
        <v>40.945099999999996</v>
      </c>
      <c r="Q3681">
        <v>31.1067</v>
      </c>
      <c r="R3681">
        <v>53.243499999999997</v>
      </c>
      <c r="S3681">
        <v>49.444099999999999</v>
      </c>
      <c r="T3681">
        <v>49.690600000000003</v>
      </c>
      <c r="U3681">
        <v>51.233199999999997</v>
      </c>
      <c r="V3681">
        <v>53.9816</v>
      </c>
      <c r="W3681">
        <v>1.7155E-2</v>
      </c>
      <c r="X3681">
        <v>1621.91</v>
      </c>
      <c r="Y3681">
        <v>13.628500000000001</v>
      </c>
      <c r="Z3681">
        <v>3.8644099999999999</v>
      </c>
      <c r="AA3681">
        <v>44.0366</v>
      </c>
      <c r="AB3681">
        <v>44.726599999999998</v>
      </c>
      <c r="AC3681">
        <v>141.08600000000001</v>
      </c>
      <c r="AD3681">
        <v>63.4221</v>
      </c>
      <c r="AE3681">
        <v>58.086500000000001</v>
      </c>
      <c r="AF3681">
        <v>57.383200000000002</v>
      </c>
      <c r="AG3681">
        <v>97.278700000000001</v>
      </c>
      <c r="AH3681">
        <v>105.108</v>
      </c>
      <c r="AI3681">
        <v>140.756</v>
      </c>
      <c r="AJ3681">
        <v>1.6418700000000001E-2</v>
      </c>
      <c r="AK3681">
        <v>62.948999999999998</v>
      </c>
      <c r="AM3681">
        <v>68.790800000000004</v>
      </c>
      <c r="AN3681">
        <v>8.3944100000000006</v>
      </c>
      <c r="AO3681">
        <v>130.49199999999999</v>
      </c>
      <c r="AP3681">
        <v>10.760899999999999</v>
      </c>
      <c r="AQ3681">
        <v>2.3744800000000001</v>
      </c>
      <c r="AR3681">
        <v>4.93649</v>
      </c>
      <c r="AS3681">
        <v>3.2230500000000002</v>
      </c>
      <c r="AT3681">
        <v>0.29560700000000001</v>
      </c>
      <c r="AV3681" s="2" t="str">
        <f t="shared" si="57"/>
        <v>14383,414.312,46.0705,2602.22,2307.31,128.547,122.474,55.712,40.5566,53.7541,16.7831,19.365,13.6441,14.8154,43.4756,40.9451,31.1067,53.2435,49.4441,49.6906,51.2332,53.9816,0.017155,1621.91,13.6285,3.86441,44.0366,44.7266,141.086,63.4221,58.0865,57.3832,97.2787,105.108,140.756,0.0164187,62.949,,68.7908,8.39441,130.492,10.7609,2.37448,4.93649,3.22305,0.295607</v>
      </c>
    </row>
    <row r="3682" spans="1:48" ht="409.6" x14ac:dyDescent="0.3">
      <c r="A3682" s="3">
        <v>14384</v>
      </c>
      <c r="B3682">
        <v>413.58199999999999</v>
      </c>
      <c r="C3682">
        <v>45.9373</v>
      </c>
      <c r="D3682">
        <v>2600.85</v>
      </c>
      <c r="E3682">
        <v>2283.6</v>
      </c>
      <c r="F3682">
        <v>128.76300000000001</v>
      </c>
      <c r="G3682">
        <v>119.83199999999999</v>
      </c>
      <c r="H3682">
        <v>55.556800000000003</v>
      </c>
      <c r="I3682">
        <v>40.499099999999999</v>
      </c>
      <c r="J3682">
        <v>54.260800000000003</v>
      </c>
      <c r="K3682">
        <v>17.474900000000002</v>
      </c>
      <c r="L3682">
        <v>18.977399999999999</v>
      </c>
      <c r="M3682">
        <v>14.3512</v>
      </c>
      <c r="N3682">
        <v>14.5214</v>
      </c>
      <c r="O3682">
        <v>43.367699999999999</v>
      </c>
      <c r="P3682">
        <v>40.843400000000003</v>
      </c>
      <c r="Q3682">
        <v>31.328700000000001</v>
      </c>
      <c r="R3682">
        <v>53.042099999999998</v>
      </c>
      <c r="S3682">
        <v>49.396799999999999</v>
      </c>
      <c r="T3682">
        <v>49.641399999999997</v>
      </c>
      <c r="U3682">
        <v>51.154699999999998</v>
      </c>
      <c r="V3682">
        <v>54.183999999999997</v>
      </c>
      <c r="W3682">
        <v>1.65982E-2</v>
      </c>
      <c r="X3682">
        <v>1594.38</v>
      </c>
      <c r="Y3682">
        <v>13.7212</v>
      </c>
      <c r="Z3682">
        <v>3.8090799999999998</v>
      </c>
      <c r="AA3682">
        <v>43.902799999999999</v>
      </c>
      <c r="AB3682">
        <v>44.605200000000004</v>
      </c>
      <c r="AC3682">
        <v>141.37299999999999</v>
      </c>
      <c r="AD3682">
        <v>64.129199999999997</v>
      </c>
      <c r="AE3682">
        <v>58.0486</v>
      </c>
      <c r="AF3682">
        <v>57.302</v>
      </c>
      <c r="AG3682">
        <v>105.426</v>
      </c>
      <c r="AH3682">
        <v>107.928</v>
      </c>
      <c r="AI3682">
        <v>141.142</v>
      </c>
      <c r="AJ3682">
        <v>1.58301E-2</v>
      </c>
      <c r="AK3682">
        <v>62.941899999999997</v>
      </c>
      <c r="AL3682">
        <v>45.008899999999997</v>
      </c>
      <c r="AM3682">
        <v>69.308000000000007</v>
      </c>
      <c r="AN3682">
        <v>8.4006100000000004</v>
      </c>
      <c r="AO3682">
        <v>130.46799999999999</v>
      </c>
      <c r="AP3682">
        <v>10.809900000000001</v>
      </c>
      <c r="AQ3682">
        <v>2.3995000000000002</v>
      </c>
      <c r="AR3682">
        <v>4.8359500000000004</v>
      </c>
      <c r="AS3682">
        <v>3.21197</v>
      </c>
      <c r="AT3682">
        <v>0.289742</v>
      </c>
      <c r="AV3682" s="2" t="str">
        <f t="shared" si="57"/>
        <v>14384,413.582,45.9373,2600.85,2283.6,128.763,119.832,55.5568,40.4991,54.2608,17.4749,18.9774,14.3512,14.5214,43.3677,40.8434,31.3287,53.0421,49.3968,49.6414,51.1547,54.184,0.0165982,1594.38,13.7212,3.80908,43.9028,44.6052,141.373,64.1292,58.0486,57.302,105.426,107.928,141.142,0.0158301,62.9419,45.0089,69.308,8.40061,130.468,10.8099,2.3995,4.83595,3.21197,0.289742</v>
      </c>
    </row>
    <row r="3683" spans="1:48" ht="409.6" x14ac:dyDescent="0.3">
      <c r="A3683" s="3">
        <v>14385</v>
      </c>
      <c r="B3683">
        <v>412.90199999999999</v>
      </c>
      <c r="C3683">
        <v>46.021000000000001</v>
      </c>
      <c r="D3683">
        <v>2597.2399999999998</v>
      </c>
      <c r="E3683">
        <v>2308.86</v>
      </c>
      <c r="F3683">
        <v>128.28299999999999</v>
      </c>
      <c r="G3683">
        <v>122.044</v>
      </c>
      <c r="H3683">
        <v>56.282299999999999</v>
      </c>
      <c r="I3683">
        <v>40.527299999999997</v>
      </c>
      <c r="J3683">
        <v>53.929200000000002</v>
      </c>
      <c r="K3683">
        <v>16.783200000000001</v>
      </c>
      <c r="L3683">
        <v>19.0274</v>
      </c>
      <c r="M3683">
        <v>13.1424</v>
      </c>
      <c r="N3683">
        <v>14.6462</v>
      </c>
      <c r="O3683">
        <v>43.376600000000003</v>
      </c>
      <c r="P3683">
        <v>40.901800000000001</v>
      </c>
      <c r="Q3683">
        <v>31.8751</v>
      </c>
      <c r="R3683">
        <v>53.389600000000002</v>
      </c>
      <c r="S3683">
        <v>49.412500000000001</v>
      </c>
      <c r="T3683">
        <v>49.650599999999997</v>
      </c>
      <c r="U3683">
        <v>51.180100000000003</v>
      </c>
      <c r="V3683">
        <v>53.7577</v>
      </c>
      <c r="W3683">
        <v>1.68413E-2</v>
      </c>
      <c r="X3683">
        <v>1620.11</v>
      </c>
      <c r="Y3683">
        <v>13.6318</v>
      </c>
      <c r="Z3683">
        <v>3.8718699999999999</v>
      </c>
      <c r="AA3683">
        <v>43.966999999999999</v>
      </c>
      <c r="AB3683">
        <v>44.687399999999997</v>
      </c>
      <c r="AC3683">
        <v>141.35300000000001</v>
      </c>
      <c r="AD3683">
        <v>63.808100000000003</v>
      </c>
      <c r="AE3683">
        <v>58.0486</v>
      </c>
      <c r="AF3683">
        <v>57.326500000000003</v>
      </c>
      <c r="AG3683">
        <v>102.137</v>
      </c>
      <c r="AH3683">
        <v>107.815</v>
      </c>
      <c r="AI3683">
        <v>140.95599999999999</v>
      </c>
      <c r="AJ3683">
        <v>1.6043700000000001E-2</v>
      </c>
      <c r="AK3683">
        <v>62.935600000000001</v>
      </c>
      <c r="AL3683">
        <v>45.008499999999998</v>
      </c>
      <c r="AM3683">
        <v>68.891800000000003</v>
      </c>
      <c r="AN3683">
        <v>8.4051399999999994</v>
      </c>
      <c r="AO3683">
        <v>130.27000000000001</v>
      </c>
      <c r="AP3683">
        <v>10.7896</v>
      </c>
      <c r="AQ3683">
        <v>2.3220499999999999</v>
      </c>
      <c r="AR3683">
        <v>4.7354099999999999</v>
      </c>
      <c r="AS3683">
        <v>3.21868</v>
      </c>
      <c r="AT3683">
        <v>0.29557600000000001</v>
      </c>
      <c r="AV3683" s="2" t="str">
        <f t="shared" si="57"/>
        <v>14385,412.902,46.021,2597.24,2308.86,128.283,122.044,56.2823,40.5273,53.9292,16.7832,19.0274,13.1424,14.6462,43.3766,40.9018,31.8751,53.3896,49.4125,49.6506,51.1801,53.7577,0.0168413,1620.11,13.6318,3.87187,43.967,44.6874,141.353,63.8081,58.0486,57.3265,102.137,107.815,140.956,0.0160437,62.9356,45.0085,68.8918,8.40514,130.27,10.7896,2.32205,4.73541,3.21868,0.295576</v>
      </c>
    </row>
    <row r="3684" spans="1:48" ht="409.6" x14ac:dyDescent="0.3">
      <c r="A3684" s="3">
        <v>14386</v>
      </c>
      <c r="B3684">
        <v>412.65300000000002</v>
      </c>
      <c r="C3684">
        <v>45.956899999999997</v>
      </c>
      <c r="D3684">
        <v>2590.58</v>
      </c>
      <c r="E3684">
        <v>2284.9699999999998</v>
      </c>
      <c r="F3684">
        <v>128.55699999999999</v>
      </c>
      <c r="G3684">
        <v>121.739</v>
      </c>
      <c r="H3684">
        <v>56.377400000000002</v>
      </c>
      <c r="I3684">
        <v>40.538200000000003</v>
      </c>
      <c r="J3684">
        <v>53.76</v>
      </c>
      <c r="K3684">
        <v>16.657800000000002</v>
      </c>
      <c r="L3684">
        <v>18.987500000000001</v>
      </c>
      <c r="M3684">
        <v>14.004200000000001</v>
      </c>
      <c r="N3684">
        <v>14.5999</v>
      </c>
      <c r="O3684">
        <v>43.406999999999996</v>
      </c>
      <c r="P3684">
        <v>40.934600000000003</v>
      </c>
      <c r="Q3684">
        <v>30.130099999999999</v>
      </c>
      <c r="R3684">
        <v>53.020699999999998</v>
      </c>
      <c r="S3684">
        <v>49.411700000000003</v>
      </c>
      <c r="T3684">
        <v>49.6447</v>
      </c>
      <c r="U3684">
        <v>51.162500000000001</v>
      </c>
      <c r="V3684">
        <v>53.611800000000002</v>
      </c>
      <c r="W3684">
        <v>1.6355100000000001E-2</v>
      </c>
      <c r="X3684">
        <v>1718.77</v>
      </c>
      <c r="Y3684">
        <v>13.741300000000001</v>
      </c>
      <c r="Z3684">
        <v>3.8839600000000001</v>
      </c>
      <c r="AA3684">
        <v>44.002400000000002</v>
      </c>
      <c r="AB3684">
        <v>44.687399999999997</v>
      </c>
      <c r="AC3684">
        <v>141.697</v>
      </c>
      <c r="AD3684">
        <v>64.272599999999997</v>
      </c>
      <c r="AE3684">
        <v>58.067599999999999</v>
      </c>
      <c r="AF3684">
        <v>57.326500000000003</v>
      </c>
      <c r="AG3684">
        <v>105.077</v>
      </c>
      <c r="AH3684">
        <v>108.078</v>
      </c>
      <c r="AI3684">
        <v>141.125</v>
      </c>
      <c r="AJ3684">
        <v>1.58522E-2</v>
      </c>
      <c r="AK3684">
        <v>62.938600000000001</v>
      </c>
      <c r="AL3684">
        <v>45.009599999999999</v>
      </c>
      <c r="AM3684">
        <v>69.159300000000002</v>
      </c>
      <c r="AN3684">
        <v>8.4037100000000002</v>
      </c>
      <c r="AO3684">
        <v>130.47200000000001</v>
      </c>
      <c r="AP3684">
        <v>11.051600000000001</v>
      </c>
      <c r="AQ3684">
        <v>2.3557600000000001</v>
      </c>
      <c r="AR3684">
        <v>4.6630200000000004</v>
      </c>
      <c r="AS3684">
        <v>3.2098800000000001</v>
      </c>
      <c r="AT3684">
        <v>0.29501500000000003</v>
      </c>
      <c r="AV3684" s="2" t="str">
        <f t="shared" si="57"/>
        <v>14386,412.653,45.9569,2590.58,2284.97,128.557,121.739,56.3774,40.5382,53.76,16.6578,18.9875,14.0042,14.5999,43.407,40.9346,30.1301,53.0207,49.4117,49.6447,51.1625,53.6118,0.0163551,1718.77,13.7413,3.88396,44.0024,44.6874,141.697,64.2726,58.0676,57.3265,105.077,108.078,141.125,0.0158522,62.9386,45.0096,69.1593,8.40371,130.472,11.0516,2.35576,4.66302,3.20988,0.295015</v>
      </c>
    </row>
    <row r="3685" spans="1:48" ht="409.6" x14ac:dyDescent="0.3">
      <c r="A3685" s="3">
        <v>14387</v>
      </c>
      <c r="B3685">
        <v>417.80099999999999</v>
      </c>
      <c r="C3685">
        <v>45.972000000000001</v>
      </c>
      <c r="D3685">
        <v>2603.87</v>
      </c>
      <c r="E3685">
        <v>2312.3200000000002</v>
      </c>
      <c r="F3685">
        <v>128.11500000000001</v>
      </c>
      <c r="G3685">
        <v>118.82599999999999</v>
      </c>
      <c r="H3685">
        <v>55.137999999999998</v>
      </c>
      <c r="I3685">
        <v>40.3904</v>
      </c>
      <c r="J3685">
        <v>54.5837</v>
      </c>
      <c r="K3685">
        <v>16.313600000000001</v>
      </c>
      <c r="L3685">
        <v>18.825800000000001</v>
      </c>
      <c r="M3685">
        <v>13.5122</v>
      </c>
      <c r="N3685">
        <v>14.359500000000001</v>
      </c>
      <c r="O3685">
        <v>43.202300000000001</v>
      </c>
      <c r="P3685">
        <v>40.792900000000003</v>
      </c>
      <c r="Q3685">
        <v>29.305499999999999</v>
      </c>
      <c r="R3685">
        <v>52.777700000000003</v>
      </c>
      <c r="S3685">
        <v>49.313699999999997</v>
      </c>
      <c r="T3685">
        <v>49.5578</v>
      </c>
      <c r="U3685">
        <v>51.084699999999998</v>
      </c>
      <c r="V3685">
        <v>53.725700000000003</v>
      </c>
      <c r="W3685">
        <v>1.6175700000000001E-2</v>
      </c>
      <c r="X3685">
        <v>1679.55</v>
      </c>
      <c r="Y3685">
        <v>13.6311</v>
      </c>
      <c r="Z3685">
        <v>4.0874499999999996</v>
      </c>
      <c r="AA3685">
        <v>43.796199999999999</v>
      </c>
      <c r="AB3685">
        <v>44.505099999999999</v>
      </c>
      <c r="AC3685">
        <v>141.81299999999999</v>
      </c>
      <c r="AD3685">
        <v>65.199700000000007</v>
      </c>
      <c r="AE3685">
        <v>58.010800000000003</v>
      </c>
      <c r="AF3685">
        <v>57.250900000000001</v>
      </c>
      <c r="AG3685">
        <v>112.64700000000001</v>
      </c>
      <c r="AH3685">
        <v>109.846</v>
      </c>
      <c r="AI3685">
        <v>141.29499999999999</v>
      </c>
      <c r="AJ3685">
        <v>1.5519399999999999E-2</v>
      </c>
      <c r="AK3685">
        <v>62.948900000000002</v>
      </c>
      <c r="AL3685">
        <v>45.008499999999998</v>
      </c>
      <c r="AM3685">
        <v>69.9071</v>
      </c>
      <c r="AN3685">
        <v>8.40794</v>
      </c>
      <c r="AO3685">
        <v>129.93700000000001</v>
      </c>
      <c r="AP3685">
        <v>10.875299999999999</v>
      </c>
      <c r="AQ3685">
        <v>2.3937900000000001</v>
      </c>
      <c r="AR3685">
        <v>4.67509</v>
      </c>
      <c r="AS3685">
        <v>3.2611500000000002</v>
      </c>
      <c r="AT3685">
        <v>0.28440799999999999</v>
      </c>
      <c r="AV3685" s="2" t="str">
        <f t="shared" si="57"/>
        <v>14387,417.801,45.972,2603.87,2312.32,128.115,118.826,55.138,40.3904,54.5837,16.3136,18.8258,13.5122,14.3595,43.2023,40.7929,29.3055,52.7777,49.3137,49.5578,51.0847,53.7257,0.0161757,1679.55,13.6311,4.08745,43.7962,44.5051,141.813,65.1997,58.0108,57.2509,112.647,109.846,141.295,0.0155194,62.9489,45.0085,69.9071,8.40794,129.937,10.8753,2.39379,4.67509,3.26115,0.284408</v>
      </c>
    </row>
    <row r="3686" spans="1:48" ht="409.6" x14ac:dyDescent="0.3">
      <c r="A3686" s="3">
        <v>14388</v>
      </c>
      <c r="B3686">
        <v>415.52800000000002</v>
      </c>
      <c r="C3686">
        <v>45.961599999999997</v>
      </c>
      <c r="D3686">
        <v>2604.42</v>
      </c>
      <c r="E3686">
        <v>2316.5500000000002</v>
      </c>
      <c r="F3686">
        <v>129.06800000000001</v>
      </c>
      <c r="G3686">
        <v>120.899</v>
      </c>
      <c r="H3686">
        <v>56.204799999999999</v>
      </c>
      <c r="I3686">
        <v>40.430599999999998</v>
      </c>
      <c r="J3686">
        <v>54.037199999999999</v>
      </c>
      <c r="K3686">
        <v>16.0243</v>
      </c>
      <c r="L3686">
        <v>18.6006</v>
      </c>
      <c r="M3686">
        <v>13.527699999999999</v>
      </c>
      <c r="N3686">
        <v>14.3215</v>
      </c>
      <c r="O3686">
        <v>43.224699999999999</v>
      </c>
      <c r="P3686">
        <v>40.805999999999997</v>
      </c>
      <c r="Q3686">
        <v>28.8232</v>
      </c>
      <c r="R3686">
        <v>51.6188</v>
      </c>
      <c r="S3686">
        <v>49.3474</v>
      </c>
      <c r="T3686">
        <v>49.575699999999998</v>
      </c>
      <c r="U3686">
        <v>51.080199999999998</v>
      </c>
      <c r="V3686">
        <v>53.334400000000002</v>
      </c>
      <c r="W3686">
        <v>1.6112100000000001E-2</v>
      </c>
      <c r="X3686">
        <v>1681.84</v>
      </c>
      <c r="Y3686">
        <v>13.5631</v>
      </c>
      <c r="Z3686">
        <v>4.0269199999999996</v>
      </c>
      <c r="AA3686">
        <v>43.829000000000001</v>
      </c>
      <c r="AB3686">
        <v>44.505099999999999</v>
      </c>
      <c r="AC3686">
        <v>141.76400000000001</v>
      </c>
      <c r="AD3686">
        <v>64.843999999999994</v>
      </c>
      <c r="AE3686">
        <v>58.010800000000003</v>
      </c>
      <c r="AF3686">
        <v>57.237099999999998</v>
      </c>
      <c r="AG3686">
        <v>110.639</v>
      </c>
      <c r="AH3686">
        <v>109.371</v>
      </c>
      <c r="AI3686">
        <v>141.24600000000001</v>
      </c>
      <c r="AJ3686">
        <v>1.5595400000000001E-2</v>
      </c>
      <c r="AK3686">
        <v>62.946599999999997</v>
      </c>
      <c r="AL3686">
        <v>45.008499999999998</v>
      </c>
      <c r="AM3686">
        <v>67.294899999999998</v>
      </c>
      <c r="AN3686">
        <v>8.3983299999999996</v>
      </c>
      <c r="AO3686">
        <v>130.971</v>
      </c>
      <c r="AP3686">
        <v>10.7912</v>
      </c>
      <c r="AQ3686">
        <v>2.3466399999999998</v>
      </c>
      <c r="AR3686">
        <v>4.6871600000000004</v>
      </c>
      <c r="AS3686">
        <v>3.2194400000000001</v>
      </c>
      <c r="AT3686">
        <v>0.29095199999999999</v>
      </c>
      <c r="AV3686" s="2" t="str">
        <f t="shared" si="57"/>
        <v>14388,415.528,45.9616,2604.42,2316.55,129.068,120.899,56.2048,40.4306,54.0372,16.0243,18.6006,13.5277,14.3215,43.2247,40.806,28.8232,51.6188,49.3474,49.5757,51.0802,53.3344,0.0161121,1681.84,13.5631,4.02692,43.829,44.5051,141.764,64.844,58.0108,57.2371,110.639,109.371,141.246,0.0155954,62.9466,45.0085,67.2949,8.39833,130.971,10.7912,2.34664,4.68716,3.21944,0.290952</v>
      </c>
    </row>
    <row r="3687" spans="1:48" ht="409.6" x14ac:dyDescent="0.3">
      <c r="A3687" s="3">
        <v>14389</v>
      </c>
      <c r="B3687">
        <v>412.64100000000002</v>
      </c>
      <c r="C3687">
        <v>46.011600000000001</v>
      </c>
      <c r="D3687">
        <v>2602.46</v>
      </c>
      <c r="E3687">
        <v>2301.7399999999998</v>
      </c>
      <c r="F3687">
        <v>127.879</v>
      </c>
      <c r="G3687">
        <v>121.89</v>
      </c>
      <c r="H3687">
        <v>55.8491</v>
      </c>
      <c r="I3687">
        <v>40.575600000000001</v>
      </c>
      <c r="J3687">
        <v>53.971299999999999</v>
      </c>
      <c r="K3687">
        <v>16.3782</v>
      </c>
      <c r="L3687">
        <v>19.061</v>
      </c>
      <c r="M3687">
        <v>14.004200000000001</v>
      </c>
      <c r="N3687">
        <v>14.794499999999999</v>
      </c>
      <c r="O3687">
        <v>43.437399999999997</v>
      </c>
      <c r="P3687">
        <v>40.986899999999999</v>
      </c>
      <c r="Q3687">
        <v>28.7239</v>
      </c>
      <c r="R3687">
        <v>51.908299999999997</v>
      </c>
      <c r="S3687">
        <v>49.440199999999997</v>
      </c>
      <c r="T3687">
        <v>49.7057</v>
      </c>
      <c r="U3687">
        <v>51.239199999999997</v>
      </c>
      <c r="V3687">
        <v>53.344000000000001</v>
      </c>
      <c r="W3687">
        <v>1.6534099999999999E-2</v>
      </c>
      <c r="X3687">
        <v>1689.97</v>
      </c>
      <c r="Y3687">
        <v>13.5395</v>
      </c>
      <c r="Z3687">
        <v>4.05002</v>
      </c>
      <c r="AA3687">
        <v>44.066899999999997</v>
      </c>
      <c r="AB3687">
        <v>44.778500000000001</v>
      </c>
      <c r="AC3687">
        <v>141.63</v>
      </c>
      <c r="AD3687">
        <v>64.240499999999997</v>
      </c>
      <c r="AE3687">
        <v>58.143300000000004</v>
      </c>
      <c r="AF3687">
        <v>57.378300000000003</v>
      </c>
      <c r="AG3687">
        <v>103.173</v>
      </c>
      <c r="AH3687">
        <v>108.38500000000001</v>
      </c>
      <c r="AI3687">
        <v>141.172</v>
      </c>
      <c r="AJ3687">
        <v>1.5956999999999999E-2</v>
      </c>
      <c r="AK3687">
        <v>62.954099999999997</v>
      </c>
      <c r="AL3687">
        <v>45.008499999999998</v>
      </c>
      <c r="AM3687">
        <v>68.186700000000002</v>
      </c>
      <c r="AN3687">
        <v>8.4098900000000008</v>
      </c>
      <c r="AO3687">
        <v>129.87</v>
      </c>
      <c r="AP3687">
        <v>10.9984</v>
      </c>
      <c r="AQ3687">
        <v>2.3294600000000001</v>
      </c>
      <c r="AR3687">
        <v>4.69923</v>
      </c>
      <c r="AS3687">
        <v>3.22681</v>
      </c>
      <c r="AT3687">
        <v>0.29539100000000001</v>
      </c>
      <c r="AV3687" s="2" t="str">
        <f t="shared" si="57"/>
        <v>14389,412.641,46.0116,2602.46,2301.74,127.879,121.89,55.8491,40.5756,53.9713,16.3782,19.061,14.0042,14.7945,43.4374,40.9869,28.7239,51.9083,49.4402,49.7057,51.2392,53.344,0.0165341,1689.97,13.5395,4.05002,44.0669,44.7785,141.63,64.2405,58.1433,57.3783,103.173,108.385,141.172,0.015957,62.9541,45.0085,68.1867,8.40989,129.87,10.9984,2.32946,4.69923,3.22681,0.295391</v>
      </c>
    </row>
    <row r="3688" spans="1:48" ht="409.6" x14ac:dyDescent="0.3">
      <c r="A3688" s="3">
        <v>14390</v>
      </c>
      <c r="B3688">
        <v>414.47300000000001</v>
      </c>
      <c r="C3688">
        <v>46.011600000000001</v>
      </c>
      <c r="D3688">
        <v>2598.79</v>
      </c>
      <c r="E3688">
        <v>2303.83</v>
      </c>
      <c r="F3688">
        <v>128.494</v>
      </c>
      <c r="G3688">
        <v>120.968</v>
      </c>
      <c r="H3688">
        <v>55.8232</v>
      </c>
      <c r="I3688">
        <v>40.4754</v>
      </c>
      <c r="J3688">
        <v>54.113</v>
      </c>
      <c r="K3688">
        <v>16.2867</v>
      </c>
      <c r="L3688">
        <v>19.1233</v>
      </c>
      <c r="M3688">
        <v>13.729799999999999</v>
      </c>
      <c r="N3688">
        <v>14.5421</v>
      </c>
      <c r="O3688">
        <v>43.323999999999998</v>
      </c>
      <c r="P3688">
        <v>40.865099999999998</v>
      </c>
      <c r="Q3688">
        <v>28.2682</v>
      </c>
      <c r="R3688">
        <v>52.3827</v>
      </c>
      <c r="S3688">
        <v>49.380299999999998</v>
      </c>
      <c r="T3688">
        <v>49.634399999999999</v>
      </c>
      <c r="U3688">
        <v>51.156199999999998</v>
      </c>
      <c r="V3688">
        <v>53.449199999999998</v>
      </c>
      <c r="W3688">
        <v>1.6112100000000001E-2</v>
      </c>
      <c r="X3688">
        <v>1637.91</v>
      </c>
      <c r="Y3688">
        <v>13.6858</v>
      </c>
      <c r="Z3688">
        <v>4.0072599999999996</v>
      </c>
      <c r="AA3688">
        <v>43.950400000000002</v>
      </c>
      <c r="AB3688">
        <v>44.626600000000003</v>
      </c>
      <c r="AC3688">
        <v>141.81299999999999</v>
      </c>
      <c r="AD3688">
        <v>64.735799999999998</v>
      </c>
      <c r="AE3688">
        <v>58.0916</v>
      </c>
      <c r="AF3688">
        <v>57.3127</v>
      </c>
      <c r="AG3688">
        <v>107.14100000000001</v>
      </c>
      <c r="AH3688">
        <v>109.20699999999999</v>
      </c>
      <c r="AI3688">
        <v>141.249</v>
      </c>
      <c r="AJ3688">
        <v>1.5667299999999999E-2</v>
      </c>
      <c r="AK3688">
        <v>62.959299999999999</v>
      </c>
      <c r="AL3688">
        <v>45.008499999999998</v>
      </c>
      <c r="AM3688">
        <v>68.135800000000003</v>
      </c>
      <c r="AN3688">
        <v>8.4037699999999997</v>
      </c>
      <c r="AO3688">
        <v>130.46600000000001</v>
      </c>
      <c r="AP3688">
        <v>11.061</v>
      </c>
      <c r="AQ3688">
        <v>2.3899599999999999</v>
      </c>
      <c r="AR3688">
        <v>4.7112999999999996</v>
      </c>
      <c r="AS3688">
        <v>3.2256200000000002</v>
      </c>
      <c r="AT3688">
        <v>0.29185899999999998</v>
      </c>
      <c r="AV3688" s="2" t="str">
        <f t="shared" si="57"/>
        <v>14390,414.473,46.0116,2598.79,2303.83,128.494,120.968,55.8232,40.4754,54.113,16.2867,19.1233,13.7298,14.5421,43.324,40.8651,28.2682,52.3827,49.3803,49.6344,51.1562,53.4492,0.0161121,1637.91,13.6858,4.00726,43.9504,44.6266,141.813,64.7358,58.0916,57.3127,107.141,109.207,141.249,0.0156673,62.9593,45.0085,68.1358,8.40377,130.466,11.061,2.38996,4.7113,3.22562,0.291859</v>
      </c>
    </row>
    <row r="3689" spans="1:48" ht="409.6" x14ac:dyDescent="0.3">
      <c r="A3689" s="3">
        <v>14391</v>
      </c>
      <c r="B3689">
        <v>414.762</v>
      </c>
      <c r="C3689">
        <v>45.907499999999999</v>
      </c>
      <c r="D3689">
        <v>2598.4</v>
      </c>
      <c r="E3689">
        <v>2265.1799999999998</v>
      </c>
      <c r="F3689">
        <v>130.292</v>
      </c>
      <c r="G3689">
        <v>122.718</v>
      </c>
      <c r="H3689">
        <v>56.842399999999998</v>
      </c>
      <c r="I3689">
        <v>40.508499999999998</v>
      </c>
      <c r="J3689">
        <v>53.465400000000002</v>
      </c>
      <c r="K3689">
        <v>16.421800000000001</v>
      </c>
      <c r="L3689">
        <v>18.9758</v>
      </c>
      <c r="M3689">
        <v>14.004200000000001</v>
      </c>
      <c r="N3689">
        <v>14.573700000000001</v>
      </c>
      <c r="O3689">
        <v>43.346299999999999</v>
      </c>
      <c r="P3689">
        <v>40.882899999999999</v>
      </c>
      <c r="Q3689">
        <v>28.450500000000002</v>
      </c>
      <c r="R3689">
        <v>52.021799999999999</v>
      </c>
      <c r="S3689">
        <v>49.396799999999999</v>
      </c>
      <c r="T3689">
        <v>49.634799999999998</v>
      </c>
      <c r="U3689">
        <v>51.147399999999998</v>
      </c>
      <c r="V3689">
        <v>53.305999999999997</v>
      </c>
      <c r="W3689">
        <v>1.6112100000000001E-2</v>
      </c>
      <c r="X3689">
        <v>1712.9</v>
      </c>
      <c r="Y3689">
        <v>13.6767</v>
      </c>
      <c r="Z3689">
        <v>3.9834200000000002</v>
      </c>
      <c r="AA3689">
        <v>43.956200000000003</v>
      </c>
      <c r="AB3689">
        <v>44.679400000000001</v>
      </c>
      <c r="AC3689">
        <v>141.81299999999999</v>
      </c>
      <c r="AD3689">
        <v>64.689800000000005</v>
      </c>
      <c r="AE3689">
        <v>58.105400000000003</v>
      </c>
      <c r="AF3689">
        <v>57.326500000000003</v>
      </c>
      <c r="AG3689">
        <v>107.69799999999999</v>
      </c>
      <c r="AH3689">
        <v>108.676</v>
      </c>
      <c r="AI3689">
        <v>141.27699999999999</v>
      </c>
      <c r="AJ3689">
        <v>1.5712400000000001E-2</v>
      </c>
      <c r="AK3689">
        <v>62.9602</v>
      </c>
      <c r="AL3689">
        <v>45.008499999999998</v>
      </c>
      <c r="AM3689">
        <v>69.419700000000006</v>
      </c>
      <c r="AN3689">
        <v>8.3918800000000005</v>
      </c>
      <c r="AO3689">
        <v>132.16300000000001</v>
      </c>
      <c r="AP3689">
        <v>10.968500000000001</v>
      </c>
      <c r="AQ3689">
        <v>2.3611800000000001</v>
      </c>
      <c r="AR3689">
        <v>4.7233799999999997</v>
      </c>
      <c r="AS3689">
        <v>3.1833200000000001</v>
      </c>
      <c r="AT3689">
        <v>0.29587599999999997</v>
      </c>
      <c r="AV3689" s="2" t="str">
        <f t="shared" si="57"/>
        <v>14391,414.762,45.9075,2598.4,2265.18,130.292,122.718,56.8424,40.5085,53.4654,16.4218,18.9758,14.0042,14.5737,43.3463,40.8829,28.4505,52.0218,49.3968,49.6348,51.1474,53.306,0.0161121,1712.9,13.6767,3.98342,43.9562,44.6794,141.813,64.6898,58.1054,57.3265,107.698,108.676,141.277,0.0157124,62.9602,45.0085,69.4197,8.39188,132.163,10.9685,2.36118,4.72338,3.18332,0.295876</v>
      </c>
    </row>
    <row r="3690" spans="1:48" ht="409.6" x14ac:dyDescent="0.3">
      <c r="A3690" s="3">
        <v>14392</v>
      </c>
      <c r="B3690">
        <v>417.685</v>
      </c>
      <c r="C3690">
        <v>45.969099999999997</v>
      </c>
      <c r="D3690">
        <v>2601.7800000000002</v>
      </c>
      <c r="E3690">
        <v>2298.02</v>
      </c>
      <c r="F3690">
        <v>128.476</v>
      </c>
      <c r="G3690">
        <v>120.282</v>
      </c>
      <c r="H3690">
        <v>55.2517</v>
      </c>
      <c r="I3690">
        <v>40.428800000000003</v>
      </c>
      <c r="J3690">
        <v>54.563800000000001</v>
      </c>
      <c r="K3690">
        <v>16.988499999999998</v>
      </c>
      <c r="L3690">
        <v>19.033899999999999</v>
      </c>
      <c r="M3690">
        <v>14.004200000000001</v>
      </c>
      <c r="N3690">
        <v>14.5449</v>
      </c>
      <c r="O3690">
        <v>43.285499999999999</v>
      </c>
      <c r="P3690">
        <v>40.797800000000002</v>
      </c>
      <c r="Q3690">
        <v>28.5794</v>
      </c>
      <c r="R3690">
        <v>52.3827</v>
      </c>
      <c r="S3690">
        <v>49.369599999999998</v>
      </c>
      <c r="T3690">
        <v>49.606000000000002</v>
      </c>
      <c r="U3690">
        <v>51.135899999999999</v>
      </c>
      <c r="V3690">
        <v>53.567500000000003</v>
      </c>
      <c r="W3690">
        <v>1.6112100000000001E-2</v>
      </c>
      <c r="X3690">
        <v>1709.43</v>
      </c>
      <c r="Y3690">
        <v>13.748900000000001</v>
      </c>
      <c r="Z3690">
        <v>4.11524</v>
      </c>
      <c r="AA3690">
        <v>43.887799999999999</v>
      </c>
      <c r="AB3690">
        <v>44.596299999999999</v>
      </c>
      <c r="AC3690">
        <v>141.93100000000001</v>
      </c>
      <c r="AD3690">
        <v>65.412199999999999</v>
      </c>
      <c r="AE3690">
        <v>58.128999999999998</v>
      </c>
      <c r="AF3690">
        <v>57.312199999999997</v>
      </c>
      <c r="AG3690">
        <v>112.654</v>
      </c>
      <c r="AH3690">
        <v>110.333</v>
      </c>
      <c r="AI3690">
        <v>141.44800000000001</v>
      </c>
      <c r="AJ3690">
        <v>1.54632E-2</v>
      </c>
      <c r="AK3690">
        <v>62.953400000000002</v>
      </c>
      <c r="AL3690">
        <v>45.008499999999998</v>
      </c>
      <c r="AM3690">
        <v>68.248500000000007</v>
      </c>
      <c r="AN3690">
        <v>8.4060400000000008</v>
      </c>
      <c r="AO3690">
        <v>130.51</v>
      </c>
      <c r="AP3690">
        <v>11.0868</v>
      </c>
      <c r="AQ3690">
        <v>2.3453300000000001</v>
      </c>
      <c r="AR3690">
        <v>4.7354500000000002</v>
      </c>
      <c r="AS3690">
        <v>3.2510699999999999</v>
      </c>
      <c r="AT3690">
        <v>0.28797200000000001</v>
      </c>
      <c r="AV3690" s="2" t="str">
        <f t="shared" si="57"/>
        <v>14392,417.685,45.9691,2601.78,2298.02,128.476,120.282,55.2517,40.4288,54.5638,16.9885,19.0339,14.0042,14.5449,43.2855,40.7978,28.5794,52.3827,49.3696,49.606,51.1359,53.5675,0.0161121,1709.43,13.7489,4.11524,43.8878,44.5963,141.931,65.4122,58.129,57.3122,112.654,110.333,141.448,0.0154632,62.9534,45.0085,68.2485,8.40604,130.51,11.0868,2.34533,4.73545,3.25107,0.287972</v>
      </c>
    </row>
    <row r="3691" spans="1:48" ht="409.6" x14ac:dyDescent="0.3">
      <c r="A3691" s="3">
        <v>14393</v>
      </c>
      <c r="B3691">
        <v>413.32499999999999</v>
      </c>
      <c r="C3691">
        <v>46.041899999999998</v>
      </c>
      <c r="D3691">
        <v>2605.6799999999998</v>
      </c>
      <c r="E3691">
        <v>2284.6999999999998</v>
      </c>
      <c r="F3691">
        <v>128.69900000000001</v>
      </c>
      <c r="G3691">
        <v>120.895</v>
      </c>
      <c r="H3691">
        <v>55.543199999999999</v>
      </c>
      <c r="I3691">
        <v>40.485900000000001</v>
      </c>
      <c r="J3691">
        <v>54.438400000000001</v>
      </c>
      <c r="K3691">
        <v>16.530100000000001</v>
      </c>
      <c r="L3691">
        <v>19.0809</v>
      </c>
      <c r="M3691">
        <v>14.1534</v>
      </c>
      <c r="N3691">
        <v>14.6844</v>
      </c>
      <c r="O3691">
        <v>43.315899999999999</v>
      </c>
      <c r="P3691">
        <v>40.861899999999999</v>
      </c>
      <c r="Q3691">
        <v>28.511199999999999</v>
      </c>
      <c r="R3691">
        <v>51.459499999999998</v>
      </c>
      <c r="S3691">
        <v>49.415700000000001</v>
      </c>
      <c r="T3691">
        <v>49.660699999999999</v>
      </c>
      <c r="U3691">
        <v>51.184699999999999</v>
      </c>
      <c r="V3691">
        <v>53.614600000000003</v>
      </c>
      <c r="W3691">
        <v>1.6112100000000001E-2</v>
      </c>
      <c r="X3691">
        <v>1664.34</v>
      </c>
      <c r="Y3691">
        <v>13.718400000000001</v>
      </c>
      <c r="Z3691">
        <v>4.0273199999999996</v>
      </c>
      <c r="AA3691">
        <v>43.949599999999997</v>
      </c>
      <c r="AB3691">
        <v>44.664499999999997</v>
      </c>
      <c r="AC3691">
        <v>141.798</v>
      </c>
      <c r="AD3691">
        <v>64.915800000000004</v>
      </c>
      <c r="AE3691">
        <v>58.166800000000002</v>
      </c>
      <c r="AF3691">
        <v>57.369199999999999</v>
      </c>
      <c r="AG3691">
        <v>107.44199999999999</v>
      </c>
      <c r="AH3691">
        <v>108.66200000000001</v>
      </c>
      <c r="AI3691">
        <v>141.26599999999999</v>
      </c>
      <c r="AJ3691">
        <v>1.5695899999999999E-2</v>
      </c>
      <c r="AK3691">
        <v>62.965600000000002</v>
      </c>
      <c r="AL3691">
        <v>45.008499999999998</v>
      </c>
      <c r="AM3691">
        <v>68.245699999999999</v>
      </c>
      <c r="AN3691">
        <v>8.3972099999999994</v>
      </c>
      <c r="AO3691">
        <v>130.65199999999999</v>
      </c>
      <c r="AP3691">
        <v>11.2842</v>
      </c>
      <c r="AQ3691">
        <v>2.3579400000000001</v>
      </c>
      <c r="AR3691">
        <v>4.7475199999999997</v>
      </c>
      <c r="AS3691">
        <v>3.2115800000000001</v>
      </c>
      <c r="AT3691">
        <v>0.292495</v>
      </c>
      <c r="AV3691" s="2" t="str">
        <f t="shared" si="57"/>
        <v>14393,413.325,46.0419,2605.68,2284.7,128.699,120.895,55.5432,40.4859,54.4384,16.5301,19.0809,14.1534,14.6844,43.3159,40.8619,28.5112,51.4595,49.4157,49.6607,51.1847,53.6146,0.0161121,1664.34,13.7184,4.02732,43.9496,44.6645,141.798,64.9158,58.1668,57.3692,107.442,108.662,141.266,0.0156959,62.9656,45.0085,68.2457,8.39721,130.652,11.2842,2.35794,4.74752,3.21158,0.292495</v>
      </c>
    </row>
    <row r="3692" spans="1:48" ht="409.6" x14ac:dyDescent="0.3">
      <c r="A3692" s="3">
        <v>14394</v>
      </c>
      <c r="B3692">
        <v>415.303</v>
      </c>
      <c r="C3692">
        <v>46.019199999999998</v>
      </c>
      <c r="D3692">
        <v>2599.21</v>
      </c>
      <c r="E3692">
        <v>2291.4499999999998</v>
      </c>
      <c r="F3692">
        <v>128.81</v>
      </c>
      <c r="G3692">
        <v>121.64</v>
      </c>
      <c r="H3692">
        <v>55.983800000000002</v>
      </c>
      <c r="I3692">
        <v>40.558500000000002</v>
      </c>
      <c r="J3692">
        <v>53.648899999999998</v>
      </c>
      <c r="K3692">
        <v>16.471599999999999</v>
      </c>
      <c r="L3692">
        <v>19.292100000000001</v>
      </c>
      <c r="M3692">
        <v>14.004200000000001</v>
      </c>
      <c r="N3692">
        <v>14.7294</v>
      </c>
      <c r="O3692">
        <v>43.444800000000001</v>
      </c>
      <c r="P3692">
        <v>40.958500000000001</v>
      </c>
      <c r="Q3692">
        <v>28.328900000000001</v>
      </c>
      <c r="R3692">
        <v>51.136000000000003</v>
      </c>
      <c r="S3692">
        <v>49.438899999999997</v>
      </c>
      <c r="T3692">
        <v>49.6751</v>
      </c>
      <c r="U3692">
        <v>51.210700000000003</v>
      </c>
      <c r="V3692">
        <v>53.7072</v>
      </c>
      <c r="W3692">
        <v>1.6536800000000001E-2</v>
      </c>
      <c r="X3692">
        <v>1693.11</v>
      </c>
      <c r="Y3692">
        <v>13.7614</v>
      </c>
      <c r="Z3692">
        <v>4.0963700000000003</v>
      </c>
      <c r="AA3692">
        <v>44.0274</v>
      </c>
      <c r="AB3692">
        <v>44.748199999999997</v>
      </c>
      <c r="AC3692">
        <v>141.68</v>
      </c>
      <c r="AD3692">
        <v>64.665899999999993</v>
      </c>
      <c r="AE3692">
        <v>58.181100000000001</v>
      </c>
      <c r="AF3692">
        <v>57.402099999999997</v>
      </c>
      <c r="AG3692">
        <v>104.813</v>
      </c>
      <c r="AH3692">
        <v>108.624</v>
      </c>
      <c r="AI3692">
        <v>141.24799999999999</v>
      </c>
      <c r="AJ3692">
        <v>1.5824700000000001E-2</v>
      </c>
      <c r="AK3692">
        <v>62.961300000000001</v>
      </c>
      <c r="AL3692">
        <v>45.008499999999998</v>
      </c>
      <c r="AM3692">
        <v>68.940100000000001</v>
      </c>
      <c r="AN3692">
        <v>8.3965999999999994</v>
      </c>
      <c r="AO3692">
        <v>130.88</v>
      </c>
      <c r="AP3692">
        <v>11.0527</v>
      </c>
      <c r="AQ3692">
        <v>2.3772500000000001</v>
      </c>
      <c r="AR3692">
        <v>4.7595900000000002</v>
      </c>
      <c r="AS3692">
        <v>3.2241399999999998</v>
      </c>
      <c r="AT3692">
        <v>0.29289500000000002</v>
      </c>
      <c r="AV3692" s="2" t="str">
        <f t="shared" si="57"/>
        <v>14394,415.303,46.0192,2599.21,2291.45,128.81,121.64,55.9838,40.5585,53.6489,16.4716,19.2921,14.0042,14.7294,43.4448,40.9585,28.3289,51.136,49.4389,49.6751,51.2107,53.7072,0.0165368,1693.11,13.7614,4.09637,44.0274,44.7482,141.68,64.6659,58.1811,57.4021,104.813,108.624,141.248,0.0158247,62.9613,45.0085,68.9401,8.3966,130.88,11.0527,2.37725,4.75959,3.22414,0.292895</v>
      </c>
    </row>
    <row r="3693" spans="1:48" ht="409.6" x14ac:dyDescent="0.3">
      <c r="A3693" s="3">
        <v>14395</v>
      </c>
      <c r="B3693">
        <v>413.00400000000002</v>
      </c>
      <c r="C3693">
        <v>45.983199999999997</v>
      </c>
      <c r="D3693">
        <v>2600.98</v>
      </c>
      <c r="E3693">
        <v>2305.61</v>
      </c>
      <c r="F3693">
        <v>130.083</v>
      </c>
      <c r="G3693">
        <v>122.85</v>
      </c>
      <c r="H3693">
        <v>56.990299999999998</v>
      </c>
      <c r="I3693">
        <v>40.503399999999999</v>
      </c>
      <c r="J3693">
        <v>53.376800000000003</v>
      </c>
      <c r="K3693">
        <v>16.029499999999999</v>
      </c>
      <c r="L3693">
        <v>18.816199999999998</v>
      </c>
      <c r="M3693">
        <v>13.7219</v>
      </c>
      <c r="N3693">
        <v>14.3141</v>
      </c>
      <c r="O3693">
        <v>43.308599999999998</v>
      </c>
      <c r="P3693">
        <v>40.875900000000001</v>
      </c>
      <c r="Q3693">
        <v>28.450500000000002</v>
      </c>
      <c r="R3693">
        <v>51.249899999999997</v>
      </c>
      <c r="S3693">
        <v>49.371699999999997</v>
      </c>
      <c r="T3693">
        <v>49.606400000000001</v>
      </c>
      <c r="U3693">
        <v>51.1036</v>
      </c>
      <c r="V3693">
        <v>53.519100000000002</v>
      </c>
      <c r="W3693">
        <v>1.6297599999999999E-2</v>
      </c>
      <c r="X3693">
        <v>1688.35</v>
      </c>
      <c r="Y3693">
        <v>13.8323</v>
      </c>
      <c r="Z3693">
        <v>4.0951899999999997</v>
      </c>
      <c r="AA3693">
        <v>43.9223</v>
      </c>
      <c r="AB3693">
        <v>44.596299999999999</v>
      </c>
      <c r="AC3693">
        <v>141.76400000000001</v>
      </c>
      <c r="AD3693">
        <v>65.138999999999996</v>
      </c>
      <c r="AE3693">
        <v>58.119900000000001</v>
      </c>
      <c r="AF3693">
        <v>57.307600000000001</v>
      </c>
      <c r="AG3693">
        <v>110.214</v>
      </c>
      <c r="AH3693">
        <v>109.70699999999999</v>
      </c>
      <c r="AI3693">
        <v>141.25800000000001</v>
      </c>
      <c r="AJ3693">
        <v>1.56676E-2</v>
      </c>
      <c r="AK3693">
        <v>62.960900000000002</v>
      </c>
      <c r="AL3693">
        <v>45.008499999999998</v>
      </c>
      <c r="AM3693">
        <v>69.185299999999998</v>
      </c>
      <c r="AN3693">
        <v>8.4044500000000006</v>
      </c>
      <c r="AO3693">
        <v>131.90799999999999</v>
      </c>
      <c r="AP3693">
        <v>11.061</v>
      </c>
      <c r="AQ3693">
        <v>2.3626299999999998</v>
      </c>
      <c r="AR3693">
        <v>4.7716599999999998</v>
      </c>
      <c r="AS3693">
        <v>3.1749399999999999</v>
      </c>
      <c r="AT3693">
        <v>0.29745500000000002</v>
      </c>
      <c r="AV3693" s="2" t="str">
        <f t="shared" si="57"/>
        <v>14395,413.004,45.9832,2600.98,2305.61,130.083,122.85,56.9903,40.5034,53.3768,16.0295,18.8162,13.7219,14.3141,43.3086,40.8759,28.4505,51.2499,49.3717,49.6064,51.1036,53.5191,0.0162976,1688.35,13.8323,4.09519,43.9223,44.5963,141.764,65.139,58.1199,57.3076,110.214,109.707,141.258,0.0156676,62.9609,45.0085,69.1853,8.40445,131.908,11.061,2.36263,4.77166,3.17494,0.297455</v>
      </c>
    </row>
    <row r="3694" spans="1:48" ht="409.6" x14ac:dyDescent="0.3">
      <c r="A3694" s="3">
        <v>14396</v>
      </c>
      <c r="B3694">
        <v>413.80799999999999</v>
      </c>
      <c r="C3694">
        <v>45.899500000000003</v>
      </c>
      <c r="D3694">
        <v>2602.86</v>
      </c>
      <c r="E3694">
        <v>2279.5300000000002</v>
      </c>
      <c r="F3694">
        <v>129.35400000000001</v>
      </c>
      <c r="G3694">
        <v>121.54300000000001</v>
      </c>
      <c r="H3694">
        <v>56.009900000000002</v>
      </c>
      <c r="I3694">
        <v>40.4846</v>
      </c>
      <c r="J3694">
        <v>54.030299999999997</v>
      </c>
      <c r="K3694">
        <v>16.841000000000001</v>
      </c>
      <c r="L3694">
        <v>18.862100000000002</v>
      </c>
      <c r="M3694">
        <v>14.097300000000001</v>
      </c>
      <c r="N3694">
        <v>14.553000000000001</v>
      </c>
      <c r="O3694">
        <v>43.376600000000003</v>
      </c>
      <c r="P3694">
        <v>40.882899999999999</v>
      </c>
      <c r="Q3694">
        <v>28.6935</v>
      </c>
      <c r="R3694">
        <v>51.412500000000001</v>
      </c>
      <c r="S3694">
        <v>49.409199999999998</v>
      </c>
      <c r="T3694">
        <v>49.639800000000001</v>
      </c>
      <c r="U3694">
        <v>51.173000000000002</v>
      </c>
      <c r="V3694">
        <v>53.965800000000002</v>
      </c>
      <c r="W3694">
        <v>1.6355100000000001E-2</v>
      </c>
      <c r="X3694">
        <v>1627.05</v>
      </c>
      <c r="Y3694">
        <v>13.792199999999999</v>
      </c>
      <c r="Z3694">
        <v>4.0991400000000002</v>
      </c>
      <c r="AA3694">
        <v>43.951700000000002</v>
      </c>
      <c r="AB3694">
        <v>44.6646</v>
      </c>
      <c r="AC3694">
        <v>141.71299999999999</v>
      </c>
      <c r="AD3694">
        <v>65.105400000000003</v>
      </c>
      <c r="AE3694">
        <v>58.166899999999998</v>
      </c>
      <c r="AF3694">
        <v>57.383200000000002</v>
      </c>
      <c r="AG3694">
        <v>110.617</v>
      </c>
      <c r="AH3694">
        <v>109.75700000000001</v>
      </c>
      <c r="AI3694">
        <v>141.33199999999999</v>
      </c>
      <c r="AJ3694">
        <v>1.56014E-2</v>
      </c>
      <c r="AK3694">
        <v>62.982399999999998</v>
      </c>
      <c r="AL3694">
        <v>45.008499999999998</v>
      </c>
      <c r="AM3694">
        <v>69.186300000000003</v>
      </c>
      <c r="AN3694">
        <v>8.4031900000000004</v>
      </c>
      <c r="AO3694">
        <v>131.285</v>
      </c>
      <c r="AP3694">
        <v>11.1479</v>
      </c>
      <c r="AQ3694">
        <v>2.3456299999999999</v>
      </c>
      <c r="AR3694">
        <v>4.7837300000000003</v>
      </c>
      <c r="AS3694">
        <v>3.19903</v>
      </c>
      <c r="AT3694">
        <v>0.29371900000000001</v>
      </c>
      <c r="AV3694" s="2" t="str">
        <f t="shared" si="57"/>
        <v>14396,413.808,45.8995,2602.86,2279.53,129.354,121.543,56.0099,40.4846,54.0303,16.841,18.8621,14.0973,14.553,43.3766,40.8829,28.6935,51.4125,49.4092,49.6398,51.173,53.9658,0.0163551,1627.05,13.7922,4.09914,43.9517,44.6646,141.713,65.1054,58.1669,57.3832,110.617,109.757,141.332,0.0156014,62.9824,45.0085,69.1863,8.40319,131.285,11.1479,2.34563,4.78373,3.19903,0.293719</v>
      </c>
    </row>
    <row r="3695" spans="1:48" ht="409.6" x14ac:dyDescent="0.3">
      <c r="A3695" s="3">
        <v>14397</v>
      </c>
      <c r="B3695">
        <v>417.04899999999998</v>
      </c>
      <c r="C3695">
        <v>45.953000000000003</v>
      </c>
      <c r="D3695">
        <v>2596.73</v>
      </c>
      <c r="E3695">
        <v>2303.3000000000002</v>
      </c>
      <c r="F3695">
        <v>129.58000000000001</v>
      </c>
      <c r="G3695">
        <v>121.672</v>
      </c>
      <c r="H3695">
        <v>56.007599999999996</v>
      </c>
      <c r="I3695">
        <v>40.584800000000001</v>
      </c>
      <c r="J3695">
        <v>54.214599999999997</v>
      </c>
      <c r="K3695">
        <v>16.886199999999999</v>
      </c>
      <c r="L3695">
        <v>19.299099999999999</v>
      </c>
      <c r="M3695">
        <v>14.004200000000001</v>
      </c>
      <c r="N3695">
        <v>14.8169</v>
      </c>
      <c r="O3695">
        <v>43.4756</v>
      </c>
      <c r="P3695">
        <v>41.010599999999997</v>
      </c>
      <c r="Q3695">
        <v>28.776900000000001</v>
      </c>
      <c r="R3695">
        <v>52.724499999999999</v>
      </c>
      <c r="S3695">
        <v>49.4634</v>
      </c>
      <c r="T3695">
        <v>49.715800000000002</v>
      </c>
      <c r="U3695">
        <v>51.2652</v>
      </c>
      <c r="V3695">
        <v>54.003700000000002</v>
      </c>
      <c r="W3695">
        <v>1.6173799999999999E-2</v>
      </c>
      <c r="X3695">
        <v>1624.83</v>
      </c>
      <c r="Y3695">
        <v>13.903499999999999</v>
      </c>
      <c r="Z3695">
        <v>4.0891999999999999</v>
      </c>
      <c r="AA3695">
        <v>44.128799999999998</v>
      </c>
      <c r="AB3695">
        <v>44.808900000000001</v>
      </c>
      <c r="AC3695">
        <v>141.98099999999999</v>
      </c>
      <c r="AD3695">
        <v>65.663499999999999</v>
      </c>
      <c r="AE3695">
        <v>58.294699999999999</v>
      </c>
      <c r="AF3695">
        <v>57.468499999999999</v>
      </c>
      <c r="AG3695">
        <v>113.259</v>
      </c>
      <c r="AH3695">
        <v>111.006</v>
      </c>
      <c r="AI3695">
        <v>141.53100000000001</v>
      </c>
      <c r="AJ3695">
        <v>1.55522E-2</v>
      </c>
      <c r="AK3695">
        <v>62.9818</v>
      </c>
      <c r="AL3695">
        <v>45.008499999999998</v>
      </c>
      <c r="AM3695">
        <v>68.635900000000007</v>
      </c>
      <c r="AN3695">
        <v>8.3999900000000007</v>
      </c>
      <c r="AO3695">
        <v>131.55199999999999</v>
      </c>
      <c r="AP3695">
        <v>10.9849</v>
      </c>
      <c r="AQ3695">
        <v>2.3409900000000001</v>
      </c>
      <c r="AR3695">
        <v>4.7958100000000004</v>
      </c>
      <c r="AS3695">
        <v>3.2184599999999999</v>
      </c>
      <c r="AT3695">
        <v>0.29174600000000001</v>
      </c>
      <c r="AV3695" s="2" t="str">
        <f t="shared" si="57"/>
        <v>14397,417.049,45.953,2596.73,2303.3,129.58,121.672,56.0076,40.5848,54.2146,16.8862,19.2991,14.0042,14.8169,43.4756,41.0106,28.7769,52.7245,49.4634,49.7158,51.2652,54.0037,0.0161738,1624.83,13.9035,4.0892,44.1288,44.8089,141.981,65.6635,58.2947,57.4685,113.259,111.006,141.531,0.0155522,62.9818,45.0085,68.6359,8.39999,131.552,10.9849,2.34099,4.79581,3.21846,0.291746</v>
      </c>
    </row>
    <row r="3696" spans="1:48" ht="409.6" x14ac:dyDescent="0.3">
      <c r="A3696" s="3">
        <v>14398</v>
      </c>
      <c r="B3696">
        <v>412.67500000000001</v>
      </c>
      <c r="C3696">
        <v>47.054900000000004</v>
      </c>
      <c r="D3696">
        <v>2600.8200000000002</v>
      </c>
      <c r="E3696">
        <v>2296.0300000000002</v>
      </c>
      <c r="F3696">
        <v>129.34800000000001</v>
      </c>
      <c r="G3696">
        <v>122.351</v>
      </c>
      <c r="H3696">
        <v>56.393799999999999</v>
      </c>
      <c r="I3696">
        <v>40.562199999999997</v>
      </c>
      <c r="J3696">
        <v>53.500799999999998</v>
      </c>
      <c r="K3696">
        <v>17.115100000000002</v>
      </c>
      <c r="L3696">
        <v>19.104199999999999</v>
      </c>
      <c r="M3696">
        <v>13.568</v>
      </c>
      <c r="N3696">
        <v>14.734999999999999</v>
      </c>
      <c r="O3696">
        <v>43.467799999999997</v>
      </c>
      <c r="P3696">
        <v>41.026800000000001</v>
      </c>
      <c r="Q3696">
        <v>29.404499999999999</v>
      </c>
      <c r="R3696">
        <v>52.678699999999999</v>
      </c>
      <c r="S3696">
        <v>49.446399999999997</v>
      </c>
      <c r="T3696">
        <v>49.6768</v>
      </c>
      <c r="U3696">
        <v>51.190300000000001</v>
      </c>
      <c r="V3696">
        <v>54.065399999999997</v>
      </c>
      <c r="W3696">
        <v>1.7021700000000001E-2</v>
      </c>
      <c r="X3696">
        <v>1604.33</v>
      </c>
      <c r="Y3696">
        <v>14.286</v>
      </c>
      <c r="Z3696">
        <v>4.1374399999999998</v>
      </c>
      <c r="AA3696">
        <v>44.119399999999999</v>
      </c>
      <c r="AB3696">
        <v>44.831499999999998</v>
      </c>
      <c r="AC3696">
        <v>141.12</v>
      </c>
      <c r="AD3696">
        <v>63.025700000000001</v>
      </c>
      <c r="AE3696">
        <v>58.157299999999999</v>
      </c>
      <c r="AF3696">
        <v>57.421100000000003</v>
      </c>
      <c r="AG3696">
        <v>97.325500000000005</v>
      </c>
      <c r="AH3696">
        <v>99.884200000000007</v>
      </c>
      <c r="AI3696">
        <v>140.57300000000001</v>
      </c>
      <c r="AJ3696">
        <v>1.65744E-2</v>
      </c>
      <c r="AK3696">
        <v>62.9788</v>
      </c>
      <c r="AL3696">
        <v>45.008499999999998</v>
      </c>
      <c r="AM3696">
        <v>69.019900000000007</v>
      </c>
      <c r="AN3696">
        <v>8.3984199999999998</v>
      </c>
      <c r="AO3696">
        <v>131.37100000000001</v>
      </c>
      <c r="AP3696">
        <v>11.036</v>
      </c>
      <c r="AQ3696">
        <v>2.36131</v>
      </c>
      <c r="AR3696">
        <v>4.7871100000000002</v>
      </c>
      <c r="AS3696">
        <v>3.19042</v>
      </c>
      <c r="AT3696">
        <v>0.29648200000000002</v>
      </c>
      <c r="AV3696" s="2" t="str">
        <f t="shared" si="57"/>
        <v>14398,412.675,47.0549,2600.82,2296.03,129.348,122.351,56.3938,40.5622,53.5008,17.1151,19.1042,13.568,14.735,43.4678,41.0268,29.4045,52.6787,49.4464,49.6768,51.1903,54.0654,0.0170217,1604.33,14.286,4.13744,44.1194,44.8315,141.12,63.0257,58.1573,57.4211,97.3255,99.8842,140.573,0.0165744,62.9788,45.0085,69.0199,8.39842,131.371,11.036,2.36131,4.78711,3.19042,0.296482</v>
      </c>
    </row>
    <row r="3697" spans="1:48" ht="409.6" x14ac:dyDescent="0.3">
      <c r="A3697" s="3">
        <v>14399</v>
      </c>
      <c r="B3697">
        <v>441.34300000000002</v>
      </c>
      <c r="C3697">
        <v>46.945</v>
      </c>
      <c r="D3697">
        <v>2600.79</v>
      </c>
      <c r="E3697">
        <v>2300.7399999999998</v>
      </c>
      <c r="F3697">
        <v>128.04599999999999</v>
      </c>
      <c r="G3697">
        <v>34.245600000000003</v>
      </c>
      <c r="H3697">
        <v>59.689799999999998</v>
      </c>
      <c r="I3697">
        <v>40.355800000000002</v>
      </c>
      <c r="J3697">
        <v>61.9315</v>
      </c>
      <c r="K3697">
        <v>16.562100000000001</v>
      </c>
      <c r="L3697">
        <v>16.806000000000001</v>
      </c>
      <c r="M3697">
        <v>11.7974</v>
      </c>
      <c r="N3697">
        <v>12.8931</v>
      </c>
      <c r="O3697">
        <v>42.893799999999999</v>
      </c>
      <c r="P3697">
        <v>40.637099999999997</v>
      </c>
      <c r="Q3697">
        <v>30.160499999999999</v>
      </c>
      <c r="R3697">
        <v>53.043500000000002</v>
      </c>
      <c r="S3697">
        <v>49.255099999999999</v>
      </c>
      <c r="T3697">
        <v>49.465699999999998</v>
      </c>
      <c r="U3697">
        <v>50.866799999999998</v>
      </c>
      <c r="V3697">
        <v>53.786700000000003</v>
      </c>
      <c r="W3697">
        <v>1.5625900000000002E-2</v>
      </c>
      <c r="X3697">
        <v>1691.25</v>
      </c>
      <c r="Y3697">
        <v>14.122999999999999</v>
      </c>
      <c r="Z3697">
        <v>4.0659900000000002</v>
      </c>
      <c r="AA3697">
        <v>43.5413</v>
      </c>
      <c r="AB3697">
        <v>44.247300000000003</v>
      </c>
      <c r="AC3697">
        <v>141.93100000000001</v>
      </c>
      <c r="AD3697">
        <v>65.105599999999995</v>
      </c>
      <c r="AE3697">
        <v>57.920900000000003</v>
      </c>
      <c r="AF3697">
        <v>57.1098</v>
      </c>
      <c r="AG3697">
        <v>112.229</v>
      </c>
      <c r="AH3697">
        <v>110.90300000000001</v>
      </c>
      <c r="AI3697">
        <v>141.47399999999999</v>
      </c>
      <c r="AJ3697">
        <v>1.50802E-2</v>
      </c>
      <c r="AK3697">
        <v>62.9786</v>
      </c>
      <c r="AL3697">
        <v>45.010199999999998</v>
      </c>
      <c r="AM3697">
        <v>74.131299999999996</v>
      </c>
      <c r="AN3697">
        <v>8.7016399999999994</v>
      </c>
      <c r="AO3697">
        <v>129.98599999999999</v>
      </c>
      <c r="AP3697">
        <v>10.871700000000001</v>
      </c>
      <c r="AQ3697">
        <v>2.3778899999999998</v>
      </c>
      <c r="AR3697">
        <v>4.76736</v>
      </c>
      <c r="AS3697">
        <v>3.4467400000000001</v>
      </c>
      <c r="AT3697">
        <v>7.7593999999999996E-2</v>
      </c>
      <c r="AV3697" s="2" t="str">
        <f t="shared" si="57"/>
        <v>14399,441.343,46.945,2600.79,2300.74,128.046,34.2456,59.6898,40.3558,61.9315,16.5621,16.806,11.7974,12.8931,42.8938,40.6371,30.1605,53.0435,49.2551,49.4657,50.8668,53.7867,0.0156259,1691.25,14.123,4.06599,43.5413,44.2473,141.931,65.1056,57.9209,57.1098,112.229,110.903,141.474,0.0150802,62.9786,45.0102,74.1313,8.70164,129.986,10.8717,2.37789,4.76736,3.44674,0.077594</v>
      </c>
    </row>
    <row r="3698" spans="1:48" ht="409.6" x14ac:dyDescent="0.3">
      <c r="A3698" s="3">
        <v>14400</v>
      </c>
      <c r="B3698">
        <v>417.815</v>
      </c>
      <c r="C3698">
        <v>47.006399999999999</v>
      </c>
      <c r="D3698">
        <v>2604.8000000000002</v>
      </c>
      <c r="E3698">
        <v>2312.65</v>
      </c>
      <c r="F3698">
        <v>129.63399999999999</v>
      </c>
      <c r="G3698">
        <v>124.157</v>
      </c>
      <c r="H3698">
        <v>59.881300000000003</v>
      </c>
      <c r="I3698">
        <v>40.521000000000001</v>
      </c>
      <c r="J3698">
        <v>59.099299999999999</v>
      </c>
      <c r="K3698">
        <v>19.974</v>
      </c>
      <c r="L3698">
        <v>19.754000000000001</v>
      </c>
      <c r="M3698">
        <v>14.2865</v>
      </c>
      <c r="N3698">
        <v>15.1013</v>
      </c>
      <c r="O3698">
        <v>43.536799999999999</v>
      </c>
      <c r="P3698">
        <v>40.769500000000001</v>
      </c>
      <c r="Q3698">
        <v>31.0459</v>
      </c>
      <c r="R3698">
        <v>53.350999999999999</v>
      </c>
      <c r="S3698">
        <v>49.447200000000002</v>
      </c>
      <c r="T3698">
        <v>49.700400000000002</v>
      </c>
      <c r="U3698">
        <v>51.2361</v>
      </c>
      <c r="V3698">
        <v>55.5625</v>
      </c>
      <c r="W3698">
        <v>1.4653599999999999E-2</v>
      </c>
      <c r="X3698">
        <v>1721.51</v>
      </c>
      <c r="Y3698">
        <v>12.9358</v>
      </c>
      <c r="Z3698">
        <v>4.4466400000000004</v>
      </c>
      <c r="AA3698">
        <v>44.163600000000002</v>
      </c>
      <c r="AB3698">
        <v>44.942999999999998</v>
      </c>
      <c r="AC3698">
        <v>143.501</v>
      </c>
      <c r="AD3698">
        <v>79.986400000000003</v>
      </c>
      <c r="AE3698">
        <v>58.394500000000001</v>
      </c>
      <c r="AF3698">
        <v>57.515599999999999</v>
      </c>
      <c r="AG3698">
        <v>134.066</v>
      </c>
      <c r="AH3698">
        <v>102.795</v>
      </c>
      <c r="AI3698">
        <v>143.18100000000001</v>
      </c>
      <c r="AJ3698">
        <v>1.39655E-2</v>
      </c>
      <c r="AK3698">
        <v>62.9816</v>
      </c>
      <c r="AL3698">
        <v>45.010199999999998</v>
      </c>
      <c r="AM3698">
        <v>74.146100000000004</v>
      </c>
      <c r="AN3698">
        <v>8.7897599999999994</v>
      </c>
      <c r="AO3698">
        <v>131.553</v>
      </c>
      <c r="AP3698">
        <v>10.786799999999999</v>
      </c>
      <c r="AQ3698">
        <v>2.36931</v>
      </c>
      <c r="AR3698">
        <v>4.7476200000000004</v>
      </c>
      <c r="AS3698">
        <v>3.2230300000000001</v>
      </c>
      <c r="AT3698">
        <v>0.29715799999999998</v>
      </c>
      <c r="AV3698" s="2" t="str">
        <f t="shared" si="57"/>
        <v>14400,417.815,47.0064,2604.8,2312.65,129.634,124.157,59.8813,40.521,59.0993,19.974,19.754,14.2865,15.1013,43.5368,40.7695,31.0459,53.351,49.4472,49.7004,51.2361,55.5625,0.0146536,1721.51,12.9358,4.44664,44.1636,44.943,143.501,79.9864,58.3945,57.5156,134.066,102.795,143.181,0.0139655,62.9816,45.0102,74.1461,8.78976,131.553,10.7868,2.36931,4.74762,3.22303,0.297158</v>
      </c>
    </row>
    <row r="3699" spans="1:48" ht="409.6" x14ac:dyDescent="0.3">
      <c r="A3699" s="3">
        <v>14401</v>
      </c>
      <c r="B3699">
        <v>413.38299999999998</v>
      </c>
      <c r="C3699">
        <v>47.135899999999999</v>
      </c>
      <c r="D3699">
        <v>2598.94</v>
      </c>
      <c r="E3699">
        <v>2395.7600000000002</v>
      </c>
      <c r="F3699">
        <v>129.511</v>
      </c>
      <c r="G3699">
        <v>122.44</v>
      </c>
      <c r="H3699">
        <v>59.046399999999998</v>
      </c>
      <c r="I3699">
        <v>40.757100000000001</v>
      </c>
      <c r="J3699">
        <v>55.633400000000002</v>
      </c>
      <c r="K3699">
        <v>20.222100000000001</v>
      </c>
      <c r="L3699">
        <v>19.196000000000002</v>
      </c>
      <c r="M3699">
        <v>13.947699999999999</v>
      </c>
      <c r="N3699">
        <v>14.793100000000001</v>
      </c>
      <c r="O3699">
        <v>43.771599999999999</v>
      </c>
      <c r="P3699">
        <v>41.145499999999998</v>
      </c>
      <c r="Q3699">
        <v>31.6755</v>
      </c>
      <c r="R3699">
        <v>53.42</v>
      </c>
      <c r="S3699">
        <v>49.579000000000001</v>
      </c>
      <c r="T3699">
        <v>49.8187</v>
      </c>
      <c r="U3699">
        <v>51.359299999999998</v>
      </c>
      <c r="V3699">
        <v>55.662599999999998</v>
      </c>
      <c r="W3699">
        <v>1.4896700000000001E-2</v>
      </c>
      <c r="X3699">
        <v>1634.44</v>
      </c>
      <c r="Y3699">
        <v>14.4453</v>
      </c>
      <c r="Z3699">
        <v>4.3036399999999997</v>
      </c>
      <c r="AA3699">
        <v>44.390900000000002</v>
      </c>
      <c r="AB3699">
        <v>45.125500000000002</v>
      </c>
      <c r="AC3699">
        <v>143.58600000000001</v>
      </c>
      <c r="AD3699">
        <v>79.721500000000006</v>
      </c>
      <c r="AE3699">
        <v>58.767899999999997</v>
      </c>
      <c r="AF3699">
        <v>57.653199999999998</v>
      </c>
      <c r="AG3699">
        <v>133.41</v>
      </c>
      <c r="AH3699">
        <v>98.767399999999995</v>
      </c>
      <c r="AI3699">
        <v>143.11600000000001</v>
      </c>
      <c r="AJ3699">
        <v>1.4344000000000001E-2</v>
      </c>
      <c r="AK3699">
        <v>62.977499999999999</v>
      </c>
      <c r="AL3699">
        <v>45.010199999999998</v>
      </c>
      <c r="AM3699">
        <v>73.826800000000006</v>
      </c>
      <c r="AN3699">
        <v>8.7869899999999994</v>
      </c>
      <c r="AO3699">
        <v>131.47900000000001</v>
      </c>
      <c r="AP3699">
        <v>10.976699999999999</v>
      </c>
      <c r="AQ3699">
        <v>2.3774700000000002</v>
      </c>
      <c r="AR3699">
        <v>4.7278700000000002</v>
      </c>
      <c r="AS3699">
        <v>3.1918799999999998</v>
      </c>
      <c r="AT3699">
        <v>0.29619099999999998</v>
      </c>
      <c r="AV3699" s="2" t="str">
        <f t="shared" si="57"/>
        <v>14401,413.383,47.1359,2598.94,2395.76,129.511,122.44,59.0464,40.7571,55.6334,20.2221,19.196,13.9477,14.7931,43.7716,41.1455,31.6755,53.42,49.579,49.8187,51.3593,55.6626,0.0148967,1634.44,14.4453,4.30364,44.3909,45.1255,143.586,79.7215,58.7679,57.6532,133.41,98.7674,143.116,0.014344,62.9775,45.0102,73.8268,8.78699,131.479,10.9767,2.37747,4.72787,3.19188,0.296191</v>
      </c>
    </row>
    <row r="3700" spans="1:48" ht="409.6" x14ac:dyDescent="0.3">
      <c r="A3700" s="3">
        <v>14402</v>
      </c>
      <c r="B3700">
        <v>413.16800000000001</v>
      </c>
      <c r="C3700">
        <v>47.743499999999997</v>
      </c>
      <c r="D3700">
        <v>2605.12</v>
      </c>
      <c r="E3700">
        <v>2397.06</v>
      </c>
      <c r="F3700">
        <v>129.304</v>
      </c>
      <c r="G3700">
        <v>122.068</v>
      </c>
      <c r="H3700">
        <v>59.012700000000002</v>
      </c>
      <c r="I3700">
        <v>40.856900000000003</v>
      </c>
      <c r="J3700">
        <v>55.977200000000003</v>
      </c>
      <c r="K3700">
        <v>19.775300000000001</v>
      </c>
      <c r="L3700">
        <v>19.548200000000001</v>
      </c>
      <c r="M3700">
        <v>13.712</v>
      </c>
      <c r="N3700">
        <v>14.850899999999999</v>
      </c>
      <c r="O3700">
        <v>43.84</v>
      </c>
      <c r="P3700">
        <v>41.239800000000002</v>
      </c>
      <c r="Q3700">
        <v>32.599800000000002</v>
      </c>
      <c r="R3700">
        <v>53.563899999999997</v>
      </c>
      <c r="S3700">
        <v>49.622300000000003</v>
      </c>
      <c r="T3700">
        <v>49.855899999999998</v>
      </c>
      <c r="U3700">
        <v>51.409199999999998</v>
      </c>
      <c r="V3700">
        <v>55.869</v>
      </c>
      <c r="W3700">
        <v>1.6112100000000001E-2</v>
      </c>
      <c r="X3700">
        <v>1681.34</v>
      </c>
      <c r="Y3700">
        <v>14.151899999999999</v>
      </c>
      <c r="Z3700">
        <v>4.0022900000000003</v>
      </c>
      <c r="AA3700">
        <v>44.4848</v>
      </c>
      <c r="AB3700">
        <v>45.230899999999998</v>
      </c>
      <c r="AC3700">
        <v>142.566</v>
      </c>
      <c r="AD3700">
        <v>65.559299999999993</v>
      </c>
      <c r="AE3700">
        <v>58.73</v>
      </c>
      <c r="AF3700">
        <v>57.680999999999997</v>
      </c>
      <c r="AG3700">
        <v>100.709</v>
      </c>
      <c r="AH3700">
        <v>109.342</v>
      </c>
      <c r="AI3700">
        <v>141.946</v>
      </c>
      <c r="AJ3700">
        <v>1.56852E-2</v>
      </c>
      <c r="AK3700">
        <v>62.970100000000002</v>
      </c>
      <c r="AL3700">
        <v>45.010199999999998</v>
      </c>
      <c r="AM3700">
        <v>74.176599999999993</v>
      </c>
      <c r="AN3700">
        <v>8.7956400000000006</v>
      </c>
      <c r="AO3700">
        <v>131.26900000000001</v>
      </c>
      <c r="AP3700">
        <v>10.7637</v>
      </c>
      <c r="AQ3700">
        <v>2.3140800000000001</v>
      </c>
      <c r="AR3700">
        <v>4.7081200000000001</v>
      </c>
      <c r="AS3700">
        <v>3.1953299999999998</v>
      </c>
      <c r="AT3700">
        <v>0.29544399999999998</v>
      </c>
      <c r="AV3700" s="2" t="str">
        <f t="shared" si="57"/>
        <v>14402,413.168,47.7435,2605.12,2397.06,129.304,122.068,59.0127,40.8569,55.9772,19.7753,19.5482,13.712,14.8509,43.84,41.2398,32.5998,53.5639,49.6223,49.8559,51.4092,55.869,0.0161121,1681.34,14.1519,4.00229,44.4848,45.2309,142.566,65.5593,58.73,57.681,100.709,109.342,141.946,0.0156852,62.9701,45.0102,74.1766,8.79564,131.269,10.7637,2.31408,4.70812,3.19533,0.295444</v>
      </c>
    </row>
    <row r="3701" spans="1:48" ht="409.6" x14ac:dyDescent="0.3">
      <c r="A3701" s="3">
        <v>14403</v>
      </c>
      <c r="B3701">
        <v>411.96300000000002</v>
      </c>
      <c r="C3701">
        <v>47.812199999999997</v>
      </c>
      <c r="D3701">
        <v>2601.7600000000002</v>
      </c>
      <c r="E3701">
        <v>2403.54</v>
      </c>
      <c r="F3701">
        <v>129.24199999999999</v>
      </c>
      <c r="G3701">
        <v>122.92700000000001</v>
      </c>
      <c r="H3701">
        <v>59.348799999999997</v>
      </c>
      <c r="I3701">
        <v>40.8917</v>
      </c>
      <c r="J3701">
        <v>55.392600000000002</v>
      </c>
      <c r="K3701">
        <v>19.744199999999999</v>
      </c>
      <c r="L3701">
        <v>19.033899999999999</v>
      </c>
      <c r="M3701">
        <v>12.8871</v>
      </c>
      <c r="N3701">
        <v>14.7135</v>
      </c>
      <c r="O3701">
        <v>43.8628</v>
      </c>
      <c r="P3701">
        <v>41.253599999999999</v>
      </c>
      <c r="Q3701">
        <v>33.823700000000002</v>
      </c>
      <c r="R3701">
        <v>54.058</v>
      </c>
      <c r="S3701">
        <v>49.648000000000003</v>
      </c>
      <c r="T3701">
        <v>49.876899999999999</v>
      </c>
      <c r="U3701">
        <v>51.4255</v>
      </c>
      <c r="V3701">
        <v>55.603299999999997</v>
      </c>
      <c r="W3701">
        <v>1.5928100000000001E-2</v>
      </c>
      <c r="X3701">
        <v>1677.97</v>
      </c>
      <c r="Y3701">
        <v>14.398999999999999</v>
      </c>
      <c r="Z3701">
        <v>3.9603999999999999</v>
      </c>
      <c r="AA3701">
        <v>44.463299999999997</v>
      </c>
      <c r="AB3701">
        <v>45.276400000000002</v>
      </c>
      <c r="AC3701">
        <v>142.69900000000001</v>
      </c>
      <c r="AD3701">
        <v>65.487700000000004</v>
      </c>
      <c r="AE3701">
        <v>58.73</v>
      </c>
      <c r="AF3701">
        <v>57.690399999999997</v>
      </c>
      <c r="AG3701">
        <v>100.34399999999999</v>
      </c>
      <c r="AH3701">
        <v>109.16500000000001</v>
      </c>
      <c r="AI3701">
        <v>142.059</v>
      </c>
      <c r="AJ3701">
        <v>1.55157E-2</v>
      </c>
      <c r="AK3701">
        <v>62.9771</v>
      </c>
      <c r="AL3701">
        <v>45.010199999999998</v>
      </c>
      <c r="AM3701">
        <v>73.791700000000006</v>
      </c>
      <c r="AN3701">
        <v>8.80307</v>
      </c>
      <c r="AO3701">
        <v>131.30199999999999</v>
      </c>
      <c r="AP3701">
        <v>10.8392</v>
      </c>
      <c r="AQ3701">
        <v>2.3590800000000001</v>
      </c>
      <c r="AR3701">
        <v>4.6883699999999999</v>
      </c>
      <c r="AS3701">
        <v>3.1875399999999998</v>
      </c>
      <c r="AT3701">
        <v>0.29839300000000002</v>
      </c>
      <c r="AV3701" s="2" t="str">
        <f t="shared" si="57"/>
        <v>14403,411.963,47.8122,2601.76,2403.54,129.242,122.927,59.3488,40.8917,55.3926,19.7442,19.0339,12.8871,14.7135,43.8628,41.2536,33.8237,54.058,49.648,49.8769,51.4255,55.6033,0.0159281,1677.97,14.399,3.9604,44.4633,45.2764,142.699,65.4877,58.73,57.6904,100.344,109.165,142.059,0.0155157,62.9771,45.0102,73.7917,8.80307,131.302,10.8392,2.35908,4.68837,3.18754,0.298393</v>
      </c>
    </row>
    <row r="3702" spans="1:48" ht="409.6" x14ac:dyDescent="0.3">
      <c r="A3702" s="3">
        <v>14404</v>
      </c>
      <c r="B3702">
        <v>411.90899999999999</v>
      </c>
      <c r="C3702">
        <v>48.189599999999999</v>
      </c>
      <c r="D3702">
        <v>2613.6999999999998</v>
      </c>
      <c r="E3702">
        <v>2400.38</v>
      </c>
      <c r="F3702">
        <v>129.32599999999999</v>
      </c>
      <c r="G3702">
        <v>120.08199999999999</v>
      </c>
      <c r="H3702">
        <v>58.173400000000001</v>
      </c>
      <c r="I3702">
        <v>40.808100000000003</v>
      </c>
      <c r="J3702">
        <v>55.446800000000003</v>
      </c>
      <c r="K3702">
        <v>20.018899999999999</v>
      </c>
      <c r="L3702">
        <v>18.9557</v>
      </c>
      <c r="M3702">
        <v>16.173100000000002</v>
      </c>
      <c r="N3702">
        <v>14.464399999999999</v>
      </c>
      <c r="O3702">
        <v>43.6646</v>
      </c>
      <c r="P3702">
        <v>40.967100000000002</v>
      </c>
      <c r="Q3702">
        <v>26.878900000000002</v>
      </c>
      <c r="R3702">
        <v>49.296799999999998</v>
      </c>
      <c r="S3702">
        <v>49.595300000000002</v>
      </c>
      <c r="T3702">
        <v>49.838799999999999</v>
      </c>
      <c r="U3702">
        <v>51.352699999999999</v>
      </c>
      <c r="V3702">
        <v>55.704700000000003</v>
      </c>
      <c r="W3702">
        <v>1.6534799999999999E-2</v>
      </c>
      <c r="X3702">
        <v>1736.94</v>
      </c>
      <c r="Y3702">
        <v>14.4351</v>
      </c>
      <c r="Z3702">
        <v>4.3042400000000001</v>
      </c>
      <c r="AA3702">
        <v>44.107700000000001</v>
      </c>
      <c r="AB3702">
        <v>45.192300000000003</v>
      </c>
      <c r="AC3702">
        <v>141.89699999999999</v>
      </c>
      <c r="AD3702">
        <v>64.5578</v>
      </c>
      <c r="AE3702">
        <v>58.597499999999997</v>
      </c>
      <c r="AF3702">
        <v>57.6479</v>
      </c>
      <c r="AG3702">
        <v>97.968699999999998</v>
      </c>
      <c r="AH3702">
        <v>103.56100000000001</v>
      </c>
      <c r="AI3702">
        <v>141.465</v>
      </c>
      <c r="AJ3702">
        <v>1.6183599999999999E-2</v>
      </c>
      <c r="AK3702">
        <v>62.993600000000001</v>
      </c>
      <c r="AL3702">
        <v>45.009</v>
      </c>
      <c r="AM3702">
        <v>80.2256</v>
      </c>
      <c r="AN3702">
        <v>8.7954100000000004</v>
      </c>
      <c r="AO3702">
        <v>131.34399999999999</v>
      </c>
      <c r="AP3702">
        <v>10.6204</v>
      </c>
      <c r="AQ3702">
        <v>2.3605999999999998</v>
      </c>
      <c r="AR3702">
        <v>4.6686199999999998</v>
      </c>
      <c r="AS3702">
        <v>3.1850399999999999</v>
      </c>
      <c r="AT3702">
        <v>0.29152600000000001</v>
      </c>
      <c r="AV3702" s="2" t="str">
        <f t="shared" si="57"/>
        <v>14404,411.909,48.1896,2613.7,2400.38,129.326,120.082,58.1734,40.8081,55.4468,20.0189,18.9557,16.1731,14.4644,43.6646,40.9671,26.8789,49.2968,49.5953,49.8388,51.3527,55.7047,0.0165348,1736.94,14.4351,4.30424,44.1077,45.1923,141.897,64.5578,58.5975,57.6479,97.9687,103.561,141.465,0.0161836,62.9936,45.009,80.2256,8.79541,131.344,10.6204,2.3606,4.66862,3.18504,0.291526</v>
      </c>
    </row>
    <row r="3703" spans="1:48" ht="409.6" x14ac:dyDescent="0.3">
      <c r="A3703" s="3">
        <v>14405</v>
      </c>
      <c r="B3703">
        <v>415.822</v>
      </c>
      <c r="C3703">
        <v>48.011499999999998</v>
      </c>
      <c r="D3703">
        <v>2610.17</v>
      </c>
      <c r="E3703">
        <v>2398.42</v>
      </c>
      <c r="F3703">
        <v>128.874</v>
      </c>
      <c r="G3703">
        <v>122.464</v>
      </c>
      <c r="H3703">
        <v>59.455199999999998</v>
      </c>
      <c r="I3703">
        <v>40.824300000000001</v>
      </c>
      <c r="J3703">
        <v>56.211399999999998</v>
      </c>
      <c r="K3703">
        <v>20.1662</v>
      </c>
      <c r="L3703">
        <v>18.991599999999998</v>
      </c>
      <c r="M3703">
        <v>13.1592</v>
      </c>
      <c r="N3703">
        <v>14.9015</v>
      </c>
      <c r="O3703">
        <v>43.8628</v>
      </c>
      <c r="P3703">
        <v>41.232599999999998</v>
      </c>
      <c r="Q3703">
        <v>27.4739</v>
      </c>
      <c r="R3703">
        <v>52.808</v>
      </c>
      <c r="S3703">
        <v>49.627699999999997</v>
      </c>
      <c r="T3703">
        <v>49.864600000000003</v>
      </c>
      <c r="U3703">
        <v>51.408299999999997</v>
      </c>
      <c r="V3703">
        <v>55.7318</v>
      </c>
      <c r="W3703">
        <v>1.55639E-2</v>
      </c>
      <c r="X3703">
        <v>1603.13</v>
      </c>
      <c r="Y3703">
        <v>14.1229</v>
      </c>
      <c r="Z3703">
        <v>4.4472100000000001</v>
      </c>
      <c r="AA3703">
        <v>44.560200000000002</v>
      </c>
      <c r="AB3703">
        <v>45.299399999999999</v>
      </c>
      <c r="AC3703">
        <v>142.917</v>
      </c>
      <c r="AD3703">
        <v>65.989400000000003</v>
      </c>
      <c r="AE3703">
        <v>58.654299999999999</v>
      </c>
      <c r="AF3703">
        <v>57.723599999999998</v>
      </c>
      <c r="AG3703">
        <v>103.486</v>
      </c>
      <c r="AH3703">
        <v>111.22199999999999</v>
      </c>
      <c r="AI3703">
        <v>142.399</v>
      </c>
      <c r="AJ3703">
        <v>1.52043E-2</v>
      </c>
      <c r="AK3703">
        <v>62.976199999999999</v>
      </c>
      <c r="AL3703">
        <v>45.008499999999998</v>
      </c>
      <c r="AM3703">
        <v>72.878299999999996</v>
      </c>
      <c r="AN3703">
        <v>8.8103099999999994</v>
      </c>
      <c r="AO3703">
        <v>130.79499999999999</v>
      </c>
      <c r="AP3703">
        <v>10.7646</v>
      </c>
      <c r="AQ3703">
        <v>2.3391299999999999</v>
      </c>
      <c r="AR3703">
        <v>4.6488699999999996</v>
      </c>
      <c r="AS3703">
        <v>3.2265600000000001</v>
      </c>
      <c r="AT3703">
        <v>0.29450999999999999</v>
      </c>
      <c r="AV3703" s="2" t="str">
        <f t="shared" si="57"/>
        <v>14405,415.822,48.0115,2610.17,2398.42,128.874,122.464,59.4552,40.8243,56.2114,20.1662,18.9916,13.1592,14.9015,43.8628,41.2326,27.4739,52.808,49.6277,49.8646,51.4083,55.7318,0.0155639,1603.13,14.1229,4.44721,44.5602,45.2994,142.917,65.9894,58.6543,57.7236,103.486,111.222,142.399,0.0152043,62.9762,45.0085,72.8783,8.81031,130.795,10.7646,2.33913,4.64887,3.22656,0.29451</v>
      </c>
    </row>
    <row r="3704" spans="1:48" ht="409.6" x14ac:dyDescent="0.3">
      <c r="A3704" s="3">
        <v>14406</v>
      </c>
      <c r="B3704">
        <v>418.45699999999999</v>
      </c>
      <c r="C3704">
        <v>48.225000000000001</v>
      </c>
      <c r="D3704">
        <v>2596.59</v>
      </c>
      <c r="E3704">
        <v>2398.31</v>
      </c>
      <c r="F3704">
        <v>129.471</v>
      </c>
      <c r="G3704">
        <v>122.70099999999999</v>
      </c>
      <c r="H3704">
        <v>58.302399999999999</v>
      </c>
      <c r="I3704">
        <v>41.059600000000003</v>
      </c>
      <c r="J3704">
        <v>56.601500000000001</v>
      </c>
      <c r="K3704">
        <v>19.712900000000001</v>
      </c>
      <c r="L3704">
        <v>19.498999999999999</v>
      </c>
      <c r="M3704">
        <v>13.465400000000001</v>
      </c>
      <c r="N3704">
        <v>15.2735</v>
      </c>
      <c r="O3704">
        <v>44.170900000000003</v>
      </c>
      <c r="P3704">
        <v>41.5351</v>
      </c>
      <c r="Q3704">
        <v>28.328900000000001</v>
      </c>
      <c r="R3704">
        <v>53.380600000000001</v>
      </c>
      <c r="S3704">
        <v>49.775300000000001</v>
      </c>
      <c r="T3704">
        <v>50.029200000000003</v>
      </c>
      <c r="U3704">
        <v>51.591700000000003</v>
      </c>
      <c r="V3704">
        <v>55.852400000000003</v>
      </c>
      <c r="W3704">
        <v>1.6423199999999999E-2</v>
      </c>
      <c r="X3704">
        <v>1653.15</v>
      </c>
      <c r="Y3704">
        <v>14.3559</v>
      </c>
      <c r="Z3704">
        <v>4.4470599999999996</v>
      </c>
      <c r="AA3704">
        <v>44.797899999999998</v>
      </c>
      <c r="AB3704">
        <v>45.338299999999997</v>
      </c>
      <c r="AC3704">
        <v>142.36500000000001</v>
      </c>
      <c r="AD3704">
        <v>64.775099999999995</v>
      </c>
      <c r="AE3704">
        <v>58.773200000000003</v>
      </c>
      <c r="AF3704">
        <v>57.917900000000003</v>
      </c>
      <c r="AG3704">
        <v>97.805999999999997</v>
      </c>
      <c r="AH3704">
        <v>104.43600000000001</v>
      </c>
      <c r="AI3704">
        <v>141.833</v>
      </c>
      <c r="AJ3704">
        <v>1.6091600000000001E-2</v>
      </c>
      <c r="AK3704">
        <v>62.9651</v>
      </c>
      <c r="AL3704">
        <v>45.008499999999998</v>
      </c>
      <c r="AM3704">
        <v>72.918700000000001</v>
      </c>
      <c r="AN3704">
        <v>8.9121199999999998</v>
      </c>
      <c r="AO3704">
        <v>131.31</v>
      </c>
      <c r="AP3704">
        <v>10.7202</v>
      </c>
      <c r="AQ3704">
        <v>2.3753000000000002</v>
      </c>
      <c r="AR3704">
        <v>4.6291200000000003</v>
      </c>
      <c r="AS3704">
        <v>3.2320500000000001</v>
      </c>
      <c r="AT3704">
        <v>0.29322199999999998</v>
      </c>
      <c r="AV3704" s="2" t="str">
        <f t="shared" si="57"/>
        <v>14406,418.457,48.225,2596.59,2398.31,129.471,122.701,58.3024,41.0596,56.6015,19.7129,19.499,13.4654,15.2735,44.1709,41.5351,28.3289,53.3806,49.7753,50.0292,51.5917,55.8524,0.0164232,1653.15,14.3559,4.44706,44.7979,45.3383,142.365,64.7751,58.7732,57.9179,97.806,104.436,141.833,0.0160916,62.9651,45.0085,72.9187,8.91212,131.31,10.7202,2.3753,4.62912,3.23205,0.293222</v>
      </c>
    </row>
    <row r="3705" spans="1:48" ht="409.6" x14ac:dyDescent="0.3">
      <c r="A3705" s="3">
        <v>14407</v>
      </c>
      <c r="B3705">
        <v>415.03500000000003</v>
      </c>
      <c r="C3705">
        <v>48.704799999999999</v>
      </c>
      <c r="D3705">
        <v>2600</v>
      </c>
      <c r="E3705">
        <v>2408.2199999999998</v>
      </c>
      <c r="F3705">
        <v>130.88499999999999</v>
      </c>
      <c r="G3705">
        <v>123.881</v>
      </c>
      <c r="H3705">
        <v>58.493200000000002</v>
      </c>
      <c r="I3705">
        <v>41.022399999999998</v>
      </c>
      <c r="J3705">
        <v>55.400300000000001</v>
      </c>
      <c r="K3705">
        <v>19.408999999999999</v>
      </c>
      <c r="L3705">
        <v>19.533100000000001</v>
      </c>
      <c r="M3705">
        <v>14.2865</v>
      </c>
      <c r="N3705">
        <v>14.8344</v>
      </c>
      <c r="O3705">
        <v>43.984299999999998</v>
      </c>
      <c r="P3705">
        <v>41.373899999999999</v>
      </c>
      <c r="Q3705">
        <v>29.0885</v>
      </c>
      <c r="R3705">
        <v>53.6935</v>
      </c>
      <c r="S3705">
        <v>49.732100000000003</v>
      </c>
      <c r="T3705">
        <v>49.967700000000001</v>
      </c>
      <c r="U3705">
        <v>51.497500000000002</v>
      </c>
      <c r="V3705">
        <v>55.608800000000002</v>
      </c>
      <c r="W3705">
        <v>1.65982E-2</v>
      </c>
      <c r="X3705">
        <v>1655.38</v>
      </c>
      <c r="Y3705">
        <v>14.7895</v>
      </c>
      <c r="Z3705">
        <v>4.4445899999999998</v>
      </c>
      <c r="AA3705">
        <v>44.621600000000001</v>
      </c>
      <c r="AB3705">
        <v>45.360100000000003</v>
      </c>
      <c r="AC3705">
        <v>142.16499999999999</v>
      </c>
      <c r="AD3705">
        <v>64.070300000000003</v>
      </c>
      <c r="AE3705">
        <v>58.584099999999999</v>
      </c>
      <c r="AF3705">
        <v>57.780299999999997</v>
      </c>
      <c r="AG3705">
        <v>96.768500000000003</v>
      </c>
      <c r="AH3705">
        <v>102.321</v>
      </c>
      <c r="AI3705">
        <v>141.53899999999999</v>
      </c>
      <c r="AJ3705">
        <v>1.62671E-2</v>
      </c>
      <c r="AK3705">
        <v>62.966900000000003</v>
      </c>
      <c r="AL3705">
        <v>45.008499999999998</v>
      </c>
      <c r="AM3705">
        <v>75.336100000000002</v>
      </c>
      <c r="AN3705">
        <v>9.0096399999999992</v>
      </c>
      <c r="AO3705">
        <v>132.929</v>
      </c>
      <c r="AP3705">
        <v>11.0335</v>
      </c>
      <c r="AQ3705">
        <v>2.3564600000000002</v>
      </c>
      <c r="AR3705">
        <v>4.6093700000000002</v>
      </c>
      <c r="AS3705">
        <v>3.1709900000000002</v>
      </c>
      <c r="AT3705">
        <v>0.29848200000000003</v>
      </c>
      <c r="AV3705" s="2" t="str">
        <f t="shared" si="57"/>
        <v>14407,415.035,48.7048,2600,2408.22,130.885,123.881,58.4932,41.0224,55.4003,19.409,19.5331,14.2865,14.8344,43.9843,41.3739,29.0885,53.6935,49.7321,49.9677,51.4975,55.6088,0.0165982,1655.38,14.7895,4.44459,44.6216,45.3601,142.165,64.0703,58.5841,57.7803,96.7685,102.321,141.539,0.0162671,62.9669,45.0085,75.3361,9.00964,132.929,11.0335,2.35646,4.60937,3.17099,0.298482</v>
      </c>
    </row>
    <row r="3706" spans="1:48" ht="409.6" x14ac:dyDescent="0.3">
      <c r="A3706" s="3">
        <v>14408</v>
      </c>
      <c r="B3706">
        <v>413.24099999999999</v>
      </c>
      <c r="C3706">
        <v>49.904000000000003</v>
      </c>
      <c r="D3706">
        <v>2603.27</v>
      </c>
      <c r="E3706">
        <v>2400.5300000000002</v>
      </c>
      <c r="F3706">
        <v>129.892</v>
      </c>
      <c r="G3706">
        <v>123.748</v>
      </c>
      <c r="H3706">
        <v>58.083100000000002</v>
      </c>
      <c r="I3706">
        <v>41.1479</v>
      </c>
      <c r="J3706">
        <v>55.589399999999998</v>
      </c>
      <c r="K3706">
        <v>18.863199999999999</v>
      </c>
      <c r="L3706">
        <v>19.735299999999999</v>
      </c>
      <c r="M3706">
        <v>14.274800000000001</v>
      </c>
      <c r="N3706">
        <v>15.213699999999999</v>
      </c>
      <c r="O3706">
        <v>44.1631</v>
      </c>
      <c r="P3706">
        <v>41.546799999999998</v>
      </c>
      <c r="Q3706">
        <v>29.753499999999999</v>
      </c>
      <c r="R3706">
        <v>53.640599999999999</v>
      </c>
      <c r="S3706">
        <v>49.795099999999998</v>
      </c>
      <c r="T3706">
        <v>50.039299999999997</v>
      </c>
      <c r="U3706">
        <v>51.588000000000001</v>
      </c>
      <c r="V3706">
        <v>55.002800000000001</v>
      </c>
      <c r="W3706">
        <v>1.8056599999999999E-2</v>
      </c>
      <c r="X3706">
        <v>1810.03</v>
      </c>
      <c r="Y3706">
        <v>14.8687</v>
      </c>
      <c r="Z3706">
        <v>5.2561400000000003</v>
      </c>
      <c r="AA3706">
        <v>44.793700000000001</v>
      </c>
      <c r="AB3706">
        <v>45.633600000000001</v>
      </c>
      <c r="AC3706">
        <v>141.119</v>
      </c>
      <c r="AD3706">
        <v>63.172499999999999</v>
      </c>
      <c r="AE3706">
        <v>58.4604</v>
      </c>
      <c r="AF3706">
        <v>57.832099999999997</v>
      </c>
      <c r="AG3706">
        <v>93.467799999999997</v>
      </c>
      <c r="AH3706">
        <v>92.532200000000003</v>
      </c>
      <c r="AI3706">
        <v>140.43600000000001</v>
      </c>
      <c r="AJ3706">
        <v>1.7654599999999999E-2</v>
      </c>
      <c r="AK3706">
        <v>62.965000000000003</v>
      </c>
      <c r="AL3706">
        <v>45.010199999999998</v>
      </c>
      <c r="AM3706">
        <v>74.565600000000003</v>
      </c>
      <c r="AN3706">
        <v>8.9914299999999994</v>
      </c>
      <c r="AO3706">
        <v>131.79400000000001</v>
      </c>
      <c r="AP3706">
        <v>10.8622</v>
      </c>
      <c r="AQ3706">
        <v>2.3709199999999999</v>
      </c>
      <c r="AR3706">
        <v>4.58962</v>
      </c>
      <c r="AS3706">
        <v>3.1814300000000002</v>
      </c>
      <c r="AT3706">
        <v>0.29945699999999997</v>
      </c>
      <c r="AV3706" s="2" t="str">
        <f t="shared" si="57"/>
        <v>14408,413.241,49.904,2603.27,2400.53,129.892,123.748,58.0831,41.1479,55.5894,18.8632,19.7353,14.2748,15.2137,44.1631,41.5468,29.7535,53.6406,49.7951,50.0393,51.588,55.0028,0.0180566,1810.03,14.8687,5.25614,44.7937,45.6336,141.119,63.1725,58.4604,57.8321,93.4678,92.5322,140.436,0.0176546,62.965,45.0102,74.5656,8.99143,131.794,10.8622,2.37092,4.58962,3.18143,0.299457</v>
      </c>
    </row>
    <row r="3707" spans="1:48" ht="409.6" x14ac:dyDescent="0.3">
      <c r="A3707" s="3">
        <v>14409</v>
      </c>
      <c r="B3707">
        <v>416.06</v>
      </c>
      <c r="C3707">
        <v>51.045299999999997</v>
      </c>
      <c r="D3707">
        <v>2601.7399999999998</v>
      </c>
      <c r="E3707">
        <v>2411.37</v>
      </c>
      <c r="F3707">
        <v>131.56299999999999</v>
      </c>
      <c r="G3707">
        <v>123.46</v>
      </c>
      <c r="H3707">
        <v>58.5077</v>
      </c>
      <c r="I3707">
        <v>41.032600000000002</v>
      </c>
      <c r="J3707">
        <v>55.614800000000002</v>
      </c>
      <c r="K3707">
        <v>17.4407</v>
      </c>
      <c r="L3707">
        <v>19.890999999999998</v>
      </c>
      <c r="M3707">
        <v>14.5839</v>
      </c>
      <c r="N3707">
        <v>14.999000000000001</v>
      </c>
      <c r="O3707">
        <v>43.976399999999998</v>
      </c>
      <c r="P3707">
        <v>41.435600000000001</v>
      </c>
      <c r="Q3707">
        <v>29.935400000000001</v>
      </c>
      <c r="R3707">
        <v>53.268099999999997</v>
      </c>
      <c r="S3707">
        <v>49.715699999999998</v>
      </c>
      <c r="T3707">
        <v>49.959699999999998</v>
      </c>
      <c r="U3707">
        <v>51.486899999999999</v>
      </c>
      <c r="V3707">
        <v>54.122300000000003</v>
      </c>
      <c r="W3707">
        <v>1.8056599999999999E-2</v>
      </c>
      <c r="X3707">
        <v>1797.84</v>
      </c>
      <c r="Y3707">
        <v>15.2966</v>
      </c>
      <c r="Z3707">
        <v>5.5179299999999998</v>
      </c>
      <c r="AA3707">
        <v>44.641800000000003</v>
      </c>
      <c r="AB3707">
        <v>45.534599999999998</v>
      </c>
      <c r="AC3707">
        <v>140.98400000000001</v>
      </c>
      <c r="AD3707">
        <v>62.633499999999998</v>
      </c>
      <c r="AE3707">
        <v>58.327500000000001</v>
      </c>
      <c r="AF3707">
        <v>57.718499999999999</v>
      </c>
      <c r="AG3707">
        <v>93.777299999999997</v>
      </c>
      <c r="AH3707">
        <v>91.701599999999999</v>
      </c>
      <c r="AI3707">
        <v>140.529</v>
      </c>
      <c r="AJ3707">
        <v>1.7434399999999999E-2</v>
      </c>
      <c r="AK3707">
        <v>62.971200000000003</v>
      </c>
      <c r="AL3707">
        <v>45.010199999999998</v>
      </c>
      <c r="AM3707">
        <v>74.817099999999996</v>
      </c>
      <c r="AN3707">
        <v>8.9946099999999998</v>
      </c>
      <c r="AO3707">
        <v>133.47499999999999</v>
      </c>
      <c r="AP3707">
        <v>10.8994</v>
      </c>
      <c r="AQ3707">
        <v>2.40388</v>
      </c>
      <c r="AR3707">
        <v>4.5698699999999999</v>
      </c>
      <c r="AS3707">
        <v>3.1624400000000001</v>
      </c>
      <c r="AT3707">
        <v>0.29673500000000003</v>
      </c>
      <c r="AV3707" s="2" t="str">
        <f t="shared" si="57"/>
        <v>14409,416.06,51.0453,2601.74,2411.37,131.563,123.46,58.5077,41.0326,55.6148,17.4407,19.891,14.5839,14.999,43.9764,41.4356,29.9354,53.2681,49.7157,49.9597,51.4869,54.1223,0.0180566,1797.84,15.2966,5.51793,44.6418,45.5346,140.984,62.6335,58.3275,57.7185,93.7773,91.7016,140.529,0.0174344,62.9712,45.0102,74.8171,8.99461,133.475,10.8994,2.40388,4.56987,3.16244,0.296735</v>
      </c>
    </row>
    <row r="3708" spans="1:48" ht="409.6" x14ac:dyDescent="0.3">
      <c r="A3708" s="3">
        <v>14410</v>
      </c>
      <c r="B3708">
        <v>421.51400000000001</v>
      </c>
      <c r="C3708">
        <v>51.138100000000001</v>
      </c>
      <c r="D3708">
        <v>2590.56</v>
      </c>
      <c r="E3708">
        <v>2390.44</v>
      </c>
      <c r="F3708">
        <v>132.75800000000001</v>
      </c>
      <c r="G3708">
        <v>121.298</v>
      </c>
      <c r="H3708">
        <v>57.5869</v>
      </c>
      <c r="I3708">
        <v>40.922800000000002</v>
      </c>
      <c r="J3708">
        <v>57.0017</v>
      </c>
      <c r="K3708">
        <v>16.761900000000001</v>
      </c>
      <c r="L3708">
        <v>19.899899999999999</v>
      </c>
      <c r="M3708">
        <v>14.5914</v>
      </c>
      <c r="N3708">
        <v>15.0664</v>
      </c>
      <c r="O3708">
        <v>43.8628</v>
      </c>
      <c r="P3708">
        <v>41.289299999999997</v>
      </c>
      <c r="Q3708">
        <v>29.670100000000001</v>
      </c>
      <c r="R3708">
        <v>52.884</v>
      </c>
      <c r="S3708">
        <v>49.670900000000003</v>
      </c>
      <c r="T3708">
        <v>49.912700000000001</v>
      </c>
      <c r="U3708">
        <v>51.454500000000003</v>
      </c>
      <c r="V3708">
        <v>53.657400000000003</v>
      </c>
      <c r="W3708">
        <v>1.6782100000000001E-2</v>
      </c>
      <c r="X3708">
        <v>1783.59</v>
      </c>
      <c r="Y3708">
        <v>14.793900000000001</v>
      </c>
      <c r="Z3708">
        <v>4.7266199999999996</v>
      </c>
      <c r="AA3708">
        <v>44.462400000000002</v>
      </c>
      <c r="AB3708">
        <v>45.291699999999999</v>
      </c>
      <c r="AC3708">
        <v>141.99700000000001</v>
      </c>
      <c r="AD3708">
        <v>63.606900000000003</v>
      </c>
      <c r="AE3708">
        <v>58.408299999999997</v>
      </c>
      <c r="AF3708">
        <v>57.662300000000002</v>
      </c>
      <c r="AG3708">
        <v>98.210499999999996</v>
      </c>
      <c r="AH3708">
        <v>100.983</v>
      </c>
      <c r="AI3708">
        <v>141.596</v>
      </c>
      <c r="AJ3708">
        <v>1.6090699999999999E-2</v>
      </c>
      <c r="AK3708">
        <v>62.953800000000001</v>
      </c>
      <c r="AL3708">
        <v>45.010199999999998</v>
      </c>
      <c r="AM3708">
        <v>75.1798</v>
      </c>
      <c r="AN3708">
        <v>8.9927100000000006</v>
      </c>
      <c r="AO3708">
        <v>134.666</v>
      </c>
      <c r="AP3708">
        <v>11.101599999999999</v>
      </c>
      <c r="AQ3708">
        <v>2.3903400000000001</v>
      </c>
      <c r="AR3708">
        <v>4.5617000000000001</v>
      </c>
      <c r="AS3708">
        <v>3.1750600000000002</v>
      </c>
      <c r="AT3708">
        <v>0.28776800000000002</v>
      </c>
      <c r="AV3708" s="2" t="str">
        <f t="shared" si="57"/>
        <v>14410,421.514,51.1381,2590.56,2390.44,132.758,121.298,57.5869,40.9228,57.0017,16.7619,19.8999,14.5914,15.0664,43.8628,41.2893,29.6701,52.884,49.6709,49.9127,51.4545,53.6574,0.0167821,1783.59,14.7939,4.72662,44.4624,45.2917,141.997,63.6069,58.4083,57.6623,98.2105,100.983,141.596,0.0160907,62.9538,45.0102,75.1798,8.99271,134.666,11.1016,2.39034,4.5617,3.17506,0.287768</v>
      </c>
    </row>
    <row r="3709" spans="1:48" ht="409.6" x14ac:dyDescent="0.3">
      <c r="A3709" s="3">
        <v>14411</v>
      </c>
      <c r="B3709">
        <v>421.46</v>
      </c>
      <c r="C3709">
        <v>51.046500000000002</v>
      </c>
      <c r="D3709">
        <v>2601.56</v>
      </c>
      <c r="E3709">
        <v>2397.62</v>
      </c>
      <c r="F3709">
        <v>132.923</v>
      </c>
      <c r="G3709">
        <v>124.139</v>
      </c>
      <c r="H3709">
        <v>58.0946</v>
      </c>
      <c r="I3709">
        <v>40.941600000000001</v>
      </c>
      <c r="J3709">
        <v>56.148000000000003</v>
      </c>
      <c r="K3709">
        <v>16.863600000000002</v>
      </c>
      <c r="L3709">
        <v>20.154</v>
      </c>
      <c r="M3709">
        <v>14.842499999999999</v>
      </c>
      <c r="N3709">
        <v>15.289199999999999</v>
      </c>
      <c r="O3709">
        <v>43.893099999999997</v>
      </c>
      <c r="P3709">
        <v>41.336599999999997</v>
      </c>
      <c r="Q3709">
        <v>29.0885</v>
      </c>
      <c r="R3709">
        <v>53.216900000000003</v>
      </c>
      <c r="S3709">
        <v>49.699599999999997</v>
      </c>
      <c r="T3709">
        <v>49.956899999999997</v>
      </c>
      <c r="U3709">
        <v>51.488399999999999</v>
      </c>
      <c r="V3709">
        <v>53.593299999999999</v>
      </c>
      <c r="W3709">
        <v>1.72613E-2</v>
      </c>
      <c r="X3709">
        <v>1799.76</v>
      </c>
      <c r="Y3709">
        <v>14.491300000000001</v>
      </c>
      <c r="Z3709">
        <v>4.5789299999999997</v>
      </c>
      <c r="AA3709">
        <v>44.527299999999997</v>
      </c>
      <c r="AB3709">
        <v>45.420900000000003</v>
      </c>
      <c r="AC3709">
        <v>141.697</v>
      </c>
      <c r="AD3709">
        <v>63.479100000000003</v>
      </c>
      <c r="AE3709">
        <v>58.370399999999997</v>
      </c>
      <c r="AF3709">
        <v>57.666899999999998</v>
      </c>
      <c r="AG3709">
        <v>96.416600000000003</v>
      </c>
      <c r="AH3709">
        <v>97.250299999999996</v>
      </c>
      <c r="AI3709">
        <v>141.143</v>
      </c>
      <c r="AJ3709">
        <v>1.6586299999999998E-2</v>
      </c>
      <c r="AK3709">
        <v>62.964300000000001</v>
      </c>
      <c r="AL3709">
        <v>45.008499999999998</v>
      </c>
      <c r="AM3709">
        <v>74.406099999999995</v>
      </c>
      <c r="AN3709">
        <v>8.9987700000000004</v>
      </c>
      <c r="AO3709">
        <v>134.83500000000001</v>
      </c>
      <c r="AP3709">
        <v>10.912800000000001</v>
      </c>
      <c r="AQ3709">
        <v>2.3324099999999999</v>
      </c>
      <c r="AR3709">
        <v>4.5651000000000002</v>
      </c>
      <c r="AS3709">
        <v>3.1707100000000001</v>
      </c>
      <c r="AT3709">
        <v>0.29454399999999997</v>
      </c>
      <c r="AV3709" s="2" t="str">
        <f t="shared" si="57"/>
        <v>14411,421.46,51.0465,2601.56,2397.62,132.923,124.139,58.0946,40.9416,56.148,16.8636,20.154,14.8425,15.2892,43.8931,41.3366,29.0885,53.2169,49.6996,49.9569,51.4884,53.5933,0.0172613,1799.76,14.4913,4.57893,44.5273,45.4209,141.697,63.4791,58.3704,57.6669,96.4166,97.2503,141.143,0.0165863,62.9643,45.0085,74.4061,8.99877,134.835,10.9128,2.33241,4.5651,3.17071,0.294544</v>
      </c>
    </row>
    <row r="3710" spans="1:48" ht="409.6" x14ac:dyDescent="0.3">
      <c r="A3710" s="3">
        <v>14412</v>
      </c>
      <c r="B3710">
        <v>421.529</v>
      </c>
      <c r="C3710">
        <v>51.922699999999999</v>
      </c>
      <c r="D3710">
        <v>2596.9299999999998</v>
      </c>
      <c r="E3710">
        <v>2410.44</v>
      </c>
      <c r="F3710">
        <v>130.768</v>
      </c>
      <c r="G3710">
        <v>122.759</v>
      </c>
      <c r="H3710">
        <v>57.41</v>
      </c>
      <c r="I3710">
        <v>40.944499999999998</v>
      </c>
      <c r="J3710">
        <v>56.675699999999999</v>
      </c>
      <c r="K3710">
        <v>16.198699999999999</v>
      </c>
      <c r="L3710">
        <v>20.430099999999999</v>
      </c>
      <c r="M3710">
        <v>14.9002</v>
      </c>
      <c r="N3710">
        <v>15.3918</v>
      </c>
      <c r="O3710">
        <v>43.923499999999997</v>
      </c>
      <c r="P3710">
        <v>41.350900000000003</v>
      </c>
      <c r="Q3710">
        <v>28.906199999999998</v>
      </c>
      <c r="R3710">
        <v>53.4651</v>
      </c>
      <c r="S3710">
        <v>49.704099999999997</v>
      </c>
      <c r="T3710">
        <v>49.950499999999998</v>
      </c>
      <c r="U3710">
        <v>51.5197</v>
      </c>
      <c r="V3710">
        <v>53.435299999999998</v>
      </c>
      <c r="W3710">
        <v>1.6171000000000001E-2</v>
      </c>
      <c r="X3710">
        <v>1818.17</v>
      </c>
      <c r="Y3710">
        <v>15.093999999999999</v>
      </c>
      <c r="Z3710">
        <v>5.4354100000000001</v>
      </c>
      <c r="AA3710">
        <v>44.585599999999999</v>
      </c>
      <c r="AB3710">
        <v>45.527700000000003</v>
      </c>
      <c r="AC3710">
        <v>142.63200000000001</v>
      </c>
      <c r="AD3710">
        <v>63.839500000000001</v>
      </c>
      <c r="AE3710">
        <v>58.351500000000001</v>
      </c>
      <c r="AF3710">
        <v>57.6858</v>
      </c>
      <c r="AG3710">
        <v>96.617400000000004</v>
      </c>
      <c r="AH3710">
        <v>104.86199999999999</v>
      </c>
      <c r="AI3710">
        <v>141.96100000000001</v>
      </c>
      <c r="AJ3710">
        <v>1.5859999999999999E-2</v>
      </c>
      <c r="AK3710">
        <v>62.953699999999998</v>
      </c>
      <c r="AL3710">
        <v>45.008499999999998</v>
      </c>
      <c r="AM3710">
        <v>74.841700000000003</v>
      </c>
      <c r="AN3710">
        <v>8.9922299999999993</v>
      </c>
      <c r="AO3710">
        <v>132.739</v>
      </c>
      <c r="AP3710">
        <v>11.1823</v>
      </c>
      <c r="AQ3710">
        <v>2.3781300000000001</v>
      </c>
      <c r="AR3710">
        <v>4.5685000000000002</v>
      </c>
      <c r="AS3710">
        <v>3.2234799999999999</v>
      </c>
      <c r="AT3710">
        <v>0.29122300000000001</v>
      </c>
      <c r="AV3710" s="2" t="str">
        <f t="shared" si="57"/>
        <v>14412,421.529,51.9227,2596.93,2410.44,130.768,122.759,57.41,40.9445,56.6757,16.1987,20.4301,14.9002,15.3918,43.9235,41.3509,28.9062,53.4651,49.7041,49.9505,51.5197,53.4353,0.016171,1818.17,15.094,5.43541,44.5856,45.5277,142.632,63.8395,58.3515,57.6858,96.6174,104.862,141.961,0.01586,62.9537,45.0085,74.8417,8.99223,132.739,11.1823,2.37813,4.5685,3.22348,0.291223</v>
      </c>
    </row>
    <row r="3711" spans="1:48" ht="409.6" x14ac:dyDescent="0.3">
      <c r="A3711" s="3">
        <v>14413</v>
      </c>
      <c r="B3711">
        <v>420.95299999999997</v>
      </c>
      <c r="C3711">
        <v>52.011099999999999</v>
      </c>
      <c r="D3711">
        <v>2598.87</v>
      </c>
      <c r="E3711">
        <v>2389.1</v>
      </c>
      <c r="F3711">
        <v>131.34200000000001</v>
      </c>
      <c r="G3711">
        <v>123.36799999999999</v>
      </c>
      <c r="H3711">
        <v>57.250999999999998</v>
      </c>
      <c r="I3711">
        <v>40.968400000000003</v>
      </c>
      <c r="J3711">
        <v>56.427300000000002</v>
      </c>
      <c r="K3711">
        <v>16.515899999999998</v>
      </c>
      <c r="L3711">
        <v>20.279900000000001</v>
      </c>
      <c r="M3711">
        <v>15.4078</v>
      </c>
      <c r="N3711">
        <v>15.4908</v>
      </c>
      <c r="O3711">
        <v>43.923499999999997</v>
      </c>
      <c r="P3711">
        <v>41.387999999999998</v>
      </c>
      <c r="Q3711">
        <v>29.027699999999999</v>
      </c>
      <c r="R3711">
        <v>53.119700000000002</v>
      </c>
      <c r="S3711">
        <v>49.726300000000002</v>
      </c>
      <c r="T3711">
        <v>49.988700000000001</v>
      </c>
      <c r="U3711">
        <v>51.564399999999999</v>
      </c>
      <c r="V3711">
        <v>53.384</v>
      </c>
      <c r="W3711">
        <v>1.5869000000000001E-2</v>
      </c>
      <c r="X3711">
        <v>1773.5</v>
      </c>
      <c r="Y3711">
        <v>14.453799999999999</v>
      </c>
      <c r="Z3711">
        <v>4.7296500000000004</v>
      </c>
      <c r="AA3711">
        <v>44.605200000000004</v>
      </c>
      <c r="AB3711">
        <v>45.4895</v>
      </c>
      <c r="AC3711">
        <v>142.94900000000001</v>
      </c>
      <c r="AD3711">
        <v>64.547899999999998</v>
      </c>
      <c r="AE3711">
        <v>58.521799999999999</v>
      </c>
      <c r="AF3711">
        <v>57.6858</v>
      </c>
      <c r="AG3711">
        <v>100.286</v>
      </c>
      <c r="AH3711">
        <v>110.941</v>
      </c>
      <c r="AI3711">
        <v>142.596</v>
      </c>
      <c r="AJ3711">
        <v>1.52552E-2</v>
      </c>
      <c r="AK3711">
        <v>62.970199999999998</v>
      </c>
      <c r="AL3711">
        <v>45.010199999999998</v>
      </c>
      <c r="AM3711">
        <v>76.254199999999997</v>
      </c>
      <c r="AN3711">
        <v>9.0058199999999999</v>
      </c>
      <c r="AO3711">
        <v>133.32</v>
      </c>
      <c r="AP3711">
        <v>11.2508</v>
      </c>
      <c r="AQ3711">
        <v>2.39506</v>
      </c>
      <c r="AR3711">
        <v>4.5719099999999999</v>
      </c>
      <c r="AS3711">
        <v>3.2050100000000001</v>
      </c>
      <c r="AT3711">
        <v>0.293068</v>
      </c>
      <c r="AV3711" s="2" t="str">
        <f t="shared" si="57"/>
        <v>14413,420.953,52.0111,2598.87,2389.1,131.342,123.368,57.251,40.9684,56.4273,16.5159,20.2799,15.4078,15.4908,43.9235,41.388,29.0277,53.1197,49.7263,49.9887,51.5644,53.384,0.015869,1773.5,14.4538,4.72965,44.6052,45.4895,142.949,64.5479,58.5218,57.6858,100.286,110.941,142.596,0.0152552,62.9702,45.0102,76.2542,9.00582,133.32,11.2508,2.39506,4.57191,3.20501,0.293068</v>
      </c>
    </row>
    <row r="3712" spans="1:48" ht="409.6" x14ac:dyDescent="0.3">
      <c r="A3712" s="3">
        <v>14414</v>
      </c>
      <c r="B3712">
        <v>418.38499999999999</v>
      </c>
      <c r="C3712">
        <v>52.119100000000003</v>
      </c>
      <c r="D3712">
        <v>2591.58</v>
      </c>
      <c r="E3712">
        <v>2399.91</v>
      </c>
      <c r="F3712">
        <v>131.18899999999999</v>
      </c>
      <c r="G3712">
        <v>123.318</v>
      </c>
      <c r="H3712">
        <v>57.796599999999998</v>
      </c>
      <c r="I3712">
        <v>41.026400000000002</v>
      </c>
      <c r="J3712">
        <v>56.091999999999999</v>
      </c>
      <c r="K3712">
        <v>15.9041</v>
      </c>
      <c r="L3712">
        <v>20.463000000000001</v>
      </c>
      <c r="M3712">
        <v>15.4078</v>
      </c>
      <c r="N3712">
        <v>15.673</v>
      </c>
      <c r="O3712">
        <v>43.984299999999998</v>
      </c>
      <c r="P3712">
        <v>41.450499999999998</v>
      </c>
      <c r="Q3712">
        <v>29.066500000000001</v>
      </c>
      <c r="R3712">
        <v>53.0595</v>
      </c>
      <c r="S3712">
        <v>49.749200000000002</v>
      </c>
      <c r="T3712">
        <v>50.017200000000003</v>
      </c>
      <c r="U3712">
        <v>51.5852</v>
      </c>
      <c r="V3712">
        <v>53.335299999999997</v>
      </c>
      <c r="W3712">
        <v>1.68413E-2</v>
      </c>
      <c r="X3712">
        <v>1806.3</v>
      </c>
      <c r="Y3712">
        <v>14.5023</v>
      </c>
      <c r="Z3712">
        <v>4.6379000000000001</v>
      </c>
      <c r="AA3712">
        <v>44.645699999999998</v>
      </c>
      <c r="AB3712">
        <v>45.581099999999999</v>
      </c>
      <c r="AC3712">
        <v>142.13499999999999</v>
      </c>
      <c r="AD3712">
        <v>63.8917</v>
      </c>
      <c r="AE3712">
        <v>58.540700000000001</v>
      </c>
      <c r="AF3712">
        <v>57.6858</v>
      </c>
      <c r="AG3712">
        <v>99.953699999999998</v>
      </c>
      <c r="AH3712">
        <v>97.545299999999997</v>
      </c>
      <c r="AI3712">
        <v>141.64400000000001</v>
      </c>
      <c r="AJ3712">
        <v>1.6240899999999999E-2</v>
      </c>
      <c r="AK3712">
        <v>62.963200000000001</v>
      </c>
      <c r="AL3712">
        <v>45.010199999999998</v>
      </c>
      <c r="AM3712">
        <v>75.780500000000004</v>
      </c>
      <c r="AN3712">
        <v>9.0008800000000004</v>
      </c>
      <c r="AO3712">
        <v>133.18899999999999</v>
      </c>
      <c r="AP3712">
        <v>11.261200000000001</v>
      </c>
      <c r="AQ3712">
        <v>2.3593000000000002</v>
      </c>
      <c r="AR3712">
        <v>4.57531</v>
      </c>
      <c r="AS3712">
        <v>3.1891699999999998</v>
      </c>
      <c r="AT3712">
        <v>0.29474800000000001</v>
      </c>
      <c r="AV3712" s="2" t="str">
        <f t="shared" si="57"/>
        <v>14414,418.385,52.1191,2591.58,2399.91,131.189,123.318,57.7966,41.0264,56.092,15.9041,20.463,15.4078,15.673,43.9843,41.4505,29.0665,53.0595,49.7492,50.0172,51.5852,53.3353,0.0168413,1806.3,14.5023,4.6379,44.6457,45.5811,142.135,63.8917,58.5407,57.6858,99.9537,97.5453,141.644,0.0162409,62.9632,45.0102,75.7805,9.00088,133.189,11.2612,2.3593,4.57531,3.18917,0.294748</v>
      </c>
    </row>
    <row r="3713" spans="1:48" ht="409.6" x14ac:dyDescent="0.3">
      <c r="A3713" s="3">
        <v>14415</v>
      </c>
      <c r="B3713">
        <v>417.96300000000002</v>
      </c>
      <c r="C3713">
        <v>52.235900000000001</v>
      </c>
      <c r="D3713">
        <v>2597.37</v>
      </c>
      <c r="E3713">
        <v>2401.33</v>
      </c>
      <c r="F3713">
        <v>131.333</v>
      </c>
      <c r="G3713">
        <v>124.297</v>
      </c>
      <c r="H3713">
        <v>58.283999999999999</v>
      </c>
      <c r="I3713">
        <v>41.064</v>
      </c>
      <c r="J3713">
        <v>55.866100000000003</v>
      </c>
      <c r="K3713">
        <v>16.0379</v>
      </c>
      <c r="L3713">
        <v>20.4194</v>
      </c>
      <c r="M3713">
        <v>15.017200000000001</v>
      </c>
      <c r="N3713">
        <v>15.5642</v>
      </c>
      <c r="O3713">
        <v>44.018999999999998</v>
      </c>
      <c r="P3713">
        <v>41.474400000000003</v>
      </c>
      <c r="Q3713">
        <v>28.936599999999999</v>
      </c>
      <c r="R3713">
        <v>53.142200000000003</v>
      </c>
      <c r="S3713">
        <v>49.784399999999998</v>
      </c>
      <c r="T3713">
        <v>50.0364</v>
      </c>
      <c r="U3713">
        <v>51.6053</v>
      </c>
      <c r="V3713">
        <v>53.333100000000002</v>
      </c>
      <c r="W3713">
        <v>1.69126E-2</v>
      </c>
      <c r="X3713">
        <v>1813.53</v>
      </c>
      <c r="Y3713">
        <v>14.4825</v>
      </c>
      <c r="Z3713">
        <v>4.5989599999999999</v>
      </c>
      <c r="AA3713">
        <v>44.706600000000002</v>
      </c>
      <c r="AB3713">
        <v>45.633600000000001</v>
      </c>
      <c r="AC3713">
        <v>142.078</v>
      </c>
      <c r="AD3713">
        <v>63.989199999999997</v>
      </c>
      <c r="AE3713">
        <v>58.521799999999999</v>
      </c>
      <c r="AF3713">
        <v>57.691299999999998</v>
      </c>
      <c r="AG3713">
        <v>97.466700000000003</v>
      </c>
      <c r="AH3713">
        <v>97.884100000000004</v>
      </c>
      <c r="AI3713">
        <v>141.53200000000001</v>
      </c>
      <c r="AJ3713">
        <v>1.6399400000000001E-2</v>
      </c>
      <c r="AK3713">
        <v>62.975099999999998</v>
      </c>
      <c r="AL3713">
        <v>45.010199999999998</v>
      </c>
      <c r="AM3713">
        <v>76.369799999999998</v>
      </c>
      <c r="AN3713">
        <v>9.0037199999999995</v>
      </c>
      <c r="AO3713">
        <v>133.18799999999999</v>
      </c>
      <c r="AP3713">
        <v>11.3339</v>
      </c>
      <c r="AQ3713">
        <v>2.37948</v>
      </c>
      <c r="AR3713">
        <v>4.5787100000000001</v>
      </c>
      <c r="AS3713">
        <v>3.18248</v>
      </c>
      <c r="AT3713">
        <v>0.29738799999999999</v>
      </c>
      <c r="AV3713" s="2" t="str">
        <f t="shared" si="57"/>
        <v>14415,417.963,52.2359,2597.37,2401.33,131.333,124.297,58.284,41.064,55.8661,16.0379,20.4194,15.0172,15.5642,44.019,41.4744,28.9366,53.1422,49.7844,50.0364,51.6053,53.3331,0.0169126,1813.53,14.4825,4.59896,44.7066,45.6336,142.078,63.9892,58.5218,57.6913,97.4667,97.8841,141.532,0.0163994,62.9751,45.0102,76.3698,9.00372,133.188,11.3339,2.37948,4.57871,3.18248,0.297388</v>
      </c>
    </row>
    <row r="3714" spans="1:48" ht="409.6" x14ac:dyDescent="0.3">
      <c r="A3714" s="3">
        <v>14416</v>
      </c>
      <c r="B3714">
        <v>417.28300000000002</v>
      </c>
      <c r="C3714">
        <v>51.983800000000002</v>
      </c>
      <c r="D3714">
        <v>2599.3200000000002</v>
      </c>
      <c r="E3714">
        <v>2398.4899999999998</v>
      </c>
      <c r="F3714">
        <v>131.09700000000001</v>
      </c>
      <c r="G3714">
        <v>124.152</v>
      </c>
      <c r="H3714">
        <v>58.167700000000004</v>
      </c>
      <c r="I3714">
        <v>41.067399999999999</v>
      </c>
      <c r="J3714">
        <v>55.812899999999999</v>
      </c>
      <c r="K3714">
        <v>16.1417</v>
      </c>
      <c r="L3714">
        <v>20.469200000000001</v>
      </c>
      <c r="M3714">
        <v>15.4078</v>
      </c>
      <c r="N3714">
        <v>15.723100000000001</v>
      </c>
      <c r="O3714">
        <v>44.049399999999999</v>
      </c>
      <c r="P3714">
        <v>41.461100000000002</v>
      </c>
      <c r="Q3714">
        <v>29.206399999999999</v>
      </c>
      <c r="R3714">
        <v>53.081499999999998</v>
      </c>
      <c r="S3714">
        <v>49.770600000000002</v>
      </c>
      <c r="T3714">
        <v>50.039099999999998</v>
      </c>
      <c r="U3714">
        <v>51.601199999999999</v>
      </c>
      <c r="V3714">
        <v>53.304900000000004</v>
      </c>
      <c r="W3714">
        <v>1.7634E-2</v>
      </c>
      <c r="X3714">
        <v>1803.81</v>
      </c>
      <c r="Y3714">
        <v>14.5549</v>
      </c>
      <c r="Z3714">
        <v>5.0339799999999997</v>
      </c>
      <c r="AA3714">
        <v>44.711100000000002</v>
      </c>
      <c r="AB3714">
        <v>45.694299999999998</v>
      </c>
      <c r="AC3714">
        <v>141.452</v>
      </c>
      <c r="AD3714">
        <v>63.247799999999998</v>
      </c>
      <c r="AE3714">
        <v>58.370399999999997</v>
      </c>
      <c r="AF3714">
        <v>57.6858</v>
      </c>
      <c r="AG3714">
        <v>97.823800000000006</v>
      </c>
      <c r="AH3714">
        <v>91.752099999999999</v>
      </c>
      <c r="AI3714">
        <v>140.815</v>
      </c>
      <c r="AJ3714">
        <v>1.7283799999999998E-2</v>
      </c>
      <c r="AK3714">
        <v>62.966000000000001</v>
      </c>
      <c r="AL3714">
        <v>45.008499999999998</v>
      </c>
      <c r="AM3714">
        <v>75.796400000000006</v>
      </c>
      <c r="AN3714">
        <v>8.9964999999999993</v>
      </c>
      <c r="AO3714">
        <v>133.04599999999999</v>
      </c>
      <c r="AP3714">
        <v>11.3659</v>
      </c>
      <c r="AQ3714">
        <v>2.4386000000000001</v>
      </c>
      <c r="AR3714">
        <v>4.5821100000000001</v>
      </c>
      <c r="AS3714">
        <v>3.1829900000000002</v>
      </c>
      <c r="AT3714">
        <v>0.29752499999999998</v>
      </c>
      <c r="AV3714" s="2" t="str">
        <f t="shared" ref="AV3714:AV3777" si="58">_xlfn.CONCAT(A3714,",",B3714,",",C3714,",",D3714,",",E3714,",",F3714,",",G3714,",",H3714,",",I3714,",",J3714,",",K3714,",",L3714,",",M3714,",",N3714,",",O3714,",",P3714,",",Q3714,",",R3714,",",S3714,",",T3714,",",U3714,",",V3714,",",W3714,",",X3714,",",Y3714,",",Z3714,",",AA3714,",",AB3714,",",AC3714,",",AD3714,",",AE3714,",",AF3714,",",AG3714,",",AH3714,",",AI3714,",",AJ3714,",",AK3714,",",AL3714,",",AM3714,",",AN3714,",",AO3714,",",AP3714,",",AQ3714,",",AR3714,",",AS3714,",",AT3714)</f>
        <v>14416,417.283,51.9838,2599.32,2398.49,131.097,124.152,58.1677,41.0674,55.8129,16.1417,20.4692,15.4078,15.7231,44.0494,41.4611,29.2064,53.0815,49.7706,50.0391,51.6012,53.3049,0.017634,1803.81,14.5549,5.03398,44.7111,45.6943,141.452,63.2478,58.3704,57.6858,97.8238,91.7521,140.815,0.0172838,62.966,45.0085,75.7964,8.9965,133.046,11.3659,2.4386,4.58211,3.18299,0.297525</v>
      </c>
    </row>
    <row r="3715" spans="1:48" ht="409.6" x14ac:dyDescent="0.3">
      <c r="A3715" s="3">
        <v>14417</v>
      </c>
      <c r="B3715">
        <v>419.94200000000001</v>
      </c>
      <c r="C3715">
        <v>51.896000000000001</v>
      </c>
      <c r="D3715">
        <v>2600.87</v>
      </c>
      <c r="E3715">
        <v>2406</v>
      </c>
      <c r="F3715">
        <v>132.51</v>
      </c>
      <c r="G3715">
        <v>123.205</v>
      </c>
      <c r="H3715">
        <v>57.746699999999997</v>
      </c>
      <c r="I3715">
        <v>40.962600000000002</v>
      </c>
      <c r="J3715">
        <v>56.370600000000003</v>
      </c>
      <c r="K3715">
        <v>16.068000000000001</v>
      </c>
      <c r="L3715">
        <v>20.154</v>
      </c>
      <c r="M3715">
        <v>15.125500000000001</v>
      </c>
      <c r="N3715">
        <v>15.53</v>
      </c>
      <c r="O3715">
        <v>43.923499999999997</v>
      </c>
      <c r="P3715">
        <v>41.354900000000001</v>
      </c>
      <c r="Q3715">
        <v>28.642199999999999</v>
      </c>
      <c r="R3715">
        <v>52.442900000000002</v>
      </c>
      <c r="S3715">
        <v>49.728499999999997</v>
      </c>
      <c r="T3715">
        <v>49.980699999999999</v>
      </c>
      <c r="U3715">
        <v>51.558399999999999</v>
      </c>
      <c r="V3715">
        <v>53.340499999999999</v>
      </c>
      <c r="W3715">
        <v>1.6431100000000001E-2</v>
      </c>
      <c r="X3715">
        <v>1782.5</v>
      </c>
      <c r="Y3715">
        <v>14.363799999999999</v>
      </c>
      <c r="Z3715">
        <v>5.2246699999999997</v>
      </c>
      <c r="AA3715">
        <v>44.621000000000002</v>
      </c>
      <c r="AB3715">
        <v>45.5505</v>
      </c>
      <c r="AC3715">
        <v>142.34</v>
      </c>
      <c r="AD3715">
        <v>64.088099999999997</v>
      </c>
      <c r="AE3715">
        <v>58.408299999999997</v>
      </c>
      <c r="AF3715">
        <v>57.6479</v>
      </c>
      <c r="AG3715">
        <v>98.2393</v>
      </c>
      <c r="AH3715">
        <v>102.467</v>
      </c>
      <c r="AI3715">
        <v>141.863</v>
      </c>
      <c r="AJ3715">
        <v>1.60193E-2</v>
      </c>
      <c r="AK3715">
        <v>62.957999999999998</v>
      </c>
      <c r="AL3715">
        <v>45.008499999999998</v>
      </c>
      <c r="AM3715">
        <v>76.209699999999998</v>
      </c>
      <c r="AN3715">
        <v>8.9914199999999997</v>
      </c>
      <c r="AO3715">
        <v>134.41200000000001</v>
      </c>
      <c r="AP3715">
        <v>11.2997</v>
      </c>
      <c r="AQ3715">
        <v>2.4025599999999998</v>
      </c>
      <c r="AR3715">
        <v>4.5855199999999998</v>
      </c>
      <c r="AS3715">
        <v>3.16913</v>
      </c>
      <c r="AT3715">
        <v>0.29338500000000001</v>
      </c>
      <c r="AV3715" s="2" t="str">
        <f t="shared" si="58"/>
        <v>14417,419.942,51.896,2600.87,2406,132.51,123.205,57.7467,40.9626,56.3706,16.068,20.154,15.1255,15.53,43.9235,41.3549,28.6422,52.4429,49.7285,49.9807,51.5584,53.3405,0.0164311,1782.5,14.3638,5.22467,44.621,45.5505,142.34,64.0881,58.4083,57.6479,98.2393,102.467,141.863,0.0160193,62.958,45.0085,76.2097,8.99142,134.412,11.2997,2.40256,4.58552,3.16913,0.293385</v>
      </c>
    </row>
    <row r="3716" spans="1:48" ht="409.6" x14ac:dyDescent="0.3">
      <c r="A3716" s="3">
        <v>14418</v>
      </c>
      <c r="B3716">
        <v>420.85199999999998</v>
      </c>
      <c r="C3716">
        <v>52.1937</v>
      </c>
      <c r="D3716">
        <v>2594.98</v>
      </c>
      <c r="E3716">
        <v>2410.27</v>
      </c>
      <c r="F3716">
        <v>132.077</v>
      </c>
      <c r="G3716">
        <v>123.77200000000001</v>
      </c>
      <c r="H3716">
        <v>57.789700000000003</v>
      </c>
      <c r="I3716">
        <v>40.970599999999997</v>
      </c>
      <c r="J3716">
        <v>56.2196</v>
      </c>
      <c r="K3716">
        <v>15.836499999999999</v>
      </c>
      <c r="L3716">
        <v>20.147099999999998</v>
      </c>
      <c r="M3716">
        <v>14.9413</v>
      </c>
      <c r="N3716">
        <v>15.330500000000001</v>
      </c>
      <c r="O3716">
        <v>43.9315</v>
      </c>
      <c r="P3716">
        <v>41.400799999999997</v>
      </c>
      <c r="Q3716">
        <v>28.203099999999999</v>
      </c>
      <c r="R3716">
        <v>53.180399999999999</v>
      </c>
      <c r="S3716">
        <v>49.717399999999998</v>
      </c>
      <c r="T3716">
        <v>49.973700000000001</v>
      </c>
      <c r="U3716">
        <v>51.531100000000002</v>
      </c>
      <c r="V3716">
        <v>53.115400000000001</v>
      </c>
      <c r="W3716">
        <v>1.7506299999999999E-2</v>
      </c>
      <c r="X3716">
        <v>1781.27</v>
      </c>
      <c r="Y3716">
        <v>14.4353</v>
      </c>
      <c r="Z3716">
        <v>5.0022399999999996</v>
      </c>
      <c r="AA3716">
        <v>44.593299999999999</v>
      </c>
      <c r="AB3716">
        <v>45.542400000000001</v>
      </c>
      <c r="AC3716">
        <v>141.45500000000001</v>
      </c>
      <c r="AD3716">
        <v>63.389699999999998</v>
      </c>
      <c r="AE3716">
        <v>58.308599999999998</v>
      </c>
      <c r="AF3716">
        <v>57.628999999999998</v>
      </c>
      <c r="AG3716">
        <v>99.683099999999996</v>
      </c>
      <c r="AH3716">
        <v>93.721100000000007</v>
      </c>
      <c r="AI3716">
        <v>140.977</v>
      </c>
      <c r="AJ3716">
        <v>1.6932099999999999E-2</v>
      </c>
      <c r="AK3716">
        <v>62.9636</v>
      </c>
      <c r="AL3716">
        <v>45.008499999999998</v>
      </c>
      <c r="AM3716">
        <v>74.835499999999996</v>
      </c>
      <c r="AN3716">
        <v>9.0005900000000008</v>
      </c>
      <c r="AO3716">
        <v>134.143</v>
      </c>
      <c r="AP3716">
        <v>11.0139</v>
      </c>
      <c r="AQ3716">
        <v>2.3395899999999998</v>
      </c>
      <c r="AR3716">
        <v>4.5889199999999999</v>
      </c>
      <c r="AS3716">
        <v>3.18642</v>
      </c>
      <c r="AT3716">
        <v>0.29409800000000003</v>
      </c>
      <c r="AV3716" s="2" t="str">
        <f t="shared" si="58"/>
        <v>14418,420.852,52.1937,2594.98,2410.27,132.077,123.772,57.7897,40.9706,56.2196,15.8365,20.1471,14.9413,15.3305,43.9315,41.4008,28.2031,53.1804,49.7174,49.9737,51.5311,53.1154,0.0175063,1781.27,14.4353,5.00224,44.5933,45.5424,141.455,63.3897,58.3086,57.629,99.6831,93.7211,140.977,0.0169321,62.9636,45.0085,74.8355,9.00059,134.143,11.0139,2.33959,4.58892,3.18642,0.294098</v>
      </c>
    </row>
    <row r="3717" spans="1:48" ht="409.6" x14ac:dyDescent="0.3">
      <c r="A3717" s="3">
        <v>14419</v>
      </c>
      <c r="B3717">
        <v>417.56</v>
      </c>
      <c r="C3717">
        <v>52.231000000000002</v>
      </c>
      <c r="D3717">
        <v>2596.23</v>
      </c>
      <c r="E3717">
        <v>2407.04</v>
      </c>
      <c r="F3717">
        <v>131.197</v>
      </c>
      <c r="G3717">
        <v>123.86499999999999</v>
      </c>
      <c r="H3717">
        <v>58.419499999999999</v>
      </c>
      <c r="I3717">
        <v>41.0169</v>
      </c>
      <c r="J3717">
        <v>55.677</v>
      </c>
      <c r="K3717">
        <v>15.7311</v>
      </c>
      <c r="L3717">
        <v>20.174399999999999</v>
      </c>
      <c r="M3717">
        <v>14.982699999999999</v>
      </c>
      <c r="N3717">
        <v>15.430199999999999</v>
      </c>
      <c r="O3717">
        <v>43.9619</v>
      </c>
      <c r="P3717">
        <v>41.426699999999997</v>
      </c>
      <c r="Q3717">
        <v>27.990400000000001</v>
      </c>
      <c r="R3717">
        <v>53.150300000000001</v>
      </c>
      <c r="S3717">
        <v>49.754600000000003</v>
      </c>
      <c r="T3717">
        <v>50.010100000000001</v>
      </c>
      <c r="U3717">
        <v>51.556699999999999</v>
      </c>
      <c r="V3717">
        <v>53.127000000000002</v>
      </c>
      <c r="W3717">
        <v>1.73274E-2</v>
      </c>
      <c r="X3717">
        <v>1790.65</v>
      </c>
      <c r="Y3717">
        <v>14.4377</v>
      </c>
      <c r="Z3717">
        <v>5.1485300000000001</v>
      </c>
      <c r="AA3717">
        <v>44.654899999999998</v>
      </c>
      <c r="AB3717">
        <v>45.580800000000004</v>
      </c>
      <c r="AC3717">
        <v>141.74600000000001</v>
      </c>
      <c r="AD3717">
        <v>63.474299999999999</v>
      </c>
      <c r="AE3717">
        <v>58.327599999999997</v>
      </c>
      <c r="AF3717">
        <v>57.643000000000001</v>
      </c>
      <c r="AG3717">
        <v>98.167299999999997</v>
      </c>
      <c r="AH3717">
        <v>97.290400000000005</v>
      </c>
      <c r="AI3717">
        <v>141.30699999999999</v>
      </c>
      <c r="AJ3717">
        <v>1.6661200000000001E-2</v>
      </c>
      <c r="AK3717">
        <v>62.952399999999997</v>
      </c>
      <c r="AL3717">
        <v>45.008499999999998</v>
      </c>
      <c r="AM3717">
        <v>74.403499999999994</v>
      </c>
      <c r="AN3717">
        <v>8.9880600000000008</v>
      </c>
      <c r="AO3717">
        <v>133.059</v>
      </c>
      <c r="AP3717">
        <v>11.2882</v>
      </c>
      <c r="AQ3717">
        <v>2.3893</v>
      </c>
      <c r="AR3717">
        <v>4.59232</v>
      </c>
      <c r="AS3717">
        <v>3.18269</v>
      </c>
      <c r="AT3717">
        <v>0.29664000000000001</v>
      </c>
      <c r="AV3717" s="2" t="str">
        <f t="shared" si="58"/>
        <v>14419,417.56,52.231,2596.23,2407.04,131.197,123.865,58.4195,41.0169,55.677,15.7311,20.1744,14.9827,15.4302,43.9619,41.4267,27.9904,53.1503,49.7546,50.0101,51.5567,53.127,0.0173274,1790.65,14.4377,5.14853,44.6549,45.5808,141.746,63.4743,58.3276,57.643,98.1673,97.2904,141.307,0.0166612,62.9524,45.0085,74.4035,8.98806,133.059,11.2882,2.3893,4.59232,3.18269,0.29664</v>
      </c>
    </row>
    <row r="3718" spans="1:48" ht="409.6" x14ac:dyDescent="0.3">
      <c r="A3718" s="3">
        <v>14420</v>
      </c>
      <c r="B3718">
        <v>421.55900000000003</v>
      </c>
      <c r="C3718">
        <v>52.197400000000002</v>
      </c>
      <c r="D3718">
        <v>2592.73</v>
      </c>
      <c r="E3718">
        <v>2398.56</v>
      </c>
      <c r="F3718">
        <v>130.375</v>
      </c>
      <c r="G3718">
        <v>121.67</v>
      </c>
      <c r="H3718">
        <v>57.0946</v>
      </c>
      <c r="I3718">
        <v>40.950200000000002</v>
      </c>
      <c r="J3718">
        <v>56.703200000000002</v>
      </c>
      <c r="K3718">
        <v>16.020700000000001</v>
      </c>
      <c r="L3718">
        <v>20.6096</v>
      </c>
      <c r="M3718">
        <v>15.1884</v>
      </c>
      <c r="N3718">
        <v>15.6053</v>
      </c>
      <c r="O3718">
        <v>43.923499999999997</v>
      </c>
      <c r="P3718">
        <v>41.359900000000003</v>
      </c>
      <c r="Q3718">
        <v>27.830300000000001</v>
      </c>
      <c r="R3718">
        <v>53.081499999999998</v>
      </c>
      <c r="S3718">
        <v>49.725900000000003</v>
      </c>
      <c r="T3718">
        <v>49.993099999999998</v>
      </c>
      <c r="U3718">
        <v>51.561</v>
      </c>
      <c r="V3718">
        <v>53.281799999999997</v>
      </c>
      <c r="W3718">
        <v>1.7392999999999999E-2</v>
      </c>
      <c r="X3718">
        <v>1816.67</v>
      </c>
      <c r="Y3718">
        <v>14.326700000000001</v>
      </c>
      <c r="Z3718">
        <v>5.0873299999999997</v>
      </c>
      <c r="AA3718">
        <v>44.621600000000001</v>
      </c>
      <c r="AB3718">
        <v>45.572800000000001</v>
      </c>
      <c r="AC3718">
        <v>141.48699999999999</v>
      </c>
      <c r="AD3718">
        <v>63.276299999999999</v>
      </c>
      <c r="AE3718">
        <v>58.294699999999999</v>
      </c>
      <c r="AF3718">
        <v>57.634099999999997</v>
      </c>
      <c r="AG3718">
        <v>96.888800000000003</v>
      </c>
      <c r="AH3718">
        <v>95.722099999999998</v>
      </c>
      <c r="AI3718">
        <v>141.126</v>
      </c>
      <c r="AJ3718">
        <v>1.6725199999999999E-2</v>
      </c>
      <c r="AK3718">
        <v>62.953000000000003</v>
      </c>
      <c r="AL3718">
        <v>45.008499999999998</v>
      </c>
      <c r="AM3718">
        <v>74.956599999999995</v>
      </c>
      <c r="AN3718">
        <v>8.9841300000000004</v>
      </c>
      <c r="AO3718">
        <v>132.26900000000001</v>
      </c>
      <c r="AP3718">
        <v>11.1119</v>
      </c>
      <c r="AQ3718">
        <v>2.3826499999999999</v>
      </c>
      <c r="AR3718">
        <v>4.59572</v>
      </c>
      <c r="AS3718">
        <v>3.2334399999999999</v>
      </c>
      <c r="AT3718">
        <v>0.28861799999999999</v>
      </c>
      <c r="AV3718" s="2" t="str">
        <f t="shared" si="58"/>
        <v>14420,421.559,52.1974,2592.73,2398.56,130.375,121.67,57.0946,40.9502,56.7032,16.0207,20.6096,15.1884,15.6053,43.9235,41.3599,27.8303,53.0815,49.7259,49.9931,51.561,53.2818,0.017393,1816.67,14.3267,5.08733,44.6216,45.5728,141.487,63.2763,58.2947,57.6341,96.8888,95.7221,141.126,0.0167252,62.953,45.0085,74.9566,8.98413,132.269,11.1119,2.38265,4.59572,3.23344,0.288618</v>
      </c>
    </row>
    <row r="3719" spans="1:48" ht="409.6" x14ac:dyDescent="0.3">
      <c r="A3719" s="3">
        <v>14421</v>
      </c>
      <c r="B3719">
        <v>421.41899999999998</v>
      </c>
      <c r="C3719">
        <v>51.925800000000002</v>
      </c>
      <c r="D3719">
        <v>2600.69</v>
      </c>
      <c r="E3719">
        <v>2409.81</v>
      </c>
      <c r="F3719">
        <v>131.14599999999999</v>
      </c>
      <c r="G3719">
        <v>123.36199999999999</v>
      </c>
      <c r="H3719">
        <v>57.521799999999999</v>
      </c>
      <c r="I3719">
        <v>40.934399999999997</v>
      </c>
      <c r="J3719">
        <v>56.355400000000003</v>
      </c>
      <c r="K3719">
        <v>15.642300000000001</v>
      </c>
      <c r="L3719">
        <v>20.146100000000001</v>
      </c>
      <c r="M3719">
        <v>15.125500000000001</v>
      </c>
      <c r="N3719">
        <v>15.535</v>
      </c>
      <c r="O3719">
        <v>43.900500000000001</v>
      </c>
      <c r="P3719">
        <v>41.379199999999997</v>
      </c>
      <c r="Q3719">
        <v>27.8689</v>
      </c>
      <c r="R3719">
        <v>52.907200000000003</v>
      </c>
      <c r="S3719">
        <v>49.726199999999999</v>
      </c>
      <c r="T3719">
        <v>49.988</v>
      </c>
      <c r="U3719">
        <v>51.566499999999998</v>
      </c>
      <c r="V3719">
        <v>53.210999999999999</v>
      </c>
      <c r="W3719">
        <v>1.7024999999999998E-2</v>
      </c>
      <c r="X3719">
        <v>1832.44</v>
      </c>
      <c r="Y3719">
        <v>14.308</v>
      </c>
      <c r="Z3719">
        <v>5.1257900000000003</v>
      </c>
      <c r="AA3719">
        <v>44.596400000000003</v>
      </c>
      <c r="AB3719">
        <v>45.519500000000001</v>
      </c>
      <c r="AC3719">
        <v>141.93</v>
      </c>
      <c r="AD3719">
        <v>63.337600000000002</v>
      </c>
      <c r="AE3719">
        <v>58.2804</v>
      </c>
      <c r="AF3719">
        <v>57.614699999999999</v>
      </c>
      <c r="AG3719">
        <v>98.264799999999994</v>
      </c>
      <c r="AH3719">
        <v>98.457800000000006</v>
      </c>
      <c r="AI3719">
        <v>141.52000000000001</v>
      </c>
      <c r="AJ3719">
        <v>1.61876E-2</v>
      </c>
      <c r="AK3719">
        <v>62.9497</v>
      </c>
      <c r="AL3719">
        <v>45.008499999999998</v>
      </c>
      <c r="AM3719">
        <v>74.771600000000007</v>
      </c>
      <c r="AN3719">
        <v>8.9914400000000008</v>
      </c>
      <c r="AO3719">
        <v>133.095</v>
      </c>
      <c r="AP3719">
        <v>11.334300000000001</v>
      </c>
      <c r="AQ3719">
        <v>2.31196</v>
      </c>
      <c r="AR3719">
        <v>4.5991200000000001</v>
      </c>
      <c r="AS3719">
        <v>3.2133500000000002</v>
      </c>
      <c r="AT3719">
        <v>0.29273100000000002</v>
      </c>
      <c r="AV3719" s="2" t="str">
        <f t="shared" si="58"/>
        <v>14421,421.419,51.9258,2600.69,2409.81,131.146,123.362,57.5218,40.9344,56.3554,15.6423,20.1461,15.1255,15.535,43.9005,41.3792,27.8689,52.9072,49.7262,49.988,51.5665,53.211,0.017025,1832.44,14.308,5.12579,44.5964,45.5195,141.93,63.3376,58.2804,57.6147,98.2648,98.4578,141.52,0.0161876,62.9497,45.0085,74.7716,8.99144,133.095,11.3343,2.31196,4.59912,3.21335,0.292731</v>
      </c>
    </row>
    <row r="3720" spans="1:48" ht="409.6" x14ac:dyDescent="0.3">
      <c r="A3720" s="3">
        <v>14422</v>
      </c>
      <c r="B3720">
        <v>420.40899999999999</v>
      </c>
      <c r="C3720">
        <v>52.091299999999997</v>
      </c>
      <c r="D3720">
        <v>2608.41</v>
      </c>
      <c r="E3720">
        <v>2411.8200000000002</v>
      </c>
      <c r="F3720">
        <v>120.04</v>
      </c>
      <c r="G3720">
        <v>111.598</v>
      </c>
      <c r="H3720">
        <v>55.383000000000003</v>
      </c>
      <c r="I3720">
        <v>41.0242</v>
      </c>
      <c r="J3720">
        <v>56.569400000000002</v>
      </c>
      <c r="K3720">
        <v>15.289199999999999</v>
      </c>
      <c r="L3720">
        <v>19.235199999999999</v>
      </c>
      <c r="M3720">
        <v>14.2865</v>
      </c>
      <c r="N3720">
        <v>14.8657</v>
      </c>
      <c r="O3720">
        <v>43.884900000000002</v>
      </c>
      <c r="P3720">
        <v>41.393300000000004</v>
      </c>
      <c r="Q3720">
        <v>28.2334</v>
      </c>
      <c r="R3720">
        <v>53.134</v>
      </c>
      <c r="S3720">
        <v>49.745899999999999</v>
      </c>
      <c r="T3720">
        <v>49.988799999999998</v>
      </c>
      <c r="U3720">
        <v>51.5107</v>
      </c>
      <c r="V3720">
        <v>53.061700000000002</v>
      </c>
      <c r="W3720">
        <v>1.6112100000000001E-2</v>
      </c>
      <c r="X3720">
        <v>1802.18</v>
      </c>
      <c r="Y3720">
        <v>14.727</v>
      </c>
      <c r="Z3720">
        <v>5.1972500000000004</v>
      </c>
      <c r="AA3720">
        <v>44.516500000000001</v>
      </c>
      <c r="AB3720">
        <v>45.473500000000001</v>
      </c>
      <c r="AC3720">
        <v>142.566</v>
      </c>
      <c r="AD3720">
        <v>63.8521</v>
      </c>
      <c r="AE3720">
        <v>58.332599999999999</v>
      </c>
      <c r="AF3720">
        <v>57.623899999999999</v>
      </c>
      <c r="AG3720">
        <v>97.840999999999994</v>
      </c>
      <c r="AH3720">
        <v>104.88500000000001</v>
      </c>
      <c r="AI3720">
        <v>141.96299999999999</v>
      </c>
      <c r="AJ3720">
        <v>1.5797599999999998E-2</v>
      </c>
      <c r="AK3720">
        <v>62.998100000000001</v>
      </c>
      <c r="AL3720">
        <v>45.008499999999998</v>
      </c>
      <c r="AM3720">
        <v>74.997399999999999</v>
      </c>
      <c r="AN3720">
        <v>9.0054599999999994</v>
      </c>
      <c r="AO3720">
        <v>122.06699999999999</v>
      </c>
      <c r="AP3720">
        <v>11.089399999999999</v>
      </c>
      <c r="AQ3720">
        <v>2.2232500000000002</v>
      </c>
      <c r="AR3720">
        <v>4.3340800000000002</v>
      </c>
      <c r="AS3720">
        <v>3.50224</v>
      </c>
      <c r="AT3720">
        <v>0.26545000000000002</v>
      </c>
      <c r="AV3720" s="2" t="str">
        <f t="shared" si="58"/>
        <v>14422,420.409,52.0913,2608.41,2411.82,120.04,111.598,55.383,41.0242,56.5694,15.2892,19.2352,14.2865,14.8657,43.8849,41.3933,28.2334,53.134,49.7459,49.9888,51.5107,53.0617,0.0161121,1802.18,14.727,5.19725,44.5165,45.4735,142.566,63.8521,58.3326,57.6239,97.841,104.885,141.963,0.0157976,62.9981,45.0085,74.9974,9.00546,122.067,11.0894,2.22325,4.33408,3.50224,0.26545</v>
      </c>
    </row>
    <row r="3721" spans="1:48" ht="409.6" x14ac:dyDescent="0.3">
      <c r="A3721" s="3">
        <v>14423</v>
      </c>
      <c r="B3721">
        <v>416.85899999999998</v>
      </c>
      <c r="C3721">
        <v>52.000399999999999</v>
      </c>
      <c r="D3721">
        <v>2591.17</v>
      </c>
      <c r="E3721">
        <v>2410.69</v>
      </c>
      <c r="F3721">
        <v>119.014</v>
      </c>
      <c r="G3721">
        <v>111.26</v>
      </c>
      <c r="H3721">
        <v>57.7271</v>
      </c>
      <c r="I3721">
        <v>41.013199999999998</v>
      </c>
      <c r="J3721">
        <v>55.966799999999999</v>
      </c>
      <c r="K3721">
        <v>14.648099999999999</v>
      </c>
      <c r="L3721">
        <v>19.014500000000002</v>
      </c>
      <c r="M3721">
        <v>13.4396</v>
      </c>
      <c r="N3721">
        <v>14.3513</v>
      </c>
      <c r="O3721">
        <v>43.741199999999999</v>
      </c>
      <c r="P3721">
        <v>41.261400000000002</v>
      </c>
      <c r="Q3721">
        <v>29.184000000000001</v>
      </c>
      <c r="R3721">
        <v>52.998199999999997</v>
      </c>
      <c r="S3721">
        <v>49.7395</v>
      </c>
      <c r="T3721">
        <v>49.967599999999997</v>
      </c>
      <c r="U3721">
        <v>51.469000000000001</v>
      </c>
      <c r="V3721">
        <v>52.933799999999998</v>
      </c>
      <c r="W3721">
        <v>1.65982E-2</v>
      </c>
      <c r="X3721">
        <v>1805.18</v>
      </c>
      <c r="Y3721">
        <v>14.233499999999999</v>
      </c>
      <c r="Z3721">
        <v>5.0937400000000004</v>
      </c>
      <c r="AA3721">
        <v>44.425899999999999</v>
      </c>
      <c r="AB3721">
        <v>45.352200000000003</v>
      </c>
      <c r="AC3721">
        <v>142.14699999999999</v>
      </c>
      <c r="AD3721">
        <v>63.710299999999997</v>
      </c>
      <c r="AE3721">
        <v>58.256799999999998</v>
      </c>
      <c r="AF3721">
        <v>57.529600000000002</v>
      </c>
      <c r="AG3721">
        <v>98.016400000000004</v>
      </c>
      <c r="AH3721">
        <v>100.935</v>
      </c>
      <c r="AI3721">
        <v>141.703</v>
      </c>
      <c r="AJ3721">
        <v>1.5894599999999998E-2</v>
      </c>
      <c r="AK3721">
        <v>62.989800000000002</v>
      </c>
      <c r="AL3721">
        <v>45.0092</v>
      </c>
      <c r="AM3721">
        <v>75.128699999999995</v>
      </c>
      <c r="AN3721">
        <v>9.0122</v>
      </c>
      <c r="AO3721">
        <v>120.85899999999999</v>
      </c>
      <c r="AP3721">
        <v>10.377700000000001</v>
      </c>
      <c r="AQ3721">
        <v>2.1535700000000002</v>
      </c>
      <c r="AR3721">
        <v>3.9758100000000001</v>
      </c>
      <c r="AS3721">
        <v>3.5025900000000001</v>
      </c>
      <c r="AT3721">
        <v>0.266901</v>
      </c>
      <c r="AV3721" s="2" t="str">
        <f t="shared" si="58"/>
        <v>14423,416.859,52.0004,2591.17,2410.69,119.014,111.26,57.7271,41.0132,55.9668,14.6481,19.0145,13.4396,14.3513,43.7412,41.2614,29.184,52.9982,49.7395,49.9676,51.469,52.9338,0.0165982,1805.18,14.2335,5.09374,44.4259,45.3522,142.147,63.7103,58.2568,57.5296,98.0164,100.935,141.703,0.0158946,62.9898,45.0092,75.1287,9.0122,120.859,10.3777,2.15357,3.97581,3.50259,0.266901</v>
      </c>
    </row>
    <row r="3722" spans="1:48" ht="409.6" x14ac:dyDescent="0.3">
      <c r="A3722" s="3">
        <v>14424</v>
      </c>
      <c r="B3722">
        <v>416.25799999999998</v>
      </c>
      <c r="C3722">
        <v>52.042299999999997</v>
      </c>
      <c r="D3722">
        <v>2603.64</v>
      </c>
      <c r="E3722">
        <v>2400.27</v>
      </c>
      <c r="F3722">
        <v>122.70099999999999</v>
      </c>
      <c r="G3722">
        <v>115.417</v>
      </c>
      <c r="H3722">
        <v>59.301299999999998</v>
      </c>
      <c r="I3722">
        <v>41.024999999999999</v>
      </c>
      <c r="J3722">
        <v>55.157800000000002</v>
      </c>
      <c r="K3722">
        <v>15.164199999999999</v>
      </c>
      <c r="L3722">
        <v>18.996700000000001</v>
      </c>
      <c r="M3722">
        <v>13.7018</v>
      </c>
      <c r="N3722">
        <v>14.488200000000001</v>
      </c>
      <c r="O3722">
        <v>43.779699999999998</v>
      </c>
      <c r="P3722">
        <v>41.312199999999997</v>
      </c>
      <c r="Q3722">
        <v>30.004300000000001</v>
      </c>
      <c r="R3722">
        <v>52.760599999999997</v>
      </c>
      <c r="S3722">
        <v>49.7485</v>
      </c>
      <c r="T3722">
        <v>49.9771</v>
      </c>
      <c r="U3722">
        <v>51.4998</v>
      </c>
      <c r="V3722">
        <v>52.951999999999998</v>
      </c>
      <c r="W3722">
        <v>1.65982E-2</v>
      </c>
      <c r="X3722">
        <v>1801.01</v>
      </c>
      <c r="Y3722">
        <v>14.148300000000001</v>
      </c>
      <c r="Z3722">
        <v>5.0310800000000002</v>
      </c>
      <c r="AA3722">
        <v>44.424799999999998</v>
      </c>
      <c r="AB3722">
        <v>45.4039</v>
      </c>
      <c r="AC3722">
        <v>142.16499999999999</v>
      </c>
      <c r="AD3722">
        <v>63.478999999999999</v>
      </c>
      <c r="AE3722">
        <v>58.219000000000001</v>
      </c>
      <c r="AF3722">
        <v>57.496699999999997</v>
      </c>
      <c r="AG3722">
        <v>99.226200000000006</v>
      </c>
      <c r="AH3722">
        <v>97.915199999999999</v>
      </c>
      <c r="AI3722">
        <v>141.51</v>
      </c>
      <c r="AJ3722">
        <v>1.6159799999999998E-2</v>
      </c>
      <c r="AK3722">
        <v>62.976199999999999</v>
      </c>
      <c r="AL3722">
        <v>45.010199999999998</v>
      </c>
      <c r="AM3722">
        <v>76.8767</v>
      </c>
      <c r="AN3722">
        <v>9.0036500000000004</v>
      </c>
      <c r="AO3722">
        <v>124.57599999999999</v>
      </c>
      <c r="AP3722">
        <v>10.5412</v>
      </c>
      <c r="AQ3722">
        <v>2.3170099999999998</v>
      </c>
      <c r="AR3722">
        <v>3.61754</v>
      </c>
      <c r="AS3722">
        <v>3.3924500000000002</v>
      </c>
      <c r="AT3722">
        <v>0.27727400000000002</v>
      </c>
      <c r="AV3722" s="2" t="str">
        <f t="shared" si="58"/>
        <v>14424,416.258,52.0423,2603.64,2400.27,122.701,115.417,59.3013,41.025,55.1578,15.1642,18.9967,13.7018,14.4882,43.7797,41.3122,30.0043,52.7606,49.7485,49.9771,51.4998,52.952,0.0165982,1801.01,14.1483,5.03108,44.4248,45.4039,142.165,63.479,58.219,57.4967,99.2262,97.9152,141.51,0.0161598,62.9762,45.0102,76.8767,9.00365,124.576,10.5412,2.31701,3.61754,3.39245,0.277274</v>
      </c>
    </row>
    <row r="3723" spans="1:48" ht="409.6" x14ac:dyDescent="0.3">
      <c r="A3723" s="3">
        <v>14425</v>
      </c>
      <c r="B3723">
        <v>414.22899999999998</v>
      </c>
      <c r="C3723">
        <v>52.098199999999999</v>
      </c>
      <c r="D3723">
        <v>2601.2199999999998</v>
      </c>
      <c r="E3723">
        <v>2403.08</v>
      </c>
      <c r="F3723">
        <v>124.70699999999999</v>
      </c>
      <c r="G3723">
        <v>119.348</v>
      </c>
      <c r="H3723">
        <v>58.871000000000002</v>
      </c>
      <c r="I3723">
        <v>40.978000000000002</v>
      </c>
      <c r="J3723">
        <v>54.950800000000001</v>
      </c>
      <c r="K3723">
        <v>15.0466</v>
      </c>
      <c r="L3723">
        <v>18.483699999999999</v>
      </c>
      <c r="M3723">
        <v>13.206300000000001</v>
      </c>
      <c r="N3723">
        <v>14.214</v>
      </c>
      <c r="O3723">
        <v>43.741199999999999</v>
      </c>
      <c r="P3723">
        <v>41.372100000000003</v>
      </c>
      <c r="Q3723">
        <v>30.6998</v>
      </c>
      <c r="R3723">
        <v>53.450400000000002</v>
      </c>
      <c r="S3723">
        <v>49.724800000000002</v>
      </c>
      <c r="T3723">
        <v>49.949800000000003</v>
      </c>
      <c r="U3723">
        <v>51.4636</v>
      </c>
      <c r="V3723">
        <v>53.001600000000003</v>
      </c>
      <c r="W3723">
        <v>1.6355100000000001E-2</v>
      </c>
      <c r="X3723">
        <v>1784.12</v>
      </c>
      <c r="Y3723">
        <v>14.1867</v>
      </c>
      <c r="Z3723">
        <v>4.8487999999999998</v>
      </c>
      <c r="AA3723">
        <v>44.409300000000002</v>
      </c>
      <c r="AB3723">
        <v>45.329799999999999</v>
      </c>
      <c r="AC3723">
        <v>142.33199999999999</v>
      </c>
      <c r="AD3723">
        <v>63.711100000000002</v>
      </c>
      <c r="AE3723">
        <v>58.219000000000001</v>
      </c>
      <c r="AF3723">
        <v>57.4636</v>
      </c>
      <c r="AG3723">
        <v>97.748800000000003</v>
      </c>
      <c r="AH3723">
        <v>100.749</v>
      </c>
      <c r="AI3723">
        <v>141.767</v>
      </c>
      <c r="AJ3723">
        <v>1.5915499999999999E-2</v>
      </c>
      <c r="AK3723">
        <v>62.974200000000003</v>
      </c>
      <c r="AL3723">
        <v>45.010199999999998</v>
      </c>
      <c r="AM3723">
        <v>79.929599999999994</v>
      </c>
      <c r="AN3723">
        <v>9.1945499999999996</v>
      </c>
      <c r="AO3723">
        <v>126.67</v>
      </c>
      <c r="AP3723">
        <v>10.534700000000001</v>
      </c>
      <c r="AQ3723">
        <v>2.2779400000000001</v>
      </c>
      <c r="AR3723">
        <v>3.2592699999999999</v>
      </c>
      <c r="AS3723">
        <v>3.3216199999999998</v>
      </c>
      <c r="AT3723">
        <v>0.28812100000000002</v>
      </c>
      <c r="AV3723" s="2" t="str">
        <f t="shared" si="58"/>
        <v>14425,414.229,52.0982,2601.22,2403.08,124.707,119.348,58.871,40.978,54.9508,15.0466,18.4837,13.2063,14.214,43.7412,41.3721,30.6998,53.4504,49.7248,49.9498,51.4636,53.0016,0.0163551,1784.12,14.1867,4.8488,44.4093,45.3298,142.332,63.7111,58.219,57.4636,97.7488,100.749,141.767,0.0159155,62.9742,45.0102,79.9296,9.19455,126.67,10.5347,2.27794,3.25927,3.32162,0.288121</v>
      </c>
    </row>
    <row r="3724" spans="1:48" ht="409.6" x14ac:dyDescent="0.3">
      <c r="A3724" s="3">
        <v>14426</v>
      </c>
      <c r="B3724">
        <v>417.31700000000001</v>
      </c>
      <c r="C3724">
        <v>51.931100000000001</v>
      </c>
      <c r="D3724">
        <v>2605.41</v>
      </c>
      <c r="E3724">
        <v>2396.5700000000002</v>
      </c>
      <c r="F3724">
        <v>125.747</v>
      </c>
      <c r="G3724">
        <v>117.206</v>
      </c>
      <c r="H3724">
        <v>57.597200000000001</v>
      </c>
      <c r="I3724">
        <v>40.984999999999999</v>
      </c>
      <c r="J3724">
        <v>56.335799999999999</v>
      </c>
      <c r="K3724">
        <v>15.1835</v>
      </c>
      <c r="L3724">
        <v>18.835100000000001</v>
      </c>
      <c r="M3724">
        <v>13.2805</v>
      </c>
      <c r="N3724">
        <v>14.274699999999999</v>
      </c>
      <c r="O3724">
        <v>43.718200000000003</v>
      </c>
      <c r="P3724">
        <v>41.3506</v>
      </c>
      <c r="Q3724">
        <v>31.6157</v>
      </c>
      <c r="R3724">
        <v>54.1492</v>
      </c>
      <c r="S3724">
        <v>49.723500000000001</v>
      </c>
      <c r="T3724">
        <v>49.956899999999997</v>
      </c>
      <c r="U3724">
        <v>51.466999999999999</v>
      </c>
      <c r="V3724">
        <v>53.0702</v>
      </c>
      <c r="W3724">
        <v>1.6355100000000001E-2</v>
      </c>
      <c r="X3724">
        <v>1796.88</v>
      </c>
      <c r="Y3724">
        <v>14.5364</v>
      </c>
      <c r="Z3724">
        <v>4.9153799999999999</v>
      </c>
      <c r="AA3724">
        <v>44.420999999999999</v>
      </c>
      <c r="AB3724">
        <v>45.306699999999999</v>
      </c>
      <c r="AC3724">
        <v>142.298</v>
      </c>
      <c r="AD3724">
        <v>63.560099999999998</v>
      </c>
      <c r="AE3724">
        <v>58.271099999999997</v>
      </c>
      <c r="AF3724">
        <v>57.496699999999997</v>
      </c>
      <c r="AG3724">
        <v>99.051699999999997</v>
      </c>
      <c r="AH3724">
        <v>100.858</v>
      </c>
      <c r="AI3724">
        <v>141.738</v>
      </c>
      <c r="AJ3724">
        <v>1.5912699999999998E-2</v>
      </c>
      <c r="AK3724">
        <v>62.969700000000003</v>
      </c>
      <c r="AL3724">
        <v>45.010199999999998</v>
      </c>
      <c r="AM3724">
        <v>79.526799999999994</v>
      </c>
      <c r="AN3724">
        <v>9.2081300000000006</v>
      </c>
      <c r="AO3724">
        <v>127.73399999999999</v>
      </c>
      <c r="AP3724">
        <v>10.591200000000001</v>
      </c>
      <c r="AQ3724">
        <v>2.3906900000000002</v>
      </c>
      <c r="AR3724">
        <v>2.9009999999999998</v>
      </c>
      <c r="AS3724">
        <v>3.3187000000000002</v>
      </c>
      <c r="AT3724">
        <v>0.28085500000000002</v>
      </c>
      <c r="AV3724" s="2" t="str">
        <f t="shared" si="58"/>
        <v>14426,417.317,51.9311,2605.41,2396.57,125.747,117.206,57.5972,40.985,56.3358,15.1835,18.8351,13.2805,14.2747,43.7182,41.3506,31.6157,54.1492,49.7235,49.9569,51.467,53.0702,0.0163551,1796.88,14.5364,4.91538,44.421,45.3067,142.298,63.5601,58.2711,57.4967,99.0517,100.858,141.738,0.0159127,62.9697,45.0102,79.5268,9.20813,127.734,10.5912,2.39069,2.901,3.3187,0.280855</v>
      </c>
    </row>
    <row r="3725" spans="1:48" ht="409.6" x14ac:dyDescent="0.3">
      <c r="A3725" s="3">
        <v>14427</v>
      </c>
      <c r="B3725">
        <v>415.29899999999998</v>
      </c>
      <c r="C3725">
        <v>51.942399999999999</v>
      </c>
      <c r="D3725">
        <v>2604.1</v>
      </c>
      <c r="E3725">
        <v>2413.5100000000002</v>
      </c>
      <c r="F3725">
        <v>127.26600000000001</v>
      </c>
      <c r="G3725">
        <v>118.89700000000001</v>
      </c>
      <c r="H3725">
        <v>58.371600000000001</v>
      </c>
      <c r="I3725">
        <v>40.996699999999997</v>
      </c>
      <c r="J3725">
        <v>56.137599999999999</v>
      </c>
      <c r="K3725">
        <v>15.485900000000001</v>
      </c>
      <c r="L3725">
        <v>18.9727</v>
      </c>
      <c r="M3725">
        <v>12.6007</v>
      </c>
      <c r="N3725">
        <v>14.460900000000001</v>
      </c>
      <c r="O3725">
        <v>43.764000000000003</v>
      </c>
      <c r="P3725">
        <v>41.332999999999998</v>
      </c>
      <c r="Q3725">
        <v>32.7136</v>
      </c>
      <c r="R3725">
        <v>54.768799999999999</v>
      </c>
      <c r="S3725">
        <v>49.738999999999997</v>
      </c>
      <c r="T3725">
        <v>49.975499999999997</v>
      </c>
      <c r="U3725">
        <v>51.4955</v>
      </c>
      <c r="V3725">
        <v>53.156700000000001</v>
      </c>
      <c r="W3725">
        <v>1.6112100000000001E-2</v>
      </c>
      <c r="X3725">
        <v>1794.63</v>
      </c>
      <c r="Y3725">
        <v>14.388400000000001</v>
      </c>
      <c r="Z3725">
        <v>5.0249600000000001</v>
      </c>
      <c r="AA3725">
        <v>44.442300000000003</v>
      </c>
      <c r="AB3725">
        <v>45.473999999999997</v>
      </c>
      <c r="AC3725">
        <v>142.649</v>
      </c>
      <c r="AD3725">
        <v>63.824599999999997</v>
      </c>
      <c r="AE3725">
        <v>58.332599999999999</v>
      </c>
      <c r="AF3725">
        <v>57.515599999999999</v>
      </c>
      <c r="AG3725">
        <v>98.298000000000002</v>
      </c>
      <c r="AH3725">
        <v>102.6</v>
      </c>
      <c r="AI3725">
        <v>142.10900000000001</v>
      </c>
      <c r="AJ3725">
        <v>1.56101E-2</v>
      </c>
      <c r="AK3725">
        <v>62.965200000000003</v>
      </c>
      <c r="AL3725">
        <v>45.010199999999998</v>
      </c>
      <c r="AM3725">
        <v>80.275199999999998</v>
      </c>
      <c r="AN3725">
        <v>9.2019599999999997</v>
      </c>
      <c r="AO3725">
        <v>129.339</v>
      </c>
      <c r="AP3725">
        <v>10.7308</v>
      </c>
      <c r="AQ3725">
        <v>2.3788900000000002</v>
      </c>
      <c r="AR3725">
        <v>3.11016</v>
      </c>
      <c r="AS3725">
        <v>3.2632300000000001</v>
      </c>
      <c r="AT3725">
        <v>0.28629300000000002</v>
      </c>
      <c r="AV3725" s="2" t="str">
        <f t="shared" si="58"/>
        <v>14427,415.299,51.9424,2604.1,2413.51,127.266,118.897,58.3716,40.9967,56.1376,15.4859,18.9727,12.6007,14.4609,43.764,41.333,32.7136,54.7688,49.739,49.9755,51.4955,53.1567,0.0161121,1794.63,14.3884,5.02496,44.4423,45.474,142.649,63.8246,58.3326,57.5156,98.298,102.6,142.109,0.0156101,62.9652,45.0102,80.2752,9.20196,129.339,10.7308,2.37889,3.11016,3.26323,0.286293</v>
      </c>
    </row>
    <row r="3726" spans="1:48" ht="409.6" x14ac:dyDescent="0.3">
      <c r="A3726" s="3">
        <v>14428</v>
      </c>
      <c r="B3726">
        <v>415.03899999999999</v>
      </c>
      <c r="C3726">
        <v>52.069099999999999</v>
      </c>
      <c r="D3726">
        <v>2600.3000000000002</v>
      </c>
      <c r="E3726">
        <v>2396.21</v>
      </c>
      <c r="F3726">
        <v>127.114</v>
      </c>
      <c r="G3726">
        <v>120.86799999999999</v>
      </c>
      <c r="H3726">
        <v>58.816499999999998</v>
      </c>
      <c r="I3726">
        <v>41.054600000000001</v>
      </c>
      <c r="J3726">
        <v>55.409799999999997</v>
      </c>
      <c r="K3726">
        <v>15.3649</v>
      </c>
      <c r="L3726">
        <v>19.0107</v>
      </c>
      <c r="M3726">
        <v>12.043900000000001</v>
      </c>
      <c r="N3726">
        <v>14.495900000000001</v>
      </c>
      <c r="O3726">
        <v>43.8324</v>
      </c>
      <c r="P3726">
        <v>41.271099999999997</v>
      </c>
      <c r="Q3726">
        <v>33.876399999999997</v>
      </c>
      <c r="R3726">
        <v>55.403500000000001</v>
      </c>
      <c r="S3726">
        <v>49.770400000000002</v>
      </c>
      <c r="T3726">
        <v>50.004399999999997</v>
      </c>
      <c r="U3726">
        <v>51.506900000000002</v>
      </c>
      <c r="V3726">
        <v>53.186999999999998</v>
      </c>
      <c r="W3726">
        <v>1.6355100000000001E-2</v>
      </c>
      <c r="X3726">
        <v>1809.77</v>
      </c>
      <c r="Y3726">
        <v>14.5185</v>
      </c>
      <c r="Z3726">
        <v>5.0384000000000002</v>
      </c>
      <c r="AA3726">
        <v>44.474600000000002</v>
      </c>
      <c r="AB3726">
        <v>45.3521</v>
      </c>
      <c r="AC3726">
        <v>142.44800000000001</v>
      </c>
      <c r="AD3726">
        <v>63.715699999999998</v>
      </c>
      <c r="AE3726">
        <v>58.332599999999999</v>
      </c>
      <c r="AF3726">
        <v>57.534500000000001</v>
      </c>
      <c r="AG3726">
        <v>97.526799999999994</v>
      </c>
      <c r="AH3726">
        <v>99.983500000000006</v>
      </c>
      <c r="AI3726">
        <v>141.833</v>
      </c>
      <c r="AJ3726">
        <v>1.60363E-2</v>
      </c>
      <c r="AK3726">
        <v>62.9375</v>
      </c>
      <c r="AL3726">
        <v>45.010199999999998</v>
      </c>
      <c r="AM3726">
        <v>83.076599999999999</v>
      </c>
      <c r="AN3726">
        <v>9.1926500000000004</v>
      </c>
      <c r="AO3726">
        <v>129.09100000000001</v>
      </c>
      <c r="AP3726">
        <v>10.9925</v>
      </c>
      <c r="AQ3726">
        <v>2.39513</v>
      </c>
      <c r="AR3726">
        <v>3.3209</v>
      </c>
      <c r="AS3726">
        <v>3.2650999999999999</v>
      </c>
      <c r="AT3726">
        <v>0.29121999999999998</v>
      </c>
      <c r="AV3726" s="2" t="str">
        <f t="shared" si="58"/>
        <v>14428,415.039,52.0691,2600.3,2396.21,127.114,120.868,58.8165,41.0546,55.4098,15.3649,19.0107,12.0439,14.4959,43.8324,41.2711,33.8764,55.4035,49.7704,50.0044,51.5069,53.187,0.0163551,1809.77,14.5185,5.0384,44.4746,45.3521,142.448,63.7157,58.3326,57.5345,97.5268,99.9835,141.833,0.0160363,62.9375,45.0102,83.0766,9.19265,129.091,10.9925,2.39513,3.3209,3.2651,0.29122</v>
      </c>
    </row>
    <row r="3727" spans="1:48" ht="409.6" x14ac:dyDescent="0.3">
      <c r="A3727" s="3">
        <v>14429</v>
      </c>
      <c r="B3727">
        <v>412.935</v>
      </c>
      <c r="C3727">
        <v>52.067900000000002</v>
      </c>
      <c r="D3727">
        <v>2602.2199999999998</v>
      </c>
      <c r="E3727">
        <v>2397.46</v>
      </c>
      <c r="F3727">
        <v>132.51300000000001</v>
      </c>
      <c r="G3727">
        <v>121.02800000000001</v>
      </c>
      <c r="H3727">
        <v>58.500900000000001</v>
      </c>
      <c r="I3727">
        <v>41.067799999999998</v>
      </c>
      <c r="J3727">
        <v>55.698099999999997</v>
      </c>
      <c r="K3727">
        <v>15.5594</v>
      </c>
      <c r="L3727">
        <v>19.058</v>
      </c>
      <c r="M3727">
        <v>13.459</v>
      </c>
      <c r="N3727">
        <v>14.5314</v>
      </c>
      <c r="O3727">
        <v>43.878799999999998</v>
      </c>
      <c r="P3727">
        <v>41.405299999999997</v>
      </c>
      <c r="Q3727">
        <v>34.643999999999998</v>
      </c>
      <c r="R3727">
        <v>55.088200000000001</v>
      </c>
      <c r="S3727">
        <v>49.7682</v>
      </c>
      <c r="T3727">
        <v>50.002800000000001</v>
      </c>
      <c r="U3727">
        <v>51.497999999999998</v>
      </c>
      <c r="V3727">
        <v>53.215800000000002</v>
      </c>
      <c r="W3727">
        <v>1.65982E-2</v>
      </c>
      <c r="X3727">
        <v>1796.54</v>
      </c>
      <c r="Y3727">
        <v>14.4278</v>
      </c>
      <c r="Z3727">
        <v>5.1596799999999998</v>
      </c>
      <c r="AA3727">
        <v>44.486199999999997</v>
      </c>
      <c r="AB3727">
        <v>45.436999999999998</v>
      </c>
      <c r="AC3727">
        <v>142.16499999999999</v>
      </c>
      <c r="AD3727">
        <v>63.728999999999999</v>
      </c>
      <c r="AE3727">
        <v>58.361499999999999</v>
      </c>
      <c r="AF3727">
        <v>57.567700000000002</v>
      </c>
      <c r="AG3727">
        <v>98.559100000000001</v>
      </c>
      <c r="AH3727">
        <v>102.054</v>
      </c>
      <c r="AI3727">
        <v>141.709</v>
      </c>
      <c r="AJ3727">
        <v>1.6205600000000001E-2</v>
      </c>
      <c r="AK3727">
        <v>62.957900000000002</v>
      </c>
      <c r="AL3727">
        <v>45.010199999999998</v>
      </c>
      <c r="AM3727">
        <v>74.149699999999996</v>
      </c>
      <c r="AN3727">
        <v>9.2053200000000004</v>
      </c>
      <c r="AO3727">
        <v>134.53399999999999</v>
      </c>
      <c r="AP3727">
        <v>11.245200000000001</v>
      </c>
      <c r="AQ3727">
        <v>2.47471</v>
      </c>
      <c r="AR3727">
        <v>3.53165</v>
      </c>
      <c r="AS3727">
        <v>3.11619</v>
      </c>
      <c r="AT3727">
        <v>0.29309099999999999</v>
      </c>
      <c r="AV3727" s="2" t="str">
        <f t="shared" si="58"/>
        <v>14429,412.935,52.0679,2602.22,2397.46,132.513,121.028,58.5009,41.0678,55.6981,15.5594,19.058,13.459,14.5314,43.8788,41.4053,34.644,55.0882,49.7682,50.0028,51.498,53.2158,0.0165982,1796.54,14.4278,5.15968,44.4862,45.437,142.165,63.729,58.3615,57.5677,98.5591,102.054,141.709,0.0162056,62.9579,45.0102,74.1497,9.20532,134.534,11.2452,2.47471,3.53165,3.11619,0.293091</v>
      </c>
    </row>
    <row r="3728" spans="1:48" ht="409.6" x14ac:dyDescent="0.3">
      <c r="A3728" s="3">
        <v>14430</v>
      </c>
      <c r="B3728">
        <v>410.11799999999999</v>
      </c>
      <c r="C3728">
        <v>52.136200000000002</v>
      </c>
      <c r="D3728">
        <v>2610.58</v>
      </c>
      <c r="E3728">
        <v>2402.52</v>
      </c>
      <c r="F3728">
        <v>129.15199999999999</v>
      </c>
      <c r="G3728">
        <v>121.557</v>
      </c>
      <c r="H3728">
        <v>64.785200000000003</v>
      </c>
      <c r="I3728">
        <v>41.365299999999998</v>
      </c>
      <c r="J3728">
        <v>48.97</v>
      </c>
      <c r="K3728">
        <v>15.236800000000001</v>
      </c>
      <c r="L3728">
        <v>18.9986</v>
      </c>
      <c r="M3728">
        <v>13.194100000000001</v>
      </c>
      <c r="N3728">
        <v>14.5052</v>
      </c>
      <c r="O3728">
        <v>44.1325</v>
      </c>
      <c r="P3728">
        <v>41.68</v>
      </c>
      <c r="Q3728">
        <v>36.4756</v>
      </c>
      <c r="R3728">
        <v>55.828899999999997</v>
      </c>
      <c r="S3728">
        <v>49.936199999999999</v>
      </c>
      <c r="T3728">
        <v>50.164999999999999</v>
      </c>
      <c r="U3728">
        <v>51.687600000000003</v>
      </c>
      <c r="V3728">
        <v>53.358499999999999</v>
      </c>
      <c r="W3728">
        <v>1.68413E-2</v>
      </c>
      <c r="X3728">
        <v>1779.6</v>
      </c>
      <c r="Y3728">
        <v>14.359299999999999</v>
      </c>
      <c r="Z3728">
        <v>4.6308199999999999</v>
      </c>
      <c r="AA3728">
        <v>44.802900000000001</v>
      </c>
      <c r="AB3728">
        <v>45.7166</v>
      </c>
      <c r="AC3728">
        <v>142.28100000000001</v>
      </c>
      <c r="AD3728">
        <v>63.601700000000001</v>
      </c>
      <c r="AE3728">
        <v>58.492899999999999</v>
      </c>
      <c r="AF3728">
        <v>57.661700000000003</v>
      </c>
      <c r="AG3728">
        <v>110.66</v>
      </c>
      <c r="AH3728">
        <v>103.849</v>
      </c>
      <c r="AI3728">
        <v>141.804</v>
      </c>
      <c r="AJ3728">
        <v>1.63465E-2</v>
      </c>
      <c r="AK3728">
        <v>62.961100000000002</v>
      </c>
      <c r="AL3728">
        <v>45.010199999999998</v>
      </c>
      <c r="AM3728">
        <v>82.245099999999994</v>
      </c>
      <c r="AN3728">
        <v>9.1925699999999999</v>
      </c>
      <c r="AO3728">
        <v>131.18899999999999</v>
      </c>
      <c r="AP3728">
        <v>11.213100000000001</v>
      </c>
      <c r="AQ3728">
        <v>2.4852799999999999</v>
      </c>
      <c r="AR3728">
        <v>3.7423899999999999</v>
      </c>
      <c r="AS3728">
        <v>3.1754600000000002</v>
      </c>
      <c r="AT3728">
        <v>0.29639500000000002</v>
      </c>
      <c r="AV3728" s="2" t="str">
        <f t="shared" si="58"/>
        <v>14430,410.118,52.1362,2610.58,2402.52,129.152,121.557,64.7852,41.3653,48.97,15.2368,18.9986,13.1941,14.5052,44.1325,41.68,36.4756,55.8289,49.9362,50.165,51.6876,53.3585,0.0168413,1779.6,14.3593,4.63082,44.8029,45.7166,142.281,63.6017,58.4929,57.6617,110.66,103.849,141.804,0.0163465,62.9611,45.0102,82.2451,9.19257,131.189,11.2131,2.48528,3.74239,3.17546,0.296395</v>
      </c>
    </row>
    <row r="3729" spans="1:48" ht="409.6" x14ac:dyDescent="0.3">
      <c r="A3729" s="3">
        <v>14431</v>
      </c>
      <c r="B3729">
        <v>419.18900000000002</v>
      </c>
      <c r="C3729">
        <v>52.069600000000001</v>
      </c>
      <c r="D3729">
        <v>2599.4499999999998</v>
      </c>
      <c r="E3729">
        <v>2390.84</v>
      </c>
      <c r="F3729">
        <v>131.38499999999999</v>
      </c>
      <c r="G3729">
        <v>121.319</v>
      </c>
      <c r="H3729">
        <v>61.364899999999999</v>
      </c>
      <c r="I3729">
        <v>40.853099999999998</v>
      </c>
      <c r="J3729">
        <v>52.890799999999999</v>
      </c>
      <c r="K3729">
        <v>16.3721</v>
      </c>
      <c r="L3729">
        <v>19.590499999999999</v>
      </c>
      <c r="M3729">
        <v>15.1137</v>
      </c>
      <c r="N3729">
        <v>15.098100000000001</v>
      </c>
      <c r="O3729">
        <v>43.726300000000002</v>
      </c>
      <c r="P3729">
        <v>41.239800000000002</v>
      </c>
      <c r="Q3729">
        <v>37.156100000000002</v>
      </c>
      <c r="R3729">
        <v>55.168199999999999</v>
      </c>
      <c r="S3729">
        <v>49.681699999999999</v>
      </c>
      <c r="T3729">
        <v>49.938699999999997</v>
      </c>
      <c r="U3729">
        <v>51.4773</v>
      </c>
      <c r="V3729">
        <v>53.495899999999999</v>
      </c>
      <c r="W3729">
        <v>1.6112100000000001E-2</v>
      </c>
      <c r="X3729">
        <v>1804.93</v>
      </c>
      <c r="Y3729">
        <v>14.215199999999999</v>
      </c>
      <c r="Z3729">
        <v>4.5513000000000003</v>
      </c>
      <c r="AA3729">
        <v>44.204300000000003</v>
      </c>
      <c r="AB3729">
        <v>45.284500000000001</v>
      </c>
      <c r="AC3729">
        <v>142.6</v>
      </c>
      <c r="AD3729">
        <v>63.7348</v>
      </c>
      <c r="AE3729">
        <v>58.4131</v>
      </c>
      <c r="AF3729">
        <v>57.558199999999999</v>
      </c>
      <c r="AG3729">
        <v>106.937</v>
      </c>
      <c r="AH3729">
        <v>105.03</v>
      </c>
      <c r="AI3729">
        <v>142.03</v>
      </c>
      <c r="AJ3729">
        <v>1.5639400000000001E-2</v>
      </c>
      <c r="AK3729">
        <v>62.9572</v>
      </c>
      <c r="AL3729">
        <v>45.010199999999998</v>
      </c>
      <c r="AM3729">
        <v>78.139799999999994</v>
      </c>
      <c r="AN3729">
        <v>9.2162100000000002</v>
      </c>
      <c r="AO3729">
        <v>133.35499999999999</v>
      </c>
      <c r="AP3729">
        <v>11.407400000000001</v>
      </c>
      <c r="AQ3729">
        <v>2.5302600000000002</v>
      </c>
      <c r="AR3729">
        <v>3.9531399999999999</v>
      </c>
      <c r="AS3729">
        <v>3.1905399999999999</v>
      </c>
      <c r="AT3729">
        <v>0.289414</v>
      </c>
      <c r="AV3729" s="2" t="str">
        <f t="shared" si="58"/>
        <v>14431,419.189,52.0696,2599.45,2390.84,131.385,121.319,61.3649,40.8531,52.8908,16.3721,19.5905,15.1137,15.0981,43.7263,41.2398,37.1561,55.1682,49.6817,49.9387,51.4773,53.4959,0.0161121,1804.93,14.2152,4.5513,44.2043,45.2845,142.6,63.7348,58.4131,57.5582,106.937,105.03,142.03,0.0156394,62.9572,45.0102,78.1398,9.21621,133.355,11.4074,2.53026,3.95314,3.19054,0.289414</v>
      </c>
    </row>
    <row r="3730" spans="1:48" ht="409.6" x14ac:dyDescent="0.3">
      <c r="A3730" s="3">
        <v>14432</v>
      </c>
      <c r="B3730">
        <v>418.262</v>
      </c>
      <c r="C3730">
        <v>51.988799999999998</v>
      </c>
      <c r="D3730">
        <v>2599.12</v>
      </c>
      <c r="E3730">
        <v>2405.63</v>
      </c>
      <c r="F3730">
        <v>132.256</v>
      </c>
      <c r="G3730">
        <v>127.218</v>
      </c>
      <c r="H3730">
        <v>59.3611</v>
      </c>
      <c r="I3730">
        <v>40.903199999999998</v>
      </c>
      <c r="J3730">
        <v>51.636699999999998</v>
      </c>
      <c r="K3730">
        <v>16.404800000000002</v>
      </c>
      <c r="L3730">
        <v>19.907399999999999</v>
      </c>
      <c r="M3730">
        <v>14.2927</v>
      </c>
      <c r="N3730">
        <v>15.0648</v>
      </c>
      <c r="O3730">
        <v>43.8249</v>
      </c>
      <c r="P3730">
        <v>41.301299999999998</v>
      </c>
      <c r="Q3730">
        <v>36.905299999999997</v>
      </c>
      <c r="R3730">
        <v>55.243600000000001</v>
      </c>
      <c r="S3730">
        <v>49.689900000000002</v>
      </c>
      <c r="T3730">
        <v>49.9375</v>
      </c>
      <c r="U3730">
        <v>51.490099999999998</v>
      </c>
      <c r="V3730">
        <v>53.538699999999999</v>
      </c>
      <c r="W3730">
        <v>1.6355100000000001E-2</v>
      </c>
      <c r="X3730">
        <v>1794.83</v>
      </c>
      <c r="Y3730">
        <v>14.8378</v>
      </c>
      <c r="Z3730">
        <v>4.5359800000000003</v>
      </c>
      <c r="AA3730">
        <v>44.5075</v>
      </c>
      <c r="AB3730">
        <v>45.337800000000001</v>
      </c>
      <c r="AC3730">
        <v>142.315</v>
      </c>
      <c r="AD3730">
        <v>63.540999999999997</v>
      </c>
      <c r="AE3730">
        <v>58.408299999999997</v>
      </c>
      <c r="AF3730">
        <v>57.591200000000001</v>
      </c>
      <c r="AG3730">
        <v>104.786</v>
      </c>
      <c r="AH3730">
        <v>101.968</v>
      </c>
      <c r="AI3730">
        <v>141.70099999999999</v>
      </c>
      <c r="AJ3730">
        <v>1.6084899999999999E-2</v>
      </c>
      <c r="AK3730">
        <v>62.952800000000003</v>
      </c>
      <c r="AL3730">
        <v>45.010199999999998</v>
      </c>
      <c r="AM3730">
        <v>76.415199999999999</v>
      </c>
      <c r="AN3730">
        <v>9.2051599999999993</v>
      </c>
      <c r="AO3730">
        <v>134.17699999999999</v>
      </c>
      <c r="AP3730">
        <v>11.336</v>
      </c>
      <c r="AQ3730">
        <v>2.548</v>
      </c>
      <c r="AR3730">
        <v>4.1638799999999998</v>
      </c>
      <c r="AS3730">
        <v>3.1625100000000002</v>
      </c>
      <c r="AT3730">
        <v>0.30415799999999998</v>
      </c>
      <c r="AV3730" s="2" t="str">
        <f t="shared" si="58"/>
        <v>14432,418.262,51.9888,2599.12,2405.63,132.256,127.218,59.3611,40.9032,51.6367,16.4048,19.9074,14.2927,15.0648,43.8249,41.3013,36.9053,55.2436,49.6899,49.9375,51.4901,53.5387,0.0163551,1794.83,14.8378,4.53598,44.5075,45.3378,142.315,63.541,58.4083,57.5912,104.786,101.968,141.701,0.0160849,62.9528,45.0102,76.4152,9.20516,134.177,11.336,2.548,4.16388,3.16251,0.304158</v>
      </c>
    </row>
    <row r="3731" spans="1:48" ht="409.6" x14ac:dyDescent="0.3">
      <c r="A3731" s="3">
        <v>14433</v>
      </c>
      <c r="B3731">
        <v>420.43799999999999</v>
      </c>
      <c r="C3731">
        <v>51.921700000000001</v>
      </c>
      <c r="D3731">
        <v>2599.73</v>
      </c>
      <c r="E3731">
        <v>2400.71</v>
      </c>
      <c r="F3731">
        <v>130.62100000000001</v>
      </c>
      <c r="G3731">
        <v>121.78700000000001</v>
      </c>
      <c r="H3731">
        <v>53.823700000000002</v>
      </c>
      <c r="I3731">
        <v>40.967300000000002</v>
      </c>
      <c r="J3731">
        <v>51.857500000000002</v>
      </c>
      <c r="K3731">
        <v>16.390499999999999</v>
      </c>
      <c r="L3731">
        <v>19.865500000000001</v>
      </c>
      <c r="M3731">
        <v>15.2415</v>
      </c>
      <c r="N3731">
        <v>15.0336</v>
      </c>
      <c r="O3731">
        <v>43.885399999999997</v>
      </c>
      <c r="P3731">
        <v>41.269199999999998</v>
      </c>
      <c r="Q3731">
        <v>35.1126</v>
      </c>
      <c r="R3731">
        <v>54.730800000000002</v>
      </c>
      <c r="S3731">
        <v>49.718200000000003</v>
      </c>
      <c r="T3731">
        <v>49.974499999999999</v>
      </c>
      <c r="U3731">
        <v>51.503399999999999</v>
      </c>
      <c r="V3731">
        <v>53.5291</v>
      </c>
      <c r="W3731">
        <v>1.6355100000000001E-2</v>
      </c>
      <c r="X3731">
        <v>1803.67</v>
      </c>
      <c r="Y3731">
        <v>15.2773</v>
      </c>
      <c r="Z3731">
        <v>4.5886500000000003</v>
      </c>
      <c r="AA3731">
        <v>44.424700000000001</v>
      </c>
      <c r="AB3731">
        <v>45.360100000000003</v>
      </c>
      <c r="AC3731">
        <v>142.41499999999999</v>
      </c>
      <c r="AD3731">
        <v>63.777200000000001</v>
      </c>
      <c r="AE3731">
        <v>58.465000000000003</v>
      </c>
      <c r="AF3731">
        <v>57.6858</v>
      </c>
      <c r="AG3731">
        <v>99.205100000000002</v>
      </c>
      <c r="AH3731">
        <v>102.81100000000001</v>
      </c>
      <c r="AI3731">
        <v>141.81399999999999</v>
      </c>
      <c r="AJ3731">
        <v>1.59329E-2</v>
      </c>
      <c r="AK3731">
        <v>62.934800000000003</v>
      </c>
      <c r="AL3731">
        <v>45.010199999999998</v>
      </c>
      <c r="AM3731">
        <v>78.082599999999999</v>
      </c>
      <c r="AN3731">
        <v>9.2029700000000005</v>
      </c>
      <c r="AO3731">
        <v>132.815</v>
      </c>
      <c r="AP3731">
        <v>11.5029</v>
      </c>
      <c r="AQ3731">
        <v>2.4912999999999998</v>
      </c>
      <c r="AR3731">
        <v>4.3746299999999998</v>
      </c>
      <c r="AS3731">
        <v>3.2187700000000001</v>
      </c>
      <c r="AT3731">
        <v>0.28966799999999998</v>
      </c>
      <c r="AV3731" s="2" t="str">
        <f t="shared" si="58"/>
        <v>14433,420.438,51.9217,2599.73,2400.71,130.621,121.787,53.8237,40.9673,51.8575,16.3905,19.8655,15.2415,15.0336,43.8854,41.2692,35.1126,54.7308,49.7182,49.9745,51.5034,53.5291,0.0163551,1803.67,15.2773,4.58865,44.4247,45.3601,142.415,63.7772,58.465,57.6858,99.2051,102.811,141.814,0.0159329,62.9348,45.0102,78.0826,9.20297,132.815,11.5029,2.4913,4.37463,3.21877,0.289668</v>
      </c>
    </row>
    <row r="3732" spans="1:48" ht="409.6" x14ac:dyDescent="0.3">
      <c r="A3732" s="3">
        <v>14434</v>
      </c>
      <c r="B3732">
        <v>420.642</v>
      </c>
      <c r="C3732">
        <v>51.947299999999998</v>
      </c>
      <c r="D3732">
        <v>2606.1799999999998</v>
      </c>
      <c r="E3732">
        <v>2401.0100000000002</v>
      </c>
      <c r="F3732">
        <v>129.386</v>
      </c>
      <c r="G3732">
        <v>122.22799999999999</v>
      </c>
      <c r="H3732">
        <v>53.864199999999997</v>
      </c>
      <c r="I3732">
        <v>41.0075</v>
      </c>
      <c r="J3732">
        <v>51.386800000000001</v>
      </c>
      <c r="K3732">
        <v>15.88</v>
      </c>
      <c r="L3732">
        <v>19.853400000000001</v>
      </c>
      <c r="M3732">
        <v>14.293200000000001</v>
      </c>
      <c r="N3732">
        <v>15.1914</v>
      </c>
      <c r="O3732">
        <v>43.914499999999997</v>
      </c>
      <c r="P3732">
        <v>41.374400000000001</v>
      </c>
      <c r="Q3732">
        <v>32.938299999999998</v>
      </c>
      <c r="R3732">
        <v>54.366199999999999</v>
      </c>
      <c r="S3732">
        <v>49.729700000000001</v>
      </c>
      <c r="T3732">
        <v>49.9848</v>
      </c>
      <c r="U3732">
        <v>51.534799999999997</v>
      </c>
      <c r="V3732">
        <v>53.327500000000001</v>
      </c>
      <c r="W3732">
        <v>1.70843E-2</v>
      </c>
      <c r="X3732">
        <v>1803.85</v>
      </c>
      <c r="Y3732">
        <v>14.943</v>
      </c>
      <c r="Z3732">
        <v>4.4169999999999998</v>
      </c>
      <c r="AA3732">
        <v>44.545299999999997</v>
      </c>
      <c r="AB3732">
        <v>45.420900000000003</v>
      </c>
      <c r="AC3732">
        <v>141.91499999999999</v>
      </c>
      <c r="AD3732">
        <v>63.497599999999998</v>
      </c>
      <c r="AE3732">
        <v>58.4026</v>
      </c>
      <c r="AF3732">
        <v>57.6858</v>
      </c>
      <c r="AG3732">
        <v>105.64700000000001</v>
      </c>
      <c r="AH3732">
        <v>98.738100000000003</v>
      </c>
      <c r="AI3732">
        <v>141.35900000000001</v>
      </c>
      <c r="AJ3732">
        <v>1.6455299999999999E-2</v>
      </c>
      <c r="AK3732">
        <v>62.948799999999999</v>
      </c>
      <c r="AL3732">
        <v>45.010199999999998</v>
      </c>
      <c r="AM3732">
        <v>78.147599999999997</v>
      </c>
      <c r="AN3732">
        <v>9.1841600000000003</v>
      </c>
      <c r="AO3732">
        <v>131.31700000000001</v>
      </c>
      <c r="AP3732">
        <v>11.6564</v>
      </c>
      <c r="AQ3732">
        <v>2.5179299999999998</v>
      </c>
      <c r="AR3732">
        <v>4.4064300000000003</v>
      </c>
      <c r="AS3732">
        <v>3.2510699999999999</v>
      </c>
      <c r="AT3732">
        <v>0.29057500000000003</v>
      </c>
      <c r="AV3732" s="2" t="str">
        <f t="shared" si="58"/>
        <v>14434,420.642,51.9473,2606.18,2401.01,129.386,122.228,53.8642,41.0075,51.3868,15.88,19.8534,14.2932,15.1914,43.9145,41.3744,32.9383,54.3662,49.7297,49.9848,51.5348,53.3275,0.0170843,1803.85,14.943,4.417,44.5453,45.4209,141.915,63.4976,58.4026,57.6858,105.647,98.7381,141.359,0.0164553,62.9488,45.0102,78.1476,9.18416,131.317,11.6564,2.51793,4.40643,3.25107,0.290575</v>
      </c>
    </row>
    <row r="3733" spans="1:48" ht="409.6" x14ac:dyDescent="0.3">
      <c r="A3733" s="3">
        <v>14435</v>
      </c>
      <c r="B3733">
        <v>415.58</v>
      </c>
      <c r="C3733">
        <v>52.006399999999999</v>
      </c>
      <c r="D3733">
        <v>2594.52</v>
      </c>
      <c r="E3733">
        <v>2398.14</v>
      </c>
      <c r="F3733">
        <v>130.744</v>
      </c>
      <c r="G3733">
        <v>123.50700000000001</v>
      </c>
      <c r="H3733">
        <v>54.630499999999998</v>
      </c>
      <c r="I3733">
        <v>41.058700000000002</v>
      </c>
      <c r="J3733">
        <v>50.349499999999999</v>
      </c>
      <c r="K3733">
        <v>15.5016</v>
      </c>
      <c r="L3733">
        <v>19.5992</v>
      </c>
      <c r="M3733">
        <v>13.9963</v>
      </c>
      <c r="N3733">
        <v>14.882300000000001</v>
      </c>
      <c r="O3733">
        <v>43.9133</v>
      </c>
      <c r="P3733">
        <v>41.462600000000002</v>
      </c>
      <c r="Q3733">
        <v>32.275700000000001</v>
      </c>
      <c r="R3733">
        <v>54.1492</v>
      </c>
      <c r="S3733">
        <v>49.762099999999997</v>
      </c>
      <c r="T3733">
        <v>50.003799999999998</v>
      </c>
      <c r="U3733">
        <v>51.530799999999999</v>
      </c>
      <c r="V3733">
        <v>53.130800000000001</v>
      </c>
      <c r="W3733">
        <v>1.68413E-2</v>
      </c>
      <c r="X3733">
        <v>1794.86</v>
      </c>
      <c r="Y3733">
        <v>14.966900000000001</v>
      </c>
      <c r="Z3733">
        <v>4.4044699999999999</v>
      </c>
      <c r="AA3733">
        <v>44.605899999999998</v>
      </c>
      <c r="AB3733">
        <v>45.442</v>
      </c>
      <c r="AC3733">
        <v>141.94200000000001</v>
      </c>
      <c r="AD3733">
        <v>63.509500000000003</v>
      </c>
      <c r="AE3733">
        <v>58.370399999999997</v>
      </c>
      <c r="AF3733">
        <v>57.6479</v>
      </c>
      <c r="AG3733">
        <v>104.75700000000001</v>
      </c>
      <c r="AH3733">
        <v>98.125100000000003</v>
      </c>
      <c r="AI3733">
        <v>141.399</v>
      </c>
      <c r="AJ3733">
        <v>1.6421600000000001E-2</v>
      </c>
      <c r="AK3733">
        <v>62.959400000000002</v>
      </c>
      <c r="AL3733">
        <v>45.010199999999998</v>
      </c>
      <c r="AM3733">
        <v>78.663700000000006</v>
      </c>
      <c r="AN3733">
        <v>9.1945800000000002</v>
      </c>
      <c r="AO3733">
        <v>132.768</v>
      </c>
      <c r="AP3733">
        <v>11.756500000000001</v>
      </c>
      <c r="AQ3733">
        <v>2.5461299999999998</v>
      </c>
      <c r="AR3733">
        <v>4.25929</v>
      </c>
      <c r="AS3733">
        <v>3.1785800000000002</v>
      </c>
      <c r="AT3733">
        <v>0.29719200000000001</v>
      </c>
      <c r="AV3733" s="2" t="str">
        <f t="shared" si="58"/>
        <v>14435,415.58,52.0064,2594.52,2398.14,130.744,123.507,54.6305,41.0587,50.3495,15.5016,19.5992,13.9963,14.8823,43.9133,41.4626,32.2757,54.1492,49.7621,50.0038,51.5308,53.1308,0.0168413,1794.86,14.9669,4.40447,44.6059,45.442,141.942,63.5095,58.3704,57.6479,104.757,98.1251,141.399,0.0164216,62.9594,45.0102,78.6637,9.19458,132.768,11.7565,2.54613,4.25929,3.17858,0.297192</v>
      </c>
    </row>
    <row r="3734" spans="1:48" ht="409.6" x14ac:dyDescent="0.3">
      <c r="A3734" s="3">
        <v>14436</v>
      </c>
      <c r="B3734">
        <v>416.59100000000001</v>
      </c>
      <c r="C3734">
        <v>51.9422</v>
      </c>
      <c r="D3734">
        <v>2599.0500000000002</v>
      </c>
      <c r="E3734">
        <v>2395.5700000000002</v>
      </c>
      <c r="F3734">
        <v>129.96100000000001</v>
      </c>
      <c r="G3734">
        <v>122.569</v>
      </c>
      <c r="H3734">
        <v>54.220100000000002</v>
      </c>
      <c r="I3734">
        <v>41.056100000000001</v>
      </c>
      <c r="J3734">
        <v>50.620100000000001</v>
      </c>
      <c r="K3734">
        <v>15.5527</v>
      </c>
      <c r="L3734">
        <v>19.679200000000002</v>
      </c>
      <c r="M3734">
        <v>14.316800000000001</v>
      </c>
      <c r="N3734">
        <v>15.1081</v>
      </c>
      <c r="O3734">
        <v>43.923499999999997</v>
      </c>
      <c r="P3734">
        <v>41.45</v>
      </c>
      <c r="Q3734">
        <v>31.775099999999998</v>
      </c>
      <c r="R3734">
        <v>53.775500000000001</v>
      </c>
      <c r="S3734">
        <v>49.773800000000001</v>
      </c>
      <c r="T3734">
        <v>50.016500000000001</v>
      </c>
      <c r="U3734">
        <v>51.554699999999997</v>
      </c>
      <c r="V3734">
        <v>53.153799999999997</v>
      </c>
      <c r="W3734">
        <v>1.7813599999999999E-2</v>
      </c>
      <c r="X3734">
        <v>1698.41</v>
      </c>
      <c r="Y3734">
        <v>14.765499999999999</v>
      </c>
      <c r="Z3734">
        <v>4.4664700000000002</v>
      </c>
      <c r="AA3734">
        <v>44.6188</v>
      </c>
      <c r="AB3734">
        <v>45.451300000000003</v>
      </c>
      <c r="AC3734">
        <v>141.19900000000001</v>
      </c>
      <c r="AD3734">
        <v>63.017000000000003</v>
      </c>
      <c r="AE3734">
        <v>58.332599999999999</v>
      </c>
      <c r="AF3734">
        <v>57.6479</v>
      </c>
      <c r="AG3734">
        <v>103.461</v>
      </c>
      <c r="AH3734">
        <v>94.622200000000007</v>
      </c>
      <c r="AI3734">
        <v>140.92699999999999</v>
      </c>
      <c r="AJ3734">
        <v>1.6942499999999999E-2</v>
      </c>
      <c r="AK3734">
        <v>62.964199999999998</v>
      </c>
      <c r="AL3734">
        <v>45.010199999999998</v>
      </c>
      <c r="AM3734">
        <v>81.690899999999999</v>
      </c>
      <c r="AN3734">
        <v>9.3910800000000005</v>
      </c>
      <c r="AO3734">
        <v>131.863</v>
      </c>
      <c r="AP3734">
        <v>11.648999999999999</v>
      </c>
      <c r="AQ3734">
        <v>2.4917199999999999</v>
      </c>
      <c r="AR3734">
        <v>4.1121400000000001</v>
      </c>
      <c r="AS3734">
        <v>3.2054999999999998</v>
      </c>
      <c r="AT3734">
        <v>0.29421900000000001</v>
      </c>
      <c r="AV3734" s="2" t="str">
        <f t="shared" si="58"/>
        <v>14436,416.591,51.9422,2599.05,2395.57,129.961,122.569,54.2201,41.0561,50.6201,15.5527,19.6792,14.3168,15.1081,43.9235,41.45,31.7751,53.7755,49.7738,50.0165,51.5547,53.1538,0.0178136,1698.41,14.7655,4.46647,44.6188,45.4513,141.199,63.017,58.3326,57.6479,103.461,94.6222,140.927,0.0169425,62.9642,45.0102,81.6909,9.39108,131.863,11.649,2.49172,4.11214,3.2055,0.294219</v>
      </c>
    </row>
    <row r="3735" spans="1:48" ht="409.6" x14ac:dyDescent="0.3">
      <c r="A3735" s="3">
        <v>14437</v>
      </c>
      <c r="B3735">
        <v>416.084</v>
      </c>
      <c r="C3735">
        <v>52.060899999999997</v>
      </c>
      <c r="D3735">
        <v>2605.81</v>
      </c>
      <c r="E3735">
        <v>2407.9</v>
      </c>
      <c r="F3735">
        <v>131.04400000000001</v>
      </c>
      <c r="G3735">
        <v>122.88</v>
      </c>
      <c r="H3735">
        <v>54.684899999999999</v>
      </c>
      <c r="I3735">
        <v>41.0075</v>
      </c>
      <c r="J3735">
        <v>50.496299999999998</v>
      </c>
      <c r="K3735">
        <v>15.378299999999999</v>
      </c>
      <c r="L3735">
        <v>19.603200000000001</v>
      </c>
      <c r="M3735">
        <v>14.035600000000001</v>
      </c>
      <c r="N3735">
        <v>14.849399999999999</v>
      </c>
      <c r="O3735">
        <v>43.854999999999997</v>
      </c>
      <c r="P3735">
        <v>41.395499999999998</v>
      </c>
      <c r="Q3735">
        <v>31.5702</v>
      </c>
      <c r="R3735">
        <v>53.906100000000002</v>
      </c>
      <c r="S3735">
        <v>49.752000000000002</v>
      </c>
      <c r="T3735">
        <v>49.993400000000001</v>
      </c>
      <c r="U3735">
        <v>51.508499999999998</v>
      </c>
      <c r="V3735">
        <v>53.039099999999998</v>
      </c>
      <c r="W3735">
        <v>1.68413E-2</v>
      </c>
      <c r="X3735">
        <v>1824.65</v>
      </c>
      <c r="Y3735">
        <v>14.791499999999999</v>
      </c>
      <c r="Z3735">
        <v>4.4918399999999998</v>
      </c>
      <c r="AA3735">
        <v>44.499000000000002</v>
      </c>
      <c r="AB3735">
        <v>45.3825</v>
      </c>
      <c r="AC3735">
        <v>141.964</v>
      </c>
      <c r="AD3735">
        <v>63.167700000000004</v>
      </c>
      <c r="AE3735">
        <v>58.332599999999999</v>
      </c>
      <c r="AF3735">
        <v>57.619399999999999</v>
      </c>
      <c r="AG3735">
        <v>106.90900000000001</v>
      </c>
      <c r="AH3735">
        <v>100.21299999999999</v>
      </c>
      <c r="AI3735">
        <v>141.565</v>
      </c>
      <c r="AJ3735">
        <v>1.6231300000000001E-2</v>
      </c>
      <c r="AK3735">
        <v>62.966500000000003</v>
      </c>
      <c r="AL3735">
        <v>45.010199999999998</v>
      </c>
      <c r="AM3735">
        <v>81.731800000000007</v>
      </c>
      <c r="AN3735">
        <v>9.4046900000000004</v>
      </c>
      <c r="AO3735">
        <v>132.828</v>
      </c>
      <c r="AP3735">
        <v>11.503399999999999</v>
      </c>
      <c r="AQ3735">
        <v>2.4749300000000001</v>
      </c>
      <c r="AR3735">
        <v>3.9649999999999999</v>
      </c>
      <c r="AS3735">
        <v>3.1751299999999998</v>
      </c>
      <c r="AT3735">
        <v>0.295325</v>
      </c>
      <c r="AV3735" s="2" t="str">
        <f t="shared" si="58"/>
        <v>14437,416.084,52.0609,2605.81,2407.9,131.044,122.88,54.6849,41.0075,50.4963,15.3783,19.6032,14.0356,14.8494,43.855,41.3955,31.5702,53.9061,49.752,49.9934,51.5085,53.0391,0.0168413,1824.65,14.7915,4.49184,44.499,45.3825,141.964,63.1677,58.3326,57.6194,106.909,100.213,141.565,0.0162313,62.9665,45.0102,81.7318,9.40469,132.828,11.5034,2.47493,3.965,3.17513,0.295325</v>
      </c>
    </row>
    <row r="3736" spans="1:48" ht="409.6" x14ac:dyDescent="0.3">
      <c r="A3736" s="3">
        <v>14438</v>
      </c>
      <c r="B3736">
        <v>417.42599999999999</v>
      </c>
      <c r="C3736">
        <v>51.9236</v>
      </c>
      <c r="D3736">
        <v>2592.6799999999998</v>
      </c>
      <c r="E3736">
        <v>2396.29</v>
      </c>
      <c r="F3736">
        <v>129.61799999999999</v>
      </c>
      <c r="G3736">
        <v>121.881</v>
      </c>
      <c r="H3736">
        <v>54.2224</v>
      </c>
      <c r="I3736">
        <v>41.051900000000003</v>
      </c>
      <c r="J3736">
        <v>50.6678</v>
      </c>
      <c r="K3736">
        <v>15.4778</v>
      </c>
      <c r="L3736">
        <v>19.660900000000002</v>
      </c>
      <c r="M3736">
        <v>14.5412</v>
      </c>
      <c r="N3736">
        <v>15.077400000000001</v>
      </c>
      <c r="O3736">
        <v>43.930900000000001</v>
      </c>
      <c r="P3736">
        <v>41.445399999999999</v>
      </c>
      <c r="Q3736">
        <v>31.289000000000001</v>
      </c>
      <c r="R3736">
        <v>53.875700000000002</v>
      </c>
      <c r="S3736">
        <v>49.773800000000001</v>
      </c>
      <c r="T3736">
        <v>50.023800000000001</v>
      </c>
      <c r="U3736">
        <v>51.566800000000001</v>
      </c>
      <c r="V3736">
        <v>53.1068</v>
      </c>
      <c r="W3736">
        <v>1.7268700000000001E-2</v>
      </c>
      <c r="X3736">
        <v>1804.86</v>
      </c>
      <c r="Y3736">
        <v>14.752700000000001</v>
      </c>
      <c r="Z3736">
        <v>4.47776</v>
      </c>
      <c r="AA3736">
        <v>44.576900000000002</v>
      </c>
      <c r="AB3736">
        <v>45.4739</v>
      </c>
      <c r="AC3736">
        <v>141.74700000000001</v>
      </c>
      <c r="AD3736">
        <v>63.186599999999999</v>
      </c>
      <c r="AE3736">
        <v>58.351500000000001</v>
      </c>
      <c r="AF3736">
        <v>57.643099999999997</v>
      </c>
      <c r="AG3736">
        <v>106.14700000000001</v>
      </c>
      <c r="AH3736">
        <v>97.928100000000001</v>
      </c>
      <c r="AI3736">
        <v>141.417</v>
      </c>
      <c r="AJ3736">
        <v>1.64189E-2</v>
      </c>
      <c r="AK3736">
        <v>62.9711</v>
      </c>
      <c r="AL3736">
        <v>45.010199999999998</v>
      </c>
      <c r="AM3736">
        <v>85.144800000000004</v>
      </c>
      <c r="AN3736">
        <v>9.3959799999999998</v>
      </c>
      <c r="AO3736">
        <v>131.578</v>
      </c>
      <c r="AP3736">
        <v>11.503500000000001</v>
      </c>
      <c r="AQ3736">
        <v>2.4727800000000002</v>
      </c>
      <c r="AR3736">
        <v>3.81786</v>
      </c>
      <c r="AS3736">
        <v>3.2204199999999998</v>
      </c>
      <c r="AT3736">
        <v>0.29198200000000002</v>
      </c>
      <c r="AV3736" s="2" t="str">
        <f t="shared" si="58"/>
        <v>14438,417.426,51.9236,2592.68,2396.29,129.618,121.881,54.2224,41.0519,50.6678,15.4778,19.6609,14.5412,15.0774,43.9309,41.4454,31.289,53.8757,49.7738,50.0238,51.5668,53.1068,0.0172687,1804.86,14.7527,4.47776,44.5769,45.4739,141.747,63.1866,58.3515,57.6431,106.147,97.9281,141.417,0.0164189,62.9711,45.0102,85.1448,9.39598,131.578,11.5035,2.47278,3.81786,3.22042,0.291982</v>
      </c>
    </row>
    <row r="3737" spans="1:48" ht="409.6" x14ac:dyDescent="0.3">
      <c r="A3737" s="3">
        <v>14439</v>
      </c>
      <c r="B3737">
        <v>416.08300000000003</v>
      </c>
      <c r="C3737">
        <v>51.963099999999997</v>
      </c>
      <c r="D3737">
        <v>2587.84</v>
      </c>
      <c r="E3737">
        <v>2382.71</v>
      </c>
      <c r="F3737">
        <v>129.72399999999999</v>
      </c>
      <c r="G3737">
        <v>121.29</v>
      </c>
      <c r="H3737">
        <v>54.199599999999997</v>
      </c>
      <c r="I3737">
        <v>41.073399999999999</v>
      </c>
      <c r="J3737">
        <v>50.832500000000003</v>
      </c>
      <c r="K3737">
        <v>15.5261</v>
      </c>
      <c r="L3737">
        <v>19.593900000000001</v>
      </c>
      <c r="M3737">
        <v>14.5098</v>
      </c>
      <c r="N3737">
        <v>15.0877</v>
      </c>
      <c r="O3737">
        <v>43.945599999999999</v>
      </c>
      <c r="P3737">
        <v>41.489600000000003</v>
      </c>
      <c r="Q3737">
        <v>31.021999999999998</v>
      </c>
      <c r="R3737">
        <v>53.6935</v>
      </c>
      <c r="S3737">
        <v>49.781199999999998</v>
      </c>
      <c r="T3737">
        <v>50.035600000000002</v>
      </c>
      <c r="U3737">
        <v>51.5809</v>
      </c>
      <c r="V3737">
        <v>53.164099999999998</v>
      </c>
      <c r="W3737">
        <v>1.7570499999999999E-2</v>
      </c>
      <c r="X3737">
        <v>1786.96</v>
      </c>
      <c r="Y3737">
        <v>14.794600000000001</v>
      </c>
      <c r="Z3737">
        <v>4.4649400000000004</v>
      </c>
      <c r="AA3737">
        <v>44.625900000000001</v>
      </c>
      <c r="AB3737">
        <v>45.503999999999998</v>
      </c>
      <c r="AC3737">
        <v>141.38399999999999</v>
      </c>
      <c r="AD3737">
        <v>62.944699999999997</v>
      </c>
      <c r="AE3737">
        <v>58.332599999999999</v>
      </c>
      <c r="AF3737">
        <v>57.666899999999998</v>
      </c>
      <c r="AG3737">
        <v>106.438</v>
      </c>
      <c r="AH3737">
        <v>95.662199999999999</v>
      </c>
      <c r="AI3737">
        <v>141.095</v>
      </c>
      <c r="AJ3737">
        <v>1.67963E-2</v>
      </c>
      <c r="AK3737">
        <v>62.9709</v>
      </c>
      <c r="AL3737">
        <v>45.010199999999998</v>
      </c>
      <c r="AM3737">
        <v>82.604699999999994</v>
      </c>
      <c r="AN3737">
        <v>9.3989600000000006</v>
      </c>
      <c r="AO3737">
        <v>131.44499999999999</v>
      </c>
      <c r="AP3737">
        <v>11.496700000000001</v>
      </c>
      <c r="AQ3737">
        <v>2.4322599999999999</v>
      </c>
      <c r="AR3737">
        <v>3.6707200000000002</v>
      </c>
      <c r="AS3737">
        <v>3.2074500000000001</v>
      </c>
      <c r="AT3737">
        <v>0.29150500000000001</v>
      </c>
      <c r="AV3737" s="2" t="str">
        <f t="shared" si="58"/>
        <v>14439,416.083,51.9631,2587.84,2382.71,129.724,121.29,54.1996,41.0734,50.8325,15.5261,19.5939,14.5098,15.0877,43.9456,41.4896,31.022,53.6935,49.7812,50.0356,51.5809,53.1641,0.0175705,1786.96,14.7946,4.46494,44.6259,45.504,141.384,62.9447,58.3326,57.6669,106.438,95.6622,141.095,0.0167963,62.9709,45.0102,82.6047,9.39896,131.445,11.4967,2.43226,3.67072,3.20745,0.291505</v>
      </c>
    </row>
    <row r="3738" spans="1:48" ht="409.6" x14ac:dyDescent="0.3">
      <c r="A3738" s="3">
        <v>14440</v>
      </c>
      <c r="B3738">
        <v>416.66</v>
      </c>
      <c r="C3738">
        <v>52.115600000000001</v>
      </c>
      <c r="D3738">
        <v>2600.91</v>
      </c>
      <c r="E3738">
        <v>2408.75</v>
      </c>
      <c r="F3738">
        <v>128.697</v>
      </c>
      <c r="G3738">
        <v>118.822</v>
      </c>
      <c r="H3738">
        <v>53.622700000000002</v>
      </c>
      <c r="I3738">
        <v>41.003900000000002</v>
      </c>
      <c r="J3738">
        <v>51.087899999999998</v>
      </c>
      <c r="K3738">
        <v>15.4594</v>
      </c>
      <c r="L3738">
        <v>19.6097</v>
      </c>
      <c r="M3738">
        <v>14.2035</v>
      </c>
      <c r="N3738">
        <v>14.9101</v>
      </c>
      <c r="O3738">
        <v>43.854799999999997</v>
      </c>
      <c r="P3738">
        <v>41.365000000000002</v>
      </c>
      <c r="Q3738">
        <v>30.434000000000001</v>
      </c>
      <c r="R3738">
        <v>53.6935</v>
      </c>
      <c r="S3738">
        <v>49.729399999999998</v>
      </c>
      <c r="T3738">
        <v>49.982300000000002</v>
      </c>
      <c r="U3738">
        <v>51.518000000000001</v>
      </c>
      <c r="V3738">
        <v>53.140900000000002</v>
      </c>
      <c r="W3738">
        <v>1.7813599999999999E-2</v>
      </c>
      <c r="X3738">
        <v>1827.21</v>
      </c>
      <c r="Y3738">
        <v>14.7125</v>
      </c>
      <c r="Z3738">
        <v>4.3816300000000004</v>
      </c>
      <c r="AA3738">
        <v>44.457799999999999</v>
      </c>
      <c r="AB3738">
        <v>45.360100000000003</v>
      </c>
      <c r="AC3738">
        <v>141.01900000000001</v>
      </c>
      <c r="AD3738">
        <v>62.774799999999999</v>
      </c>
      <c r="AE3738">
        <v>58.275799999999997</v>
      </c>
      <c r="AF3738">
        <v>57.610100000000003</v>
      </c>
      <c r="AG3738">
        <v>103.36799999999999</v>
      </c>
      <c r="AH3738">
        <v>91.301100000000005</v>
      </c>
      <c r="AI3738">
        <v>140.64400000000001</v>
      </c>
      <c r="AJ3738">
        <v>1.7143700000000001E-2</v>
      </c>
      <c r="AK3738">
        <v>62.971499999999999</v>
      </c>
      <c r="AL3738">
        <v>45.010199999999998</v>
      </c>
      <c r="AM3738">
        <v>83.186700000000002</v>
      </c>
      <c r="AN3738">
        <v>9.3893400000000007</v>
      </c>
      <c r="AO3738">
        <v>130.71299999999999</v>
      </c>
      <c r="AP3738">
        <v>11.811199999999999</v>
      </c>
      <c r="AQ3738">
        <v>2.4102700000000001</v>
      </c>
      <c r="AR3738">
        <v>3.5235699999999999</v>
      </c>
      <c r="AS3738">
        <v>3.2375400000000001</v>
      </c>
      <c r="AT3738">
        <v>0.28517599999999999</v>
      </c>
      <c r="AV3738" s="2" t="str">
        <f t="shared" si="58"/>
        <v>14440,416.66,52.1156,2600.91,2408.75,128.697,118.822,53.6227,41.0039,51.0879,15.4594,19.6097,14.2035,14.9101,43.8548,41.365,30.434,53.6935,49.7294,49.9823,51.518,53.1409,0.0178136,1827.21,14.7125,4.38163,44.4578,45.3601,141.019,62.7748,58.2758,57.6101,103.368,91.3011,140.644,0.0171437,62.9715,45.0102,83.1867,9.38934,130.713,11.8112,2.41027,3.52357,3.23754,0.285176</v>
      </c>
    </row>
    <row r="3739" spans="1:48" ht="409.6" x14ac:dyDescent="0.3">
      <c r="A3739" s="3">
        <v>14441</v>
      </c>
      <c r="B3739">
        <v>416.84699999999998</v>
      </c>
      <c r="C3739">
        <v>51.9876</v>
      </c>
      <c r="D3739">
        <v>2601.73</v>
      </c>
      <c r="E3739">
        <v>2397.77</v>
      </c>
      <c r="F3739">
        <v>127.25700000000001</v>
      </c>
      <c r="G3739">
        <v>118.05200000000001</v>
      </c>
      <c r="H3739">
        <v>53.568100000000001</v>
      </c>
      <c r="I3739">
        <v>41.012599999999999</v>
      </c>
      <c r="J3739">
        <v>51.293300000000002</v>
      </c>
      <c r="K3739">
        <v>15.3565</v>
      </c>
      <c r="L3739">
        <v>19.590299999999999</v>
      </c>
      <c r="M3739">
        <v>14.015000000000001</v>
      </c>
      <c r="N3739">
        <v>14.9238</v>
      </c>
      <c r="O3739">
        <v>43.871099999999998</v>
      </c>
      <c r="P3739">
        <v>41.374400000000001</v>
      </c>
      <c r="Q3739">
        <v>29.670100000000001</v>
      </c>
      <c r="R3739">
        <v>53.276499999999999</v>
      </c>
      <c r="S3739">
        <v>49.731099999999998</v>
      </c>
      <c r="T3739">
        <v>49.985399999999998</v>
      </c>
      <c r="U3739">
        <v>51.528199999999998</v>
      </c>
      <c r="V3739">
        <v>53.125500000000002</v>
      </c>
      <c r="W3739">
        <v>1.73274E-2</v>
      </c>
      <c r="X3739">
        <v>1824</v>
      </c>
      <c r="Y3739">
        <v>14.671099999999999</v>
      </c>
      <c r="Z3739">
        <v>4.3803599999999996</v>
      </c>
      <c r="AA3739">
        <v>44.507300000000001</v>
      </c>
      <c r="AB3739">
        <v>45.360100000000003</v>
      </c>
      <c r="AC3739">
        <v>141.37100000000001</v>
      </c>
      <c r="AD3739">
        <v>62.822600000000001</v>
      </c>
      <c r="AE3739">
        <v>58.270600000000002</v>
      </c>
      <c r="AF3739">
        <v>57.610100000000003</v>
      </c>
      <c r="AG3739">
        <v>105.40300000000001</v>
      </c>
      <c r="AH3739">
        <v>92.820800000000006</v>
      </c>
      <c r="AI3739">
        <v>140.95599999999999</v>
      </c>
      <c r="AJ3739">
        <v>1.6844100000000001E-2</v>
      </c>
      <c r="AK3739">
        <v>62.977899999999998</v>
      </c>
      <c r="AL3739">
        <v>45.008499999999998</v>
      </c>
      <c r="AM3739">
        <v>85.024799999999999</v>
      </c>
      <c r="AN3739">
        <v>9.3961400000000008</v>
      </c>
      <c r="AO3739">
        <v>129.291</v>
      </c>
      <c r="AP3739">
        <v>11.420299999999999</v>
      </c>
      <c r="AQ3739">
        <v>2.39758</v>
      </c>
      <c r="AR3739">
        <v>3.37643</v>
      </c>
      <c r="AS3739">
        <v>3.27562</v>
      </c>
      <c r="AT3739">
        <v>0.28320299999999998</v>
      </c>
      <c r="AV3739" s="2" t="str">
        <f t="shared" si="58"/>
        <v>14441,416.847,51.9876,2601.73,2397.77,127.257,118.052,53.5681,41.0126,51.2933,15.3565,19.5903,14.015,14.9238,43.8711,41.3744,29.6701,53.2765,49.7311,49.9854,51.5282,53.1255,0.0173274,1824,14.6711,4.38036,44.5073,45.3601,141.371,62.8226,58.2706,57.6101,105.403,92.8208,140.956,0.0168441,62.9779,45.0085,85.0248,9.39614,129.291,11.4203,2.39758,3.37643,3.27562,0.283203</v>
      </c>
    </row>
    <row r="3740" spans="1:48" ht="409.6" x14ac:dyDescent="0.3">
      <c r="A3740" s="3">
        <v>14442</v>
      </c>
      <c r="B3740">
        <v>420.59399999999999</v>
      </c>
      <c r="C3740">
        <v>52.016800000000003</v>
      </c>
      <c r="D3740">
        <v>2597.46</v>
      </c>
      <c r="E3740">
        <v>2402.88</v>
      </c>
      <c r="F3740">
        <v>126.29300000000001</v>
      </c>
      <c r="G3740">
        <v>117.649</v>
      </c>
      <c r="H3740">
        <v>53.8339</v>
      </c>
      <c r="I3740">
        <v>40.948900000000002</v>
      </c>
      <c r="J3740">
        <v>51.081299999999999</v>
      </c>
      <c r="K3740">
        <v>15.053000000000001</v>
      </c>
      <c r="L3740">
        <v>19.304099999999998</v>
      </c>
      <c r="M3740">
        <v>14.004200000000001</v>
      </c>
      <c r="N3740">
        <v>14.6418</v>
      </c>
      <c r="O3740">
        <v>43.7622</v>
      </c>
      <c r="P3740">
        <v>41.317700000000002</v>
      </c>
      <c r="Q3740">
        <v>29.609300000000001</v>
      </c>
      <c r="R3740">
        <v>53.1509</v>
      </c>
      <c r="S3740">
        <v>49.694299999999998</v>
      </c>
      <c r="T3740">
        <v>49.936599999999999</v>
      </c>
      <c r="U3740">
        <v>51.445700000000002</v>
      </c>
      <c r="V3740">
        <v>53.000100000000003</v>
      </c>
      <c r="W3740">
        <v>1.8056599999999999E-2</v>
      </c>
      <c r="X3740">
        <v>1802.3</v>
      </c>
      <c r="Y3740">
        <v>14.8443</v>
      </c>
      <c r="Z3740">
        <v>4.3682100000000004</v>
      </c>
      <c r="AA3740">
        <v>44.3752</v>
      </c>
      <c r="AB3740">
        <v>45.259599999999999</v>
      </c>
      <c r="AC3740">
        <v>140.81800000000001</v>
      </c>
      <c r="AD3740">
        <v>62.457299999999996</v>
      </c>
      <c r="AE3740">
        <v>58.162199999999999</v>
      </c>
      <c r="AF3740">
        <v>57.534500000000001</v>
      </c>
      <c r="AG3740">
        <v>103.361</v>
      </c>
      <c r="AH3740">
        <v>89.4392</v>
      </c>
      <c r="AI3740">
        <v>140.31200000000001</v>
      </c>
      <c r="AJ3740">
        <v>1.7405799999999999E-2</v>
      </c>
      <c r="AK3740">
        <v>62.973700000000001</v>
      </c>
      <c r="AL3740">
        <v>45.008499999999998</v>
      </c>
      <c r="AM3740">
        <v>83.383300000000006</v>
      </c>
      <c r="AN3740">
        <v>9.4063700000000008</v>
      </c>
      <c r="AO3740">
        <v>128.06399999999999</v>
      </c>
      <c r="AP3740">
        <v>11.269500000000001</v>
      </c>
      <c r="AQ3740">
        <v>2.4185400000000001</v>
      </c>
      <c r="AR3740">
        <v>3.2292900000000002</v>
      </c>
      <c r="AS3740">
        <v>3.3303099999999999</v>
      </c>
      <c r="AT3740">
        <v>0.279721</v>
      </c>
      <c r="AV3740" s="2" t="str">
        <f t="shared" si="58"/>
        <v>14442,420.594,52.0168,2597.46,2402.88,126.293,117.649,53.8339,40.9489,51.0813,15.053,19.3041,14.0042,14.6418,43.7622,41.3177,29.6093,53.1509,49.6943,49.9366,51.4457,53.0001,0.0180566,1802.3,14.8443,4.36821,44.3752,45.2596,140.818,62.4573,58.1622,57.5345,103.361,89.4392,140.312,0.0174058,62.9737,45.0085,83.3833,9.40637,128.064,11.2695,2.41854,3.22929,3.33031,0.279721</v>
      </c>
    </row>
    <row r="3741" spans="1:48" ht="409.6" x14ac:dyDescent="0.3">
      <c r="A3741" s="3">
        <v>14443</v>
      </c>
      <c r="B3741">
        <v>418.18299999999999</v>
      </c>
      <c r="C3741">
        <v>52.012999999999998</v>
      </c>
      <c r="D3741">
        <v>2601.25</v>
      </c>
      <c r="E3741">
        <v>2395.69</v>
      </c>
      <c r="F3741">
        <v>128.82</v>
      </c>
      <c r="G3741">
        <v>118.235</v>
      </c>
      <c r="H3741">
        <v>54.387700000000002</v>
      </c>
      <c r="I3741">
        <v>40.987000000000002</v>
      </c>
      <c r="J3741">
        <v>50.667700000000004</v>
      </c>
      <c r="K3741">
        <v>15.2029</v>
      </c>
      <c r="L3741">
        <v>19.0822</v>
      </c>
      <c r="M3741">
        <v>13.9734</v>
      </c>
      <c r="N3741">
        <v>14.623100000000001</v>
      </c>
      <c r="O3741">
        <v>43.793799999999997</v>
      </c>
      <c r="P3741">
        <v>41.374400000000001</v>
      </c>
      <c r="Q3741">
        <v>29.1189</v>
      </c>
      <c r="R3741">
        <v>51.965800000000002</v>
      </c>
      <c r="S3741">
        <v>49.722900000000003</v>
      </c>
      <c r="T3741">
        <v>49.956200000000003</v>
      </c>
      <c r="U3741">
        <v>51.463299999999997</v>
      </c>
      <c r="V3741">
        <v>52.995899999999999</v>
      </c>
      <c r="W3741">
        <v>1.7570499999999999E-2</v>
      </c>
      <c r="X3741">
        <v>1787.63</v>
      </c>
      <c r="Y3741">
        <v>14.790100000000001</v>
      </c>
      <c r="Z3741">
        <v>4.4151499999999997</v>
      </c>
      <c r="AA3741">
        <v>44.393300000000004</v>
      </c>
      <c r="AB3741">
        <v>45.268999999999998</v>
      </c>
      <c r="AC3741">
        <v>141.18799999999999</v>
      </c>
      <c r="AD3741">
        <v>62.515000000000001</v>
      </c>
      <c r="AE3741">
        <v>58.176099999999998</v>
      </c>
      <c r="AF3741">
        <v>57.553400000000003</v>
      </c>
      <c r="AG3741">
        <v>105.297</v>
      </c>
      <c r="AH3741">
        <v>92.08</v>
      </c>
      <c r="AI3741">
        <v>140.851</v>
      </c>
      <c r="AJ3741">
        <v>1.6880800000000001E-2</v>
      </c>
      <c r="AK3741">
        <v>62.970599999999997</v>
      </c>
      <c r="AL3741">
        <v>45.008499999999998</v>
      </c>
      <c r="AM3741">
        <v>78.531000000000006</v>
      </c>
      <c r="AN3741">
        <v>9.3989899999999995</v>
      </c>
      <c r="AO3741">
        <v>130.97300000000001</v>
      </c>
      <c r="AP3741">
        <v>11.0105</v>
      </c>
      <c r="AQ3741">
        <v>2.3615599999999999</v>
      </c>
      <c r="AR3741">
        <v>3.0821499999999999</v>
      </c>
      <c r="AS3741">
        <v>3.2462599999999999</v>
      </c>
      <c r="AT3741">
        <v>0.28273399999999999</v>
      </c>
      <c r="AV3741" s="2" t="str">
        <f t="shared" si="58"/>
        <v>14443,418.183,52.013,2601.25,2395.69,128.82,118.235,54.3877,40.987,50.6677,15.2029,19.0822,13.9734,14.6231,43.7938,41.3744,29.1189,51.9658,49.7229,49.9562,51.4633,52.9959,0.0175705,1787.63,14.7901,4.41515,44.3933,45.269,141.188,62.515,58.1761,57.5534,105.297,92.08,140.851,0.0168808,62.9706,45.0085,78.531,9.39899,130.973,11.0105,2.36156,3.08215,3.24626,0.282734</v>
      </c>
    </row>
    <row r="3742" spans="1:48" ht="409.6" x14ac:dyDescent="0.3">
      <c r="A3742" s="3">
        <v>14444</v>
      </c>
      <c r="B3742">
        <v>415.839</v>
      </c>
      <c r="C3742">
        <v>51.915900000000001</v>
      </c>
      <c r="D3742">
        <v>2601.7399999999998</v>
      </c>
      <c r="E3742">
        <v>2402.65</v>
      </c>
      <c r="F3742">
        <v>126.321</v>
      </c>
      <c r="G3742">
        <v>119.571</v>
      </c>
      <c r="H3742">
        <v>54.458300000000001</v>
      </c>
      <c r="I3742">
        <v>41.032299999999999</v>
      </c>
      <c r="J3742">
        <v>50.750900000000001</v>
      </c>
      <c r="K3742">
        <v>15.3666</v>
      </c>
      <c r="L3742">
        <v>19.425699999999999</v>
      </c>
      <c r="M3742">
        <v>14.2255</v>
      </c>
      <c r="N3742">
        <v>14.9726</v>
      </c>
      <c r="O3742">
        <v>43.893099999999997</v>
      </c>
      <c r="P3742">
        <v>41.393300000000004</v>
      </c>
      <c r="Q3742">
        <v>29.1114</v>
      </c>
      <c r="R3742">
        <v>53.298499999999997</v>
      </c>
      <c r="S3742">
        <v>49.756</v>
      </c>
      <c r="T3742">
        <v>50.008800000000001</v>
      </c>
      <c r="U3742">
        <v>51.521900000000002</v>
      </c>
      <c r="V3742">
        <v>53.079500000000003</v>
      </c>
      <c r="W3742">
        <v>1.70843E-2</v>
      </c>
      <c r="X3742">
        <v>1803.89</v>
      </c>
      <c r="Y3742">
        <v>14.7149</v>
      </c>
      <c r="Z3742">
        <v>4.3980300000000003</v>
      </c>
      <c r="AA3742">
        <v>44.496499999999997</v>
      </c>
      <c r="AB3742">
        <v>45.420900000000003</v>
      </c>
      <c r="AC3742">
        <v>141.81399999999999</v>
      </c>
      <c r="AD3742">
        <v>62.784799999999997</v>
      </c>
      <c r="AE3742">
        <v>58.256799999999998</v>
      </c>
      <c r="AF3742">
        <v>57.624400000000001</v>
      </c>
      <c r="AG3742">
        <v>107.872</v>
      </c>
      <c r="AH3742">
        <v>96.360699999999994</v>
      </c>
      <c r="AI3742">
        <v>141.351</v>
      </c>
      <c r="AJ3742">
        <v>1.6478400000000001E-2</v>
      </c>
      <c r="AK3742">
        <v>62.971299999999999</v>
      </c>
      <c r="AL3742">
        <v>45.008499999999998</v>
      </c>
      <c r="AM3742">
        <v>84.322800000000001</v>
      </c>
      <c r="AN3742">
        <v>9.3974200000000003</v>
      </c>
      <c r="AO3742">
        <v>128.30199999999999</v>
      </c>
      <c r="AP3742">
        <v>10.963800000000001</v>
      </c>
      <c r="AQ3742">
        <v>2.3513600000000001</v>
      </c>
      <c r="AR3742">
        <v>2.9350000000000001</v>
      </c>
      <c r="AS3742">
        <v>3.2919200000000002</v>
      </c>
      <c r="AT3742">
        <v>0.28754200000000002</v>
      </c>
      <c r="AV3742" s="2" t="str">
        <f t="shared" si="58"/>
        <v>14444,415.839,51.9159,2601.74,2402.65,126.321,119.571,54.4583,41.0323,50.7509,15.3666,19.4257,14.2255,14.9726,43.8931,41.3933,29.1114,53.2985,49.756,50.0088,51.5219,53.0795,0.0170843,1803.89,14.7149,4.39803,44.4965,45.4209,141.814,62.7848,58.2568,57.6244,107.872,96.3607,141.351,0.0164784,62.9713,45.0085,84.3228,9.39742,128.302,10.9638,2.35136,2.935,3.29192,0.287542</v>
      </c>
    </row>
    <row r="3743" spans="1:48" ht="409.6" x14ac:dyDescent="0.3">
      <c r="A3743" s="3">
        <v>14445</v>
      </c>
      <c r="B3743">
        <v>417.447</v>
      </c>
      <c r="C3743">
        <v>52.043799999999997</v>
      </c>
      <c r="D3743">
        <v>2599.27</v>
      </c>
      <c r="E3743">
        <v>2396.48</v>
      </c>
      <c r="F3743">
        <v>125.738</v>
      </c>
      <c r="G3743">
        <v>118.294</v>
      </c>
      <c r="H3743">
        <v>53.462800000000001</v>
      </c>
      <c r="I3743">
        <v>41.011000000000003</v>
      </c>
      <c r="J3743">
        <v>51.034999999999997</v>
      </c>
      <c r="K3743">
        <v>15.226599999999999</v>
      </c>
      <c r="L3743">
        <v>19.7926</v>
      </c>
      <c r="M3743">
        <v>14.5235</v>
      </c>
      <c r="N3743">
        <v>15.1174</v>
      </c>
      <c r="O3743">
        <v>43.907800000000002</v>
      </c>
      <c r="P3743">
        <v>41.414299999999997</v>
      </c>
      <c r="Q3743">
        <v>29.0581</v>
      </c>
      <c r="R3743">
        <v>53.480800000000002</v>
      </c>
      <c r="S3743">
        <v>49.753700000000002</v>
      </c>
      <c r="T3743">
        <v>50</v>
      </c>
      <c r="U3743">
        <v>51.539000000000001</v>
      </c>
      <c r="V3743">
        <v>53.100999999999999</v>
      </c>
      <c r="W3743">
        <v>1.65982E-2</v>
      </c>
      <c r="X3743">
        <v>1795.73</v>
      </c>
      <c r="Y3743">
        <v>14.757999999999999</v>
      </c>
      <c r="Z3743">
        <v>4.3906900000000002</v>
      </c>
      <c r="AA3743">
        <v>44.533000000000001</v>
      </c>
      <c r="AB3743">
        <v>45.390500000000003</v>
      </c>
      <c r="AC3743">
        <v>142.16499999999999</v>
      </c>
      <c r="AD3743">
        <v>62.907299999999999</v>
      </c>
      <c r="AE3743">
        <v>58.294699999999999</v>
      </c>
      <c r="AF3743">
        <v>57.610100000000003</v>
      </c>
      <c r="AG3743">
        <v>108.48399999999999</v>
      </c>
      <c r="AH3743">
        <v>97.671899999999994</v>
      </c>
      <c r="AI3743">
        <v>141.48400000000001</v>
      </c>
      <c r="AJ3743">
        <v>1.63517E-2</v>
      </c>
      <c r="AK3743">
        <v>62.968899999999998</v>
      </c>
      <c r="AL3743">
        <v>45.008499999999998</v>
      </c>
      <c r="AM3743">
        <v>83.435500000000005</v>
      </c>
      <c r="AN3743">
        <v>9.3964300000000005</v>
      </c>
      <c r="AO3743">
        <v>127.523</v>
      </c>
      <c r="AP3743">
        <v>11.0662</v>
      </c>
      <c r="AQ3743">
        <v>2.3959800000000002</v>
      </c>
      <c r="AR3743">
        <v>2.8014299999999999</v>
      </c>
      <c r="AS3743">
        <v>3.3199800000000002</v>
      </c>
      <c r="AT3743">
        <v>0.28337400000000001</v>
      </c>
      <c r="AV3743" s="2" t="str">
        <f t="shared" si="58"/>
        <v>14445,417.447,52.0438,2599.27,2396.48,125.738,118.294,53.4628,41.011,51.035,15.2266,19.7926,14.5235,15.1174,43.9078,41.4143,29.0581,53.4808,49.7537,50,51.539,53.101,0.0165982,1795.73,14.758,4.39069,44.533,45.3905,142.165,62.9073,58.2947,57.6101,108.484,97.6719,141.484,0.0163517,62.9689,45.0085,83.4355,9.39643,127.523,11.0662,2.39598,2.80143,3.31998,0.283374</v>
      </c>
    </row>
    <row r="3744" spans="1:48" ht="409.6" x14ac:dyDescent="0.3">
      <c r="A3744" s="3">
        <v>14446</v>
      </c>
      <c r="B3744">
        <v>419.41899999999998</v>
      </c>
      <c r="C3744">
        <v>51.943300000000001</v>
      </c>
      <c r="D3744">
        <v>2605.1799999999998</v>
      </c>
      <c r="E3744">
        <v>2385.75</v>
      </c>
      <c r="F3744">
        <v>127.232</v>
      </c>
      <c r="G3744">
        <v>118.17100000000001</v>
      </c>
      <c r="H3744">
        <v>54.020899999999997</v>
      </c>
      <c r="I3744">
        <v>40.993099999999998</v>
      </c>
      <c r="J3744">
        <v>51.2866</v>
      </c>
      <c r="K3744">
        <v>15.9672</v>
      </c>
      <c r="L3744">
        <v>19.5989</v>
      </c>
      <c r="M3744">
        <v>14.278</v>
      </c>
      <c r="N3744">
        <v>15.0166</v>
      </c>
      <c r="O3744">
        <v>43.8628</v>
      </c>
      <c r="P3744">
        <v>41.388199999999998</v>
      </c>
      <c r="Q3744">
        <v>29.096699999999998</v>
      </c>
      <c r="R3744">
        <v>53.42</v>
      </c>
      <c r="S3744">
        <v>49.734699999999997</v>
      </c>
      <c r="T3744">
        <v>49.987299999999998</v>
      </c>
      <c r="U3744">
        <v>51.5334</v>
      </c>
      <c r="V3744">
        <v>53.456800000000001</v>
      </c>
      <c r="W3744">
        <v>1.68413E-2</v>
      </c>
      <c r="X3744">
        <v>1787.9</v>
      </c>
      <c r="Y3744">
        <v>14.5619</v>
      </c>
      <c r="Z3744">
        <v>4.3945299999999996</v>
      </c>
      <c r="AA3744">
        <v>44.507599999999996</v>
      </c>
      <c r="AB3744">
        <v>45.420900000000003</v>
      </c>
      <c r="AC3744">
        <v>142.04900000000001</v>
      </c>
      <c r="AD3744">
        <v>63.0443</v>
      </c>
      <c r="AE3744">
        <v>58.2896</v>
      </c>
      <c r="AF3744">
        <v>57.610100000000003</v>
      </c>
      <c r="AG3744">
        <v>109.352</v>
      </c>
      <c r="AH3744">
        <v>98.919799999999995</v>
      </c>
      <c r="AI3744">
        <v>141.58699999999999</v>
      </c>
      <c r="AJ3744">
        <v>1.61694E-2</v>
      </c>
      <c r="AK3744">
        <v>62.971200000000003</v>
      </c>
      <c r="AL3744">
        <v>45.008499999999998</v>
      </c>
      <c r="AM3744">
        <v>84.531999999999996</v>
      </c>
      <c r="AN3744">
        <v>9.3980399999999999</v>
      </c>
      <c r="AO3744">
        <v>129.27799999999999</v>
      </c>
      <c r="AP3744">
        <v>11.1393</v>
      </c>
      <c r="AQ3744">
        <v>2.35005</v>
      </c>
      <c r="AR3744">
        <v>2.8187899999999999</v>
      </c>
      <c r="AS3744">
        <v>3.2964899999999999</v>
      </c>
      <c r="AT3744">
        <v>0.28175</v>
      </c>
      <c r="AV3744" s="2" t="str">
        <f t="shared" si="58"/>
        <v>14446,419.419,51.9433,2605.18,2385.75,127.232,118.171,54.0209,40.9931,51.2866,15.9672,19.5989,14.278,15.0166,43.8628,41.3882,29.0967,53.42,49.7347,49.9873,51.5334,53.4568,0.0168413,1787.9,14.5619,4.39453,44.5076,45.4209,142.049,63.0443,58.2896,57.6101,109.352,98.9198,141.587,0.0161694,62.9712,45.0085,84.532,9.39804,129.278,11.1393,2.35005,2.81879,3.29649,0.28175</v>
      </c>
    </row>
    <row r="3745" spans="1:48" ht="409.6" x14ac:dyDescent="0.3">
      <c r="A3745" s="3">
        <v>14447</v>
      </c>
      <c r="B3745">
        <v>421.35500000000002</v>
      </c>
      <c r="C3745">
        <v>52.143999999999998</v>
      </c>
      <c r="D3745">
        <v>2588.1999999999998</v>
      </c>
      <c r="E3745">
        <v>2395.06</v>
      </c>
      <c r="F3745">
        <v>126.839</v>
      </c>
      <c r="G3745">
        <v>117.602</v>
      </c>
      <c r="H3745">
        <v>53.666499999999999</v>
      </c>
      <c r="I3745">
        <v>40.969700000000003</v>
      </c>
      <c r="J3745">
        <v>51.3367</v>
      </c>
      <c r="K3745">
        <v>16.036300000000001</v>
      </c>
      <c r="L3745">
        <v>19.380600000000001</v>
      </c>
      <c r="M3745">
        <v>13.8124</v>
      </c>
      <c r="N3745">
        <v>14.695600000000001</v>
      </c>
      <c r="O3745">
        <v>43.771599999999999</v>
      </c>
      <c r="P3745">
        <v>41.373199999999997</v>
      </c>
      <c r="Q3745">
        <v>29.396599999999999</v>
      </c>
      <c r="R3745">
        <v>53.450400000000002</v>
      </c>
      <c r="S3745">
        <v>49.7119</v>
      </c>
      <c r="T3745">
        <v>49.953800000000001</v>
      </c>
      <c r="U3745">
        <v>51.462899999999998</v>
      </c>
      <c r="V3745">
        <v>53.403399999999998</v>
      </c>
      <c r="W3745">
        <v>1.64254E-2</v>
      </c>
      <c r="X3745">
        <v>1794.6</v>
      </c>
      <c r="Y3745">
        <v>14.619199999999999</v>
      </c>
      <c r="Z3745">
        <v>4.4676799999999997</v>
      </c>
      <c r="AA3745">
        <v>44.441000000000003</v>
      </c>
      <c r="AB3745">
        <v>45.329799999999999</v>
      </c>
      <c r="AC3745">
        <v>142.21199999999999</v>
      </c>
      <c r="AD3745">
        <v>63.222099999999998</v>
      </c>
      <c r="AE3745">
        <v>58.294699999999999</v>
      </c>
      <c r="AF3745">
        <v>57.577800000000003</v>
      </c>
      <c r="AG3745">
        <v>108.627</v>
      </c>
      <c r="AH3745">
        <v>99.914000000000001</v>
      </c>
      <c r="AI3745">
        <v>141.60599999999999</v>
      </c>
      <c r="AJ3745">
        <v>1.6068800000000001E-2</v>
      </c>
      <c r="AK3745">
        <v>62.970399999999998</v>
      </c>
      <c r="AL3745">
        <v>45.008499999999998</v>
      </c>
      <c r="AM3745">
        <v>82.148799999999994</v>
      </c>
      <c r="AN3745">
        <v>9.3962000000000003</v>
      </c>
      <c r="AO3745">
        <v>128.88399999999999</v>
      </c>
      <c r="AP3745">
        <v>11.226100000000001</v>
      </c>
      <c r="AQ3745">
        <v>2.3657400000000002</v>
      </c>
      <c r="AR3745">
        <v>2.8361399999999999</v>
      </c>
      <c r="AS3745">
        <v>3.3219599999999998</v>
      </c>
      <c r="AT3745">
        <v>0.27910400000000002</v>
      </c>
      <c r="AV3745" s="2" t="str">
        <f t="shared" si="58"/>
        <v>14447,421.355,52.144,2588.2,2395.06,126.839,117.602,53.6665,40.9697,51.3367,16.0363,19.3806,13.8124,14.6956,43.7716,41.3732,29.3966,53.4504,49.7119,49.9538,51.4629,53.4034,0.0164254,1794.6,14.6192,4.46768,44.441,45.3298,142.212,63.2221,58.2947,57.5778,108.627,99.914,141.606,0.0160688,62.9704,45.0085,82.1488,9.3962,128.884,11.2261,2.36574,2.83614,3.32196,0.279104</v>
      </c>
    </row>
    <row r="3746" spans="1:48" ht="409.6" x14ac:dyDescent="0.3">
      <c r="A3746" s="3">
        <v>14448</v>
      </c>
      <c r="B3746">
        <v>421.84199999999998</v>
      </c>
      <c r="C3746">
        <v>52.106999999999999</v>
      </c>
      <c r="D3746">
        <v>2599.6999999999998</v>
      </c>
      <c r="E3746">
        <v>2400.63</v>
      </c>
      <c r="F3746">
        <v>127.348</v>
      </c>
      <c r="G3746">
        <v>117.95699999999999</v>
      </c>
      <c r="H3746">
        <v>53.979700000000001</v>
      </c>
      <c r="I3746">
        <v>40.950499999999998</v>
      </c>
      <c r="J3746">
        <v>50.848399999999998</v>
      </c>
      <c r="K3746">
        <v>15.976900000000001</v>
      </c>
      <c r="L3746">
        <v>19.282499999999999</v>
      </c>
      <c r="M3746">
        <v>13.811500000000001</v>
      </c>
      <c r="N3746">
        <v>14.5419</v>
      </c>
      <c r="O3746">
        <v>43.750500000000002</v>
      </c>
      <c r="P3746">
        <v>41.289299999999997</v>
      </c>
      <c r="Q3746">
        <v>30.373200000000001</v>
      </c>
      <c r="R3746">
        <v>53.550800000000002</v>
      </c>
      <c r="S3746">
        <v>49.697299999999998</v>
      </c>
      <c r="T3746">
        <v>49.939</v>
      </c>
      <c r="U3746">
        <v>51.4313</v>
      </c>
      <c r="V3746">
        <v>53.412500000000001</v>
      </c>
      <c r="W3746">
        <v>1.6355100000000001E-2</v>
      </c>
      <c r="X3746">
        <v>1776.32</v>
      </c>
      <c r="Y3746">
        <v>14.602399999999999</v>
      </c>
      <c r="Z3746">
        <v>4.3994600000000004</v>
      </c>
      <c r="AA3746">
        <v>44.386600000000001</v>
      </c>
      <c r="AB3746">
        <v>45.268999999999998</v>
      </c>
      <c r="AC3746">
        <v>142.20500000000001</v>
      </c>
      <c r="AD3746">
        <v>63.276299999999999</v>
      </c>
      <c r="AE3746">
        <v>58.275799999999997</v>
      </c>
      <c r="AF3746">
        <v>57.515599999999999</v>
      </c>
      <c r="AG3746">
        <v>106.506</v>
      </c>
      <c r="AH3746">
        <v>99.924999999999997</v>
      </c>
      <c r="AI3746">
        <v>141.626</v>
      </c>
      <c r="AJ3746">
        <v>1.6006300000000001E-2</v>
      </c>
      <c r="AK3746">
        <v>62.968800000000002</v>
      </c>
      <c r="AL3746">
        <v>45.009599999999999</v>
      </c>
      <c r="AM3746">
        <v>84.335599999999999</v>
      </c>
      <c r="AN3746">
        <v>9.4032400000000003</v>
      </c>
      <c r="AO3746">
        <v>129.26300000000001</v>
      </c>
      <c r="AP3746">
        <v>11.251300000000001</v>
      </c>
      <c r="AQ3746">
        <v>2.4087800000000001</v>
      </c>
      <c r="AR3746">
        <v>2.8534999999999999</v>
      </c>
      <c r="AS3746">
        <v>3.3125200000000001</v>
      </c>
      <c r="AT3746">
        <v>0.27962399999999998</v>
      </c>
      <c r="AV3746" s="2" t="str">
        <f t="shared" si="58"/>
        <v>14448,421.842,52.107,2599.7,2400.63,127.348,117.957,53.9797,40.9505,50.8484,15.9769,19.2825,13.8115,14.5419,43.7505,41.2893,30.3732,53.5508,49.6973,49.939,51.4313,53.4125,0.0163551,1776.32,14.6024,4.39946,44.3866,45.269,142.205,63.2763,58.2758,57.5156,106.506,99.925,141.626,0.0160063,62.9688,45.0096,84.3356,9.40324,129.263,11.2513,2.40878,2.8535,3.31252,0.279624</v>
      </c>
    </row>
    <row r="3747" spans="1:48" ht="409.6" x14ac:dyDescent="0.3">
      <c r="A3747" s="3">
        <v>14449</v>
      </c>
      <c r="B3747">
        <v>417.77300000000002</v>
      </c>
      <c r="C3747">
        <v>52.028100000000002</v>
      </c>
      <c r="D3747">
        <v>2599.4899999999998</v>
      </c>
      <c r="E3747">
        <v>2396.0300000000002</v>
      </c>
      <c r="F3747">
        <v>127.458</v>
      </c>
      <c r="G3747">
        <v>119.41800000000001</v>
      </c>
      <c r="H3747">
        <v>54.379899999999999</v>
      </c>
      <c r="I3747">
        <v>41.002499999999998</v>
      </c>
      <c r="J3747">
        <v>50.625999999999998</v>
      </c>
      <c r="K3747">
        <v>16.021599999999999</v>
      </c>
      <c r="L3747">
        <v>19.5395</v>
      </c>
      <c r="M3747">
        <v>13.7111</v>
      </c>
      <c r="N3747">
        <v>14.8529</v>
      </c>
      <c r="O3747">
        <v>43.848799999999997</v>
      </c>
      <c r="P3747">
        <v>41.383099999999999</v>
      </c>
      <c r="Q3747">
        <v>31.244599999999998</v>
      </c>
      <c r="R3747">
        <v>53.9529</v>
      </c>
      <c r="S3747">
        <v>49.732300000000002</v>
      </c>
      <c r="T3747">
        <v>49.9803</v>
      </c>
      <c r="U3747">
        <v>51.504199999999997</v>
      </c>
      <c r="V3747">
        <v>53.467799999999997</v>
      </c>
      <c r="W3747">
        <v>1.6466999999999999E-2</v>
      </c>
      <c r="X3747">
        <v>1821.27</v>
      </c>
      <c r="Y3747">
        <v>14.6692</v>
      </c>
      <c r="Z3747">
        <v>4.2398600000000002</v>
      </c>
      <c r="AA3747">
        <v>44.4848</v>
      </c>
      <c r="AB3747">
        <v>45.390500000000003</v>
      </c>
      <c r="AC3747">
        <v>142.40100000000001</v>
      </c>
      <c r="AD3747">
        <v>63.277799999999999</v>
      </c>
      <c r="AE3747">
        <v>58.323</v>
      </c>
      <c r="AF3747">
        <v>57.562100000000001</v>
      </c>
      <c r="AG3747">
        <v>108.285</v>
      </c>
      <c r="AH3747">
        <v>101.85899999999999</v>
      </c>
      <c r="AI3747">
        <v>141.77600000000001</v>
      </c>
      <c r="AJ3747">
        <v>1.5914500000000002E-2</v>
      </c>
      <c r="AK3747">
        <v>62.9694</v>
      </c>
      <c r="AL3747">
        <v>45.010199999999998</v>
      </c>
      <c r="AM3747">
        <v>85.589600000000004</v>
      </c>
      <c r="AN3747">
        <v>9.3934899999999999</v>
      </c>
      <c r="AO3747">
        <v>129.18899999999999</v>
      </c>
      <c r="AP3747">
        <v>11.1479</v>
      </c>
      <c r="AQ3747">
        <v>2.33005</v>
      </c>
      <c r="AR3747">
        <v>2.87086</v>
      </c>
      <c r="AS3747">
        <v>3.27772</v>
      </c>
      <c r="AT3747">
        <v>0.28584399999999999</v>
      </c>
      <c r="AV3747" s="2" t="str">
        <f t="shared" si="58"/>
        <v>14449,417.773,52.0281,2599.49,2396.03,127.458,119.418,54.3799,41.0025,50.626,16.0216,19.5395,13.7111,14.8529,43.8488,41.3831,31.2446,53.9529,49.7323,49.9803,51.5042,53.4678,0.016467,1821.27,14.6692,4.23986,44.4848,45.3905,142.401,63.2778,58.323,57.5621,108.285,101.859,141.776,0.0159145,62.9694,45.0102,85.5896,9.39349,129.189,11.1479,2.33005,2.87086,3.27772,0.285844</v>
      </c>
    </row>
    <row r="3748" spans="1:48" ht="409.6" x14ac:dyDescent="0.3">
      <c r="A3748" s="3">
        <v>14450</v>
      </c>
      <c r="B3748">
        <v>419.96899999999999</v>
      </c>
      <c r="C3748">
        <v>52.024700000000003</v>
      </c>
      <c r="D3748">
        <v>2600.39</v>
      </c>
      <c r="E3748">
        <v>2383.2800000000002</v>
      </c>
      <c r="F3748">
        <v>128.69499999999999</v>
      </c>
      <c r="G3748">
        <v>118.851</v>
      </c>
      <c r="H3748">
        <v>54.0366</v>
      </c>
      <c r="I3748">
        <v>40.948500000000003</v>
      </c>
      <c r="J3748">
        <v>50.73</v>
      </c>
      <c r="K3748">
        <v>15.665100000000001</v>
      </c>
      <c r="L3748">
        <v>19.111599999999999</v>
      </c>
      <c r="M3748">
        <v>13.4475</v>
      </c>
      <c r="N3748">
        <v>14.5351</v>
      </c>
      <c r="O3748">
        <v>43.741199999999999</v>
      </c>
      <c r="P3748">
        <v>41.308300000000003</v>
      </c>
      <c r="Q3748">
        <v>32.225900000000003</v>
      </c>
      <c r="R3748">
        <v>54.457299999999996</v>
      </c>
      <c r="S3748">
        <v>49.689399999999999</v>
      </c>
      <c r="T3748">
        <v>49.923099999999998</v>
      </c>
      <c r="U3748">
        <v>51.41</v>
      </c>
      <c r="V3748">
        <v>53.326500000000003</v>
      </c>
      <c r="W3748">
        <v>1.51398E-2</v>
      </c>
      <c r="X3748">
        <v>1821.23</v>
      </c>
      <c r="Y3748">
        <v>14.5471</v>
      </c>
      <c r="Z3748">
        <v>4.7050299999999998</v>
      </c>
      <c r="AA3748">
        <v>44.366900000000001</v>
      </c>
      <c r="AB3748">
        <v>45.238599999999998</v>
      </c>
      <c r="AC3748">
        <v>143.501</v>
      </c>
      <c r="AD3748">
        <v>64.372799999999998</v>
      </c>
      <c r="AE3748">
        <v>58.4405</v>
      </c>
      <c r="AF3748">
        <v>57.515599999999999</v>
      </c>
      <c r="AG3748">
        <v>98.1982</v>
      </c>
      <c r="AH3748">
        <v>119.056</v>
      </c>
      <c r="AI3748">
        <v>143.04</v>
      </c>
      <c r="AJ3748">
        <v>1.4571799999999999E-2</v>
      </c>
      <c r="AK3748">
        <v>62.960900000000002</v>
      </c>
      <c r="AL3748">
        <v>45.010199999999998</v>
      </c>
      <c r="AM3748">
        <v>80.072400000000002</v>
      </c>
      <c r="AN3748">
        <v>9.4008699999999994</v>
      </c>
      <c r="AO3748">
        <v>130.749</v>
      </c>
      <c r="AP3748">
        <v>11.319800000000001</v>
      </c>
      <c r="AQ3748">
        <v>2.41831</v>
      </c>
      <c r="AR3748">
        <v>2.8882099999999999</v>
      </c>
      <c r="AS3748">
        <v>3.26328</v>
      </c>
      <c r="AT3748">
        <v>0.282999</v>
      </c>
      <c r="AV3748" s="2" t="str">
        <f t="shared" si="58"/>
        <v>14450,419.969,52.0247,2600.39,2383.28,128.695,118.851,54.0366,40.9485,50.73,15.6651,19.1116,13.4475,14.5351,43.7412,41.3083,32.2259,54.4573,49.6894,49.9231,51.41,53.3265,0.0151398,1821.23,14.5471,4.70503,44.3669,45.2386,143.501,64.3728,58.4405,57.5156,98.1982,119.056,143.04,0.0145718,62.9609,45.0102,80.0724,9.40087,130.749,11.3198,2.41831,2.88821,3.26328,0.282999</v>
      </c>
    </row>
    <row r="3749" spans="1:48" ht="409.6" x14ac:dyDescent="0.3">
      <c r="A3749" s="3">
        <v>14451</v>
      </c>
      <c r="B3749">
        <v>416.64</v>
      </c>
      <c r="C3749">
        <v>52.061100000000003</v>
      </c>
      <c r="D3749">
        <v>2598.4699999999998</v>
      </c>
      <c r="E3749">
        <v>2405.6799999999998</v>
      </c>
      <c r="F3749">
        <v>125.282</v>
      </c>
      <c r="G3749">
        <v>119.217</v>
      </c>
      <c r="H3749">
        <v>54.150700000000001</v>
      </c>
      <c r="I3749">
        <v>41.020400000000002</v>
      </c>
      <c r="J3749">
        <v>50.633800000000001</v>
      </c>
      <c r="K3749">
        <v>15.6785</v>
      </c>
      <c r="L3749">
        <v>19.332100000000001</v>
      </c>
      <c r="M3749">
        <v>12.8908</v>
      </c>
      <c r="N3749">
        <v>14.8118</v>
      </c>
      <c r="O3749">
        <v>43.802</v>
      </c>
      <c r="P3749">
        <v>41.336599999999997</v>
      </c>
      <c r="Q3749">
        <v>33.393999999999998</v>
      </c>
      <c r="R3749">
        <v>54.931399999999996</v>
      </c>
      <c r="S3749">
        <v>49.741100000000003</v>
      </c>
      <c r="T3749">
        <v>49.975999999999999</v>
      </c>
      <c r="U3749">
        <v>51.505000000000003</v>
      </c>
      <c r="V3749">
        <v>53.233899999999998</v>
      </c>
      <c r="W3749">
        <v>1.5625900000000002E-2</v>
      </c>
      <c r="X3749">
        <v>1806.5</v>
      </c>
      <c r="Y3749">
        <v>14.479799999999999</v>
      </c>
      <c r="Z3749">
        <v>4.6232600000000001</v>
      </c>
      <c r="AA3749">
        <v>44.451700000000002</v>
      </c>
      <c r="AB3749">
        <v>45.384300000000003</v>
      </c>
      <c r="AC3749">
        <v>143.1</v>
      </c>
      <c r="AD3749">
        <v>64.709500000000006</v>
      </c>
      <c r="AE3749">
        <v>58.578600000000002</v>
      </c>
      <c r="AF3749">
        <v>57.553400000000003</v>
      </c>
      <c r="AG3749">
        <v>100.096</v>
      </c>
      <c r="AH3749">
        <v>114.108</v>
      </c>
      <c r="AI3749">
        <v>142.703</v>
      </c>
      <c r="AJ3749">
        <v>1.5013800000000001E-2</v>
      </c>
      <c r="AK3749">
        <v>62.945799999999998</v>
      </c>
      <c r="AL3749">
        <v>45.010199999999998</v>
      </c>
      <c r="AM3749">
        <v>91.856700000000004</v>
      </c>
      <c r="AN3749">
        <v>9.4086800000000004</v>
      </c>
      <c r="AO3749">
        <v>127.247</v>
      </c>
      <c r="AP3749">
        <v>11.095499999999999</v>
      </c>
      <c r="AQ3749">
        <v>2.4003899999999998</v>
      </c>
      <c r="AR3749">
        <v>2.9070100000000001</v>
      </c>
      <c r="AS3749">
        <v>3.3256299999999999</v>
      </c>
      <c r="AT3749">
        <v>0.28613899999999998</v>
      </c>
      <c r="AV3749" s="2" t="str">
        <f t="shared" si="58"/>
        <v>14451,416.64,52.0611,2598.47,2405.68,125.282,119.217,54.1507,41.0204,50.6338,15.6785,19.3321,12.8908,14.8118,43.802,41.3366,33.394,54.9314,49.7411,49.976,51.505,53.2339,0.0156259,1806.5,14.4798,4.62326,44.4517,45.3843,143.1,64.7095,58.5786,57.5534,100.096,114.108,142.703,0.0150138,62.9458,45.0102,91.8567,9.40868,127.247,11.0955,2.40039,2.90701,3.32563,0.286139</v>
      </c>
    </row>
    <row r="3750" spans="1:48" ht="409.6" x14ac:dyDescent="0.3">
      <c r="A3750" s="3">
        <v>14452</v>
      </c>
      <c r="B3750">
        <v>420.37599999999998</v>
      </c>
      <c r="C3750">
        <v>51.991900000000001</v>
      </c>
      <c r="D3750">
        <v>2604.92</v>
      </c>
      <c r="E3750">
        <v>2408.81</v>
      </c>
      <c r="F3750">
        <v>127.318</v>
      </c>
      <c r="G3750">
        <v>118.526</v>
      </c>
      <c r="H3750">
        <v>53.985700000000001</v>
      </c>
      <c r="I3750">
        <v>40.955399999999997</v>
      </c>
      <c r="J3750">
        <v>51.064500000000002</v>
      </c>
      <c r="K3750">
        <v>15.605700000000001</v>
      </c>
      <c r="L3750">
        <v>19.310700000000001</v>
      </c>
      <c r="M3750">
        <v>13.7232</v>
      </c>
      <c r="N3750">
        <v>14.601699999999999</v>
      </c>
      <c r="O3750">
        <v>43.741199999999999</v>
      </c>
      <c r="P3750">
        <v>41.297899999999998</v>
      </c>
      <c r="Q3750">
        <v>33.767099999999999</v>
      </c>
      <c r="R3750">
        <v>54.9131</v>
      </c>
      <c r="S3750">
        <v>49.703699999999998</v>
      </c>
      <c r="T3750">
        <v>49.927199999999999</v>
      </c>
      <c r="U3750">
        <v>51.439900000000002</v>
      </c>
      <c r="V3750">
        <v>53.256900000000002</v>
      </c>
      <c r="W3750">
        <v>1.5869000000000001E-2</v>
      </c>
      <c r="X3750">
        <v>1802.31</v>
      </c>
      <c r="Y3750">
        <v>14.696400000000001</v>
      </c>
      <c r="Z3750">
        <v>4.5355800000000004</v>
      </c>
      <c r="AA3750">
        <v>44.3598</v>
      </c>
      <c r="AB3750">
        <v>45.268999999999998</v>
      </c>
      <c r="AC3750">
        <v>142.69900000000001</v>
      </c>
      <c r="AD3750">
        <v>64.731999999999999</v>
      </c>
      <c r="AE3750">
        <v>58.527099999999997</v>
      </c>
      <c r="AF3750">
        <v>57.534500000000001</v>
      </c>
      <c r="AG3750">
        <v>103.155</v>
      </c>
      <c r="AH3750">
        <v>106.663</v>
      </c>
      <c r="AI3750">
        <v>142.107</v>
      </c>
      <c r="AJ3750">
        <v>1.54653E-2</v>
      </c>
      <c r="AK3750">
        <v>62.960900000000002</v>
      </c>
      <c r="AL3750">
        <v>45.010199999999998</v>
      </c>
      <c r="AM3750">
        <v>84.203999999999994</v>
      </c>
      <c r="AN3750">
        <v>9.4050399999999996</v>
      </c>
      <c r="AO3750">
        <v>129.31700000000001</v>
      </c>
      <c r="AP3750">
        <v>11.1396</v>
      </c>
      <c r="AQ3750">
        <v>2.3676599999999999</v>
      </c>
      <c r="AR3750">
        <v>2.9288699999999999</v>
      </c>
      <c r="AS3750">
        <v>3.3017799999999999</v>
      </c>
      <c r="AT3750">
        <v>0.28195300000000001</v>
      </c>
      <c r="AV3750" s="2" t="str">
        <f t="shared" si="58"/>
        <v>14452,420.376,51.9919,2604.92,2408.81,127.318,118.526,53.9857,40.9554,51.0645,15.6057,19.3107,13.7232,14.6017,43.7412,41.2979,33.7671,54.9131,49.7037,49.9272,51.4399,53.2569,0.015869,1802.31,14.6964,4.53558,44.3598,45.269,142.699,64.732,58.5271,57.5345,103.155,106.663,142.107,0.0154653,62.9609,45.0102,84.204,9.40504,129.317,11.1396,2.36766,2.92887,3.30178,0.281953</v>
      </c>
    </row>
    <row r="3751" spans="1:48" ht="409.6" x14ac:dyDescent="0.3">
      <c r="A3751" s="3">
        <v>14453</v>
      </c>
      <c r="B3751">
        <v>416.19799999999998</v>
      </c>
      <c r="C3751">
        <v>51.929200000000002</v>
      </c>
      <c r="D3751">
        <v>2602.92</v>
      </c>
      <c r="E3751">
        <v>2408.56</v>
      </c>
      <c r="F3751">
        <v>126.943</v>
      </c>
      <c r="G3751">
        <v>120.28</v>
      </c>
      <c r="H3751">
        <v>54.6342</v>
      </c>
      <c r="I3751">
        <v>41.0169</v>
      </c>
      <c r="J3751">
        <v>50.579000000000001</v>
      </c>
      <c r="K3751">
        <v>15.423299999999999</v>
      </c>
      <c r="L3751">
        <v>19.412199999999999</v>
      </c>
      <c r="M3751">
        <v>13.6648</v>
      </c>
      <c r="N3751">
        <v>14.7546</v>
      </c>
      <c r="O3751">
        <v>43.841099999999997</v>
      </c>
      <c r="P3751">
        <v>41.393300000000004</v>
      </c>
      <c r="Q3751">
        <v>34.249099999999999</v>
      </c>
      <c r="R3751">
        <v>54.973799999999997</v>
      </c>
      <c r="S3751">
        <v>49.734699999999997</v>
      </c>
      <c r="T3751">
        <v>49.976999999999997</v>
      </c>
      <c r="U3751">
        <v>51.502200000000002</v>
      </c>
      <c r="V3751">
        <v>53.12</v>
      </c>
      <c r="W3751">
        <v>1.6112100000000001E-2</v>
      </c>
      <c r="X3751">
        <v>1798.3</v>
      </c>
      <c r="Y3751">
        <v>14.506500000000001</v>
      </c>
      <c r="Z3751">
        <v>4.5187900000000001</v>
      </c>
      <c r="AA3751">
        <v>44.478200000000001</v>
      </c>
      <c r="AB3751">
        <v>45.360100000000003</v>
      </c>
      <c r="AC3751">
        <v>142.63200000000001</v>
      </c>
      <c r="AD3751">
        <v>64.891599999999997</v>
      </c>
      <c r="AE3751">
        <v>58.597499999999997</v>
      </c>
      <c r="AF3751">
        <v>57.585700000000003</v>
      </c>
      <c r="AG3751">
        <v>104.30500000000001</v>
      </c>
      <c r="AH3751">
        <v>106.66500000000001</v>
      </c>
      <c r="AI3751">
        <v>142.191</v>
      </c>
      <c r="AJ3751">
        <v>1.54758E-2</v>
      </c>
      <c r="AK3751">
        <v>62.961500000000001</v>
      </c>
      <c r="AL3751">
        <v>45.010199999999998</v>
      </c>
      <c r="AM3751">
        <v>83.951700000000002</v>
      </c>
      <c r="AN3751">
        <v>9.4022799999999993</v>
      </c>
      <c r="AO3751">
        <v>128.92400000000001</v>
      </c>
      <c r="AP3751">
        <v>11.2501</v>
      </c>
      <c r="AQ3751">
        <v>2.4412199999999999</v>
      </c>
      <c r="AR3751">
        <v>2.95072</v>
      </c>
      <c r="AS3751">
        <v>3.2786200000000001</v>
      </c>
      <c r="AT3751">
        <v>0.288997</v>
      </c>
      <c r="AV3751" s="2" t="str">
        <f t="shared" si="58"/>
        <v>14453,416.198,51.9292,2602.92,2408.56,126.943,120.28,54.6342,41.0169,50.579,15.4233,19.4122,13.6648,14.7546,43.8411,41.3933,34.2491,54.9738,49.7347,49.977,51.5022,53.12,0.0161121,1798.3,14.5065,4.51879,44.4782,45.3601,142.632,64.8916,58.5975,57.5857,104.305,106.665,142.191,0.0154758,62.9615,45.0102,83.9517,9.40228,128.924,11.2501,2.44122,2.95072,3.27862,0.288997</v>
      </c>
    </row>
    <row r="3752" spans="1:48" ht="409.6" x14ac:dyDescent="0.3">
      <c r="A3752" s="3">
        <v>14454</v>
      </c>
      <c r="B3752">
        <v>419.95299999999997</v>
      </c>
      <c r="C3752">
        <v>51.948500000000003</v>
      </c>
      <c r="D3752">
        <v>2595.7800000000002</v>
      </c>
      <c r="E3752">
        <v>2405.63</v>
      </c>
      <c r="F3752">
        <v>127.425</v>
      </c>
      <c r="G3752">
        <v>119.256</v>
      </c>
      <c r="H3752">
        <v>54.304699999999997</v>
      </c>
      <c r="I3752">
        <v>41.011299999999999</v>
      </c>
      <c r="J3752">
        <v>50.97</v>
      </c>
      <c r="K3752">
        <v>15.7621</v>
      </c>
      <c r="L3752">
        <v>19.274899999999999</v>
      </c>
      <c r="M3752">
        <v>13.3695</v>
      </c>
      <c r="N3752">
        <v>14.7247</v>
      </c>
      <c r="O3752">
        <v>43.823900000000002</v>
      </c>
      <c r="P3752">
        <v>41.3855</v>
      </c>
      <c r="Q3752">
        <v>36.6845</v>
      </c>
      <c r="R3752">
        <v>55.889600000000002</v>
      </c>
      <c r="S3752">
        <v>49.708199999999998</v>
      </c>
      <c r="T3752">
        <v>49.943399999999997</v>
      </c>
      <c r="U3752">
        <v>51.463000000000001</v>
      </c>
      <c r="V3752">
        <v>53.3127</v>
      </c>
      <c r="W3752">
        <v>1.53829E-2</v>
      </c>
      <c r="X3752">
        <v>1813.18</v>
      </c>
      <c r="Y3752">
        <v>14.726800000000001</v>
      </c>
      <c r="Z3752">
        <v>4.7526599999999997</v>
      </c>
      <c r="AA3752">
        <v>44.485799999999998</v>
      </c>
      <c r="AB3752">
        <v>45.351700000000001</v>
      </c>
      <c r="AC3752">
        <v>143.28299999999999</v>
      </c>
      <c r="AD3752">
        <v>64.878</v>
      </c>
      <c r="AE3752">
        <v>58.611199999999997</v>
      </c>
      <c r="AF3752">
        <v>57.548200000000001</v>
      </c>
      <c r="AG3752">
        <v>98.6327</v>
      </c>
      <c r="AH3752">
        <v>117.46299999999999</v>
      </c>
      <c r="AI3752">
        <v>142.852</v>
      </c>
      <c r="AJ3752">
        <v>1.49225E-2</v>
      </c>
      <c r="AK3752">
        <v>62.953400000000002</v>
      </c>
      <c r="AL3752">
        <v>45.010199999999998</v>
      </c>
      <c r="AM3752">
        <v>80.921099999999996</v>
      </c>
      <c r="AN3752">
        <v>9.3911599999999993</v>
      </c>
      <c r="AO3752">
        <v>129.577</v>
      </c>
      <c r="AP3752">
        <v>11.3428</v>
      </c>
      <c r="AQ3752">
        <v>2.42333</v>
      </c>
      <c r="AR3752">
        <v>2.9725799999999998</v>
      </c>
      <c r="AS3752">
        <v>3.2957000000000001</v>
      </c>
      <c r="AT3752">
        <v>0.28397499999999998</v>
      </c>
      <c r="AV3752" s="2" t="str">
        <f t="shared" si="58"/>
        <v>14454,419.953,51.9485,2595.78,2405.63,127.425,119.256,54.3047,41.0113,50.97,15.7621,19.2749,13.3695,14.7247,43.8239,41.3855,36.6845,55.8896,49.7082,49.9434,51.463,53.3127,0.0153829,1813.18,14.7268,4.75266,44.4858,45.3517,143.283,64.878,58.6112,57.5482,98.6327,117.463,142.852,0.0149225,62.9534,45.0102,80.9211,9.39116,129.577,11.3428,2.42333,2.97258,3.2957,0.283975</v>
      </c>
    </row>
    <row r="3753" spans="1:48" ht="409.6" x14ac:dyDescent="0.3">
      <c r="A3753" s="3">
        <v>14455</v>
      </c>
      <c r="B3753">
        <v>420.37299999999999</v>
      </c>
      <c r="C3753">
        <v>52.077800000000003</v>
      </c>
      <c r="D3753">
        <v>2603.67</v>
      </c>
      <c r="E3753">
        <v>2402.5100000000002</v>
      </c>
      <c r="F3753">
        <v>127.315</v>
      </c>
      <c r="G3753">
        <v>118.187</v>
      </c>
      <c r="H3753">
        <v>53.057099999999998</v>
      </c>
      <c r="I3753">
        <v>41.003900000000002</v>
      </c>
      <c r="J3753">
        <v>51.777700000000003</v>
      </c>
      <c r="K3753">
        <v>15.842700000000001</v>
      </c>
      <c r="L3753">
        <v>19.457100000000001</v>
      </c>
      <c r="M3753">
        <v>14.7865</v>
      </c>
      <c r="N3753">
        <v>14.9285</v>
      </c>
      <c r="O3753">
        <v>43.840600000000002</v>
      </c>
      <c r="P3753">
        <v>41.335000000000001</v>
      </c>
      <c r="Q3753">
        <v>37.865000000000002</v>
      </c>
      <c r="R3753">
        <v>55.638199999999998</v>
      </c>
      <c r="S3753">
        <v>49.737099999999998</v>
      </c>
      <c r="T3753">
        <v>49.981699999999996</v>
      </c>
      <c r="U3753">
        <v>51.514699999999998</v>
      </c>
      <c r="V3753">
        <v>53.2879</v>
      </c>
      <c r="W3753">
        <v>1.5450200000000001E-2</v>
      </c>
      <c r="X3753">
        <v>1809.5</v>
      </c>
      <c r="Y3753">
        <v>14.4049</v>
      </c>
      <c r="Z3753">
        <v>4.5892299999999997</v>
      </c>
      <c r="AA3753">
        <v>44.3992</v>
      </c>
      <c r="AB3753">
        <v>45.377000000000002</v>
      </c>
      <c r="AC3753">
        <v>143.197</v>
      </c>
      <c r="AD3753">
        <v>65.631100000000004</v>
      </c>
      <c r="AE3753">
        <v>58.748899999999999</v>
      </c>
      <c r="AF3753">
        <v>57.591200000000001</v>
      </c>
      <c r="AG3753">
        <v>101.751</v>
      </c>
      <c r="AH3753">
        <v>116.077</v>
      </c>
      <c r="AI3753">
        <v>142.727</v>
      </c>
      <c r="AJ3753">
        <v>1.50025E-2</v>
      </c>
      <c r="AK3753">
        <v>62.959600000000002</v>
      </c>
      <c r="AL3753">
        <v>45.010199999999998</v>
      </c>
      <c r="AM3753">
        <v>84.986099999999993</v>
      </c>
      <c r="AN3753">
        <v>9.3992100000000001</v>
      </c>
      <c r="AO3753">
        <v>129.43299999999999</v>
      </c>
      <c r="AP3753">
        <v>11.274100000000001</v>
      </c>
      <c r="AQ3753">
        <v>2.4010099999999999</v>
      </c>
      <c r="AR3753">
        <v>2.9944299999999999</v>
      </c>
      <c r="AS3753">
        <v>3.3018399999999999</v>
      </c>
      <c r="AT3753">
        <v>0.28114699999999998</v>
      </c>
      <c r="AV3753" s="2" t="str">
        <f t="shared" si="58"/>
        <v>14455,420.373,52.0778,2603.67,2402.51,127.315,118.187,53.0571,41.0039,51.7777,15.8427,19.4571,14.7865,14.9285,43.8406,41.335,37.865,55.6382,49.7371,49.9817,51.5147,53.2879,0.0154502,1809.5,14.4049,4.58923,44.3992,45.377,143.197,65.6311,58.7489,57.5912,101.751,116.077,142.727,0.0150025,62.9596,45.0102,84.9861,9.39921,129.433,11.2741,2.40101,2.99443,3.30184,0.281147</v>
      </c>
    </row>
    <row r="3754" spans="1:48" ht="409.6" x14ac:dyDescent="0.3">
      <c r="A3754" s="3">
        <v>14456</v>
      </c>
      <c r="B3754">
        <v>420.38900000000001</v>
      </c>
      <c r="C3754">
        <v>51.988900000000001</v>
      </c>
      <c r="D3754">
        <v>2606.64</v>
      </c>
      <c r="E3754">
        <v>2410.83</v>
      </c>
      <c r="F3754">
        <v>125.301</v>
      </c>
      <c r="G3754">
        <v>118.652</v>
      </c>
      <c r="H3754">
        <v>53.2729</v>
      </c>
      <c r="I3754">
        <v>40.941600000000001</v>
      </c>
      <c r="J3754">
        <v>51.507899999999999</v>
      </c>
      <c r="K3754">
        <v>15.9337</v>
      </c>
      <c r="L3754">
        <v>19.303100000000001</v>
      </c>
      <c r="M3754">
        <v>13.292</v>
      </c>
      <c r="N3754">
        <v>14.773</v>
      </c>
      <c r="O3754">
        <v>43.771599999999999</v>
      </c>
      <c r="P3754">
        <v>41.312800000000003</v>
      </c>
      <c r="Q3754">
        <v>38.797699999999999</v>
      </c>
      <c r="R3754">
        <v>55.707299999999996</v>
      </c>
      <c r="S3754">
        <v>49.683399999999999</v>
      </c>
      <c r="T3754">
        <v>49.93</v>
      </c>
      <c r="U3754">
        <v>51.451000000000001</v>
      </c>
      <c r="V3754">
        <v>53.261000000000003</v>
      </c>
      <c r="W3754">
        <v>1.5625900000000002E-2</v>
      </c>
      <c r="X3754">
        <v>1801.13</v>
      </c>
      <c r="Y3754">
        <v>14.6036</v>
      </c>
      <c r="Z3754">
        <v>4.6205999999999996</v>
      </c>
      <c r="AA3754">
        <v>44.439799999999998</v>
      </c>
      <c r="AB3754">
        <v>45.310499999999998</v>
      </c>
      <c r="AC3754">
        <v>143.1</v>
      </c>
      <c r="AD3754">
        <v>65.671300000000002</v>
      </c>
      <c r="AE3754">
        <v>58.73</v>
      </c>
      <c r="AF3754">
        <v>57.553400000000003</v>
      </c>
      <c r="AG3754">
        <v>100.49299999999999</v>
      </c>
      <c r="AH3754">
        <v>115.184</v>
      </c>
      <c r="AI3754">
        <v>142.63499999999999</v>
      </c>
      <c r="AJ3754">
        <v>1.5030099999999999E-2</v>
      </c>
      <c r="AK3754">
        <v>62.9392</v>
      </c>
      <c r="AL3754">
        <v>45.010199999999998</v>
      </c>
      <c r="AM3754">
        <v>82.204499999999996</v>
      </c>
      <c r="AN3754">
        <v>9.3956700000000009</v>
      </c>
      <c r="AO3754">
        <v>127.196</v>
      </c>
      <c r="AP3754">
        <v>11.2981</v>
      </c>
      <c r="AQ3754">
        <v>2.4353799999999999</v>
      </c>
      <c r="AR3754">
        <v>3.0162900000000001</v>
      </c>
      <c r="AS3754">
        <v>3.3550300000000002</v>
      </c>
      <c r="AT3754">
        <v>0.28224300000000002</v>
      </c>
      <c r="AV3754" s="2" t="str">
        <f t="shared" si="58"/>
        <v>14456,420.389,51.9889,2606.64,2410.83,125.301,118.652,53.2729,40.9416,51.5079,15.9337,19.3031,13.292,14.773,43.7716,41.3128,38.7977,55.7073,49.6834,49.93,51.451,53.261,0.0156259,1801.13,14.6036,4.6206,44.4398,45.3105,143.1,65.6713,58.73,57.5534,100.493,115.184,142.635,0.0150301,62.9392,45.0102,82.2045,9.39567,127.196,11.2981,2.43538,3.01629,3.35503,0.282243</v>
      </c>
    </row>
    <row r="3755" spans="1:48" ht="409.6" x14ac:dyDescent="0.3">
      <c r="A3755" s="3">
        <v>14457</v>
      </c>
      <c r="B3755">
        <v>419.22300000000001</v>
      </c>
      <c r="C3755">
        <v>52.113900000000001</v>
      </c>
      <c r="D3755">
        <v>2604.5700000000002</v>
      </c>
      <c r="E3755">
        <v>2399.4499999999998</v>
      </c>
      <c r="F3755">
        <v>129.08799999999999</v>
      </c>
      <c r="G3755">
        <v>119.673</v>
      </c>
      <c r="H3755">
        <v>53.599499999999999</v>
      </c>
      <c r="I3755">
        <v>40.9803</v>
      </c>
      <c r="J3755">
        <v>51.4084</v>
      </c>
      <c r="K3755">
        <v>15.8126</v>
      </c>
      <c r="L3755">
        <v>19.613299999999999</v>
      </c>
      <c r="M3755">
        <v>14.6166</v>
      </c>
      <c r="N3755">
        <v>14.9941</v>
      </c>
      <c r="O3755">
        <v>43.8324</v>
      </c>
      <c r="P3755">
        <v>41.365000000000002</v>
      </c>
      <c r="Q3755">
        <v>38.337600000000002</v>
      </c>
      <c r="R3755">
        <v>55.181199999999997</v>
      </c>
      <c r="S3755">
        <v>49.712800000000001</v>
      </c>
      <c r="T3755">
        <v>49.971699999999998</v>
      </c>
      <c r="U3755">
        <v>51.4923</v>
      </c>
      <c r="V3755">
        <v>53.279600000000002</v>
      </c>
      <c r="W3755">
        <v>1.4653599999999999E-2</v>
      </c>
      <c r="X3755">
        <v>1801.1</v>
      </c>
      <c r="Y3755">
        <v>14.3893</v>
      </c>
      <c r="Z3755">
        <v>4.8027199999999999</v>
      </c>
      <c r="AA3755">
        <v>44.339599999999997</v>
      </c>
      <c r="AB3755">
        <v>45.4</v>
      </c>
      <c r="AC3755">
        <v>144.04599999999999</v>
      </c>
      <c r="AD3755">
        <v>66.835899999999995</v>
      </c>
      <c r="AE3755">
        <v>58.925400000000003</v>
      </c>
      <c r="AF3755">
        <v>57.578400000000002</v>
      </c>
      <c r="AG3755">
        <v>100.43300000000001</v>
      </c>
      <c r="AH3755">
        <v>128.56200000000001</v>
      </c>
      <c r="AI3755">
        <v>143.57900000000001</v>
      </c>
      <c r="AJ3755">
        <v>1.41446E-2</v>
      </c>
      <c r="AK3755">
        <v>62.960900000000002</v>
      </c>
      <c r="AL3755">
        <v>45.010199999999998</v>
      </c>
      <c r="AM3755">
        <v>85.071600000000004</v>
      </c>
      <c r="AN3755">
        <v>9.38978</v>
      </c>
      <c r="AO3755">
        <v>130.922</v>
      </c>
      <c r="AP3755">
        <v>11.3599</v>
      </c>
      <c r="AQ3755">
        <v>2.4359299999999999</v>
      </c>
      <c r="AR3755">
        <v>3.0381399999999998</v>
      </c>
      <c r="AS3755">
        <v>3.2475700000000001</v>
      </c>
      <c r="AT3755">
        <v>0.285464</v>
      </c>
      <c r="AV3755" s="2" t="str">
        <f t="shared" si="58"/>
        <v>14457,419.223,52.1139,2604.57,2399.45,129.088,119.673,53.5995,40.9803,51.4084,15.8126,19.6133,14.6166,14.9941,43.8324,41.365,38.3376,55.1812,49.7128,49.9717,51.4923,53.2796,0.0146536,1801.1,14.3893,4.80272,44.3396,45.4,144.046,66.8359,58.9254,57.5784,100.433,128.562,143.579,0.0141446,62.9609,45.0102,85.0716,9.38978,130.922,11.3599,2.43593,3.03814,3.24757,0.285464</v>
      </c>
    </row>
    <row r="3756" spans="1:48" ht="409.6" x14ac:dyDescent="0.3">
      <c r="A3756" s="3">
        <v>14458</v>
      </c>
      <c r="B3756">
        <v>420.363</v>
      </c>
      <c r="C3756">
        <v>52.019199999999998</v>
      </c>
      <c r="D3756">
        <v>2596.4699999999998</v>
      </c>
      <c r="E3756">
        <v>2394.39</v>
      </c>
      <c r="F3756">
        <v>126.642</v>
      </c>
      <c r="G3756">
        <v>118.303</v>
      </c>
      <c r="H3756">
        <v>53.252699999999997</v>
      </c>
      <c r="I3756">
        <v>40.9801</v>
      </c>
      <c r="J3756">
        <v>51.704700000000003</v>
      </c>
      <c r="K3756">
        <v>15.9003</v>
      </c>
      <c r="L3756">
        <v>19.589400000000001</v>
      </c>
      <c r="M3756">
        <v>14.5001</v>
      </c>
      <c r="N3756">
        <v>15.0726</v>
      </c>
      <c r="O3756">
        <v>43.8324</v>
      </c>
      <c r="P3756">
        <v>41.321899999999999</v>
      </c>
      <c r="Q3756">
        <v>35.568399999999997</v>
      </c>
      <c r="R3756">
        <v>54.275100000000002</v>
      </c>
      <c r="S3756">
        <v>49.726700000000001</v>
      </c>
      <c r="T3756">
        <v>49.976599999999998</v>
      </c>
      <c r="U3756">
        <v>51.501199999999997</v>
      </c>
      <c r="V3756">
        <v>53.28</v>
      </c>
      <c r="W3756">
        <v>1.5869000000000001E-2</v>
      </c>
      <c r="X3756">
        <v>1810.83</v>
      </c>
      <c r="Y3756">
        <v>14.6463</v>
      </c>
      <c r="Z3756">
        <v>5.2196699999999998</v>
      </c>
      <c r="AA3756">
        <v>44.4756</v>
      </c>
      <c r="AB3756">
        <v>45.429699999999997</v>
      </c>
      <c r="AC3756">
        <v>142.9</v>
      </c>
      <c r="AD3756">
        <v>66.023300000000006</v>
      </c>
      <c r="AE3756">
        <v>58.773600000000002</v>
      </c>
      <c r="AF3756">
        <v>57.596200000000003</v>
      </c>
      <c r="AG3756">
        <v>101.578</v>
      </c>
      <c r="AH3756">
        <v>111.169</v>
      </c>
      <c r="AI3756">
        <v>142.41800000000001</v>
      </c>
      <c r="AJ3756">
        <v>1.53638E-2</v>
      </c>
      <c r="AK3756">
        <v>62.930599999999998</v>
      </c>
      <c r="AL3756">
        <v>45.010199999999998</v>
      </c>
      <c r="AM3756">
        <v>84.158299999999997</v>
      </c>
      <c r="AN3756">
        <v>9.3995300000000004</v>
      </c>
      <c r="AO3756">
        <v>128.47900000000001</v>
      </c>
      <c r="AP3756">
        <v>11.377800000000001</v>
      </c>
      <c r="AQ3756">
        <v>2.39696</v>
      </c>
      <c r="AR3756">
        <v>3.06</v>
      </c>
      <c r="AS3756">
        <v>3.3192900000000001</v>
      </c>
      <c r="AT3756">
        <v>0.28143099999999999</v>
      </c>
      <c r="AV3756" s="2" t="str">
        <f t="shared" si="58"/>
        <v>14458,420.363,52.0192,2596.47,2394.39,126.642,118.303,53.2527,40.9801,51.7047,15.9003,19.5894,14.5001,15.0726,43.8324,41.3219,35.5684,54.2751,49.7267,49.9766,51.5012,53.28,0.015869,1810.83,14.6463,5.21967,44.4756,45.4297,142.9,66.0233,58.7736,57.5962,101.578,111.169,142.418,0.0153638,62.9306,45.0102,84.1583,9.39953,128.479,11.3778,2.39696,3.06,3.31929,0.281431</v>
      </c>
    </row>
    <row r="3757" spans="1:48" ht="409.6" x14ac:dyDescent="0.3">
      <c r="A3757" s="3">
        <v>14459</v>
      </c>
      <c r="B3757">
        <v>417.03800000000001</v>
      </c>
      <c r="C3757">
        <v>52.012599999999999</v>
      </c>
      <c r="D3757">
        <v>2600.98</v>
      </c>
      <c r="E3757">
        <v>2407.31</v>
      </c>
      <c r="F3757">
        <v>126.22</v>
      </c>
      <c r="G3757">
        <v>121.751</v>
      </c>
      <c r="H3757">
        <v>55.272300000000001</v>
      </c>
      <c r="I3757">
        <v>40.981499999999997</v>
      </c>
      <c r="J3757">
        <v>50.0471</v>
      </c>
      <c r="K3757">
        <v>15.3939</v>
      </c>
      <c r="L3757">
        <v>19.28</v>
      </c>
      <c r="M3757">
        <v>13.948</v>
      </c>
      <c r="N3757">
        <v>14.6935</v>
      </c>
      <c r="O3757">
        <v>43.762700000000002</v>
      </c>
      <c r="P3757">
        <v>41.321599999999997</v>
      </c>
      <c r="Q3757">
        <v>33.463700000000003</v>
      </c>
      <c r="R3757">
        <v>53.997300000000003</v>
      </c>
      <c r="S3757">
        <v>49.679000000000002</v>
      </c>
      <c r="T3757">
        <v>49.916800000000002</v>
      </c>
      <c r="U3757">
        <v>51.409100000000002</v>
      </c>
      <c r="V3757">
        <v>53.081200000000003</v>
      </c>
      <c r="W3757">
        <v>1.53829E-2</v>
      </c>
      <c r="X3757">
        <v>1792.93</v>
      </c>
      <c r="Y3757">
        <v>14.3987</v>
      </c>
      <c r="Z3757">
        <v>5.2144700000000004</v>
      </c>
      <c r="AA3757">
        <v>44.381399999999999</v>
      </c>
      <c r="AB3757">
        <v>45.342399999999998</v>
      </c>
      <c r="AC3757">
        <v>143.30099999999999</v>
      </c>
      <c r="AD3757">
        <v>66.463399999999993</v>
      </c>
      <c r="AE3757">
        <v>58.767899999999997</v>
      </c>
      <c r="AF3757">
        <v>57.515599999999999</v>
      </c>
      <c r="AG3757">
        <v>102.39700000000001</v>
      </c>
      <c r="AH3757">
        <v>116.61199999999999</v>
      </c>
      <c r="AI3757">
        <v>142.80500000000001</v>
      </c>
      <c r="AJ3757">
        <v>1.48845E-2</v>
      </c>
      <c r="AK3757">
        <v>62.940100000000001</v>
      </c>
      <c r="AL3757">
        <v>45.010199999999998</v>
      </c>
      <c r="AM3757">
        <v>89.921800000000005</v>
      </c>
      <c r="AN3757">
        <v>9.4063800000000004</v>
      </c>
      <c r="AO3757">
        <v>128.22</v>
      </c>
      <c r="AP3757">
        <v>11.353300000000001</v>
      </c>
      <c r="AQ3757">
        <v>2.48509</v>
      </c>
      <c r="AR3757">
        <v>3.0370599999999999</v>
      </c>
      <c r="AS3757">
        <v>3.3040500000000002</v>
      </c>
      <c r="AT3757">
        <v>0.29194199999999998</v>
      </c>
      <c r="AV3757" s="2" t="str">
        <f t="shared" si="58"/>
        <v>14459,417.038,52.0126,2600.98,2407.31,126.22,121.751,55.2723,40.9815,50.0471,15.3939,19.28,13.948,14.6935,43.7627,41.3216,33.4637,53.9973,49.679,49.9168,51.4091,53.0812,0.0153829,1792.93,14.3987,5.21447,44.3814,45.3424,143.301,66.4634,58.7679,57.5156,102.397,116.612,142.805,0.0148845,62.9401,45.0102,89.9218,9.40638,128.22,11.3533,2.48509,3.03706,3.30405,0.291942</v>
      </c>
    </row>
    <row r="3758" spans="1:48" ht="409.6" x14ac:dyDescent="0.3">
      <c r="A3758" s="3">
        <v>14460</v>
      </c>
      <c r="B3758">
        <v>418.79199999999997</v>
      </c>
      <c r="C3758">
        <v>51.9649</v>
      </c>
      <c r="D3758">
        <v>2599.88</v>
      </c>
      <c r="E3758">
        <v>2410.87</v>
      </c>
      <c r="F3758">
        <v>127.86499999999999</v>
      </c>
      <c r="G3758">
        <v>119.371</v>
      </c>
      <c r="H3758">
        <v>54.157699999999998</v>
      </c>
      <c r="I3758">
        <v>41.021700000000003</v>
      </c>
      <c r="J3758">
        <v>51.254100000000001</v>
      </c>
      <c r="K3758">
        <v>15.986800000000001</v>
      </c>
      <c r="L3758">
        <v>19.376100000000001</v>
      </c>
      <c r="M3758">
        <v>14.011200000000001</v>
      </c>
      <c r="N3758">
        <v>14.847099999999999</v>
      </c>
      <c r="O3758">
        <v>43.8628</v>
      </c>
      <c r="P3758">
        <v>41.399000000000001</v>
      </c>
      <c r="Q3758">
        <v>32.690899999999999</v>
      </c>
      <c r="R3758">
        <v>54.006399999999999</v>
      </c>
      <c r="S3758">
        <v>49.737099999999998</v>
      </c>
      <c r="T3758">
        <v>49.980200000000004</v>
      </c>
      <c r="U3758">
        <v>51.489800000000002</v>
      </c>
      <c r="V3758">
        <v>53.194600000000001</v>
      </c>
      <c r="W3758">
        <v>1.53095E-2</v>
      </c>
      <c r="X3758">
        <v>1808.96</v>
      </c>
      <c r="Y3758">
        <v>14.713699999999999</v>
      </c>
      <c r="Z3758">
        <v>5.3752800000000001</v>
      </c>
      <c r="AA3758">
        <v>44.511200000000002</v>
      </c>
      <c r="AB3758">
        <v>45.512099999999997</v>
      </c>
      <c r="AC3758">
        <v>143.61099999999999</v>
      </c>
      <c r="AD3758">
        <v>66.592200000000005</v>
      </c>
      <c r="AE3758">
        <v>58.894599999999997</v>
      </c>
      <c r="AF3758">
        <v>57.610100000000003</v>
      </c>
      <c r="AG3758">
        <v>99.397099999999995</v>
      </c>
      <c r="AH3758">
        <v>117.473</v>
      </c>
      <c r="AI3758">
        <v>143.05099999999999</v>
      </c>
      <c r="AJ3758">
        <v>1.4696900000000001E-2</v>
      </c>
      <c r="AK3758">
        <v>62.967700000000001</v>
      </c>
      <c r="AL3758">
        <v>45.010199999999998</v>
      </c>
      <c r="AM3758">
        <v>81.072100000000006</v>
      </c>
      <c r="AN3758">
        <v>9.2961299999999998</v>
      </c>
      <c r="AO3758">
        <v>129.86799999999999</v>
      </c>
      <c r="AP3758">
        <v>11.2883</v>
      </c>
      <c r="AQ3758">
        <v>2.4768599999999998</v>
      </c>
      <c r="AR3758">
        <v>3.0141200000000001</v>
      </c>
      <c r="AS3758">
        <v>3.2752699999999999</v>
      </c>
      <c r="AT3758">
        <v>0.28503699999999998</v>
      </c>
      <c r="AV3758" s="2" t="str">
        <f t="shared" si="58"/>
        <v>14460,418.792,51.9649,2599.88,2410.87,127.865,119.371,54.1577,41.0217,51.2541,15.9868,19.3761,14.0112,14.8471,43.8628,41.399,32.6909,54.0064,49.7371,49.9802,51.4898,53.1946,0.0153095,1808.96,14.7137,5.37528,44.5112,45.5121,143.611,66.5922,58.8946,57.6101,99.3971,117.473,143.051,0.0146969,62.9677,45.0102,81.0721,9.29613,129.868,11.2883,2.47686,3.01412,3.27527,0.285037</v>
      </c>
    </row>
    <row r="3759" spans="1:48" ht="409.6" x14ac:dyDescent="0.3">
      <c r="A3759" s="3">
        <v>14461</v>
      </c>
      <c r="B3759">
        <v>415.774</v>
      </c>
      <c r="C3759">
        <v>52.033299999999997</v>
      </c>
      <c r="D3759">
        <v>2602.38</v>
      </c>
      <c r="E3759">
        <v>2403.96</v>
      </c>
      <c r="F3759">
        <v>127.131</v>
      </c>
      <c r="G3759">
        <v>120.102</v>
      </c>
      <c r="H3759">
        <v>53.973999999999997</v>
      </c>
      <c r="I3759">
        <v>41.074599999999997</v>
      </c>
      <c r="J3759">
        <v>50.935400000000001</v>
      </c>
      <c r="K3759">
        <v>15.656000000000001</v>
      </c>
      <c r="L3759">
        <v>19.704599999999999</v>
      </c>
      <c r="M3759">
        <v>14.5688</v>
      </c>
      <c r="N3759">
        <v>15.1533</v>
      </c>
      <c r="O3759">
        <v>43.953899999999997</v>
      </c>
      <c r="P3759">
        <v>41.460700000000003</v>
      </c>
      <c r="Q3759">
        <v>31.420300000000001</v>
      </c>
      <c r="R3759">
        <v>53.683599999999998</v>
      </c>
      <c r="S3759">
        <v>49.779299999999999</v>
      </c>
      <c r="T3759">
        <v>50.022199999999998</v>
      </c>
      <c r="U3759">
        <v>51.555799999999998</v>
      </c>
      <c r="V3759">
        <v>53.268000000000001</v>
      </c>
      <c r="W3759">
        <v>1.5625900000000002E-2</v>
      </c>
      <c r="X3759">
        <v>1803.13</v>
      </c>
      <c r="Y3759">
        <v>14.501899999999999</v>
      </c>
      <c r="Z3759">
        <v>5.21652</v>
      </c>
      <c r="AA3759">
        <v>44.6081</v>
      </c>
      <c r="AB3759">
        <v>45.572800000000001</v>
      </c>
      <c r="AC3759">
        <v>143.256</v>
      </c>
      <c r="AD3759">
        <v>66.723799999999997</v>
      </c>
      <c r="AE3759">
        <v>58.951000000000001</v>
      </c>
      <c r="AF3759">
        <v>57.673499999999997</v>
      </c>
      <c r="AG3759">
        <v>101.86799999999999</v>
      </c>
      <c r="AH3759">
        <v>115.32</v>
      </c>
      <c r="AI3759">
        <v>142.76599999999999</v>
      </c>
      <c r="AJ3759">
        <v>1.5106700000000001E-2</v>
      </c>
      <c r="AK3759">
        <v>62.967700000000001</v>
      </c>
      <c r="AL3759">
        <v>45.010199999999998</v>
      </c>
      <c r="AM3759">
        <v>81.421999999999997</v>
      </c>
      <c r="AN3759">
        <v>9.2949900000000003</v>
      </c>
      <c r="AO3759">
        <v>128.727</v>
      </c>
      <c r="AP3759">
        <v>11.5867</v>
      </c>
      <c r="AQ3759">
        <v>2.4035600000000001</v>
      </c>
      <c r="AR3759">
        <v>2.9911799999999999</v>
      </c>
      <c r="AS3759">
        <v>3.2704499999999999</v>
      </c>
      <c r="AT3759">
        <v>0.28886499999999998</v>
      </c>
      <c r="AV3759" s="2" t="str">
        <f t="shared" si="58"/>
        <v>14461,415.774,52.0333,2602.38,2403.96,127.131,120.102,53.974,41.0746,50.9354,15.656,19.7046,14.5688,15.1533,43.9539,41.4607,31.4203,53.6836,49.7793,50.0222,51.5558,53.268,0.0156259,1803.13,14.5019,5.21652,44.6081,45.5728,143.256,66.7238,58.951,57.6735,101.868,115.32,142.766,0.0151067,62.9677,45.0102,81.422,9.29499,128.727,11.5867,2.40356,2.99118,3.27045,0.288865</v>
      </c>
    </row>
    <row r="3760" spans="1:48" ht="409.6" x14ac:dyDescent="0.3">
      <c r="A3760" s="3">
        <v>14462</v>
      </c>
      <c r="B3760">
        <v>421.084</v>
      </c>
      <c r="C3760">
        <v>51.938000000000002</v>
      </c>
      <c r="D3760">
        <v>2600.6999999999998</v>
      </c>
      <c r="E3760">
        <v>2415.88</v>
      </c>
      <c r="F3760">
        <v>127.06100000000001</v>
      </c>
      <c r="G3760">
        <v>118.113</v>
      </c>
      <c r="H3760">
        <v>53.152700000000003</v>
      </c>
      <c r="I3760">
        <v>40.980600000000003</v>
      </c>
      <c r="J3760">
        <v>51.815399999999997</v>
      </c>
      <c r="K3760">
        <v>15.8347</v>
      </c>
      <c r="L3760">
        <v>19.7666</v>
      </c>
      <c r="M3760">
        <v>14.345499999999999</v>
      </c>
      <c r="N3760">
        <v>15.2699</v>
      </c>
      <c r="O3760">
        <v>43.923499999999997</v>
      </c>
      <c r="P3760">
        <v>41.393300000000004</v>
      </c>
      <c r="Q3760">
        <v>31.349799999999998</v>
      </c>
      <c r="R3760">
        <v>53.8675</v>
      </c>
      <c r="S3760">
        <v>49.758699999999997</v>
      </c>
      <c r="T3760">
        <v>50.01</v>
      </c>
      <c r="U3760">
        <v>51.552900000000001</v>
      </c>
      <c r="V3760">
        <v>53.421599999999998</v>
      </c>
      <c r="W3760">
        <v>1.5692000000000001E-2</v>
      </c>
      <c r="X3760">
        <v>1808</v>
      </c>
      <c r="Y3760">
        <v>14.5525</v>
      </c>
      <c r="Z3760">
        <v>5.3389800000000003</v>
      </c>
      <c r="AA3760">
        <v>44.571899999999999</v>
      </c>
      <c r="AB3760">
        <v>45.552</v>
      </c>
      <c r="AC3760">
        <v>143.137</v>
      </c>
      <c r="AD3760">
        <v>66.717100000000002</v>
      </c>
      <c r="AE3760">
        <v>58.9709</v>
      </c>
      <c r="AF3760">
        <v>57.6858</v>
      </c>
      <c r="AG3760">
        <v>99.471699999999998</v>
      </c>
      <c r="AH3760">
        <v>115.203</v>
      </c>
      <c r="AI3760">
        <v>142.81299999999999</v>
      </c>
      <c r="AJ3760">
        <v>1.50653E-2</v>
      </c>
      <c r="AK3760">
        <v>62.965200000000003</v>
      </c>
      <c r="AL3760">
        <v>45.010199999999998</v>
      </c>
      <c r="AM3760">
        <v>80.7089</v>
      </c>
      <c r="AN3760">
        <v>9.2890499999999996</v>
      </c>
      <c r="AO3760">
        <v>128.94499999999999</v>
      </c>
      <c r="AP3760">
        <v>11.4612</v>
      </c>
      <c r="AQ3760">
        <v>2.4172899999999999</v>
      </c>
      <c r="AR3760">
        <v>2.9682400000000002</v>
      </c>
      <c r="AS3760">
        <v>3.3140399999999999</v>
      </c>
      <c r="AT3760">
        <v>0.28049800000000003</v>
      </c>
      <c r="AV3760" s="2" t="str">
        <f t="shared" si="58"/>
        <v>14462,421.084,51.938,2600.7,2415.88,127.061,118.113,53.1527,40.9806,51.8154,15.8347,19.7666,14.3455,15.2699,43.9235,41.3933,31.3498,53.8675,49.7587,50.01,51.5529,53.4216,0.015692,1808,14.5525,5.33898,44.5719,45.552,143.137,66.7171,58.9709,57.6858,99.4717,115.203,142.813,0.0150653,62.9652,45.0102,80.7089,9.28905,128.945,11.4612,2.41729,2.96824,3.31404,0.280498</v>
      </c>
    </row>
    <row r="3761" spans="1:48" ht="409.6" x14ac:dyDescent="0.3">
      <c r="A3761" s="3">
        <v>14463</v>
      </c>
      <c r="B3761">
        <v>420.09699999999998</v>
      </c>
      <c r="C3761">
        <v>51.972999999999999</v>
      </c>
      <c r="D3761">
        <v>2597.2800000000002</v>
      </c>
      <c r="E3761">
        <v>2398.27</v>
      </c>
      <c r="F3761">
        <v>129.38499999999999</v>
      </c>
      <c r="G3761">
        <v>118.22</v>
      </c>
      <c r="H3761">
        <v>53.655099999999997</v>
      </c>
      <c r="I3761">
        <v>40.9923</v>
      </c>
      <c r="J3761">
        <v>51.574599999999997</v>
      </c>
      <c r="K3761">
        <v>15.4224</v>
      </c>
      <c r="L3761">
        <v>19.357800000000001</v>
      </c>
      <c r="M3761">
        <v>14.0434</v>
      </c>
      <c r="N3761">
        <v>14.8416</v>
      </c>
      <c r="O3761">
        <v>43.841200000000001</v>
      </c>
      <c r="P3761">
        <v>41.356699999999996</v>
      </c>
      <c r="Q3761">
        <v>31.1067</v>
      </c>
      <c r="R3761">
        <v>53.762999999999998</v>
      </c>
      <c r="S3761">
        <v>49.722799999999999</v>
      </c>
      <c r="T3761">
        <v>49.972000000000001</v>
      </c>
      <c r="U3761">
        <v>51.491100000000003</v>
      </c>
      <c r="V3761">
        <v>53.194600000000001</v>
      </c>
      <c r="W3761">
        <v>1.5625900000000002E-2</v>
      </c>
      <c r="X3761">
        <v>1789.75</v>
      </c>
      <c r="Y3761">
        <v>14.509499999999999</v>
      </c>
      <c r="Z3761">
        <v>5.2835999999999999</v>
      </c>
      <c r="AA3761">
        <v>44.454599999999999</v>
      </c>
      <c r="AB3761">
        <v>45.420900000000003</v>
      </c>
      <c r="AC3761">
        <v>143.12</v>
      </c>
      <c r="AD3761">
        <v>66.541499999999999</v>
      </c>
      <c r="AE3761">
        <v>58.881399999999999</v>
      </c>
      <c r="AF3761">
        <v>57.591200000000001</v>
      </c>
      <c r="AG3761">
        <v>99.423599999999993</v>
      </c>
      <c r="AH3761">
        <v>115.039</v>
      </c>
      <c r="AI3761">
        <v>142.69</v>
      </c>
      <c r="AJ3761">
        <v>1.50457E-2</v>
      </c>
      <c r="AK3761">
        <v>62.968600000000002</v>
      </c>
      <c r="AL3761">
        <v>45.010199999999998</v>
      </c>
      <c r="AM3761">
        <v>79.640299999999996</v>
      </c>
      <c r="AN3761">
        <v>9.2880699999999994</v>
      </c>
      <c r="AO3761">
        <v>131.22800000000001</v>
      </c>
      <c r="AP3761">
        <v>11.5008</v>
      </c>
      <c r="AQ3761">
        <v>2.43161</v>
      </c>
      <c r="AR3761">
        <v>2.94529</v>
      </c>
      <c r="AS3761">
        <v>3.2468900000000001</v>
      </c>
      <c r="AT3761">
        <v>0.281412</v>
      </c>
      <c r="AV3761" s="2" t="str">
        <f t="shared" si="58"/>
        <v>14463,420.097,51.973,2597.28,2398.27,129.385,118.22,53.6551,40.9923,51.5746,15.4224,19.3578,14.0434,14.8416,43.8412,41.3567,31.1067,53.763,49.7228,49.972,51.4911,53.1946,0.0156259,1789.75,14.5095,5.2836,44.4546,45.4209,143.12,66.5415,58.8814,57.5912,99.4236,115.039,142.69,0.0150457,62.9686,45.0102,79.6403,9.28807,131.228,11.5008,2.43161,2.94529,3.24689,0.281412</v>
      </c>
    </row>
    <row r="3762" spans="1:48" ht="409.6" x14ac:dyDescent="0.3">
      <c r="A3762" s="3">
        <v>14464</v>
      </c>
      <c r="B3762">
        <v>418.17700000000002</v>
      </c>
      <c r="C3762">
        <v>52.023699999999998</v>
      </c>
      <c r="D3762">
        <v>2605.5500000000002</v>
      </c>
      <c r="E3762">
        <v>2412.59</v>
      </c>
      <c r="F3762">
        <v>127.553</v>
      </c>
      <c r="G3762">
        <v>119.608</v>
      </c>
      <c r="H3762">
        <v>54.125300000000003</v>
      </c>
      <c r="I3762">
        <v>41.0075</v>
      </c>
      <c r="J3762">
        <v>51.2577</v>
      </c>
      <c r="K3762">
        <v>15.3803</v>
      </c>
      <c r="L3762">
        <v>19.326899999999998</v>
      </c>
      <c r="M3762">
        <v>14.350300000000001</v>
      </c>
      <c r="N3762">
        <v>14.877000000000001</v>
      </c>
      <c r="O3762">
        <v>43.872100000000003</v>
      </c>
      <c r="P3762">
        <v>41.374400000000001</v>
      </c>
      <c r="Q3762">
        <v>30.373200000000001</v>
      </c>
      <c r="R3762">
        <v>53.511200000000002</v>
      </c>
      <c r="S3762">
        <v>49.725000000000001</v>
      </c>
      <c r="T3762">
        <v>49.964599999999997</v>
      </c>
      <c r="U3762">
        <v>51.493600000000001</v>
      </c>
      <c r="V3762">
        <v>53.156599999999997</v>
      </c>
      <c r="W3762">
        <v>1.5869000000000001E-2</v>
      </c>
      <c r="X3762">
        <v>1795.59</v>
      </c>
      <c r="Y3762">
        <v>14.446899999999999</v>
      </c>
      <c r="Z3762">
        <v>5.2131600000000002</v>
      </c>
      <c r="AA3762">
        <v>44.527299999999997</v>
      </c>
      <c r="AB3762">
        <v>45.500300000000003</v>
      </c>
      <c r="AC3762">
        <v>142.98699999999999</v>
      </c>
      <c r="AD3762">
        <v>66.490200000000002</v>
      </c>
      <c r="AE3762">
        <v>58.862499999999997</v>
      </c>
      <c r="AF3762">
        <v>57.597000000000001</v>
      </c>
      <c r="AG3762">
        <v>102.008</v>
      </c>
      <c r="AH3762">
        <v>112.245</v>
      </c>
      <c r="AI3762">
        <v>142.53100000000001</v>
      </c>
      <c r="AJ3762">
        <v>1.52633E-2</v>
      </c>
      <c r="AK3762">
        <v>62.97</v>
      </c>
      <c r="AL3762">
        <v>45.008499999999998</v>
      </c>
      <c r="AM3762">
        <v>82.827500000000001</v>
      </c>
      <c r="AN3762">
        <v>9.3040900000000004</v>
      </c>
      <c r="AO3762">
        <v>129.48699999999999</v>
      </c>
      <c r="AP3762">
        <v>11.2897</v>
      </c>
      <c r="AQ3762">
        <v>2.3605</v>
      </c>
      <c r="AR3762">
        <v>2.9223499999999998</v>
      </c>
      <c r="AS3762">
        <v>3.2784499999999999</v>
      </c>
      <c r="AT3762">
        <v>0.28602300000000003</v>
      </c>
      <c r="AV3762" s="2" t="str">
        <f t="shared" si="58"/>
        <v>14464,418.177,52.0237,2605.55,2412.59,127.553,119.608,54.1253,41.0075,51.2577,15.3803,19.3269,14.3503,14.877,43.8721,41.3744,30.3732,53.5112,49.725,49.9646,51.4936,53.1566,0.015869,1795.59,14.4469,5.21316,44.5273,45.5003,142.987,66.4902,58.8625,57.597,102.008,112.245,142.531,0.0152633,62.97,45.0085,82.8275,9.30409,129.487,11.2897,2.3605,2.92235,3.27845,0.286023</v>
      </c>
    </row>
    <row r="3763" spans="1:48" ht="409.6" x14ac:dyDescent="0.3">
      <c r="A3763" s="3">
        <v>14465</v>
      </c>
      <c r="B3763">
        <v>417.06</v>
      </c>
      <c r="C3763">
        <v>52.0426</v>
      </c>
      <c r="D3763">
        <v>2605.19</v>
      </c>
      <c r="E3763">
        <v>2406.73</v>
      </c>
      <c r="F3763">
        <v>126.31399999999999</v>
      </c>
      <c r="G3763">
        <v>119.708</v>
      </c>
      <c r="H3763">
        <v>54.5715</v>
      </c>
      <c r="I3763">
        <v>41.033200000000001</v>
      </c>
      <c r="J3763">
        <v>50.619500000000002</v>
      </c>
      <c r="K3763">
        <v>15.3736</v>
      </c>
      <c r="L3763">
        <v>19.451699999999999</v>
      </c>
      <c r="M3763">
        <v>14.1264</v>
      </c>
      <c r="N3763">
        <v>14.955299999999999</v>
      </c>
      <c r="O3763">
        <v>43.8628</v>
      </c>
      <c r="P3763">
        <v>41.393300000000004</v>
      </c>
      <c r="Q3763">
        <v>29.639700000000001</v>
      </c>
      <c r="R3763">
        <v>53.268099999999997</v>
      </c>
      <c r="S3763">
        <v>49.723999999999997</v>
      </c>
      <c r="T3763">
        <v>49.978700000000003</v>
      </c>
      <c r="U3763">
        <v>51.503</v>
      </c>
      <c r="V3763">
        <v>53.204099999999997</v>
      </c>
      <c r="W3763">
        <v>1.5869000000000001E-2</v>
      </c>
      <c r="X3763">
        <v>1809.54</v>
      </c>
      <c r="Y3763">
        <v>14.555400000000001</v>
      </c>
      <c r="Z3763">
        <v>5.2368399999999999</v>
      </c>
      <c r="AA3763">
        <v>44.517099999999999</v>
      </c>
      <c r="AB3763">
        <v>45.451300000000003</v>
      </c>
      <c r="AC3763">
        <v>143.03299999999999</v>
      </c>
      <c r="AD3763">
        <v>66.471299999999999</v>
      </c>
      <c r="AE3763">
        <v>58.843600000000002</v>
      </c>
      <c r="AF3763">
        <v>57.610100000000003</v>
      </c>
      <c r="AG3763">
        <v>99.903899999999993</v>
      </c>
      <c r="AH3763">
        <v>113.496</v>
      </c>
      <c r="AI3763">
        <v>142.55799999999999</v>
      </c>
      <c r="AJ3763">
        <v>1.5207099999999999E-2</v>
      </c>
      <c r="AK3763">
        <v>62.969700000000003</v>
      </c>
      <c r="AL3763">
        <v>45.008499999999998</v>
      </c>
      <c r="AM3763">
        <v>80.767499999999998</v>
      </c>
      <c r="AN3763">
        <v>9.30823</v>
      </c>
      <c r="AO3763">
        <v>128.28899999999999</v>
      </c>
      <c r="AP3763">
        <v>11.401999999999999</v>
      </c>
      <c r="AQ3763">
        <v>2.3921299999999999</v>
      </c>
      <c r="AR3763">
        <v>2.89941</v>
      </c>
      <c r="AS3763">
        <v>3.3017699999999999</v>
      </c>
      <c r="AT3763">
        <v>0.28702899999999998</v>
      </c>
      <c r="AV3763" s="2" t="str">
        <f t="shared" si="58"/>
        <v>14465,417.06,52.0426,2605.19,2406.73,126.314,119.708,54.5715,41.0332,50.6195,15.3736,19.4517,14.1264,14.9553,43.8628,41.3933,29.6397,53.2681,49.724,49.9787,51.503,53.2041,0.015869,1809.54,14.5554,5.23684,44.5171,45.4513,143.033,66.4713,58.8436,57.6101,99.9039,113.496,142.558,0.0152071,62.9697,45.0085,80.7675,9.30823,128.289,11.402,2.39213,2.89941,3.30177,0.287029</v>
      </c>
    </row>
    <row r="3764" spans="1:48" ht="409.6" x14ac:dyDescent="0.3">
      <c r="A3764" s="3">
        <v>14466</v>
      </c>
      <c r="B3764">
        <v>415.41800000000001</v>
      </c>
      <c r="C3764">
        <v>51.940399999999997</v>
      </c>
      <c r="D3764">
        <v>2602.87</v>
      </c>
      <c r="E3764">
        <v>2407.14</v>
      </c>
      <c r="F3764">
        <v>124.126</v>
      </c>
      <c r="G3764">
        <v>119.64700000000001</v>
      </c>
      <c r="H3764">
        <v>54.542200000000001</v>
      </c>
      <c r="I3764">
        <v>41.043799999999997</v>
      </c>
      <c r="J3764">
        <v>50.570300000000003</v>
      </c>
      <c r="K3764">
        <v>15.3567</v>
      </c>
      <c r="L3764">
        <v>19.326000000000001</v>
      </c>
      <c r="M3764">
        <v>14.046799999999999</v>
      </c>
      <c r="N3764">
        <v>14.802099999999999</v>
      </c>
      <c r="O3764">
        <v>43.852499999999999</v>
      </c>
      <c r="P3764">
        <v>41.412599999999998</v>
      </c>
      <c r="Q3764">
        <v>29.275099999999998</v>
      </c>
      <c r="R3764">
        <v>53.277900000000002</v>
      </c>
      <c r="S3764">
        <v>49.718200000000003</v>
      </c>
      <c r="T3764">
        <v>49.970199999999998</v>
      </c>
      <c r="U3764">
        <v>51.482700000000001</v>
      </c>
      <c r="V3764">
        <v>53.216299999999997</v>
      </c>
      <c r="W3764">
        <v>1.5625900000000002E-2</v>
      </c>
      <c r="X3764">
        <v>1827.86</v>
      </c>
      <c r="Y3764">
        <v>14.3597</v>
      </c>
      <c r="Z3764">
        <v>5.2393299999999998</v>
      </c>
      <c r="AA3764">
        <v>44.508400000000002</v>
      </c>
      <c r="AB3764">
        <v>45.451300000000003</v>
      </c>
      <c r="AC3764">
        <v>143.12200000000001</v>
      </c>
      <c r="AD3764">
        <v>66.541600000000003</v>
      </c>
      <c r="AE3764">
        <v>58.862499999999997</v>
      </c>
      <c r="AF3764">
        <v>57.578400000000002</v>
      </c>
      <c r="AG3764">
        <v>100.989</v>
      </c>
      <c r="AH3764">
        <v>114.759</v>
      </c>
      <c r="AI3764">
        <v>142.70099999999999</v>
      </c>
      <c r="AJ3764">
        <v>1.5052299999999999E-2</v>
      </c>
      <c r="AK3764">
        <v>62.953200000000002</v>
      </c>
      <c r="AL3764">
        <v>45.008499999999998</v>
      </c>
      <c r="AM3764">
        <v>80.151799999999994</v>
      </c>
      <c r="AN3764">
        <v>9.2977600000000002</v>
      </c>
      <c r="AO3764">
        <v>126.06399999999999</v>
      </c>
      <c r="AP3764">
        <v>11.2202</v>
      </c>
      <c r="AQ3764">
        <v>2.3940199999999998</v>
      </c>
      <c r="AR3764">
        <v>2.8764699999999999</v>
      </c>
      <c r="AS3764">
        <v>3.3467500000000001</v>
      </c>
      <c r="AT3764">
        <v>0.28801500000000002</v>
      </c>
      <c r="AV3764" s="2" t="str">
        <f t="shared" si="58"/>
        <v>14466,415.418,51.9404,2602.87,2407.14,124.126,119.647,54.5422,41.0438,50.5703,15.3567,19.326,14.0468,14.8021,43.8525,41.4126,29.2751,53.2779,49.7182,49.9702,51.4827,53.2163,0.0156259,1827.86,14.3597,5.23933,44.5084,45.4513,143.122,66.5416,58.8625,57.5784,100.989,114.759,142.701,0.0150523,62.9532,45.0085,80.1518,9.29776,126.064,11.2202,2.39402,2.87647,3.34675,0.288015</v>
      </c>
    </row>
    <row r="3765" spans="1:48" ht="409.6" x14ac:dyDescent="0.3">
      <c r="A3765" s="3">
        <v>14467</v>
      </c>
      <c r="B3765">
        <v>417.82</v>
      </c>
      <c r="C3765">
        <v>52.083599999999997</v>
      </c>
      <c r="D3765">
        <v>2598.4699999999998</v>
      </c>
      <c r="E3765">
        <v>2396.85</v>
      </c>
      <c r="F3765">
        <v>126.907</v>
      </c>
      <c r="G3765">
        <v>118.724</v>
      </c>
      <c r="H3765">
        <v>54.323099999999997</v>
      </c>
      <c r="I3765">
        <v>41.046999999999997</v>
      </c>
      <c r="J3765">
        <v>50.764600000000002</v>
      </c>
      <c r="K3765">
        <v>15.5237</v>
      </c>
      <c r="L3765">
        <v>19.428799999999999</v>
      </c>
      <c r="M3765">
        <v>14.2524</v>
      </c>
      <c r="N3765">
        <v>14.686500000000001</v>
      </c>
      <c r="O3765">
        <v>43.8628</v>
      </c>
      <c r="P3765">
        <v>41.412300000000002</v>
      </c>
      <c r="Q3765">
        <v>28.977</v>
      </c>
      <c r="R3765">
        <v>53.389600000000002</v>
      </c>
      <c r="S3765">
        <v>49.7151</v>
      </c>
      <c r="T3765">
        <v>49.953200000000002</v>
      </c>
      <c r="U3765">
        <v>51.467300000000002</v>
      </c>
      <c r="V3765">
        <v>53.127499999999998</v>
      </c>
      <c r="W3765">
        <v>1.5869000000000001E-2</v>
      </c>
      <c r="X3765">
        <v>1791.03</v>
      </c>
      <c r="Y3765">
        <v>14.5341</v>
      </c>
      <c r="Z3765">
        <v>5.3172100000000002</v>
      </c>
      <c r="AA3765">
        <v>44.502099999999999</v>
      </c>
      <c r="AB3765">
        <v>45.461300000000001</v>
      </c>
      <c r="AC3765">
        <v>142.989</v>
      </c>
      <c r="AD3765">
        <v>66.225300000000004</v>
      </c>
      <c r="AE3765">
        <v>58.780500000000004</v>
      </c>
      <c r="AF3765">
        <v>57.572299999999998</v>
      </c>
      <c r="AG3765">
        <v>98.2303</v>
      </c>
      <c r="AH3765">
        <v>113.28400000000001</v>
      </c>
      <c r="AI3765">
        <v>142.47399999999999</v>
      </c>
      <c r="AJ3765">
        <v>1.52687E-2</v>
      </c>
      <c r="AK3765">
        <v>62.970700000000001</v>
      </c>
      <c r="AL3765">
        <v>45.008499999999998</v>
      </c>
      <c r="AM3765">
        <v>78.475399999999993</v>
      </c>
      <c r="AN3765">
        <v>9.3096499999999995</v>
      </c>
      <c r="AO3765">
        <v>128.83199999999999</v>
      </c>
      <c r="AP3765">
        <v>11.221399999999999</v>
      </c>
      <c r="AQ3765">
        <v>2.41005</v>
      </c>
      <c r="AR3765">
        <v>2.8535300000000001</v>
      </c>
      <c r="AS3765">
        <v>3.2923300000000002</v>
      </c>
      <c r="AT3765">
        <v>0.28415200000000002</v>
      </c>
      <c r="AV3765" s="2" t="str">
        <f t="shared" si="58"/>
        <v>14467,417.82,52.0836,2598.47,2396.85,126.907,118.724,54.3231,41.047,50.7646,15.5237,19.4288,14.2524,14.6865,43.8628,41.4123,28.977,53.3896,49.7151,49.9532,51.4673,53.1275,0.015869,1791.03,14.5341,5.31721,44.5021,45.4613,142.989,66.2253,58.7805,57.5723,98.2303,113.284,142.474,0.0152687,62.9707,45.0085,78.4754,9.30965,128.832,11.2214,2.41005,2.85353,3.29233,0.284152</v>
      </c>
    </row>
    <row r="3766" spans="1:48" ht="409.6" x14ac:dyDescent="0.3">
      <c r="A3766" s="3">
        <v>14468</v>
      </c>
      <c r="B3766">
        <v>417.46100000000001</v>
      </c>
      <c r="C3766">
        <v>51.9039</v>
      </c>
      <c r="D3766">
        <v>2602.61</v>
      </c>
      <c r="E3766">
        <v>2393.92</v>
      </c>
      <c r="F3766">
        <v>125.74299999999999</v>
      </c>
      <c r="G3766">
        <v>117.65600000000001</v>
      </c>
      <c r="H3766">
        <v>53.734999999999999</v>
      </c>
      <c r="I3766">
        <v>40.975000000000001</v>
      </c>
      <c r="J3766">
        <v>51.101399999999998</v>
      </c>
      <c r="K3766">
        <v>15.536099999999999</v>
      </c>
      <c r="L3766">
        <v>19.1341</v>
      </c>
      <c r="M3766">
        <v>13.7065</v>
      </c>
      <c r="N3766">
        <v>14.789899999999999</v>
      </c>
      <c r="O3766">
        <v>43.8324</v>
      </c>
      <c r="P3766">
        <v>41.371499999999997</v>
      </c>
      <c r="Q3766">
        <v>28.815000000000001</v>
      </c>
      <c r="R3766">
        <v>53.298499999999997</v>
      </c>
      <c r="S3766">
        <v>49.708799999999997</v>
      </c>
      <c r="T3766">
        <v>49.9602</v>
      </c>
      <c r="U3766">
        <v>51.495199999999997</v>
      </c>
      <c r="V3766">
        <v>53.188299999999998</v>
      </c>
      <c r="W3766">
        <v>1.65982E-2</v>
      </c>
      <c r="X3766">
        <v>1794.63</v>
      </c>
      <c r="Y3766">
        <v>14.5684</v>
      </c>
      <c r="Z3766">
        <v>4.6805399999999997</v>
      </c>
      <c r="AA3766">
        <v>44.485999999999997</v>
      </c>
      <c r="AB3766">
        <v>45.360100000000003</v>
      </c>
      <c r="AC3766">
        <v>142.142</v>
      </c>
      <c r="AD3766">
        <v>65.167500000000004</v>
      </c>
      <c r="AE3766">
        <v>58.660800000000002</v>
      </c>
      <c r="AF3766">
        <v>57.591200000000001</v>
      </c>
      <c r="AG3766">
        <v>111.898</v>
      </c>
      <c r="AH3766">
        <v>108.645</v>
      </c>
      <c r="AI3766">
        <v>141.726</v>
      </c>
      <c r="AJ3766">
        <v>1.6002800000000001E-2</v>
      </c>
      <c r="AK3766">
        <v>62.975000000000001</v>
      </c>
      <c r="AL3766">
        <v>45.008499999999998</v>
      </c>
      <c r="AM3766">
        <v>80.749799999999993</v>
      </c>
      <c r="AN3766">
        <v>9.3097600000000007</v>
      </c>
      <c r="AO3766">
        <v>127.676</v>
      </c>
      <c r="AP3766">
        <v>11.2219</v>
      </c>
      <c r="AQ3766">
        <v>2.3593600000000001</v>
      </c>
      <c r="AR3766">
        <v>2.8305899999999999</v>
      </c>
      <c r="AS3766">
        <v>3.3199399999999999</v>
      </c>
      <c r="AT3766">
        <v>0.28183799999999998</v>
      </c>
      <c r="AV3766" s="2" t="str">
        <f t="shared" si="58"/>
        <v>14468,417.461,51.9039,2602.61,2393.92,125.743,117.656,53.735,40.975,51.1014,15.5361,19.1341,13.7065,14.7899,43.8324,41.3715,28.815,53.2985,49.7088,49.9602,51.4952,53.1883,0.0165982,1794.63,14.5684,4.68054,44.486,45.3601,142.142,65.1675,58.6608,57.5912,111.898,108.645,141.726,0.0160028,62.975,45.0085,80.7498,9.30976,127.676,11.2219,2.35936,2.83059,3.31994,0.281838</v>
      </c>
    </row>
    <row r="3767" spans="1:48" ht="409.6" x14ac:dyDescent="0.3">
      <c r="A3767" s="3">
        <v>14469</v>
      </c>
      <c r="B3767">
        <v>418.63499999999999</v>
      </c>
      <c r="C3767">
        <v>51.945399999999999</v>
      </c>
      <c r="D3767">
        <v>2594.4</v>
      </c>
      <c r="E3767">
        <v>2397.88</v>
      </c>
      <c r="F3767">
        <v>124.938</v>
      </c>
      <c r="G3767">
        <v>118.158</v>
      </c>
      <c r="H3767">
        <v>54.186700000000002</v>
      </c>
      <c r="I3767">
        <v>40.979500000000002</v>
      </c>
      <c r="J3767">
        <v>51.1252</v>
      </c>
      <c r="K3767">
        <v>15.285399999999999</v>
      </c>
      <c r="L3767">
        <v>19.46</v>
      </c>
      <c r="M3767">
        <v>14.011200000000001</v>
      </c>
      <c r="N3767">
        <v>14.8499</v>
      </c>
      <c r="O3767">
        <v>43.8324</v>
      </c>
      <c r="P3767">
        <v>41.3703</v>
      </c>
      <c r="Q3767">
        <v>28.6935</v>
      </c>
      <c r="R3767">
        <v>53.227699999999999</v>
      </c>
      <c r="S3767">
        <v>49.708799999999997</v>
      </c>
      <c r="T3767">
        <v>49.955399999999997</v>
      </c>
      <c r="U3767">
        <v>51.477600000000002</v>
      </c>
      <c r="V3767">
        <v>53.2258</v>
      </c>
      <c r="W3767">
        <v>1.6286200000000001E-2</v>
      </c>
      <c r="X3767">
        <v>1803.41</v>
      </c>
      <c r="Y3767">
        <v>14.4374</v>
      </c>
      <c r="Z3767">
        <v>4.7061700000000002</v>
      </c>
      <c r="AA3767">
        <v>44.476100000000002</v>
      </c>
      <c r="AB3767">
        <v>45.420900000000003</v>
      </c>
      <c r="AC3767">
        <v>142.583</v>
      </c>
      <c r="AD3767">
        <v>65.204700000000003</v>
      </c>
      <c r="AE3767">
        <v>58.616399999999999</v>
      </c>
      <c r="AF3767">
        <v>57.591200000000001</v>
      </c>
      <c r="AG3767">
        <v>112.995</v>
      </c>
      <c r="AH3767">
        <v>110.417</v>
      </c>
      <c r="AI3767">
        <v>142.00200000000001</v>
      </c>
      <c r="AJ3767">
        <v>1.57114E-2</v>
      </c>
      <c r="AK3767">
        <v>62.974699999999999</v>
      </c>
      <c r="AL3767">
        <v>45.008499999999998</v>
      </c>
      <c r="AM3767">
        <v>81.536500000000004</v>
      </c>
      <c r="AN3767">
        <v>9.2129799999999999</v>
      </c>
      <c r="AO3767">
        <v>126.771</v>
      </c>
      <c r="AP3767">
        <v>11.3729</v>
      </c>
      <c r="AQ3767">
        <v>2.3598400000000002</v>
      </c>
      <c r="AR3767">
        <v>2.8076500000000002</v>
      </c>
      <c r="AS3767">
        <v>3.3507500000000001</v>
      </c>
      <c r="AT3767">
        <v>0.282246</v>
      </c>
      <c r="AV3767" s="2" t="str">
        <f t="shared" si="58"/>
        <v>14469,418.635,51.9454,2594.4,2397.88,124.938,118.158,54.1867,40.9795,51.1252,15.2854,19.46,14.0112,14.8499,43.8324,41.3703,28.6935,53.2277,49.7088,49.9554,51.4776,53.2258,0.0162862,1803.41,14.4374,4.70617,44.4761,45.4209,142.583,65.2047,58.6164,57.5912,112.995,110.417,142.002,0.0157114,62.9747,45.0085,81.5365,9.21298,126.771,11.3729,2.35984,2.80765,3.35075,0.282246</v>
      </c>
    </row>
    <row r="3768" spans="1:48" ht="409.6" x14ac:dyDescent="0.3">
      <c r="A3768" s="3">
        <v>14470</v>
      </c>
      <c r="B3768">
        <v>416.06400000000002</v>
      </c>
      <c r="C3768">
        <v>52.057400000000001</v>
      </c>
      <c r="D3768">
        <v>2604.25</v>
      </c>
      <c r="E3768">
        <v>2395.75</v>
      </c>
      <c r="F3768">
        <v>126.554</v>
      </c>
      <c r="G3768">
        <v>119.271</v>
      </c>
      <c r="H3768">
        <v>54.505699999999997</v>
      </c>
      <c r="I3768">
        <v>41.049599999999998</v>
      </c>
      <c r="J3768">
        <v>50.7089</v>
      </c>
      <c r="K3768">
        <v>15.4968</v>
      </c>
      <c r="L3768">
        <v>19.671500000000002</v>
      </c>
      <c r="M3768">
        <v>14.037699999999999</v>
      </c>
      <c r="N3768">
        <v>14.949299999999999</v>
      </c>
      <c r="O3768">
        <v>43.893099999999997</v>
      </c>
      <c r="P3768">
        <v>41.441899999999997</v>
      </c>
      <c r="Q3768">
        <v>29.079699999999999</v>
      </c>
      <c r="R3768">
        <v>53.402500000000003</v>
      </c>
      <c r="S3768">
        <v>49.745899999999999</v>
      </c>
      <c r="T3768">
        <v>49.994599999999998</v>
      </c>
      <c r="U3768">
        <v>51.504300000000001</v>
      </c>
      <c r="V3768">
        <v>53.170200000000001</v>
      </c>
      <c r="W3768">
        <v>1.4410600000000001E-2</v>
      </c>
      <c r="X3768">
        <v>1808.68</v>
      </c>
      <c r="Y3768">
        <v>14.468999999999999</v>
      </c>
      <c r="Z3768">
        <v>4.9679399999999996</v>
      </c>
      <c r="AA3768">
        <v>44.581200000000003</v>
      </c>
      <c r="AB3768">
        <v>45.533700000000003</v>
      </c>
      <c r="AC3768">
        <v>144.36099999999999</v>
      </c>
      <c r="AD3768">
        <v>71.442499999999995</v>
      </c>
      <c r="AE3768">
        <v>58.927300000000002</v>
      </c>
      <c r="AF3768">
        <v>57.604300000000002</v>
      </c>
      <c r="AG3768">
        <v>106.694</v>
      </c>
      <c r="AH3768">
        <v>133.96</v>
      </c>
      <c r="AI3768">
        <v>143.72</v>
      </c>
      <c r="AJ3768">
        <v>1.4037900000000001E-2</v>
      </c>
      <c r="AK3768">
        <v>62.973399999999998</v>
      </c>
      <c r="AL3768">
        <v>45.008499999999998</v>
      </c>
      <c r="AM3768">
        <v>78.861900000000006</v>
      </c>
      <c r="AN3768">
        <v>9.2080199999999994</v>
      </c>
      <c r="AO3768">
        <v>128.49700000000001</v>
      </c>
      <c r="AP3768">
        <v>11.2607</v>
      </c>
      <c r="AQ3768">
        <v>2.3889</v>
      </c>
      <c r="AR3768">
        <v>2.8312300000000001</v>
      </c>
      <c r="AS3768">
        <v>3.2876400000000001</v>
      </c>
      <c r="AT3768">
        <v>0.28666399999999997</v>
      </c>
      <c r="AV3768" s="2" t="str">
        <f t="shared" si="58"/>
        <v>14470,416.064,52.0574,2604.25,2395.75,126.554,119.271,54.5057,41.0496,50.7089,15.4968,19.6715,14.0377,14.9493,43.8931,41.4419,29.0797,53.4025,49.7459,49.9946,51.5043,53.1702,0.0144106,1808.68,14.469,4.96794,44.5812,45.5337,144.361,71.4425,58.9273,57.6043,106.694,133.96,143.72,0.0140379,62.9734,45.0085,78.8619,9.20802,128.497,11.2607,2.3889,2.83123,3.28764,0.286664</v>
      </c>
    </row>
    <row r="3769" spans="1:48" ht="409.6" x14ac:dyDescent="0.3">
      <c r="A3769" s="3">
        <v>14471</v>
      </c>
      <c r="B3769">
        <v>415.36</v>
      </c>
      <c r="C3769">
        <v>52.052599999999998</v>
      </c>
      <c r="D3769">
        <v>2600.1999999999998</v>
      </c>
      <c r="E3769">
        <v>2400.35</v>
      </c>
      <c r="F3769">
        <v>126.123</v>
      </c>
      <c r="G3769">
        <v>118.80200000000001</v>
      </c>
      <c r="H3769">
        <v>54.161099999999998</v>
      </c>
      <c r="I3769">
        <v>41.0169</v>
      </c>
      <c r="J3769">
        <v>50.676600000000001</v>
      </c>
      <c r="K3769">
        <v>15.4025</v>
      </c>
      <c r="L3769">
        <v>19.615500000000001</v>
      </c>
      <c r="M3769">
        <v>14.002800000000001</v>
      </c>
      <c r="N3769">
        <v>14.7615</v>
      </c>
      <c r="O3769">
        <v>43.854399999999998</v>
      </c>
      <c r="P3769">
        <v>41.399299999999997</v>
      </c>
      <c r="Q3769">
        <v>29.700500000000002</v>
      </c>
      <c r="R3769">
        <v>53.276400000000002</v>
      </c>
      <c r="S3769">
        <v>49.717300000000002</v>
      </c>
      <c r="T3769">
        <v>49.942100000000003</v>
      </c>
      <c r="U3769">
        <v>51.466999999999999</v>
      </c>
      <c r="V3769">
        <v>53.218800000000002</v>
      </c>
      <c r="W3769">
        <v>1.45872E-2</v>
      </c>
      <c r="X3769">
        <v>1801.78</v>
      </c>
      <c r="Y3769">
        <v>14.363300000000001</v>
      </c>
      <c r="Z3769">
        <v>4.7906399999999998</v>
      </c>
      <c r="AA3769">
        <v>44.460299999999997</v>
      </c>
      <c r="AB3769">
        <v>45.412599999999998</v>
      </c>
      <c r="AC3769">
        <v>144.179</v>
      </c>
      <c r="AD3769">
        <v>68.992699999999999</v>
      </c>
      <c r="AE3769">
        <v>59.179099999999998</v>
      </c>
      <c r="AF3769">
        <v>57.572299999999998</v>
      </c>
      <c r="AG3769">
        <v>98.736500000000007</v>
      </c>
      <c r="AH3769">
        <v>133.886</v>
      </c>
      <c r="AI3769">
        <v>143.59800000000001</v>
      </c>
      <c r="AJ3769">
        <v>1.4100100000000001E-2</v>
      </c>
      <c r="AK3769">
        <v>62.9604</v>
      </c>
      <c r="AL3769">
        <v>45.008499999999998</v>
      </c>
      <c r="AM3769">
        <v>76.330100000000002</v>
      </c>
      <c r="AN3769">
        <v>9.1879600000000003</v>
      </c>
      <c r="AO3769">
        <v>128.06800000000001</v>
      </c>
      <c r="AP3769">
        <v>11.3239</v>
      </c>
      <c r="AQ3769">
        <v>2.3424</v>
      </c>
      <c r="AR3769">
        <v>2.8780800000000002</v>
      </c>
      <c r="AS3769">
        <v>3.2932899999999998</v>
      </c>
      <c r="AT3769">
        <v>0.28602300000000003</v>
      </c>
      <c r="AV3769" s="2" t="str">
        <f t="shared" si="58"/>
        <v>14471,415.36,52.0526,2600.2,2400.35,126.123,118.802,54.1611,41.0169,50.6766,15.4025,19.6155,14.0028,14.7615,43.8544,41.3993,29.7005,53.2764,49.7173,49.9421,51.467,53.2188,0.0145872,1801.78,14.3633,4.79064,44.4603,45.4126,144.179,68.9927,59.1791,57.5723,98.7365,133.886,143.598,0.0141001,62.9604,45.0085,76.3301,9.18796,128.068,11.3239,2.3424,2.87808,3.29329,0.286023</v>
      </c>
    </row>
    <row r="3770" spans="1:48" ht="409.6" x14ac:dyDescent="0.3">
      <c r="A3770" s="3">
        <v>14472</v>
      </c>
      <c r="B3770">
        <v>417.38499999999999</v>
      </c>
      <c r="C3770">
        <v>52.026400000000002</v>
      </c>
      <c r="D3770">
        <v>2601.09</v>
      </c>
      <c r="E3770">
        <v>2409.06</v>
      </c>
      <c r="F3770">
        <v>127.35</v>
      </c>
      <c r="G3770">
        <v>119.65300000000001</v>
      </c>
      <c r="H3770">
        <v>54.257899999999999</v>
      </c>
      <c r="I3770">
        <v>41.006999999999998</v>
      </c>
      <c r="J3770">
        <v>51.215699999999998</v>
      </c>
      <c r="K3770">
        <v>15.4876</v>
      </c>
      <c r="L3770">
        <v>19.754000000000001</v>
      </c>
      <c r="M3770">
        <v>14.065799999999999</v>
      </c>
      <c r="N3770">
        <v>14.965299999999999</v>
      </c>
      <c r="O3770">
        <v>43.871400000000001</v>
      </c>
      <c r="P3770">
        <v>41.3947</v>
      </c>
      <c r="Q3770">
        <v>30.516400000000001</v>
      </c>
      <c r="R3770">
        <v>54.049399999999999</v>
      </c>
      <c r="S3770">
        <v>49.731099999999998</v>
      </c>
      <c r="T3770">
        <v>49.9771</v>
      </c>
      <c r="U3770">
        <v>51.524000000000001</v>
      </c>
      <c r="V3770">
        <v>53.271900000000002</v>
      </c>
      <c r="W3770">
        <v>1.53829E-2</v>
      </c>
      <c r="X3770">
        <v>1808.34</v>
      </c>
      <c r="Y3770">
        <v>14.3192</v>
      </c>
      <c r="Z3770">
        <v>4.5700099999999999</v>
      </c>
      <c r="AA3770">
        <v>44.590600000000002</v>
      </c>
      <c r="AB3770">
        <v>45.46</v>
      </c>
      <c r="AC3770">
        <v>143.501</v>
      </c>
      <c r="AD3770">
        <v>67.667699999999996</v>
      </c>
      <c r="AE3770">
        <v>59.1464</v>
      </c>
      <c r="AF3770">
        <v>57.591200000000001</v>
      </c>
      <c r="AG3770">
        <v>110.27200000000001</v>
      </c>
      <c r="AH3770">
        <v>122.724</v>
      </c>
      <c r="AI3770">
        <v>142.98099999999999</v>
      </c>
      <c r="AJ3770">
        <v>1.48331E-2</v>
      </c>
      <c r="AK3770">
        <v>62.963700000000003</v>
      </c>
      <c r="AL3770">
        <v>45.008499999999998</v>
      </c>
      <c r="AM3770">
        <v>74.237499999999997</v>
      </c>
      <c r="AN3770">
        <v>9.2066499999999998</v>
      </c>
      <c r="AO3770">
        <v>129.31800000000001</v>
      </c>
      <c r="AP3770">
        <v>11.322800000000001</v>
      </c>
      <c r="AQ3770">
        <v>2.4058700000000002</v>
      </c>
      <c r="AR3770">
        <v>2.9249299999999998</v>
      </c>
      <c r="AS3770">
        <v>3.27745</v>
      </c>
      <c r="AT3770">
        <v>0.28667399999999998</v>
      </c>
      <c r="AV3770" s="2" t="str">
        <f t="shared" si="58"/>
        <v>14472,417.385,52.0264,2601.09,2409.06,127.35,119.653,54.2579,41.007,51.2157,15.4876,19.754,14.0658,14.9653,43.8714,41.3947,30.5164,54.0494,49.7311,49.9771,51.524,53.2719,0.0153829,1808.34,14.3192,4.57001,44.5906,45.46,143.501,67.6677,59.1464,57.5912,110.272,122.724,142.981,0.0148331,62.9637,45.0085,74.2375,9.20665,129.318,11.3228,2.40587,2.92493,3.27745,0.286674</v>
      </c>
    </row>
    <row r="3771" spans="1:48" ht="409.6" x14ac:dyDescent="0.3">
      <c r="A3771" s="3">
        <v>14473</v>
      </c>
      <c r="B3771">
        <v>420.15600000000001</v>
      </c>
      <c r="C3771">
        <v>52.064399999999999</v>
      </c>
      <c r="D3771">
        <v>2601.5700000000002</v>
      </c>
      <c r="E3771">
        <v>2399.86</v>
      </c>
      <c r="F3771">
        <v>127.13800000000001</v>
      </c>
      <c r="G3771">
        <v>118.88200000000001</v>
      </c>
      <c r="H3771">
        <v>53.596600000000002</v>
      </c>
      <c r="I3771">
        <v>40.944099999999999</v>
      </c>
      <c r="J3771">
        <v>51.411999999999999</v>
      </c>
      <c r="K3771">
        <v>15.874700000000001</v>
      </c>
      <c r="L3771">
        <v>19.294</v>
      </c>
      <c r="M3771">
        <v>13.7141</v>
      </c>
      <c r="N3771">
        <v>14.646100000000001</v>
      </c>
      <c r="O3771">
        <v>43.7804</v>
      </c>
      <c r="P3771">
        <v>41.279899999999998</v>
      </c>
      <c r="Q3771">
        <v>31.553599999999999</v>
      </c>
      <c r="R3771">
        <v>54.326999999999998</v>
      </c>
      <c r="S3771">
        <v>49.693100000000001</v>
      </c>
      <c r="T3771">
        <v>49.940100000000001</v>
      </c>
      <c r="U3771">
        <v>51.4679</v>
      </c>
      <c r="V3771">
        <v>53.2395</v>
      </c>
      <c r="W3771">
        <v>1.47239E-2</v>
      </c>
      <c r="X3771">
        <v>1800.6</v>
      </c>
      <c r="Y3771">
        <v>14.321999999999999</v>
      </c>
      <c r="Z3771">
        <v>4.5775199999999998</v>
      </c>
      <c r="AA3771">
        <v>44.399099999999997</v>
      </c>
      <c r="AB3771">
        <v>45.347299999999997</v>
      </c>
      <c r="AC3771">
        <v>143.94</v>
      </c>
      <c r="AD3771">
        <v>68.546999999999997</v>
      </c>
      <c r="AE3771">
        <v>59.241</v>
      </c>
      <c r="AF3771">
        <v>57.553400000000003</v>
      </c>
      <c r="AG3771">
        <v>106.619</v>
      </c>
      <c r="AH3771">
        <v>130.042</v>
      </c>
      <c r="AI3771">
        <v>143.46299999999999</v>
      </c>
      <c r="AJ3771">
        <v>1.42506E-2</v>
      </c>
      <c r="AK3771">
        <v>62.963900000000002</v>
      </c>
      <c r="AL3771">
        <v>45.010199999999998</v>
      </c>
      <c r="AM3771">
        <v>81.575999999999993</v>
      </c>
      <c r="AN3771">
        <v>9.2078000000000007</v>
      </c>
      <c r="AO3771">
        <v>128.97</v>
      </c>
      <c r="AP3771">
        <v>11.268599999999999</v>
      </c>
      <c r="AQ3771">
        <v>2.4620700000000002</v>
      </c>
      <c r="AR3771">
        <v>2.9717799999999999</v>
      </c>
      <c r="AS3771">
        <v>3.3047200000000001</v>
      </c>
      <c r="AT3771">
        <v>0.28294599999999998</v>
      </c>
      <c r="AV3771" s="2" t="str">
        <f t="shared" si="58"/>
        <v>14473,420.156,52.0644,2601.57,2399.86,127.138,118.882,53.5966,40.9441,51.412,15.8747,19.294,13.7141,14.6461,43.7804,41.2799,31.5536,54.327,49.6931,49.9401,51.4679,53.2395,0.0147239,1800.6,14.322,4.57752,44.3991,45.3473,143.94,68.547,59.241,57.5534,106.619,130.042,143.463,0.0142506,62.9639,45.0102,81.576,9.2078,128.97,11.2686,2.46207,2.97178,3.30472,0.282946</v>
      </c>
    </row>
    <row r="3772" spans="1:48" ht="409.6" x14ac:dyDescent="0.3">
      <c r="A3772" s="3">
        <v>14474</v>
      </c>
      <c r="B3772">
        <v>419.483</v>
      </c>
      <c r="C3772">
        <v>52.241</v>
      </c>
      <c r="D3772">
        <v>2598.19</v>
      </c>
      <c r="E3772">
        <v>2397.3000000000002</v>
      </c>
      <c r="F3772">
        <v>128.715</v>
      </c>
      <c r="G3772">
        <v>120.164</v>
      </c>
      <c r="H3772">
        <v>53.629800000000003</v>
      </c>
      <c r="I3772">
        <v>41.005899999999997</v>
      </c>
      <c r="J3772">
        <v>51.3401</v>
      </c>
      <c r="K3772">
        <v>15.984</v>
      </c>
      <c r="L3772">
        <v>19.614000000000001</v>
      </c>
      <c r="M3772">
        <v>13.734299999999999</v>
      </c>
      <c r="N3772">
        <v>14.8429</v>
      </c>
      <c r="O3772">
        <v>43.8628</v>
      </c>
      <c r="P3772">
        <v>41.353999999999999</v>
      </c>
      <c r="Q3772">
        <v>32.508600000000001</v>
      </c>
      <c r="R3772">
        <v>54.67</v>
      </c>
      <c r="S3772">
        <v>49.742400000000004</v>
      </c>
      <c r="T3772">
        <v>49.9771</v>
      </c>
      <c r="U3772">
        <v>51.511099999999999</v>
      </c>
      <c r="V3772">
        <v>53.289700000000003</v>
      </c>
      <c r="W3772">
        <v>1.4967299999999999E-2</v>
      </c>
      <c r="X3772">
        <v>1796.58</v>
      </c>
      <c r="Y3772">
        <v>14.4488</v>
      </c>
      <c r="Z3772">
        <v>4.7137000000000002</v>
      </c>
      <c r="AA3772">
        <v>44.546100000000003</v>
      </c>
      <c r="AB3772">
        <v>45.420900000000003</v>
      </c>
      <c r="AC3772">
        <v>143.80600000000001</v>
      </c>
      <c r="AD3772">
        <v>68.054500000000004</v>
      </c>
      <c r="AE3772">
        <v>59.430300000000003</v>
      </c>
      <c r="AF3772">
        <v>57.553400000000003</v>
      </c>
      <c r="AG3772">
        <v>98.955200000000005</v>
      </c>
      <c r="AH3772">
        <v>125.83199999999999</v>
      </c>
      <c r="AI3772">
        <v>143.21100000000001</v>
      </c>
      <c r="AJ3772">
        <v>1.4456699999999999E-2</v>
      </c>
      <c r="AK3772">
        <v>62.948999999999998</v>
      </c>
      <c r="AL3772">
        <v>45.010199999999998</v>
      </c>
      <c r="AM3772">
        <v>77.831199999999995</v>
      </c>
      <c r="AN3772">
        <v>9.2010900000000007</v>
      </c>
      <c r="AO3772">
        <v>130.69499999999999</v>
      </c>
      <c r="AP3772">
        <v>11.167299999999999</v>
      </c>
      <c r="AQ3772">
        <v>2.4414699999999998</v>
      </c>
      <c r="AR3772">
        <v>3.0186299999999999</v>
      </c>
      <c r="AS3772">
        <v>3.2589999999999999</v>
      </c>
      <c r="AT3772">
        <v>0.28645700000000002</v>
      </c>
      <c r="AV3772" s="2" t="str">
        <f t="shared" si="58"/>
        <v>14474,419.483,52.241,2598.19,2397.3,128.715,120.164,53.6298,41.0059,51.3401,15.984,19.614,13.7343,14.8429,43.8628,41.354,32.5086,54.67,49.7424,49.9771,51.5111,53.2897,0.0149673,1796.58,14.4488,4.7137,44.5461,45.4209,143.806,68.0545,59.4303,57.5534,98.9552,125.832,143.211,0.0144567,62.949,45.0102,77.8312,9.20109,130.695,11.1673,2.44147,3.01863,3.259,0.286457</v>
      </c>
    </row>
    <row r="3773" spans="1:48" ht="409.6" x14ac:dyDescent="0.3">
      <c r="A3773" s="3">
        <v>14475</v>
      </c>
      <c r="B3773">
        <v>416.11900000000003</v>
      </c>
      <c r="C3773">
        <v>52.058100000000003</v>
      </c>
      <c r="D3773">
        <v>2606.9</v>
      </c>
      <c r="E3773">
        <v>2406.5500000000002</v>
      </c>
      <c r="F3773">
        <v>129.65600000000001</v>
      </c>
      <c r="G3773">
        <v>121.264</v>
      </c>
      <c r="H3773">
        <v>54.338099999999997</v>
      </c>
      <c r="I3773">
        <v>41.076300000000003</v>
      </c>
      <c r="J3773">
        <v>50.691699999999997</v>
      </c>
      <c r="K3773">
        <v>15.6328</v>
      </c>
      <c r="L3773">
        <v>19.474</v>
      </c>
      <c r="M3773">
        <v>12.882899999999999</v>
      </c>
      <c r="N3773">
        <v>14.885999999999999</v>
      </c>
      <c r="O3773">
        <v>43.914700000000003</v>
      </c>
      <c r="P3773">
        <v>41.383899999999997</v>
      </c>
      <c r="Q3773">
        <v>33.485199999999999</v>
      </c>
      <c r="R3773">
        <v>54.9131</v>
      </c>
      <c r="S3773">
        <v>49.770800000000001</v>
      </c>
      <c r="T3773">
        <v>49.999099999999999</v>
      </c>
      <c r="U3773">
        <v>51.516199999999998</v>
      </c>
      <c r="V3773">
        <v>53.310200000000002</v>
      </c>
      <c r="W3773">
        <v>1.6527300000000002E-2</v>
      </c>
      <c r="X3773">
        <v>1811.58</v>
      </c>
      <c r="Y3773">
        <v>14.5069</v>
      </c>
      <c r="Z3773">
        <v>4.9270199999999997</v>
      </c>
      <c r="AA3773">
        <v>44.556800000000003</v>
      </c>
      <c r="AB3773">
        <v>45.542400000000001</v>
      </c>
      <c r="AC3773">
        <v>142.404</v>
      </c>
      <c r="AD3773">
        <v>67.225200000000001</v>
      </c>
      <c r="AE3773">
        <v>59.165300000000002</v>
      </c>
      <c r="AF3773">
        <v>57.591200000000001</v>
      </c>
      <c r="AG3773">
        <v>104.126</v>
      </c>
      <c r="AH3773">
        <v>108.898</v>
      </c>
      <c r="AI3773">
        <v>141.93600000000001</v>
      </c>
      <c r="AJ3773">
        <v>1.59312E-2</v>
      </c>
      <c r="AK3773">
        <v>62.958100000000002</v>
      </c>
      <c r="AL3773">
        <v>45.010199999999998</v>
      </c>
      <c r="AM3773">
        <v>79.076599999999999</v>
      </c>
      <c r="AN3773">
        <v>9.0627099999999992</v>
      </c>
      <c r="AO3773">
        <v>131.584</v>
      </c>
      <c r="AP3773">
        <v>11.3203</v>
      </c>
      <c r="AQ3773">
        <v>2.49654</v>
      </c>
      <c r="AR3773">
        <v>3.06548</v>
      </c>
      <c r="AS3773">
        <v>3.2094</v>
      </c>
      <c r="AT3773">
        <v>0.29141800000000001</v>
      </c>
      <c r="AV3773" s="2" t="str">
        <f t="shared" si="58"/>
        <v>14475,416.119,52.0581,2606.9,2406.55,129.656,121.264,54.3381,41.0763,50.6917,15.6328,19.474,12.8829,14.886,43.9147,41.3839,33.4852,54.9131,49.7708,49.9991,51.5162,53.3102,0.0165273,1811.58,14.5069,4.92702,44.5568,45.5424,142.404,67.2252,59.1653,57.5912,104.126,108.898,141.936,0.0159312,62.9581,45.0102,79.0766,9.06271,131.584,11.3203,2.49654,3.06548,3.2094,0.291418</v>
      </c>
    </row>
    <row r="3774" spans="1:48" ht="409.6" x14ac:dyDescent="0.3">
      <c r="A3774" s="3">
        <v>14476</v>
      </c>
      <c r="B3774">
        <v>421.86099999999999</v>
      </c>
      <c r="C3774">
        <v>52.0749</v>
      </c>
      <c r="D3774">
        <v>2594.5</v>
      </c>
      <c r="E3774">
        <v>2405.66</v>
      </c>
      <c r="F3774">
        <v>127.425</v>
      </c>
      <c r="G3774">
        <v>119.154</v>
      </c>
      <c r="H3774">
        <v>53.112299999999998</v>
      </c>
      <c r="I3774">
        <v>40.965600000000002</v>
      </c>
      <c r="J3774">
        <v>51.997599999999998</v>
      </c>
      <c r="K3774">
        <v>15.723699999999999</v>
      </c>
      <c r="L3774">
        <v>19.375900000000001</v>
      </c>
      <c r="M3774">
        <v>13.4396</v>
      </c>
      <c r="N3774">
        <v>14.7447</v>
      </c>
      <c r="O3774">
        <v>43.802</v>
      </c>
      <c r="P3774">
        <v>41.223199999999999</v>
      </c>
      <c r="Q3774">
        <v>34.470199999999998</v>
      </c>
      <c r="R3774">
        <v>55.321399999999997</v>
      </c>
      <c r="S3774">
        <v>49.7117</v>
      </c>
      <c r="T3774">
        <v>49.953299999999999</v>
      </c>
      <c r="U3774">
        <v>51.478499999999997</v>
      </c>
      <c r="V3774">
        <v>53.282200000000003</v>
      </c>
      <c r="W3774">
        <v>1.6004500000000001E-2</v>
      </c>
      <c r="X3774">
        <v>1798.23</v>
      </c>
      <c r="Y3774">
        <v>14.635300000000001</v>
      </c>
      <c r="Z3774">
        <v>4.5325899999999999</v>
      </c>
      <c r="AA3774">
        <v>44.299199999999999</v>
      </c>
      <c r="AB3774">
        <v>45.2605</v>
      </c>
      <c r="AC3774">
        <v>142.34700000000001</v>
      </c>
      <c r="AD3774">
        <v>66.333699999999993</v>
      </c>
      <c r="AE3774">
        <v>59.032800000000002</v>
      </c>
      <c r="AF3774">
        <v>57.553400000000003</v>
      </c>
      <c r="AG3774">
        <v>105.44</v>
      </c>
      <c r="AH3774">
        <v>111.771</v>
      </c>
      <c r="AI3774">
        <v>141.90700000000001</v>
      </c>
      <c r="AJ3774">
        <v>1.5845499999999998E-2</v>
      </c>
      <c r="AK3774">
        <v>62.932699999999997</v>
      </c>
      <c r="AL3774">
        <v>45.010199999999998</v>
      </c>
      <c r="AM3774">
        <v>76.824100000000001</v>
      </c>
      <c r="AN3774">
        <v>8.9977</v>
      </c>
      <c r="AO3774">
        <v>129.31399999999999</v>
      </c>
      <c r="AP3774">
        <v>11.209300000000001</v>
      </c>
      <c r="AQ3774">
        <v>2.50745</v>
      </c>
      <c r="AR3774">
        <v>3.11233</v>
      </c>
      <c r="AS3774">
        <v>3.3106499999999999</v>
      </c>
      <c r="AT3774">
        <v>0.28244799999999998</v>
      </c>
      <c r="AV3774" s="2" t="str">
        <f t="shared" si="58"/>
        <v>14476,421.861,52.0749,2594.5,2405.66,127.425,119.154,53.1123,40.9656,51.9976,15.7237,19.3759,13.4396,14.7447,43.802,41.2232,34.4702,55.3214,49.7117,49.9533,51.4785,53.2822,0.0160045,1798.23,14.6353,4.53259,44.2992,45.2605,142.347,66.3337,59.0328,57.5534,105.44,111.771,141.907,0.0158455,62.9327,45.0102,76.8241,8.9977,129.314,11.2093,2.50745,3.11233,3.31065,0.282448</v>
      </c>
    </row>
    <row r="3775" spans="1:48" ht="409.6" x14ac:dyDescent="0.3">
      <c r="A3775" s="3">
        <v>14477</v>
      </c>
      <c r="B3775">
        <v>420.02600000000001</v>
      </c>
      <c r="C3775">
        <v>52.0627</v>
      </c>
      <c r="D3775">
        <v>2604.09</v>
      </c>
      <c r="E3775">
        <v>2406.0500000000002</v>
      </c>
      <c r="F3775">
        <v>130.001</v>
      </c>
      <c r="G3775">
        <v>121.845</v>
      </c>
      <c r="H3775">
        <v>53.956000000000003</v>
      </c>
      <c r="I3775">
        <v>40.969900000000003</v>
      </c>
      <c r="J3775">
        <v>50.991900000000001</v>
      </c>
      <c r="K3775">
        <v>15.667400000000001</v>
      </c>
      <c r="L3775">
        <v>19.305499999999999</v>
      </c>
      <c r="M3775">
        <v>13.159599999999999</v>
      </c>
      <c r="N3775">
        <v>14.6142</v>
      </c>
      <c r="O3775">
        <v>43.771599999999999</v>
      </c>
      <c r="P3775">
        <v>41.336599999999997</v>
      </c>
      <c r="Q3775">
        <v>36.775700000000001</v>
      </c>
      <c r="R3775">
        <v>56.011200000000002</v>
      </c>
      <c r="S3775">
        <v>49.704700000000003</v>
      </c>
      <c r="T3775">
        <v>49.939799999999998</v>
      </c>
      <c r="U3775">
        <v>51.4497</v>
      </c>
      <c r="V3775">
        <v>53.2087</v>
      </c>
      <c r="W3775">
        <v>1.4653599999999999E-2</v>
      </c>
      <c r="X3775">
        <v>1798.11</v>
      </c>
      <c r="Y3775">
        <v>14.421799999999999</v>
      </c>
      <c r="Z3775">
        <v>4.6348399999999996</v>
      </c>
      <c r="AA3775">
        <v>44.394599999999997</v>
      </c>
      <c r="AB3775">
        <v>45.360100000000003</v>
      </c>
      <c r="AC3775">
        <v>143.96100000000001</v>
      </c>
      <c r="AD3775">
        <v>68.780500000000004</v>
      </c>
      <c r="AE3775">
        <v>59.26</v>
      </c>
      <c r="AF3775">
        <v>57.553400000000003</v>
      </c>
      <c r="AG3775">
        <v>104.42</v>
      </c>
      <c r="AH3775">
        <v>131.39599999999999</v>
      </c>
      <c r="AI3775">
        <v>143.49199999999999</v>
      </c>
      <c r="AJ3775">
        <v>1.4272399999999999E-2</v>
      </c>
      <c r="AK3775">
        <v>62.944899999999997</v>
      </c>
      <c r="AL3775">
        <v>45.010199999999998</v>
      </c>
      <c r="AM3775">
        <v>74.278499999999994</v>
      </c>
      <c r="AN3775">
        <v>9.0093599999999991</v>
      </c>
      <c r="AO3775">
        <v>131.88399999999999</v>
      </c>
      <c r="AP3775">
        <v>11.24</v>
      </c>
      <c r="AQ3775">
        <v>2.5588299999999999</v>
      </c>
      <c r="AR3775">
        <v>3.1591800000000001</v>
      </c>
      <c r="AS3775">
        <v>3.23095</v>
      </c>
      <c r="AT3775">
        <v>0.29009000000000001</v>
      </c>
      <c r="AV3775" s="2" t="str">
        <f t="shared" si="58"/>
        <v>14477,420.026,52.0627,2604.09,2406.05,130.001,121.845,53.956,40.9699,50.9919,15.6674,19.3055,13.1596,14.6142,43.7716,41.3366,36.7757,56.0112,49.7047,49.9398,51.4497,53.2087,0.0146536,1798.11,14.4218,4.63484,44.3946,45.3601,143.961,68.7805,59.26,57.5534,104.42,131.396,143.492,0.0142724,62.9449,45.0102,74.2785,9.00936,131.884,11.24,2.55883,3.15918,3.23095,0.29009</v>
      </c>
    </row>
    <row r="3776" spans="1:48" ht="409.6" x14ac:dyDescent="0.3">
      <c r="A3776" s="3">
        <v>14478</v>
      </c>
      <c r="B3776">
        <v>419.50799999999998</v>
      </c>
      <c r="C3776">
        <v>52.318800000000003</v>
      </c>
      <c r="D3776">
        <v>2602.33</v>
      </c>
      <c r="E3776">
        <v>2404.17</v>
      </c>
      <c r="F3776">
        <v>131.18</v>
      </c>
      <c r="G3776">
        <v>119.416</v>
      </c>
      <c r="H3776">
        <v>53.673000000000002</v>
      </c>
      <c r="I3776">
        <v>40.951000000000001</v>
      </c>
      <c r="J3776">
        <v>51.689399999999999</v>
      </c>
      <c r="K3776">
        <v>15.642899999999999</v>
      </c>
      <c r="L3776">
        <v>19.0396</v>
      </c>
      <c r="M3776">
        <v>13.435499999999999</v>
      </c>
      <c r="N3776">
        <v>14.5068</v>
      </c>
      <c r="O3776">
        <v>43.763300000000001</v>
      </c>
      <c r="P3776">
        <v>41.336599999999997</v>
      </c>
      <c r="Q3776">
        <v>38.676099999999998</v>
      </c>
      <c r="R3776">
        <v>56.098300000000002</v>
      </c>
      <c r="S3776">
        <v>49.673000000000002</v>
      </c>
      <c r="T3776">
        <v>49.9191</v>
      </c>
      <c r="U3776">
        <v>51.439</v>
      </c>
      <c r="V3776">
        <v>53.161799999999999</v>
      </c>
      <c r="W3776">
        <v>1.5625900000000002E-2</v>
      </c>
      <c r="X3776">
        <v>1631.75</v>
      </c>
      <c r="Y3776">
        <v>14.4498</v>
      </c>
      <c r="Z3776">
        <v>4.3571200000000001</v>
      </c>
      <c r="AA3776">
        <v>44.400300000000001</v>
      </c>
      <c r="AB3776">
        <v>45.321399999999997</v>
      </c>
      <c r="AC3776">
        <v>142.833</v>
      </c>
      <c r="AD3776">
        <v>67.028099999999995</v>
      </c>
      <c r="AE3776">
        <v>59.0139</v>
      </c>
      <c r="AF3776">
        <v>57.464100000000002</v>
      </c>
      <c r="AG3776">
        <v>113.45399999999999</v>
      </c>
      <c r="AH3776">
        <v>115.899</v>
      </c>
      <c r="AI3776">
        <v>142.31299999999999</v>
      </c>
      <c r="AJ3776">
        <v>1.53505E-2</v>
      </c>
      <c r="AK3776">
        <v>62.947000000000003</v>
      </c>
      <c r="AL3776">
        <v>45.010199999999998</v>
      </c>
      <c r="AM3776">
        <v>75.651300000000006</v>
      </c>
      <c r="AN3776">
        <v>9.0093999999999994</v>
      </c>
      <c r="AO3776">
        <v>133.01900000000001</v>
      </c>
      <c r="AP3776">
        <v>11.2949</v>
      </c>
      <c r="AQ3776">
        <v>2.5528300000000002</v>
      </c>
      <c r="AR3776">
        <v>3.2060300000000002</v>
      </c>
      <c r="AS3776">
        <v>3.1979500000000001</v>
      </c>
      <c r="AT3776">
        <v>0.28465699999999999</v>
      </c>
      <c r="AV3776" s="2" t="str">
        <f t="shared" si="58"/>
        <v>14478,419.508,52.3188,2602.33,2404.17,131.18,119.416,53.673,40.951,51.6894,15.6429,19.0396,13.4355,14.5068,43.7633,41.3366,38.6761,56.0983,49.673,49.9191,51.439,53.1618,0.0156259,1631.75,14.4498,4.35712,44.4003,45.3214,142.833,67.0281,59.0139,57.4641,113.454,115.899,142.313,0.0153505,62.947,45.0102,75.6513,9.0094,133.019,11.2949,2.55283,3.20603,3.19795,0.284657</v>
      </c>
    </row>
    <row r="3777" spans="1:48" ht="409.6" x14ac:dyDescent="0.3">
      <c r="A3777" s="3">
        <v>14479</v>
      </c>
      <c r="B3777">
        <v>416.86099999999999</v>
      </c>
      <c r="C3777">
        <v>52.069099999999999</v>
      </c>
      <c r="D3777">
        <v>2605.64</v>
      </c>
      <c r="E3777">
        <v>2398.8200000000002</v>
      </c>
      <c r="F3777">
        <v>130.64400000000001</v>
      </c>
      <c r="G3777">
        <v>124.175</v>
      </c>
      <c r="H3777">
        <v>54.314999999999998</v>
      </c>
      <c r="I3777">
        <v>40.940399999999997</v>
      </c>
      <c r="J3777">
        <v>50.547800000000002</v>
      </c>
      <c r="K3777">
        <v>15.434200000000001</v>
      </c>
      <c r="L3777">
        <v>19.186800000000002</v>
      </c>
      <c r="M3777">
        <v>13.233499999999999</v>
      </c>
      <c r="N3777">
        <v>14.4582</v>
      </c>
      <c r="O3777">
        <v>43.753999999999998</v>
      </c>
      <c r="P3777">
        <v>41.320099999999996</v>
      </c>
      <c r="Q3777">
        <v>39.071100000000001</v>
      </c>
      <c r="R3777">
        <v>55.646599999999999</v>
      </c>
      <c r="S3777">
        <v>49.651899999999998</v>
      </c>
      <c r="T3777">
        <v>49.886800000000001</v>
      </c>
      <c r="U3777">
        <v>51.400599999999997</v>
      </c>
      <c r="V3777">
        <v>53.0625</v>
      </c>
      <c r="W3777">
        <v>1.4967299999999999E-2</v>
      </c>
      <c r="X3777">
        <v>1802.77</v>
      </c>
      <c r="Y3777">
        <v>14.1389</v>
      </c>
      <c r="Z3777">
        <v>4.5140399999999996</v>
      </c>
      <c r="AA3777">
        <v>44.339700000000001</v>
      </c>
      <c r="AB3777">
        <v>45.268999999999998</v>
      </c>
      <c r="AC3777">
        <v>143.61600000000001</v>
      </c>
      <c r="AD3777">
        <v>68.1661</v>
      </c>
      <c r="AE3777">
        <v>59.1599</v>
      </c>
      <c r="AF3777">
        <v>57.4589</v>
      </c>
      <c r="AG3777">
        <v>111.39400000000001</v>
      </c>
      <c r="AH3777">
        <v>123.80800000000001</v>
      </c>
      <c r="AI3777">
        <v>143.11199999999999</v>
      </c>
      <c r="AJ3777">
        <v>1.4422900000000001E-2</v>
      </c>
      <c r="AK3777">
        <v>62.942999999999998</v>
      </c>
      <c r="AL3777">
        <v>45.010199999999998</v>
      </c>
      <c r="AM3777">
        <v>75.614099999999993</v>
      </c>
      <c r="AN3777">
        <v>8.99986</v>
      </c>
      <c r="AO3777">
        <v>132.44900000000001</v>
      </c>
      <c r="AP3777">
        <v>11.148</v>
      </c>
      <c r="AQ3777">
        <v>2.5348199999999999</v>
      </c>
      <c r="AR3777">
        <v>3.2528800000000002</v>
      </c>
      <c r="AS3777">
        <v>3.1908099999999999</v>
      </c>
      <c r="AT3777">
        <v>0.29788100000000001</v>
      </c>
      <c r="AV3777" s="2" t="str">
        <f t="shared" si="58"/>
        <v>14479,416.861,52.0691,2605.64,2398.82,130.644,124.175,54.315,40.9404,50.5478,15.4342,19.1868,13.2335,14.4582,43.754,41.3201,39.0711,55.6466,49.6519,49.8868,51.4006,53.0625,0.0149673,1802.77,14.1389,4.51404,44.3397,45.269,143.616,68.1661,59.1599,57.4589,111.394,123.808,143.112,0.0144229,62.943,45.0102,75.6141,8.99986,132.449,11.148,2.53482,3.25288,3.19081,0.297881</v>
      </c>
    </row>
    <row r="3778" spans="1:48" ht="409.6" x14ac:dyDescent="0.3">
      <c r="A3778" s="3">
        <v>14480</v>
      </c>
      <c r="B3778">
        <v>420.25299999999999</v>
      </c>
      <c r="C3778">
        <v>51.944000000000003</v>
      </c>
      <c r="D3778">
        <v>2596.04</v>
      </c>
      <c r="E3778">
        <v>2413.38</v>
      </c>
      <c r="F3778">
        <v>130.20099999999999</v>
      </c>
      <c r="G3778">
        <v>121.03</v>
      </c>
      <c r="H3778">
        <v>53.393099999999997</v>
      </c>
      <c r="I3778">
        <v>40.976100000000002</v>
      </c>
      <c r="J3778">
        <v>51.359000000000002</v>
      </c>
      <c r="K3778">
        <v>15.327500000000001</v>
      </c>
      <c r="L3778">
        <v>19.309999999999999</v>
      </c>
      <c r="M3778">
        <v>13.1685</v>
      </c>
      <c r="N3778">
        <v>14.8109</v>
      </c>
      <c r="O3778">
        <v>43.810699999999997</v>
      </c>
      <c r="P3778">
        <v>41.329900000000002</v>
      </c>
      <c r="Q3778">
        <v>39.956499999999998</v>
      </c>
      <c r="R3778">
        <v>55.859299999999998</v>
      </c>
      <c r="S3778">
        <v>49.693899999999999</v>
      </c>
      <c r="T3778">
        <v>49.936100000000003</v>
      </c>
      <c r="U3778">
        <v>51.4831</v>
      </c>
      <c r="V3778">
        <v>53.1905</v>
      </c>
      <c r="W3778">
        <v>1.53829E-2</v>
      </c>
      <c r="X3778">
        <v>1812.81</v>
      </c>
      <c r="Y3778">
        <v>14.4406</v>
      </c>
      <c r="Z3778">
        <v>4.5321899999999999</v>
      </c>
      <c r="AA3778">
        <v>44.484699999999997</v>
      </c>
      <c r="AB3778">
        <v>45.347200000000001</v>
      </c>
      <c r="AC3778">
        <v>143.435</v>
      </c>
      <c r="AD3778">
        <v>68.571899999999999</v>
      </c>
      <c r="AE3778">
        <v>59.2789</v>
      </c>
      <c r="AF3778">
        <v>57.539900000000003</v>
      </c>
      <c r="AG3778">
        <v>112.773</v>
      </c>
      <c r="AH3778">
        <v>123.976</v>
      </c>
      <c r="AI3778">
        <v>143.023</v>
      </c>
      <c r="AJ3778">
        <v>1.4733700000000001E-2</v>
      </c>
      <c r="AK3778">
        <v>62.953499999999998</v>
      </c>
      <c r="AL3778">
        <v>45.010199999999998</v>
      </c>
      <c r="AM3778">
        <v>73.950900000000004</v>
      </c>
      <c r="AN3778">
        <v>9.0059199999999997</v>
      </c>
      <c r="AO3778">
        <v>132.04</v>
      </c>
      <c r="AP3778">
        <v>11.119</v>
      </c>
      <c r="AQ3778">
        <v>2.4622199999999999</v>
      </c>
      <c r="AR3778">
        <v>3.2997299999999998</v>
      </c>
      <c r="AS3778">
        <v>3.2277300000000002</v>
      </c>
      <c r="AT3778">
        <v>0.287993</v>
      </c>
      <c r="AV3778" s="2" t="str">
        <f t="shared" ref="AV3778:AV3841" si="59">_xlfn.CONCAT(A3778,",",B3778,",",C3778,",",D3778,",",E3778,",",F3778,",",G3778,",",H3778,",",I3778,",",J3778,",",K3778,",",L3778,",",M3778,",",N3778,",",O3778,",",P3778,",",Q3778,",",R3778,",",S3778,",",T3778,",",U3778,",",V3778,",",W3778,",",X3778,",",Y3778,",",Z3778,",",AA3778,",",AB3778,",",AC3778,",",AD3778,",",AE3778,",",AF3778,",",AG3778,",",AH3778,",",AI3778,",",AJ3778,",",AK3778,",",AL3778,",",AM3778,",",AN3778,",",AO3778,",",AP3778,",",AQ3778,",",AR3778,",",AS3778,",",AT3778)</f>
        <v>14480,420.253,51.944,2596.04,2413.38,130.201,121.03,53.3931,40.9761,51.359,15.3275,19.31,13.1685,14.8109,43.8107,41.3299,39.9565,55.8593,49.6939,49.9361,51.4831,53.1905,0.0153829,1812.81,14.4406,4.53219,44.4847,45.3472,143.435,68.5719,59.2789,57.5399,112.773,123.976,143.023,0.0147337,62.9535,45.0102,73.9509,9.00592,132.04,11.119,2.46222,3.29973,3.22773,0.287993</v>
      </c>
    </row>
    <row r="3779" spans="1:48" ht="409.6" x14ac:dyDescent="0.3">
      <c r="A3779" s="3">
        <v>14481</v>
      </c>
      <c r="B3779">
        <v>416.51499999999999</v>
      </c>
      <c r="C3779">
        <v>52.024299999999997</v>
      </c>
      <c r="D3779">
        <v>2604.2399999999998</v>
      </c>
      <c r="E3779">
        <v>2400.96</v>
      </c>
      <c r="F3779">
        <v>126.75700000000001</v>
      </c>
      <c r="G3779">
        <v>120.806</v>
      </c>
      <c r="H3779">
        <v>53.433199999999999</v>
      </c>
      <c r="I3779">
        <v>41.027200000000001</v>
      </c>
      <c r="J3779">
        <v>50.885800000000003</v>
      </c>
      <c r="K3779">
        <v>15.720800000000001</v>
      </c>
      <c r="L3779">
        <v>19.472799999999999</v>
      </c>
      <c r="M3779">
        <v>13.7148</v>
      </c>
      <c r="N3779">
        <v>14.8302</v>
      </c>
      <c r="O3779">
        <v>43.8628</v>
      </c>
      <c r="P3779">
        <v>41.409199999999998</v>
      </c>
      <c r="Q3779">
        <v>39.162199999999999</v>
      </c>
      <c r="R3779">
        <v>55.403500000000001</v>
      </c>
      <c r="S3779">
        <v>49.716500000000003</v>
      </c>
      <c r="T3779">
        <v>49.962600000000002</v>
      </c>
      <c r="U3779">
        <v>51.486499999999999</v>
      </c>
      <c r="V3779">
        <v>53.233899999999998</v>
      </c>
      <c r="W3779">
        <v>1.54644E-2</v>
      </c>
      <c r="X3779">
        <v>1795.24</v>
      </c>
      <c r="Y3779">
        <v>14.4411</v>
      </c>
      <c r="Z3779">
        <v>4.5145299999999997</v>
      </c>
      <c r="AA3779">
        <v>44.507800000000003</v>
      </c>
      <c r="AB3779">
        <v>45.430900000000001</v>
      </c>
      <c r="AC3779">
        <v>143.32300000000001</v>
      </c>
      <c r="AD3779">
        <v>68.406400000000005</v>
      </c>
      <c r="AE3779">
        <v>59.354599999999998</v>
      </c>
      <c r="AF3779">
        <v>57.572299999999998</v>
      </c>
      <c r="AG3779">
        <v>112.452</v>
      </c>
      <c r="AH3779">
        <v>123.532</v>
      </c>
      <c r="AI3779">
        <v>142.81399999999999</v>
      </c>
      <c r="AJ3779">
        <v>1.48869E-2</v>
      </c>
      <c r="AK3779">
        <v>62.974800000000002</v>
      </c>
      <c r="AL3779">
        <v>45.010199999999998</v>
      </c>
      <c r="AM3779">
        <v>75.626499999999993</v>
      </c>
      <c r="AN3779">
        <v>9.0040600000000008</v>
      </c>
      <c r="AO3779">
        <v>128.80199999999999</v>
      </c>
      <c r="AP3779">
        <v>11.0991</v>
      </c>
      <c r="AQ3779">
        <v>2.2066699999999999</v>
      </c>
      <c r="AR3779">
        <v>3.3465799999999999</v>
      </c>
      <c r="AS3779">
        <v>3.2859400000000001</v>
      </c>
      <c r="AT3779">
        <v>0.29004099999999999</v>
      </c>
      <c r="AV3779" s="2" t="str">
        <f t="shared" si="59"/>
        <v>14481,416.515,52.0243,2604.24,2400.96,126.757,120.806,53.4332,41.0272,50.8858,15.7208,19.4728,13.7148,14.8302,43.8628,41.4092,39.1622,55.4035,49.7165,49.9626,51.4865,53.2339,0.0154644,1795.24,14.4411,4.51453,44.5078,45.4309,143.323,68.4064,59.3546,57.5723,112.452,123.532,142.814,0.0148869,62.9748,45.0102,75.6265,9.00406,128.802,11.0991,2.20667,3.34658,3.28594,0.290041</v>
      </c>
    </row>
    <row r="3780" spans="1:48" ht="409.6" x14ac:dyDescent="0.3">
      <c r="A3780" s="3">
        <v>14482</v>
      </c>
      <c r="B3780">
        <v>417.49099999999999</v>
      </c>
      <c r="C3780">
        <v>51.927599999999998</v>
      </c>
      <c r="D3780">
        <v>2597.91</v>
      </c>
      <c r="E3780">
        <v>2402.38</v>
      </c>
      <c r="F3780">
        <v>124.21299999999999</v>
      </c>
      <c r="G3780">
        <v>116.46599999999999</v>
      </c>
      <c r="H3780">
        <v>53.767299999999999</v>
      </c>
      <c r="I3780">
        <v>41.012999999999998</v>
      </c>
      <c r="J3780">
        <v>50.646700000000003</v>
      </c>
      <c r="K3780">
        <v>15.486499999999999</v>
      </c>
      <c r="L3780">
        <v>18.834499999999998</v>
      </c>
      <c r="M3780">
        <v>14.010199999999999</v>
      </c>
      <c r="N3780">
        <v>14.540800000000001</v>
      </c>
      <c r="O3780">
        <v>43.793300000000002</v>
      </c>
      <c r="P3780">
        <v>41.344799999999999</v>
      </c>
      <c r="Q3780">
        <v>36.607199999999999</v>
      </c>
      <c r="R3780">
        <v>54.7699</v>
      </c>
      <c r="S3780">
        <v>49.696300000000001</v>
      </c>
      <c r="T3780">
        <v>49.940199999999997</v>
      </c>
      <c r="U3780">
        <v>51.448</v>
      </c>
      <c r="V3780">
        <v>53.175600000000003</v>
      </c>
      <c r="W3780">
        <v>1.53829E-2</v>
      </c>
      <c r="X3780">
        <v>1805.69</v>
      </c>
      <c r="Y3780">
        <v>14.6119</v>
      </c>
      <c r="Z3780">
        <v>4.66073</v>
      </c>
      <c r="AA3780">
        <v>44.425199999999997</v>
      </c>
      <c r="AB3780">
        <v>45.360100000000003</v>
      </c>
      <c r="AC3780">
        <v>143.32</v>
      </c>
      <c r="AD3780">
        <v>68.186300000000003</v>
      </c>
      <c r="AE3780">
        <v>59.449199999999998</v>
      </c>
      <c r="AF3780">
        <v>57.539900000000003</v>
      </c>
      <c r="AG3780">
        <v>104.313</v>
      </c>
      <c r="AH3780">
        <v>121.63</v>
      </c>
      <c r="AI3780">
        <v>142.834</v>
      </c>
      <c r="AJ3780">
        <v>1.48831E-2</v>
      </c>
      <c r="AK3780">
        <v>62.985399999999998</v>
      </c>
      <c r="AL3780">
        <v>45.010199999999998</v>
      </c>
      <c r="AM3780">
        <v>73.881100000000004</v>
      </c>
      <c r="AN3780">
        <v>9.0065799999999996</v>
      </c>
      <c r="AO3780">
        <v>126.19199999999999</v>
      </c>
      <c r="AP3780">
        <v>10.8293</v>
      </c>
      <c r="AQ3780">
        <v>2.3408500000000001</v>
      </c>
      <c r="AR3780">
        <v>3.3439100000000002</v>
      </c>
      <c r="AS3780">
        <v>3.3611</v>
      </c>
      <c r="AT3780">
        <v>0.27896700000000002</v>
      </c>
      <c r="AV3780" s="2" t="str">
        <f t="shared" si="59"/>
        <v>14482,417.491,51.9276,2597.91,2402.38,124.213,116.466,53.7673,41.013,50.6467,15.4865,18.8345,14.0102,14.5408,43.7933,41.3448,36.6072,54.7699,49.6963,49.9402,51.448,53.1756,0.0153829,1805.69,14.6119,4.66073,44.4252,45.3601,143.32,68.1863,59.4492,57.5399,104.313,121.63,142.834,0.0148831,62.9854,45.0102,73.8811,9.00658,126.192,10.8293,2.34085,3.34391,3.3611,0.278967</v>
      </c>
    </row>
    <row r="3781" spans="1:48" ht="409.6" x14ac:dyDescent="0.3">
      <c r="A3781" s="3">
        <v>14483</v>
      </c>
      <c r="B3781">
        <v>415.16899999999998</v>
      </c>
      <c r="C3781">
        <v>52.069200000000002</v>
      </c>
      <c r="D3781">
        <v>2600.96</v>
      </c>
      <c r="E3781">
        <v>2413.6</v>
      </c>
      <c r="F3781">
        <v>124.68600000000001</v>
      </c>
      <c r="G3781">
        <v>116.547</v>
      </c>
      <c r="H3781">
        <v>54.392699999999998</v>
      </c>
      <c r="I3781">
        <v>41.026400000000002</v>
      </c>
      <c r="J3781">
        <v>50.509599999999999</v>
      </c>
      <c r="K3781">
        <v>15.210800000000001</v>
      </c>
      <c r="L3781">
        <v>18.897300000000001</v>
      </c>
      <c r="M3781">
        <v>13.7219</v>
      </c>
      <c r="N3781">
        <v>14.398999999999999</v>
      </c>
      <c r="O3781">
        <v>43.741199999999999</v>
      </c>
      <c r="P3781">
        <v>41.365000000000002</v>
      </c>
      <c r="Q3781">
        <v>34.959600000000002</v>
      </c>
      <c r="R3781">
        <v>53.6631</v>
      </c>
      <c r="S3781">
        <v>49.699300000000001</v>
      </c>
      <c r="T3781">
        <v>49.943399999999997</v>
      </c>
      <c r="U3781">
        <v>51.433199999999999</v>
      </c>
      <c r="V3781">
        <v>52.976300000000002</v>
      </c>
      <c r="W3781">
        <v>1.5928100000000001E-2</v>
      </c>
      <c r="X3781">
        <v>1786.15</v>
      </c>
      <c r="Y3781">
        <v>14.3995</v>
      </c>
      <c r="Z3781">
        <v>4.4491500000000004</v>
      </c>
      <c r="AA3781">
        <v>44.376300000000001</v>
      </c>
      <c r="AB3781">
        <v>45.306800000000003</v>
      </c>
      <c r="AC3781">
        <v>142.68299999999999</v>
      </c>
      <c r="AD3781">
        <v>68.215100000000007</v>
      </c>
      <c r="AE3781">
        <v>59.3735</v>
      </c>
      <c r="AF3781">
        <v>57.511000000000003</v>
      </c>
      <c r="AG3781">
        <v>115.31699999999999</v>
      </c>
      <c r="AH3781">
        <v>115.03400000000001</v>
      </c>
      <c r="AI3781">
        <v>142.184</v>
      </c>
      <c r="AJ3781">
        <v>1.54536E-2</v>
      </c>
      <c r="AK3781">
        <v>62.977200000000003</v>
      </c>
      <c r="AL3781">
        <v>45.010199999999998</v>
      </c>
      <c r="AM3781">
        <v>75.082899999999995</v>
      </c>
      <c r="AN3781">
        <v>8.9915800000000008</v>
      </c>
      <c r="AO3781">
        <v>126.553</v>
      </c>
      <c r="AP3781">
        <v>10.8742</v>
      </c>
      <c r="AQ3781">
        <v>2.37805</v>
      </c>
      <c r="AR3781">
        <v>3.2917200000000002</v>
      </c>
      <c r="AS3781">
        <v>3.32972</v>
      </c>
      <c r="AT3781">
        <v>0.280721</v>
      </c>
      <c r="AV3781" s="2" t="str">
        <f t="shared" si="59"/>
        <v>14483,415.169,52.0692,2600.96,2413.6,124.686,116.547,54.3927,41.0264,50.5096,15.2108,18.8973,13.7219,14.399,43.7412,41.365,34.9596,53.6631,49.6993,49.9434,51.4332,52.9763,0.0159281,1786.15,14.3995,4.44915,44.3763,45.3068,142.683,68.2151,59.3735,57.511,115.317,115.034,142.184,0.0154536,62.9772,45.0102,75.0829,8.99158,126.553,10.8742,2.37805,3.29172,3.32972,0.280721</v>
      </c>
    </row>
    <row r="3782" spans="1:48" ht="409.6" x14ac:dyDescent="0.3">
      <c r="A3782" s="3">
        <v>14484</v>
      </c>
      <c r="B3782">
        <v>420.15699999999998</v>
      </c>
      <c r="C3782">
        <v>52.0062</v>
      </c>
      <c r="D3782">
        <v>2604.37</v>
      </c>
      <c r="E3782">
        <v>2408.25</v>
      </c>
      <c r="F3782">
        <v>124.907</v>
      </c>
      <c r="G3782">
        <v>117.36199999999999</v>
      </c>
      <c r="H3782">
        <v>54.100900000000003</v>
      </c>
      <c r="I3782">
        <v>40.9953</v>
      </c>
      <c r="J3782">
        <v>51.133400000000002</v>
      </c>
      <c r="K3782">
        <v>15.1584</v>
      </c>
      <c r="L3782">
        <v>18.8139</v>
      </c>
      <c r="M3782">
        <v>13.476100000000001</v>
      </c>
      <c r="N3782">
        <v>14.3779</v>
      </c>
      <c r="O3782">
        <v>43.741199999999999</v>
      </c>
      <c r="P3782">
        <v>41.365000000000002</v>
      </c>
      <c r="Q3782">
        <v>33.675600000000003</v>
      </c>
      <c r="R3782">
        <v>53.640900000000002</v>
      </c>
      <c r="S3782">
        <v>49.670900000000003</v>
      </c>
      <c r="T3782">
        <v>49.927</v>
      </c>
      <c r="U3782">
        <v>51.424399999999999</v>
      </c>
      <c r="V3782">
        <v>53.027799999999999</v>
      </c>
      <c r="W3782">
        <v>1.6112100000000001E-2</v>
      </c>
      <c r="X3782">
        <v>1813.41</v>
      </c>
      <c r="Y3782">
        <v>14.325900000000001</v>
      </c>
      <c r="Z3782">
        <v>4.4769100000000002</v>
      </c>
      <c r="AA3782">
        <v>44.372</v>
      </c>
      <c r="AB3782">
        <v>45.291200000000003</v>
      </c>
      <c r="AC3782">
        <v>142.499</v>
      </c>
      <c r="AD3782">
        <v>67.198400000000007</v>
      </c>
      <c r="AE3782">
        <v>59.122399999999999</v>
      </c>
      <c r="AF3782">
        <v>57.496699999999997</v>
      </c>
      <c r="AG3782">
        <v>114.631</v>
      </c>
      <c r="AH3782">
        <v>112.092</v>
      </c>
      <c r="AI3782">
        <v>141.92699999999999</v>
      </c>
      <c r="AJ3782">
        <v>1.57301E-2</v>
      </c>
      <c r="AK3782">
        <v>62.972000000000001</v>
      </c>
      <c r="AL3782">
        <v>45.010199999999998</v>
      </c>
      <c r="AM3782">
        <v>74.546199999999999</v>
      </c>
      <c r="AN3782">
        <v>9.0044799999999992</v>
      </c>
      <c r="AO3782">
        <v>127.017</v>
      </c>
      <c r="AP3782">
        <v>10.872</v>
      </c>
      <c r="AQ3782">
        <v>2.38713</v>
      </c>
      <c r="AR3782">
        <v>3.2395399999999999</v>
      </c>
      <c r="AS3782">
        <v>3.3637600000000001</v>
      </c>
      <c r="AT3782">
        <v>0.27932899999999999</v>
      </c>
      <c r="AV3782" s="2" t="str">
        <f t="shared" si="59"/>
        <v>14484,420.157,52.0062,2604.37,2408.25,124.907,117.362,54.1009,40.9953,51.1334,15.1584,18.8139,13.4761,14.3779,43.7412,41.365,33.6756,53.6409,49.6709,49.927,51.4244,53.0278,0.0161121,1813.41,14.3259,4.47691,44.372,45.2912,142.499,67.1984,59.1224,57.4967,114.631,112.092,141.927,0.0157301,62.972,45.0102,74.5462,9.00448,127.017,10.872,2.38713,3.23954,3.36376,0.279329</v>
      </c>
    </row>
    <row r="3783" spans="1:48" ht="409.6" x14ac:dyDescent="0.3">
      <c r="A3783" s="3">
        <v>14485</v>
      </c>
      <c r="B3783">
        <v>419.71899999999999</v>
      </c>
      <c r="C3783">
        <v>52.053899999999999</v>
      </c>
      <c r="D3783">
        <v>2600.6999999999998</v>
      </c>
      <c r="E3783">
        <v>2410.64</v>
      </c>
      <c r="F3783">
        <v>124.878</v>
      </c>
      <c r="G3783">
        <v>115.88500000000001</v>
      </c>
      <c r="H3783">
        <v>53.696199999999997</v>
      </c>
      <c r="I3783">
        <v>40.969900000000003</v>
      </c>
      <c r="J3783">
        <v>50.998600000000003</v>
      </c>
      <c r="K3783">
        <v>15.0906</v>
      </c>
      <c r="L3783">
        <v>18.9239</v>
      </c>
      <c r="M3783">
        <v>13.739000000000001</v>
      </c>
      <c r="N3783">
        <v>14.3422</v>
      </c>
      <c r="O3783">
        <v>43.710799999999999</v>
      </c>
      <c r="P3783">
        <v>41.315899999999999</v>
      </c>
      <c r="Q3783">
        <v>32.76</v>
      </c>
      <c r="R3783">
        <v>53.458199999999998</v>
      </c>
      <c r="S3783">
        <v>49.678199999999997</v>
      </c>
      <c r="T3783">
        <v>49.915100000000002</v>
      </c>
      <c r="U3783">
        <v>51.391100000000002</v>
      </c>
      <c r="V3783">
        <v>53.019500000000001</v>
      </c>
      <c r="W3783">
        <v>1.53829E-2</v>
      </c>
      <c r="X3783">
        <v>1805.24</v>
      </c>
      <c r="Y3783">
        <v>14.334199999999999</v>
      </c>
      <c r="Z3783">
        <v>4.2465000000000002</v>
      </c>
      <c r="AA3783">
        <v>44.313600000000001</v>
      </c>
      <c r="AB3783">
        <v>45.310200000000002</v>
      </c>
      <c r="AC3783">
        <v>143.30099999999999</v>
      </c>
      <c r="AD3783">
        <v>68.282700000000006</v>
      </c>
      <c r="AE3783">
        <v>59.127499999999998</v>
      </c>
      <c r="AF3783">
        <v>57.491599999999998</v>
      </c>
      <c r="AG3783">
        <v>108.27800000000001</v>
      </c>
      <c r="AH3783">
        <v>122.374</v>
      </c>
      <c r="AI3783">
        <v>142.77199999999999</v>
      </c>
      <c r="AJ3783">
        <v>1.48503E-2</v>
      </c>
      <c r="AK3783">
        <v>62.975299999999997</v>
      </c>
      <c r="AL3783">
        <v>45.010199999999998</v>
      </c>
      <c r="AM3783">
        <v>76.006299999999996</v>
      </c>
      <c r="AN3783">
        <v>9.0004100000000005</v>
      </c>
      <c r="AO3783">
        <v>126.84099999999999</v>
      </c>
      <c r="AP3783">
        <v>10.7559</v>
      </c>
      <c r="AQ3783">
        <v>2.49403</v>
      </c>
      <c r="AR3783">
        <v>3.18736</v>
      </c>
      <c r="AS3783">
        <v>3.36104</v>
      </c>
      <c r="AT3783">
        <v>0.27610099999999999</v>
      </c>
      <c r="AV3783" s="2" t="str">
        <f t="shared" si="59"/>
        <v>14485,419.719,52.0539,2600.7,2410.64,124.878,115.885,53.6962,40.9699,50.9986,15.0906,18.9239,13.739,14.3422,43.7108,41.3159,32.76,53.4582,49.6782,49.9151,51.3911,53.0195,0.0153829,1805.24,14.3342,4.2465,44.3136,45.3102,143.301,68.2827,59.1275,57.4916,108.278,122.374,142.772,0.0148503,62.9753,45.0102,76.0063,9.00041,126.841,10.7559,2.49403,3.18736,3.36104,0.276101</v>
      </c>
    </row>
    <row r="3784" spans="1:48" ht="409.6" x14ac:dyDescent="0.3">
      <c r="A3784" s="3">
        <v>14486</v>
      </c>
      <c r="B3784">
        <v>419.04399999999998</v>
      </c>
      <c r="C3784">
        <v>51.943300000000001</v>
      </c>
      <c r="D3784">
        <v>2596.79</v>
      </c>
      <c r="E3784">
        <v>2397.64</v>
      </c>
      <c r="F3784">
        <v>124.944</v>
      </c>
      <c r="G3784">
        <v>117.459</v>
      </c>
      <c r="H3784">
        <v>53.811500000000002</v>
      </c>
      <c r="I3784">
        <v>41.0535</v>
      </c>
      <c r="J3784">
        <v>51.518900000000002</v>
      </c>
      <c r="K3784">
        <v>15.7729</v>
      </c>
      <c r="L3784">
        <v>19.2957</v>
      </c>
      <c r="M3784">
        <v>14.2662</v>
      </c>
      <c r="N3784">
        <v>14.863200000000001</v>
      </c>
      <c r="O3784">
        <v>43.915500000000002</v>
      </c>
      <c r="P3784">
        <v>41.400199999999998</v>
      </c>
      <c r="Q3784">
        <v>31.744700000000002</v>
      </c>
      <c r="R3784">
        <v>53.6023</v>
      </c>
      <c r="S3784">
        <v>49.717100000000002</v>
      </c>
      <c r="T3784">
        <v>49.964399999999998</v>
      </c>
      <c r="U3784">
        <v>51.472799999999999</v>
      </c>
      <c r="V3784">
        <v>53.1083</v>
      </c>
      <c r="W3784">
        <v>1.53829E-2</v>
      </c>
      <c r="X3784">
        <v>1779.24</v>
      </c>
      <c r="Y3784">
        <v>14.257</v>
      </c>
      <c r="Z3784">
        <v>4.7803399999999998</v>
      </c>
      <c r="AA3784">
        <v>44.5227</v>
      </c>
      <c r="AB3784">
        <v>45.459200000000003</v>
      </c>
      <c r="AC3784">
        <v>143.56800000000001</v>
      </c>
      <c r="AD3784">
        <v>69.174800000000005</v>
      </c>
      <c r="AE3784">
        <v>59.231200000000001</v>
      </c>
      <c r="AF3784">
        <v>57.548499999999997</v>
      </c>
      <c r="AG3784">
        <v>109.172</v>
      </c>
      <c r="AH3784">
        <v>122.318</v>
      </c>
      <c r="AI3784">
        <v>143.04300000000001</v>
      </c>
      <c r="AJ3784">
        <v>1.4742399999999999E-2</v>
      </c>
      <c r="AK3784">
        <v>62.967199999999998</v>
      </c>
      <c r="AL3784">
        <v>45.008499999999998</v>
      </c>
      <c r="AM3784">
        <v>78.363</v>
      </c>
      <c r="AN3784">
        <v>8.9837699999999998</v>
      </c>
      <c r="AO3784">
        <v>126.858</v>
      </c>
      <c r="AP3784">
        <v>10.962400000000001</v>
      </c>
      <c r="AQ3784">
        <v>2.4443800000000002</v>
      </c>
      <c r="AR3784">
        <v>3.13517</v>
      </c>
      <c r="AS3784">
        <v>3.35385</v>
      </c>
      <c r="AT3784">
        <v>0.280302</v>
      </c>
      <c r="AV3784" s="2" t="str">
        <f t="shared" si="59"/>
        <v>14486,419.044,51.9433,2596.79,2397.64,124.944,117.459,53.8115,41.0535,51.5189,15.7729,19.2957,14.2662,14.8632,43.9155,41.4002,31.7447,53.6023,49.7171,49.9644,51.4728,53.1083,0.0153829,1779.24,14.257,4.78034,44.5227,45.4592,143.568,69.1748,59.2312,57.5485,109.172,122.318,143.043,0.0147424,62.9672,45.0085,78.363,8.98377,126.858,10.9624,2.44438,3.13517,3.35385,0.280302</v>
      </c>
    </row>
    <row r="3785" spans="1:48" ht="409.6" x14ac:dyDescent="0.3">
      <c r="A3785" s="3">
        <v>14487</v>
      </c>
      <c r="B3785">
        <v>419.178</v>
      </c>
      <c r="C3785">
        <v>52.0184</v>
      </c>
      <c r="D3785">
        <v>2593.06</v>
      </c>
      <c r="E3785">
        <v>2396.0300000000002</v>
      </c>
      <c r="F3785">
        <v>124.295</v>
      </c>
      <c r="G3785">
        <v>118.41</v>
      </c>
      <c r="H3785">
        <v>53.726700000000001</v>
      </c>
      <c r="I3785">
        <v>41.004600000000003</v>
      </c>
      <c r="J3785">
        <v>50.889899999999997</v>
      </c>
      <c r="K3785">
        <v>15.461600000000001</v>
      </c>
      <c r="L3785">
        <v>19.252800000000001</v>
      </c>
      <c r="M3785">
        <v>14.004200000000001</v>
      </c>
      <c r="N3785">
        <v>14.708299999999999</v>
      </c>
      <c r="O3785">
        <v>43.811199999999999</v>
      </c>
      <c r="P3785">
        <v>41.370699999999999</v>
      </c>
      <c r="Q3785">
        <v>31.1159</v>
      </c>
      <c r="R3785">
        <v>53.471299999999999</v>
      </c>
      <c r="S3785">
        <v>49.695599999999999</v>
      </c>
      <c r="T3785">
        <v>49.9514</v>
      </c>
      <c r="U3785">
        <v>51.464300000000001</v>
      </c>
      <c r="V3785">
        <v>53.189100000000003</v>
      </c>
      <c r="W3785">
        <v>1.53095E-2</v>
      </c>
      <c r="X3785">
        <v>1793.7</v>
      </c>
      <c r="Y3785">
        <v>14.303800000000001</v>
      </c>
      <c r="Z3785">
        <v>4.7739599999999998</v>
      </c>
      <c r="AA3785">
        <v>44.426299999999998</v>
      </c>
      <c r="AB3785">
        <v>45.390500000000003</v>
      </c>
      <c r="AC3785">
        <v>143.435</v>
      </c>
      <c r="AD3785">
        <v>69.257199999999997</v>
      </c>
      <c r="AE3785">
        <v>59.254199999999997</v>
      </c>
      <c r="AF3785">
        <v>57.540199999999999</v>
      </c>
      <c r="AG3785">
        <v>110.613</v>
      </c>
      <c r="AH3785">
        <v>123.533</v>
      </c>
      <c r="AI3785">
        <v>142.91999999999999</v>
      </c>
      <c r="AJ3785">
        <v>1.4839400000000001E-2</v>
      </c>
      <c r="AK3785">
        <v>62.969700000000003</v>
      </c>
      <c r="AL3785">
        <v>45.008499999999998</v>
      </c>
      <c r="AM3785">
        <v>78.519199999999998</v>
      </c>
      <c r="AN3785">
        <v>8.9949999999999992</v>
      </c>
      <c r="AO3785">
        <v>126.19199999999999</v>
      </c>
      <c r="AP3785">
        <v>10.832599999999999</v>
      </c>
      <c r="AQ3785">
        <v>2.33833</v>
      </c>
      <c r="AR3785">
        <v>3.0829900000000001</v>
      </c>
      <c r="AS3785">
        <v>3.3724500000000002</v>
      </c>
      <c r="AT3785">
        <v>0.28248299999999998</v>
      </c>
      <c r="AV3785" s="2" t="str">
        <f t="shared" si="59"/>
        <v>14487,419.178,52.0184,2593.06,2396.03,124.295,118.41,53.7267,41.0046,50.8899,15.4616,19.2528,14.0042,14.7083,43.8112,41.3707,31.1159,53.4713,49.6956,49.9514,51.4643,53.1891,0.0153095,1793.7,14.3038,4.77396,44.4263,45.3905,143.435,69.2572,59.2542,57.5402,110.613,123.533,142.92,0.0148394,62.9697,45.0085,78.5192,8.995,126.192,10.8326,2.33833,3.08299,3.37245,0.282483</v>
      </c>
    </row>
    <row r="3786" spans="1:48" ht="409.6" x14ac:dyDescent="0.3">
      <c r="A3786" s="3">
        <v>14488</v>
      </c>
      <c r="B3786">
        <v>417.99400000000003</v>
      </c>
      <c r="C3786">
        <v>52.071100000000001</v>
      </c>
      <c r="D3786">
        <v>2594.92</v>
      </c>
      <c r="E3786">
        <v>2392.58</v>
      </c>
      <c r="F3786">
        <v>124.218</v>
      </c>
      <c r="G3786">
        <v>115.98099999999999</v>
      </c>
      <c r="H3786">
        <v>52.918599999999998</v>
      </c>
      <c r="I3786">
        <v>41.026400000000002</v>
      </c>
      <c r="J3786">
        <v>51.631500000000003</v>
      </c>
      <c r="K3786">
        <v>15.933299999999999</v>
      </c>
      <c r="L3786">
        <v>19.313400000000001</v>
      </c>
      <c r="M3786">
        <v>13.7331</v>
      </c>
      <c r="N3786">
        <v>14.767099999999999</v>
      </c>
      <c r="O3786">
        <v>43.893099999999997</v>
      </c>
      <c r="P3786">
        <v>41.393300000000004</v>
      </c>
      <c r="Q3786">
        <v>30.859300000000001</v>
      </c>
      <c r="R3786">
        <v>53.6935</v>
      </c>
      <c r="S3786">
        <v>49.707799999999999</v>
      </c>
      <c r="T3786">
        <v>49.951599999999999</v>
      </c>
      <c r="U3786">
        <v>51.4741</v>
      </c>
      <c r="V3786">
        <v>53.167499999999997</v>
      </c>
      <c r="W3786">
        <v>1.5070500000000001E-2</v>
      </c>
      <c r="X3786">
        <v>1766.77</v>
      </c>
      <c r="Y3786">
        <v>14.223699999999999</v>
      </c>
      <c r="Z3786">
        <v>4.7339000000000002</v>
      </c>
      <c r="AA3786">
        <v>44.521900000000002</v>
      </c>
      <c r="AB3786">
        <v>45.472700000000003</v>
      </c>
      <c r="AC3786">
        <v>143.72999999999999</v>
      </c>
      <c r="AD3786">
        <v>69.548000000000002</v>
      </c>
      <c r="AE3786">
        <v>59.392499999999998</v>
      </c>
      <c r="AF3786">
        <v>57.586399999999998</v>
      </c>
      <c r="AG3786">
        <v>112.197</v>
      </c>
      <c r="AH3786">
        <v>126.83199999999999</v>
      </c>
      <c r="AI3786">
        <v>143.23099999999999</v>
      </c>
      <c r="AJ3786">
        <v>1.4521900000000001E-2</v>
      </c>
      <c r="AK3786">
        <v>62.976199999999999</v>
      </c>
      <c r="AM3786">
        <v>75.404200000000003</v>
      </c>
      <c r="AN3786">
        <v>8.9990799999999993</v>
      </c>
      <c r="AO3786">
        <v>126.018</v>
      </c>
      <c r="AP3786">
        <v>10.873100000000001</v>
      </c>
      <c r="AQ3786">
        <v>2.3842300000000001</v>
      </c>
      <c r="AR3786">
        <v>3.0308000000000002</v>
      </c>
      <c r="AS3786">
        <v>3.3650099999999998</v>
      </c>
      <c r="AT3786">
        <v>0.27747100000000002</v>
      </c>
      <c r="AV3786" s="2" t="str">
        <f t="shared" si="59"/>
        <v>14488,417.994,52.0711,2594.92,2392.58,124.218,115.981,52.9186,41.0264,51.6315,15.9333,19.3134,13.7331,14.7671,43.8931,41.3933,30.8593,53.6935,49.7078,49.9516,51.4741,53.1675,0.0150705,1766.77,14.2237,4.7339,44.5219,45.4727,143.73,69.548,59.3925,57.5864,112.197,126.832,143.231,0.0145219,62.9762,,75.4042,8.99908,126.018,10.8731,2.38423,3.0308,3.36501,0.277471</v>
      </c>
    </row>
    <row r="3787" spans="1:48" ht="409.6" x14ac:dyDescent="0.3">
      <c r="A3787" s="3">
        <v>14489</v>
      </c>
      <c r="B3787">
        <v>415.90499999999997</v>
      </c>
      <c r="C3787">
        <v>51.878799999999998</v>
      </c>
      <c r="D3787">
        <v>2594.9</v>
      </c>
      <c r="E3787">
        <v>2394.1999999999998</v>
      </c>
      <c r="F3787">
        <v>125.485</v>
      </c>
      <c r="G3787">
        <v>118.55</v>
      </c>
      <c r="H3787">
        <v>54.482100000000003</v>
      </c>
      <c r="I3787">
        <v>41.044600000000003</v>
      </c>
      <c r="J3787">
        <v>50.624400000000001</v>
      </c>
      <c r="K3787">
        <v>15.3558</v>
      </c>
      <c r="L3787">
        <v>19.311900000000001</v>
      </c>
      <c r="M3787">
        <v>13.9909</v>
      </c>
      <c r="N3787">
        <v>14.703200000000001</v>
      </c>
      <c r="O3787">
        <v>43.884500000000003</v>
      </c>
      <c r="P3787">
        <v>41.420699999999997</v>
      </c>
      <c r="Q3787">
        <v>30.2517</v>
      </c>
      <c r="R3787">
        <v>53.389600000000002</v>
      </c>
      <c r="S3787">
        <v>49.714599999999997</v>
      </c>
      <c r="T3787">
        <v>49.9514</v>
      </c>
      <c r="U3787">
        <v>51.464500000000001</v>
      </c>
      <c r="V3787">
        <v>53.152500000000003</v>
      </c>
      <c r="W3787">
        <v>1.5625900000000002E-2</v>
      </c>
      <c r="X3787">
        <v>1705.6</v>
      </c>
      <c r="Y3787">
        <v>14.2866</v>
      </c>
      <c r="Z3787">
        <v>4.49735</v>
      </c>
      <c r="AA3787">
        <v>44.470700000000001</v>
      </c>
      <c r="AB3787">
        <v>45.464399999999998</v>
      </c>
      <c r="AC3787">
        <v>143.167</v>
      </c>
      <c r="AD3787">
        <v>69.039299999999997</v>
      </c>
      <c r="AE3787">
        <v>59.348999999999997</v>
      </c>
      <c r="AF3787">
        <v>57.534500000000001</v>
      </c>
      <c r="AG3787">
        <v>111.684</v>
      </c>
      <c r="AH3787">
        <v>119.88</v>
      </c>
      <c r="AI3787">
        <v>142.667</v>
      </c>
      <c r="AJ3787">
        <v>1.5059599999999999E-2</v>
      </c>
      <c r="AK3787">
        <v>62.974499999999999</v>
      </c>
      <c r="AL3787">
        <v>45.008499999999998</v>
      </c>
      <c r="AM3787">
        <v>74.495500000000007</v>
      </c>
      <c r="AN3787">
        <v>8.9912500000000009</v>
      </c>
      <c r="AO3787">
        <v>127.179</v>
      </c>
      <c r="AP3787">
        <v>10.6968</v>
      </c>
      <c r="AQ3787">
        <v>2.3357100000000002</v>
      </c>
      <c r="AR3787">
        <v>2.9786199999999998</v>
      </c>
      <c r="AS3787">
        <v>3.3143699999999998</v>
      </c>
      <c r="AT3787">
        <v>0.28504000000000002</v>
      </c>
      <c r="AV3787" s="2" t="str">
        <f t="shared" si="59"/>
        <v>14489,415.905,51.8788,2594.9,2394.2,125.485,118.55,54.4821,41.0446,50.6244,15.3558,19.3119,13.9909,14.7032,43.8845,41.4207,30.2517,53.3896,49.7146,49.9514,51.4645,53.1525,0.0156259,1705.6,14.2866,4.49735,44.4707,45.4644,143.167,69.0393,59.349,57.5345,111.684,119.88,142.667,0.0150596,62.9745,45.0085,74.4955,8.99125,127.179,10.6968,2.33571,2.97862,3.31437,0.28504</v>
      </c>
    </row>
    <row r="3788" spans="1:48" ht="409.6" x14ac:dyDescent="0.3">
      <c r="A3788" s="3">
        <v>14490</v>
      </c>
      <c r="B3788">
        <v>418.392</v>
      </c>
      <c r="C3788">
        <v>51.992699999999999</v>
      </c>
      <c r="D3788">
        <v>2604.81</v>
      </c>
      <c r="E3788">
        <v>2408.66</v>
      </c>
      <c r="F3788">
        <v>122.88</v>
      </c>
      <c r="G3788">
        <v>117.003</v>
      </c>
      <c r="H3788">
        <v>53.777900000000002</v>
      </c>
      <c r="I3788">
        <v>41.006599999999999</v>
      </c>
      <c r="J3788">
        <v>51.121699999999997</v>
      </c>
      <c r="K3788">
        <v>15.537000000000001</v>
      </c>
      <c r="L3788">
        <v>18.930099999999999</v>
      </c>
      <c r="M3788">
        <v>13.696199999999999</v>
      </c>
      <c r="N3788">
        <v>14.499499999999999</v>
      </c>
      <c r="O3788">
        <v>43.802</v>
      </c>
      <c r="P3788">
        <v>41.336599999999997</v>
      </c>
      <c r="Q3788">
        <v>29.639700000000001</v>
      </c>
      <c r="R3788">
        <v>53.328899999999997</v>
      </c>
      <c r="S3788">
        <v>49.678800000000003</v>
      </c>
      <c r="T3788">
        <v>49.923000000000002</v>
      </c>
      <c r="U3788">
        <v>51.438499999999998</v>
      </c>
      <c r="V3788">
        <v>53.169699999999999</v>
      </c>
      <c r="W3788">
        <v>1.5625900000000002E-2</v>
      </c>
      <c r="X3788">
        <v>1644.05</v>
      </c>
      <c r="Y3788">
        <v>14.1839</v>
      </c>
      <c r="Z3788">
        <v>4.3971600000000004</v>
      </c>
      <c r="AA3788">
        <v>44.476500000000001</v>
      </c>
      <c r="AB3788">
        <v>45.448</v>
      </c>
      <c r="AC3788">
        <v>143.167</v>
      </c>
      <c r="AD3788">
        <v>68.742000000000004</v>
      </c>
      <c r="AE3788">
        <v>59.297800000000002</v>
      </c>
      <c r="AF3788">
        <v>57.515599999999999</v>
      </c>
      <c r="AG3788">
        <v>109.727</v>
      </c>
      <c r="AH3788">
        <v>122.071</v>
      </c>
      <c r="AI3788">
        <v>142.596</v>
      </c>
      <c r="AJ3788">
        <v>1.50907E-2</v>
      </c>
      <c r="AK3788">
        <v>62.952800000000003</v>
      </c>
      <c r="AL3788">
        <v>45.008499999999998</v>
      </c>
      <c r="AM3788">
        <v>75.224199999999996</v>
      </c>
      <c r="AN3788">
        <v>8.99038</v>
      </c>
      <c r="AO3788">
        <v>124.875</v>
      </c>
      <c r="AP3788">
        <v>10.6655</v>
      </c>
      <c r="AQ3788">
        <v>2.32098</v>
      </c>
      <c r="AR3788">
        <v>2.9264399999999999</v>
      </c>
      <c r="AS3788">
        <v>3.4048699999999998</v>
      </c>
      <c r="AT3788">
        <v>0.27965000000000001</v>
      </c>
      <c r="AV3788" s="2" t="str">
        <f t="shared" si="59"/>
        <v>14490,418.392,51.9927,2604.81,2408.66,122.88,117.003,53.7779,41.0066,51.1217,15.537,18.9301,13.6962,14.4995,43.802,41.3366,29.6397,53.3289,49.6788,49.923,51.4385,53.1697,0.0156259,1644.05,14.1839,4.39716,44.4765,45.448,143.167,68.742,59.2978,57.5156,109.727,122.071,142.596,0.0150907,62.9528,45.0085,75.2242,8.99038,124.875,10.6655,2.32098,2.92644,3.40487,0.27965</v>
      </c>
    </row>
    <row r="3789" spans="1:48" ht="409.6" x14ac:dyDescent="0.3">
      <c r="A3789" s="3">
        <v>14491</v>
      </c>
      <c r="B3789">
        <v>416.82299999999998</v>
      </c>
      <c r="C3789">
        <v>51.916200000000003</v>
      </c>
      <c r="D3789">
        <v>2598.31</v>
      </c>
      <c r="E3789">
        <v>2417.21</v>
      </c>
      <c r="F3789">
        <v>124.544</v>
      </c>
      <c r="G3789">
        <v>117.301</v>
      </c>
      <c r="H3789">
        <v>53.888199999999998</v>
      </c>
      <c r="I3789">
        <v>41.077800000000003</v>
      </c>
      <c r="J3789">
        <v>50.9664</v>
      </c>
      <c r="K3789">
        <v>15.666399999999999</v>
      </c>
      <c r="L3789">
        <v>19.097999999999999</v>
      </c>
      <c r="M3789">
        <v>13.880800000000001</v>
      </c>
      <c r="N3789">
        <v>14.7225</v>
      </c>
      <c r="O3789">
        <v>43.9024</v>
      </c>
      <c r="P3789">
        <v>41.441200000000002</v>
      </c>
      <c r="Q3789">
        <v>29.508900000000001</v>
      </c>
      <c r="R3789">
        <v>53.359299999999998</v>
      </c>
      <c r="S3789">
        <v>49.721600000000002</v>
      </c>
      <c r="T3789">
        <v>49.97</v>
      </c>
      <c r="U3789">
        <v>51.4985</v>
      </c>
      <c r="V3789">
        <v>53.286900000000003</v>
      </c>
      <c r="W3789">
        <v>1.5625900000000002E-2</v>
      </c>
      <c r="X3789">
        <v>1669.2</v>
      </c>
      <c r="Y3789">
        <v>14.3269</v>
      </c>
      <c r="Z3789">
        <v>4.3344399999999998</v>
      </c>
      <c r="AA3789">
        <v>44.565800000000003</v>
      </c>
      <c r="AB3789">
        <v>45.502600000000001</v>
      </c>
      <c r="AC3789">
        <v>143.30099999999999</v>
      </c>
      <c r="AD3789">
        <v>68.754000000000005</v>
      </c>
      <c r="AE3789">
        <v>59.311</v>
      </c>
      <c r="AF3789">
        <v>57.572299999999998</v>
      </c>
      <c r="AG3789">
        <v>108.626</v>
      </c>
      <c r="AH3789">
        <v>120.205</v>
      </c>
      <c r="AI3789">
        <v>142.67699999999999</v>
      </c>
      <c r="AJ3789">
        <v>1.5089999999999999E-2</v>
      </c>
      <c r="AK3789">
        <v>62.956200000000003</v>
      </c>
      <c r="AL3789">
        <v>45.008499999999998</v>
      </c>
      <c r="AM3789">
        <v>72.739199999999997</v>
      </c>
      <c r="AN3789">
        <v>9.0066500000000005</v>
      </c>
      <c r="AO3789">
        <v>126.51300000000001</v>
      </c>
      <c r="AP3789">
        <v>10.891</v>
      </c>
      <c r="AQ3789">
        <v>2.4154900000000001</v>
      </c>
      <c r="AR3789">
        <v>2.87425</v>
      </c>
      <c r="AS3789">
        <v>3.3468100000000001</v>
      </c>
      <c r="AT3789">
        <v>0.28141699999999997</v>
      </c>
      <c r="AV3789" s="2" t="str">
        <f t="shared" si="59"/>
        <v>14491,416.823,51.9162,2598.31,2417.21,124.544,117.301,53.8882,41.0778,50.9664,15.6664,19.098,13.8808,14.7225,43.9024,41.4412,29.5089,53.3593,49.7216,49.97,51.4985,53.2869,0.0156259,1669.2,14.3269,4.33444,44.5658,45.5026,143.301,68.754,59.311,57.5723,108.626,120.205,142.677,0.01509,62.9562,45.0085,72.7392,9.00665,126.513,10.891,2.41549,2.87425,3.34681,0.281417</v>
      </c>
    </row>
    <row r="3790" spans="1:48" ht="409.6" x14ac:dyDescent="0.3">
      <c r="A3790" s="3">
        <v>14492</v>
      </c>
      <c r="B3790">
        <v>417.46699999999998</v>
      </c>
      <c r="C3790">
        <v>51.9724</v>
      </c>
      <c r="D3790">
        <v>2597.33</v>
      </c>
      <c r="E3790">
        <v>2410.0100000000002</v>
      </c>
      <c r="F3790">
        <v>125.94</v>
      </c>
      <c r="G3790">
        <v>117.92</v>
      </c>
      <c r="H3790">
        <v>53.789900000000003</v>
      </c>
      <c r="I3790">
        <v>41.016300000000001</v>
      </c>
      <c r="J3790">
        <v>50.863100000000003</v>
      </c>
      <c r="K3790">
        <v>15.516500000000001</v>
      </c>
      <c r="L3790">
        <v>19.288499999999999</v>
      </c>
      <c r="M3790">
        <v>13.8889</v>
      </c>
      <c r="N3790">
        <v>14.5383</v>
      </c>
      <c r="O3790">
        <v>43.823900000000002</v>
      </c>
      <c r="P3790">
        <v>41.389400000000002</v>
      </c>
      <c r="Q3790">
        <v>28.966899999999999</v>
      </c>
      <c r="R3790">
        <v>53.224899999999998</v>
      </c>
      <c r="S3790">
        <v>49.688099999999999</v>
      </c>
      <c r="T3790">
        <v>49.929000000000002</v>
      </c>
      <c r="U3790">
        <v>51.430799999999998</v>
      </c>
      <c r="V3790">
        <v>53.128100000000003</v>
      </c>
      <c r="W3790">
        <v>1.5801300000000001E-2</v>
      </c>
      <c r="X3790">
        <v>1646.73</v>
      </c>
      <c r="Y3790">
        <v>14.2598</v>
      </c>
      <c r="Z3790">
        <v>4.2538499999999999</v>
      </c>
      <c r="AA3790">
        <v>44.465899999999998</v>
      </c>
      <c r="AB3790">
        <v>45.456299999999999</v>
      </c>
      <c r="AC3790">
        <v>143.08199999999999</v>
      </c>
      <c r="AD3790">
        <v>68.621300000000005</v>
      </c>
      <c r="AE3790">
        <v>59.1843</v>
      </c>
      <c r="AF3790">
        <v>57.515599999999999</v>
      </c>
      <c r="AG3790">
        <v>109.39100000000001</v>
      </c>
      <c r="AH3790">
        <v>118.527</v>
      </c>
      <c r="AI3790">
        <v>142.511</v>
      </c>
      <c r="AJ3790">
        <v>1.52484E-2</v>
      </c>
      <c r="AK3790">
        <v>62.970100000000002</v>
      </c>
      <c r="AL3790">
        <v>45.008499999999998</v>
      </c>
      <c r="AM3790">
        <v>74.267700000000005</v>
      </c>
      <c r="AN3790">
        <v>9.0003600000000006</v>
      </c>
      <c r="AO3790">
        <v>127.795</v>
      </c>
      <c r="AP3790">
        <v>10.952299999999999</v>
      </c>
      <c r="AQ3790">
        <v>2.3327599999999999</v>
      </c>
      <c r="AR3790">
        <v>2.8220700000000001</v>
      </c>
      <c r="AS3790">
        <v>3.3148</v>
      </c>
      <c r="AT3790">
        <v>0.28246500000000002</v>
      </c>
      <c r="AV3790" s="2" t="str">
        <f t="shared" si="59"/>
        <v>14492,417.467,51.9724,2597.33,2410.01,125.94,117.92,53.7899,41.0163,50.8631,15.5165,19.2885,13.8889,14.5383,43.8239,41.3894,28.9669,53.2249,49.6881,49.929,51.4308,53.1281,0.0158013,1646.73,14.2598,4.25385,44.4659,45.4563,143.082,68.6213,59.1843,57.5156,109.391,118.527,142.511,0.0152484,62.9701,45.0085,74.2677,9.00036,127.795,10.9523,2.33276,2.82207,3.3148,0.282465</v>
      </c>
    </row>
    <row r="3791" spans="1:48" ht="409.6" x14ac:dyDescent="0.3">
      <c r="A3791" s="3">
        <v>14493</v>
      </c>
      <c r="B3791">
        <v>419.16300000000001</v>
      </c>
      <c r="C3791">
        <v>51.995699999999999</v>
      </c>
      <c r="D3791">
        <v>2600.81</v>
      </c>
      <c r="E3791">
        <v>2395.7199999999998</v>
      </c>
      <c r="F3791">
        <v>125.36799999999999</v>
      </c>
      <c r="G3791">
        <v>117.256</v>
      </c>
      <c r="H3791">
        <v>54.361199999999997</v>
      </c>
      <c r="I3791">
        <v>40.976799999999997</v>
      </c>
      <c r="J3791">
        <v>50.696800000000003</v>
      </c>
      <c r="K3791">
        <v>15.1815</v>
      </c>
      <c r="L3791">
        <v>18.767199999999999</v>
      </c>
      <c r="M3791">
        <v>13.448600000000001</v>
      </c>
      <c r="N3791">
        <v>14.3399</v>
      </c>
      <c r="O3791">
        <v>43.719099999999997</v>
      </c>
      <c r="P3791">
        <v>41.328499999999998</v>
      </c>
      <c r="Q3791">
        <v>28.685300000000002</v>
      </c>
      <c r="R3791">
        <v>53.328899999999997</v>
      </c>
      <c r="S3791">
        <v>49.675699999999999</v>
      </c>
      <c r="T3791">
        <v>49.915900000000001</v>
      </c>
      <c r="U3791">
        <v>51.408200000000001</v>
      </c>
      <c r="V3791">
        <v>53.104900000000001</v>
      </c>
      <c r="W3791">
        <v>1.53829E-2</v>
      </c>
      <c r="X3791">
        <v>1664.37</v>
      </c>
      <c r="Y3791">
        <v>14.2075</v>
      </c>
      <c r="Z3791">
        <v>4.39642</v>
      </c>
      <c r="AA3791">
        <v>44.388300000000001</v>
      </c>
      <c r="AB3791">
        <v>45.329799999999999</v>
      </c>
      <c r="AC3791">
        <v>143.36799999999999</v>
      </c>
      <c r="AD3791">
        <v>68.944100000000006</v>
      </c>
      <c r="AE3791">
        <v>59.1706</v>
      </c>
      <c r="AF3791">
        <v>57.496699999999997</v>
      </c>
      <c r="AG3791">
        <v>107.914</v>
      </c>
      <c r="AH3791">
        <v>121.605</v>
      </c>
      <c r="AI3791">
        <v>142.83600000000001</v>
      </c>
      <c r="AJ3791">
        <v>1.4923199999999999E-2</v>
      </c>
      <c r="AK3791">
        <v>62.974200000000003</v>
      </c>
      <c r="AL3791">
        <v>45.008499999999998</v>
      </c>
      <c r="AM3791">
        <v>73.462999999999994</v>
      </c>
      <c r="AN3791">
        <v>9.0043399999999991</v>
      </c>
      <c r="AO3791">
        <v>127.29</v>
      </c>
      <c r="AP3791">
        <v>10.917400000000001</v>
      </c>
      <c r="AQ3791">
        <v>2.2907099999999998</v>
      </c>
      <c r="AR3791">
        <v>2.7698800000000001</v>
      </c>
      <c r="AS3791">
        <v>3.3434699999999999</v>
      </c>
      <c r="AT3791">
        <v>0.27973799999999999</v>
      </c>
      <c r="AV3791" s="2" t="str">
        <f t="shared" si="59"/>
        <v>14493,419.163,51.9957,2600.81,2395.72,125.368,117.256,54.3612,40.9768,50.6968,15.1815,18.7672,13.4486,14.3399,43.7191,41.3285,28.6853,53.3289,49.6757,49.9159,51.4082,53.1049,0.0153829,1664.37,14.2075,4.39642,44.3883,45.3298,143.368,68.9441,59.1706,57.4967,107.914,121.605,142.836,0.0149232,62.9742,45.0085,73.463,9.00434,127.29,10.9174,2.29071,2.76988,3.34347,0.279738</v>
      </c>
    </row>
    <row r="3792" spans="1:48" ht="409.6" x14ac:dyDescent="0.3">
      <c r="A3792" s="3">
        <v>14494</v>
      </c>
      <c r="B3792">
        <v>420.42599999999999</v>
      </c>
      <c r="C3792">
        <v>51.897500000000001</v>
      </c>
      <c r="D3792">
        <v>2605.14</v>
      </c>
      <c r="E3792">
        <v>2411.4</v>
      </c>
      <c r="F3792">
        <v>123.509</v>
      </c>
      <c r="G3792">
        <v>115.94499999999999</v>
      </c>
      <c r="H3792">
        <v>53.740200000000002</v>
      </c>
      <c r="I3792">
        <v>40.977400000000003</v>
      </c>
      <c r="J3792">
        <v>51.106299999999997</v>
      </c>
      <c r="K3792">
        <v>15.4496</v>
      </c>
      <c r="L3792">
        <v>18.8689</v>
      </c>
      <c r="M3792">
        <v>13.4475</v>
      </c>
      <c r="N3792">
        <v>14.385899999999999</v>
      </c>
      <c r="O3792">
        <v>43.749299999999998</v>
      </c>
      <c r="P3792">
        <v>41.347200000000001</v>
      </c>
      <c r="Q3792">
        <v>28.875800000000002</v>
      </c>
      <c r="R3792">
        <v>53.389600000000002</v>
      </c>
      <c r="S3792">
        <v>49.680399999999999</v>
      </c>
      <c r="T3792">
        <v>49.920099999999998</v>
      </c>
      <c r="U3792">
        <v>51.4315</v>
      </c>
      <c r="V3792">
        <v>53.208300000000001</v>
      </c>
      <c r="W3792">
        <v>1.39244E-2</v>
      </c>
      <c r="X3792">
        <v>1645.76</v>
      </c>
      <c r="Y3792">
        <v>13.727600000000001</v>
      </c>
      <c r="Z3792">
        <v>5.7752299999999996</v>
      </c>
      <c r="AA3792">
        <v>44.418199999999999</v>
      </c>
      <c r="AB3792">
        <v>45.360100000000003</v>
      </c>
      <c r="AC3792">
        <v>144.666</v>
      </c>
      <c r="AD3792">
        <v>118.08799999999999</v>
      </c>
      <c r="AE3792">
        <v>59.719200000000001</v>
      </c>
      <c r="AF3792">
        <v>57.615400000000001</v>
      </c>
      <c r="AG3792">
        <v>138.47999999999999</v>
      </c>
      <c r="AH3792">
        <v>130.36500000000001</v>
      </c>
      <c r="AI3792">
        <v>144.286</v>
      </c>
      <c r="AJ3792">
        <v>1.34117E-2</v>
      </c>
      <c r="AK3792">
        <v>62.9756</v>
      </c>
      <c r="AL3792">
        <v>45.008499999999998</v>
      </c>
      <c r="AM3792">
        <v>75.260199999999998</v>
      </c>
      <c r="AN3792">
        <v>8.9933899999999998</v>
      </c>
      <c r="AO3792">
        <v>125.276</v>
      </c>
      <c r="AP3792">
        <v>10.8644</v>
      </c>
      <c r="AQ3792">
        <v>2.3058000000000001</v>
      </c>
      <c r="AR3792">
        <v>2.7176999999999998</v>
      </c>
      <c r="AS3792">
        <v>3.40401</v>
      </c>
      <c r="AT3792">
        <v>0.275779</v>
      </c>
      <c r="AV3792" s="2" t="str">
        <f t="shared" si="59"/>
        <v>14494,420.426,51.8975,2605.14,2411.4,123.509,115.945,53.7402,40.9774,51.1063,15.4496,18.8689,13.4475,14.3859,43.7493,41.3472,28.8758,53.3896,49.6804,49.9201,51.4315,53.2083,0.0139244,1645.76,13.7276,5.77523,44.4182,45.3601,144.666,118.088,59.7192,57.6154,138.48,130.365,144.286,0.0134117,62.9756,45.0085,75.2602,8.99339,125.276,10.8644,2.3058,2.7177,3.40401,0.275779</v>
      </c>
    </row>
    <row r="3793" spans="1:48" ht="409.6" x14ac:dyDescent="0.3">
      <c r="A3793" s="3">
        <v>14495</v>
      </c>
      <c r="B3793">
        <v>420.017</v>
      </c>
      <c r="C3793">
        <v>51.933199999999999</v>
      </c>
      <c r="D3793">
        <v>2600.94</v>
      </c>
      <c r="E3793">
        <v>2398.2800000000002</v>
      </c>
      <c r="F3793">
        <v>122.83499999999999</v>
      </c>
      <c r="G3793">
        <v>114.821</v>
      </c>
      <c r="H3793">
        <v>53.423299999999998</v>
      </c>
      <c r="I3793">
        <v>40.969900000000003</v>
      </c>
      <c r="J3793">
        <v>51.592500000000001</v>
      </c>
      <c r="K3793">
        <v>15.554</v>
      </c>
      <c r="L3793">
        <v>19.015899999999998</v>
      </c>
      <c r="M3793">
        <v>13.1722</v>
      </c>
      <c r="N3793">
        <v>14.4519</v>
      </c>
      <c r="O3793">
        <v>43.741199999999999</v>
      </c>
      <c r="P3793">
        <v>41.308300000000003</v>
      </c>
      <c r="Q3793">
        <v>30.011800000000001</v>
      </c>
      <c r="R3793">
        <v>53.233400000000003</v>
      </c>
      <c r="S3793">
        <v>49.671599999999998</v>
      </c>
      <c r="T3793">
        <v>49.914099999999998</v>
      </c>
      <c r="U3793">
        <v>51.432000000000002</v>
      </c>
      <c r="V3793">
        <v>53.317900000000002</v>
      </c>
      <c r="W3793">
        <v>1.37413E-2</v>
      </c>
      <c r="X3793">
        <v>1659.5</v>
      </c>
      <c r="Y3793">
        <v>14.2704</v>
      </c>
      <c r="Z3793">
        <v>5.7544000000000004</v>
      </c>
      <c r="AA3793">
        <v>44.354999999999997</v>
      </c>
      <c r="AB3793">
        <v>45.276499999999999</v>
      </c>
      <c r="AC3793">
        <v>144.83099999999999</v>
      </c>
      <c r="AD3793">
        <v>124.46</v>
      </c>
      <c r="AE3793">
        <v>59.487099999999998</v>
      </c>
      <c r="AF3793">
        <v>58.5886</v>
      </c>
      <c r="AG3793">
        <v>140.58000000000001</v>
      </c>
      <c r="AH3793">
        <v>136.191</v>
      </c>
      <c r="AI3793">
        <v>144.34299999999999</v>
      </c>
      <c r="AJ3793">
        <v>1.32508E-2</v>
      </c>
      <c r="AK3793">
        <v>62.9754</v>
      </c>
      <c r="AL3793">
        <v>45.008899999999997</v>
      </c>
      <c r="AM3793">
        <v>75.650800000000004</v>
      </c>
      <c r="AN3793">
        <v>8.9916099999999997</v>
      </c>
      <c r="AO3793">
        <v>124.73399999999999</v>
      </c>
      <c r="AP3793">
        <v>10.8637</v>
      </c>
      <c r="AQ3793">
        <v>2.24363</v>
      </c>
      <c r="AR3793">
        <v>2.8264499999999999</v>
      </c>
      <c r="AS3793">
        <v>3.4193699999999998</v>
      </c>
      <c r="AT3793">
        <v>0.27337299999999998</v>
      </c>
      <c r="AV3793" s="2" t="str">
        <f t="shared" si="59"/>
        <v>14495,420.017,51.9332,2600.94,2398.28,122.835,114.821,53.4233,40.9699,51.5925,15.554,19.0159,13.1722,14.4519,43.7412,41.3083,30.0118,53.2334,49.6716,49.9141,51.432,53.3179,0.0137413,1659.5,14.2704,5.7544,44.355,45.2765,144.831,124.46,59.4871,58.5886,140.58,136.191,144.343,0.0132508,62.9754,45.0089,75.6508,8.99161,124.734,10.8637,2.24363,2.82645,3.41937,0.273373</v>
      </c>
    </row>
    <row r="3794" spans="1:48" ht="409.6" x14ac:dyDescent="0.3">
      <c r="A3794" s="3">
        <v>14496</v>
      </c>
      <c r="B3794">
        <v>411.17099999999999</v>
      </c>
      <c r="C3794">
        <v>52.021099999999997</v>
      </c>
      <c r="D3794">
        <v>2608</v>
      </c>
      <c r="E3794">
        <v>2401.08</v>
      </c>
      <c r="F3794">
        <v>122.825</v>
      </c>
      <c r="G3794">
        <v>117.809</v>
      </c>
      <c r="H3794">
        <v>54.3538</v>
      </c>
      <c r="I3794">
        <v>41.026400000000002</v>
      </c>
      <c r="J3794">
        <v>49.543999999999997</v>
      </c>
      <c r="K3794">
        <v>15.415900000000001</v>
      </c>
      <c r="L3794">
        <v>18.6633</v>
      </c>
      <c r="M3794">
        <v>12.898899999999999</v>
      </c>
      <c r="N3794">
        <v>14.151199999999999</v>
      </c>
      <c r="O3794">
        <v>43.779299999999999</v>
      </c>
      <c r="P3794">
        <v>41.394799999999996</v>
      </c>
      <c r="Q3794">
        <v>30.942699999999999</v>
      </c>
      <c r="R3794">
        <v>53.389600000000002</v>
      </c>
      <c r="S3794">
        <v>49.705500000000001</v>
      </c>
      <c r="T3794">
        <v>49.935000000000002</v>
      </c>
      <c r="U3794">
        <v>51.436100000000003</v>
      </c>
      <c r="V3794">
        <v>53.307000000000002</v>
      </c>
      <c r="W3794">
        <v>1.41675E-2</v>
      </c>
      <c r="X3794">
        <v>1666.38</v>
      </c>
      <c r="Y3794">
        <v>13.9954</v>
      </c>
      <c r="Z3794">
        <v>5.3803799999999997</v>
      </c>
      <c r="AA3794">
        <v>44.432899999999997</v>
      </c>
      <c r="AB3794">
        <v>45.390500000000003</v>
      </c>
      <c r="AC3794">
        <v>144.39699999999999</v>
      </c>
      <c r="AD3794">
        <v>110.059</v>
      </c>
      <c r="AE3794">
        <v>59.993200000000002</v>
      </c>
      <c r="AF3794">
        <v>57.628999999999998</v>
      </c>
      <c r="AG3794">
        <v>139.18899999999999</v>
      </c>
      <c r="AH3794">
        <v>120.608</v>
      </c>
      <c r="AI3794">
        <v>143.88999999999999</v>
      </c>
      <c r="AJ3794">
        <v>1.3728300000000001E-2</v>
      </c>
      <c r="AK3794">
        <v>62.975700000000003</v>
      </c>
      <c r="AL3794">
        <v>45.008499999999998</v>
      </c>
      <c r="AM3794">
        <v>73.452399999999997</v>
      </c>
      <c r="AN3794">
        <v>9.0019399999999994</v>
      </c>
      <c r="AO3794">
        <v>124.59699999999999</v>
      </c>
      <c r="AP3794">
        <v>10.606400000000001</v>
      </c>
      <c r="AQ3794">
        <v>2.2918599999999998</v>
      </c>
      <c r="AR3794">
        <v>3.0178099999999999</v>
      </c>
      <c r="AS3794">
        <v>3.34761</v>
      </c>
      <c r="AT3794">
        <v>0.28652100000000003</v>
      </c>
      <c r="AV3794" s="2" t="str">
        <f t="shared" si="59"/>
        <v>14496,411.171,52.0211,2608,2401.08,122.825,117.809,54.3538,41.0264,49.544,15.4159,18.6633,12.8989,14.1512,43.7793,41.3948,30.9427,53.3896,49.7055,49.935,51.4361,53.307,0.0141675,1666.38,13.9954,5.38038,44.4329,45.3905,144.397,110.059,59.9932,57.629,139.189,120.608,143.89,0.0137283,62.9757,45.0085,73.4524,9.00194,124.597,10.6064,2.29186,3.01781,3.34761,0.286521</v>
      </c>
    </row>
    <row r="3795" spans="1:48" ht="409.6" x14ac:dyDescent="0.3">
      <c r="A3795" s="3">
        <v>14497</v>
      </c>
      <c r="B3795">
        <v>410.858</v>
      </c>
      <c r="C3795">
        <v>51.930500000000002</v>
      </c>
      <c r="D3795">
        <v>2598.21</v>
      </c>
      <c r="E3795">
        <v>2396.7199999999998</v>
      </c>
      <c r="F3795">
        <v>123.788</v>
      </c>
      <c r="G3795">
        <v>117.41200000000001</v>
      </c>
      <c r="H3795">
        <v>54.601599999999998</v>
      </c>
      <c r="I3795">
        <v>41.023699999999998</v>
      </c>
      <c r="J3795">
        <v>50.125100000000003</v>
      </c>
      <c r="K3795">
        <v>15.202999999999999</v>
      </c>
      <c r="L3795">
        <v>17.907</v>
      </c>
      <c r="M3795">
        <v>12.8688</v>
      </c>
      <c r="N3795">
        <v>13.839499999999999</v>
      </c>
      <c r="O3795">
        <v>43.680500000000002</v>
      </c>
      <c r="P3795">
        <v>41.365000000000002</v>
      </c>
      <c r="Q3795">
        <v>31.835899999999999</v>
      </c>
      <c r="R3795">
        <v>53.723799999999997</v>
      </c>
      <c r="S3795">
        <v>49.686300000000003</v>
      </c>
      <c r="T3795">
        <v>49.9146</v>
      </c>
      <c r="U3795">
        <v>51.390500000000003</v>
      </c>
      <c r="V3795">
        <v>53.1648</v>
      </c>
      <c r="W3795">
        <v>1.5933699999999999E-2</v>
      </c>
      <c r="X3795">
        <v>1632.2</v>
      </c>
      <c r="Y3795">
        <v>14.3886</v>
      </c>
      <c r="Z3795">
        <v>4.9979199999999997</v>
      </c>
      <c r="AA3795">
        <v>44.322800000000001</v>
      </c>
      <c r="AB3795">
        <v>45.268999999999998</v>
      </c>
      <c r="AC3795">
        <v>142.61500000000001</v>
      </c>
      <c r="AD3795">
        <v>68.489099999999993</v>
      </c>
      <c r="AE3795">
        <v>59.605699999999999</v>
      </c>
      <c r="AF3795">
        <v>57.402099999999997</v>
      </c>
      <c r="AG3795">
        <v>93.834699999999998</v>
      </c>
      <c r="AH3795">
        <v>118.16500000000001</v>
      </c>
      <c r="AI3795">
        <v>142.06899999999999</v>
      </c>
      <c r="AJ3795">
        <v>1.5525199999999999E-2</v>
      </c>
      <c r="AK3795">
        <v>62.976799999999997</v>
      </c>
      <c r="AL3795">
        <v>45.010199999999998</v>
      </c>
      <c r="AM3795">
        <v>75.655699999999996</v>
      </c>
      <c r="AN3795">
        <v>9.0004899999999992</v>
      </c>
      <c r="AO3795">
        <v>125.60599999999999</v>
      </c>
      <c r="AP3795">
        <v>10.8283</v>
      </c>
      <c r="AQ3795">
        <v>2.3038599999999998</v>
      </c>
      <c r="AR3795">
        <v>3.2091599999999998</v>
      </c>
      <c r="AS3795">
        <v>3.3190499999999998</v>
      </c>
      <c r="AT3795">
        <v>0.285773</v>
      </c>
      <c r="AV3795" s="2" t="str">
        <f t="shared" si="59"/>
        <v>14497,410.858,51.9305,2598.21,2396.72,123.788,117.412,54.6016,41.0237,50.1251,15.203,17.907,12.8688,13.8395,43.6805,41.365,31.8359,53.7238,49.6863,49.9146,51.3905,53.1648,0.0159337,1632.2,14.3886,4.99792,44.3228,45.269,142.615,68.4891,59.6057,57.4021,93.8347,118.165,142.069,0.0155252,62.9768,45.0102,75.6557,9.00049,125.606,10.8283,2.30386,3.20916,3.31905,0.285773</v>
      </c>
    </row>
    <row r="3796" spans="1:48" ht="409.6" x14ac:dyDescent="0.3">
      <c r="A3796" s="3">
        <v>14498</v>
      </c>
      <c r="B3796">
        <v>413.08699999999999</v>
      </c>
      <c r="C3796">
        <v>51.992199999999997</v>
      </c>
      <c r="D3796">
        <v>2597.37</v>
      </c>
      <c r="E3796">
        <v>2400.8200000000002</v>
      </c>
      <c r="F3796">
        <v>124.752</v>
      </c>
      <c r="G3796">
        <v>116.65600000000001</v>
      </c>
      <c r="H3796">
        <v>54.6205</v>
      </c>
      <c r="I3796">
        <v>40.973599999999998</v>
      </c>
      <c r="J3796">
        <v>50.597299999999997</v>
      </c>
      <c r="K3796">
        <v>14.8575</v>
      </c>
      <c r="L3796">
        <v>17.890899999999998</v>
      </c>
      <c r="M3796">
        <v>12.608499999999999</v>
      </c>
      <c r="N3796">
        <v>13.6386</v>
      </c>
      <c r="O3796">
        <v>43.589300000000001</v>
      </c>
      <c r="P3796">
        <v>41.272199999999998</v>
      </c>
      <c r="Q3796">
        <v>32.781999999999996</v>
      </c>
      <c r="R3796">
        <v>53.6023</v>
      </c>
      <c r="S3796">
        <v>49.651899999999998</v>
      </c>
      <c r="T3796">
        <v>49.876600000000003</v>
      </c>
      <c r="U3796">
        <v>51.343600000000002</v>
      </c>
      <c r="V3796">
        <v>53.122199999999999</v>
      </c>
      <c r="W3796">
        <v>1.53829E-2</v>
      </c>
      <c r="X3796">
        <v>1656.39</v>
      </c>
      <c r="Y3796">
        <v>14.136699999999999</v>
      </c>
      <c r="Z3796">
        <v>5.2638600000000002</v>
      </c>
      <c r="AA3796">
        <v>44.185000000000002</v>
      </c>
      <c r="AB3796">
        <v>45.14</v>
      </c>
      <c r="AC3796">
        <v>143.03299999999999</v>
      </c>
      <c r="AD3796">
        <v>68.616200000000006</v>
      </c>
      <c r="AE3796">
        <v>59.524900000000002</v>
      </c>
      <c r="AF3796">
        <v>57.345399999999998</v>
      </c>
      <c r="AG3796">
        <v>98.751800000000003</v>
      </c>
      <c r="AH3796">
        <v>121.30500000000001</v>
      </c>
      <c r="AI3796">
        <v>142.60599999999999</v>
      </c>
      <c r="AJ3796">
        <v>1.48831E-2</v>
      </c>
      <c r="AK3796">
        <v>62.94</v>
      </c>
      <c r="AL3796">
        <v>45.010199999999998</v>
      </c>
      <c r="AM3796">
        <v>77.005899999999997</v>
      </c>
      <c r="AN3796">
        <v>8.9975900000000006</v>
      </c>
      <c r="AO3796">
        <v>126.73</v>
      </c>
      <c r="AP3796">
        <v>10.905099999999999</v>
      </c>
      <c r="AQ3796">
        <v>2.33792</v>
      </c>
      <c r="AR3796">
        <v>3.4005200000000002</v>
      </c>
      <c r="AS3796">
        <v>3.3112599999999999</v>
      </c>
      <c r="AT3796">
        <v>0.28240100000000001</v>
      </c>
      <c r="AV3796" s="2" t="str">
        <f t="shared" si="59"/>
        <v>14498,413.087,51.9922,2597.37,2400.82,124.752,116.656,54.6205,40.9736,50.5973,14.8575,17.8909,12.6085,13.6386,43.5893,41.2722,32.782,53.6023,49.6519,49.8766,51.3436,53.1222,0.0153829,1656.39,14.1367,5.26386,44.185,45.14,143.033,68.6162,59.5249,57.3454,98.7518,121.305,142.606,0.0148831,62.94,45.0102,77.0059,8.99759,126.73,10.9051,2.33792,3.40052,3.31126,0.282401</v>
      </c>
    </row>
    <row r="3797" spans="1:48" ht="409.6" x14ac:dyDescent="0.3">
      <c r="A3797" s="3">
        <v>14499</v>
      </c>
      <c r="B3797">
        <v>409.51400000000001</v>
      </c>
      <c r="C3797">
        <v>51.93</v>
      </c>
      <c r="D3797">
        <v>2598.13</v>
      </c>
      <c r="E3797">
        <v>2406.9</v>
      </c>
      <c r="F3797">
        <v>124.94499999999999</v>
      </c>
      <c r="G3797">
        <v>119.63800000000001</v>
      </c>
      <c r="H3797">
        <v>53.927500000000002</v>
      </c>
      <c r="I3797">
        <v>40.993000000000002</v>
      </c>
      <c r="J3797">
        <v>50.543900000000001</v>
      </c>
      <c r="K3797">
        <v>15.0242</v>
      </c>
      <c r="L3797">
        <v>17.690999999999999</v>
      </c>
      <c r="M3797">
        <v>11.4924</v>
      </c>
      <c r="N3797">
        <v>13.6494</v>
      </c>
      <c r="O3797">
        <v>43.642600000000002</v>
      </c>
      <c r="P3797">
        <v>41.365000000000002</v>
      </c>
      <c r="Q3797">
        <v>33.815899999999999</v>
      </c>
      <c r="R3797">
        <v>54.320399999999999</v>
      </c>
      <c r="S3797">
        <v>49.659100000000002</v>
      </c>
      <c r="T3797">
        <v>49.893000000000001</v>
      </c>
      <c r="U3797">
        <v>51.3887</v>
      </c>
      <c r="V3797">
        <v>53.258400000000002</v>
      </c>
      <c r="W3797">
        <v>1.4956499999999999E-2</v>
      </c>
      <c r="X3797">
        <v>1664.57</v>
      </c>
      <c r="Y3797">
        <v>14.1755</v>
      </c>
      <c r="Z3797">
        <v>5.0849200000000003</v>
      </c>
      <c r="AA3797">
        <v>44.258299999999998</v>
      </c>
      <c r="AB3797">
        <v>45.306800000000003</v>
      </c>
      <c r="AC3797">
        <v>143.56800000000001</v>
      </c>
      <c r="AD3797">
        <v>69.283299999999997</v>
      </c>
      <c r="AE3797">
        <v>59.6053</v>
      </c>
      <c r="AF3797">
        <v>57.406799999999997</v>
      </c>
      <c r="AG3797">
        <v>97.957099999999997</v>
      </c>
      <c r="AH3797">
        <v>128.50899999999999</v>
      </c>
      <c r="AI3797">
        <v>143.059</v>
      </c>
      <c r="AJ3797">
        <v>1.44796E-2</v>
      </c>
      <c r="AK3797">
        <v>62.968400000000003</v>
      </c>
      <c r="AL3797">
        <v>45.010199999999998</v>
      </c>
      <c r="AM3797">
        <v>76.317700000000002</v>
      </c>
      <c r="AN3797">
        <v>8.9997500000000006</v>
      </c>
      <c r="AO3797">
        <v>126.91800000000001</v>
      </c>
      <c r="AP3797">
        <v>10.9427</v>
      </c>
      <c r="AQ3797">
        <v>2.28443</v>
      </c>
      <c r="AR3797">
        <v>3.5918700000000001</v>
      </c>
      <c r="AS3797">
        <v>3.2775599999999998</v>
      </c>
      <c r="AT3797">
        <v>0.29214699999999999</v>
      </c>
      <c r="AV3797" s="2" t="str">
        <f t="shared" si="59"/>
        <v>14499,409.514,51.93,2598.13,2406.9,124.945,119.638,53.9275,40.993,50.5439,15.0242,17.691,11.4924,13.6494,43.6426,41.365,33.8159,54.3204,49.6591,49.893,51.3887,53.2584,0.0149565,1664.57,14.1755,5.08492,44.2583,45.3068,143.568,69.2833,59.6053,57.4068,97.9571,128.509,143.059,0.0144796,62.9684,45.0102,76.3177,8.99975,126.918,10.9427,2.28443,3.59187,3.27756,0.292147</v>
      </c>
    </row>
    <row r="3798" spans="1:48" ht="409.6" x14ac:dyDescent="0.3">
      <c r="A3798" s="3">
        <v>14500</v>
      </c>
      <c r="B3798">
        <v>404.77600000000001</v>
      </c>
      <c r="C3798">
        <v>52.098799999999997</v>
      </c>
      <c r="D3798">
        <v>2599.48</v>
      </c>
      <c r="E3798">
        <v>2405.41</v>
      </c>
      <c r="F3798">
        <v>123.593</v>
      </c>
      <c r="G3798">
        <v>117.72</v>
      </c>
      <c r="H3798">
        <v>53.423400000000001</v>
      </c>
      <c r="I3798">
        <v>41.082900000000002</v>
      </c>
      <c r="J3798">
        <v>50.519500000000001</v>
      </c>
      <c r="K3798">
        <v>14.9581</v>
      </c>
      <c r="L3798">
        <v>17.375599999999999</v>
      </c>
      <c r="M3798">
        <v>11.295</v>
      </c>
      <c r="N3798">
        <v>13.4396</v>
      </c>
      <c r="O3798">
        <v>43.688000000000002</v>
      </c>
      <c r="P3798">
        <v>41.391599999999997</v>
      </c>
      <c r="Q3798">
        <v>35.2256</v>
      </c>
      <c r="R3798">
        <v>55.221200000000003</v>
      </c>
      <c r="S3798">
        <v>49.7044</v>
      </c>
      <c r="T3798">
        <v>49.924500000000002</v>
      </c>
      <c r="U3798">
        <v>51.4116</v>
      </c>
      <c r="V3798">
        <v>53.346499999999999</v>
      </c>
      <c r="W3798">
        <v>1.4410600000000001E-2</v>
      </c>
      <c r="X3798">
        <v>1654.97</v>
      </c>
      <c r="Y3798">
        <v>14.2425</v>
      </c>
      <c r="Z3798">
        <v>4.43858</v>
      </c>
      <c r="AA3798">
        <v>44.314900000000002</v>
      </c>
      <c r="AB3798">
        <v>45.208199999999998</v>
      </c>
      <c r="AC3798">
        <v>144.07900000000001</v>
      </c>
      <c r="AD3798">
        <v>71.405600000000007</v>
      </c>
      <c r="AE3798">
        <v>60.069099999999999</v>
      </c>
      <c r="AF3798">
        <v>57.44</v>
      </c>
      <c r="AG3798">
        <v>104.741</v>
      </c>
      <c r="AH3798">
        <v>134.601</v>
      </c>
      <c r="AI3798">
        <v>143.428</v>
      </c>
      <c r="AJ3798">
        <v>1.41192E-2</v>
      </c>
      <c r="AK3798">
        <v>62.9435</v>
      </c>
      <c r="AL3798">
        <v>45.010199999999998</v>
      </c>
      <c r="AM3798">
        <v>76.314099999999996</v>
      </c>
      <c r="AN3798">
        <v>8.9993400000000001</v>
      </c>
      <c r="AO3798">
        <v>125.748</v>
      </c>
      <c r="AP3798">
        <v>10.7684</v>
      </c>
      <c r="AQ3798">
        <v>2.3429199999999999</v>
      </c>
      <c r="AR3798">
        <v>3.7832300000000001</v>
      </c>
      <c r="AS3798">
        <v>3.2750599999999999</v>
      </c>
      <c r="AT3798">
        <v>0.290827</v>
      </c>
      <c r="AV3798" s="2" t="str">
        <f t="shared" si="59"/>
        <v>14500,404.776,52.0988,2599.48,2405.41,123.593,117.72,53.4234,41.0829,50.5195,14.9581,17.3756,11.295,13.4396,43.688,41.3916,35.2256,55.2212,49.7044,49.9245,51.4116,53.3465,0.0144106,1654.97,14.2425,4.43858,44.3149,45.2082,144.079,71.4056,60.0691,57.44,104.741,134.601,143.428,0.0141192,62.9435,45.0102,76.3141,8.99934,125.748,10.7684,2.34292,3.78323,3.27506,0.290827</v>
      </c>
    </row>
    <row r="3799" spans="1:48" ht="409.6" x14ac:dyDescent="0.3">
      <c r="A3799" s="3">
        <v>14501</v>
      </c>
      <c r="B3799">
        <v>402.75099999999998</v>
      </c>
      <c r="C3799">
        <v>51.924599999999998</v>
      </c>
      <c r="D3799">
        <v>2597.75</v>
      </c>
      <c r="E3799">
        <v>2395.7199999999998</v>
      </c>
      <c r="F3799">
        <v>129.411</v>
      </c>
      <c r="G3799">
        <v>119.39100000000001</v>
      </c>
      <c r="H3799">
        <v>54.312399999999997</v>
      </c>
      <c r="I3799">
        <v>41.023000000000003</v>
      </c>
      <c r="J3799">
        <v>50.998699999999999</v>
      </c>
      <c r="K3799">
        <v>15.1973</v>
      </c>
      <c r="L3799">
        <v>17.2835</v>
      </c>
      <c r="M3799">
        <v>11.7666</v>
      </c>
      <c r="N3799">
        <v>13.247199999999999</v>
      </c>
      <c r="O3799">
        <v>43.589300000000001</v>
      </c>
      <c r="P3799">
        <v>41.327199999999998</v>
      </c>
      <c r="Q3799">
        <v>37.079300000000003</v>
      </c>
      <c r="R3799">
        <v>55.5167</v>
      </c>
      <c r="S3799">
        <v>49.652000000000001</v>
      </c>
      <c r="T3799">
        <v>49.872999999999998</v>
      </c>
      <c r="U3799">
        <v>51.347900000000003</v>
      </c>
      <c r="V3799">
        <v>53.416899999999998</v>
      </c>
      <c r="W3799">
        <v>1.42341E-2</v>
      </c>
      <c r="X3799">
        <v>1641</v>
      </c>
      <c r="Y3799">
        <v>14.346</v>
      </c>
      <c r="Z3799">
        <v>4.3294100000000002</v>
      </c>
      <c r="AA3799">
        <v>44.167900000000003</v>
      </c>
      <c r="AB3799">
        <v>45.125399999999999</v>
      </c>
      <c r="AC3799">
        <v>144.11199999999999</v>
      </c>
      <c r="AD3799">
        <v>72.161799999999999</v>
      </c>
      <c r="AE3799">
        <v>60.225200000000001</v>
      </c>
      <c r="AF3799">
        <v>57.383200000000002</v>
      </c>
      <c r="AG3799">
        <v>107.38</v>
      </c>
      <c r="AH3799">
        <v>135.66200000000001</v>
      </c>
      <c r="AI3799">
        <v>143.48500000000001</v>
      </c>
      <c r="AJ3799">
        <v>1.40024E-2</v>
      </c>
      <c r="AK3799">
        <v>62.956299999999999</v>
      </c>
      <c r="AL3799">
        <v>45.010199999999998</v>
      </c>
      <c r="AM3799">
        <v>74.8553</v>
      </c>
      <c r="AN3799">
        <v>9.0001700000000007</v>
      </c>
      <c r="AO3799">
        <v>131.48599999999999</v>
      </c>
      <c r="AP3799">
        <v>10.779500000000001</v>
      </c>
      <c r="AQ3799">
        <v>2.41357</v>
      </c>
      <c r="AR3799">
        <v>3.97458</v>
      </c>
      <c r="AS3799">
        <v>3.1121799999999999</v>
      </c>
      <c r="AT3799">
        <v>0.29643999999999998</v>
      </c>
      <c r="AV3799" s="2" t="str">
        <f t="shared" si="59"/>
        <v>14501,402.751,51.9246,2597.75,2395.72,129.411,119.391,54.3124,41.023,50.9987,15.1973,17.2835,11.7666,13.2472,43.5893,41.3272,37.0793,55.5167,49.652,49.873,51.3479,53.4169,0.0142341,1641,14.346,4.32941,44.1679,45.1254,144.112,72.1618,60.2252,57.3832,107.38,135.662,143.485,0.0140024,62.9563,45.0102,74.8553,9.00017,131.486,10.7795,2.41357,3.97458,3.11218,0.29644</v>
      </c>
    </row>
    <row r="3800" spans="1:48" ht="409.6" x14ac:dyDescent="0.3">
      <c r="A3800" s="3">
        <v>14502</v>
      </c>
      <c r="B3800">
        <v>397.40699999999998</v>
      </c>
      <c r="C3800">
        <v>51.929900000000004</v>
      </c>
      <c r="D3800">
        <v>2598.92</v>
      </c>
      <c r="E3800">
        <v>2394.1</v>
      </c>
      <c r="F3800">
        <v>127.82299999999999</v>
      </c>
      <c r="G3800">
        <v>119.06699999999999</v>
      </c>
      <c r="H3800">
        <v>53.160800000000002</v>
      </c>
      <c r="I3800">
        <v>40.971299999999999</v>
      </c>
      <c r="J3800">
        <v>50.034599999999998</v>
      </c>
      <c r="K3800">
        <v>15.266500000000001</v>
      </c>
      <c r="L3800">
        <v>16.286799999999999</v>
      </c>
      <c r="M3800">
        <v>11.5503</v>
      </c>
      <c r="N3800">
        <v>12.502700000000001</v>
      </c>
      <c r="O3800">
        <v>43.406999999999996</v>
      </c>
      <c r="P3800">
        <v>41.207799999999999</v>
      </c>
      <c r="Q3800">
        <v>38.5242</v>
      </c>
      <c r="R3800">
        <v>55.525100000000002</v>
      </c>
      <c r="S3800">
        <v>49.605499999999999</v>
      </c>
      <c r="T3800">
        <v>49.804200000000002</v>
      </c>
      <c r="U3800">
        <v>51.257899999999999</v>
      </c>
      <c r="V3800">
        <v>53.510199999999998</v>
      </c>
      <c r="W3800">
        <v>1.4653599999999999E-2</v>
      </c>
      <c r="X3800">
        <v>1691.34</v>
      </c>
      <c r="Y3800">
        <v>14.3895</v>
      </c>
      <c r="Z3800">
        <v>4.5945299999999998</v>
      </c>
      <c r="AA3800">
        <v>43.930399999999999</v>
      </c>
      <c r="AB3800">
        <v>44.908799999999999</v>
      </c>
      <c r="AC3800">
        <v>143.56800000000001</v>
      </c>
      <c r="AD3800">
        <v>70.191000000000003</v>
      </c>
      <c r="AE3800">
        <v>60.021700000000003</v>
      </c>
      <c r="AF3800">
        <v>57.312399999999997</v>
      </c>
      <c r="AG3800">
        <v>100.96</v>
      </c>
      <c r="AH3800">
        <v>130.40700000000001</v>
      </c>
      <c r="AI3800">
        <v>143.04</v>
      </c>
      <c r="AJ3800">
        <v>1.42874E-2</v>
      </c>
      <c r="AK3800">
        <v>62.9773</v>
      </c>
      <c r="AL3800">
        <v>45.010199999999998</v>
      </c>
      <c r="AM3800">
        <v>81.039500000000004</v>
      </c>
      <c r="AN3800">
        <v>8.9867299999999997</v>
      </c>
      <c r="AO3800">
        <v>129.50399999999999</v>
      </c>
      <c r="AP3800">
        <v>11.0092</v>
      </c>
      <c r="AQ3800">
        <v>2.33264</v>
      </c>
      <c r="AR3800">
        <v>4.16594</v>
      </c>
      <c r="AS3800">
        <v>3.1090300000000002</v>
      </c>
      <c r="AT3800">
        <v>0.29960900000000001</v>
      </c>
      <c r="AV3800" s="2" t="str">
        <f t="shared" si="59"/>
        <v>14502,397.407,51.9299,2598.92,2394.1,127.823,119.067,53.1608,40.9713,50.0346,15.2665,16.2868,11.5503,12.5027,43.407,41.2078,38.5242,55.5251,49.6055,49.8042,51.2579,53.5102,0.0146536,1691.34,14.3895,4.59453,43.9304,44.9088,143.568,70.191,60.0217,57.3124,100.96,130.407,143.04,0.0142874,62.9773,45.0102,81.0395,8.98673,129.504,11.0092,2.33264,4.16594,3.10903,0.299609</v>
      </c>
    </row>
    <row r="3801" spans="1:48" ht="409.6" x14ac:dyDescent="0.3">
      <c r="A3801" s="3">
        <v>14503</v>
      </c>
      <c r="B3801">
        <v>396.66899999999998</v>
      </c>
      <c r="C3801">
        <v>51.988199999999999</v>
      </c>
      <c r="D3801">
        <v>2605.21</v>
      </c>
      <c r="E3801">
        <v>2391.11</v>
      </c>
      <c r="F3801">
        <v>125.657</v>
      </c>
      <c r="G3801">
        <v>115.125</v>
      </c>
      <c r="H3801">
        <v>52.834899999999998</v>
      </c>
      <c r="I3801">
        <v>40.961199999999998</v>
      </c>
      <c r="J3801">
        <v>51.3324</v>
      </c>
      <c r="K3801">
        <v>15.238899999999999</v>
      </c>
      <c r="L3801">
        <v>16.007100000000001</v>
      </c>
      <c r="M3801">
        <v>11.2049</v>
      </c>
      <c r="N3801">
        <v>12.498699999999999</v>
      </c>
      <c r="O3801">
        <v>43.406999999999996</v>
      </c>
      <c r="P3801">
        <v>41.201599999999999</v>
      </c>
      <c r="Q3801">
        <v>38.276800000000001</v>
      </c>
      <c r="R3801">
        <v>54.844499999999996</v>
      </c>
      <c r="S3801">
        <v>49.603499999999997</v>
      </c>
      <c r="T3801">
        <v>49.81</v>
      </c>
      <c r="U3801">
        <v>51.267000000000003</v>
      </c>
      <c r="V3801">
        <v>53.5184</v>
      </c>
      <c r="W3801">
        <v>1.5440799999999999E-2</v>
      </c>
      <c r="X3801">
        <v>1686.52</v>
      </c>
      <c r="Y3801">
        <v>14.5999</v>
      </c>
      <c r="Z3801">
        <v>5.2795399999999999</v>
      </c>
      <c r="AA3801">
        <v>43.9773</v>
      </c>
      <c r="AB3801">
        <v>44.934800000000003</v>
      </c>
      <c r="AC3801">
        <v>142.76599999999999</v>
      </c>
      <c r="AD3801">
        <v>69.0334</v>
      </c>
      <c r="AE3801">
        <v>59.643000000000001</v>
      </c>
      <c r="AF3801">
        <v>57.293300000000002</v>
      </c>
      <c r="AG3801">
        <v>98.282300000000006</v>
      </c>
      <c r="AH3801">
        <v>122.866</v>
      </c>
      <c r="AI3801">
        <v>142.34100000000001</v>
      </c>
      <c r="AJ3801">
        <v>1.49488E-2</v>
      </c>
      <c r="AK3801">
        <v>62.977899999999998</v>
      </c>
      <c r="AL3801">
        <v>45.010199999999998</v>
      </c>
      <c r="AM3801">
        <v>79.868200000000002</v>
      </c>
      <c r="AN3801">
        <v>8.97729</v>
      </c>
      <c r="AO3801">
        <v>127.378</v>
      </c>
      <c r="AP3801">
        <v>10.8065</v>
      </c>
      <c r="AQ3801">
        <v>2.3428</v>
      </c>
      <c r="AR3801">
        <v>4.3572899999999999</v>
      </c>
      <c r="AS3801">
        <v>3.1567599999999998</v>
      </c>
      <c r="AT3801">
        <v>0.29022900000000001</v>
      </c>
      <c r="AV3801" s="2" t="str">
        <f t="shared" si="59"/>
        <v>14503,396.669,51.9882,2605.21,2391.11,125.657,115.125,52.8349,40.9612,51.3324,15.2389,16.0071,11.2049,12.4987,43.407,41.2016,38.2768,54.8445,49.6035,49.81,51.267,53.5184,0.0154408,1686.52,14.5999,5.27954,43.9773,44.9348,142.766,69.0334,59.643,57.2933,98.2823,122.866,142.341,0.0149488,62.9779,45.0102,79.8682,8.97729,127.378,10.8065,2.3428,4.35729,3.15676,0.290229</v>
      </c>
    </row>
    <row r="3802" spans="1:48" ht="409.6" x14ac:dyDescent="0.3">
      <c r="A3802" s="3">
        <v>14504</v>
      </c>
      <c r="B3802">
        <v>396.06700000000001</v>
      </c>
      <c r="C3802">
        <v>52.199800000000003</v>
      </c>
      <c r="D3802">
        <v>2596.7399999999998</v>
      </c>
      <c r="E3802">
        <v>2403.36</v>
      </c>
      <c r="F3802">
        <v>126.241</v>
      </c>
      <c r="G3802">
        <v>117.345</v>
      </c>
      <c r="H3802">
        <v>53.839700000000001</v>
      </c>
      <c r="I3802">
        <v>40.956699999999998</v>
      </c>
      <c r="J3802">
        <v>51.268300000000004</v>
      </c>
      <c r="K3802">
        <v>14.9284</v>
      </c>
      <c r="L3802">
        <v>15.9336</v>
      </c>
      <c r="M3802">
        <v>11.198</v>
      </c>
      <c r="N3802">
        <v>12.242800000000001</v>
      </c>
      <c r="O3802">
        <v>43.369399999999999</v>
      </c>
      <c r="P3802">
        <v>41.232599999999998</v>
      </c>
      <c r="Q3802">
        <v>39.185299999999998</v>
      </c>
      <c r="R3802">
        <v>54.875100000000003</v>
      </c>
      <c r="S3802">
        <v>49.585900000000002</v>
      </c>
      <c r="T3802">
        <v>49.790900000000001</v>
      </c>
      <c r="U3802">
        <v>51.236400000000003</v>
      </c>
      <c r="V3802">
        <v>53.417499999999997</v>
      </c>
      <c r="W3802">
        <v>1.4896700000000001E-2</v>
      </c>
      <c r="X3802">
        <v>1667.77</v>
      </c>
      <c r="Y3802">
        <v>14.362</v>
      </c>
      <c r="Z3802">
        <v>5.0755699999999999</v>
      </c>
      <c r="AA3802">
        <v>43.951700000000002</v>
      </c>
      <c r="AB3802">
        <v>44.900100000000002</v>
      </c>
      <c r="AC3802">
        <v>143.352</v>
      </c>
      <c r="AD3802">
        <v>70.191100000000006</v>
      </c>
      <c r="AE3802">
        <v>59.827800000000003</v>
      </c>
      <c r="AF3802">
        <v>57.269799999999996</v>
      </c>
      <c r="AG3802">
        <v>97.475499999999997</v>
      </c>
      <c r="AH3802">
        <v>129.57300000000001</v>
      </c>
      <c r="AI3802">
        <v>142.87899999999999</v>
      </c>
      <c r="AJ3802">
        <v>1.44148E-2</v>
      </c>
      <c r="AK3802">
        <v>62.9786</v>
      </c>
      <c r="AL3802">
        <v>45.010199999999998</v>
      </c>
      <c r="AM3802">
        <v>78.528099999999995</v>
      </c>
      <c r="AN3802">
        <v>9.0071499999999993</v>
      </c>
      <c r="AO3802">
        <v>128.22399999999999</v>
      </c>
      <c r="AP3802">
        <v>10.859500000000001</v>
      </c>
      <c r="AQ3802">
        <v>2.3834900000000001</v>
      </c>
      <c r="AR3802">
        <v>4.5486500000000003</v>
      </c>
      <c r="AS3802">
        <v>3.1373799999999998</v>
      </c>
      <c r="AT3802">
        <v>0.29627399999999998</v>
      </c>
      <c r="AV3802" s="2" t="str">
        <f t="shared" si="59"/>
        <v>14504,396.067,52.1998,2596.74,2403.36,126.241,117.345,53.8397,40.9567,51.2683,14.9284,15.9336,11.198,12.2428,43.3694,41.2326,39.1853,54.8751,49.5859,49.7909,51.2364,53.4175,0.0148967,1667.77,14.362,5.07557,43.9517,44.9001,143.352,70.1911,59.8278,57.2698,97.4755,129.573,142.879,0.0144148,62.9786,45.0102,78.5281,9.00715,128.224,10.8595,2.38349,4.54865,3.13738,0.296274</v>
      </c>
    </row>
    <row r="3803" spans="1:48" ht="409.6" x14ac:dyDescent="0.3">
      <c r="A3803" s="3">
        <v>14505</v>
      </c>
      <c r="B3803">
        <v>392.88499999999999</v>
      </c>
      <c r="C3803">
        <v>52.0747</v>
      </c>
      <c r="D3803">
        <v>2600.65</v>
      </c>
      <c r="E3803">
        <v>2374.7600000000002</v>
      </c>
      <c r="F3803">
        <v>127.425</v>
      </c>
      <c r="G3803">
        <v>118.727</v>
      </c>
      <c r="H3803">
        <v>53.827500000000001</v>
      </c>
      <c r="I3803">
        <v>41.065300000000001</v>
      </c>
      <c r="J3803">
        <v>50.849200000000003</v>
      </c>
      <c r="K3803">
        <v>14.872</v>
      </c>
      <c r="L3803">
        <v>16.014800000000001</v>
      </c>
      <c r="M3803">
        <v>11.7113</v>
      </c>
      <c r="N3803">
        <v>12.5695</v>
      </c>
      <c r="O3803">
        <v>43.4756</v>
      </c>
      <c r="P3803">
        <v>41.3157</v>
      </c>
      <c r="Q3803">
        <v>37.654499999999999</v>
      </c>
      <c r="R3803">
        <v>54.479900000000001</v>
      </c>
      <c r="S3803">
        <v>49.662300000000002</v>
      </c>
      <c r="T3803">
        <v>49.872799999999998</v>
      </c>
      <c r="U3803">
        <v>51.323</v>
      </c>
      <c r="V3803">
        <v>53.529000000000003</v>
      </c>
      <c r="W3803">
        <v>1.4959500000000001E-2</v>
      </c>
      <c r="X3803">
        <v>1662.08</v>
      </c>
      <c r="Y3803">
        <v>14.446</v>
      </c>
      <c r="Z3803">
        <v>4.6969200000000004</v>
      </c>
      <c r="AA3803">
        <v>44.115400000000001</v>
      </c>
      <c r="AB3803">
        <v>45.0642</v>
      </c>
      <c r="AC3803">
        <v>143.435</v>
      </c>
      <c r="AD3803">
        <v>70.002399999999994</v>
      </c>
      <c r="AE3803">
        <v>60.054900000000004</v>
      </c>
      <c r="AF3803">
        <v>57.383200000000002</v>
      </c>
      <c r="AG3803">
        <v>105.66500000000001</v>
      </c>
      <c r="AH3803">
        <v>129.321</v>
      </c>
      <c r="AI3803">
        <v>143.00299999999999</v>
      </c>
      <c r="AJ3803">
        <v>1.43827E-2</v>
      </c>
      <c r="AK3803">
        <v>62.974400000000003</v>
      </c>
      <c r="AL3803">
        <v>45.010199999999998</v>
      </c>
      <c r="AM3803">
        <v>76.947299999999998</v>
      </c>
      <c r="AN3803">
        <v>8.9959500000000006</v>
      </c>
      <c r="AO3803">
        <v>129.57300000000001</v>
      </c>
      <c r="AP3803">
        <v>11.0154</v>
      </c>
      <c r="AQ3803">
        <v>2.3473799999999998</v>
      </c>
      <c r="AR3803">
        <v>4.74</v>
      </c>
      <c r="AS3803">
        <v>3.0832700000000002</v>
      </c>
      <c r="AT3803">
        <v>0.30219400000000002</v>
      </c>
      <c r="AV3803" s="2" t="str">
        <f t="shared" si="59"/>
        <v>14505,392.885,52.0747,2600.65,2374.76,127.425,118.727,53.8275,41.0653,50.8492,14.872,16.0148,11.7113,12.5695,43.4756,41.3157,37.6545,54.4799,49.6623,49.8728,51.323,53.529,0.0149595,1662.08,14.446,4.69692,44.1154,45.0642,143.435,70.0024,60.0549,57.3832,105.665,129.321,143.003,0.0143827,62.9744,45.0102,76.9473,8.99595,129.573,11.0154,2.34738,4.74,3.08327,0.302194</v>
      </c>
    </row>
    <row r="3804" spans="1:48" ht="409.6" x14ac:dyDescent="0.3">
      <c r="A3804" s="3">
        <v>14506</v>
      </c>
      <c r="B3804">
        <v>402.05599999999998</v>
      </c>
      <c r="C3804">
        <v>51.870899999999999</v>
      </c>
      <c r="D3804">
        <v>2601.85</v>
      </c>
      <c r="E3804">
        <v>2399.61</v>
      </c>
      <c r="F3804">
        <v>126.114</v>
      </c>
      <c r="G3804">
        <v>116.325</v>
      </c>
      <c r="H3804">
        <v>53.042499999999997</v>
      </c>
      <c r="I3804">
        <v>40.951000000000001</v>
      </c>
      <c r="J3804">
        <v>52.680500000000002</v>
      </c>
      <c r="K3804">
        <v>14.982799999999999</v>
      </c>
      <c r="L3804">
        <v>16.269500000000001</v>
      </c>
      <c r="M3804">
        <v>12.073499999999999</v>
      </c>
      <c r="N3804">
        <v>12.6557</v>
      </c>
      <c r="O3804">
        <v>43.406999999999996</v>
      </c>
      <c r="P3804">
        <v>41.2318</v>
      </c>
      <c r="Q3804">
        <v>35.347099999999998</v>
      </c>
      <c r="R3804">
        <v>54.205500000000001</v>
      </c>
      <c r="S3804">
        <v>49.5871</v>
      </c>
      <c r="T3804">
        <v>49.811700000000002</v>
      </c>
      <c r="U3804">
        <v>51.239199999999997</v>
      </c>
      <c r="V3804">
        <v>53.3157</v>
      </c>
      <c r="W3804">
        <v>1.4715000000000001E-2</v>
      </c>
      <c r="X3804">
        <v>1644.23</v>
      </c>
      <c r="Y3804">
        <v>14.5825</v>
      </c>
      <c r="Z3804">
        <v>4.5946899999999999</v>
      </c>
      <c r="AA3804">
        <v>44.001100000000001</v>
      </c>
      <c r="AB3804">
        <v>44.995600000000003</v>
      </c>
      <c r="AC3804">
        <v>143.55099999999999</v>
      </c>
      <c r="AD3804">
        <v>70.389499999999998</v>
      </c>
      <c r="AE3804">
        <v>60.111699999999999</v>
      </c>
      <c r="AF3804">
        <v>57.340699999999998</v>
      </c>
      <c r="AG3804">
        <v>106.224</v>
      </c>
      <c r="AH3804">
        <v>131.04400000000001</v>
      </c>
      <c r="AI3804">
        <v>143.06800000000001</v>
      </c>
      <c r="AJ3804">
        <v>1.42305E-2</v>
      </c>
      <c r="AK3804">
        <v>62.974499999999999</v>
      </c>
      <c r="AL3804">
        <v>45.010199999999998</v>
      </c>
      <c r="AM3804">
        <v>79.829700000000003</v>
      </c>
      <c r="AN3804">
        <v>9.0067599999999999</v>
      </c>
      <c r="AO3804">
        <v>128.20699999999999</v>
      </c>
      <c r="AP3804">
        <v>11.1205</v>
      </c>
      <c r="AQ3804">
        <v>2.4041600000000001</v>
      </c>
      <c r="AR3804">
        <v>4.5966199999999997</v>
      </c>
      <c r="AS3804">
        <v>3.1880199999999999</v>
      </c>
      <c r="AT3804">
        <v>0.28932600000000003</v>
      </c>
      <c r="AV3804" s="2" t="str">
        <f t="shared" si="59"/>
        <v>14506,402.056,51.8709,2601.85,2399.61,126.114,116.325,53.0425,40.951,52.6805,14.9828,16.2695,12.0735,12.6557,43.407,41.2318,35.3471,54.2055,49.5871,49.8117,51.2392,53.3157,0.014715,1644.23,14.5825,4.59469,44.0011,44.9956,143.551,70.3895,60.1117,57.3407,106.224,131.044,143.068,0.0142305,62.9745,45.0102,79.8297,9.00676,128.207,11.1205,2.40416,4.59662,3.18802,0.289326</v>
      </c>
    </row>
    <row r="3805" spans="1:48" ht="409.6" x14ac:dyDescent="0.3">
      <c r="A3805" s="3">
        <v>14507</v>
      </c>
      <c r="B3805">
        <v>409.524</v>
      </c>
      <c r="C3805">
        <v>52.266399999999997</v>
      </c>
      <c r="D3805">
        <v>2598.2800000000002</v>
      </c>
      <c r="E3805">
        <v>2385.6799999999998</v>
      </c>
      <c r="F3805">
        <v>127.008</v>
      </c>
      <c r="G3805">
        <v>115.23099999999999</v>
      </c>
      <c r="H3805">
        <v>55.2151</v>
      </c>
      <c r="I3805">
        <v>40.951000000000001</v>
      </c>
      <c r="J3805">
        <v>55.162300000000002</v>
      </c>
      <c r="K3805">
        <v>15.609500000000001</v>
      </c>
      <c r="L3805">
        <v>17.522400000000001</v>
      </c>
      <c r="M3805">
        <v>12.596</v>
      </c>
      <c r="N3805">
        <v>13.5745</v>
      </c>
      <c r="O3805">
        <v>43.5974</v>
      </c>
      <c r="P3805">
        <v>41.251100000000001</v>
      </c>
      <c r="Q3805">
        <v>34.157899999999998</v>
      </c>
      <c r="R3805">
        <v>53.906100000000002</v>
      </c>
      <c r="S3805">
        <v>49.629199999999997</v>
      </c>
      <c r="T3805">
        <v>49.853999999999999</v>
      </c>
      <c r="U3805">
        <v>51.3367</v>
      </c>
      <c r="V3805">
        <v>53.420499999999997</v>
      </c>
      <c r="W3805">
        <v>1.53829E-2</v>
      </c>
      <c r="X3805">
        <v>1656.67</v>
      </c>
      <c r="Y3805">
        <v>14.514699999999999</v>
      </c>
      <c r="Z3805">
        <v>4.5588100000000003</v>
      </c>
      <c r="AA3805">
        <v>44.2348</v>
      </c>
      <c r="AB3805">
        <v>45.200200000000002</v>
      </c>
      <c r="AC3805">
        <v>143.167</v>
      </c>
      <c r="AD3805">
        <v>70.355400000000003</v>
      </c>
      <c r="AE3805">
        <v>60.088900000000002</v>
      </c>
      <c r="AF3805">
        <v>57.421100000000003</v>
      </c>
      <c r="AG3805">
        <v>110.648</v>
      </c>
      <c r="AH3805">
        <v>125.41</v>
      </c>
      <c r="AI3805">
        <v>142.79599999999999</v>
      </c>
      <c r="AJ3805">
        <v>1.4744699999999999E-2</v>
      </c>
      <c r="AK3805">
        <v>62.976100000000002</v>
      </c>
      <c r="AL3805">
        <v>45.010199999999998</v>
      </c>
      <c r="AM3805">
        <v>76.688500000000005</v>
      </c>
      <c r="AN3805">
        <v>8.9998199999999997</v>
      </c>
      <c r="AO3805">
        <v>128.816</v>
      </c>
      <c r="AP3805">
        <v>11.2719</v>
      </c>
      <c r="AQ3805">
        <v>2.40544</v>
      </c>
      <c r="AR3805">
        <v>4.4532499999999997</v>
      </c>
      <c r="AS3805">
        <v>3.2244000000000002</v>
      </c>
      <c r="AT3805">
        <v>0.28137899999999999</v>
      </c>
      <c r="AV3805" s="2" t="str">
        <f t="shared" si="59"/>
        <v>14507,409.524,52.2664,2598.28,2385.68,127.008,115.231,55.2151,40.951,55.1623,15.6095,17.5224,12.596,13.5745,43.5974,41.2511,34.1579,53.9061,49.6292,49.854,51.3367,53.4205,0.0153829,1656.67,14.5147,4.55881,44.2348,45.2002,143.167,70.3554,60.0889,57.4211,110.648,125.41,142.796,0.0147447,62.9761,45.0102,76.6885,8.99982,128.816,11.2719,2.40544,4.45325,3.2244,0.281379</v>
      </c>
    </row>
    <row r="3806" spans="1:48" ht="409.6" x14ac:dyDescent="0.3">
      <c r="A3806" s="3">
        <v>14508</v>
      </c>
      <c r="B3806">
        <v>411.96</v>
      </c>
      <c r="C3806">
        <v>52.039099999999998</v>
      </c>
      <c r="D3806">
        <v>2598.09</v>
      </c>
      <c r="E3806">
        <v>2371.3200000000002</v>
      </c>
      <c r="F3806">
        <v>128.26900000000001</v>
      </c>
      <c r="G3806">
        <v>120.291</v>
      </c>
      <c r="H3806">
        <v>56.890999999999998</v>
      </c>
      <c r="I3806">
        <v>41.065899999999999</v>
      </c>
      <c r="J3806">
        <v>54.003799999999998</v>
      </c>
      <c r="K3806">
        <v>15.8536</v>
      </c>
      <c r="L3806">
        <v>18.676600000000001</v>
      </c>
      <c r="M3806">
        <v>13.488200000000001</v>
      </c>
      <c r="N3806">
        <v>14.2278</v>
      </c>
      <c r="O3806">
        <v>43.861699999999999</v>
      </c>
      <c r="P3806">
        <v>41.449399999999997</v>
      </c>
      <c r="Q3806">
        <v>32.781999999999996</v>
      </c>
      <c r="R3806">
        <v>53.610199999999999</v>
      </c>
      <c r="S3806">
        <v>49.686100000000003</v>
      </c>
      <c r="T3806">
        <v>49.924100000000003</v>
      </c>
      <c r="U3806">
        <v>51.412199999999999</v>
      </c>
      <c r="V3806">
        <v>53.324100000000001</v>
      </c>
      <c r="W3806">
        <v>1.5625900000000002E-2</v>
      </c>
      <c r="X3806">
        <v>1623.35</v>
      </c>
      <c r="Y3806">
        <v>14.2745</v>
      </c>
      <c r="Z3806">
        <v>4.5964799999999997</v>
      </c>
      <c r="AA3806">
        <v>44.505000000000003</v>
      </c>
      <c r="AB3806">
        <v>45.4435</v>
      </c>
      <c r="AC3806">
        <v>143.1</v>
      </c>
      <c r="AD3806">
        <v>71.196399999999997</v>
      </c>
      <c r="AE3806">
        <v>60.120800000000003</v>
      </c>
      <c r="AF3806">
        <v>57.5107</v>
      </c>
      <c r="AG3806">
        <v>115.952</v>
      </c>
      <c r="AH3806">
        <v>122.804</v>
      </c>
      <c r="AI3806">
        <v>142.679</v>
      </c>
      <c r="AJ3806">
        <v>1.49835E-2</v>
      </c>
      <c r="AK3806">
        <v>62.972900000000003</v>
      </c>
      <c r="AL3806">
        <v>45.010199999999998</v>
      </c>
      <c r="AM3806">
        <v>77.449299999999994</v>
      </c>
      <c r="AN3806">
        <v>9.0061900000000001</v>
      </c>
      <c r="AO3806">
        <v>130.244</v>
      </c>
      <c r="AP3806">
        <v>11.121499999999999</v>
      </c>
      <c r="AQ3806">
        <v>2.4043199999999998</v>
      </c>
      <c r="AR3806">
        <v>4.3098700000000001</v>
      </c>
      <c r="AS3806">
        <v>3.2116899999999999</v>
      </c>
      <c r="AT3806">
        <v>0.29199599999999998</v>
      </c>
      <c r="AV3806" s="2" t="str">
        <f t="shared" si="59"/>
        <v>14508,411.96,52.0391,2598.09,2371.32,128.269,120.291,56.891,41.0659,54.0038,15.8536,18.6766,13.4882,14.2278,43.8617,41.4494,32.782,53.6102,49.6861,49.9241,51.4122,53.3241,0.0156259,1623.35,14.2745,4.59648,44.505,45.4435,143.1,71.1964,60.1208,57.5107,115.952,122.804,142.679,0.0149835,62.9729,45.0102,77.4493,9.00619,130.244,11.1215,2.40432,4.30987,3.21169,0.291996</v>
      </c>
    </row>
    <row r="3807" spans="1:48" ht="409.6" x14ac:dyDescent="0.3">
      <c r="A3807" s="3">
        <v>14509</v>
      </c>
      <c r="B3807">
        <v>411.709</v>
      </c>
      <c r="C3807">
        <v>52.0137</v>
      </c>
      <c r="D3807">
        <v>2595.58</v>
      </c>
      <c r="E3807">
        <v>2400.2800000000002</v>
      </c>
      <c r="F3807">
        <v>127.574</v>
      </c>
      <c r="G3807">
        <v>117.842</v>
      </c>
      <c r="H3807">
        <v>55.435899999999997</v>
      </c>
      <c r="I3807">
        <v>41.066899999999997</v>
      </c>
      <c r="J3807">
        <v>54.2196</v>
      </c>
      <c r="K3807">
        <v>16.133099999999999</v>
      </c>
      <c r="L3807">
        <v>18.459700000000002</v>
      </c>
      <c r="M3807">
        <v>13.170500000000001</v>
      </c>
      <c r="N3807">
        <v>14.0418</v>
      </c>
      <c r="O3807">
        <v>43.8324</v>
      </c>
      <c r="P3807">
        <v>41.407299999999999</v>
      </c>
      <c r="Q3807">
        <v>32.052900000000001</v>
      </c>
      <c r="R3807">
        <v>53.571899999999999</v>
      </c>
      <c r="S3807">
        <v>49.709099999999999</v>
      </c>
      <c r="T3807">
        <v>49.9437</v>
      </c>
      <c r="U3807">
        <v>51.431899999999999</v>
      </c>
      <c r="V3807">
        <v>53.916499999999999</v>
      </c>
      <c r="W3807">
        <v>1.4896700000000001E-2</v>
      </c>
      <c r="X3807">
        <v>1668.26</v>
      </c>
      <c r="Y3807">
        <v>14.444699999999999</v>
      </c>
      <c r="Z3807">
        <v>4.6989200000000002</v>
      </c>
      <c r="AA3807">
        <v>44.443199999999997</v>
      </c>
      <c r="AB3807">
        <v>45.368099999999998</v>
      </c>
      <c r="AC3807">
        <v>143.91200000000001</v>
      </c>
      <c r="AD3807">
        <v>71.063400000000001</v>
      </c>
      <c r="AE3807">
        <v>60.325099999999999</v>
      </c>
      <c r="AF3807">
        <v>57.572299999999998</v>
      </c>
      <c r="AG3807">
        <v>107.36499999999999</v>
      </c>
      <c r="AH3807">
        <v>132.238</v>
      </c>
      <c r="AI3807">
        <v>143.41800000000001</v>
      </c>
      <c r="AJ3807">
        <v>1.4298099999999999E-2</v>
      </c>
      <c r="AK3807">
        <v>62.968899999999998</v>
      </c>
      <c r="AL3807">
        <v>45.008499999999998</v>
      </c>
      <c r="AM3807">
        <v>73.982200000000006</v>
      </c>
      <c r="AN3807">
        <v>9.0033499999999993</v>
      </c>
      <c r="AO3807">
        <v>129.411</v>
      </c>
      <c r="AP3807">
        <v>11.2257</v>
      </c>
      <c r="AQ3807">
        <v>2.4022299999999999</v>
      </c>
      <c r="AR3807">
        <v>4.1664899999999996</v>
      </c>
      <c r="AS3807">
        <v>3.22723</v>
      </c>
      <c r="AT3807">
        <v>0.28622599999999998</v>
      </c>
      <c r="AV3807" s="2" t="str">
        <f t="shared" si="59"/>
        <v>14509,411.709,52.0137,2595.58,2400.28,127.574,117.842,55.4359,41.0669,54.2196,16.1331,18.4597,13.1705,14.0418,43.8324,41.4073,32.0529,53.5719,49.7091,49.9437,51.4319,53.9165,0.0148967,1668.26,14.4447,4.69892,44.4432,45.3681,143.912,71.0634,60.3251,57.5723,107.365,132.238,143.418,0.0142981,62.9689,45.0085,73.9822,9.00335,129.411,11.2257,2.40223,4.16649,3.22723,0.286226</v>
      </c>
    </row>
    <row r="3808" spans="1:48" ht="409.6" x14ac:dyDescent="0.3">
      <c r="A3808" s="3">
        <v>14510</v>
      </c>
      <c r="B3808">
        <v>410.51</v>
      </c>
      <c r="C3808">
        <v>51.945500000000003</v>
      </c>
      <c r="D3808">
        <v>2603.29</v>
      </c>
      <c r="E3808">
        <v>2402.8200000000002</v>
      </c>
      <c r="F3808">
        <v>127.542</v>
      </c>
      <c r="G3808">
        <v>120.349</v>
      </c>
      <c r="H3808">
        <v>56.491300000000003</v>
      </c>
      <c r="I3808">
        <v>41.0169</v>
      </c>
      <c r="J3808">
        <v>53.742600000000003</v>
      </c>
      <c r="K3808">
        <v>16.2027</v>
      </c>
      <c r="L3808">
        <v>18.250499999999999</v>
      </c>
      <c r="M3808">
        <v>13.1731</v>
      </c>
      <c r="N3808">
        <v>13.9986</v>
      </c>
      <c r="O3808">
        <v>43.779400000000003</v>
      </c>
      <c r="P3808">
        <v>41.365000000000002</v>
      </c>
      <c r="Q3808">
        <v>31.479099999999999</v>
      </c>
      <c r="R3808">
        <v>53.450400000000002</v>
      </c>
      <c r="S3808">
        <v>49.680399999999999</v>
      </c>
      <c r="T3808">
        <v>49.915100000000002</v>
      </c>
      <c r="U3808">
        <v>51.408299999999997</v>
      </c>
      <c r="V3808">
        <v>53.911099999999998</v>
      </c>
      <c r="W3808">
        <v>1.5625900000000002E-2</v>
      </c>
      <c r="X3808">
        <v>1688.44</v>
      </c>
      <c r="Y3808">
        <v>14.457100000000001</v>
      </c>
      <c r="Z3808">
        <v>4.4478400000000002</v>
      </c>
      <c r="AA3808">
        <v>44.402200000000001</v>
      </c>
      <c r="AB3808">
        <v>45.299399999999999</v>
      </c>
      <c r="AC3808">
        <v>143.03299999999999</v>
      </c>
      <c r="AD3808">
        <v>71.123500000000007</v>
      </c>
      <c r="AE3808">
        <v>60.116500000000002</v>
      </c>
      <c r="AF3808">
        <v>57.520499999999998</v>
      </c>
      <c r="AG3808">
        <v>116.80800000000001</v>
      </c>
      <c r="AH3808">
        <v>120.804</v>
      </c>
      <c r="AI3808">
        <v>142.54599999999999</v>
      </c>
      <c r="AJ3808">
        <v>1.5081300000000001E-2</v>
      </c>
      <c r="AK3808">
        <v>62.976799999999997</v>
      </c>
      <c r="AL3808">
        <v>45.008499999999998</v>
      </c>
      <c r="AM3808">
        <v>76.333500000000001</v>
      </c>
      <c r="AN3808">
        <v>8.9946800000000007</v>
      </c>
      <c r="AO3808">
        <v>129.54499999999999</v>
      </c>
      <c r="AP3808">
        <v>11.3322</v>
      </c>
      <c r="AQ3808">
        <v>2.4063699999999999</v>
      </c>
      <c r="AR3808">
        <v>4.0231199999999996</v>
      </c>
      <c r="AS3808">
        <v>3.21862</v>
      </c>
      <c r="AT3808">
        <v>0.29317100000000001</v>
      </c>
      <c r="AV3808" s="2" t="str">
        <f t="shared" si="59"/>
        <v>14510,410.51,51.9455,2603.29,2402.82,127.542,120.349,56.4913,41.0169,53.7426,16.2027,18.2505,13.1731,13.9986,43.7794,41.365,31.4791,53.4504,49.6804,49.9151,51.4083,53.9111,0.0156259,1688.44,14.4571,4.44784,44.4022,45.2994,143.033,71.1235,60.1165,57.5205,116.808,120.804,142.546,0.0150813,62.9768,45.0085,76.3335,8.99468,129.545,11.3322,2.40637,4.02312,3.21862,0.293171</v>
      </c>
    </row>
    <row r="3809" spans="1:48" ht="409.6" x14ac:dyDescent="0.3">
      <c r="A3809" s="3">
        <v>14511</v>
      </c>
      <c r="B3809">
        <v>412.02199999999999</v>
      </c>
      <c r="C3809">
        <v>52.007300000000001</v>
      </c>
      <c r="D3809">
        <v>2604.25</v>
      </c>
      <c r="E3809">
        <v>2413.9299999999998</v>
      </c>
      <c r="F3809">
        <v>127.26300000000001</v>
      </c>
      <c r="G3809">
        <v>118.271</v>
      </c>
      <c r="H3809">
        <v>55.268700000000003</v>
      </c>
      <c r="I3809">
        <v>41.015900000000002</v>
      </c>
      <c r="J3809">
        <v>54.212800000000001</v>
      </c>
      <c r="K3809">
        <v>17.0366</v>
      </c>
      <c r="L3809">
        <v>18.189900000000002</v>
      </c>
      <c r="M3809">
        <v>13.248100000000001</v>
      </c>
      <c r="N3809">
        <v>14.0785</v>
      </c>
      <c r="O3809">
        <v>43.793999999999997</v>
      </c>
      <c r="P3809">
        <v>41.393300000000004</v>
      </c>
      <c r="Q3809">
        <v>31.0459</v>
      </c>
      <c r="R3809">
        <v>53.450400000000002</v>
      </c>
      <c r="S3809">
        <v>49.674999999999997</v>
      </c>
      <c r="T3809">
        <v>49.9191</v>
      </c>
      <c r="U3809">
        <v>51.415900000000001</v>
      </c>
      <c r="V3809">
        <v>54.244100000000003</v>
      </c>
      <c r="W3809">
        <v>1.53829E-2</v>
      </c>
      <c r="X3809">
        <v>1668.87</v>
      </c>
      <c r="Y3809">
        <v>14.488899999999999</v>
      </c>
      <c r="Z3809">
        <v>4.5681000000000003</v>
      </c>
      <c r="AA3809">
        <v>44.4467</v>
      </c>
      <c r="AB3809">
        <v>45.435200000000002</v>
      </c>
      <c r="AC3809">
        <v>143.28299999999999</v>
      </c>
      <c r="AD3809">
        <v>71.205799999999996</v>
      </c>
      <c r="AE3809">
        <v>60.116700000000002</v>
      </c>
      <c r="AF3809">
        <v>57.558399999999999</v>
      </c>
      <c r="AG3809">
        <v>113.767</v>
      </c>
      <c r="AH3809">
        <v>124.949</v>
      </c>
      <c r="AI3809">
        <v>142.874</v>
      </c>
      <c r="AJ3809">
        <v>1.49065E-2</v>
      </c>
      <c r="AK3809">
        <v>62.981499999999997</v>
      </c>
      <c r="AL3809">
        <v>45.008499999999998</v>
      </c>
      <c r="AM3809">
        <v>75.781199999999998</v>
      </c>
      <c r="AN3809">
        <v>8.9973200000000002</v>
      </c>
      <c r="AO3809">
        <v>129.17400000000001</v>
      </c>
      <c r="AP3809">
        <v>11.325100000000001</v>
      </c>
      <c r="AQ3809">
        <v>2.4088500000000002</v>
      </c>
      <c r="AR3809">
        <v>3.87974</v>
      </c>
      <c r="AS3809">
        <v>3.2375699999999998</v>
      </c>
      <c r="AT3809">
        <v>0.28705000000000003</v>
      </c>
      <c r="AV3809" s="2" t="str">
        <f t="shared" si="59"/>
        <v>14511,412.022,52.0073,2604.25,2413.93,127.263,118.271,55.2687,41.0159,54.2128,17.0366,18.1899,13.2481,14.0785,43.794,41.3933,31.0459,53.4504,49.675,49.9191,51.4159,54.2441,0.0153829,1668.87,14.4889,4.5681,44.4467,45.4352,143.283,71.2058,60.1167,57.5584,113.767,124.949,142.874,0.0149065,62.9815,45.0085,75.7812,8.99732,129.174,11.3251,2.40885,3.87974,3.23757,0.28705</v>
      </c>
    </row>
    <row r="3810" spans="1:48" ht="409.6" x14ac:dyDescent="0.3">
      <c r="A3810" s="3">
        <v>14512</v>
      </c>
      <c r="B3810">
        <v>411.85</v>
      </c>
      <c r="C3810">
        <v>51.956499999999998</v>
      </c>
      <c r="D3810">
        <v>2606.56</v>
      </c>
      <c r="E3810">
        <v>2404.56</v>
      </c>
      <c r="F3810">
        <v>126.803</v>
      </c>
      <c r="G3810">
        <v>119.282</v>
      </c>
      <c r="H3810">
        <v>55.868200000000002</v>
      </c>
      <c r="I3810">
        <v>41.011299999999999</v>
      </c>
      <c r="J3810">
        <v>53.460299999999997</v>
      </c>
      <c r="K3810">
        <v>17.4176</v>
      </c>
      <c r="L3810">
        <v>18.009499999999999</v>
      </c>
      <c r="M3810">
        <v>13.054399999999999</v>
      </c>
      <c r="N3810">
        <v>13.951599999999999</v>
      </c>
      <c r="O3810">
        <v>43.802</v>
      </c>
      <c r="P3810">
        <v>41.3857</v>
      </c>
      <c r="Q3810">
        <v>30.555499999999999</v>
      </c>
      <c r="R3810">
        <v>53.406100000000002</v>
      </c>
      <c r="S3810">
        <v>49.6661</v>
      </c>
      <c r="T3810">
        <v>49.900300000000001</v>
      </c>
      <c r="U3810">
        <v>51.388599999999997</v>
      </c>
      <c r="V3810">
        <v>54.333100000000002</v>
      </c>
      <c r="W3810">
        <v>1.53829E-2</v>
      </c>
      <c r="X3810">
        <v>1684.23</v>
      </c>
      <c r="Y3810">
        <v>14.5748</v>
      </c>
      <c r="Z3810">
        <v>4.4977</v>
      </c>
      <c r="AA3810">
        <v>44.4161</v>
      </c>
      <c r="AB3810">
        <v>45.390500000000003</v>
      </c>
      <c r="AC3810">
        <v>143.203</v>
      </c>
      <c r="AD3810">
        <v>71.336200000000005</v>
      </c>
      <c r="AE3810">
        <v>60.0687</v>
      </c>
      <c r="AF3810">
        <v>57.529400000000003</v>
      </c>
      <c r="AG3810">
        <v>113.318</v>
      </c>
      <c r="AH3810">
        <v>122.718</v>
      </c>
      <c r="AI3810">
        <v>142.78</v>
      </c>
      <c r="AJ3810">
        <v>1.48887E-2</v>
      </c>
      <c r="AK3810">
        <v>62.982300000000002</v>
      </c>
      <c r="AL3810">
        <v>45.008499999999998</v>
      </c>
      <c r="AM3810">
        <v>75.713499999999996</v>
      </c>
      <c r="AN3810">
        <v>9.0081600000000002</v>
      </c>
      <c r="AO3810">
        <v>128.803</v>
      </c>
      <c r="AP3810">
        <v>11.118499999999999</v>
      </c>
      <c r="AQ3810">
        <v>2.3979599999999999</v>
      </c>
      <c r="AR3810">
        <v>3.7363599999999999</v>
      </c>
      <c r="AS3810">
        <v>3.2479399999999998</v>
      </c>
      <c r="AT3810">
        <v>0.28962599999999999</v>
      </c>
      <c r="AV3810" s="2" t="str">
        <f t="shared" si="59"/>
        <v>14512,411.85,51.9565,2606.56,2404.56,126.803,119.282,55.8682,41.0113,53.4603,17.4176,18.0095,13.0544,13.9516,43.802,41.3857,30.5555,53.4061,49.6661,49.9003,51.3886,54.3331,0.0153829,1684.23,14.5748,4.4977,44.4161,45.3905,143.203,71.3362,60.0687,57.5294,113.318,122.718,142.78,0.0148887,62.9823,45.0085,75.7135,9.00816,128.803,11.1185,2.39796,3.73636,3.24794,0.289626</v>
      </c>
    </row>
    <row r="3811" spans="1:48" ht="409.6" x14ac:dyDescent="0.3">
      <c r="A3811" s="3">
        <v>14513</v>
      </c>
      <c r="B3811">
        <v>413.10700000000003</v>
      </c>
      <c r="C3811">
        <v>52.026600000000002</v>
      </c>
      <c r="D3811">
        <v>2600.69</v>
      </c>
      <c r="E3811">
        <v>2400.23</v>
      </c>
      <c r="F3811">
        <v>126.575</v>
      </c>
      <c r="G3811">
        <v>118.979</v>
      </c>
      <c r="H3811">
        <v>55.719700000000003</v>
      </c>
      <c r="I3811">
        <v>41.0869</v>
      </c>
      <c r="J3811">
        <v>54.245199999999997</v>
      </c>
      <c r="K3811">
        <v>17.0017</v>
      </c>
      <c r="L3811">
        <v>18.463699999999999</v>
      </c>
      <c r="M3811">
        <v>13.1731</v>
      </c>
      <c r="N3811">
        <v>14.247299999999999</v>
      </c>
      <c r="O3811">
        <v>43.893099999999997</v>
      </c>
      <c r="P3811">
        <v>41.436399999999999</v>
      </c>
      <c r="Q3811">
        <v>30.190899999999999</v>
      </c>
      <c r="R3811">
        <v>53.1952</v>
      </c>
      <c r="S3811">
        <v>49.720100000000002</v>
      </c>
      <c r="T3811">
        <v>49.947400000000002</v>
      </c>
      <c r="U3811">
        <v>51.4711</v>
      </c>
      <c r="V3811">
        <v>54.271500000000003</v>
      </c>
      <c r="W3811">
        <v>1.5869000000000001E-2</v>
      </c>
      <c r="X3811">
        <v>1655.27</v>
      </c>
      <c r="Y3811">
        <v>14.5441</v>
      </c>
      <c r="Z3811">
        <v>4.7465299999999999</v>
      </c>
      <c r="AA3811">
        <v>44.56</v>
      </c>
      <c r="AB3811">
        <v>45.446300000000001</v>
      </c>
      <c r="AC3811">
        <v>143.01499999999999</v>
      </c>
      <c r="AD3811">
        <v>71.159899999999993</v>
      </c>
      <c r="AE3811">
        <v>59.979199999999999</v>
      </c>
      <c r="AF3811">
        <v>57.623800000000003</v>
      </c>
      <c r="AG3811">
        <v>110.343</v>
      </c>
      <c r="AH3811">
        <v>119.626</v>
      </c>
      <c r="AI3811">
        <v>142.49700000000001</v>
      </c>
      <c r="AJ3811">
        <v>1.5201599999999999E-2</v>
      </c>
      <c r="AK3811">
        <v>62.982399999999998</v>
      </c>
      <c r="AL3811">
        <v>45.008499999999998</v>
      </c>
      <c r="AM3811">
        <v>77.326800000000006</v>
      </c>
      <c r="AN3811">
        <v>9.0042100000000005</v>
      </c>
      <c r="AO3811">
        <v>128.524</v>
      </c>
      <c r="AP3811">
        <v>11.1823</v>
      </c>
      <c r="AQ3811">
        <v>2.39208</v>
      </c>
      <c r="AR3811">
        <v>3.5929899999999999</v>
      </c>
      <c r="AS3811">
        <v>3.2637299999999998</v>
      </c>
      <c r="AT3811">
        <v>0.28800999999999999</v>
      </c>
      <c r="AV3811" s="2" t="str">
        <f t="shared" si="59"/>
        <v>14513,413.107,52.0266,2600.69,2400.23,126.575,118.979,55.7197,41.0869,54.2452,17.0017,18.4637,13.1731,14.2473,43.8931,41.4364,30.1909,53.1952,49.7201,49.9474,51.4711,54.2715,0.015869,1655.27,14.5441,4.74653,44.56,45.4463,143.015,71.1599,59.9792,57.6238,110.343,119.626,142.497,0.0152016,62.9824,45.0085,77.3268,9.00421,128.524,11.1823,2.39208,3.59299,3.26373,0.28801</v>
      </c>
    </row>
    <row r="3812" spans="1:48" ht="409.6" x14ac:dyDescent="0.3">
      <c r="A3812" s="3">
        <v>14514</v>
      </c>
      <c r="B3812">
        <v>412.892</v>
      </c>
      <c r="C3812">
        <v>51.982399999999998</v>
      </c>
      <c r="D3812">
        <v>2598.2199999999998</v>
      </c>
      <c r="E3812">
        <v>2383.63</v>
      </c>
      <c r="F3812">
        <v>126.312</v>
      </c>
      <c r="G3812">
        <v>118.367</v>
      </c>
      <c r="H3812">
        <v>56.200400000000002</v>
      </c>
      <c r="I3812">
        <v>41.021299999999997</v>
      </c>
      <c r="J3812">
        <v>53.533900000000003</v>
      </c>
      <c r="K3812">
        <v>16.862400000000001</v>
      </c>
      <c r="L3812">
        <v>18.280999999999999</v>
      </c>
      <c r="M3812">
        <v>12.964399999999999</v>
      </c>
      <c r="N3812">
        <v>13.936199999999999</v>
      </c>
      <c r="O3812">
        <v>43.793500000000002</v>
      </c>
      <c r="P3812">
        <v>41.357100000000003</v>
      </c>
      <c r="Q3812">
        <v>30.065000000000001</v>
      </c>
      <c r="R3812">
        <v>53.244500000000002</v>
      </c>
      <c r="S3812">
        <v>49.650700000000001</v>
      </c>
      <c r="T3812">
        <v>49.884999999999998</v>
      </c>
      <c r="U3812">
        <v>51.366799999999998</v>
      </c>
      <c r="V3812">
        <v>54.325200000000002</v>
      </c>
      <c r="W3812">
        <v>1.6773699999999999E-2</v>
      </c>
      <c r="X3812">
        <v>1640.04</v>
      </c>
      <c r="Y3812">
        <v>14.724</v>
      </c>
      <c r="Z3812">
        <v>4.4223600000000003</v>
      </c>
      <c r="AA3812">
        <v>44.416699999999999</v>
      </c>
      <c r="AB3812">
        <v>45.360100000000003</v>
      </c>
      <c r="AC3812">
        <v>141.983</v>
      </c>
      <c r="AD3812">
        <v>69.080299999999994</v>
      </c>
      <c r="AE3812">
        <v>59.595399999999998</v>
      </c>
      <c r="AF3812">
        <v>57.515599999999999</v>
      </c>
      <c r="AG3812">
        <v>112.922</v>
      </c>
      <c r="AH3812">
        <v>109.226</v>
      </c>
      <c r="AI3812">
        <v>141.51</v>
      </c>
      <c r="AJ3812">
        <v>1.6177400000000002E-2</v>
      </c>
      <c r="AK3812">
        <v>62.984699999999997</v>
      </c>
      <c r="AL3812">
        <v>45.008499999999998</v>
      </c>
      <c r="AM3812">
        <v>77.53</v>
      </c>
      <c r="AN3812">
        <v>9.0128400000000006</v>
      </c>
      <c r="AO3812">
        <v>128.124</v>
      </c>
      <c r="AP3812">
        <v>11.2363</v>
      </c>
      <c r="AQ3812">
        <v>2.3755600000000001</v>
      </c>
      <c r="AR3812">
        <v>3.4496099999999998</v>
      </c>
      <c r="AS3812">
        <v>3.2688299999999999</v>
      </c>
      <c r="AT3812">
        <v>0.28667900000000002</v>
      </c>
      <c r="AV3812" s="2" t="str">
        <f t="shared" si="59"/>
        <v>14514,412.892,51.9824,2598.22,2383.63,126.312,118.367,56.2004,41.0213,53.5339,16.8624,18.281,12.9644,13.9362,43.7935,41.3571,30.065,53.2445,49.6507,49.885,51.3668,54.3252,0.0167737,1640.04,14.724,4.42236,44.4167,45.3601,141.983,69.0803,59.5954,57.5156,112.922,109.226,141.51,0.0161774,62.9847,45.0085,77.53,9.01284,128.124,11.2363,2.37556,3.44961,3.26883,0.286679</v>
      </c>
    </row>
    <row r="3813" spans="1:48" ht="409.6" x14ac:dyDescent="0.3">
      <c r="A3813" s="3">
        <v>14515</v>
      </c>
      <c r="B3813">
        <v>411.27499999999998</v>
      </c>
      <c r="C3813">
        <v>51.909500000000001</v>
      </c>
      <c r="D3813">
        <v>2596.58</v>
      </c>
      <c r="E3813">
        <v>2400.88</v>
      </c>
      <c r="F3813">
        <v>125.871</v>
      </c>
      <c r="G3813">
        <v>119.923</v>
      </c>
      <c r="H3813">
        <v>56.7624</v>
      </c>
      <c r="I3813">
        <v>41.038699999999999</v>
      </c>
      <c r="J3813">
        <v>53.603900000000003</v>
      </c>
      <c r="K3813">
        <v>15.779500000000001</v>
      </c>
      <c r="L3813">
        <v>18.4025</v>
      </c>
      <c r="M3813">
        <v>13.4475</v>
      </c>
      <c r="N3813">
        <v>14.1935</v>
      </c>
      <c r="O3813">
        <v>43.824300000000001</v>
      </c>
      <c r="P3813">
        <v>41.365000000000002</v>
      </c>
      <c r="Q3813">
        <v>29.587</v>
      </c>
      <c r="R3813">
        <v>53.172600000000003</v>
      </c>
      <c r="S3813">
        <v>49.675400000000003</v>
      </c>
      <c r="T3813">
        <v>49.910800000000002</v>
      </c>
      <c r="U3813">
        <v>51.427399999999999</v>
      </c>
      <c r="V3813">
        <v>53.881700000000002</v>
      </c>
      <c r="W3813">
        <v>1.5318399999999999E-2</v>
      </c>
      <c r="X3813">
        <v>1667.1</v>
      </c>
      <c r="Y3813">
        <v>14.436299999999999</v>
      </c>
      <c r="Z3813">
        <v>4.8749200000000004</v>
      </c>
      <c r="AA3813">
        <v>44.427700000000002</v>
      </c>
      <c r="AB3813">
        <v>45.376300000000001</v>
      </c>
      <c r="AC3813">
        <v>143.33600000000001</v>
      </c>
      <c r="AD3813">
        <v>72.066900000000004</v>
      </c>
      <c r="AE3813">
        <v>59.747</v>
      </c>
      <c r="AF3813">
        <v>57.534500000000001</v>
      </c>
      <c r="AG3813">
        <v>106.334</v>
      </c>
      <c r="AH3813">
        <v>125.28</v>
      </c>
      <c r="AI3813">
        <v>142.94800000000001</v>
      </c>
      <c r="AJ3813">
        <v>1.46856E-2</v>
      </c>
      <c r="AK3813">
        <v>62.989600000000003</v>
      </c>
      <c r="AL3813">
        <v>45.008499999999998</v>
      </c>
      <c r="AM3813">
        <v>77.133700000000005</v>
      </c>
      <c r="AN3813">
        <v>9.00169</v>
      </c>
      <c r="AO3813">
        <v>127.952</v>
      </c>
      <c r="AP3813">
        <v>11.213200000000001</v>
      </c>
      <c r="AQ3813">
        <v>2.3406500000000001</v>
      </c>
      <c r="AR3813">
        <v>3.3062299999999998</v>
      </c>
      <c r="AS3813">
        <v>3.26742</v>
      </c>
      <c r="AT3813">
        <v>0.29158800000000001</v>
      </c>
      <c r="AV3813" s="2" t="str">
        <f t="shared" si="59"/>
        <v>14515,411.275,51.9095,2596.58,2400.88,125.871,119.923,56.7624,41.0387,53.6039,15.7795,18.4025,13.4475,14.1935,43.8243,41.365,29.587,53.1726,49.6754,49.9108,51.4274,53.8817,0.0153184,1667.1,14.4363,4.87492,44.4277,45.3763,143.336,72.0669,59.747,57.5345,106.334,125.28,142.948,0.0146856,62.9896,45.0085,77.1337,9.00169,127.952,11.2132,2.34065,3.30623,3.26742,0.291588</v>
      </c>
    </row>
    <row r="3814" spans="1:48" ht="409.6" x14ac:dyDescent="0.3">
      <c r="A3814" s="3">
        <v>14516</v>
      </c>
      <c r="B3814">
        <v>411.49799999999999</v>
      </c>
      <c r="C3814">
        <v>51.953800000000001</v>
      </c>
      <c r="D3814">
        <v>2602.6</v>
      </c>
      <c r="E3814">
        <v>2397.0100000000002</v>
      </c>
      <c r="F3814">
        <v>124.943</v>
      </c>
      <c r="G3814">
        <v>117.994</v>
      </c>
      <c r="H3814">
        <v>56.662300000000002</v>
      </c>
      <c r="I3814">
        <v>41.016300000000001</v>
      </c>
      <c r="J3814">
        <v>53.627200000000002</v>
      </c>
      <c r="K3814">
        <v>16.144300000000001</v>
      </c>
      <c r="L3814">
        <v>18.156500000000001</v>
      </c>
      <c r="M3814">
        <v>12.8908</v>
      </c>
      <c r="N3814">
        <v>13.9709</v>
      </c>
      <c r="O3814">
        <v>43.764000000000003</v>
      </c>
      <c r="P3814">
        <v>41.386200000000002</v>
      </c>
      <c r="Q3814">
        <v>29.244700000000002</v>
      </c>
      <c r="R3814">
        <v>53.104399999999998</v>
      </c>
      <c r="S3814">
        <v>49.660699999999999</v>
      </c>
      <c r="T3814">
        <v>49.898899999999998</v>
      </c>
      <c r="U3814">
        <v>51.381599999999999</v>
      </c>
      <c r="V3814">
        <v>53.863799999999998</v>
      </c>
      <c r="W3814">
        <v>1.53829E-2</v>
      </c>
      <c r="X3814">
        <v>1687.43</v>
      </c>
      <c r="Y3814">
        <v>14.631399999999999</v>
      </c>
      <c r="Z3814">
        <v>4.6202399999999999</v>
      </c>
      <c r="AA3814">
        <v>44.456600000000002</v>
      </c>
      <c r="AB3814">
        <v>45.398200000000003</v>
      </c>
      <c r="AC3814">
        <v>143.435</v>
      </c>
      <c r="AD3814">
        <v>72.095100000000002</v>
      </c>
      <c r="AE3814">
        <v>59.723599999999998</v>
      </c>
      <c r="AF3814">
        <v>57.515599999999999</v>
      </c>
      <c r="AG3814">
        <v>107.184</v>
      </c>
      <c r="AH3814">
        <v>127.833</v>
      </c>
      <c r="AI3814">
        <v>142.887</v>
      </c>
      <c r="AJ3814">
        <v>1.4734300000000001E-2</v>
      </c>
      <c r="AK3814">
        <v>62.991</v>
      </c>
      <c r="AL3814">
        <v>45.008499999999998</v>
      </c>
      <c r="AM3814">
        <v>77.355900000000005</v>
      </c>
      <c r="AN3814">
        <v>9.0065399999999993</v>
      </c>
      <c r="AO3814">
        <v>126.901</v>
      </c>
      <c r="AP3814">
        <v>10.9816</v>
      </c>
      <c r="AQ3814">
        <v>2.3285100000000001</v>
      </c>
      <c r="AR3814">
        <v>3.1628599999999998</v>
      </c>
      <c r="AS3814">
        <v>3.2934800000000002</v>
      </c>
      <c r="AT3814">
        <v>0.286744</v>
      </c>
      <c r="AV3814" s="2" t="str">
        <f t="shared" si="59"/>
        <v>14516,411.498,51.9538,2602.6,2397.01,124.943,117.994,56.6623,41.0163,53.6272,16.1443,18.1565,12.8908,13.9709,43.764,41.3862,29.2447,53.1044,49.6607,49.8989,51.3816,53.8638,0.0153829,1687.43,14.6314,4.62024,44.4566,45.3982,143.435,72.0951,59.7236,57.5156,107.184,127.833,142.887,0.0147343,62.991,45.0085,77.3559,9.00654,126.901,10.9816,2.32851,3.16286,3.29348,0.286744</v>
      </c>
    </row>
    <row r="3815" spans="1:48" ht="409.6" x14ac:dyDescent="0.3">
      <c r="A3815" s="3">
        <v>14517</v>
      </c>
      <c r="B3815">
        <v>413.21300000000002</v>
      </c>
      <c r="C3815">
        <v>52.027099999999997</v>
      </c>
      <c r="D3815">
        <v>2599.8200000000002</v>
      </c>
      <c r="E3815">
        <v>2400.44</v>
      </c>
      <c r="F3815">
        <v>125.01900000000001</v>
      </c>
      <c r="G3815">
        <v>115.749</v>
      </c>
      <c r="H3815">
        <v>55.487400000000001</v>
      </c>
      <c r="I3815">
        <v>40.9711</v>
      </c>
      <c r="J3815">
        <v>54.179600000000001</v>
      </c>
      <c r="K3815">
        <v>16.915900000000001</v>
      </c>
      <c r="L3815">
        <v>17.939800000000002</v>
      </c>
      <c r="M3815">
        <v>12.8979</v>
      </c>
      <c r="N3815">
        <v>13.849299999999999</v>
      </c>
      <c r="O3815">
        <v>43.688099999999999</v>
      </c>
      <c r="P3815">
        <v>41.308300000000003</v>
      </c>
      <c r="Q3815">
        <v>29.366299999999999</v>
      </c>
      <c r="R3815">
        <v>53.051099999999998</v>
      </c>
      <c r="S3815">
        <v>49.644399999999997</v>
      </c>
      <c r="T3815">
        <v>49.867899999999999</v>
      </c>
      <c r="U3815">
        <v>51.361199999999997</v>
      </c>
      <c r="V3815">
        <v>53.823399999999999</v>
      </c>
      <c r="W3815">
        <v>1.5625900000000002E-2</v>
      </c>
      <c r="X3815">
        <v>1646.46</v>
      </c>
      <c r="Y3815">
        <v>14.532400000000001</v>
      </c>
      <c r="Z3815">
        <v>4.5830299999999999</v>
      </c>
      <c r="AA3815">
        <v>44.348300000000002</v>
      </c>
      <c r="AB3815">
        <v>45.261299999999999</v>
      </c>
      <c r="AC3815">
        <v>143.01499999999999</v>
      </c>
      <c r="AD3815">
        <v>71.302999999999997</v>
      </c>
      <c r="AE3815">
        <v>59.624400000000001</v>
      </c>
      <c r="AF3815">
        <v>57.496699999999997</v>
      </c>
      <c r="AG3815">
        <v>105.45399999999999</v>
      </c>
      <c r="AH3815">
        <v>121.024</v>
      </c>
      <c r="AI3815">
        <v>142.56100000000001</v>
      </c>
      <c r="AJ3815">
        <v>1.49044E-2</v>
      </c>
      <c r="AK3815">
        <v>62.991199999999999</v>
      </c>
      <c r="AL3815">
        <v>45.008499999999998</v>
      </c>
      <c r="AM3815">
        <v>76.460999999999999</v>
      </c>
      <c r="AN3815">
        <v>8.9931099999999997</v>
      </c>
      <c r="AO3815">
        <v>126.711</v>
      </c>
      <c r="AP3815">
        <v>11.339399999999999</v>
      </c>
      <c r="AQ3815">
        <v>2.3374999999999999</v>
      </c>
      <c r="AR3815">
        <v>3.0194800000000002</v>
      </c>
      <c r="AS3815">
        <v>3.3052100000000002</v>
      </c>
      <c r="AT3815">
        <v>0.28011999999999998</v>
      </c>
      <c r="AV3815" s="2" t="str">
        <f t="shared" si="59"/>
        <v>14517,413.213,52.0271,2599.82,2400.44,125.019,115.749,55.4874,40.9711,54.1796,16.9159,17.9398,12.8979,13.8493,43.6881,41.3083,29.3663,53.0511,49.6444,49.8679,51.3612,53.8234,0.0156259,1646.46,14.5324,4.58303,44.3483,45.2613,143.015,71.303,59.6244,57.4967,105.454,121.024,142.561,0.0149044,62.9912,45.0085,76.461,8.99311,126.711,11.3394,2.3375,3.01948,3.30521,0.28012</v>
      </c>
    </row>
    <row r="3816" spans="1:48" ht="409.6" x14ac:dyDescent="0.3">
      <c r="A3816" s="3">
        <v>14518</v>
      </c>
      <c r="B3816">
        <v>411.80200000000002</v>
      </c>
      <c r="C3816">
        <v>51.987299999999998</v>
      </c>
      <c r="D3816">
        <v>2606.08</v>
      </c>
      <c r="E3816">
        <v>2408.1999999999998</v>
      </c>
      <c r="F3816">
        <v>124.31699999999999</v>
      </c>
      <c r="G3816">
        <v>116.371</v>
      </c>
      <c r="H3816">
        <v>55.821300000000001</v>
      </c>
      <c r="I3816">
        <v>41.0075</v>
      </c>
      <c r="J3816">
        <v>53.932000000000002</v>
      </c>
      <c r="K3816">
        <v>15.792199999999999</v>
      </c>
      <c r="L3816">
        <v>18.2742</v>
      </c>
      <c r="M3816">
        <v>13.292299999999999</v>
      </c>
      <c r="N3816">
        <v>14.000400000000001</v>
      </c>
      <c r="O3816">
        <v>43.732999999999997</v>
      </c>
      <c r="P3816">
        <v>41.344900000000003</v>
      </c>
      <c r="Q3816">
        <v>29.366299999999999</v>
      </c>
      <c r="R3816">
        <v>52.4666</v>
      </c>
      <c r="S3816">
        <v>49.675899999999999</v>
      </c>
      <c r="T3816">
        <v>49.910200000000003</v>
      </c>
      <c r="U3816">
        <v>51.405799999999999</v>
      </c>
      <c r="V3816">
        <v>53.612299999999998</v>
      </c>
      <c r="W3816">
        <v>1.53829E-2</v>
      </c>
      <c r="X3816">
        <v>1639.75</v>
      </c>
      <c r="Y3816">
        <v>14.4171</v>
      </c>
      <c r="Z3816">
        <v>4.9999900000000004</v>
      </c>
      <c r="AA3816">
        <v>44.357399999999998</v>
      </c>
      <c r="AB3816">
        <v>45.299399999999999</v>
      </c>
      <c r="AC3816">
        <v>143.21700000000001</v>
      </c>
      <c r="AD3816">
        <v>71.777299999999997</v>
      </c>
      <c r="AE3816">
        <v>59.581699999999998</v>
      </c>
      <c r="AF3816">
        <v>57.5015</v>
      </c>
      <c r="AG3816">
        <v>102.294</v>
      </c>
      <c r="AH3816">
        <v>124.79900000000001</v>
      </c>
      <c r="AI3816">
        <v>142.785</v>
      </c>
      <c r="AJ3816">
        <v>1.4838E-2</v>
      </c>
      <c r="AK3816">
        <v>62.991100000000003</v>
      </c>
      <c r="AL3816">
        <v>45.008499999999998</v>
      </c>
      <c r="AM3816">
        <v>77.072900000000004</v>
      </c>
      <c r="AN3816">
        <v>9.0048200000000005</v>
      </c>
      <c r="AO3816">
        <v>126.32899999999999</v>
      </c>
      <c r="AP3816">
        <v>10.9597</v>
      </c>
      <c r="AQ3816">
        <v>2.2666300000000001</v>
      </c>
      <c r="AR3816">
        <v>2.8981699999999999</v>
      </c>
      <c r="AS3816">
        <v>3.3125100000000001</v>
      </c>
      <c r="AT3816">
        <v>0.28259000000000001</v>
      </c>
      <c r="AV3816" s="2" t="str">
        <f t="shared" si="59"/>
        <v>14518,411.802,51.9873,2606.08,2408.2,124.317,116.371,55.8213,41.0075,53.932,15.7922,18.2742,13.2923,14.0004,43.733,41.3449,29.3663,52.4666,49.6759,49.9102,51.4058,53.6123,0.0153829,1639.75,14.4171,4.99999,44.3574,45.2994,143.217,71.7773,59.5817,57.5015,102.294,124.799,142.785,0.014838,62.9911,45.0085,77.0729,9.00482,126.329,10.9597,2.26663,2.89817,3.31251,0.28259</v>
      </c>
    </row>
    <row r="3817" spans="1:48" ht="409.6" x14ac:dyDescent="0.3">
      <c r="A3817" s="3">
        <v>14519</v>
      </c>
      <c r="B3817">
        <v>415.36700000000002</v>
      </c>
      <c r="C3817">
        <v>52.045099999999998</v>
      </c>
      <c r="D3817">
        <v>2603.3000000000002</v>
      </c>
      <c r="E3817">
        <v>2401.9699999999998</v>
      </c>
      <c r="F3817">
        <v>123.764</v>
      </c>
      <c r="G3817">
        <v>115.16800000000001</v>
      </c>
      <c r="H3817">
        <v>55.782200000000003</v>
      </c>
      <c r="I3817">
        <v>40.979300000000002</v>
      </c>
      <c r="J3817">
        <v>54.418900000000001</v>
      </c>
      <c r="K3817">
        <v>15.6091</v>
      </c>
      <c r="L3817">
        <v>17.941800000000001</v>
      </c>
      <c r="M3817">
        <v>12.9384</v>
      </c>
      <c r="N3817">
        <v>13.9061</v>
      </c>
      <c r="O3817">
        <v>43.680500000000002</v>
      </c>
      <c r="P3817">
        <v>41.336599999999997</v>
      </c>
      <c r="Q3817">
        <v>29.692799999999998</v>
      </c>
      <c r="R3817">
        <v>52.785400000000003</v>
      </c>
      <c r="S3817">
        <v>49.645299999999999</v>
      </c>
      <c r="T3817">
        <v>49.877800000000001</v>
      </c>
      <c r="U3817">
        <v>51.364400000000003</v>
      </c>
      <c r="V3817">
        <v>53.559899999999999</v>
      </c>
      <c r="W3817">
        <v>1.5201299999999999E-2</v>
      </c>
      <c r="X3817">
        <v>1649.94</v>
      </c>
      <c r="Y3817">
        <v>14.488799999999999</v>
      </c>
      <c r="Z3817">
        <v>4.8933200000000001</v>
      </c>
      <c r="AA3817">
        <v>44.317399999999999</v>
      </c>
      <c r="AB3817">
        <v>45.246299999999998</v>
      </c>
      <c r="AC3817">
        <v>143.36799999999999</v>
      </c>
      <c r="AD3817">
        <v>73.626599999999996</v>
      </c>
      <c r="AE3817">
        <v>59.5959</v>
      </c>
      <c r="AF3817">
        <v>57.477800000000002</v>
      </c>
      <c r="AG3817">
        <v>104.286</v>
      </c>
      <c r="AH3817">
        <v>129.40100000000001</v>
      </c>
      <c r="AI3817">
        <v>142.95599999999999</v>
      </c>
      <c r="AJ3817">
        <v>1.4571600000000001E-2</v>
      </c>
      <c r="AK3817">
        <v>62.997</v>
      </c>
      <c r="AL3817">
        <v>45.008499999999998</v>
      </c>
      <c r="AM3817">
        <v>76.504300000000001</v>
      </c>
      <c r="AN3817">
        <v>8.9936900000000009</v>
      </c>
      <c r="AO3817">
        <v>125.426</v>
      </c>
      <c r="AP3817">
        <v>10.8352</v>
      </c>
      <c r="AQ3817">
        <v>2.3302800000000001</v>
      </c>
      <c r="AR3817">
        <v>2.8871899999999999</v>
      </c>
      <c r="AS3817">
        <v>3.3561200000000002</v>
      </c>
      <c r="AT3817">
        <v>0.27726699999999999</v>
      </c>
      <c r="AV3817" s="2" t="str">
        <f t="shared" si="59"/>
        <v>14519,415.367,52.0451,2603.3,2401.97,123.764,115.168,55.7822,40.9793,54.4189,15.6091,17.9418,12.9384,13.9061,43.6805,41.3366,29.6928,52.7854,49.6453,49.8778,51.3644,53.5599,0.0152013,1649.94,14.4888,4.89332,44.3174,45.2463,143.368,73.6266,59.5959,57.4778,104.286,129.401,142.956,0.0145716,62.997,45.0085,76.5043,8.99369,125.426,10.8352,2.33028,2.88719,3.35612,0.277267</v>
      </c>
    </row>
    <row r="3818" spans="1:48" ht="409.6" x14ac:dyDescent="0.3">
      <c r="A3818" s="3">
        <v>14520</v>
      </c>
      <c r="B3818">
        <v>415.17099999999999</v>
      </c>
      <c r="C3818">
        <v>52.073099999999997</v>
      </c>
      <c r="D3818">
        <v>2603.33</v>
      </c>
      <c r="E3818">
        <v>2416.77</v>
      </c>
      <c r="F3818">
        <v>125.298</v>
      </c>
      <c r="G3818">
        <v>113.65600000000001</v>
      </c>
      <c r="H3818">
        <v>55.072299999999998</v>
      </c>
      <c r="I3818">
        <v>40.975299999999997</v>
      </c>
      <c r="J3818">
        <v>54.637900000000002</v>
      </c>
      <c r="K3818">
        <v>15.696</v>
      </c>
      <c r="L3818">
        <v>17.995000000000001</v>
      </c>
      <c r="M3818">
        <v>13.464499999999999</v>
      </c>
      <c r="N3818">
        <v>13.858000000000001</v>
      </c>
      <c r="O3818">
        <v>43.650100000000002</v>
      </c>
      <c r="P3818">
        <v>41.261000000000003</v>
      </c>
      <c r="Q3818">
        <v>29.670100000000001</v>
      </c>
      <c r="R3818">
        <v>53.073</v>
      </c>
      <c r="S3818">
        <v>49.642600000000002</v>
      </c>
      <c r="T3818">
        <v>49.880299999999998</v>
      </c>
      <c r="U3818">
        <v>51.3626</v>
      </c>
      <c r="V3818">
        <v>53.422199999999997</v>
      </c>
      <c r="W3818">
        <v>1.53829E-2</v>
      </c>
      <c r="X3818">
        <v>1664.62</v>
      </c>
      <c r="Y3818">
        <v>14.4207</v>
      </c>
      <c r="Z3818">
        <v>4.41838</v>
      </c>
      <c r="AA3818">
        <v>44.244199999999999</v>
      </c>
      <c r="AB3818">
        <v>45.177900000000001</v>
      </c>
      <c r="AC3818">
        <v>143.21600000000001</v>
      </c>
      <c r="AD3818">
        <v>70.9542</v>
      </c>
      <c r="AE3818">
        <v>59.573</v>
      </c>
      <c r="AF3818">
        <v>57.477800000000002</v>
      </c>
      <c r="AG3818">
        <v>106.758</v>
      </c>
      <c r="AH3818">
        <v>123.068</v>
      </c>
      <c r="AI3818">
        <v>142.678</v>
      </c>
      <c r="AJ3818">
        <v>1.48276E-2</v>
      </c>
      <c r="AK3818">
        <v>62.995399999999997</v>
      </c>
      <c r="AL3818">
        <v>45.008499999999998</v>
      </c>
      <c r="AM3818">
        <v>78.8416</v>
      </c>
      <c r="AN3818">
        <v>8.9987499999999994</v>
      </c>
      <c r="AO3818">
        <v>126.97799999999999</v>
      </c>
      <c r="AP3818">
        <v>11.0562</v>
      </c>
      <c r="AQ3818">
        <v>2.3435100000000002</v>
      </c>
      <c r="AR3818">
        <v>2.87622</v>
      </c>
      <c r="AS3818">
        <v>3.3134700000000001</v>
      </c>
      <c r="AT3818">
        <v>0.273758</v>
      </c>
      <c r="AV3818" s="2" t="str">
        <f t="shared" si="59"/>
        <v>14520,415.171,52.0731,2603.33,2416.77,125.298,113.656,55.0723,40.9753,54.6379,15.696,17.995,13.4645,13.858,43.6501,41.261,29.6701,53.073,49.6426,49.8803,51.3626,53.4222,0.0153829,1664.62,14.4207,4.41838,44.2442,45.1779,143.216,70.9542,59.573,57.4778,106.758,123.068,142.678,0.0148276,62.9954,45.0085,78.8416,8.99875,126.978,11.0562,2.34351,2.87622,3.31347,0.273758</v>
      </c>
    </row>
    <row r="3819" spans="1:48" ht="409.6" x14ac:dyDescent="0.3">
      <c r="A3819" s="3">
        <v>14521</v>
      </c>
      <c r="B3819">
        <v>413.06799999999998</v>
      </c>
      <c r="C3819">
        <v>52.076599999999999</v>
      </c>
      <c r="D3819">
        <v>2592</v>
      </c>
      <c r="E3819">
        <v>2388.11</v>
      </c>
      <c r="F3819">
        <v>123.871</v>
      </c>
      <c r="G3819">
        <v>115.875</v>
      </c>
      <c r="H3819">
        <v>56.319899999999997</v>
      </c>
      <c r="I3819">
        <v>40.991</v>
      </c>
      <c r="J3819">
        <v>53.6477</v>
      </c>
      <c r="K3819">
        <v>15.4742</v>
      </c>
      <c r="L3819">
        <v>18.092500000000001</v>
      </c>
      <c r="M3819">
        <v>13.129300000000001</v>
      </c>
      <c r="N3819">
        <v>13.9572</v>
      </c>
      <c r="O3819">
        <v>43.702500000000001</v>
      </c>
      <c r="P3819">
        <v>41.329799999999999</v>
      </c>
      <c r="Q3819">
        <v>29.783200000000001</v>
      </c>
      <c r="R3819">
        <v>53.6023</v>
      </c>
      <c r="S3819">
        <v>49.669199999999996</v>
      </c>
      <c r="T3819">
        <v>49.8962</v>
      </c>
      <c r="U3819">
        <v>51.3626</v>
      </c>
      <c r="V3819">
        <v>53.5458</v>
      </c>
      <c r="W3819">
        <v>1.51398E-2</v>
      </c>
      <c r="X3819">
        <v>1656.72</v>
      </c>
      <c r="Y3819">
        <v>14.409000000000001</v>
      </c>
      <c r="Z3819">
        <v>4.6444099999999997</v>
      </c>
      <c r="AA3819">
        <v>44.319699999999997</v>
      </c>
      <c r="AB3819">
        <v>45.208199999999998</v>
      </c>
      <c r="AC3819">
        <v>143.36799999999999</v>
      </c>
      <c r="AD3819">
        <v>71.053399999999996</v>
      </c>
      <c r="AE3819">
        <v>59.567999999999998</v>
      </c>
      <c r="AF3819">
        <v>57.477800000000002</v>
      </c>
      <c r="AG3819">
        <v>108.041</v>
      </c>
      <c r="AH3819">
        <v>125.267</v>
      </c>
      <c r="AI3819">
        <v>142.858</v>
      </c>
      <c r="AJ3819">
        <v>1.4709099999999999E-2</v>
      </c>
      <c r="AK3819">
        <v>62.984699999999997</v>
      </c>
      <c r="AL3819">
        <v>45.008499999999998</v>
      </c>
      <c r="AM3819">
        <v>77.5107</v>
      </c>
      <c r="AN3819">
        <v>8.9824800000000007</v>
      </c>
      <c r="AO3819">
        <v>125.831</v>
      </c>
      <c r="AP3819">
        <v>11.0406</v>
      </c>
      <c r="AQ3819">
        <v>2.2517</v>
      </c>
      <c r="AR3819">
        <v>2.86524</v>
      </c>
      <c r="AS3819">
        <v>3.33466</v>
      </c>
      <c r="AT3819">
        <v>0.280524</v>
      </c>
      <c r="AV3819" s="2" t="str">
        <f t="shared" si="59"/>
        <v>14521,413.068,52.0766,2592,2388.11,123.871,115.875,56.3199,40.991,53.6477,15.4742,18.0925,13.1293,13.9572,43.7025,41.3298,29.7832,53.6023,49.6692,49.8962,51.3626,53.5458,0.0151398,1656.72,14.409,4.64441,44.3197,45.2082,143.368,71.0534,59.568,57.4778,108.041,125.267,142.858,0.0147091,62.9847,45.0085,77.5107,8.98248,125.831,11.0406,2.2517,2.86524,3.33466,0.280524</v>
      </c>
    </row>
    <row r="3820" spans="1:48" ht="409.6" x14ac:dyDescent="0.3">
      <c r="A3820" s="3">
        <v>14522</v>
      </c>
      <c r="B3820">
        <v>412.10399999999998</v>
      </c>
      <c r="C3820">
        <v>52.1175</v>
      </c>
      <c r="D3820">
        <v>2600.79</v>
      </c>
      <c r="E3820">
        <v>2405.09</v>
      </c>
      <c r="F3820">
        <v>124.682</v>
      </c>
      <c r="G3820">
        <v>116.17100000000001</v>
      </c>
      <c r="H3820">
        <v>55.819499999999998</v>
      </c>
      <c r="I3820">
        <v>40.951700000000002</v>
      </c>
      <c r="J3820">
        <v>54.107900000000001</v>
      </c>
      <c r="K3820">
        <v>15.7118</v>
      </c>
      <c r="L3820">
        <v>18.2621</v>
      </c>
      <c r="M3820">
        <v>13.1652</v>
      </c>
      <c r="N3820">
        <v>13.9815</v>
      </c>
      <c r="O3820">
        <v>43.680500000000002</v>
      </c>
      <c r="P3820">
        <v>41.310699999999997</v>
      </c>
      <c r="Q3820">
        <v>28.906199999999998</v>
      </c>
      <c r="R3820">
        <v>53.0655</v>
      </c>
      <c r="S3820">
        <v>49.644399999999997</v>
      </c>
      <c r="T3820">
        <v>49.882100000000001</v>
      </c>
      <c r="U3820">
        <v>51.367699999999999</v>
      </c>
      <c r="V3820">
        <v>53.403399999999998</v>
      </c>
      <c r="W3820">
        <v>1.53829E-2</v>
      </c>
      <c r="X3820">
        <v>1650.59</v>
      </c>
      <c r="Y3820">
        <v>14.436400000000001</v>
      </c>
      <c r="Z3820">
        <v>4.86557</v>
      </c>
      <c r="AA3820">
        <v>44.366900000000001</v>
      </c>
      <c r="AB3820">
        <v>45.216200000000001</v>
      </c>
      <c r="AC3820">
        <v>143.23400000000001</v>
      </c>
      <c r="AD3820">
        <v>71.312100000000001</v>
      </c>
      <c r="AE3820">
        <v>59.543900000000001</v>
      </c>
      <c r="AF3820">
        <v>57.463900000000002</v>
      </c>
      <c r="AG3820">
        <v>103.747</v>
      </c>
      <c r="AH3820">
        <v>124.852</v>
      </c>
      <c r="AI3820">
        <v>142.75399999999999</v>
      </c>
      <c r="AJ3820">
        <v>1.48713E-2</v>
      </c>
      <c r="AK3820">
        <v>62.991999999999997</v>
      </c>
      <c r="AL3820">
        <v>45.008499999999998</v>
      </c>
      <c r="AM3820">
        <v>76.430800000000005</v>
      </c>
      <c r="AN3820">
        <v>9.0002499999999994</v>
      </c>
      <c r="AO3820">
        <v>126.61799999999999</v>
      </c>
      <c r="AP3820">
        <v>10.8872</v>
      </c>
      <c r="AQ3820">
        <v>2.3431799999999998</v>
      </c>
      <c r="AR3820">
        <v>2.85426</v>
      </c>
      <c r="AS3820">
        <v>3.30524</v>
      </c>
      <c r="AT3820">
        <v>0.28189799999999998</v>
      </c>
      <c r="AV3820" s="2" t="str">
        <f t="shared" si="59"/>
        <v>14522,412.104,52.1175,2600.79,2405.09,124.682,116.171,55.8195,40.9517,54.1079,15.7118,18.2621,13.1652,13.9815,43.6805,41.3107,28.9062,53.0655,49.6444,49.8821,51.3677,53.4034,0.0153829,1650.59,14.4364,4.86557,44.3669,45.2162,143.234,71.3121,59.5439,57.4639,103.747,124.852,142.754,0.0148713,62.992,45.0085,76.4308,9.00025,126.618,10.8872,2.34318,2.85426,3.30524,0.281898</v>
      </c>
    </row>
    <row r="3821" spans="1:48" ht="409.6" x14ac:dyDescent="0.3">
      <c r="A3821" s="3">
        <v>14523</v>
      </c>
      <c r="B3821">
        <v>416.32600000000002</v>
      </c>
      <c r="C3821">
        <v>52.112099999999998</v>
      </c>
      <c r="D3821">
        <v>2608.0500000000002</v>
      </c>
      <c r="E3821">
        <v>2390.75</v>
      </c>
      <c r="F3821">
        <v>125.149</v>
      </c>
      <c r="G3821">
        <v>115.598</v>
      </c>
      <c r="H3821">
        <v>55.424300000000002</v>
      </c>
      <c r="I3821">
        <v>40.9467</v>
      </c>
      <c r="J3821">
        <v>54.523699999999998</v>
      </c>
      <c r="K3821">
        <v>15.559900000000001</v>
      </c>
      <c r="L3821">
        <v>18.189900000000002</v>
      </c>
      <c r="M3821">
        <v>12.8908</v>
      </c>
      <c r="N3821">
        <v>13.933400000000001</v>
      </c>
      <c r="O3821">
        <v>43.657499999999999</v>
      </c>
      <c r="P3821">
        <v>41.260899999999999</v>
      </c>
      <c r="Q3821">
        <v>29.730799999999999</v>
      </c>
      <c r="R3821">
        <v>53.541499999999999</v>
      </c>
      <c r="S3821">
        <v>49.637799999999999</v>
      </c>
      <c r="T3821">
        <v>49.878500000000003</v>
      </c>
      <c r="U3821">
        <v>51.375599999999999</v>
      </c>
      <c r="V3821">
        <v>53.447299999999998</v>
      </c>
      <c r="W3821">
        <v>1.51398E-2</v>
      </c>
      <c r="X3821">
        <v>1615.26</v>
      </c>
      <c r="Y3821">
        <v>14.3538</v>
      </c>
      <c r="Z3821">
        <v>4.9702400000000004</v>
      </c>
      <c r="AA3821">
        <v>44.251199999999997</v>
      </c>
      <c r="AB3821">
        <v>45.246099999999998</v>
      </c>
      <c r="AC3821">
        <v>143.41800000000001</v>
      </c>
      <c r="AD3821">
        <v>71.870699999999999</v>
      </c>
      <c r="AE3821">
        <v>59.6053</v>
      </c>
      <c r="AF3821">
        <v>57.477800000000002</v>
      </c>
      <c r="AG3821">
        <v>105.899</v>
      </c>
      <c r="AH3821">
        <v>126.79300000000001</v>
      </c>
      <c r="AI3821">
        <v>142.91399999999999</v>
      </c>
      <c r="AJ3821">
        <v>1.4543E-2</v>
      </c>
      <c r="AK3821">
        <v>62.987200000000001</v>
      </c>
      <c r="AL3821">
        <v>45.008499999999998</v>
      </c>
      <c r="AM3821">
        <v>76.667500000000004</v>
      </c>
      <c r="AN3821">
        <v>9.0087100000000007</v>
      </c>
      <c r="AO3821">
        <v>127.045</v>
      </c>
      <c r="AP3821">
        <v>11.311199999999999</v>
      </c>
      <c r="AQ3821">
        <v>2.3539099999999999</v>
      </c>
      <c r="AR3821">
        <v>2.8432900000000001</v>
      </c>
      <c r="AS3821">
        <v>3.3266499999999999</v>
      </c>
      <c r="AT3821">
        <v>0.27766200000000002</v>
      </c>
      <c r="AV3821" s="2" t="str">
        <f t="shared" si="59"/>
        <v>14523,416.326,52.1121,2608.05,2390.75,125.149,115.598,55.4243,40.9467,54.5237,15.5599,18.1899,12.8908,13.9334,43.6575,41.2609,29.7308,53.5415,49.6378,49.8785,51.3756,53.4473,0.0151398,1615.26,14.3538,4.97024,44.2512,45.2461,143.418,71.8707,59.6053,57.4778,105.899,126.793,142.914,0.014543,62.9872,45.0085,76.6675,9.00871,127.045,11.3112,2.35391,2.84329,3.32665,0.277662</v>
      </c>
    </row>
    <row r="3822" spans="1:48" ht="409.6" x14ac:dyDescent="0.3">
      <c r="A3822" s="3">
        <v>14524</v>
      </c>
      <c r="B3822">
        <v>412.18299999999999</v>
      </c>
      <c r="C3822">
        <v>51.923000000000002</v>
      </c>
      <c r="D3822">
        <v>2598.1</v>
      </c>
      <c r="E3822">
        <v>2397.06</v>
      </c>
      <c r="F3822">
        <v>125.24</v>
      </c>
      <c r="G3822">
        <v>116.49</v>
      </c>
      <c r="H3822">
        <v>56.049199999999999</v>
      </c>
      <c r="I3822">
        <v>41.002800000000001</v>
      </c>
      <c r="J3822">
        <v>54.088999999999999</v>
      </c>
      <c r="K3822">
        <v>15.5357</v>
      </c>
      <c r="L3822">
        <v>18.2546</v>
      </c>
      <c r="M3822">
        <v>13.3992</v>
      </c>
      <c r="N3822">
        <v>13.9786</v>
      </c>
      <c r="O3822">
        <v>43.725200000000001</v>
      </c>
      <c r="P3822">
        <v>41.357500000000002</v>
      </c>
      <c r="Q3822">
        <v>29.639700000000001</v>
      </c>
      <c r="R3822">
        <v>53.519199999999998</v>
      </c>
      <c r="S3822">
        <v>49.657200000000003</v>
      </c>
      <c r="T3822">
        <v>49.886400000000002</v>
      </c>
      <c r="U3822">
        <v>51.379100000000001</v>
      </c>
      <c r="V3822">
        <v>53.2363</v>
      </c>
      <c r="W3822">
        <v>1.55619E-2</v>
      </c>
      <c r="X3822">
        <v>1656.83</v>
      </c>
      <c r="Y3822">
        <v>14.4696</v>
      </c>
      <c r="Z3822">
        <v>4.5040500000000003</v>
      </c>
      <c r="AA3822">
        <v>44.369399999999999</v>
      </c>
      <c r="AB3822">
        <v>45.313800000000001</v>
      </c>
      <c r="AC3822">
        <v>143.11799999999999</v>
      </c>
      <c r="AD3822">
        <v>70.309100000000001</v>
      </c>
      <c r="AE3822">
        <v>59.543900000000001</v>
      </c>
      <c r="AF3822">
        <v>57.477800000000002</v>
      </c>
      <c r="AG3822">
        <v>105.392</v>
      </c>
      <c r="AH3822">
        <v>121.747</v>
      </c>
      <c r="AI3822">
        <v>142.59200000000001</v>
      </c>
      <c r="AJ3822">
        <v>1.5155399999999999E-2</v>
      </c>
      <c r="AK3822">
        <v>62.988500000000002</v>
      </c>
      <c r="AL3822">
        <v>45.008499999999998</v>
      </c>
      <c r="AM3822">
        <v>76.300200000000004</v>
      </c>
      <c r="AN3822">
        <v>8.9968299999999992</v>
      </c>
      <c r="AO3822">
        <v>127.21599999999999</v>
      </c>
      <c r="AP3822">
        <v>11.0504</v>
      </c>
      <c r="AQ3822">
        <v>2.3367499999999999</v>
      </c>
      <c r="AR3822">
        <v>2.8323100000000001</v>
      </c>
      <c r="AS3822">
        <v>3.29114</v>
      </c>
      <c r="AT3822">
        <v>0.28261599999999998</v>
      </c>
      <c r="AV3822" s="2" t="str">
        <f t="shared" si="59"/>
        <v>14524,412.183,51.923,2598.1,2397.06,125.24,116.49,56.0492,41.0028,54.089,15.5357,18.2546,13.3992,13.9786,43.7252,41.3575,29.6397,53.5192,49.6572,49.8864,51.3791,53.2363,0.0155619,1656.83,14.4696,4.50405,44.3694,45.3138,143.118,70.3091,59.5439,57.4778,105.392,121.747,142.592,0.0151554,62.9885,45.0085,76.3002,8.99683,127.216,11.0504,2.33675,2.83231,3.29114,0.282616</v>
      </c>
    </row>
    <row r="3823" spans="1:48" ht="409.6" x14ac:dyDescent="0.3">
      <c r="A3823" s="3">
        <v>14525</v>
      </c>
      <c r="B3823">
        <v>414.97399999999999</v>
      </c>
      <c r="C3823">
        <v>51.907499999999999</v>
      </c>
      <c r="D3823">
        <v>2591.83</v>
      </c>
      <c r="E3823">
        <v>2404.86</v>
      </c>
      <c r="F3823">
        <v>124.46599999999999</v>
      </c>
      <c r="G3823">
        <v>116.92</v>
      </c>
      <c r="H3823">
        <v>56.544899999999998</v>
      </c>
      <c r="I3823">
        <v>40.984499999999997</v>
      </c>
      <c r="J3823">
        <v>53.846699999999998</v>
      </c>
      <c r="K3823">
        <v>15.3005</v>
      </c>
      <c r="L3823">
        <v>18.364999999999998</v>
      </c>
      <c r="M3823">
        <v>12.3146</v>
      </c>
      <c r="N3823">
        <v>13.903</v>
      </c>
      <c r="O3823">
        <v>43.672199999999997</v>
      </c>
      <c r="P3823">
        <v>41.3504</v>
      </c>
      <c r="Q3823">
        <v>30.065000000000001</v>
      </c>
      <c r="R3823">
        <v>52.937399999999997</v>
      </c>
      <c r="S3823">
        <v>49.616300000000003</v>
      </c>
      <c r="T3823">
        <v>49.831899999999997</v>
      </c>
      <c r="U3823">
        <v>51.316899999999997</v>
      </c>
      <c r="V3823">
        <v>53.406300000000002</v>
      </c>
      <c r="W3823">
        <v>1.51398E-2</v>
      </c>
      <c r="X3823">
        <v>1591.09</v>
      </c>
      <c r="Y3823">
        <v>14.354900000000001</v>
      </c>
      <c r="Z3823">
        <v>4.7244999999999999</v>
      </c>
      <c r="AA3823">
        <v>44.3825</v>
      </c>
      <c r="AB3823">
        <v>45.283799999999999</v>
      </c>
      <c r="AC3823">
        <v>143.53299999999999</v>
      </c>
      <c r="AD3823">
        <v>76.189300000000003</v>
      </c>
      <c r="AE3823">
        <v>59.676400000000001</v>
      </c>
      <c r="AF3823">
        <v>57.421100000000003</v>
      </c>
      <c r="AG3823">
        <v>107.63</v>
      </c>
      <c r="AH3823">
        <v>131.37899999999999</v>
      </c>
      <c r="AI3823">
        <v>143.03</v>
      </c>
      <c r="AJ3823">
        <v>1.45028E-2</v>
      </c>
      <c r="AK3823">
        <v>62.9739</v>
      </c>
      <c r="AL3823">
        <v>45.008499999999998</v>
      </c>
      <c r="AM3823">
        <v>77.017399999999995</v>
      </c>
      <c r="AN3823">
        <v>8.9969400000000004</v>
      </c>
      <c r="AO3823">
        <v>126.21599999999999</v>
      </c>
      <c r="AP3823">
        <v>11.185700000000001</v>
      </c>
      <c r="AQ3823">
        <v>2.29935</v>
      </c>
      <c r="AR3823">
        <v>2.8213300000000001</v>
      </c>
      <c r="AS3823">
        <v>3.33405</v>
      </c>
      <c r="AT3823">
        <v>0.28175299999999998</v>
      </c>
      <c r="AV3823" s="2" t="str">
        <f t="shared" si="59"/>
        <v>14525,414.974,51.9075,2591.83,2404.86,124.466,116.92,56.5449,40.9845,53.8467,15.3005,18.365,12.3146,13.903,43.6722,41.3504,30.065,52.9374,49.6163,49.8319,51.3169,53.4063,0.0151398,1591.09,14.3549,4.7245,44.3825,45.2838,143.533,76.1893,59.6764,57.4211,107.63,131.379,143.03,0.0145028,62.9739,45.0085,77.0174,8.99694,126.216,11.1857,2.29935,2.82133,3.33405,0.281753</v>
      </c>
    </row>
    <row r="3824" spans="1:48" ht="409.6" x14ac:dyDescent="0.3">
      <c r="A3824" s="3">
        <v>14526</v>
      </c>
      <c r="B3824">
        <v>414.697</v>
      </c>
      <c r="C3824">
        <v>51.9833</v>
      </c>
      <c r="D3824">
        <v>2599.1</v>
      </c>
      <c r="E3824">
        <v>2400.59</v>
      </c>
      <c r="F3824">
        <v>124.947</v>
      </c>
      <c r="G3824">
        <v>116.905</v>
      </c>
      <c r="H3824">
        <v>56.121299999999998</v>
      </c>
      <c r="I3824">
        <v>40.957099999999997</v>
      </c>
      <c r="J3824">
        <v>53.935400000000001</v>
      </c>
      <c r="K3824">
        <v>15.345599999999999</v>
      </c>
      <c r="L3824">
        <v>18.158200000000001</v>
      </c>
      <c r="M3824">
        <v>12.766299999999999</v>
      </c>
      <c r="N3824">
        <v>13.8202</v>
      </c>
      <c r="O3824">
        <v>43.6419</v>
      </c>
      <c r="P3824">
        <v>41.289299999999997</v>
      </c>
      <c r="Q3824">
        <v>30.980799999999999</v>
      </c>
      <c r="R3824">
        <v>52.982100000000003</v>
      </c>
      <c r="S3824">
        <v>49.621299999999998</v>
      </c>
      <c r="T3824">
        <v>49.845700000000001</v>
      </c>
      <c r="U3824">
        <v>51.324599999999997</v>
      </c>
      <c r="V3824">
        <v>53.279400000000003</v>
      </c>
      <c r="W3824">
        <v>1.53829E-2</v>
      </c>
      <c r="X3824">
        <v>1667.08</v>
      </c>
      <c r="Y3824">
        <v>14.4613</v>
      </c>
      <c r="Z3824">
        <v>4.3491299999999997</v>
      </c>
      <c r="AA3824">
        <v>44.264899999999997</v>
      </c>
      <c r="AB3824">
        <v>45.208199999999998</v>
      </c>
      <c r="AC3824">
        <v>143.131</v>
      </c>
      <c r="AD3824">
        <v>70.608099999999993</v>
      </c>
      <c r="AE3824">
        <v>59.554000000000002</v>
      </c>
      <c r="AF3824">
        <v>57.421100000000003</v>
      </c>
      <c r="AG3824">
        <v>107.494</v>
      </c>
      <c r="AH3824">
        <v>123.878</v>
      </c>
      <c r="AI3824">
        <v>142.65899999999999</v>
      </c>
      <c r="AJ3824">
        <v>1.48726E-2</v>
      </c>
      <c r="AK3824">
        <v>62.984200000000001</v>
      </c>
      <c r="AL3824">
        <v>45.008899999999997</v>
      </c>
      <c r="AM3824">
        <v>76.412300000000002</v>
      </c>
      <c r="AN3824">
        <v>8.9896100000000008</v>
      </c>
      <c r="AO3824">
        <v>126.833</v>
      </c>
      <c r="AP3824">
        <v>11.3881</v>
      </c>
      <c r="AQ3824">
        <v>2.3673799999999998</v>
      </c>
      <c r="AR3824">
        <v>2.8103600000000002</v>
      </c>
      <c r="AS3824">
        <v>3.3189700000000002</v>
      </c>
      <c r="AT3824">
        <v>0.28190399999999999</v>
      </c>
      <c r="AV3824" s="2" t="str">
        <f t="shared" si="59"/>
        <v>14526,414.697,51.9833,2599.1,2400.59,124.947,116.905,56.1213,40.9571,53.9354,15.3456,18.1582,12.7663,13.8202,43.6419,41.2893,30.9808,52.9821,49.6213,49.8457,51.3246,53.2794,0.0153829,1667.08,14.4613,4.34913,44.2649,45.2082,143.131,70.6081,59.554,57.4211,107.494,123.878,142.659,0.0148726,62.9842,45.0089,76.4123,8.98961,126.833,11.3881,2.36738,2.81036,3.31897,0.281904</v>
      </c>
    </row>
    <row r="3825" spans="1:48" ht="409.6" x14ac:dyDescent="0.3">
      <c r="A3825" s="3">
        <v>14527</v>
      </c>
      <c r="B3825">
        <v>414.08100000000002</v>
      </c>
      <c r="C3825">
        <v>51.958300000000001</v>
      </c>
      <c r="D3825">
        <v>2599.69</v>
      </c>
      <c r="E3825">
        <v>2400.27</v>
      </c>
      <c r="F3825">
        <v>123.40600000000001</v>
      </c>
      <c r="G3825">
        <v>117.541</v>
      </c>
      <c r="H3825">
        <v>56.2759</v>
      </c>
      <c r="I3825">
        <v>41.019799999999996</v>
      </c>
      <c r="J3825">
        <v>53.695099999999996</v>
      </c>
      <c r="K3825">
        <v>15.2189</v>
      </c>
      <c r="L3825">
        <v>18.414999999999999</v>
      </c>
      <c r="M3825">
        <v>13.022600000000001</v>
      </c>
      <c r="N3825">
        <v>13.9198</v>
      </c>
      <c r="O3825">
        <v>43.710799999999999</v>
      </c>
      <c r="P3825">
        <v>41.354399999999998</v>
      </c>
      <c r="Q3825">
        <v>30.790299999999998</v>
      </c>
      <c r="R3825">
        <v>53.754199999999997</v>
      </c>
      <c r="S3825">
        <v>49.656300000000002</v>
      </c>
      <c r="T3825">
        <v>49.881599999999999</v>
      </c>
      <c r="U3825">
        <v>51.363100000000003</v>
      </c>
      <c r="V3825">
        <v>53.254100000000001</v>
      </c>
      <c r="W3825">
        <v>1.53829E-2</v>
      </c>
      <c r="X3825">
        <v>1650.21</v>
      </c>
      <c r="Y3825">
        <v>14.433299999999999</v>
      </c>
      <c r="Z3825">
        <v>4.7958600000000002</v>
      </c>
      <c r="AA3825">
        <v>44.341000000000001</v>
      </c>
      <c r="AB3825">
        <v>45.268999999999998</v>
      </c>
      <c r="AC3825">
        <v>143.137</v>
      </c>
      <c r="AD3825">
        <v>70.821299999999994</v>
      </c>
      <c r="AE3825">
        <v>59.562800000000003</v>
      </c>
      <c r="AF3825">
        <v>57.450299999999999</v>
      </c>
      <c r="AG3825">
        <v>107.178</v>
      </c>
      <c r="AH3825">
        <v>122.60599999999999</v>
      </c>
      <c r="AI3825">
        <v>142.678</v>
      </c>
      <c r="AJ3825">
        <v>1.49762E-2</v>
      </c>
      <c r="AK3825">
        <v>62.948900000000002</v>
      </c>
      <c r="AL3825">
        <v>45.008499999999998</v>
      </c>
      <c r="AM3825">
        <v>78.427199999999999</v>
      </c>
      <c r="AN3825">
        <v>9.0030999999999999</v>
      </c>
      <c r="AO3825">
        <v>125.111</v>
      </c>
      <c r="AP3825">
        <v>11.3848</v>
      </c>
      <c r="AQ3825">
        <v>2.3771300000000002</v>
      </c>
      <c r="AR3825">
        <v>2.7993800000000002</v>
      </c>
      <c r="AS3825">
        <v>3.3554499999999998</v>
      </c>
      <c r="AT3825">
        <v>0.28386</v>
      </c>
      <c r="AV3825" s="2" t="str">
        <f t="shared" si="59"/>
        <v>14527,414.081,51.9583,2599.69,2400.27,123.406,117.541,56.2759,41.0198,53.6951,15.2189,18.415,13.0226,13.9198,43.7108,41.3544,30.7903,53.7542,49.6563,49.8816,51.3631,53.2541,0.0153829,1650.21,14.4333,4.79586,44.341,45.269,143.137,70.8213,59.5628,57.4503,107.178,122.606,142.678,0.0149762,62.9489,45.0085,78.4272,9.0031,125.111,11.3848,2.37713,2.79938,3.35545,0.28386</v>
      </c>
    </row>
    <row r="3826" spans="1:48" ht="409.6" x14ac:dyDescent="0.3">
      <c r="A3826" s="3">
        <v>14528</v>
      </c>
      <c r="B3826">
        <v>412.17500000000001</v>
      </c>
      <c r="C3826">
        <v>52.0077</v>
      </c>
      <c r="D3826">
        <v>2588.5700000000002</v>
      </c>
      <c r="E3826">
        <v>2389.64</v>
      </c>
      <c r="F3826">
        <v>126.849</v>
      </c>
      <c r="G3826">
        <v>117.509</v>
      </c>
      <c r="H3826">
        <v>56.1143</v>
      </c>
      <c r="I3826">
        <v>41.0075</v>
      </c>
      <c r="J3826">
        <v>54.2455</v>
      </c>
      <c r="K3826">
        <v>15.390700000000001</v>
      </c>
      <c r="L3826">
        <v>18.595199999999998</v>
      </c>
      <c r="M3826">
        <v>13.169</v>
      </c>
      <c r="N3826">
        <v>14.192299999999999</v>
      </c>
      <c r="O3826">
        <v>43.741199999999999</v>
      </c>
      <c r="P3826">
        <v>41.365000000000002</v>
      </c>
      <c r="Q3826">
        <v>30.859300000000001</v>
      </c>
      <c r="R3826">
        <v>53.654499999999999</v>
      </c>
      <c r="S3826">
        <v>49.654499999999999</v>
      </c>
      <c r="T3826">
        <v>49.889400000000002</v>
      </c>
      <c r="U3826">
        <v>51.392800000000001</v>
      </c>
      <c r="V3826">
        <v>53.353099999999998</v>
      </c>
      <c r="W3826">
        <v>1.5625900000000002E-2</v>
      </c>
      <c r="X3826">
        <v>1663.51</v>
      </c>
      <c r="Y3826">
        <v>14.3977</v>
      </c>
      <c r="Z3826">
        <v>4.7362599999999997</v>
      </c>
      <c r="AA3826">
        <v>44.3598</v>
      </c>
      <c r="AB3826">
        <v>45.308</v>
      </c>
      <c r="AC3826">
        <v>143.1</v>
      </c>
      <c r="AD3826">
        <v>70.415499999999994</v>
      </c>
      <c r="AE3826">
        <v>59.500599999999999</v>
      </c>
      <c r="AF3826">
        <v>57.496699999999997</v>
      </c>
      <c r="AG3826">
        <v>105.312</v>
      </c>
      <c r="AH3826">
        <v>120.77500000000001</v>
      </c>
      <c r="AI3826">
        <v>142.50700000000001</v>
      </c>
      <c r="AJ3826">
        <v>1.51889E-2</v>
      </c>
      <c r="AK3826">
        <v>62.982700000000001</v>
      </c>
      <c r="AL3826">
        <v>45.008499999999998</v>
      </c>
      <c r="AM3826">
        <v>78.652100000000004</v>
      </c>
      <c r="AN3826">
        <v>9.0075900000000004</v>
      </c>
      <c r="AO3826">
        <v>128.83799999999999</v>
      </c>
      <c r="AP3826">
        <v>11.4543</v>
      </c>
      <c r="AQ3826">
        <v>2.33691</v>
      </c>
      <c r="AR3826">
        <v>2.7884000000000002</v>
      </c>
      <c r="AS3826">
        <v>3.24932</v>
      </c>
      <c r="AT3826">
        <v>0.28509499999999999</v>
      </c>
      <c r="AV3826" s="2" t="str">
        <f t="shared" si="59"/>
        <v>14528,412.175,52.0077,2588.57,2389.64,126.849,117.509,56.1143,41.0075,54.2455,15.3907,18.5952,13.169,14.1923,43.7412,41.365,30.8593,53.6545,49.6545,49.8894,51.3928,53.3531,0.0156259,1663.51,14.3977,4.73626,44.3598,45.308,143.1,70.4155,59.5006,57.4967,105.312,120.775,142.507,0.0151889,62.9827,45.0085,78.6521,9.00759,128.838,11.4543,2.33691,2.7884,3.24932,0.285095</v>
      </c>
    </row>
    <row r="3827" spans="1:48" ht="409.6" x14ac:dyDescent="0.3">
      <c r="A3827" s="3">
        <v>14529</v>
      </c>
      <c r="B3827">
        <v>415.01299999999998</v>
      </c>
      <c r="C3827">
        <v>51.981900000000003</v>
      </c>
      <c r="D3827">
        <v>2598.52</v>
      </c>
      <c r="E3827">
        <v>2399.65</v>
      </c>
      <c r="F3827">
        <v>125.71899999999999</v>
      </c>
      <c r="G3827">
        <v>116.98699999999999</v>
      </c>
      <c r="H3827">
        <v>55.496299999999998</v>
      </c>
      <c r="I3827">
        <v>41.0182</v>
      </c>
      <c r="J3827">
        <v>54.512099999999997</v>
      </c>
      <c r="K3827">
        <v>15.541</v>
      </c>
      <c r="L3827">
        <v>18.5396</v>
      </c>
      <c r="M3827">
        <v>13.461499999999999</v>
      </c>
      <c r="N3827">
        <v>14.3354</v>
      </c>
      <c r="O3827">
        <v>43.779400000000003</v>
      </c>
      <c r="P3827">
        <v>41.369799999999998</v>
      </c>
      <c r="Q3827">
        <v>30.828900000000001</v>
      </c>
      <c r="R3827">
        <v>53.883400000000002</v>
      </c>
      <c r="S3827">
        <v>49.680399999999999</v>
      </c>
      <c r="T3827">
        <v>49.915100000000002</v>
      </c>
      <c r="U3827">
        <v>51.438899999999997</v>
      </c>
      <c r="V3827">
        <v>53.474499999999999</v>
      </c>
      <c r="W3827">
        <v>1.5201299999999999E-2</v>
      </c>
      <c r="X3827">
        <v>1666.4</v>
      </c>
      <c r="Y3827">
        <v>14.4316</v>
      </c>
      <c r="Z3827">
        <v>4.8934100000000003</v>
      </c>
      <c r="AA3827">
        <v>44.398800000000001</v>
      </c>
      <c r="AB3827">
        <v>45.284399999999998</v>
      </c>
      <c r="AC3827">
        <v>143.36799999999999</v>
      </c>
      <c r="AD3827">
        <v>71.035300000000007</v>
      </c>
      <c r="AE3827">
        <v>59.5959</v>
      </c>
      <c r="AF3827">
        <v>57.525199999999998</v>
      </c>
      <c r="AG3827">
        <v>106.218</v>
      </c>
      <c r="AH3827">
        <v>125.438</v>
      </c>
      <c r="AI3827">
        <v>142.83799999999999</v>
      </c>
      <c r="AJ3827">
        <v>1.48346E-2</v>
      </c>
      <c r="AK3827">
        <v>62.989199999999997</v>
      </c>
      <c r="AL3827">
        <v>45.010199999999998</v>
      </c>
      <c r="AM3827">
        <v>78.125200000000007</v>
      </c>
      <c r="AN3827">
        <v>9.0097900000000006</v>
      </c>
      <c r="AO3827">
        <v>127.518</v>
      </c>
      <c r="AP3827">
        <v>11.4941</v>
      </c>
      <c r="AQ3827">
        <v>2.3426999999999998</v>
      </c>
      <c r="AR3827">
        <v>2.7774200000000002</v>
      </c>
      <c r="AS3827">
        <v>3.3011200000000001</v>
      </c>
      <c r="AT3827">
        <v>0.28188600000000003</v>
      </c>
      <c r="AV3827" s="2" t="str">
        <f t="shared" si="59"/>
        <v>14529,415.013,51.9819,2598.52,2399.65,125.719,116.987,55.4963,41.0182,54.5121,15.541,18.5396,13.4615,14.3354,43.7794,41.3698,30.8289,53.8834,49.6804,49.9151,51.4389,53.4745,0.0152013,1666.4,14.4316,4.89341,44.3988,45.2844,143.368,71.0353,59.5959,57.5252,106.218,125.438,142.838,0.0148346,62.9892,45.0102,78.1252,9.00979,127.518,11.4941,2.3427,2.77742,3.30112,0.281886</v>
      </c>
    </row>
    <row r="3828" spans="1:48" ht="409.6" x14ac:dyDescent="0.3">
      <c r="A3828" s="3">
        <v>14530</v>
      </c>
      <c r="B3828">
        <v>411.45299999999997</v>
      </c>
      <c r="C3828">
        <v>52.237400000000001</v>
      </c>
      <c r="D3828">
        <v>2598.02</v>
      </c>
      <c r="E3828">
        <v>2399.41</v>
      </c>
      <c r="F3828">
        <v>125.878</v>
      </c>
      <c r="G3828">
        <v>118.018</v>
      </c>
      <c r="H3828">
        <v>56.0379</v>
      </c>
      <c r="I3828">
        <v>41.0364</v>
      </c>
      <c r="J3828">
        <v>54.020800000000001</v>
      </c>
      <c r="K3828">
        <v>15.6831</v>
      </c>
      <c r="L3828">
        <v>18.5684</v>
      </c>
      <c r="M3828">
        <v>13.4993</v>
      </c>
      <c r="N3828">
        <v>14.2659</v>
      </c>
      <c r="O3828">
        <v>43.779200000000003</v>
      </c>
      <c r="P3828">
        <v>41.343699999999998</v>
      </c>
      <c r="Q3828">
        <v>30.2592</v>
      </c>
      <c r="R3828">
        <v>53.457999999999998</v>
      </c>
      <c r="S3828">
        <v>49.680799999999998</v>
      </c>
      <c r="T3828">
        <v>49.915100000000002</v>
      </c>
      <c r="U3828">
        <v>51.425400000000003</v>
      </c>
      <c r="V3828">
        <v>53.479399999999998</v>
      </c>
      <c r="W3828">
        <v>1.5869000000000001E-2</v>
      </c>
      <c r="X3828">
        <v>1666.27</v>
      </c>
      <c r="Y3828">
        <v>14.481299999999999</v>
      </c>
      <c r="Z3828">
        <v>4.3071599999999997</v>
      </c>
      <c r="AA3828">
        <v>44.395200000000003</v>
      </c>
      <c r="AB3828">
        <v>45.329799999999999</v>
      </c>
      <c r="AC3828">
        <v>142.916</v>
      </c>
      <c r="AD3828">
        <v>69.430000000000007</v>
      </c>
      <c r="AE3828">
        <v>59.487099999999998</v>
      </c>
      <c r="AF3828">
        <v>57.520299999999999</v>
      </c>
      <c r="AG3828">
        <v>104.792</v>
      </c>
      <c r="AH3828">
        <v>115.645</v>
      </c>
      <c r="AI3828">
        <v>142.334</v>
      </c>
      <c r="AJ3828">
        <v>1.54649E-2</v>
      </c>
      <c r="AK3828">
        <v>62.984999999999999</v>
      </c>
      <c r="AL3828">
        <v>45.008499999999998</v>
      </c>
      <c r="AM3828">
        <v>76.432900000000004</v>
      </c>
      <c r="AN3828">
        <v>9.0103100000000005</v>
      </c>
      <c r="AO3828">
        <v>127.75700000000001</v>
      </c>
      <c r="AP3828">
        <v>11.487399999999999</v>
      </c>
      <c r="AQ3828">
        <v>2.3868999999999998</v>
      </c>
      <c r="AR3828">
        <v>2.8014700000000001</v>
      </c>
      <c r="AS3828">
        <v>3.2686500000000001</v>
      </c>
      <c r="AT3828">
        <v>0.28683199999999998</v>
      </c>
      <c r="AV3828" s="2" t="str">
        <f t="shared" si="59"/>
        <v>14530,411.453,52.2374,2598.02,2399.41,125.878,118.018,56.0379,41.0364,54.0208,15.6831,18.5684,13.4993,14.2659,43.7792,41.3437,30.2592,53.458,49.6808,49.9151,51.4254,53.4794,0.015869,1666.27,14.4813,4.30716,44.3952,45.3298,142.916,69.43,59.4871,57.5203,104.792,115.645,142.334,0.0154649,62.985,45.0085,76.4329,9.01031,127.757,11.4874,2.3869,2.80147,3.26865,0.286832</v>
      </c>
    </row>
    <row r="3829" spans="1:48" ht="409.6" x14ac:dyDescent="0.3">
      <c r="A3829" s="3">
        <v>14531</v>
      </c>
      <c r="B3829">
        <v>411.28699999999998</v>
      </c>
      <c r="C3829">
        <v>51.984999999999999</v>
      </c>
      <c r="D3829">
        <v>2591.39</v>
      </c>
      <c r="E3829">
        <v>2390.09</v>
      </c>
      <c r="F3829">
        <v>126.56</v>
      </c>
      <c r="G3829">
        <v>117.99</v>
      </c>
      <c r="H3829">
        <v>55.798699999999997</v>
      </c>
      <c r="I3829">
        <v>41.045999999999999</v>
      </c>
      <c r="J3829">
        <v>54.193300000000001</v>
      </c>
      <c r="K3829">
        <v>15.3116</v>
      </c>
      <c r="L3829">
        <v>18.472000000000001</v>
      </c>
      <c r="M3829">
        <v>13.4475</v>
      </c>
      <c r="N3829">
        <v>14.2685</v>
      </c>
      <c r="O3829">
        <v>43.779000000000003</v>
      </c>
      <c r="P3829">
        <v>41.393900000000002</v>
      </c>
      <c r="Q3829">
        <v>29.730799999999999</v>
      </c>
      <c r="R3829">
        <v>53.511200000000002</v>
      </c>
      <c r="S3829">
        <v>49.670900000000003</v>
      </c>
      <c r="T3829">
        <v>49.908700000000003</v>
      </c>
      <c r="U3829">
        <v>51.422600000000003</v>
      </c>
      <c r="V3829">
        <v>53.397500000000001</v>
      </c>
      <c r="W3829">
        <v>1.51398E-2</v>
      </c>
      <c r="X3829">
        <v>1648.56</v>
      </c>
      <c r="Y3829">
        <v>14.3835</v>
      </c>
      <c r="Z3829">
        <v>4.7325600000000003</v>
      </c>
      <c r="AA3829">
        <v>44.4407</v>
      </c>
      <c r="AB3829">
        <v>45.390500000000003</v>
      </c>
      <c r="AC3829">
        <v>143.501</v>
      </c>
      <c r="AD3829">
        <v>70.681899999999999</v>
      </c>
      <c r="AE3829">
        <v>59.577100000000002</v>
      </c>
      <c r="AF3829">
        <v>57.534500000000001</v>
      </c>
      <c r="AG3829">
        <v>105.122</v>
      </c>
      <c r="AH3829">
        <v>126.43300000000001</v>
      </c>
      <c r="AI3829">
        <v>143.05799999999999</v>
      </c>
      <c r="AJ3829">
        <v>1.46351E-2</v>
      </c>
      <c r="AK3829">
        <v>62.984900000000003</v>
      </c>
      <c r="AL3829">
        <v>45.008499999999998</v>
      </c>
      <c r="AM3829">
        <v>75.826800000000006</v>
      </c>
      <c r="AN3829">
        <v>9.0091999999999999</v>
      </c>
      <c r="AO3829">
        <v>128.59899999999999</v>
      </c>
      <c r="AP3829">
        <v>11.4138</v>
      </c>
      <c r="AQ3829">
        <v>2.3698100000000002</v>
      </c>
      <c r="AR3829">
        <v>2.89873</v>
      </c>
      <c r="AS3829">
        <v>3.2497400000000001</v>
      </c>
      <c r="AT3829">
        <v>0.28688000000000002</v>
      </c>
      <c r="AV3829" s="2" t="str">
        <f t="shared" si="59"/>
        <v>14531,411.287,51.985,2591.39,2390.09,126.56,117.99,55.7987,41.046,54.1933,15.3116,18.472,13.4475,14.2685,43.779,41.3939,29.7308,53.5112,49.6709,49.9087,51.4226,53.3975,0.0151398,1648.56,14.3835,4.73256,44.4407,45.3905,143.501,70.6819,59.5771,57.5345,105.122,126.433,143.058,0.0146351,62.9849,45.0085,75.8268,9.0092,128.599,11.4138,2.36981,2.89873,3.24974,0.28688</v>
      </c>
    </row>
    <row r="3830" spans="1:48" ht="409.6" x14ac:dyDescent="0.3">
      <c r="A3830" s="3">
        <v>14532</v>
      </c>
      <c r="B3830">
        <v>412.56799999999998</v>
      </c>
      <c r="C3830">
        <v>51.93</v>
      </c>
      <c r="D3830">
        <v>2605.1799999999998</v>
      </c>
      <c r="E3830">
        <v>2400.69</v>
      </c>
      <c r="F3830">
        <v>126.96899999999999</v>
      </c>
      <c r="G3830">
        <v>119.148</v>
      </c>
      <c r="H3830">
        <v>56.443100000000001</v>
      </c>
      <c r="I3830">
        <v>41.034999999999997</v>
      </c>
      <c r="J3830">
        <v>53.672400000000003</v>
      </c>
      <c r="K3830">
        <v>15.272600000000001</v>
      </c>
      <c r="L3830">
        <v>18.307400000000001</v>
      </c>
      <c r="M3830">
        <v>13.3268</v>
      </c>
      <c r="N3830">
        <v>14.141299999999999</v>
      </c>
      <c r="O3830">
        <v>43.741199999999999</v>
      </c>
      <c r="P3830">
        <v>41.378999999999998</v>
      </c>
      <c r="Q3830">
        <v>29.434899999999999</v>
      </c>
      <c r="R3830">
        <v>53.389600000000002</v>
      </c>
      <c r="S3830">
        <v>49.670499999999997</v>
      </c>
      <c r="T3830">
        <v>49.903700000000001</v>
      </c>
      <c r="U3830">
        <v>51.415599999999998</v>
      </c>
      <c r="V3830">
        <v>53.380400000000002</v>
      </c>
      <c r="W3830">
        <v>1.53829E-2</v>
      </c>
      <c r="X3830">
        <v>1664.73</v>
      </c>
      <c r="Y3830">
        <v>14.426</v>
      </c>
      <c r="Z3830">
        <v>4.41594</v>
      </c>
      <c r="AA3830">
        <v>44.423000000000002</v>
      </c>
      <c r="AB3830">
        <v>45.291499999999999</v>
      </c>
      <c r="AC3830">
        <v>143.26599999999999</v>
      </c>
      <c r="AD3830">
        <v>70.614699999999999</v>
      </c>
      <c r="AE3830">
        <v>59.5488</v>
      </c>
      <c r="AF3830">
        <v>57.496699999999997</v>
      </c>
      <c r="AG3830">
        <v>103.779</v>
      </c>
      <c r="AH3830">
        <v>124.712</v>
      </c>
      <c r="AI3830">
        <v>142.785</v>
      </c>
      <c r="AJ3830">
        <v>1.49251E-2</v>
      </c>
      <c r="AK3830">
        <v>62.989199999999997</v>
      </c>
      <c r="AL3830">
        <v>45.008499999999998</v>
      </c>
      <c r="AM3830">
        <v>76.809600000000003</v>
      </c>
      <c r="AN3830">
        <v>8.9953299999999992</v>
      </c>
      <c r="AO3830">
        <v>128.94800000000001</v>
      </c>
      <c r="AP3830">
        <v>11.375999999999999</v>
      </c>
      <c r="AQ3830">
        <v>2.3608099999999999</v>
      </c>
      <c r="AR3830">
        <v>2.9959899999999999</v>
      </c>
      <c r="AS3830">
        <v>3.2493500000000002</v>
      </c>
      <c r="AT3830">
        <v>0.288796</v>
      </c>
      <c r="AV3830" s="2" t="str">
        <f t="shared" si="59"/>
        <v>14532,412.568,51.93,2605.18,2400.69,126.969,119.148,56.4431,41.035,53.6724,15.2726,18.3074,13.3268,14.1413,43.7412,41.379,29.4349,53.3896,49.6705,49.9037,51.4156,53.3804,0.0153829,1664.73,14.426,4.41594,44.423,45.2915,143.266,70.6147,59.5488,57.4967,103.779,124.712,142.785,0.0149251,62.9892,45.0085,76.8096,8.99533,128.948,11.376,2.36081,2.99599,3.24935,0.288796</v>
      </c>
    </row>
    <row r="3831" spans="1:48" ht="409.6" x14ac:dyDescent="0.3">
      <c r="A3831" s="3">
        <v>14533</v>
      </c>
      <c r="B3831">
        <v>412.83600000000001</v>
      </c>
      <c r="C3831">
        <v>51.9255</v>
      </c>
      <c r="D3831">
        <v>2600.92</v>
      </c>
      <c r="E3831">
        <v>2404.69</v>
      </c>
      <c r="F3831">
        <v>129.10300000000001</v>
      </c>
      <c r="G3831">
        <v>121.58199999999999</v>
      </c>
      <c r="H3831">
        <v>56.892400000000002</v>
      </c>
      <c r="I3831">
        <v>40.994</v>
      </c>
      <c r="J3831">
        <v>53.6203</v>
      </c>
      <c r="K3831">
        <v>15.843999999999999</v>
      </c>
      <c r="L3831">
        <v>18.517299999999999</v>
      </c>
      <c r="M3831">
        <v>13.4421</v>
      </c>
      <c r="N3831">
        <v>14.219799999999999</v>
      </c>
      <c r="O3831">
        <v>43.748800000000003</v>
      </c>
      <c r="P3831">
        <v>41.347299999999997</v>
      </c>
      <c r="Q3831">
        <v>29.1189</v>
      </c>
      <c r="R3831">
        <v>53.305999999999997</v>
      </c>
      <c r="S3831">
        <v>49.661499999999997</v>
      </c>
      <c r="T3831">
        <v>49.897199999999998</v>
      </c>
      <c r="U3831">
        <v>51.393700000000003</v>
      </c>
      <c r="V3831">
        <v>53.457999999999998</v>
      </c>
      <c r="W3831">
        <v>1.5625900000000002E-2</v>
      </c>
      <c r="X3831">
        <v>1571.19</v>
      </c>
      <c r="Y3831">
        <v>14.4438</v>
      </c>
      <c r="Z3831">
        <v>4.8514699999999999</v>
      </c>
      <c r="AA3831">
        <v>44.4009</v>
      </c>
      <c r="AB3831">
        <v>45.337400000000002</v>
      </c>
      <c r="AC3831">
        <v>143.167</v>
      </c>
      <c r="AD3831">
        <v>70.594300000000004</v>
      </c>
      <c r="AE3831">
        <v>59.482399999999998</v>
      </c>
      <c r="AF3831">
        <v>57.511000000000003</v>
      </c>
      <c r="AG3831">
        <v>103.61499999999999</v>
      </c>
      <c r="AH3831">
        <v>122.467</v>
      </c>
      <c r="AI3831">
        <v>142.649</v>
      </c>
      <c r="AJ3831">
        <v>1.4979900000000001E-2</v>
      </c>
      <c r="AK3831">
        <v>62.977899999999998</v>
      </c>
      <c r="AL3831">
        <v>45.008499999999998</v>
      </c>
      <c r="AM3831">
        <v>76.570400000000006</v>
      </c>
      <c r="AN3831">
        <v>8.9957600000000006</v>
      </c>
      <c r="AO3831">
        <v>131.101</v>
      </c>
      <c r="AP3831">
        <v>11.612299999999999</v>
      </c>
      <c r="AQ3831">
        <v>2.4025799999999999</v>
      </c>
      <c r="AR3831">
        <v>3.0932499999999998</v>
      </c>
      <c r="AS3831">
        <v>3.19773</v>
      </c>
      <c r="AT3831">
        <v>0.29450399999999999</v>
      </c>
      <c r="AV3831" s="2" t="str">
        <f t="shared" si="59"/>
        <v>14533,412.836,51.9255,2600.92,2404.69,129.103,121.582,56.8924,40.994,53.6203,15.844,18.5173,13.4421,14.2198,43.7488,41.3473,29.1189,53.306,49.6615,49.8972,51.3937,53.458,0.0156259,1571.19,14.4438,4.85147,44.4009,45.3374,143.167,70.5943,59.4824,57.511,103.615,122.467,142.649,0.0149799,62.9779,45.0085,76.5704,8.99576,131.101,11.6123,2.40258,3.09325,3.19773,0.294504</v>
      </c>
    </row>
    <row r="3832" spans="1:48" ht="409.6" x14ac:dyDescent="0.3">
      <c r="A3832" s="3">
        <v>14534</v>
      </c>
      <c r="B3832">
        <v>411.62900000000002</v>
      </c>
      <c r="C3832">
        <v>52.104900000000001</v>
      </c>
      <c r="D3832">
        <v>2607.52</v>
      </c>
      <c r="E3832">
        <v>2405.56</v>
      </c>
      <c r="F3832">
        <v>129.40299999999999</v>
      </c>
      <c r="G3832">
        <v>120.973</v>
      </c>
      <c r="H3832">
        <v>55.758699999999997</v>
      </c>
      <c r="I3832">
        <v>41.027200000000001</v>
      </c>
      <c r="J3832">
        <v>54.325600000000001</v>
      </c>
      <c r="K3832">
        <v>15.683400000000001</v>
      </c>
      <c r="L3832">
        <v>18.767700000000001</v>
      </c>
      <c r="M3832">
        <v>13.674899999999999</v>
      </c>
      <c r="N3832">
        <v>14.382</v>
      </c>
      <c r="O3832">
        <v>43.779200000000003</v>
      </c>
      <c r="P3832">
        <v>41.393300000000004</v>
      </c>
      <c r="Q3832">
        <v>28.944199999999999</v>
      </c>
      <c r="R3832">
        <v>53.328899999999997</v>
      </c>
      <c r="S3832">
        <v>49.680399999999999</v>
      </c>
      <c r="T3832">
        <v>49.924300000000002</v>
      </c>
      <c r="U3832">
        <v>51.444099999999999</v>
      </c>
      <c r="V3832">
        <v>53.5411</v>
      </c>
      <c r="W3832">
        <v>1.5625900000000002E-2</v>
      </c>
      <c r="X3832">
        <v>1619.96</v>
      </c>
      <c r="Y3832">
        <v>14.44</v>
      </c>
      <c r="Z3832">
        <v>4.8328800000000003</v>
      </c>
      <c r="AA3832">
        <v>44.451799999999999</v>
      </c>
      <c r="AB3832">
        <v>45.382599999999996</v>
      </c>
      <c r="AC3832">
        <v>143.13399999999999</v>
      </c>
      <c r="AD3832">
        <v>70.238200000000006</v>
      </c>
      <c r="AE3832">
        <v>59.501300000000001</v>
      </c>
      <c r="AF3832">
        <v>57.567700000000002</v>
      </c>
      <c r="AG3832">
        <v>104.788</v>
      </c>
      <c r="AH3832">
        <v>121.334</v>
      </c>
      <c r="AI3832">
        <v>142.59299999999999</v>
      </c>
      <c r="AJ3832">
        <v>1.51979E-2</v>
      </c>
      <c r="AK3832">
        <v>62.9833</v>
      </c>
      <c r="AL3832">
        <v>45.008499999999998</v>
      </c>
      <c r="AM3832">
        <v>77.833200000000005</v>
      </c>
      <c r="AN3832">
        <v>8.9989899999999992</v>
      </c>
      <c r="AO3832">
        <v>131.274</v>
      </c>
      <c r="AP3832">
        <v>11.632999999999999</v>
      </c>
      <c r="AQ3832">
        <v>2.4384600000000001</v>
      </c>
      <c r="AR3832">
        <v>3.1905100000000002</v>
      </c>
      <c r="AS3832">
        <v>3.1809799999999999</v>
      </c>
      <c r="AT3832">
        <v>0.29388700000000001</v>
      </c>
      <c r="AV3832" s="2" t="str">
        <f t="shared" si="59"/>
        <v>14534,411.629,52.1049,2607.52,2405.56,129.403,120.973,55.7587,41.0272,54.3256,15.6834,18.7677,13.6749,14.382,43.7792,41.3933,28.9442,53.3289,49.6804,49.9243,51.4441,53.5411,0.0156259,1619.96,14.44,4.83288,44.4518,45.3826,143.134,70.2382,59.5013,57.5677,104.788,121.334,142.593,0.0151979,62.9833,45.0085,77.8332,8.99899,131.274,11.633,2.43846,3.19051,3.18098,0.293887</v>
      </c>
    </row>
    <row r="3833" spans="1:48" ht="409.6" x14ac:dyDescent="0.3">
      <c r="A3833" s="3">
        <v>14535</v>
      </c>
      <c r="B3833">
        <v>411.9</v>
      </c>
      <c r="C3833">
        <v>51.951500000000003</v>
      </c>
      <c r="D3833">
        <v>2602.65</v>
      </c>
      <c r="E3833">
        <v>2394.9299999999998</v>
      </c>
      <c r="F3833">
        <v>128.46899999999999</v>
      </c>
      <c r="G3833">
        <v>120.873</v>
      </c>
      <c r="H3833">
        <v>56.332799999999999</v>
      </c>
      <c r="I3833">
        <v>41.027099999999997</v>
      </c>
      <c r="J3833">
        <v>53.736600000000003</v>
      </c>
      <c r="K3833">
        <v>15.5968</v>
      </c>
      <c r="L3833">
        <v>18.613700000000001</v>
      </c>
      <c r="M3833">
        <v>13.4579</v>
      </c>
      <c r="N3833">
        <v>14.1778</v>
      </c>
      <c r="O3833">
        <v>43.771599999999999</v>
      </c>
      <c r="P3833">
        <v>41.385399999999997</v>
      </c>
      <c r="Q3833">
        <v>28.906199999999998</v>
      </c>
      <c r="R3833">
        <v>53.089300000000001</v>
      </c>
      <c r="S3833">
        <v>49.672800000000002</v>
      </c>
      <c r="T3833">
        <v>49.9</v>
      </c>
      <c r="U3833">
        <v>51.407600000000002</v>
      </c>
      <c r="V3833">
        <v>53.4559</v>
      </c>
      <c r="W3833">
        <v>1.53829E-2</v>
      </c>
      <c r="X3833">
        <v>1660.71</v>
      </c>
      <c r="Y3833">
        <v>14.508599999999999</v>
      </c>
      <c r="Z3833">
        <v>4.5232599999999996</v>
      </c>
      <c r="AA3833">
        <v>44.446100000000001</v>
      </c>
      <c r="AB3833">
        <v>45.404699999999998</v>
      </c>
      <c r="AC3833">
        <v>143.35</v>
      </c>
      <c r="AD3833">
        <v>70.446399999999997</v>
      </c>
      <c r="AE3833">
        <v>59.511099999999999</v>
      </c>
      <c r="AF3833">
        <v>57.534500000000001</v>
      </c>
      <c r="AG3833">
        <v>105.687</v>
      </c>
      <c r="AH3833">
        <v>125.785</v>
      </c>
      <c r="AI3833">
        <v>142.828</v>
      </c>
      <c r="AJ3833">
        <v>1.48941E-2</v>
      </c>
      <c r="AK3833">
        <v>62.988300000000002</v>
      </c>
      <c r="AL3833">
        <v>45.008499999999998</v>
      </c>
      <c r="AM3833">
        <v>78.389099999999999</v>
      </c>
      <c r="AN3833">
        <v>8.9896700000000003</v>
      </c>
      <c r="AO3833">
        <v>130.041</v>
      </c>
      <c r="AP3833">
        <v>11.6661</v>
      </c>
      <c r="AQ3833">
        <v>2.40022</v>
      </c>
      <c r="AR3833">
        <v>3.2877700000000001</v>
      </c>
      <c r="AS3833">
        <v>3.2062200000000001</v>
      </c>
      <c r="AT3833">
        <v>0.29345300000000002</v>
      </c>
      <c r="AV3833" s="2" t="str">
        <f t="shared" si="59"/>
        <v>14535,411.9,51.9515,2602.65,2394.93,128.469,120.873,56.3328,41.0271,53.7366,15.5968,18.6137,13.4579,14.1778,43.7716,41.3854,28.9062,53.0893,49.6728,49.9,51.4076,53.4559,0.0153829,1660.71,14.5086,4.52326,44.4461,45.4047,143.35,70.4464,59.5111,57.5345,105.687,125.785,142.828,0.0148941,62.9883,45.0085,78.3891,8.98967,130.041,11.6661,2.40022,3.28777,3.20622,0.293453</v>
      </c>
    </row>
    <row r="3834" spans="1:48" ht="409.6" x14ac:dyDescent="0.3">
      <c r="A3834" s="3">
        <v>14536</v>
      </c>
      <c r="B3834">
        <v>414.16899999999998</v>
      </c>
      <c r="C3834">
        <v>52.045000000000002</v>
      </c>
      <c r="D3834">
        <v>2606.2800000000002</v>
      </c>
      <c r="E3834">
        <v>2400.46</v>
      </c>
      <c r="F3834">
        <v>128.17599999999999</v>
      </c>
      <c r="G3834">
        <v>120.834</v>
      </c>
      <c r="H3834">
        <v>56.244</v>
      </c>
      <c r="I3834">
        <v>40.979300000000002</v>
      </c>
      <c r="J3834">
        <v>53.997500000000002</v>
      </c>
      <c r="K3834">
        <v>16.029499999999999</v>
      </c>
      <c r="L3834">
        <v>18.523299999999999</v>
      </c>
      <c r="M3834">
        <v>13.5633</v>
      </c>
      <c r="N3834">
        <v>14.3316</v>
      </c>
      <c r="O3834">
        <v>43.764200000000002</v>
      </c>
      <c r="P3834">
        <v>41.336599999999997</v>
      </c>
      <c r="Q3834">
        <v>28.7165</v>
      </c>
      <c r="R3834">
        <v>53.268099999999997</v>
      </c>
      <c r="S3834">
        <v>49.653599999999997</v>
      </c>
      <c r="T3834">
        <v>49.9024</v>
      </c>
      <c r="U3834">
        <v>51.421399999999998</v>
      </c>
      <c r="V3834">
        <v>53.446399999999997</v>
      </c>
      <c r="W3834">
        <v>1.5566399999999999E-2</v>
      </c>
      <c r="X3834">
        <v>1674.72</v>
      </c>
      <c r="Y3834">
        <v>14.567600000000001</v>
      </c>
      <c r="Z3834">
        <v>4.9329599999999996</v>
      </c>
      <c r="AA3834">
        <v>44.4283</v>
      </c>
      <c r="AB3834">
        <v>45.329799999999999</v>
      </c>
      <c r="AC3834">
        <v>143.167</v>
      </c>
      <c r="AD3834">
        <v>70.093900000000005</v>
      </c>
      <c r="AE3834">
        <v>59.4114</v>
      </c>
      <c r="AF3834">
        <v>57.515599999999999</v>
      </c>
      <c r="AG3834">
        <v>102.354</v>
      </c>
      <c r="AH3834">
        <v>121.92100000000001</v>
      </c>
      <c r="AI3834">
        <v>142.67699999999999</v>
      </c>
      <c r="AJ3834">
        <v>1.4943E-2</v>
      </c>
      <c r="AK3834">
        <v>62.9846</v>
      </c>
      <c r="AL3834">
        <v>45.008499999999998</v>
      </c>
      <c r="AM3834">
        <v>77.886600000000001</v>
      </c>
      <c r="AN3834">
        <v>8.9993200000000009</v>
      </c>
      <c r="AO3834">
        <v>129.95500000000001</v>
      </c>
      <c r="AP3834">
        <v>11.5975</v>
      </c>
      <c r="AQ3834">
        <v>2.3685800000000001</v>
      </c>
      <c r="AR3834">
        <v>3.38503</v>
      </c>
      <c r="AS3834">
        <v>3.2312599999999998</v>
      </c>
      <c r="AT3834">
        <v>0.29175099999999998</v>
      </c>
      <c r="AV3834" s="2" t="str">
        <f t="shared" si="59"/>
        <v>14536,414.169,52.045,2606.28,2400.46,128.176,120.834,56.244,40.9793,53.9975,16.0295,18.5233,13.5633,14.3316,43.7642,41.3366,28.7165,53.2681,49.6536,49.9024,51.4214,53.4464,0.0155664,1674.72,14.5676,4.93296,44.4283,45.3298,143.167,70.0939,59.4114,57.5156,102.354,121.921,142.677,0.014943,62.9846,45.0085,77.8866,8.99932,129.955,11.5975,2.36858,3.38503,3.23126,0.291751</v>
      </c>
    </row>
    <row r="3835" spans="1:48" ht="409.6" x14ac:dyDescent="0.3">
      <c r="A3835" s="3">
        <v>14537</v>
      </c>
      <c r="B3835">
        <v>411.05099999999999</v>
      </c>
      <c r="C3835">
        <v>51.962499999999999</v>
      </c>
      <c r="D3835">
        <v>2593.89</v>
      </c>
      <c r="E3835">
        <v>2393.0300000000002</v>
      </c>
      <c r="F3835">
        <v>127.87</v>
      </c>
      <c r="G3835">
        <v>120.929</v>
      </c>
      <c r="H3835">
        <v>56.314100000000003</v>
      </c>
      <c r="I3835">
        <v>41.053100000000001</v>
      </c>
      <c r="J3835">
        <v>53.670999999999999</v>
      </c>
      <c r="K3835">
        <v>15.8895</v>
      </c>
      <c r="L3835">
        <v>18.475899999999999</v>
      </c>
      <c r="M3835">
        <v>13.442299999999999</v>
      </c>
      <c r="N3835">
        <v>14.3353</v>
      </c>
      <c r="O3835">
        <v>43.8324</v>
      </c>
      <c r="P3835">
        <v>41.446800000000003</v>
      </c>
      <c r="Q3835">
        <v>28.541599999999999</v>
      </c>
      <c r="R3835">
        <v>52.990299999999998</v>
      </c>
      <c r="S3835">
        <v>49.686199999999999</v>
      </c>
      <c r="T3835">
        <v>49.927500000000002</v>
      </c>
      <c r="U3835">
        <v>51.4373</v>
      </c>
      <c r="V3835">
        <v>53.412700000000001</v>
      </c>
      <c r="W3835">
        <v>1.5625900000000002E-2</v>
      </c>
      <c r="X3835">
        <v>1632.86</v>
      </c>
      <c r="Y3835">
        <v>14.535299999999999</v>
      </c>
      <c r="Z3835">
        <v>4.9899300000000002</v>
      </c>
      <c r="AA3835">
        <v>44.517600000000002</v>
      </c>
      <c r="AB3835">
        <v>45.420900000000003</v>
      </c>
      <c r="AC3835">
        <v>143.28399999999999</v>
      </c>
      <c r="AD3835">
        <v>70.166200000000003</v>
      </c>
      <c r="AE3835">
        <v>59.377899999999997</v>
      </c>
      <c r="AF3835">
        <v>57.548499999999997</v>
      </c>
      <c r="AG3835">
        <v>102.023</v>
      </c>
      <c r="AH3835">
        <v>123.20099999999999</v>
      </c>
      <c r="AI3835">
        <v>142.696</v>
      </c>
      <c r="AJ3835">
        <v>1.50922E-2</v>
      </c>
      <c r="AK3835">
        <v>62.983600000000003</v>
      </c>
      <c r="AL3835">
        <v>45.008499999999998</v>
      </c>
      <c r="AM3835">
        <v>76.449399999999997</v>
      </c>
      <c r="AN3835">
        <v>8.9896399999999996</v>
      </c>
      <c r="AO3835">
        <v>129.55199999999999</v>
      </c>
      <c r="AP3835">
        <v>11.520899999999999</v>
      </c>
      <c r="AQ3835">
        <v>2.35812</v>
      </c>
      <c r="AR3835">
        <v>3.4822899999999999</v>
      </c>
      <c r="AS3835">
        <v>3.21461</v>
      </c>
      <c r="AT3835">
        <v>0.29419499999999998</v>
      </c>
      <c r="AV3835" s="2" t="str">
        <f t="shared" si="59"/>
        <v>14537,411.051,51.9625,2593.89,2393.03,127.87,120.929,56.3141,41.0531,53.671,15.8895,18.4759,13.4423,14.3353,43.8324,41.4468,28.5416,52.9903,49.6862,49.9275,51.4373,53.4127,0.0156259,1632.86,14.5353,4.98993,44.5176,45.4209,143.284,70.1662,59.3779,57.5485,102.023,123.201,142.696,0.0150922,62.9836,45.0085,76.4494,8.98964,129.552,11.5209,2.35812,3.48229,3.21461,0.294195</v>
      </c>
    </row>
    <row r="3836" spans="1:48" ht="409.6" x14ac:dyDescent="0.3">
      <c r="A3836" s="3">
        <v>14538</v>
      </c>
      <c r="B3836">
        <v>410.63600000000002</v>
      </c>
      <c r="C3836">
        <v>51.9602</v>
      </c>
      <c r="D3836">
        <v>2597.16</v>
      </c>
      <c r="E3836">
        <v>2382.77</v>
      </c>
      <c r="F3836">
        <v>126.857</v>
      </c>
      <c r="G3836">
        <v>120.551</v>
      </c>
      <c r="H3836">
        <v>56.0077</v>
      </c>
      <c r="I3836">
        <v>41.017699999999998</v>
      </c>
      <c r="J3836">
        <v>53.661999999999999</v>
      </c>
      <c r="K3836">
        <v>15.9129</v>
      </c>
      <c r="L3836">
        <v>18.772400000000001</v>
      </c>
      <c r="M3836">
        <v>13.733599999999999</v>
      </c>
      <c r="N3836">
        <v>14.314399999999999</v>
      </c>
      <c r="O3836">
        <v>43.787300000000002</v>
      </c>
      <c r="P3836">
        <v>41.387999999999998</v>
      </c>
      <c r="Q3836">
        <v>28.480799999999999</v>
      </c>
      <c r="R3836">
        <v>53.289900000000003</v>
      </c>
      <c r="S3836">
        <v>49.6875</v>
      </c>
      <c r="T3836">
        <v>49.920400000000001</v>
      </c>
      <c r="U3836">
        <v>51.425699999999999</v>
      </c>
      <c r="V3836">
        <v>53.557400000000001</v>
      </c>
      <c r="W3836">
        <v>1.5869000000000001E-2</v>
      </c>
      <c r="X3836">
        <v>1638.21</v>
      </c>
      <c r="Y3836">
        <v>14.5245</v>
      </c>
      <c r="Z3836">
        <v>4.6193</v>
      </c>
      <c r="AA3836">
        <v>44.496499999999997</v>
      </c>
      <c r="AB3836">
        <v>45.427700000000002</v>
      </c>
      <c r="AC3836">
        <v>142.9</v>
      </c>
      <c r="AD3836">
        <v>68.767300000000006</v>
      </c>
      <c r="AE3836">
        <v>59.26</v>
      </c>
      <c r="AF3836">
        <v>57.520499999999998</v>
      </c>
      <c r="AG3836">
        <v>100.65600000000001</v>
      </c>
      <c r="AH3836">
        <v>115.86199999999999</v>
      </c>
      <c r="AI3836">
        <v>142.22</v>
      </c>
      <c r="AJ3836">
        <v>1.55055E-2</v>
      </c>
      <c r="AK3836">
        <v>62.976799999999997</v>
      </c>
      <c r="AL3836">
        <v>45.008499999999998</v>
      </c>
      <c r="AM3836">
        <v>77.947900000000004</v>
      </c>
      <c r="AN3836">
        <v>9.0060099999999998</v>
      </c>
      <c r="AO3836">
        <v>128.84700000000001</v>
      </c>
      <c r="AP3836">
        <v>11.776899999999999</v>
      </c>
      <c r="AQ3836">
        <v>2.3940700000000001</v>
      </c>
      <c r="AR3836">
        <v>3.5795499999999998</v>
      </c>
      <c r="AS3836">
        <v>3.23698</v>
      </c>
      <c r="AT3836">
        <v>0.293572</v>
      </c>
      <c r="AV3836" s="2" t="str">
        <f t="shared" si="59"/>
        <v>14538,410.636,51.9602,2597.16,2382.77,126.857,120.551,56.0077,41.0177,53.662,15.9129,18.7724,13.7336,14.3144,43.7873,41.388,28.4808,53.2899,49.6875,49.9204,51.4257,53.5574,0.015869,1638.21,14.5245,4.6193,44.4965,45.4277,142.9,68.7673,59.26,57.5205,100.656,115.862,142.22,0.0155055,62.9768,45.0085,77.9479,9.00601,128.847,11.7769,2.39407,3.57955,3.23698,0.293572</v>
      </c>
    </row>
    <row r="3837" spans="1:48" ht="409.6" x14ac:dyDescent="0.3">
      <c r="A3837" s="3">
        <v>14539</v>
      </c>
      <c r="B3837">
        <v>415.41899999999998</v>
      </c>
      <c r="C3837">
        <v>51.965400000000002</v>
      </c>
      <c r="D3837">
        <v>2593.2800000000002</v>
      </c>
      <c r="E3837">
        <v>2398.6799999999998</v>
      </c>
      <c r="F3837">
        <v>127.387</v>
      </c>
      <c r="G3837">
        <v>118.947</v>
      </c>
      <c r="H3837">
        <v>55.843600000000002</v>
      </c>
      <c r="I3837">
        <v>40.978700000000003</v>
      </c>
      <c r="J3837">
        <v>53.921500000000002</v>
      </c>
      <c r="K3837">
        <v>15.547000000000001</v>
      </c>
      <c r="L3837">
        <v>18.203600000000002</v>
      </c>
      <c r="M3837">
        <v>13.2707</v>
      </c>
      <c r="N3837">
        <v>13.965</v>
      </c>
      <c r="O3837">
        <v>43.703200000000002</v>
      </c>
      <c r="P3837">
        <v>41.332799999999999</v>
      </c>
      <c r="Q3837">
        <v>28.051200000000001</v>
      </c>
      <c r="R3837">
        <v>53.328899999999997</v>
      </c>
      <c r="S3837">
        <v>49.6372</v>
      </c>
      <c r="T3837">
        <v>49.872599999999998</v>
      </c>
      <c r="U3837">
        <v>51.3825</v>
      </c>
      <c r="V3837">
        <v>53.398499999999999</v>
      </c>
      <c r="W3837">
        <v>1.5625900000000002E-2</v>
      </c>
      <c r="X3837">
        <v>1627.44</v>
      </c>
      <c r="Y3837">
        <v>14.456799999999999</v>
      </c>
      <c r="Z3837">
        <v>4.9763999999999999</v>
      </c>
      <c r="AA3837">
        <v>44.363700000000001</v>
      </c>
      <c r="AB3837">
        <v>45.307200000000002</v>
      </c>
      <c r="AC3837">
        <v>143.017</v>
      </c>
      <c r="AD3837">
        <v>69.142300000000006</v>
      </c>
      <c r="AE3837">
        <v>59.179400000000001</v>
      </c>
      <c r="AF3837">
        <v>57.477800000000002</v>
      </c>
      <c r="AG3837">
        <v>100.07299999999999</v>
      </c>
      <c r="AH3837">
        <v>119.60599999999999</v>
      </c>
      <c r="AI3837">
        <v>142.50700000000001</v>
      </c>
      <c r="AJ3837">
        <v>1.50656E-2</v>
      </c>
      <c r="AK3837">
        <v>62.981299999999997</v>
      </c>
      <c r="AL3837">
        <v>45.008499999999998</v>
      </c>
      <c r="AM3837">
        <v>76.308099999999996</v>
      </c>
      <c r="AN3837">
        <v>9.0110100000000006</v>
      </c>
      <c r="AO3837">
        <v>129.31299999999999</v>
      </c>
      <c r="AP3837">
        <v>11.4322</v>
      </c>
      <c r="AQ3837">
        <v>2.3759700000000001</v>
      </c>
      <c r="AR3837">
        <v>3.6768100000000001</v>
      </c>
      <c r="AS3837">
        <v>3.2610800000000002</v>
      </c>
      <c r="AT3837">
        <v>0.28632999999999997</v>
      </c>
      <c r="AV3837" s="2" t="str">
        <f t="shared" si="59"/>
        <v>14539,415.419,51.9654,2593.28,2398.68,127.387,118.947,55.8436,40.9787,53.9215,15.547,18.2036,13.2707,13.965,43.7032,41.3328,28.0512,53.3289,49.6372,49.8726,51.3825,53.3985,0.0156259,1627.44,14.4568,4.9764,44.3637,45.3072,143.017,69.1423,59.1794,57.4778,100.073,119.606,142.507,0.0150656,62.9813,45.0085,76.3081,9.01101,129.313,11.4322,2.37597,3.67681,3.26108,0.28633</v>
      </c>
    </row>
    <row r="3838" spans="1:48" ht="409.6" x14ac:dyDescent="0.3">
      <c r="A3838" s="3">
        <v>14540</v>
      </c>
      <c r="B3838">
        <v>413.43099999999998</v>
      </c>
      <c r="C3838">
        <v>52.037300000000002</v>
      </c>
      <c r="D3838">
        <v>2596.0500000000002</v>
      </c>
      <c r="E3838">
        <v>2397.2199999999998</v>
      </c>
      <c r="F3838">
        <v>127.646</v>
      </c>
      <c r="G3838">
        <v>118.955</v>
      </c>
      <c r="H3838">
        <v>55.710799999999999</v>
      </c>
      <c r="I3838">
        <v>40.965499999999999</v>
      </c>
      <c r="J3838">
        <v>54.038699999999999</v>
      </c>
      <c r="K3838">
        <v>15.703799999999999</v>
      </c>
      <c r="L3838">
        <v>18.186</v>
      </c>
      <c r="M3838">
        <v>13.1731</v>
      </c>
      <c r="N3838">
        <v>14.010899999999999</v>
      </c>
      <c r="O3838">
        <v>43.680500000000002</v>
      </c>
      <c r="P3838">
        <v>41.308300000000003</v>
      </c>
      <c r="Q3838">
        <v>27.990400000000001</v>
      </c>
      <c r="R3838">
        <v>53.180199999999999</v>
      </c>
      <c r="S3838">
        <v>49.650700000000001</v>
      </c>
      <c r="T3838">
        <v>49.884399999999999</v>
      </c>
      <c r="U3838">
        <v>51.390500000000003</v>
      </c>
      <c r="V3838">
        <v>53.341799999999999</v>
      </c>
      <c r="W3838">
        <v>1.5625900000000002E-2</v>
      </c>
      <c r="X3838">
        <v>1649.64</v>
      </c>
      <c r="Y3838">
        <v>14.444699999999999</v>
      </c>
      <c r="Z3838">
        <v>4.78498</v>
      </c>
      <c r="AA3838">
        <v>44.324399999999997</v>
      </c>
      <c r="AB3838">
        <v>45.231099999999998</v>
      </c>
      <c r="AC3838">
        <v>142.93299999999999</v>
      </c>
      <c r="AD3838">
        <v>68.347499999999997</v>
      </c>
      <c r="AE3838">
        <v>59.094200000000001</v>
      </c>
      <c r="AF3838">
        <v>57.482500000000002</v>
      </c>
      <c r="AG3838">
        <v>107.45399999999999</v>
      </c>
      <c r="AH3838">
        <v>112.87</v>
      </c>
      <c r="AI3838">
        <v>142.53100000000001</v>
      </c>
      <c r="AJ3838">
        <v>1.51305E-2</v>
      </c>
      <c r="AK3838">
        <v>62.982700000000001</v>
      </c>
      <c r="AL3838">
        <v>45.008499999999998</v>
      </c>
      <c r="AM3838">
        <v>75.458200000000005</v>
      </c>
      <c r="AN3838">
        <v>9.00502</v>
      </c>
      <c r="AO3838">
        <v>129.405</v>
      </c>
      <c r="AP3838">
        <v>11.6478</v>
      </c>
      <c r="AQ3838">
        <v>2.3963899999999998</v>
      </c>
      <c r="AR3838">
        <v>3.77406</v>
      </c>
      <c r="AS3838">
        <v>3.23888</v>
      </c>
      <c r="AT3838">
        <v>0.28772799999999998</v>
      </c>
      <c r="AV3838" s="2" t="str">
        <f t="shared" si="59"/>
        <v>14540,413.431,52.0373,2596.05,2397.22,127.646,118.955,55.7108,40.9655,54.0387,15.7038,18.186,13.1731,14.0109,43.6805,41.3083,27.9904,53.1802,49.6507,49.8844,51.3905,53.3418,0.0156259,1649.64,14.4447,4.78498,44.3244,45.2311,142.933,68.3475,59.0942,57.4825,107.454,112.87,142.531,0.0151305,62.9827,45.0085,75.4582,9.00502,129.405,11.6478,2.39639,3.77406,3.23888,0.287728</v>
      </c>
    </row>
    <row r="3839" spans="1:48" ht="409.6" x14ac:dyDescent="0.3">
      <c r="A3839" s="3">
        <v>14541</v>
      </c>
      <c r="B3839">
        <v>412.661</v>
      </c>
      <c r="C3839">
        <v>51.929900000000004</v>
      </c>
      <c r="D3839">
        <v>2602.5700000000002</v>
      </c>
      <c r="E3839">
        <v>2405.8200000000002</v>
      </c>
      <c r="F3839">
        <v>126.479</v>
      </c>
      <c r="G3839">
        <v>118.202</v>
      </c>
      <c r="H3839">
        <v>56.219900000000003</v>
      </c>
      <c r="I3839">
        <v>41.000100000000003</v>
      </c>
      <c r="J3839">
        <v>54.056800000000003</v>
      </c>
      <c r="K3839">
        <v>15.2713</v>
      </c>
      <c r="L3839">
        <v>18.326699999999999</v>
      </c>
      <c r="M3839">
        <v>12.957599999999999</v>
      </c>
      <c r="N3839">
        <v>14.014099999999999</v>
      </c>
      <c r="O3839">
        <v>43.753999999999998</v>
      </c>
      <c r="P3839">
        <v>41.383299999999998</v>
      </c>
      <c r="Q3839">
        <v>27.929600000000001</v>
      </c>
      <c r="R3839">
        <v>53.268099999999997</v>
      </c>
      <c r="S3839">
        <v>49.670200000000001</v>
      </c>
      <c r="T3839">
        <v>49.907899999999998</v>
      </c>
      <c r="U3839">
        <v>51.416800000000002</v>
      </c>
      <c r="V3839">
        <v>53.162100000000002</v>
      </c>
      <c r="W3839">
        <v>1.5555599999999999E-2</v>
      </c>
      <c r="X3839">
        <v>1616.4</v>
      </c>
      <c r="Y3839">
        <v>14.4758</v>
      </c>
      <c r="Z3839">
        <v>4.9402100000000004</v>
      </c>
      <c r="AA3839">
        <v>44.416499999999999</v>
      </c>
      <c r="AB3839">
        <v>45.333799999999997</v>
      </c>
      <c r="AC3839">
        <v>143.053</v>
      </c>
      <c r="AD3839">
        <v>68.186199999999999</v>
      </c>
      <c r="AE3839">
        <v>59.0274</v>
      </c>
      <c r="AF3839">
        <v>57.491199999999999</v>
      </c>
      <c r="AG3839">
        <v>105.512</v>
      </c>
      <c r="AH3839">
        <v>114.28100000000001</v>
      </c>
      <c r="AI3839">
        <v>142.624</v>
      </c>
      <c r="AJ3839">
        <v>1.5000299999999999E-2</v>
      </c>
      <c r="AK3839">
        <v>62.979599999999998</v>
      </c>
      <c r="AL3839">
        <v>45.008499999999998</v>
      </c>
      <c r="AM3839">
        <v>74.737099999999998</v>
      </c>
      <c r="AN3839">
        <v>8.9977400000000003</v>
      </c>
      <c r="AO3839">
        <v>128.19300000000001</v>
      </c>
      <c r="AP3839">
        <v>11.9163</v>
      </c>
      <c r="AQ3839">
        <v>2.3423500000000002</v>
      </c>
      <c r="AR3839">
        <v>4.5730399999999998</v>
      </c>
      <c r="AS3839">
        <v>3.2626900000000001</v>
      </c>
      <c r="AT3839">
        <v>0.286439</v>
      </c>
      <c r="AV3839" s="2" t="str">
        <f t="shared" si="59"/>
        <v>14541,412.661,51.9299,2602.57,2405.82,126.479,118.202,56.2199,41.0001,54.0568,15.2713,18.3267,12.9576,14.0141,43.754,41.3833,27.9296,53.2681,49.6702,49.9079,51.4168,53.1621,0.0155556,1616.4,14.4758,4.94021,44.4165,45.3338,143.053,68.1862,59.0274,57.4912,105.512,114.281,142.624,0.0150003,62.9796,45.0085,74.7371,8.99774,128.193,11.9163,2.34235,4.57304,3.26269,0.286439</v>
      </c>
    </row>
    <row r="3840" spans="1:48" ht="409.6" x14ac:dyDescent="0.3">
      <c r="A3840" s="3">
        <v>14542</v>
      </c>
      <c r="B3840">
        <v>415.33600000000001</v>
      </c>
      <c r="C3840">
        <v>52.023699999999998</v>
      </c>
      <c r="D3840">
        <v>2608.86</v>
      </c>
      <c r="E3840">
        <v>2389.27</v>
      </c>
      <c r="F3840">
        <v>125.364</v>
      </c>
      <c r="G3840">
        <v>117.53400000000001</v>
      </c>
      <c r="H3840">
        <v>55.811100000000003</v>
      </c>
      <c r="I3840">
        <v>40.998100000000001</v>
      </c>
      <c r="J3840">
        <v>54.572499999999998</v>
      </c>
      <c r="K3840">
        <v>15.1013</v>
      </c>
      <c r="L3840">
        <v>18.454499999999999</v>
      </c>
      <c r="M3840">
        <v>13.172800000000001</v>
      </c>
      <c r="N3840">
        <v>14.0877</v>
      </c>
      <c r="O3840">
        <v>43.688899999999997</v>
      </c>
      <c r="P3840">
        <v>41.368000000000002</v>
      </c>
      <c r="Q3840">
        <v>28.571999999999999</v>
      </c>
      <c r="R3840">
        <v>53.511200000000002</v>
      </c>
      <c r="S3840">
        <v>49.673999999999999</v>
      </c>
      <c r="T3840">
        <v>49.906300000000002</v>
      </c>
      <c r="U3840">
        <v>51.410899999999998</v>
      </c>
      <c r="V3840">
        <v>53.241799999999998</v>
      </c>
      <c r="W3840">
        <v>1.5869000000000001E-2</v>
      </c>
      <c r="X3840">
        <v>1642.02</v>
      </c>
      <c r="Y3840">
        <v>14.386799999999999</v>
      </c>
      <c r="Z3840">
        <v>5.0369799999999998</v>
      </c>
      <c r="AA3840">
        <v>44.371899999999997</v>
      </c>
      <c r="AB3840">
        <v>45.307699999999997</v>
      </c>
      <c r="AC3840">
        <v>142.96700000000001</v>
      </c>
      <c r="AD3840">
        <v>67.848100000000002</v>
      </c>
      <c r="AE3840">
        <v>58.976100000000002</v>
      </c>
      <c r="AF3840">
        <v>57.477800000000002</v>
      </c>
      <c r="AG3840">
        <v>106.479</v>
      </c>
      <c r="AH3840">
        <v>112.434</v>
      </c>
      <c r="AI3840">
        <v>142.52199999999999</v>
      </c>
      <c r="AJ3840">
        <v>1.5048000000000001E-2</v>
      </c>
      <c r="AK3840">
        <v>62.976799999999997</v>
      </c>
      <c r="AL3840">
        <v>45.008499999999998</v>
      </c>
      <c r="AM3840">
        <v>75.937899999999999</v>
      </c>
      <c r="AN3840">
        <v>9.0123700000000007</v>
      </c>
      <c r="AO3840">
        <v>127.29</v>
      </c>
      <c r="AP3840">
        <v>11.782400000000001</v>
      </c>
      <c r="AQ3840">
        <v>2.4082499999999998</v>
      </c>
      <c r="AR3840">
        <v>5.6271800000000001</v>
      </c>
      <c r="AS3840">
        <v>3.3130500000000001</v>
      </c>
      <c r="AT3840">
        <v>0.28298699999999999</v>
      </c>
      <c r="AV3840" s="2" t="str">
        <f t="shared" si="59"/>
        <v>14542,415.336,52.0237,2608.86,2389.27,125.364,117.534,55.8111,40.9981,54.5725,15.1013,18.4545,13.1728,14.0877,43.6889,41.368,28.572,53.5112,49.674,49.9063,51.4109,53.2418,0.015869,1642.02,14.3868,5.03698,44.3719,45.3077,142.967,67.8481,58.9761,57.4778,106.479,112.434,142.522,0.015048,62.9768,45.0085,75.9379,9.01237,127.29,11.7824,2.40825,5.62718,3.31305,0.282987</v>
      </c>
    </row>
    <row r="3841" spans="1:48" ht="409.6" x14ac:dyDescent="0.3">
      <c r="A3841" s="3">
        <v>14543</v>
      </c>
      <c r="B3841">
        <v>411.83499999999998</v>
      </c>
      <c r="C3841">
        <v>52.035299999999999</v>
      </c>
      <c r="D3841">
        <v>2612.7600000000002</v>
      </c>
      <c r="E3841">
        <v>2412.6999999999998</v>
      </c>
      <c r="F3841">
        <v>125.137</v>
      </c>
      <c r="G3841">
        <v>116.976</v>
      </c>
      <c r="H3841">
        <v>55.634300000000003</v>
      </c>
      <c r="I3841">
        <v>41.032800000000002</v>
      </c>
      <c r="J3841">
        <v>54.222700000000003</v>
      </c>
      <c r="K3841">
        <v>15.518000000000001</v>
      </c>
      <c r="L3841">
        <v>18.506499999999999</v>
      </c>
      <c r="M3841">
        <v>13.2201</v>
      </c>
      <c r="N3841">
        <v>14.1868</v>
      </c>
      <c r="O3841">
        <v>43.793300000000002</v>
      </c>
      <c r="P3841">
        <v>41.420400000000001</v>
      </c>
      <c r="Q3841">
        <v>29.305499999999999</v>
      </c>
      <c r="R3841">
        <v>53.6631</v>
      </c>
      <c r="S3841">
        <v>49.698799999999999</v>
      </c>
      <c r="T3841">
        <v>49.931899999999999</v>
      </c>
      <c r="U3841">
        <v>51.4514</v>
      </c>
      <c r="V3841">
        <v>53.4604</v>
      </c>
      <c r="W3841">
        <v>1.5625900000000002E-2</v>
      </c>
      <c r="X3841">
        <v>1663.82</v>
      </c>
      <c r="Y3841">
        <v>14.3018</v>
      </c>
      <c r="Z3841">
        <v>5.1122800000000002</v>
      </c>
      <c r="AA3841">
        <v>44.474800000000002</v>
      </c>
      <c r="AB3841">
        <v>45.360100000000003</v>
      </c>
      <c r="AC3841">
        <v>143.167</v>
      </c>
      <c r="AD3841">
        <v>67.743399999999994</v>
      </c>
      <c r="AE3841">
        <v>58.951700000000002</v>
      </c>
      <c r="AF3841">
        <v>57.515599999999999</v>
      </c>
      <c r="AG3841">
        <v>102.93600000000001</v>
      </c>
      <c r="AH3841">
        <v>111.864</v>
      </c>
      <c r="AI3841">
        <v>142.624</v>
      </c>
      <c r="AJ3841">
        <v>1.5046E-2</v>
      </c>
      <c r="AK3841">
        <v>62.979900000000001</v>
      </c>
      <c r="AL3841">
        <v>45.008499999999998</v>
      </c>
      <c r="AM3841">
        <v>76.400300000000001</v>
      </c>
      <c r="AN3841">
        <v>9.0060800000000008</v>
      </c>
      <c r="AO3841">
        <v>127.348</v>
      </c>
      <c r="AP3841">
        <v>11.799899999999999</v>
      </c>
      <c r="AQ3841">
        <v>2.4085899999999998</v>
      </c>
      <c r="AR3841">
        <v>6.68133</v>
      </c>
      <c r="AS3841">
        <v>3.2910599999999999</v>
      </c>
      <c r="AT3841">
        <v>0.28403699999999998</v>
      </c>
      <c r="AV3841" s="2" t="str">
        <f t="shared" si="59"/>
        <v>14543,411.835,52.0353,2612.76,2412.7,125.137,116.976,55.6343,41.0328,54.2227,15.518,18.5065,13.2201,14.1868,43.7933,41.4204,29.3055,53.6631,49.6988,49.9319,51.4514,53.4604,0.0156259,1663.82,14.3018,5.11228,44.4748,45.3601,143.167,67.7434,58.9517,57.5156,102.936,111.864,142.624,0.015046,62.9799,45.0085,76.4003,9.00608,127.348,11.7999,2.40859,6.68133,3.29106,0.284037</v>
      </c>
    </row>
    <row r="3842" spans="1:48" ht="409.6" x14ac:dyDescent="0.3">
      <c r="A3842" s="3">
        <v>14544</v>
      </c>
      <c r="B3842">
        <v>410.54700000000003</v>
      </c>
      <c r="C3842">
        <v>52.011299999999999</v>
      </c>
      <c r="D3842">
        <v>2598.09</v>
      </c>
      <c r="E3842">
        <v>2398.2600000000002</v>
      </c>
      <c r="F3842">
        <v>125.51</v>
      </c>
      <c r="G3842">
        <v>118.751</v>
      </c>
      <c r="H3842">
        <v>56.3367</v>
      </c>
      <c r="I3842">
        <v>41.082900000000002</v>
      </c>
      <c r="J3842">
        <v>53.414200000000001</v>
      </c>
      <c r="K3842">
        <v>15.454599999999999</v>
      </c>
      <c r="L3842">
        <v>18.228300000000001</v>
      </c>
      <c r="M3842">
        <v>13.1652</v>
      </c>
      <c r="N3842">
        <v>14.059100000000001</v>
      </c>
      <c r="O3842">
        <v>43.8324</v>
      </c>
      <c r="P3842">
        <v>41.468899999999998</v>
      </c>
      <c r="Q3842">
        <v>29.670100000000001</v>
      </c>
      <c r="R3842">
        <v>53.784599999999998</v>
      </c>
      <c r="S3842">
        <v>49.718699999999998</v>
      </c>
      <c r="T3842">
        <v>49.950299999999999</v>
      </c>
      <c r="U3842">
        <v>51.4619</v>
      </c>
      <c r="V3842">
        <v>53.343899999999998</v>
      </c>
      <c r="W3842">
        <v>1.52084E-2</v>
      </c>
      <c r="X3842">
        <v>1681.62</v>
      </c>
      <c r="Y3842">
        <v>14.377000000000001</v>
      </c>
      <c r="Z3842">
        <v>5.1679599999999999</v>
      </c>
      <c r="AA3842">
        <v>44.515300000000003</v>
      </c>
      <c r="AB3842">
        <v>45.360100000000003</v>
      </c>
      <c r="AC3842">
        <v>143.435</v>
      </c>
      <c r="AD3842">
        <v>70.061999999999998</v>
      </c>
      <c r="AE3842">
        <v>59.1843</v>
      </c>
      <c r="AF3842">
        <v>57.496699999999997</v>
      </c>
      <c r="AG3842">
        <v>93.057199999999995</v>
      </c>
      <c r="AH3842">
        <v>128.322</v>
      </c>
      <c r="AI3842">
        <v>143.02199999999999</v>
      </c>
      <c r="AJ3842">
        <v>1.4692E-2</v>
      </c>
      <c r="AK3842">
        <v>62.978700000000003</v>
      </c>
      <c r="AL3842">
        <v>45.008499999999998</v>
      </c>
      <c r="AM3842">
        <v>77.071299999999994</v>
      </c>
      <c r="AN3842">
        <v>8.9984199999999994</v>
      </c>
      <c r="AO3842">
        <v>127.277</v>
      </c>
      <c r="AP3842">
        <v>11.7187</v>
      </c>
      <c r="AQ3842">
        <v>2.4298000000000002</v>
      </c>
      <c r="AR3842">
        <v>7.7354700000000003</v>
      </c>
      <c r="AS3842">
        <v>3.27102</v>
      </c>
      <c r="AT3842">
        <v>0.28925000000000001</v>
      </c>
      <c r="AV3842" s="2" t="str">
        <f t="shared" ref="AV3842:AV3905" si="60">_xlfn.CONCAT(A3842,",",B3842,",",C3842,",",D3842,",",E3842,",",F3842,",",G3842,",",H3842,",",I3842,",",J3842,",",K3842,",",L3842,",",M3842,",",N3842,",",O3842,",",P3842,",",Q3842,",",R3842,",",S3842,",",T3842,",",U3842,",",V3842,",",W3842,",",X3842,",",Y3842,",",Z3842,",",AA3842,",",AB3842,",",AC3842,",",AD3842,",",AE3842,",",AF3842,",",AG3842,",",AH3842,",",AI3842,",",AJ3842,",",AK3842,",",AL3842,",",AM3842,",",AN3842,",",AO3842,",",AP3842,",",AQ3842,",",AR3842,",",AS3842,",",AT3842)</f>
        <v>14544,410.547,52.0113,2598.09,2398.26,125.51,118.751,56.3367,41.0829,53.4142,15.4546,18.2283,13.1652,14.0591,43.8324,41.4689,29.6701,53.7846,49.7187,49.9503,51.4619,53.3439,0.0152084,1681.62,14.377,5.16796,44.5153,45.3601,143.435,70.062,59.1843,57.4967,93.0572,128.322,143.022,0.014692,62.9787,45.0085,77.0713,8.99842,127.277,11.7187,2.4298,7.73547,3.27102,0.28925</v>
      </c>
    </row>
    <row r="3843" spans="1:48" ht="409.6" x14ac:dyDescent="0.3">
      <c r="A3843" s="3">
        <v>14545</v>
      </c>
      <c r="B3843">
        <v>415.13799999999998</v>
      </c>
      <c r="C3843">
        <v>51.950299999999999</v>
      </c>
      <c r="D3843">
        <v>2607.38</v>
      </c>
      <c r="E3843">
        <v>2402.25</v>
      </c>
      <c r="F3843">
        <v>126.56399999999999</v>
      </c>
      <c r="G3843">
        <v>115.91</v>
      </c>
      <c r="H3843">
        <v>54.874200000000002</v>
      </c>
      <c r="I3843">
        <v>40.994700000000002</v>
      </c>
      <c r="J3843">
        <v>54.834499999999998</v>
      </c>
      <c r="K3843">
        <v>15.874000000000001</v>
      </c>
      <c r="L3843">
        <v>18.2956</v>
      </c>
      <c r="M3843">
        <v>13.167299999999999</v>
      </c>
      <c r="N3843">
        <v>14.034599999999999</v>
      </c>
      <c r="O3843">
        <v>43.750300000000003</v>
      </c>
      <c r="P3843">
        <v>41.3536</v>
      </c>
      <c r="Q3843">
        <v>30.1828</v>
      </c>
      <c r="R3843">
        <v>53.944600000000001</v>
      </c>
      <c r="S3843">
        <v>49.683</v>
      </c>
      <c r="T3843">
        <v>49.9176</v>
      </c>
      <c r="U3843">
        <v>51.430300000000003</v>
      </c>
      <c r="V3843">
        <v>53.647799999999997</v>
      </c>
      <c r="W3843">
        <v>1.5869000000000001E-2</v>
      </c>
      <c r="X3843">
        <v>1640.24</v>
      </c>
      <c r="Y3843">
        <v>14.4011</v>
      </c>
      <c r="Z3843">
        <v>4.7664400000000002</v>
      </c>
      <c r="AA3843">
        <v>44.3889</v>
      </c>
      <c r="AB3843">
        <v>45.285200000000003</v>
      </c>
      <c r="AC3843">
        <v>142.851</v>
      </c>
      <c r="AD3843">
        <v>68.0745</v>
      </c>
      <c r="AE3843">
        <v>59.0518</v>
      </c>
      <c r="AF3843">
        <v>57.496699999999997</v>
      </c>
      <c r="AG3843">
        <v>105.41200000000001</v>
      </c>
      <c r="AH3843">
        <v>111.89400000000001</v>
      </c>
      <c r="AI3843">
        <v>142.41900000000001</v>
      </c>
      <c r="AJ3843">
        <v>1.52607E-2</v>
      </c>
      <c r="AK3843">
        <v>62.952100000000002</v>
      </c>
      <c r="AL3843">
        <v>45.010199999999998</v>
      </c>
      <c r="AM3843">
        <v>70.846199999999996</v>
      </c>
      <c r="AN3843">
        <v>8.9946599999999997</v>
      </c>
      <c r="AO3843">
        <v>128.47900000000001</v>
      </c>
      <c r="AP3843">
        <v>11.9506</v>
      </c>
      <c r="AQ3843">
        <v>2.3554400000000002</v>
      </c>
      <c r="AR3843">
        <v>8.7896099999999997</v>
      </c>
      <c r="AS3843">
        <v>3.2800699999999998</v>
      </c>
      <c r="AT3843">
        <v>0.27920800000000001</v>
      </c>
      <c r="AV3843" s="2" t="str">
        <f t="shared" si="60"/>
        <v>14545,415.138,51.9503,2607.38,2402.25,126.564,115.91,54.8742,40.9947,54.8345,15.874,18.2956,13.1673,14.0346,43.7503,41.3536,30.1828,53.9446,49.683,49.9176,51.4303,53.6478,0.015869,1640.24,14.4011,4.76644,44.3889,45.2852,142.851,68.0745,59.0518,57.4967,105.412,111.894,142.419,0.0152607,62.9521,45.0102,70.8462,8.99466,128.479,11.9506,2.35544,8.78961,3.28007,0.279208</v>
      </c>
    </row>
    <row r="3844" spans="1:48" ht="409.6" x14ac:dyDescent="0.3">
      <c r="A3844" s="3">
        <v>14546</v>
      </c>
      <c r="B3844">
        <v>412.66899999999998</v>
      </c>
      <c r="C3844">
        <v>51.982900000000001</v>
      </c>
      <c r="D3844">
        <v>2588.85</v>
      </c>
      <c r="E3844">
        <v>2399.8200000000002</v>
      </c>
      <c r="F3844">
        <v>126.282</v>
      </c>
      <c r="G3844">
        <v>118.80500000000001</v>
      </c>
      <c r="H3844">
        <v>56.848999999999997</v>
      </c>
      <c r="I3844">
        <v>40.996899999999997</v>
      </c>
      <c r="J3844">
        <v>53.508499999999998</v>
      </c>
      <c r="K3844">
        <v>14.9054</v>
      </c>
      <c r="L3844">
        <v>18.130700000000001</v>
      </c>
      <c r="M3844">
        <v>12.817600000000001</v>
      </c>
      <c r="N3844">
        <v>13.708</v>
      </c>
      <c r="O3844">
        <v>43.671999999999997</v>
      </c>
      <c r="P3844">
        <v>41.342199999999998</v>
      </c>
      <c r="Q3844">
        <v>30.585899999999999</v>
      </c>
      <c r="R3844">
        <v>53.988799999999998</v>
      </c>
      <c r="S3844">
        <v>49.667099999999998</v>
      </c>
      <c r="T3844">
        <v>49.893799999999999</v>
      </c>
      <c r="U3844">
        <v>51.377699999999997</v>
      </c>
      <c r="V3844">
        <v>53.228999999999999</v>
      </c>
      <c r="W3844">
        <v>1.5625900000000002E-2</v>
      </c>
      <c r="X3844">
        <v>1656.14</v>
      </c>
      <c r="Y3844">
        <v>14.2807</v>
      </c>
      <c r="Z3844">
        <v>4.7808900000000003</v>
      </c>
      <c r="AA3844">
        <v>44.328099999999999</v>
      </c>
      <c r="AB3844">
        <v>45.216700000000003</v>
      </c>
      <c r="AC3844">
        <v>142.96700000000001</v>
      </c>
      <c r="AD3844">
        <v>67.775800000000004</v>
      </c>
      <c r="AE3844">
        <v>58.9193</v>
      </c>
      <c r="AF3844">
        <v>57.402099999999997</v>
      </c>
      <c r="AG3844">
        <v>105.69799999999999</v>
      </c>
      <c r="AH3844">
        <v>112.236</v>
      </c>
      <c r="AI3844">
        <v>142.50299999999999</v>
      </c>
      <c r="AJ3844">
        <v>1.50776E-2</v>
      </c>
      <c r="AK3844">
        <v>62.935299999999998</v>
      </c>
      <c r="AL3844">
        <v>45.010199999999998</v>
      </c>
      <c r="AM3844">
        <v>73.611699999999999</v>
      </c>
      <c r="AN3844">
        <v>9.0078200000000006</v>
      </c>
      <c r="AO3844">
        <v>128.15100000000001</v>
      </c>
      <c r="AP3844">
        <v>11.6294</v>
      </c>
      <c r="AQ3844">
        <v>2.31013</v>
      </c>
      <c r="AR3844">
        <v>9.8437599999999996</v>
      </c>
      <c r="AS3844">
        <v>3.2678500000000001</v>
      </c>
      <c r="AT3844">
        <v>0.28789500000000001</v>
      </c>
      <c r="AV3844" s="2" t="str">
        <f t="shared" si="60"/>
        <v>14546,412.669,51.9829,2588.85,2399.82,126.282,118.805,56.849,40.9969,53.5085,14.9054,18.1307,12.8176,13.708,43.672,41.3422,30.5859,53.9888,49.6671,49.8938,51.3777,53.229,0.0156259,1656.14,14.2807,4.78089,44.3281,45.2167,142.967,67.7758,58.9193,57.4021,105.698,112.236,142.503,0.0150776,62.9353,45.0102,73.6117,9.00782,128.151,11.6294,2.31013,9.84376,3.26785,0.287895</v>
      </c>
    </row>
    <row r="3845" spans="1:48" ht="409.6" x14ac:dyDescent="0.3">
      <c r="A3845" s="3">
        <v>14547</v>
      </c>
      <c r="B3845">
        <v>415.22300000000001</v>
      </c>
      <c r="C3845">
        <v>51.984499999999997</v>
      </c>
      <c r="D3845">
        <v>2600.38</v>
      </c>
      <c r="E3845">
        <v>2394.33</v>
      </c>
      <c r="F3845">
        <v>126.021</v>
      </c>
      <c r="G3845">
        <v>117.623</v>
      </c>
      <c r="H3845">
        <v>55.817100000000003</v>
      </c>
      <c r="I3845">
        <v>40.950899999999997</v>
      </c>
      <c r="J3845">
        <v>54.067</v>
      </c>
      <c r="K3845">
        <v>15.3049</v>
      </c>
      <c r="L3845">
        <v>17.9634</v>
      </c>
      <c r="M3845">
        <v>11.4841</v>
      </c>
      <c r="N3845">
        <v>13.6021</v>
      </c>
      <c r="O3845">
        <v>43.619700000000002</v>
      </c>
      <c r="P3845">
        <v>41.289299999999997</v>
      </c>
      <c r="Q3845">
        <v>31.349799999999998</v>
      </c>
      <c r="R3845">
        <v>54.305399999999999</v>
      </c>
      <c r="S3845">
        <v>49.642600000000002</v>
      </c>
      <c r="T3845">
        <v>49.8568</v>
      </c>
      <c r="U3845">
        <v>51.348999999999997</v>
      </c>
      <c r="V3845">
        <v>53.327500000000001</v>
      </c>
      <c r="W3845">
        <v>1.53829E-2</v>
      </c>
      <c r="X3845">
        <v>1657.46</v>
      </c>
      <c r="Y3845">
        <v>14.4689</v>
      </c>
      <c r="Z3845">
        <v>4.8352000000000004</v>
      </c>
      <c r="AA3845">
        <v>44.259300000000003</v>
      </c>
      <c r="AB3845">
        <v>45.238599999999998</v>
      </c>
      <c r="AC3845">
        <v>143.1</v>
      </c>
      <c r="AD3845">
        <v>67.961799999999997</v>
      </c>
      <c r="AE3845">
        <v>58.924399999999999</v>
      </c>
      <c r="AF3845">
        <v>57.388399999999997</v>
      </c>
      <c r="AG3845">
        <v>108.18600000000001</v>
      </c>
      <c r="AH3845">
        <v>114.292</v>
      </c>
      <c r="AI3845">
        <v>142.65299999999999</v>
      </c>
      <c r="AJ3845">
        <v>1.47878E-2</v>
      </c>
      <c r="AK3845">
        <v>62.975200000000001</v>
      </c>
      <c r="AL3845">
        <v>45.010199999999998</v>
      </c>
      <c r="AM3845">
        <v>76.818899999999999</v>
      </c>
      <c r="AN3845">
        <v>8.9904700000000002</v>
      </c>
      <c r="AO3845">
        <v>127.931</v>
      </c>
      <c r="AP3845">
        <v>11.885</v>
      </c>
      <c r="AQ3845">
        <v>2.39337</v>
      </c>
      <c r="AR3845">
        <v>10.8979</v>
      </c>
      <c r="AS3845">
        <v>3.29487</v>
      </c>
      <c r="AT3845">
        <v>0.28327599999999997</v>
      </c>
      <c r="AV3845" s="2" t="str">
        <f t="shared" si="60"/>
        <v>14547,415.223,51.9845,2600.38,2394.33,126.021,117.623,55.8171,40.9509,54.067,15.3049,17.9634,11.4841,13.6021,43.6197,41.2893,31.3498,54.3054,49.6426,49.8568,51.349,53.3275,0.0153829,1657.46,14.4689,4.8352,44.2593,45.2386,143.1,67.9618,58.9244,57.3884,108.186,114.292,142.653,0.0147878,62.9752,45.0102,76.8189,8.99047,127.931,11.885,2.39337,10.8979,3.29487,0.283276</v>
      </c>
    </row>
    <row r="3846" spans="1:48" ht="409.6" x14ac:dyDescent="0.3">
      <c r="A3846" s="3">
        <v>14548</v>
      </c>
      <c r="B3846">
        <v>412.33699999999999</v>
      </c>
      <c r="C3846">
        <v>52.036700000000003</v>
      </c>
      <c r="D3846">
        <v>2595.94</v>
      </c>
      <c r="E3846">
        <v>2402.75</v>
      </c>
      <c r="F3846">
        <v>127.087</v>
      </c>
      <c r="G3846">
        <v>118.39700000000001</v>
      </c>
      <c r="H3846">
        <v>56.142000000000003</v>
      </c>
      <c r="I3846">
        <v>41.010100000000001</v>
      </c>
      <c r="J3846">
        <v>54.0289</v>
      </c>
      <c r="K3846">
        <v>15.524900000000001</v>
      </c>
      <c r="L3846">
        <v>18.125599999999999</v>
      </c>
      <c r="M3846">
        <v>11.427300000000001</v>
      </c>
      <c r="N3846">
        <v>13.768700000000001</v>
      </c>
      <c r="O3846">
        <v>43.673099999999998</v>
      </c>
      <c r="P3846">
        <v>41.289299999999997</v>
      </c>
      <c r="Q3846">
        <v>33.203699999999998</v>
      </c>
      <c r="R3846">
        <v>55.502200000000002</v>
      </c>
      <c r="S3846">
        <v>49.685600000000001</v>
      </c>
      <c r="T3846">
        <v>49.91</v>
      </c>
      <c r="U3846">
        <v>51.406500000000001</v>
      </c>
      <c r="V3846">
        <v>53.507800000000003</v>
      </c>
      <c r="W3846">
        <v>1.53829E-2</v>
      </c>
      <c r="X3846">
        <v>1623</v>
      </c>
      <c r="Y3846">
        <v>14.436</v>
      </c>
      <c r="Z3846">
        <v>4.7445599999999999</v>
      </c>
      <c r="AA3846">
        <v>44.314999999999998</v>
      </c>
      <c r="AB3846">
        <v>45.139600000000002</v>
      </c>
      <c r="AC3846">
        <v>142.96700000000001</v>
      </c>
      <c r="AD3846">
        <v>67.808599999999998</v>
      </c>
      <c r="AE3846">
        <v>58.976100000000002</v>
      </c>
      <c r="AF3846">
        <v>57.44</v>
      </c>
      <c r="AG3846">
        <v>106.994</v>
      </c>
      <c r="AH3846">
        <v>112.96299999999999</v>
      </c>
      <c r="AI3846">
        <v>142.52199999999999</v>
      </c>
      <c r="AJ3846">
        <v>1.50549E-2</v>
      </c>
      <c r="AK3846">
        <v>62.964399999999998</v>
      </c>
      <c r="AL3846">
        <v>45.010199999999998</v>
      </c>
      <c r="AM3846">
        <v>74.867599999999996</v>
      </c>
      <c r="AN3846">
        <v>9.0088200000000001</v>
      </c>
      <c r="AO3846">
        <v>128.739</v>
      </c>
      <c r="AP3846">
        <v>11.842000000000001</v>
      </c>
      <c r="AQ3846">
        <v>2.3626800000000001</v>
      </c>
      <c r="AR3846">
        <v>11.952</v>
      </c>
      <c r="AS3846">
        <v>3.2445200000000001</v>
      </c>
      <c r="AT3846">
        <v>0.287138</v>
      </c>
      <c r="AV3846" s="2" t="str">
        <f t="shared" si="60"/>
        <v>14548,412.337,52.0367,2595.94,2402.75,127.087,118.397,56.142,41.0101,54.0289,15.5249,18.1256,11.4273,13.7687,43.6731,41.2893,33.2037,55.5022,49.6856,49.91,51.4065,53.5078,0.0153829,1623,14.436,4.74456,44.315,45.1396,142.967,67.8086,58.9761,57.44,106.994,112.963,142.522,0.0150549,62.9644,45.0102,74.8676,9.00882,128.739,11.842,2.36268,11.952,3.24452,0.287138</v>
      </c>
    </row>
    <row r="3847" spans="1:48" ht="409.6" x14ac:dyDescent="0.3">
      <c r="A3847" s="3">
        <v>14549</v>
      </c>
      <c r="B3847">
        <v>413.11900000000003</v>
      </c>
      <c r="C3847">
        <v>51.9482</v>
      </c>
      <c r="D3847">
        <v>2603.3200000000002</v>
      </c>
      <c r="E3847">
        <v>2409</v>
      </c>
      <c r="F3847">
        <v>126.08799999999999</v>
      </c>
      <c r="G3847">
        <v>117.254</v>
      </c>
      <c r="H3847">
        <v>55.1646</v>
      </c>
      <c r="I3847">
        <v>40.956099999999999</v>
      </c>
      <c r="J3847">
        <v>54.43</v>
      </c>
      <c r="K3847">
        <v>15.664199999999999</v>
      </c>
      <c r="L3847">
        <v>18.0792</v>
      </c>
      <c r="M3847">
        <v>12.3186</v>
      </c>
      <c r="N3847">
        <v>13.7867</v>
      </c>
      <c r="O3847">
        <v>43.657899999999998</v>
      </c>
      <c r="P3847">
        <v>41.290700000000001</v>
      </c>
      <c r="Q3847">
        <v>35.430500000000002</v>
      </c>
      <c r="R3847">
        <v>55.441699999999997</v>
      </c>
      <c r="S3847">
        <v>49.656199999999998</v>
      </c>
      <c r="T3847">
        <v>49.886200000000002</v>
      </c>
      <c r="U3847">
        <v>51.388800000000003</v>
      </c>
      <c r="V3847">
        <v>53.5884</v>
      </c>
      <c r="W3847">
        <v>1.53829E-2</v>
      </c>
      <c r="X3847">
        <v>1646.2</v>
      </c>
      <c r="Y3847">
        <v>14.5946</v>
      </c>
      <c r="Z3847">
        <v>4.6875999999999998</v>
      </c>
      <c r="AA3847">
        <v>44.293799999999997</v>
      </c>
      <c r="AB3847">
        <v>45.177900000000001</v>
      </c>
      <c r="AC3847">
        <v>143.167</v>
      </c>
      <c r="AD3847">
        <v>67.926500000000004</v>
      </c>
      <c r="AE3847">
        <v>58.957099999999997</v>
      </c>
      <c r="AF3847">
        <v>57.444800000000001</v>
      </c>
      <c r="AG3847">
        <v>103.773</v>
      </c>
      <c r="AH3847">
        <v>116.526</v>
      </c>
      <c r="AI3847">
        <v>142.68299999999999</v>
      </c>
      <c r="AJ3847">
        <v>1.49566E-2</v>
      </c>
      <c r="AK3847">
        <v>62.974499999999999</v>
      </c>
      <c r="AL3847">
        <v>45.010199999999998</v>
      </c>
      <c r="AM3847">
        <v>75.509100000000004</v>
      </c>
      <c r="AN3847">
        <v>9.0136699999999994</v>
      </c>
      <c r="AO3847">
        <v>128.07599999999999</v>
      </c>
      <c r="AP3847">
        <v>11.5802</v>
      </c>
      <c r="AQ3847">
        <v>2.4058799999999998</v>
      </c>
      <c r="AR3847">
        <v>13.0062</v>
      </c>
      <c r="AS3847">
        <v>3.2764199999999999</v>
      </c>
      <c r="AT3847">
        <v>0.28382600000000002</v>
      </c>
      <c r="AV3847" s="2" t="str">
        <f t="shared" si="60"/>
        <v>14549,413.119,51.9482,2603.32,2409,126.088,117.254,55.1646,40.9561,54.43,15.6642,18.0792,12.3186,13.7867,43.6579,41.2907,35.4305,55.4417,49.6562,49.8862,51.3888,53.5884,0.0153829,1646.2,14.5946,4.6876,44.2938,45.1779,143.167,67.9265,58.9571,57.4448,103.773,116.526,142.683,0.0149566,62.9745,45.0102,75.5091,9.01367,128.076,11.5802,2.40588,13.0062,3.27642,0.283826</v>
      </c>
    </row>
    <row r="3848" spans="1:48" ht="409.6" x14ac:dyDescent="0.3">
      <c r="A3848" s="3">
        <v>14550</v>
      </c>
      <c r="B3848">
        <v>415.63200000000001</v>
      </c>
      <c r="C3848">
        <v>52.026499999999999</v>
      </c>
      <c r="D3848">
        <v>2597.31</v>
      </c>
      <c r="E3848">
        <v>2398.12</v>
      </c>
      <c r="F3848">
        <v>125.934</v>
      </c>
      <c r="G3848">
        <v>118.277</v>
      </c>
      <c r="H3848">
        <v>56.015000000000001</v>
      </c>
      <c r="I3848">
        <v>40.9968</v>
      </c>
      <c r="J3848">
        <v>54.0199</v>
      </c>
      <c r="K3848">
        <v>16.035599999999999</v>
      </c>
      <c r="L3848">
        <v>17.7654</v>
      </c>
      <c r="M3848">
        <v>12.3421</v>
      </c>
      <c r="N3848">
        <v>13.693899999999999</v>
      </c>
      <c r="O3848">
        <v>43.657899999999998</v>
      </c>
      <c r="P3848">
        <v>41.3155</v>
      </c>
      <c r="Q3848">
        <v>37.292499999999997</v>
      </c>
      <c r="R3848">
        <v>55.942599999999999</v>
      </c>
      <c r="S3848">
        <v>49.650199999999998</v>
      </c>
      <c r="T3848">
        <v>49.875300000000003</v>
      </c>
      <c r="U3848">
        <v>51.354599999999998</v>
      </c>
      <c r="V3848">
        <v>53.473399999999998</v>
      </c>
      <c r="W3848">
        <v>1.5625900000000002E-2</v>
      </c>
      <c r="X3848">
        <v>1660.57</v>
      </c>
      <c r="Y3848">
        <v>14.503</v>
      </c>
      <c r="Z3848">
        <v>4.9611000000000001</v>
      </c>
      <c r="AA3848">
        <v>44.289400000000001</v>
      </c>
      <c r="AB3848">
        <v>45.1935</v>
      </c>
      <c r="AC3848">
        <v>143.01599999999999</v>
      </c>
      <c r="AD3848">
        <v>68.235799999999998</v>
      </c>
      <c r="AE3848">
        <v>58.9193</v>
      </c>
      <c r="AF3848">
        <v>57.421100000000003</v>
      </c>
      <c r="AG3848">
        <v>97.300600000000003</v>
      </c>
      <c r="AH3848">
        <v>119.029</v>
      </c>
      <c r="AI3848">
        <v>142.48599999999999</v>
      </c>
      <c r="AJ3848">
        <v>1.5108E-2</v>
      </c>
      <c r="AK3848">
        <v>62.979300000000002</v>
      </c>
      <c r="AL3848">
        <v>45.010199999999998</v>
      </c>
      <c r="AM3848">
        <v>76.9833</v>
      </c>
      <c r="AN3848">
        <v>8.9907000000000004</v>
      </c>
      <c r="AO3848">
        <v>128.03</v>
      </c>
      <c r="AP3848">
        <v>11.629099999999999</v>
      </c>
      <c r="AQ3848">
        <v>2.4024100000000002</v>
      </c>
      <c r="AR3848">
        <v>14.0603</v>
      </c>
      <c r="AS3848">
        <v>3.3003900000000002</v>
      </c>
      <c r="AT3848">
        <v>0.28457199999999999</v>
      </c>
      <c r="AV3848" s="2" t="str">
        <f t="shared" si="60"/>
        <v>14550,415.632,52.0265,2597.31,2398.12,125.934,118.277,56.015,40.9968,54.0199,16.0356,17.7654,12.3421,13.6939,43.6579,41.3155,37.2925,55.9426,49.6502,49.8753,51.3546,53.4734,0.0156259,1660.57,14.503,4.9611,44.2894,45.1935,143.016,68.2358,58.9193,57.4211,97.3006,119.029,142.486,0.015108,62.9793,45.0102,76.9833,8.9907,128.03,11.6291,2.40241,14.0603,3.30039,0.284572</v>
      </c>
    </row>
    <row r="3849" spans="1:48" ht="409.6" x14ac:dyDescent="0.3">
      <c r="A3849" s="3">
        <v>14551</v>
      </c>
      <c r="B3849">
        <v>414.93</v>
      </c>
      <c r="C3849">
        <v>52.064</v>
      </c>
      <c r="D3849">
        <v>2607.7199999999998</v>
      </c>
      <c r="E3849">
        <v>2396.9499999999998</v>
      </c>
      <c r="F3849">
        <v>127.026</v>
      </c>
      <c r="G3849">
        <v>117.07899999999999</v>
      </c>
      <c r="H3849">
        <v>54.970199999999998</v>
      </c>
      <c r="I3849">
        <v>40.975000000000001</v>
      </c>
      <c r="J3849">
        <v>54.8977</v>
      </c>
      <c r="K3849">
        <v>16.296600000000002</v>
      </c>
      <c r="L3849">
        <v>17.982600000000001</v>
      </c>
      <c r="M3849">
        <v>12.798299999999999</v>
      </c>
      <c r="N3849">
        <v>13.949299999999999</v>
      </c>
      <c r="O3849">
        <v>43.710799999999999</v>
      </c>
      <c r="P3849">
        <v>41.304699999999997</v>
      </c>
      <c r="Q3849">
        <v>37.570399999999999</v>
      </c>
      <c r="R3849">
        <v>55.7301</v>
      </c>
      <c r="S3849">
        <v>49.674100000000003</v>
      </c>
      <c r="T3849">
        <v>49.912199999999999</v>
      </c>
      <c r="U3849">
        <v>51.405299999999997</v>
      </c>
      <c r="V3849">
        <v>53.838500000000003</v>
      </c>
      <c r="W3849">
        <v>1.53829E-2</v>
      </c>
      <c r="X3849">
        <v>1672.66</v>
      </c>
      <c r="Y3849">
        <v>14.4725</v>
      </c>
      <c r="Z3849">
        <v>4.9915700000000003</v>
      </c>
      <c r="AA3849">
        <v>44.263100000000001</v>
      </c>
      <c r="AB3849">
        <v>45.238599999999998</v>
      </c>
      <c r="AC3849">
        <v>143.167</v>
      </c>
      <c r="AD3849">
        <v>68.177300000000002</v>
      </c>
      <c r="AE3849">
        <v>59.018700000000003</v>
      </c>
      <c r="AF3849">
        <v>57.482500000000002</v>
      </c>
      <c r="AG3849">
        <v>101.01300000000001</v>
      </c>
      <c r="AH3849">
        <v>115.861</v>
      </c>
      <c r="AI3849">
        <v>142.69900000000001</v>
      </c>
      <c r="AJ3849">
        <v>1.48611E-2</v>
      </c>
      <c r="AK3849">
        <v>62.9771</v>
      </c>
      <c r="AL3849">
        <v>45.010199999999998</v>
      </c>
      <c r="AM3849">
        <v>77.690200000000004</v>
      </c>
      <c r="AN3849">
        <v>9.0019200000000001</v>
      </c>
      <c r="AO3849">
        <v>128.911</v>
      </c>
      <c r="AP3849">
        <v>11.8292</v>
      </c>
      <c r="AQ3849">
        <v>2.3496899999999998</v>
      </c>
      <c r="AR3849">
        <v>15.1145</v>
      </c>
      <c r="AS3849">
        <v>3.2664900000000001</v>
      </c>
      <c r="AT3849">
        <v>0.28216599999999997</v>
      </c>
      <c r="AV3849" s="2" t="str">
        <f t="shared" si="60"/>
        <v>14551,414.93,52.064,2607.72,2396.95,127.026,117.079,54.9702,40.975,54.8977,16.2966,17.9826,12.7983,13.9493,43.7108,41.3047,37.5704,55.7301,49.6741,49.9122,51.4053,53.8385,0.0153829,1672.66,14.4725,4.99157,44.2631,45.2386,143.167,68.1773,59.0187,57.4825,101.013,115.861,142.699,0.0148611,62.9771,45.0102,77.6902,9.00192,128.911,11.8292,2.34969,15.1145,3.26649,0.282166</v>
      </c>
    </row>
    <row r="3850" spans="1:48" ht="409.6" x14ac:dyDescent="0.3">
      <c r="A3850" s="3">
        <v>14552</v>
      </c>
      <c r="B3850">
        <v>416.65600000000001</v>
      </c>
      <c r="C3850">
        <v>52.014899999999997</v>
      </c>
      <c r="D3850">
        <v>2601.0300000000002</v>
      </c>
      <c r="E3850">
        <v>2406.6799999999998</v>
      </c>
      <c r="F3850">
        <v>122.464</v>
      </c>
      <c r="G3850">
        <v>113.79</v>
      </c>
      <c r="H3850">
        <v>54.526400000000002</v>
      </c>
      <c r="I3850">
        <v>41.031999999999996</v>
      </c>
      <c r="J3850">
        <v>54.448900000000002</v>
      </c>
      <c r="K3850">
        <v>15.777200000000001</v>
      </c>
      <c r="L3850">
        <v>18.1309</v>
      </c>
      <c r="M3850">
        <v>13.0725</v>
      </c>
      <c r="N3850">
        <v>13.8614</v>
      </c>
      <c r="O3850">
        <v>43.726900000000001</v>
      </c>
      <c r="P3850">
        <v>41.3018</v>
      </c>
      <c r="Q3850">
        <v>38.246400000000001</v>
      </c>
      <c r="R3850">
        <v>55.616199999999999</v>
      </c>
      <c r="S3850">
        <v>49.6995</v>
      </c>
      <c r="T3850">
        <v>49.936500000000002</v>
      </c>
      <c r="U3850">
        <v>51.429699999999997</v>
      </c>
      <c r="V3850">
        <v>53.877200000000002</v>
      </c>
      <c r="W3850">
        <v>1.5625900000000002E-2</v>
      </c>
      <c r="X3850">
        <v>1669.62</v>
      </c>
      <c r="Y3850">
        <v>14.6523</v>
      </c>
      <c r="Z3850">
        <v>4.8501300000000001</v>
      </c>
      <c r="AA3850">
        <v>44.295499999999997</v>
      </c>
      <c r="AB3850">
        <v>45.2547</v>
      </c>
      <c r="AC3850">
        <v>143.06899999999999</v>
      </c>
      <c r="AD3850">
        <v>68.871899999999997</v>
      </c>
      <c r="AE3850">
        <v>59.084600000000002</v>
      </c>
      <c r="AF3850">
        <v>57.5017</v>
      </c>
      <c r="AG3850">
        <v>99.103800000000007</v>
      </c>
      <c r="AH3850">
        <v>121.373</v>
      </c>
      <c r="AI3850">
        <v>142.596</v>
      </c>
      <c r="AJ3850">
        <v>1.50533E-2</v>
      </c>
      <c r="AK3850">
        <v>62.993699999999997</v>
      </c>
      <c r="AL3850">
        <v>45.010199999999998</v>
      </c>
      <c r="AM3850">
        <v>76.235100000000003</v>
      </c>
      <c r="AN3850">
        <v>9.0005900000000008</v>
      </c>
      <c r="AO3850">
        <v>124.401</v>
      </c>
      <c r="AP3850">
        <v>11.587300000000001</v>
      </c>
      <c r="AQ3850">
        <v>2.31508</v>
      </c>
      <c r="AR3850">
        <v>16.168600000000001</v>
      </c>
      <c r="AS3850">
        <v>3.4022800000000002</v>
      </c>
      <c r="AT3850">
        <v>0.27310200000000001</v>
      </c>
      <c r="AV3850" s="2" t="str">
        <f t="shared" si="60"/>
        <v>14552,416.656,52.0149,2601.03,2406.68,122.464,113.79,54.5264,41.032,54.4489,15.7772,18.1309,13.0725,13.8614,43.7269,41.3018,38.2464,55.6162,49.6995,49.9365,51.4297,53.8772,0.0156259,1669.62,14.6523,4.85013,44.2955,45.2547,143.069,68.8719,59.0846,57.5017,99.1038,121.373,142.596,0.0150533,62.9937,45.0102,76.2351,9.00059,124.401,11.5873,2.31508,16.1686,3.40228,0.273102</v>
      </c>
    </row>
    <row r="3851" spans="1:48" ht="409.6" x14ac:dyDescent="0.3">
      <c r="A3851" s="3">
        <v>14553</v>
      </c>
      <c r="B3851">
        <v>414.51799999999997</v>
      </c>
      <c r="C3851">
        <v>51.951700000000002</v>
      </c>
      <c r="D3851">
        <v>2601.15</v>
      </c>
      <c r="E3851">
        <v>2390.84</v>
      </c>
      <c r="F3851">
        <v>119.965</v>
      </c>
      <c r="G3851">
        <v>111.07</v>
      </c>
      <c r="H3851">
        <v>55.072499999999998</v>
      </c>
      <c r="I3851">
        <v>40.9908</v>
      </c>
      <c r="J3851">
        <v>54.597200000000001</v>
      </c>
      <c r="K3851">
        <v>15.812099999999999</v>
      </c>
      <c r="L3851">
        <v>17.747399999999999</v>
      </c>
      <c r="M3851">
        <v>13.445499999999999</v>
      </c>
      <c r="N3851">
        <v>13.6509</v>
      </c>
      <c r="O3851">
        <v>43.634700000000002</v>
      </c>
      <c r="P3851">
        <v>41.308300000000003</v>
      </c>
      <c r="Q3851">
        <v>34.959699999999998</v>
      </c>
      <c r="R3851">
        <v>54.578899999999997</v>
      </c>
      <c r="S3851">
        <v>49.663899999999998</v>
      </c>
      <c r="T3851">
        <v>49.883099999999999</v>
      </c>
      <c r="U3851">
        <v>51.371499999999997</v>
      </c>
      <c r="V3851">
        <v>53.850700000000003</v>
      </c>
      <c r="W3851">
        <v>1.6112100000000001E-2</v>
      </c>
      <c r="X3851">
        <v>1668.79</v>
      </c>
      <c r="Y3851">
        <v>14.663600000000001</v>
      </c>
      <c r="Z3851">
        <v>4.5610400000000002</v>
      </c>
      <c r="AA3851">
        <v>44.229900000000001</v>
      </c>
      <c r="AB3851">
        <v>45.139600000000002</v>
      </c>
      <c r="AC3851">
        <v>142.315</v>
      </c>
      <c r="AD3851">
        <v>67.199299999999994</v>
      </c>
      <c r="AE3851">
        <v>58.857799999999997</v>
      </c>
      <c r="AF3851">
        <v>57.4589</v>
      </c>
      <c r="AG3851">
        <v>103.009</v>
      </c>
      <c r="AH3851">
        <v>105.047</v>
      </c>
      <c r="AI3851">
        <v>141.768</v>
      </c>
      <c r="AJ3851">
        <v>1.5758299999999999E-2</v>
      </c>
      <c r="AK3851">
        <v>62.9998</v>
      </c>
      <c r="AL3851">
        <v>45.010199999999998</v>
      </c>
      <c r="AM3851">
        <v>77.505799999999994</v>
      </c>
      <c r="AN3851">
        <v>8.9954400000000003</v>
      </c>
      <c r="AO3851">
        <v>121.869</v>
      </c>
      <c r="AP3851">
        <v>11.184100000000001</v>
      </c>
      <c r="AQ3851">
        <v>2.2514699999999999</v>
      </c>
      <c r="AR3851">
        <v>17.222799999999999</v>
      </c>
      <c r="AS3851">
        <v>3.4553199999999999</v>
      </c>
      <c r="AT3851">
        <v>0.26795000000000002</v>
      </c>
      <c r="AV3851" s="2" t="str">
        <f t="shared" si="60"/>
        <v>14553,414.518,51.9517,2601.15,2390.84,119.965,111.07,55.0725,40.9908,54.5972,15.8121,17.7474,13.4455,13.6509,43.6347,41.3083,34.9597,54.5789,49.6639,49.8831,51.3715,53.8507,0.0161121,1668.79,14.6636,4.56104,44.2299,45.1396,142.315,67.1993,58.8578,57.4589,103.009,105.047,141.768,0.0157583,62.9998,45.0102,77.5058,8.99544,121.869,11.1841,2.25147,17.2228,3.45532,0.26795</v>
      </c>
    </row>
    <row r="3852" spans="1:48" ht="409.6" x14ac:dyDescent="0.3">
      <c r="A3852" s="3">
        <v>14554</v>
      </c>
      <c r="B3852">
        <v>412.839</v>
      </c>
      <c r="C3852">
        <v>51.956600000000002</v>
      </c>
      <c r="D3852">
        <v>2604.27</v>
      </c>
      <c r="E3852">
        <v>2412.3200000000002</v>
      </c>
      <c r="F3852">
        <v>119.84099999999999</v>
      </c>
      <c r="G3852">
        <v>112.18</v>
      </c>
      <c r="H3852">
        <v>56.7776</v>
      </c>
      <c r="I3852">
        <v>41.035800000000002</v>
      </c>
      <c r="J3852">
        <v>53.459299999999999</v>
      </c>
      <c r="K3852">
        <v>15.534700000000001</v>
      </c>
      <c r="L3852">
        <v>17.399699999999999</v>
      </c>
      <c r="M3852">
        <v>12.608499999999999</v>
      </c>
      <c r="N3852">
        <v>13.4123</v>
      </c>
      <c r="O3852">
        <v>43.642400000000002</v>
      </c>
      <c r="P3852">
        <v>41.334299999999999</v>
      </c>
      <c r="Q3852">
        <v>32.79</v>
      </c>
      <c r="R3852">
        <v>54.1265</v>
      </c>
      <c r="S3852">
        <v>49.654800000000002</v>
      </c>
      <c r="T3852">
        <v>49.863700000000001</v>
      </c>
      <c r="U3852">
        <v>51.3292</v>
      </c>
      <c r="V3852">
        <v>53.833100000000002</v>
      </c>
      <c r="W3852">
        <v>1.54447E-2</v>
      </c>
      <c r="X3852">
        <v>1573.51</v>
      </c>
      <c r="Y3852">
        <v>14.613899999999999</v>
      </c>
      <c r="Z3852">
        <v>5.0021399999999998</v>
      </c>
      <c r="AA3852">
        <v>44.265300000000003</v>
      </c>
      <c r="AB3852">
        <v>45.170099999999998</v>
      </c>
      <c r="AC3852">
        <v>142.98400000000001</v>
      </c>
      <c r="AD3852">
        <v>67.265699999999995</v>
      </c>
      <c r="AE3852">
        <v>58.767899999999997</v>
      </c>
      <c r="AF3852">
        <v>57.435099999999998</v>
      </c>
      <c r="AG3852">
        <v>104.387</v>
      </c>
      <c r="AH3852">
        <v>112.172</v>
      </c>
      <c r="AI3852">
        <v>142.483</v>
      </c>
      <c r="AJ3852">
        <v>1.5051800000000001E-2</v>
      </c>
      <c r="AK3852">
        <v>62.9968</v>
      </c>
      <c r="AL3852">
        <v>45.010199999999998</v>
      </c>
      <c r="AM3852">
        <v>76.429400000000001</v>
      </c>
      <c r="AN3852">
        <v>8.9990299999999994</v>
      </c>
      <c r="AO3852">
        <v>121.61799999999999</v>
      </c>
      <c r="AP3852">
        <v>11.0846</v>
      </c>
      <c r="AQ3852">
        <v>2.1536400000000002</v>
      </c>
      <c r="AR3852">
        <v>2.1085699999999998</v>
      </c>
      <c r="AS3852">
        <v>3.4448799999999999</v>
      </c>
      <c r="AT3852">
        <v>0.271727</v>
      </c>
      <c r="AV3852" s="2" t="str">
        <f t="shared" si="60"/>
        <v>14554,412.839,51.9566,2604.27,2412.32,119.841,112.18,56.7776,41.0358,53.4593,15.5347,17.3997,12.6085,13.4123,43.6424,41.3343,32.79,54.1265,49.6548,49.8637,51.3292,53.8331,0.0154447,1573.51,14.6139,5.00214,44.2653,45.1701,142.984,67.2657,58.7679,57.4351,104.387,112.172,142.483,0.0150518,62.9968,45.0102,76.4294,8.99903,121.618,11.0846,2.15364,2.10857,3.44488,0.271727</v>
      </c>
    </row>
    <row r="3853" spans="1:48" ht="409.6" x14ac:dyDescent="0.3">
      <c r="A3853" s="3">
        <v>14555</v>
      </c>
      <c r="B3853">
        <v>410.76400000000001</v>
      </c>
      <c r="C3853">
        <v>51.761600000000001</v>
      </c>
      <c r="D3853">
        <v>2600.38</v>
      </c>
      <c r="E3853">
        <v>2386.2600000000002</v>
      </c>
      <c r="F3853">
        <v>119.256</v>
      </c>
      <c r="G3853">
        <v>113.345</v>
      </c>
      <c r="H3853">
        <v>56.165199999999999</v>
      </c>
      <c r="I3853">
        <v>41.040599999999998</v>
      </c>
      <c r="J3853">
        <v>54.034999999999997</v>
      </c>
      <c r="K3853">
        <v>16.169799999999999</v>
      </c>
      <c r="L3853">
        <v>17.702100000000002</v>
      </c>
      <c r="M3853">
        <v>12.4574</v>
      </c>
      <c r="N3853">
        <v>13.775600000000001</v>
      </c>
      <c r="O3853">
        <v>43.710799999999999</v>
      </c>
      <c r="P3853">
        <v>41.378399999999999</v>
      </c>
      <c r="Q3853">
        <v>31.48</v>
      </c>
      <c r="R3853">
        <v>53.936500000000002</v>
      </c>
      <c r="S3853">
        <v>49.685600000000001</v>
      </c>
      <c r="T3853">
        <v>49.921799999999998</v>
      </c>
      <c r="U3853">
        <v>51.402299999999997</v>
      </c>
      <c r="V3853">
        <v>53.758699999999997</v>
      </c>
      <c r="W3853">
        <v>1.6042000000000001E-2</v>
      </c>
      <c r="X3853">
        <v>1633</v>
      </c>
      <c r="Y3853">
        <v>14.3606</v>
      </c>
      <c r="Z3853">
        <v>5.0321100000000003</v>
      </c>
      <c r="AA3853">
        <v>44.3797</v>
      </c>
      <c r="AB3853">
        <v>45.277500000000003</v>
      </c>
      <c r="AC3853">
        <v>142.613</v>
      </c>
      <c r="AD3853">
        <v>66.733099999999993</v>
      </c>
      <c r="AE3853">
        <v>58.711100000000002</v>
      </c>
      <c r="AF3853">
        <v>57.4589</v>
      </c>
      <c r="AG3853">
        <v>101.533</v>
      </c>
      <c r="AH3853">
        <v>107.809</v>
      </c>
      <c r="AI3853">
        <v>142.142</v>
      </c>
      <c r="AJ3853">
        <v>1.5421799999999999E-2</v>
      </c>
      <c r="AK3853">
        <v>62.988100000000003</v>
      </c>
      <c r="AL3853">
        <v>45.008499999999998</v>
      </c>
      <c r="AM3853">
        <v>76.121899999999997</v>
      </c>
      <c r="AN3853">
        <v>9.0046300000000006</v>
      </c>
      <c r="AO3853">
        <v>121.185</v>
      </c>
      <c r="AP3853">
        <v>10.8393</v>
      </c>
      <c r="AQ3853">
        <v>2.2002199999999998</v>
      </c>
      <c r="AR3853">
        <v>2.0156499999999999</v>
      </c>
      <c r="AS3853">
        <v>3.4443800000000002</v>
      </c>
      <c r="AT3853">
        <v>0.27593800000000002</v>
      </c>
      <c r="AV3853" s="2" t="str">
        <f t="shared" si="60"/>
        <v>14555,410.764,51.7616,2600.38,2386.26,119.256,113.345,56.1652,41.0406,54.035,16.1698,17.7021,12.4574,13.7756,43.7108,41.3784,31.48,53.9365,49.6856,49.9218,51.4023,53.7587,0.016042,1633,14.3606,5.03211,44.3797,45.2775,142.613,66.7331,58.7111,57.4589,101.533,107.809,142.142,0.0154218,62.9881,45.0085,76.1219,9.00463,121.185,10.8393,2.20022,2.01565,3.44438,0.275938</v>
      </c>
    </row>
    <row r="3854" spans="1:48" ht="409.6" x14ac:dyDescent="0.3">
      <c r="A3854" s="3">
        <v>14556</v>
      </c>
      <c r="B3854">
        <v>411.82600000000002</v>
      </c>
      <c r="C3854">
        <v>51.524799999999999</v>
      </c>
      <c r="D3854">
        <v>2606.5100000000002</v>
      </c>
      <c r="E3854">
        <v>2400.08</v>
      </c>
      <c r="F3854">
        <v>120.407</v>
      </c>
      <c r="G3854">
        <v>111.46599999999999</v>
      </c>
      <c r="H3854">
        <v>56.009700000000002</v>
      </c>
      <c r="I3854">
        <v>40.998100000000001</v>
      </c>
      <c r="J3854">
        <v>54.020499999999998</v>
      </c>
      <c r="K3854">
        <v>15.8438</v>
      </c>
      <c r="L3854">
        <v>17.637699999999999</v>
      </c>
      <c r="M3854">
        <v>12.608499999999999</v>
      </c>
      <c r="N3854">
        <v>13.5702</v>
      </c>
      <c r="O3854">
        <v>43.650100000000002</v>
      </c>
      <c r="P3854">
        <v>41.314900000000002</v>
      </c>
      <c r="Q3854">
        <v>30.501899999999999</v>
      </c>
      <c r="R3854">
        <v>53.784599999999998</v>
      </c>
      <c r="S3854">
        <v>49.665999999999997</v>
      </c>
      <c r="T3854">
        <v>49.891800000000003</v>
      </c>
      <c r="U3854">
        <v>51.357599999999998</v>
      </c>
      <c r="V3854">
        <v>53.698799999999999</v>
      </c>
      <c r="W3854">
        <v>1.53829E-2</v>
      </c>
      <c r="X3854">
        <v>1668.7</v>
      </c>
      <c r="Y3854">
        <v>14.3515</v>
      </c>
      <c r="Z3854">
        <v>5.0658799999999999</v>
      </c>
      <c r="AA3854">
        <v>44.325600000000001</v>
      </c>
      <c r="AB3854">
        <v>45.231499999999997</v>
      </c>
      <c r="AC3854">
        <v>143.11600000000001</v>
      </c>
      <c r="AD3854">
        <v>66.958100000000002</v>
      </c>
      <c r="AE3854">
        <v>58.715499999999999</v>
      </c>
      <c r="AF3854">
        <v>57.44</v>
      </c>
      <c r="AG3854">
        <v>100.82299999999999</v>
      </c>
      <c r="AH3854">
        <v>114.096</v>
      </c>
      <c r="AI3854">
        <v>142.66300000000001</v>
      </c>
      <c r="AJ3854">
        <v>1.48918E-2</v>
      </c>
      <c r="AK3854">
        <v>62.975000000000001</v>
      </c>
      <c r="AL3854">
        <v>45.008499999999998</v>
      </c>
      <c r="AM3854">
        <v>74.293199999999999</v>
      </c>
      <c r="AN3854">
        <v>8.9955700000000007</v>
      </c>
      <c r="AO3854">
        <v>122.376</v>
      </c>
      <c r="AP3854">
        <v>10.847799999999999</v>
      </c>
      <c r="AQ3854">
        <v>2.1341199999999998</v>
      </c>
      <c r="AR3854">
        <v>1.9227300000000001</v>
      </c>
      <c r="AS3854">
        <v>3.4202699999999999</v>
      </c>
      <c r="AT3854">
        <v>0.27066200000000001</v>
      </c>
      <c r="AV3854" s="2" t="str">
        <f t="shared" si="60"/>
        <v>14556,411.826,51.5248,2606.51,2400.08,120.407,111.466,56.0097,40.9981,54.0205,15.8438,17.6377,12.6085,13.5702,43.6501,41.3149,30.5019,53.7846,49.666,49.8918,51.3576,53.6988,0.0153829,1668.7,14.3515,5.06588,44.3256,45.2315,143.116,66.9581,58.7155,57.44,100.823,114.096,142.663,0.0148918,62.975,45.0085,74.2932,8.99557,122.376,10.8478,2.13412,1.92273,3.42027,0.270662</v>
      </c>
    </row>
    <row r="3855" spans="1:48" ht="409.6" x14ac:dyDescent="0.3">
      <c r="A3855" s="3">
        <v>14557</v>
      </c>
      <c r="B3855">
        <v>413.56599999999997</v>
      </c>
      <c r="C3855">
        <v>51.5351</v>
      </c>
      <c r="D3855">
        <v>2599.8000000000002</v>
      </c>
      <c r="E3855">
        <v>2407.27</v>
      </c>
      <c r="F3855">
        <v>115.846</v>
      </c>
      <c r="G3855">
        <v>107.85</v>
      </c>
      <c r="H3855">
        <v>55.4651</v>
      </c>
      <c r="I3855">
        <v>40.991999999999997</v>
      </c>
      <c r="J3855">
        <v>53.976399999999998</v>
      </c>
      <c r="K3855">
        <v>15.541499999999999</v>
      </c>
      <c r="L3855">
        <v>17.417000000000002</v>
      </c>
      <c r="M3855">
        <v>12.240600000000001</v>
      </c>
      <c r="N3855">
        <v>13.2515</v>
      </c>
      <c r="O3855">
        <v>43.581400000000002</v>
      </c>
      <c r="P3855">
        <v>41.2684</v>
      </c>
      <c r="Q3855">
        <v>30.555499999999999</v>
      </c>
      <c r="R3855">
        <v>53.7014</v>
      </c>
      <c r="S3855">
        <v>49.637799999999999</v>
      </c>
      <c r="T3855">
        <v>49.853700000000003</v>
      </c>
      <c r="U3855">
        <v>51.3033</v>
      </c>
      <c r="V3855">
        <v>53.533799999999999</v>
      </c>
      <c r="W3855">
        <v>1.6112100000000001E-2</v>
      </c>
      <c r="X3855">
        <v>1660.51</v>
      </c>
      <c r="Y3855">
        <v>14.235099999999999</v>
      </c>
      <c r="Z3855">
        <v>5.0012299999999996</v>
      </c>
      <c r="AA3855">
        <v>44.229900000000001</v>
      </c>
      <c r="AB3855">
        <v>45.169899999999998</v>
      </c>
      <c r="AC3855">
        <v>142.482</v>
      </c>
      <c r="AD3855">
        <v>66.39</v>
      </c>
      <c r="AE3855">
        <v>58.559699999999999</v>
      </c>
      <c r="AF3855">
        <v>57.383200000000002</v>
      </c>
      <c r="AG3855">
        <v>101.193</v>
      </c>
      <c r="AH3855">
        <v>109.58</v>
      </c>
      <c r="AI3855">
        <v>141.982</v>
      </c>
      <c r="AJ3855">
        <v>1.54894E-2</v>
      </c>
      <c r="AK3855">
        <v>62.988</v>
      </c>
      <c r="AL3855">
        <v>45.008499999999998</v>
      </c>
      <c r="AM3855">
        <v>75.1096</v>
      </c>
      <c r="AN3855">
        <v>8.9902599999999993</v>
      </c>
      <c r="AO3855">
        <v>117.779</v>
      </c>
      <c r="AP3855">
        <v>9.6919000000000004</v>
      </c>
      <c r="AR3855">
        <v>1.8298099999999999</v>
      </c>
      <c r="AS3855">
        <v>3.56996</v>
      </c>
      <c r="AT3855">
        <v>0.26078099999999999</v>
      </c>
      <c r="AV3855" s="2" t="str">
        <f t="shared" si="60"/>
        <v>14557,413.566,51.5351,2599.8,2407.27,115.846,107.85,55.4651,40.992,53.9764,15.5415,17.417,12.2406,13.2515,43.5814,41.2684,30.5555,53.7014,49.6378,49.8537,51.3033,53.5338,0.0161121,1660.51,14.2351,5.00123,44.2299,45.1699,142.482,66.39,58.5597,57.3832,101.193,109.58,141.982,0.0154894,62.988,45.0085,75.1096,8.99026,117.779,9.6919,,1.82981,3.56996,0.260781</v>
      </c>
    </row>
    <row r="3856" spans="1:48" ht="409.6" x14ac:dyDescent="0.3">
      <c r="A3856" s="3">
        <v>14558</v>
      </c>
      <c r="B3856">
        <v>414.392</v>
      </c>
      <c r="C3856">
        <v>51.390599999999999</v>
      </c>
      <c r="D3856">
        <v>2600.1799999999998</v>
      </c>
      <c r="E3856">
        <v>2401.63</v>
      </c>
      <c r="F3856">
        <v>121.145</v>
      </c>
      <c r="G3856">
        <v>113.89700000000001</v>
      </c>
      <c r="H3856">
        <v>56.775399999999998</v>
      </c>
      <c r="I3856">
        <v>40.975499999999997</v>
      </c>
      <c r="J3856">
        <v>54.195799999999998</v>
      </c>
      <c r="K3856">
        <v>15.3278</v>
      </c>
      <c r="L3856">
        <v>17.905899999999999</v>
      </c>
      <c r="M3856">
        <v>12.871600000000001</v>
      </c>
      <c r="N3856">
        <v>13.8733</v>
      </c>
      <c r="O3856">
        <v>43.6282</v>
      </c>
      <c r="P3856">
        <v>41.268099999999997</v>
      </c>
      <c r="Q3856">
        <v>30.555499999999999</v>
      </c>
      <c r="R3856">
        <v>53.640599999999999</v>
      </c>
      <c r="S3856">
        <v>49.666400000000003</v>
      </c>
      <c r="T3856">
        <v>49.904299999999999</v>
      </c>
      <c r="U3856">
        <v>51.390300000000003</v>
      </c>
      <c r="V3856">
        <v>53.338200000000001</v>
      </c>
      <c r="W3856">
        <v>1.5869000000000001E-2</v>
      </c>
      <c r="X3856">
        <v>1652.42</v>
      </c>
      <c r="Y3856">
        <v>14.098699999999999</v>
      </c>
      <c r="Z3856">
        <v>5.1201299999999996</v>
      </c>
      <c r="AA3856">
        <v>44.2988</v>
      </c>
      <c r="AB3856">
        <v>45.215800000000002</v>
      </c>
      <c r="AC3856">
        <v>142.76599999999999</v>
      </c>
      <c r="AD3856">
        <v>66.386600000000001</v>
      </c>
      <c r="AE3856">
        <v>58.565199999999997</v>
      </c>
      <c r="AF3856">
        <v>57.421100000000003</v>
      </c>
      <c r="AG3856">
        <v>94.969800000000006</v>
      </c>
      <c r="AH3856">
        <v>110.164</v>
      </c>
      <c r="AI3856">
        <v>142.304</v>
      </c>
      <c r="AJ3856">
        <v>1.51994E-2</v>
      </c>
      <c r="AK3856">
        <v>62.9711</v>
      </c>
      <c r="AM3856">
        <v>73.324799999999996</v>
      </c>
      <c r="AN3856">
        <v>8.9981100000000005</v>
      </c>
      <c r="AO3856">
        <v>123.08</v>
      </c>
      <c r="AP3856">
        <v>10.4838</v>
      </c>
      <c r="AQ3856">
        <v>2.1808299999999998</v>
      </c>
      <c r="AR3856">
        <v>1.73689</v>
      </c>
      <c r="AS3856">
        <v>3.4206400000000001</v>
      </c>
      <c r="AT3856">
        <v>0.27485300000000001</v>
      </c>
      <c r="AV3856" s="2" t="str">
        <f t="shared" si="60"/>
        <v>14558,414.392,51.3906,2600.18,2401.63,121.145,113.897,56.7754,40.9755,54.1958,15.3278,17.9059,12.8716,13.8733,43.6282,41.2681,30.5555,53.6406,49.6664,49.9043,51.3903,53.3382,0.015869,1652.42,14.0987,5.12013,44.2988,45.2158,142.766,66.3866,58.5652,57.4211,94.9698,110.164,142.304,0.0151994,62.9711,,73.3248,8.99811,123.08,10.4838,2.18083,1.73689,3.42064,0.274853</v>
      </c>
    </row>
    <row r="3857" spans="1:48" ht="409.6" x14ac:dyDescent="0.3">
      <c r="A3857" s="3">
        <v>14559</v>
      </c>
      <c r="B3857">
        <v>416.45100000000002</v>
      </c>
      <c r="C3857">
        <v>51.569400000000002</v>
      </c>
      <c r="D3857">
        <v>2603.2399999999998</v>
      </c>
      <c r="E3857">
        <v>2401.4</v>
      </c>
      <c r="F3857">
        <v>119.77800000000001</v>
      </c>
      <c r="G3857">
        <v>111.51900000000001</v>
      </c>
      <c r="H3857">
        <v>55.412300000000002</v>
      </c>
      <c r="I3857">
        <v>40.957000000000001</v>
      </c>
      <c r="J3857">
        <v>54.2438</v>
      </c>
      <c r="K3857">
        <v>15.0776</v>
      </c>
      <c r="L3857">
        <v>17.637699999999999</v>
      </c>
      <c r="M3857">
        <v>12.640499999999999</v>
      </c>
      <c r="N3857">
        <v>13.4933</v>
      </c>
      <c r="O3857">
        <v>43.542900000000003</v>
      </c>
      <c r="P3857">
        <v>41.264400000000002</v>
      </c>
      <c r="Q3857">
        <v>30.2821</v>
      </c>
      <c r="R3857">
        <v>53.443199999999997</v>
      </c>
      <c r="S3857">
        <v>49.634900000000002</v>
      </c>
      <c r="T3857">
        <v>49.857999999999997</v>
      </c>
      <c r="U3857">
        <v>51.3245</v>
      </c>
      <c r="V3857">
        <v>53.277299999999997</v>
      </c>
      <c r="W3857">
        <v>1.6054499999999999E-2</v>
      </c>
      <c r="X3857">
        <v>1669.56</v>
      </c>
      <c r="Y3857">
        <v>14.384600000000001</v>
      </c>
      <c r="Z3857">
        <v>5.1050199999999997</v>
      </c>
      <c r="AA3857">
        <v>44.211399999999998</v>
      </c>
      <c r="AB3857">
        <v>45.117100000000001</v>
      </c>
      <c r="AC3857">
        <v>142.499</v>
      </c>
      <c r="AD3857">
        <v>66.163300000000007</v>
      </c>
      <c r="AE3857">
        <v>58.465000000000003</v>
      </c>
      <c r="AF3857">
        <v>57.383200000000002</v>
      </c>
      <c r="AG3857">
        <v>96.3249</v>
      </c>
      <c r="AH3857">
        <v>106.39100000000001</v>
      </c>
      <c r="AI3857">
        <v>142.02099999999999</v>
      </c>
      <c r="AJ3857">
        <v>1.54392E-2</v>
      </c>
      <c r="AK3857">
        <v>62.9831</v>
      </c>
      <c r="AL3857">
        <v>45.010199999999998</v>
      </c>
      <c r="AM3857">
        <v>75.061000000000007</v>
      </c>
      <c r="AN3857">
        <v>9.0003399999999996</v>
      </c>
      <c r="AO3857">
        <v>121.669</v>
      </c>
      <c r="AP3857">
        <v>10.3484</v>
      </c>
      <c r="AQ3857">
        <v>2.1356299999999999</v>
      </c>
      <c r="AR3857">
        <v>1.6439699999999999</v>
      </c>
      <c r="AS3857">
        <v>3.4768699999999999</v>
      </c>
      <c r="AT3857">
        <v>0.26778400000000002</v>
      </c>
      <c r="AV3857" s="2" t="str">
        <f t="shared" si="60"/>
        <v>14559,416.451,51.5694,2603.24,2401.4,119.778,111.519,55.4123,40.957,54.2438,15.0776,17.6377,12.6405,13.4933,43.5429,41.2644,30.2821,53.4432,49.6349,49.858,51.3245,53.2773,0.0160545,1669.56,14.3846,5.10502,44.2114,45.1171,142.499,66.1633,58.465,57.3832,96.3249,106.391,142.021,0.0154392,62.9831,45.0102,75.061,9.00034,121.669,10.3484,2.13563,1.64397,3.47687,0.267784</v>
      </c>
    </row>
    <row r="3858" spans="1:48" ht="409.6" x14ac:dyDescent="0.3">
      <c r="A3858" s="3">
        <v>14560</v>
      </c>
      <c r="B3858">
        <v>413.58100000000002</v>
      </c>
      <c r="C3858">
        <v>51.499299999999998</v>
      </c>
      <c r="D3858">
        <v>2596.64</v>
      </c>
      <c r="E3858">
        <v>2388.23</v>
      </c>
      <c r="F3858">
        <v>117.149</v>
      </c>
      <c r="G3858">
        <v>109.449</v>
      </c>
      <c r="H3858">
        <v>55.605499999999999</v>
      </c>
      <c r="I3858">
        <v>40.985100000000003</v>
      </c>
      <c r="J3858">
        <v>54.142899999999997</v>
      </c>
      <c r="K3858">
        <v>14.8622</v>
      </c>
      <c r="L3858">
        <v>17.637699999999999</v>
      </c>
      <c r="M3858">
        <v>12.683999999999999</v>
      </c>
      <c r="N3858">
        <v>13.6046</v>
      </c>
      <c r="O3858">
        <v>43.589300000000001</v>
      </c>
      <c r="P3858">
        <v>41.311</v>
      </c>
      <c r="Q3858">
        <v>30.373200000000001</v>
      </c>
      <c r="R3858">
        <v>53.5501</v>
      </c>
      <c r="S3858">
        <v>49.664000000000001</v>
      </c>
      <c r="T3858">
        <v>49.8733</v>
      </c>
      <c r="U3858">
        <v>51.3489</v>
      </c>
      <c r="V3858">
        <v>53.156599999999997</v>
      </c>
      <c r="W3858">
        <v>1.6112100000000001E-2</v>
      </c>
      <c r="X3858">
        <v>1620.43</v>
      </c>
      <c r="Y3858">
        <v>14.329700000000001</v>
      </c>
      <c r="Z3858">
        <v>5.1419800000000002</v>
      </c>
      <c r="AA3858">
        <v>44.2363</v>
      </c>
      <c r="AB3858">
        <v>45.1693</v>
      </c>
      <c r="AC3858">
        <v>142.46100000000001</v>
      </c>
      <c r="AD3858">
        <v>65.758899999999997</v>
      </c>
      <c r="AE3858">
        <v>58.3947</v>
      </c>
      <c r="AF3858">
        <v>57.388500000000001</v>
      </c>
      <c r="AG3858">
        <v>93.014600000000002</v>
      </c>
      <c r="AH3858">
        <v>107.361</v>
      </c>
      <c r="AI3858">
        <v>141.92599999999999</v>
      </c>
      <c r="AJ3858">
        <v>1.55631E-2</v>
      </c>
      <c r="AK3858">
        <v>62.984699999999997</v>
      </c>
      <c r="AL3858">
        <v>45.010199999999998</v>
      </c>
      <c r="AM3858">
        <v>73.340400000000002</v>
      </c>
      <c r="AN3858">
        <v>9.0057799999999997</v>
      </c>
      <c r="AO3858">
        <v>119.029</v>
      </c>
      <c r="AP3858">
        <v>10.2133</v>
      </c>
      <c r="AQ3858">
        <v>2.0535299999999999</v>
      </c>
      <c r="AR3858">
        <v>1.5510600000000001</v>
      </c>
      <c r="AS3858">
        <v>3.5303800000000001</v>
      </c>
      <c r="AT3858">
        <v>0.26463599999999998</v>
      </c>
      <c r="AV3858" s="2" t="str">
        <f t="shared" si="60"/>
        <v>14560,413.581,51.4993,2596.64,2388.23,117.149,109.449,55.6055,40.9851,54.1429,14.8622,17.6377,12.684,13.6046,43.5893,41.311,30.3732,53.5501,49.664,49.8733,51.3489,53.1566,0.0161121,1620.43,14.3297,5.14198,44.2363,45.1693,142.461,65.7589,58.3947,57.3885,93.0146,107.361,141.926,0.0155631,62.9847,45.0102,73.3404,9.00578,119.029,10.2133,2.05353,1.55106,3.53038,0.264636</v>
      </c>
    </row>
    <row r="3859" spans="1:48" ht="409.6" x14ac:dyDescent="0.3">
      <c r="A3859" s="3">
        <v>14561</v>
      </c>
      <c r="B3859">
        <v>412.28300000000002</v>
      </c>
      <c r="C3859">
        <v>51.505299999999998</v>
      </c>
      <c r="D3859">
        <v>2594.27</v>
      </c>
      <c r="E3859">
        <v>2402.16</v>
      </c>
      <c r="F3859">
        <v>116.295</v>
      </c>
      <c r="G3859">
        <v>109.9</v>
      </c>
      <c r="H3859">
        <v>56.269500000000001</v>
      </c>
      <c r="I3859">
        <v>41.017699999999998</v>
      </c>
      <c r="J3859">
        <v>53.722900000000003</v>
      </c>
      <c r="K3859">
        <v>15.018599999999999</v>
      </c>
      <c r="L3859">
        <v>17.7211</v>
      </c>
      <c r="M3859">
        <v>12.420500000000001</v>
      </c>
      <c r="N3859">
        <v>13.5573</v>
      </c>
      <c r="O3859">
        <v>43.627099999999999</v>
      </c>
      <c r="P3859">
        <v>41.343499999999999</v>
      </c>
      <c r="Q3859">
        <v>29.9435</v>
      </c>
      <c r="R3859">
        <v>53.389600000000002</v>
      </c>
      <c r="S3859">
        <v>49.673200000000001</v>
      </c>
      <c r="T3859">
        <v>49.900100000000002</v>
      </c>
      <c r="U3859">
        <v>51.361400000000003</v>
      </c>
      <c r="V3859">
        <v>53.237400000000001</v>
      </c>
      <c r="W3859">
        <v>1.5869000000000001E-2</v>
      </c>
      <c r="X3859">
        <v>1623.49</v>
      </c>
      <c r="Y3859">
        <v>14.2737</v>
      </c>
      <c r="Z3859">
        <v>5.1216999999999997</v>
      </c>
      <c r="AA3859">
        <v>44.288899999999998</v>
      </c>
      <c r="AB3859">
        <v>45.185200000000002</v>
      </c>
      <c r="AC3859">
        <v>142.58199999999999</v>
      </c>
      <c r="AD3859">
        <v>65.550299999999993</v>
      </c>
      <c r="AE3859">
        <v>58.389299999999999</v>
      </c>
      <c r="AF3859">
        <v>57.402099999999997</v>
      </c>
      <c r="AG3859">
        <v>94.392600000000002</v>
      </c>
      <c r="AH3859">
        <v>109.851</v>
      </c>
      <c r="AI3859">
        <v>142.13499999999999</v>
      </c>
      <c r="AJ3859">
        <v>1.53743E-2</v>
      </c>
      <c r="AK3859">
        <v>62.993200000000002</v>
      </c>
      <c r="AM3859">
        <v>73.984099999999998</v>
      </c>
      <c r="AN3859">
        <v>9.0016700000000007</v>
      </c>
      <c r="AO3859">
        <v>118.197</v>
      </c>
      <c r="AP3859">
        <v>9.8323599999999995</v>
      </c>
      <c r="AQ3859">
        <v>1.9977100000000001</v>
      </c>
      <c r="AR3859">
        <v>1.45814</v>
      </c>
      <c r="AS3859">
        <v>3.5451600000000001</v>
      </c>
      <c r="AT3859">
        <v>0.26656400000000002</v>
      </c>
      <c r="AV3859" s="2" t="str">
        <f t="shared" si="60"/>
        <v>14561,412.283,51.5053,2594.27,2402.16,116.295,109.9,56.2695,41.0177,53.7229,15.0186,17.7211,12.4205,13.5573,43.6271,41.3435,29.9435,53.3896,49.6732,49.9001,51.3614,53.2374,0.015869,1623.49,14.2737,5.1217,44.2889,45.1852,142.582,65.5503,58.3893,57.4021,94.3926,109.851,142.135,0.0153743,62.9932,,73.9841,9.00167,118.197,9.83236,1.99771,1.45814,3.54516,0.266564</v>
      </c>
    </row>
    <row r="3860" spans="1:48" ht="409.6" x14ac:dyDescent="0.3">
      <c r="A3860" s="3">
        <v>14562</v>
      </c>
      <c r="B3860">
        <v>411.08800000000002</v>
      </c>
      <c r="C3860">
        <v>51.427500000000002</v>
      </c>
      <c r="D3860">
        <v>2598.3000000000002</v>
      </c>
      <c r="E3860">
        <v>2392.44</v>
      </c>
      <c r="F3860">
        <v>116.59699999999999</v>
      </c>
      <c r="G3860">
        <v>108.45</v>
      </c>
      <c r="H3860">
        <v>56.323399999999999</v>
      </c>
      <c r="I3860">
        <v>41.002699999999997</v>
      </c>
      <c r="J3860">
        <v>53.703200000000002</v>
      </c>
      <c r="K3860">
        <v>14.452299999999999</v>
      </c>
      <c r="L3860">
        <v>17.569800000000001</v>
      </c>
      <c r="M3860">
        <v>12.316000000000001</v>
      </c>
      <c r="N3860">
        <v>13.2828</v>
      </c>
      <c r="O3860">
        <v>43.558900000000001</v>
      </c>
      <c r="P3860">
        <v>41.320999999999998</v>
      </c>
      <c r="Q3860">
        <v>29.5565</v>
      </c>
      <c r="R3860">
        <v>53.450400000000002</v>
      </c>
      <c r="S3860">
        <v>49.637599999999999</v>
      </c>
      <c r="T3860">
        <v>49.845999999999997</v>
      </c>
      <c r="U3860">
        <v>51.298499999999997</v>
      </c>
      <c r="V3860">
        <v>53.081299999999999</v>
      </c>
      <c r="W3860">
        <v>1.5625900000000002E-2</v>
      </c>
      <c r="X3860">
        <v>1688.11</v>
      </c>
      <c r="Y3860">
        <v>14.351000000000001</v>
      </c>
      <c r="Z3860">
        <v>5.1573099999999998</v>
      </c>
      <c r="AA3860">
        <v>44.211799999999997</v>
      </c>
      <c r="AB3860">
        <v>45.147500000000001</v>
      </c>
      <c r="AC3860">
        <v>142.76599999999999</v>
      </c>
      <c r="AD3860">
        <v>65.503</v>
      </c>
      <c r="AE3860">
        <v>58.360500000000002</v>
      </c>
      <c r="AF3860">
        <v>57.345399999999998</v>
      </c>
      <c r="AG3860">
        <v>95.586500000000001</v>
      </c>
      <c r="AH3860">
        <v>110.548</v>
      </c>
      <c r="AI3860">
        <v>142.26499999999999</v>
      </c>
      <c r="AJ3860">
        <v>1.5192000000000001E-2</v>
      </c>
      <c r="AK3860">
        <v>62.981499999999997</v>
      </c>
      <c r="AL3860">
        <v>45.010199999999998</v>
      </c>
      <c r="AM3860">
        <v>72.548500000000004</v>
      </c>
      <c r="AN3860">
        <v>8.9896499999999993</v>
      </c>
      <c r="AO3860">
        <v>118.44199999999999</v>
      </c>
      <c r="AP3860">
        <v>9.9042600000000007</v>
      </c>
      <c r="AQ3860">
        <v>2.05904</v>
      </c>
      <c r="AR3860">
        <v>1.3652200000000001</v>
      </c>
      <c r="AS3860">
        <v>3.5257000000000001</v>
      </c>
      <c r="AT3860">
        <v>0.26381199999999999</v>
      </c>
      <c r="AV3860" s="2" t="str">
        <f t="shared" si="60"/>
        <v>14562,411.088,51.4275,2598.3,2392.44,116.597,108.45,56.3234,41.0027,53.7032,14.4523,17.5698,12.316,13.2828,43.5589,41.321,29.5565,53.4504,49.6376,49.846,51.2985,53.0813,0.0156259,1688.11,14.351,5.15731,44.2118,45.1475,142.766,65.503,58.3605,57.3454,95.5865,110.548,142.265,0.015192,62.9815,45.0102,72.5485,8.98965,118.442,9.90426,2.05904,1.36522,3.5257,0.263812</v>
      </c>
    </row>
    <row r="3861" spans="1:48" ht="409.6" x14ac:dyDescent="0.3">
      <c r="A3861" s="3">
        <v>14563</v>
      </c>
      <c r="B3861">
        <v>410.834</v>
      </c>
      <c r="C3861">
        <v>51.499600000000001</v>
      </c>
      <c r="D3861">
        <v>2604.06</v>
      </c>
      <c r="E3861">
        <v>2398.11</v>
      </c>
      <c r="F3861">
        <v>116.389</v>
      </c>
      <c r="G3861">
        <v>109.014</v>
      </c>
      <c r="H3861">
        <v>56.3977</v>
      </c>
      <c r="I3861">
        <v>41.058599999999998</v>
      </c>
      <c r="J3861">
        <v>53.708300000000001</v>
      </c>
      <c r="K3861">
        <v>14.1776</v>
      </c>
      <c r="L3861">
        <v>17.813300000000002</v>
      </c>
      <c r="M3861">
        <v>12.646800000000001</v>
      </c>
      <c r="N3861">
        <v>13.552899999999999</v>
      </c>
      <c r="O3861">
        <v>43.619700000000002</v>
      </c>
      <c r="P3861">
        <v>41.393300000000004</v>
      </c>
      <c r="Q3861">
        <v>29.027699999999999</v>
      </c>
      <c r="R3861">
        <v>53.203000000000003</v>
      </c>
      <c r="S3861">
        <v>49.685000000000002</v>
      </c>
      <c r="T3861">
        <v>49.911200000000001</v>
      </c>
      <c r="U3861">
        <v>51.372100000000003</v>
      </c>
      <c r="V3861">
        <v>52.9313</v>
      </c>
      <c r="W3861">
        <v>1.5869000000000001E-2</v>
      </c>
      <c r="X3861">
        <v>1659.73</v>
      </c>
      <c r="Y3861">
        <v>14.0435</v>
      </c>
      <c r="Z3861">
        <v>5.1798299999999999</v>
      </c>
      <c r="AA3861">
        <v>44.3401</v>
      </c>
      <c r="AB3861">
        <v>45.238599999999998</v>
      </c>
      <c r="AC3861">
        <v>142.74700000000001</v>
      </c>
      <c r="AD3861">
        <v>65.326599999999999</v>
      </c>
      <c r="AE3861">
        <v>58.357199999999999</v>
      </c>
      <c r="AF3861">
        <v>57.383200000000002</v>
      </c>
      <c r="AG3861">
        <v>93.348799999999997</v>
      </c>
      <c r="AH3861">
        <v>111.047</v>
      </c>
      <c r="AI3861">
        <v>142.22900000000001</v>
      </c>
      <c r="AJ3861">
        <v>1.5334800000000001E-2</v>
      </c>
      <c r="AK3861">
        <v>62.977200000000003</v>
      </c>
      <c r="AL3861">
        <v>45.010199999999998</v>
      </c>
      <c r="AM3861">
        <v>74.119399999999999</v>
      </c>
      <c r="AN3861">
        <v>9.0155799999999999</v>
      </c>
      <c r="AO3861">
        <v>118.301</v>
      </c>
      <c r="AP3861">
        <v>9.9818599999999993</v>
      </c>
      <c r="AQ3861">
        <v>2.0672199999999998</v>
      </c>
      <c r="AR3861">
        <v>1.2723</v>
      </c>
      <c r="AS3861">
        <v>3.52982</v>
      </c>
      <c r="AT3861">
        <v>0.265349</v>
      </c>
      <c r="AV3861" s="2" t="str">
        <f t="shared" si="60"/>
        <v>14563,410.834,51.4996,2604.06,2398.11,116.389,109.014,56.3977,41.0586,53.7083,14.1776,17.8133,12.6468,13.5529,43.6197,41.3933,29.0277,53.203,49.685,49.9112,51.3721,52.9313,0.015869,1659.73,14.0435,5.17983,44.3401,45.2386,142.747,65.3266,58.3572,57.3832,93.3488,111.047,142.229,0.0153348,62.9772,45.0102,74.1194,9.01558,118.301,9.98186,2.06722,1.2723,3.52982,0.265349</v>
      </c>
    </row>
    <row r="3862" spans="1:48" ht="409.6" x14ac:dyDescent="0.3">
      <c r="A3862" s="3">
        <v>14564</v>
      </c>
      <c r="B3862">
        <v>415.02600000000001</v>
      </c>
      <c r="C3862">
        <v>51.443800000000003</v>
      </c>
      <c r="D3862">
        <v>2588.4299999999998</v>
      </c>
      <c r="E3862">
        <v>2394.0700000000002</v>
      </c>
      <c r="F3862">
        <v>112.32599999999999</v>
      </c>
      <c r="G3862">
        <v>104.063</v>
      </c>
      <c r="H3862">
        <v>55.087600000000002</v>
      </c>
      <c r="I3862">
        <v>40.987299999999998</v>
      </c>
      <c r="J3862">
        <v>54.253399999999999</v>
      </c>
      <c r="K3862">
        <v>14.426399999999999</v>
      </c>
      <c r="L3862">
        <v>17.314399999999999</v>
      </c>
      <c r="M3862">
        <v>12.3492</v>
      </c>
      <c r="N3862">
        <v>13.196899999999999</v>
      </c>
      <c r="O3862">
        <v>43.520499999999998</v>
      </c>
      <c r="P3862">
        <v>41.330100000000002</v>
      </c>
      <c r="Q3862">
        <v>28.420100000000001</v>
      </c>
      <c r="R3862">
        <v>53.051099999999998</v>
      </c>
      <c r="S3862">
        <v>49.630400000000002</v>
      </c>
      <c r="T3862">
        <v>49.845300000000002</v>
      </c>
      <c r="U3862">
        <v>51.296100000000003</v>
      </c>
      <c r="V3862">
        <v>52.891800000000003</v>
      </c>
      <c r="W3862">
        <v>1.58043E-2</v>
      </c>
      <c r="X3862">
        <v>1612.51</v>
      </c>
      <c r="Y3862">
        <v>14.0943</v>
      </c>
      <c r="Z3862">
        <v>5.2510000000000003</v>
      </c>
      <c r="AA3862">
        <v>44.168100000000003</v>
      </c>
      <c r="AB3862">
        <v>45.139499999999998</v>
      </c>
      <c r="AC3862">
        <v>142.71700000000001</v>
      </c>
      <c r="AD3862">
        <v>65.224800000000002</v>
      </c>
      <c r="AE3862">
        <v>58.332599999999999</v>
      </c>
      <c r="AF3862">
        <v>57.307600000000001</v>
      </c>
      <c r="AG3862">
        <v>95.708200000000005</v>
      </c>
      <c r="AH3862">
        <v>111.167</v>
      </c>
      <c r="AI3862">
        <v>142.268</v>
      </c>
      <c r="AJ3862">
        <v>1.52087E-2</v>
      </c>
      <c r="AK3862">
        <v>62.987699999999997</v>
      </c>
      <c r="AL3862">
        <v>45.008499999999998</v>
      </c>
      <c r="AM3862">
        <v>74.557699999999997</v>
      </c>
      <c r="AN3862">
        <v>8.9965600000000006</v>
      </c>
      <c r="AO3862">
        <v>114.173</v>
      </c>
      <c r="AP3862">
        <v>10.266400000000001</v>
      </c>
      <c r="AQ3862">
        <v>1.98739</v>
      </c>
      <c r="AR3862">
        <v>1.1793800000000001</v>
      </c>
      <c r="AS3862">
        <v>3.6948400000000001</v>
      </c>
      <c r="AT3862">
        <v>0.25073800000000002</v>
      </c>
      <c r="AV3862" s="2" t="str">
        <f t="shared" si="60"/>
        <v>14564,415.026,51.4438,2588.43,2394.07,112.326,104.063,55.0876,40.9873,54.2534,14.4264,17.3144,12.3492,13.1969,43.5205,41.3301,28.4201,53.0511,49.6304,49.8453,51.2961,52.8918,0.0158043,1612.51,14.0943,5.251,44.1681,45.1395,142.717,65.2248,58.3326,57.3076,95.7082,111.167,142.268,0.0152087,62.9877,45.0085,74.5577,8.99656,114.173,10.2664,1.98739,1.17938,3.69484,0.250738</v>
      </c>
    </row>
    <row r="3863" spans="1:48" ht="409.6" x14ac:dyDescent="0.3">
      <c r="A3863" s="3">
        <v>14565</v>
      </c>
      <c r="B3863">
        <v>411.41199999999998</v>
      </c>
      <c r="C3863">
        <v>51.380600000000001</v>
      </c>
      <c r="D3863">
        <v>2597.7800000000002</v>
      </c>
      <c r="E3863">
        <v>2400.77</v>
      </c>
      <c r="F3863">
        <v>111.92700000000001</v>
      </c>
      <c r="G3863">
        <v>105.327</v>
      </c>
      <c r="H3863">
        <v>56.177399999999999</v>
      </c>
      <c r="I3863">
        <v>41.016100000000002</v>
      </c>
      <c r="J3863">
        <v>53.886699999999998</v>
      </c>
      <c r="K3863">
        <v>14.0428</v>
      </c>
      <c r="L3863">
        <v>17.2972</v>
      </c>
      <c r="M3863">
        <v>12.005699999999999</v>
      </c>
      <c r="N3863">
        <v>13.334300000000001</v>
      </c>
      <c r="O3863">
        <v>43.550199999999997</v>
      </c>
      <c r="P3863">
        <v>41.3568</v>
      </c>
      <c r="Q3863">
        <v>28.381</v>
      </c>
      <c r="R3863">
        <v>53.111899999999999</v>
      </c>
      <c r="S3863">
        <v>49.668100000000003</v>
      </c>
      <c r="T3863">
        <v>49.875999999999998</v>
      </c>
      <c r="U3863">
        <v>51.328800000000001</v>
      </c>
      <c r="V3863">
        <v>52.767400000000002</v>
      </c>
      <c r="W3863">
        <v>1.54526E-2</v>
      </c>
      <c r="X3863">
        <v>1676.49</v>
      </c>
      <c r="Y3863">
        <v>13.878500000000001</v>
      </c>
      <c r="Z3863">
        <v>5.3979299999999997</v>
      </c>
      <c r="AA3863">
        <v>44.219900000000003</v>
      </c>
      <c r="AB3863">
        <v>45.156199999999998</v>
      </c>
      <c r="AC3863">
        <v>142.995</v>
      </c>
      <c r="AD3863">
        <v>65.469300000000004</v>
      </c>
      <c r="AE3863">
        <v>58.332599999999999</v>
      </c>
      <c r="AF3863">
        <v>57.313000000000002</v>
      </c>
      <c r="AG3863">
        <v>86.149900000000002</v>
      </c>
      <c r="AH3863">
        <v>117.94499999999999</v>
      </c>
      <c r="AI3863">
        <v>142.452</v>
      </c>
      <c r="AJ3863">
        <v>1.49987E-2</v>
      </c>
      <c r="AK3863">
        <v>62.984400000000001</v>
      </c>
      <c r="AL3863">
        <v>45.008499999999998</v>
      </c>
      <c r="AM3863">
        <v>73.064800000000005</v>
      </c>
      <c r="AN3863">
        <v>9.0003100000000007</v>
      </c>
      <c r="AO3863">
        <v>113.797</v>
      </c>
      <c r="AP3863">
        <v>10.305400000000001</v>
      </c>
      <c r="AQ3863">
        <v>2.01179</v>
      </c>
      <c r="AR3863">
        <v>1.08646</v>
      </c>
      <c r="AS3863">
        <v>3.6757</v>
      </c>
      <c r="AT3863">
        <v>0.25601499999999999</v>
      </c>
      <c r="AV3863" s="2" t="str">
        <f t="shared" si="60"/>
        <v>14565,411.412,51.3806,2597.78,2400.77,111.927,105.327,56.1774,41.0161,53.8867,14.0428,17.2972,12.0057,13.3343,43.5502,41.3568,28.381,53.1119,49.6681,49.876,51.3288,52.7674,0.0154526,1676.49,13.8785,5.39793,44.2199,45.1562,142.995,65.4693,58.3326,57.313,86.1499,117.945,142.452,0.0149987,62.9844,45.0085,73.0648,9.00031,113.797,10.3054,2.01179,1.08646,3.6757,0.256015</v>
      </c>
    </row>
    <row r="3864" spans="1:48" ht="409.6" x14ac:dyDescent="0.3">
      <c r="A3864" s="3">
        <v>14566</v>
      </c>
      <c r="B3864">
        <v>414.71300000000002</v>
      </c>
      <c r="C3864">
        <v>51.529400000000003</v>
      </c>
      <c r="D3864">
        <v>2598.4</v>
      </c>
      <c r="E3864">
        <v>2404.66</v>
      </c>
      <c r="F3864">
        <v>112.38200000000001</v>
      </c>
      <c r="G3864">
        <v>103.813</v>
      </c>
      <c r="H3864">
        <v>55.703499999999998</v>
      </c>
      <c r="I3864">
        <v>41.001800000000003</v>
      </c>
      <c r="J3864">
        <v>54.195500000000003</v>
      </c>
      <c r="K3864">
        <v>13.835699999999999</v>
      </c>
      <c r="L3864">
        <v>17.091699999999999</v>
      </c>
      <c r="M3864">
        <v>12.043900000000001</v>
      </c>
      <c r="N3864">
        <v>13.174799999999999</v>
      </c>
      <c r="O3864">
        <v>43.467799999999997</v>
      </c>
      <c r="P3864">
        <v>41.332000000000001</v>
      </c>
      <c r="Q3864">
        <v>29.0581</v>
      </c>
      <c r="R3864">
        <v>53.359299999999998</v>
      </c>
      <c r="S3864">
        <v>49.651299999999999</v>
      </c>
      <c r="T3864">
        <v>49.860500000000002</v>
      </c>
      <c r="U3864">
        <v>51.293300000000002</v>
      </c>
      <c r="V3864">
        <v>52.752600000000001</v>
      </c>
      <c r="W3864">
        <v>1.53201E-2</v>
      </c>
      <c r="X3864">
        <v>1678.34</v>
      </c>
      <c r="Y3864">
        <v>13.7982</v>
      </c>
      <c r="Z3864">
        <v>5.2938700000000001</v>
      </c>
      <c r="AA3864">
        <v>44.168700000000001</v>
      </c>
      <c r="AB3864">
        <v>45.140099999999997</v>
      </c>
      <c r="AC3864">
        <v>143.18700000000001</v>
      </c>
      <c r="AD3864">
        <v>65.776700000000005</v>
      </c>
      <c r="AE3864">
        <v>58.375300000000003</v>
      </c>
      <c r="AF3864">
        <v>57.288699999999999</v>
      </c>
      <c r="AG3864">
        <v>89.917000000000002</v>
      </c>
      <c r="AH3864">
        <v>119.45</v>
      </c>
      <c r="AI3864">
        <v>142.654</v>
      </c>
      <c r="AJ3864">
        <v>1.47388E-2</v>
      </c>
      <c r="AK3864">
        <v>62.982799999999997</v>
      </c>
      <c r="AM3864">
        <v>73.892799999999994</v>
      </c>
      <c r="AN3864">
        <v>9.0049100000000006</v>
      </c>
      <c r="AO3864">
        <v>114.29600000000001</v>
      </c>
      <c r="AP3864">
        <v>10.1472</v>
      </c>
      <c r="AQ3864">
        <v>2.0228700000000002</v>
      </c>
      <c r="AR3864">
        <v>1.0765199999999999</v>
      </c>
      <c r="AS3864">
        <v>3.6901999999999999</v>
      </c>
      <c r="AT3864">
        <v>0.25032399999999999</v>
      </c>
      <c r="AV3864" s="2" t="str">
        <f t="shared" si="60"/>
        <v>14566,414.713,51.5294,2598.4,2404.66,112.382,103.813,55.7035,41.0018,54.1955,13.8357,17.0917,12.0439,13.1748,43.4678,41.332,29.0581,53.3593,49.6513,49.8605,51.2933,52.7526,0.0153201,1678.34,13.7982,5.29387,44.1687,45.1401,143.187,65.7767,58.3753,57.2887,89.917,119.45,142.654,0.0147388,62.9828,,73.8928,9.00491,114.296,10.1472,2.02287,1.07652,3.6902,0.250324</v>
      </c>
    </row>
    <row r="3865" spans="1:48" ht="409.6" x14ac:dyDescent="0.3">
      <c r="A3865" s="3">
        <v>14567</v>
      </c>
      <c r="B3865">
        <v>413.34899999999999</v>
      </c>
      <c r="C3865">
        <v>51.428100000000001</v>
      </c>
      <c r="D3865">
        <v>2601.37</v>
      </c>
      <c r="E3865">
        <v>2406.89</v>
      </c>
      <c r="F3865">
        <v>111.401</v>
      </c>
      <c r="G3865">
        <v>104.59099999999999</v>
      </c>
      <c r="H3865">
        <v>55.996099999999998</v>
      </c>
      <c r="I3865">
        <v>41.009</v>
      </c>
      <c r="J3865">
        <v>53.759900000000002</v>
      </c>
      <c r="K3865">
        <v>13.631399999999999</v>
      </c>
      <c r="L3865">
        <v>17.357099999999999</v>
      </c>
      <c r="M3865">
        <v>11.4872</v>
      </c>
      <c r="N3865">
        <v>13.0982</v>
      </c>
      <c r="O3865">
        <v>43.498199999999997</v>
      </c>
      <c r="P3865">
        <v>41.289299999999997</v>
      </c>
      <c r="Q3865">
        <v>29.8749</v>
      </c>
      <c r="R3865">
        <v>53.397599999999997</v>
      </c>
      <c r="S3865">
        <v>49.659100000000002</v>
      </c>
      <c r="T3865">
        <v>49.863100000000003</v>
      </c>
      <c r="U3865">
        <v>51.301400000000001</v>
      </c>
      <c r="V3865">
        <v>52.682000000000002</v>
      </c>
      <c r="W3865">
        <v>1.5625900000000002E-2</v>
      </c>
      <c r="X3865">
        <v>1601.14</v>
      </c>
      <c r="Y3865">
        <v>13.793900000000001</v>
      </c>
      <c r="Z3865">
        <v>5.0757500000000002</v>
      </c>
      <c r="AA3865">
        <v>44.180300000000003</v>
      </c>
      <c r="AB3865">
        <v>45.0867</v>
      </c>
      <c r="AC3865">
        <v>142.76599999999999</v>
      </c>
      <c r="AD3865">
        <v>66.085899999999995</v>
      </c>
      <c r="AE3865">
        <v>58.427199999999999</v>
      </c>
      <c r="AF3865">
        <v>57.288699999999999</v>
      </c>
      <c r="AG3865">
        <v>90.834299999999999</v>
      </c>
      <c r="AH3865">
        <v>117.93899999999999</v>
      </c>
      <c r="AI3865">
        <v>142.27000000000001</v>
      </c>
      <c r="AJ3865">
        <v>1.5082999999999999E-2</v>
      </c>
      <c r="AK3865">
        <v>62.979100000000003</v>
      </c>
      <c r="AL3865">
        <v>45.008499999999998</v>
      </c>
      <c r="AM3865">
        <v>74.186099999999996</v>
      </c>
      <c r="AN3865">
        <v>8.9936299999999996</v>
      </c>
      <c r="AO3865">
        <v>113.32599999999999</v>
      </c>
      <c r="AP3865">
        <v>10.1166</v>
      </c>
      <c r="AQ3865">
        <v>2.00414</v>
      </c>
      <c r="AR3865">
        <v>1.14957</v>
      </c>
      <c r="AS3865">
        <v>3.7104599999999999</v>
      </c>
      <c r="AT3865">
        <v>0.25303399999999998</v>
      </c>
      <c r="AV3865" s="2" t="str">
        <f t="shared" si="60"/>
        <v>14567,413.349,51.4281,2601.37,2406.89,111.401,104.591,55.9961,41.009,53.7599,13.6314,17.3571,11.4872,13.0982,43.4982,41.2893,29.8749,53.3976,49.6591,49.8631,51.3014,52.682,0.0156259,1601.14,13.7939,5.07575,44.1803,45.0867,142.766,66.0859,58.4272,57.2887,90.8343,117.939,142.27,0.015083,62.9791,45.0085,74.1861,8.99363,113.326,10.1166,2.00414,1.14957,3.71046,0.253034</v>
      </c>
    </row>
    <row r="3866" spans="1:48" ht="409.6" x14ac:dyDescent="0.3">
      <c r="A3866" s="3">
        <v>14568</v>
      </c>
      <c r="B3866">
        <v>412.83300000000003</v>
      </c>
      <c r="C3866">
        <v>51.465499999999999</v>
      </c>
      <c r="D3866">
        <v>2589.04</v>
      </c>
      <c r="E3866">
        <v>2373.83</v>
      </c>
      <c r="F3866">
        <v>112.42</v>
      </c>
      <c r="G3866">
        <v>105.687</v>
      </c>
      <c r="H3866">
        <v>56.135800000000003</v>
      </c>
      <c r="I3866">
        <v>40.952800000000003</v>
      </c>
      <c r="J3866">
        <v>54.110399999999998</v>
      </c>
      <c r="K3866">
        <v>13.7624</v>
      </c>
      <c r="L3866">
        <v>17.1754</v>
      </c>
      <c r="M3866">
        <v>12.043900000000001</v>
      </c>
      <c r="N3866">
        <v>13.1693</v>
      </c>
      <c r="O3866">
        <v>43.437399999999997</v>
      </c>
      <c r="P3866">
        <v>41.245800000000003</v>
      </c>
      <c r="Q3866">
        <v>30.585899999999999</v>
      </c>
      <c r="R3866">
        <v>53.571899999999999</v>
      </c>
      <c r="S3866">
        <v>49.634900000000002</v>
      </c>
      <c r="T3866">
        <v>49.840699999999998</v>
      </c>
      <c r="U3866">
        <v>51.2896</v>
      </c>
      <c r="V3866">
        <v>52.683999999999997</v>
      </c>
      <c r="W3866">
        <v>1.5625900000000002E-2</v>
      </c>
      <c r="X3866">
        <v>1643.12</v>
      </c>
      <c r="Y3866">
        <v>13.826700000000001</v>
      </c>
      <c r="Z3866">
        <v>5.2615999999999996</v>
      </c>
      <c r="AA3866">
        <v>44.094700000000003</v>
      </c>
      <c r="AB3866">
        <v>45.0259</v>
      </c>
      <c r="AC3866">
        <v>142.833</v>
      </c>
      <c r="AD3866">
        <v>65.656700000000001</v>
      </c>
      <c r="AE3866">
        <v>58.402500000000003</v>
      </c>
      <c r="AF3866">
        <v>57.250900000000001</v>
      </c>
      <c r="AG3866">
        <v>93.531800000000004</v>
      </c>
      <c r="AH3866">
        <v>116.075</v>
      </c>
      <c r="AI3866">
        <v>142.34200000000001</v>
      </c>
      <c r="AJ3866">
        <v>1.5028700000000001E-2</v>
      </c>
      <c r="AK3866">
        <v>62.979700000000001</v>
      </c>
      <c r="AL3866">
        <v>45.010199999999998</v>
      </c>
      <c r="AM3866">
        <v>73.742800000000003</v>
      </c>
      <c r="AN3866">
        <v>8.9984400000000004</v>
      </c>
      <c r="AO3866">
        <v>114.235</v>
      </c>
      <c r="AP3866">
        <v>10.016</v>
      </c>
      <c r="AQ3866">
        <v>2.0546500000000001</v>
      </c>
      <c r="AR3866">
        <v>1.22261</v>
      </c>
      <c r="AS3866">
        <v>3.6722299999999999</v>
      </c>
      <c r="AT3866">
        <v>0.25600499999999998</v>
      </c>
      <c r="AV3866" s="2" t="str">
        <f t="shared" si="60"/>
        <v>14568,412.833,51.4655,2589.04,2373.83,112.42,105.687,56.1358,40.9528,54.1104,13.7624,17.1754,12.0439,13.1693,43.4374,41.2458,30.5859,53.5719,49.6349,49.8407,51.2896,52.684,0.0156259,1643.12,13.8267,5.2616,44.0947,45.0259,142.833,65.6567,58.4025,57.2509,93.5318,116.075,142.342,0.0150287,62.9797,45.0102,73.7428,8.99844,114.235,10.016,2.05465,1.22261,3.67223,0.256005</v>
      </c>
    </row>
    <row r="3867" spans="1:48" ht="409.6" x14ac:dyDescent="0.3">
      <c r="A3867" s="3">
        <v>14569</v>
      </c>
      <c r="B3867">
        <v>409.61200000000002</v>
      </c>
      <c r="C3867">
        <v>51.5837</v>
      </c>
      <c r="D3867">
        <v>2587.06</v>
      </c>
      <c r="E3867">
        <v>2395.61</v>
      </c>
      <c r="F3867">
        <v>113.03</v>
      </c>
      <c r="G3867">
        <v>106.48099999999999</v>
      </c>
      <c r="H3867">
        <v>56.493000000000002</v>
      </c>
      <c r="I3867">
        <v>41.0075</v>
      </c>
      <c r="J3867">
        <v>53.2866</v>
      </c>
      <c r="K3867">
        <v>14.0558</v>
      </c>
      <c r="L3867">
        <v>17.0351</v>
      </c>
      <c r="M3867">
        <v>11.2133</v>
      </c>
      <c r="N3867">
        <v>12.944100000000001</v>
      </c>
      <c r="O3867">
        <v>43.475900000000003</v>
      </c>
      <c r="P3867">
        <v>41.344200000000001</v>
      </c>
      <c r="Q3867">
        <v>31.258600000000001</v>
      </c>
      <c r="R3867">
        <v>53.837200000000003</v>
      </c>
      <c r="S3867">
        <v>49.657400000000003</v>
      </c>
      <c r="T3867">
        <v>49.863500000000002</v>
      </c>
      <c r="U3867">
        <v>51.302900000000001</v>
      </c>
      <c r="V3867">
        <v>52.7485</v>
      </c>
      <c r="W3867">
        <v>1.5625900000000002E-2</v>
      </c>
      <c r="X3867">
        <v>1655.72</v>
      </c>
      <c r="Y3867">
        <v>13.7956</v>
      </c>
      <c r="Z3867">
        <v>5.1644600000000001</v>
      </c>
      <c r="AA3867">
        <v>44.225299999999997</v>
      </c>
      <c r="AB3867">
        <v>45.117100000000001</v>
      </c>
      <c r="AC3867">
        <v>142.78399999999999</v>
      </c>
      <c r="AD3867">
        <v>66.191500000000005</v>
      </c>
      <c r="AE3867">
        <v>58.421999999999997</v>
      </c>
      <c r="AF3867">
        <v>57.269799999999996</v>
      </c>
      <c r="AG3867">
        <v>87.628900000000002</v>
      </c>
      <c r="AH3867">
        <v>119.298</v>
      </c>
      <c r="AI3867">
        <v>142.286</v>
      </c>
      <c r="AJ3867">
        <v>1.5092299999999999E-2</v>
      </c>
      <c r="AK3867">
        <v>62.9758</v>
      </c>
      <c r="AL3867">
        <v>45.010199999999998</v>
      </c>
      <c r="AM3867">
        <v>72.618499999999997</v>
      </c>
      <c r="AN3867">
        <v>8.9931099999999997</v>
      </c>
      <c r="AO3867">
        <v>114.88500000000001</v>
      </c>
      <c r="AP3867">
        <v>10.0754</v>
      </c>
      <c r="AQ3867">
        <v>2.0642399999999999</v>
      </c>
      <c r="AR3867">
        <v>1.29565</v>
      </c>
      <c r="AS3867">
        <v>3.6239400000000002</v>
      </c>
      <c r="AT3867">
        <v>0.25995600000000002</v>
      </c>
      <c r="AV3867" s="2" t="str">
        <f t="shared" si="60"/>
        <v>14569,409.612,51.5837,2587.06,2395.61,113.03,106.481,56.493,41.0075,53.2866,14.0558,17.0351,11.2133,12.9441,43.4759,41.3442,31.2586,53.8372,49.6574,49.8635,51.3029,52.7485,0.0156259,1655.72,13.7956,5.16446,44.2253,45.1171,142.784,66.1915,58.422,57.2698,87.6289,119.298,142.286,0.0150923,62.9758,45.0102,72.6185,8.99311,114.885,10.0754,2.06424,1.29565,3.62394,0.259956</v>
      </c>
    </row>
    <row r="3868" spans="1:48" ht="409.6" x14ac:dyDescent="0.3">
      <c r="A3868" s="3">
        <v>14570</v>
      </c>
      <c r="B3868">
        <v>406.95100000000002</v>
      </c>
      <c r="C3868">
        <v>51.533700000000003</v>
      </c>
      <c r="D3868">
        <v>2602.7800000000002</v>
      </c>
      <c r="E3868">
        <v>2397.41</v>
      </c>
      <c r="F3868">
        <v>115.116</v>
      </c>
      <c r="G3868">
        <v>106.60299999999999</v>
      </c>
      <c r="H3868">
        <v>56.250900000000001</v>
      </c>
      <c r="I3868">
        <v>40.979799999999997</v>
      </c>
      <c r="J3868">
        <v>53.429000000000002</v>
      </c>
      <c r="K3868">
        <v>13.680899999999999</v>
      </c>
      <c r="L3868">
        <v>16.793700000000001</v>
      </c>
      <c r="M3868">
        <v>11.4872</v>
      </c>
      <c r="N3868">
        <v>12.8291</v>
      </c>
      <c r="O3868">
        <v>43.406999999999996</v>
      </c>
      <c r="P3868">
        <v>41.238100000000003</v>
      </c>
      <c r="Q3868">
        <v>31.714300000000001</v>
      </c>
      <c r="R3868">
        <v>53.875700000000002</v>
      </c>
      <c r="S3868">
        <v>49.661499999999997</v>
      </c>
      <c r="T3868">
        <v>49.863</v>
      </c>
      <c r="U3868">
        <v>51.308900000000001</v>
      </c>
      <c r="V3868">
        <v>52.718699999999998</v>
      </c>
      <c r="W3868">
        <v>1.5625900000000002E-2</v>
      </c>
      <c r="X3868">
        <v>1658.85</v>
      </c>
      <c r="Y3868">
        <v>13.9558</v>
      </c>
      <c r="Z3868">
        <v>5.1600799999999998</v>
      </c>
      <c r="AA3868">
        <v>44.094099999999997</v>
      </c>
      <c r="AB3868">
        <v>44.9741</v>
      </c>
      <c r="AC3868">
        <v>142.81399999999999</v>
      </c>
      <c r="AD3868">
        <v>65.523499999999999</v>
      </c>
      <c r="AE3868">
        <v>58.389299999999999</v>
      </c>
      <c r="AF3868">
        <v>57.250900000000001</v>
      </c>
      <c r="AG3868">
        <v>97.076499999999996</v>
      </c>
      <c r="AH3868">
        <v>112.256</v>
      </c>
      <c r="AI3868">
        <v>142.27600000000001</v>
      </c>
      <c r="AJ3868">
        <v>1.50645E-2</v>
      </c>
      <c r="AK3868">
        <v>62.978200000000001</v>
      </c>
      <c r="AL3868">
        <v>45.010199999999998</v>
      </c>
      <c r="AM3868">
        <v>73.772099999999995</v>
      </c>
      <c r="AN3868">
        <v>9.0059299999999993</v>
      </c>
      <c r="AO3868">
        <v>117.08499999999999</v>
      </c>
      <c r="AP3868">
        <v>10.327400000000001</v>
      </c>
      <c r="AQ3868">
        <v>2.04054</v>
      </c>
      <c r="AR3868">
        <v>1.3687</v>
      </c>
      <c r="AS3868">
        <v>3.5351400000000002</v>
      </c>
      <c r="AT3868">
        <v>0.26195400000000002</v>
      </c>
      <c r="AV3868" s="2" t="str">
        <f t="shared" si="60"/>
        <v>14570,406.951,51.5337,2602.78,2397.41,115.116,106.603,56.2509,40.9798,53.429,13.6809,16.7937,11.4872,12.8291,43.407,41.2381,31.7143,53.8757,49.6615,49.863,51.3089,52.7187,0.0156259,1658.85,13.9558,5.16008,44.0941,44.9741,142.814,65.5235,58.3893,57.2509,97.0765,112.256,142.276,0.0150645,62.9782,45.0102,73.7721,9.00593,117.085,10.3274,2.04054,1.3687,3.53514,0.261954</v>
      </c>
    </row>
    <row r="3869" spans="1:48" ht="409.6" x14ac:dyDescent="0.3">
      <c r="A3869" s="3">
        <v>14571</v>
      </c>
      <c r="B3869">
        <v>408.12299999999999</v>
      </c>
      <c r="C3869">
        <v>51.426200000000001</v>
      </c>
      <c r="D3869">
        <v>2593.2399999999998</v>
      </c>
      <c r="E3869">
        <v>2396.13</v>
      </c>
      <c r="F3869">
        <v>115.901</v>
      </c>
      <c r="G3869">
        <v>106.88200000000001</v>
      </c>
      <c r="H3869">
        <v>56.008000000000003</v>
      </c>
      <c r="I3869">
        <v>40.9619</v>
      </c>
      <c r="J3869">
        <v>54.381399999999999</v>
      </c>
      <c r="K3869">
        <v>13.0753</v>
      </c>
      <c r="L3869">
        <v>16.5382</v>
      </c>
      <c r="M3869">
        <v>11.478300000000001</v>
      </c>
      <c r="N3869">
        <v>12.768800000000001</v>
      </c>
      <c r="O3869">
        <v>43.355699999999999</v>
      </c>
      <c r="P3869">
        <v>41.204300000000003</v>
      </c>
      <c r="Q3869">
        <v>32.447800000000001</v>
      </c>
      <c r="R3869">
        <v>54.058</v>
      </c>
      <c r="S3869">
        <v>49.639400000000002</v>
      </c>
      <c r="T3869">
        <v>49.846400000000003</v>
      </c>
      <c r="U3869">
        <v>51.281999999999996</v>
      </c>
      <c r="V3869">
        <v>52.611199999999997</v>
      </c>
      <c r="W3869">
        <v>1.53829E-2</v>
      </c>
      <c r="X3869">
        <v>1638</v>
      </c>
      <c r="Y3869">
        <v>13.9054</v>
      </c>
      <c r="Z3869">
        <v>5.0938600000000003</v>
      </c>
      <c r="AA3869">
        <v>44.048000000000002</v>
      </c>
      <c r="AB3869">
        <v>44.934800000000003</v>
      </c>
      <c r="AC3869">
        <v>143.01300000000001</v>
      </c>
      <c r="AD3869">
        <v>65.715100000000007</v>
      </c>
      <c r="AE3869">
        <v>58.421399999999998</v>
      </c>
      <c r="AF3869">
        <v>57.231999999999999</v>
      </c>
      <c r="AG3869">
        <v>93.056200000000004</v>
      </c>
      <c r="AH3869">
        <v>116.99299999999999</v>
      </c>
      <c r="AI3869">
        <v>142.483</v>
      </c>
      <c r="AJ3869">
        <v>1.47975E-2</v>
      </c>
      <c r="AK3869">
        <v>62.988</v>
      </c>
      <c r="AL3869">
        <v>45.010199999999998</v>
      </c>
      <c r="AM3869">
        <v>76.704899999999995</v>
      </c>
      <c r="AN3869">
        <v>9.0053800000000006</v>
      </c>
      <c r="AO3869">
        <v>117.849</v>
      </c>
      <c r="AP3869">
        <v>10.268599999999999</v>
      </c>
      <c r="AQ3869">
        <v>2.0688</v>
      </c>
      <c r="AR3869">
        <v>1.44174</v>
      </c>
      <c r="AS3869">
        <v>3.5213199999999998</v>
      </c>
      <c r="AT3869">
        <v>0.26188800000000001</v>
      </c>
      <c r="AV3869" s="2" t="str">
        <f t="shared" si="60"/>
        <v>14571,408.123,51.4262,2593.24,2396.13,115.901,106.882,56.008,40.9619,54.3814,13.0753,16.5382,11.4783,12.7688,43.3557,41.2043,32.4478,54.058,49.6394,49.8464,51.282,52.6112,0.0153829,1638,13.9054,5.09386,44.048,44.9348,143.013,65.7151,58.4214,57.232,93.0562,116.993,142.483,0.0147975,62.988,45.0102,76.7049,9.00538,117.849,10.2686,2.0688,1.44174,3.52132,0.261888</v>
      </c>
    </row>
    <row r="3870" spans="1:48" ht="409.6" x14ac:dyDescent="0.3">
      <c r="A3870" s="3">
        <v>14572</v>
      </c>
      <c r="B3870">
        <v>407.87099999999998</v>
      </c>
      <c r="C3870">
        <v>51.405700000000003</v>
      </c>
      <c r="D3870">
        <v>2595.2199999999998</v>
      </c>
      <c r="E3870">
        <v>2397</v>
      </c>
      <c r="F3870">
        <v>117.11</v>
      </c>
      <c r="G3870">
        <v>108.66</v>
      </c>
      <c r="H3870">
        <v>56.250900000000001</v>
      </c>
      <c r="I3870">
        <v>40.950200000000002</v>
      </c>
      <c r="J3870">
        <v>54.200800000000001</v>
      </c>
      <c r="K3870">
        <v>13.746600000000001</v>
      </c>
      <c r="L3870">
        <v>16.678799999999999</v>
      </c>
      <c r="M3870">
        <v>11.232799999999999</v>
      </c>
      <c r="N3870">
        <v>12.718299999999999</v>
      </c>
      <c r="O3870">
        <v>43.367899999999999</v>
      </c>
      <c r="P3870">
        <v>41.171900000000001</v>
      </c>
      <c r="Q3870">
        <v>33.667499999999997</v>
      </c>
      <c r="R3870">
        <v>54.396599999999999</v>
      </c>
      <c r="S3870">
        <v>49.612900000000003</v>
      </c>
      <c r="T3870">
        <v>49.826099999999997</v>
      </c>
      <c r="U3870">
        <v>51.263599999999997</v>
      </c>
      <c r="V3870">
        <v>52.751300000000001</v>
      </c>
      <c r="W3870">
        <v>1.53829E-2</v>
      </c>
      <c r="X3870">
        <v>1652.4</v>
      </c>
      <c r="Y3870">
        <v>14.0657</v>
      </c>
      <c r="Z3870">
        <v>5.00136</v>
      </c>
      <c r="AA3870">
        <v>44.046100000000003</v>
      </c>
      <c r="AB3870">
        <v>44.869700000000002</v>
      </c>
      <c r="AC3870">
        <v>142.76599999999999</v>
      </c>
      <c r="AD3870">
        <v>65.518000000000001</v>
      </c>
      <c r="AE3870">
        <v>58.370399999999997</v>
      </c>
      <c r="AF3870">
        <v>57.207599999999999</v>
      </c>
      <c r="AG3870">
        <v>97.7988</v>
      </c>
      <c r="AH3870">
        <v>114.23</v>
      </c>
      <c r="AI3870">
        <v>142.23099999999999</v>
      </c>
      <c r="AJ3870">
        <v>1.49871E-2</v>
      </c>
      <c r="AK3870">
        <v>62.987299999999998</v>
      </c>
      <c r="AL3870">
        <v>45.010199999999998</v>
      </c>
      <c r="AM3870">
        <v>75.722399999999993</v>
      </c>
      <c r="AN3870">
        <v>9.0141100000000005</v>
      </c>
      <c r="AO3870">
        <v>118.884</v>
      </c>
      <c r="AP3870">
        <v>10.201599999999999</v>
      </c>
      <c r="AQ3870">
        <v>2.0817199999999998</v>
      </c>
      <c r="AR3870">
        <v>1.51478</v>
      </c>
      <c r="AS3870">
        <v>3.48278</v>
      </c>
      <c r="AT3870">
        <v>0.26640900000000001</v>
      </c>
      <c r="AV3870" s="2" t="str">
        <f t="shared" si="60"/>
        <v>14572,407.871,51.4057,2595.22,2397,117.11,108.66,56.2509,40.9502,54.2008,13.7466,16.6788,11.2328,12.7183,43.3679,41.1719,33.6675,54.3966,49.6129,49.8261,51.2636,52.7513,0.0153829,1652.4,14.0657,5.00136,44.0461,44.8697,142.766,65.518,58.3704,57.2076,97.7988,114.23,142.231,0.0149871,62.9873,45.0102,75.7224,9.01411,118.884,10.2016,2.08172,1.51478,3.48278,0.266409</v>
      </c>
    </row>
    <row r="3871" spans="1:48" ht="409.6" x14ac:dyDescent="0.3">
      <c r="A3871" s="3">
        <v>14573</v>
      </c>
      <c r="B3871">
        <v>401.85500000000002</v>
      </c>
      <c r="C3871">
        <v>51.5015</v>
      </c>
      <c r="D3871">
        <v>2599.9499999999998</v>
      </c>
      <c r="E3871">
        <v>2399.94</v>
      </c>
      <c r="F3871">
        <v>118.59</v>
      </c>
      <c r="G3871">
        <v>111.199</v>
      </c>
      <c r="H3871">
        <v>56.166400000000003</v>
      </c>
      <c r="I3871">
        <v>41.015000000000001</v>
      </c>
      <c r="J3871">
        <v>53.570599999999999</v>
      </c>
      <c r="K3871">
        <v>14.263999999999999</v>
      </c>
      <c r="L3871">
        <v>16.793700000000001</v>
      </c>
      <c r="M3871">
        <v>11.6425</v>
      </c>
      <c r="N3871">
        <v>12.973100000000001</v>
      </c>
      <c r="O3871">
        <v>43.489100000000001</v>
      </c>
      <c r="P3871">
        <v>41.2515</v>
      </c>
      <c r="Q3871">
        <v>34.015099999999997</v>
      </c>
      <c r="R3871">
        <v>54.366199999999999</v>
      </c>
      <c r="S3871">
        <v>49.658900000000003</v>
      </c>
      <c r="T3871">
        <v>49.875</v>
      </c>
      <c r="U3871">
        <v>51.3307</v>
      </c>
      <c r="V3871">
        <v>52.894500000000001</v>
      </c>
      <c r="W3871">
        <v>1.5625900000000002E-2</v>
      </c>
      <c r="X3871">
        <v>1630.13</v>
      </c>
      <c r="Y3871">
        <v>14.0145</v>
      </c>
      <c r="Z3871">
        <v>4.9686199999999996</v>
      </c>
      <c r="AA3871">
        <v>44.1404</v>
      </c>
      <c r="AB3871">
        <v>45.034999999999997</v>
      </c>
      <c r="AC3871">
        <v>142.81299999999999</v>
      </c>
      <c r="AD3871">
        <v>65.620599999999996</v>
      </c>
      <c r="AE3871">
        <v>58.446100000000001</v>
      </c>
      <c r="AF3871">
        <v>57.288699999999999</v>
      </c>
      <c r="AG3871">
        <v>99.3142</v>
      </c>
      <c r="AH3871">
        <v>113.331</v>
      </c>
      <c r="AI3871">
        <v>142.28700000000001</v>
      </c>
      <c r="AJ3871">
        <v>1.50548E-2</v>
      </c>
      <c r="AK3871">
        <v>62.983199999999997</v>
      </c>
      <c r="AL3871">
        <v>45.010199999999998</v>
      </c>
      <c r="AM3871">
        <v>75.5886</v>
      </c>
      <c r="AN3871">
        <v>8.9983500000000003</v>
      </c>
      <c r="AO3871">
        <v>120.277</v>
      </c>
      <c r="AP3871">
        <v>10.3756</v>
      </c>
      <c r="AQ3871">
        <v>2.1048399999999998</v>
      </c>
      <c r="AR3871">
        <v>1.5878300000000001</v>
      </c>
      <c r="AS3871">
        <v>3.38862</v>
      </c>
      <c r="AT3871">
        <v>0.27671499999999999</v>
      </c>
      <c r="AV3871" s="2" t="str">
        <f t="shared" si="60"/>
        <v>14573,401.855,51.5015,2599.95,2399.94,118.59,111.199,56.1664,41.015,53.5706,14.264,16.7937,11.6425,12.9731,43.4891,41.2515,34.0151,54.3662,49.6589,49.875,51.3307,52.8945,0.0156259,1630.13,14.0145,4.96862,44.1404,45.035,142.813,65.6206,58.4461,57.2887,99.3142,113.331,142.287,0.0150548,62.9832,45.0102,75.5886,8.99835,120.277,10.3756,2.10484,1.58783,3.38862,0.276715</v>
      </c>
    </row>
    <row r="3872" spans="1:48" ht="409.6" x14ac:dyDescent="0.3">
      <c r="A3872" s="3">
        <v>14574</v>
      </c>
      <c r="B3872">
        <v>405.12799999999999</v>
      </c>
      <c r="C3872">
        <v>51.571899999999999</v>
      </c>
      <c r="D3872">
        <v>2603.06</v>
      </c>
      <c r="E3872">
        <v>2395.63</v>
      </c>
      <c r="F3872">
        <v>118.812</v>
      </c>
      <c r="G3872">
        <v>110.19499999999999</v>
      </c>
      <c r="H3872">
        <v>55.857900000000001</v>
      </c>
      <c r="I3872">
        <v>40.943199999999997</v>
      </c>
      <c r="J3872">
        <v>54.306699999999999</v>
      </c>
      <c r="K3872">
        <v>14.086499999999999</v>
      </c>
      <c r="L3872">
        <v>16.793700000000001</v>
      </c>
      <c r="M3872">
        <v>11.490600000000001</v>
      </c>
      <c r="N3872">
        <v>12.964600000000001</v>
      </c>
      <c r="O3872">
        <v>43.416499999999999</v>
      </c>
      <c r="P3872">
        <v>41.24</v>
      </c>
      <c r="Q3872">
        <v>33.566899999999997</v>
      </c>
      <c r="R3872">
        <v>54.1492</v>
      </c>
      <c r="S3872">
        <v>49.631399999999999</v>
      </c>
      <c r="T3872">
        <v>49.847799999999999</v>
      </c>
      <c r="U3872">
        <v>51.298699999999997</v>
      </c>
      <c r="V3872">
        <v>52.8902</v>
      </c>
      <c r="W3872">
        <v>1.5625900000000002E-2</v>
      </c>
      <c r="X3872">
        <v>1656.9</v>
      </c>
      <c r="Y3872">
        <v>14.317299999999999</v>
      </c>
      <c r="Z3872">
        <v>5.0326000000000004</v>
      </c>
      <c r="AA3872">
        <v>44.102699999999999</v>
      </c>
      <c r="AB3872">
        <v>44.965200000000003</v>
      </c>
      <c r="AC3872">
        <v>142.679</v>
      </c>
      <c r="AD3872">
        <v>65.489500000000007</v>
      </c>
      <c r="AE3872">
        <v>58.4024</v>
      </c>
      <c r="AF3872">
        <v>57.275199999999998</v>
      </c>
      <c r="AG3872">
        <v>100.361</v>
      </c>
      <c r="AH3872">
        <v>111.764</v>
      </c>
      <c r="AI3872">
        <v>142.16200000000001</v>
      </c>
      <c r="AJ3872">
        <v>1.5143800000000001E-2</v>
      </c>
      <c r="AK3872">
        <v>62.986400000000003</v>
      </c>
      <c r="AL3872">
        <v>45.010199999999998</v>
      </c>
      <c r="AM3872">
        <v>76.712699999999998</v>
      </c>
      <c r="AN3872">
        <v>8.9978200000000008</v>
      </c>
      <c r="AO3872">
        <v>120.66800000000001</v>
      </c>
      <c r="AP3872">
        <v>10.492599999999999</v>
      </c>
      <c r="AQ3872">
        <v>2.1084399999999999</v>
      </c>
      <c r="AR3872">
        <v>1.8409</v>
      </c>
      <c r="AS3872">
        <v>3.4098099999999998</v>
      </c>
      <c r="AT3872">
        <v>0.27200099999999999</v>
      </c>
      <c r="AV3872" s="2" t="str">
        <f t="shared" si="60"/>
        <v>14574,405.128,51.5719,2603.06,2395.63,118.812,110.195,55.8579,40.9432,54.3067,14.0865,16.7937,11.4906,12.9646,43.4165,41.24,33.5669,54.1492,49.6314,49.8478,51.2987,52.8902,0.0156259,1656.9,14.3173,5.0326,44.1027,44.9652,142.679,65.4895,58.4024,57.2752,100.361,111.764,142.162,0.0151438,62.9864,45.0102,76.7127,8.99782,120.668,10.4926,2.10844,1.8409,3.40981,0.272001</v>
      </c>
    </row>
    <row r="3873" spans="1:48" ht="409.6" x14ac:dyDescent="0.3">
      <c r="A3873" s="3">
        <v>14575</v>
      </c>
      <c r="B3873">
        <v>406.35</v>
      </c>
      <c r="C3873">
        <v>51.486499999999999</v>
      </c>
      <c r="D3873">
        <v>2602.4299999999998</v>
      </c>
      <c r="E3873">
        <v>2399.67</v>
      </c>
      <c r="F3873">
        <v>120.64</v>
      </c>
      <c r="G3873">
        <v>112.905</v>
      </c>
      <c r="H3873">
        <v>56.314300000000003</v>
      </c>
      <c r="I3873">
        <v>40.959600000000002</v>
      </c>
      <c r="J3873">
        <v>54.072099999999999</v>
      </c>
      <c r="K3873">
        <v>14.092700000000001</v>
      </c>
      <c r="L3873">
        <v>16.757200000000001</v>
      </c>
      <c r="M3873">
        <v>11.2049</v>
      </c>
      <c r="N3873">
        <v>12.801600000000001</v>
      </c>
      <c r="O3873">
        <v>43.437399999999997</v>
      </c>
      <c r="P3873">
        <v>41.2515</v>
      </c>
      <c r="Q3873">
        <v>34.522500000000001</v>
      </c>
      <c r="R3873">
        <v>54.427</v>
      </c>
      <c r="S3873">
        <v>49.621699999999997</v>
      </c>
      <c r="T3873">
        <v>49.837000000000003</v>
      </c>
      <c r="U3873">
        <v>51.2776</v>
      </c>
      <c r="V3873">
        <v>52.877000000000002</v>
      </c>
      <c r="W3873">
        <v>1.53829E-2</v>
      </c>
      <c r="X3873">
        <v>1643.72</v>
      </c>
      <c r="Y3873">
        <v>14.0875</v>
      </c>
      <c r="Z3873">
        <v>4.9009600000000004</v>
      </c>
      <c r="AA3873">
        <v>44.009</v>
      </c>
      <c r="AB3873">
        <v>44.909799999999997</v>
      </c>
      <c r="AC3873">
        <v>142.9</v>
      </c>
      <c r="AD3873">
        <v>65.727400000000003</v>
      </c>
      <c r="AE3873">
        <v>58.408299999999997</v>
      </c>
      <c r="AF3873">
        <v>57.263599999999997</v>
      </c>
      <c r="AG3873">
        <v>98.734700000000004</v>
      </c>
      <c r="AH3873">
        <v>113.375</v>
      </c>
      <c r="AI3873">
        <v>142.38900000000001</v>
      </c>
      <c r="AJ3873">
        <v>1.49216E-2</v>
      </c>
      <c r="AK3873">
        <v>62.976700000000001</v>
      </c>
      <c r="AL3873">
        <v>45.010199999999998</v>
      </c>
      <c r="AM3873">
        <v>74.719399999999993</v>
      </c>
      <c r="AN3873">
        <v>8.9917700000000007</v>
      </c>
      <c r="AO3873">
        <v>122.595</v>
      </c>
      <c r="AP3873">
        <v>10.6951</v>
      </c>
      <c r="AQ3873">
        <v>2.1648999999999998</v>
      </c>
      <c r="AR3873">
        <v>2.1299899999999998</v>
      </c>
      <c r="AS3873">
        <v>3.36829</v>
      </c>
      <c r="AT3873">
        <v>0.27784999999999999</v>
      </c>
      <c r="AV3873" s="2" t="str">
        <f t="shared" si="60"/>
        <v>14575,406.35,51.4865,2602.43,2399.67,120.64,112.905,56.3143,40.9596,54.0721,14.0927,16.7572,11.2049,12.8016,43.4374,41.2515,34.5225,54.427,49.6217,49.837,51.2776,52.877,0.0153829,1643.72,14.0875,4.90096,44.009,44.9098,142.9,65.7274,58.4083,57.2636,98.7347,113.375,142.389,0.0149216,62.9767,45.0102,74.7194,8.99177,122.595,10.6951,2.1649,2.12999,3.36829,0.27785</v>
      </c>
    </row>
    <row r="3874" spans="1:48" ht="409.6" x14ac:dyDescent="0.3">
      <c r="A3874" s="3">
        <v>14576</v>
      </c>
      <c r="B3874">
        <v>405.07799999999997</v>
      </c>
      <c r="C3874">
        <v>51.463099999999997</v>
      </c>
      <c r="D3874">
        <v>2602.21</v>
      </c>
      <c r="E3874">
        <v>2395.15</v>
      </c>
      <c r="F3874">
        <v>123.03400000000001</v>
      </c>
      <c r="G3874">
        <v>114.79600000000001</v>
      </c>
      <c r="H3874">
        <v>56.0717</v>
      </c>
      <c r="I3874">
        <v>40.985199999999999</v>
      </c>
      <c r="J3874">
        <v>54.488599999999998</v>
      </c>
      <c r="K3874">
        <v>14.439500000000001</v>
      </c>
      <c r="L3874">
        <v>17.069800000000001</v>
      </c>
      <c r="M3874">
        <v>12.2904</v>
      </c>
      <c r="N3874">
        <v>13.217000000000001</v>
      </c>
      <c r="O3874">
        <v>43.506100000000004</v>
      </c>
      <c r="P3874">
        <v>41.294800000000002</v>
      </c>
      <c r="Q3874">
        <v>34.492100000000001</v>
      </c>
      <c r="R3874">
        <v>54.296700000000001</v>
      </c>
      <c r="S3874">
        <v>49.657499999999999</v>
      </c>
      <c r="T3874">
        <v>49.881300000000003</v>
      </c>
      <c r="U3874">
        <v>51.363300000000002</v>
      </c>
      <c r="V3874">
        <v>53.123699999999999</v>
      </c>
      <c r="W3874">
        <v>1.5625900000000002E-2</v>
      </c>
      <c r="X3874">
        <v>1649.66</v>
      </c>
      <c r="Y3874">
        <v>14.132199999999999</v>
      </c>
      <c r="Z3874">
        <v>4.9123099999999997</v>
      </c>
      <c r="AA3874">
        <v>44.154400000000003</v>
      </c>
      <c r="AB3874">
        <v>45.0642</v>
      </c>
      <c r="AC3874">
        <v>142.9</v>
      </c>
      <c r="AD3874">
        <v>65.7423</v>
      </c>
      <c r="AE3874">
        <v>58.465000000000003</v>
      </c>
      <c r="AF3874">
        <v>57.326500000000003</v>
      </c>
      <c r="AG3874">
        <v>100.505</v>
      </c>
      <c r="AH3874">
        <v>112.551</v>
      </c>
      <c r="AI3874">
        <v>142.37</v>
      </c>
      <c r="AJ3874">
        <v>1.49458E-2</v>
      </c>
      <c r="AK3874">
        <v>62.976399999999998</v>
      </c>
      <c r="AL3874">
        <v>45.010199999999998</v>
      </c>
      <c r="AM3874">
        <v>76.570599999999999</v>
      </c>
      <c r="AN3874">
        <v>9.0021000000000004</v>
      </c>
      <c r="AO3874">
        <v>124.824</v>
      </c>
      <c r="AP3874">
        <v>10.7979</v>
      </c>
      <c r="AQ3874">
        <v>2.2679200000000002</v>
      </c>
      <c r="AR3874">
        <v>2.4190700000000001</v>
      </c>
      <c r="AS3874">
        <v>3.2924199999999999</v>
      </c>
      <c r="AT3874">
        <v>0.28339300000000001</v>
      </c>
      <c r="AV3874" s="2" t="str">
        <f t="shared" si="60"/>
        <v>14576,405.078,51.4631,2602.21,2395.15,123.034,114.796,56.0717,40.9852,54.4886,14.4395,17.0698,12.2904,13.217,43.5061,41.2948,34.4921,54.2967,49.6575,49.8813,51.3633,53.1237,0.0156259,1649.66,14.1322,4.91231,44.1544,45.0642,142.9,65.7423,58.465,57.3265,100.505,112.551,142.37,0.0149458,62.9764,45.0102,76.5706,9.0021,124.824,10.7979,2.26792,2.41907,3.29242,0.283393</v>
      </c>
    </row>
    <row r="3875" spans="1:48" ht="409.6" x14ac:dyDescent="0.3">
      <c r="A3875" s="3">
        <v>14577</v>
      </c>
      <c r="B3875">
        <v>406.59199999999998</v>
      </c>
      <c r="C3875">
        <v>51.569600000000001</v>
      </c>
      <c r="D3875">
        <v>2597.52</v>
      </c>
      <c r="E3875">
        <v>2390.58</v>
      </c>
      <c r="F3875">
        <v>126.134</v>
      </c>
      <c r="G3875">
        <v>117.07899999999999</v>
      </c>
      <c r="H3875">
        <v>56.150700000000001</v>
      </c>
      <c r="I3875">
        <v>40.888399999999997</v>
      </c>
      <c r="J3875">
        <v>54.288200000000003</v>
      </c>
      <c r="K3875">
        <v>14.609400000000001</v>
      </c>
      <c r="L3875">
        <v>17.056100000000001</v>
      </c>
      <c r="M3875">
        <v>12.3454</v>
      </c>
      <c r="N3875">
        <v>12.980600000000001</v>
      </c>
      <c r="O3875">
        <v>43.384900000000002</v>
      </c>
      <c r="P3875">
        <v>41.199100000000001</v>
      </c>
      <c r="Q3875">
        <v>33.914900000000003</v>
      </c>
      <c r="R3875">
        <v>54.110599999999998</v>
      </c>
      <c r="S3875">
        <v>49.584600000000002</v>
      </c>
      <c r="T3875">
        <v>49.789700000000003</v>
      </c>
      <c r="U3875">
        <v>51.248699999999999</v>
      </c>
      <c r="V3875">
        <v>52.9756</v>
      </c>
      <c r="W3875">
        <v>1.51398E-2</v>
      </c>
      <c r="X3875">
        <v>1699.59</v>
      </c>
      <c r="Y3875">
        <v>14.261900000000001</v>
      </c>
      <c r="Z3875">
        <v>4.9673800000000004</v>
      </c>
      <c r="AA3875">
        <v>44.037199999999999</v>
      </c>
      <c r="AB3875">
        <v>44.923999999999999</v>
      </c>
      <c r="AC3875">
        <v>143.03299999999999</v>
      </c>
      <c r="AD3875">
        <v>66.644000000000005</v>
      </c>
      <c r="AE3875">
        <v>58.465000000000003</v>
      </c>
      <c r="AF3875">
        <v>57.269799999999996</v>
      </c>
      <c r="AG3875">
        <v>95.607100000000003</v>
      </c>
      <c r="AH3875">
        <v>119.29600000000001</v>
      </c>
      <c r="AI3875">
        <v>142.625</v>
      </c>
      <c r="AJ3875">
        <v>1.4589899999999999E-2</v>
      </c>
      <c r="AK3875">
        <v>62.976300000000002</v>
      </c>
      <c r="AL3875">
        <v>45.010199999999998</v>
      </c>
      <c r="AM3875">
        <v>76.862200000000001</v>
      </c>
      <c r="AN3875">
        <v>9.0028199999999998</v>
      </c>
      <c r="AO3875">
        <v>127.971</v>
      </c>
      <c r="AP3875">
        <v>11.072900000000001</v>
      </c>
      <c r="AQ3875">
        <v>2.29305</v>
      </c>
      <c r="AR3875">
        <v>2.7081499999999998</v>
      </c>
      <c r="AS3875">
        <v>3.2235</v>
      </c>
      <c r="AT3875">
        <v>0.28795100000000001</v>
      </c>
      <c r="AV3875" s="2" t="str">
        <f t="shared" si="60"/>
        <v>14577,406.592,51.5696,2597.52,2390.58,126.134,117.079,56.1507,40.8884,54.2882,14.6094,17.0561,12.3454,12.9806,43.3849,41.1991,33.9149,54.1106,49.5846,49.7897,51.2487,52.9756,0.0151398,1699.59,14.2619,4.96738,44.0372,44.924,143.033,66.644,58.465,57.2698,95.6071,119.296,142.625,0.0145899,62.9763,45.0102,76.8622,9.00282,127.971,11.0729,2.29305,2.70815,3.2235,0.287951</v>
      </c>
    </row>
    <row r="3876" spans="1:48" ht="409.6" x14ac:dyDescent="0.3">
      <c r="A3876" s="3">
        <v>14578</v>
      </c>
      <c r="B3876">
        <v>402.47500000000002</v>
      </c>
      <c r="C3876">
        <v>51.385899999999999</v>
      </c>
      <c r="D3876">
        <v>2599.63</v>
      </c>
      <c r="E3876">
        <v>2397.64</v>
      </c>
      <c r="F3876">
        <v>127.131</v>
      </c>
      <c r="G3876">
        <v>119.05200000000001</v>
      </c>
      <c r="H3876">
        <v>56.542999999999999</v>
      </c>
      <c r="I3876">
        <v>41.0319</v>
      </c>
      <c r="J3876">
        <v>53.458300000000001</v>
      </c>
      <c r="K3876">
        <v>15.1675</v>
      </c>
      <c r="L3876">
        <v>17.397600000000001</v>
      </c>
      <c r="M3876">
        <v>12.3262</v>
      </c>
      <c r="N3876">
        <v>13.1417</v>
      </c>
      <c r="O3876">
        <v>43.580399999999997</v>
      </c>
      <c r="P3876">
        <v>41.352800000000002</v>
      </c>
      <c r="Q3876">
        <v>32.356699999999996</v>
      </c>
      <c r="R3876">
        <v>53.866500000000002</v>
      </c>
      <c r="S3876">
        <v>49.676099999999998</v>
      </c>
      <c r="T3876">
        <v>49.881900000000002</v>
      </c>
      <c r="U3876">
        <v>51.345100000000002</v>
      </c>
      <c r="V3876">
        <v>53.399099999999997</v>
      </c>
      <c r="W3876">
        <v>1.54571E-2</v>
      </c>
      <c r="X3876">
        <v>1685.93</v>
      </c>
      <c r="Y3876">
        <v>14.420199999999999</v>
      </c>
      <c r="Z3876">
        <v>4.9104000000000001</v>
      </c>
      <c r="AA3876">
        <v>44.188400000000001</v>
      </c>
      <c r="AB3876">
        <v>45.1081</v>
      </c>
      <c r="AC3876">
        <v>142.946</v>
      </c>
      <c r="AD3876">
        <v>66.051199999999994</v>
      </c>
      <c r="AE3876">
        <v>58.554099999999998</v>
      </c>
      <c r="AF3876">
        <v>57.389000000000003</v>
      </c>
      <c r="AG3876">
        <v>100.96</v>
      </c>
      <c r="AH3876">
        <v>109.804</v>
      </c>
      <c r="AI3876">
        <v>142.41800000000001</v>
      </c>
      <c r="AJ3876">
        <v>1.50475E-2</v>
      </c>
      <c r="AK3876">
        <v>62.9801</v>
      </c>
      <c r="AL3876">
        <v>45.010199999999998</v>
      </c>
      <c r="AM3876">
        <v>76.412499999999994</v>
      </c>
      <c r="AN3876">
        <v>8.9944900000000008</v>
      </c>
      <c r="AO3876">
        <v>128.96199999999999</v>
      </c>
      <c r="AP3876">
        <v>10.9801</v>
      </c>
      <c r="AQ3876">
        <v>2.2675200000000002</v>
      </c>
      <c r="AR3876">
        <v>2.4636499999999999</v>
      </c>
      <c r="AS3876">
        <v>3.1658300000000001</v>
      </c>
      <c r="AT3876">
        <v>0.29579899999999998</v>
      </c>
      <c r="AV3876" s="2" t="str">
        <f t="shared" si="60"/>
        <v>14578,402.475,51.3859,2599.63,2397.64,127.131,119.052,56.543,41.0319,53.4583,15.1675,17.3976,12.3262,13.1417,43.5804,41.3528,32.3567,53.8665,49.6761,49.8819,51.3451,53.3991,0.0154571,1685.93,14.4202,4.9104,44.1884,45.1081,142.946,66.0512,58.5541,57.389,100.96,109.804,142.418,0.0150475,62.9801,45.0102,76.4125,8.99449,128.962,10.9801,2.26752,2.46365,3.16583,0.295799</v>
      </c>
    </row>
    <row r="3877" spans="1:48" ht="409.6" x14ac:dyDescent="0.3">
      <c r="A3877" s="3">
        <v>14579</v>
      </c>
      <c r="B3877">
        <v>406.84500000000003</v>
      </c>
      <c r="C3877">
        <v>51.493299999999998</v>
      </c>
      <c r="D3877">
        <v>2601.3000000000002</v>
      </c>
      <c r="E3877">
        <v>2396.5100000000002</v>
      </c>
      <c r="F3877">
        <v>126.711</v>
      </c>
      <c r="G3877">
        <v>117.76300000000001</v>
      </c>
      <c r="H3877">
        <v>55.7286</v>
      </c>
      <c r="I3877">
        <v>40.963200000000001</v>
      </c>
      <c r="J3877">
        <v>54.392800000000001</v>
      </c>
      <c r="K3877">
        <v>15.569900000000001</v>
      </c>
      <c r="L3877">
        <v>17.279900000000001</v>
      </c>
      <c r="M3877">
        <v>12.3093</v>
      </c>
      <c r="N3877">
        <v>13.215</v>
      </c>
      <c r="O3877">
        <v>43.536999999999999</v>
      </c>
      <c r="P3877">
        <v>41.268900000000002</v>
      </c>
      <c r="Q3877">
        <v>31.5017</v>
      </c>
      <c r="R3877">
        <v>53.6023</v>
      </c>
      <c r="S3877">
        <v>49.654400000000003</v>
      </c>
      <c r="T3877">
        <v>49.878</v>
      </c>
      <c r="U3877">
        <v>51.3431</v>
      </c>
      <c r="V3877">
        <v>53.561700000000002</v>
      </c>
      <c r="W3877">
        <v>1.5450800000000001E-2</v>
      </c>
      <c r="X3877">
        <v>1676.58</v>
      </c>
      <c r="Y3877">
        <v>14.4541</v>
      </c>
      <c r="Z3877">
        <v>4.8753599999999997</v>
      </c>
      <c r="AA3877">
        <v>44.148299999999999</v>
      </c>
      <c r="AB3877">
        <v>45.034399999999998</v>
      </c>
      <c r="AC3877">
        <v>142.9</v>
      </c>
      <c r="AD3877">
        <v>65.935900000000004</v>
      </c>
      <c r="AE3877">
        <v>58.559699999999999</v>
      </c>
      <c r="AF3877">
        <v>57.421100000000003</v>
      </c>
      <c r="AG3877">
        <v>101.721</v>
      </c>
      <c r="AH3877">
        <v>110.744</v>
      </c>
      <c r="AI3877">
        <v>142.447</v>
      </c>
      <c r="AJ3877">
        <v>1.49356E-2</v>
      </c>
      <c r="AK3877">
        <v>62.982599999999998</v>
      </c>
      <c r="AL3877">
        <v>45.010199999999998</v>
      </c>
      <c r="AM3877">
        <v>78.803399999999996</v>
      </c>
      <c r="AN3877">
        <v>9.0007400000000004</v>
      </c>
      <c r="AO3877">
        <v>128.49700000000001</v>
      </c>
      <c r="AP3877">
        <v>10.953200000000001</v>
      </c>
      <c r="AQ3877">
        <v>2.3070900000000001</v>
      </c>
      <c r="AR3877">
        <v>2.2157200000000001</v>
      </c>
      <c r="AS3877">
        <v>3.21082</v>
      </c>
      <c r="AT3877">
        <v>0.28945500000000002</v>
      </c>
      <c r="AV3877" s="2" t="str">
        <f t="shared" si="60"/>
        <v>14579,406.845,51.4933,2601.3,2396.51,126.711,117.763,55.7286,40.9632,54.3928,15.5699,17.2799,12.3093,13.215,43.537,41.2689,31.5017,53.6023,49.6544,49.878,51.3431,53.5617,0.0154508,1676.58,14.4541,4.87536,44.1483,45.0344,142.9,65.9359,58.5597,57.4211,101.721,110.744,142.447,0.0149356,62.9826,45.0102,78.8034,9.00074,128.497,10.9532,2.30709,2.21572,3.21082,0.289455</v>
      </c>
    </row>
    <row r="3878" spans="1:48" ht="409.6" x14ac:dyDescent="0.3">
      <c r="A3878" s="3">
        <v>14580</v>
      </c>
      <c r="B3878">
        <v>409.46499999999997</v>
      </c>
      <c r="C3878">
        <v>51.485700000000001</v>
      </c>
      <c r="D3878">
        <v>2597.6799999999998</v>
      </c>
      <c r="E3878">
        <v>2389.64</v>
      </c>
      <c r="F3878">
        <v>128.41200000000001</v>
      </c>
      <c r="G3878">
        <v>117.53700000000001</v>
      </c>
      <c r="H3878">
        <v>55.4925</v>
      </c>
      <c r="I3878">
        <v>40.964100000000002</v>
      </c>
      <c r="J3878">
        <v>55.116399999999999</v>
      </c>
      <c r="K3878">
        <v>15.5093</v>
      </c>
      <c r="L3878">
        <v>17.637699999999999</v>
      </c>
      <c r="M3878">
        <v>12.6142</v>
      </c>
      <c r="N3878">
        <v>13.790699999999999</v>
      </c>
      <c r="O3878">
        <v>43.650100000000002</v>
      </c>
      <c r="P3878">
        <v>41.351799999999997</v>
      </c>
      <c r="Q3878">
        <v>30.7378</v>
      </c>
      <c r="R3878">
        <v>53.6327</v>
      </c>
      <c r="S3878">
        <v>49.6738</v>
      </c>
      <c r="T3878">
        <v>49.890099999999997</v>
      </c>
      <c r="U3878">
        <v>51.386800000000001</v>
      </c>
      <c r="V3878">
        <v>53.686599999999999</v>
      </c>
      <c r="W3878">
        <v>1.5801300000000001E-2</v>
      </c>
      <c r="X3878">
        <v>1641.05</v>
      </c>
      <c r="Y3878">
        <v>14.6226</v>
      </c>
      <c r="Z3878">
        <v>4.8435300000000003</v>
      </c>
      <c r="AA3878">
        <v>44.293999999999997</v>
      </c>
      <c r="AB3878">
        <v>45.177900000000001</v>
      </c>
      <c r="AC3878">
        <v>142.76599999999999</v>
      </c>
      <c r="AD3878">
        <v>65.715100000000007</v>
      </c>
      <c r="AE3878">
        <v>58.559699999999999</v>
      </c>
      <c r="AF3878">
        <v>57.491399999999999</v>
      </c>
      <c r="AG3878">
        <v>104.693</v>
      </c>
      <c r="AH3878">
        <v>107.661</v>
      </c>
      <c r="AI3878">
        <v>142.25700000000001</v>
      </c>
      <c r="AJ3878">
        <v>1.5306699999999999E-2</v>
      </c>
      <c r="AK3878">
        <v>62.981200000000001</v>
      </c>
      <c r="AL3878">
        <v>45.010199999999998</v>
      </c>
      <c r="AM3878">
        <v>77.953900000000004</v>
      </c>
      <c r="AN3878">
        <v>8.9923199999999994</v>
      </c>
      <c r="AO3878">
        <v>130.39400000000001</v>
      </c>
      <c r="AP3878">
        <v>11.1934</v>
      </c>
      <c r="AQ3878">
        <v>2.3633299999999999</v>
      </c>
      <c r="AR3878">
        <v>1.9677800000000001</v>
      </c>
      <c r="AS3878">
        <v>3.1886899999999998</v>
      </c>
      <c r="AT3878">
        <v>0.287049</v>
      </c>
      <c r="AV3878" s="2" t="str">
        <f t="shared" si="60"/>
        <v>14580,409.465,51.4857,2597.68,2389.64,128.412,117.537,55.4925,40.9641,55.1164,15.5093,17.6377,12.6142,13.7907,43.6501,41.3518,30.7378,53.6327,49.6738,49.8901,51.3868,53.6866,0.0158013,1641.05,14.6226,4.84353,44.294,45.1779,142.766,65.7151,58.5597,57.4914,104.693,107.661,142.257,0.0153067,62.9812,45.0102,77.9539,8.99232,130.394,11.1934,2.36333,1.96778,3.18869,0.287049</v>
      </c>
    </row>
    <row r="3879" spans="1:48" ht="409.6" x14ac:dyDescent="0.3">
      <c r="A3879" s="3">
        <v>14581</v>
      </c>
      <c r="B3879">
        <v>412.74400000000003</v>
      </c>
      <c r="C3879">
        <v>51.491500000000002</v>
      </c>
      <c r="D3879">
        <v>2602.44</v>
      </c>
      <c r="E3879">
        <v>2395.2800000000002</v>
      </c>
      <c r="F3879">
        <v>128.66999999999999</v>
      </c>
      <c r="G3879">
        <v>121.245</v>
      </c>
      <c r="H3879">
        <v>56.531100000000002</v>
      </c>
      <c r="I3879">
        <v>40.995699999999999</v>
      </c>
      <c r="J3879">
        <v>54.0518</v>
      </c>
      <c r="K3879">
        <v>16.2028</v>
      </c>
      <c r="L3879">
        <v>18.032</v>
      </c>
      <c r="M3879">
        <v>13.059900000000001</v>
      </c>
      <c r="N3879">
        <v>13.889900000000001</v>
      </c>
      <c r="O3879">
        <v>43.710799999999999</v>
      </c>
      <c r="P3879">
        <v>41.374400000000001</v>
      </c>
      <c r="Q3879">
        <v>30.2517</v>
      </c>
      <c r="R3879">
        <v>53.6023</v>
      </c>
      <c r="S3879">
        <v>49.688600000000001</v>
      </c>
      <c r="T3879">
        <v>49.921399999999998</v>
      </c>
      <c r="U3879">
        <v>51.415599999999998</v>
      </c>
      <c r="V3879">
        <v>53.629800000000003</v>
      </c>
      <c r="W3879">
        <v>1.5452499999999999E-2</v>
      </c>
      <c r="X3879">
        <v>1660.91</v>
      </c>
      <c r="Y3879">
        <v>14.535500000000001</v>
      </c>
      <c r="Z3879">
        <v>4.8959700000000002</v>
      </c>
      <c r="AA3879">
        <v>44.347999999999999</v>
      </c>
      <c r="AB3879">
        <v>45.268999999999998</v>
      </c>
      <c r="AC3879">
        <v>143.053</v>
      </c>
      <c r="AD3879">
        <v>65.885400000000004</v>
      </c>
      <c r="AE3879">
        <v>58.597499999999997</v>
      </c>
      <c r="AF3879">
        <v>57.515599999999999</v>
      </c>
      <c r="AG3879">
        <v>105.11199999999999</v>
      </c>
      <c r="AH3879">
        <v>110.69199999999999</v>
      </c>
      <c r="AI3879">
        <v>142.56899999999999</v>
      </c>
      <c r="AJ3879">
        <v>1.49999E-2</v>
      </c>
      <c r="AK3879">
        <v>62.979900000000001</v>
      </c>
      <c r="AL3879">
        <v>45.010199999999998</v>
      </c>
      <c r="AM3879">
        <v>75.718100000000007</v>
      </c>
      <c r="AN3879">
        <v>9.0087399999999995</v>
      </c>
      <c r="AO3879">
        <v>130.53899999999999</v>
      </c>
      <c r="AP3879">
        <v>11.524100000000001</v>
      </c>
      <c r="AQ3879">
        <v>2.3318599999999998</v>
      </c>
      <c r="AR3879">
        <v>1.7198500000000001</v>
      </c>
      <c r="AS3879">
        <v>3.2077599999999999</v>
      </c>
      <c r="AT3879">
        <v>0.29375400000000002</v>
      </c>
      <c r="AV3879" s="2" t="str">
        <f t="shared" si="60"/>
        <v>14581,412.744,51.4915,2602.44,2395.28,128.67,121.245,56.5311,40.9957,54.0518,16.2028,18.032,13.0599,13.8899,43.7108,41.3744,30.2517,53.6023,49.6886,49.9214,51.4156,53.6298,0.0154525,1660.91,14.5355,4.89597,44.348,45.269,143.053,65.8854,58.5975,57.5156,105.112,110.692,142.569,0.0149999,62.9799,45.0102,75.7181,9.00874,130.539,11.5241,2.33186,1.71985,3.20776,0.293754</v>
      </c>
    </row>
    <row r="3880" spans="1:48" ht="409.6" x14ac:dyDescent="0.3">
      <c r="A3880" s="3">
        <v>14582</v>
      </c>
      <c r="B3880">
        <v>411.827</v>
      </c>
      <c r="C3880">
        <v>51.475299999999997</v>
      </c>
      <c r="D3880">
        <v>2603.83</v>
      </c>
      <c r="E3880">
        <v>2399.2600000000002</v>
      </c>
      <c r="F3880">
        <v>128.15600000000001</v>
      </c>
      <c r="G3880">
        <v>121.277</v>
      </c>
      <c r="H3880">
        <v>56.663899999999998</v>
      </c>
      <c r="I3880">
        <v>40.998100000000001</v>
      </c>
      <c r="J3880">
        <v>53.431399999999996</v>
      </c>
      <c r="K3880">
        <v>15.829499999999999</v>
      </c>
      <c r="L3880">
        <v>17.9208</v>
      </c>
      <c r="M3880">
        <v>12.898400000000001</v>
      </c>
      <c r="N3880">
        <v>13.927300000000001</v>
      </c>
      <c r="O3880">
        <v>43.719000000000001</v>
      </c>
      <c r="P3880">
        <v>41.3673</v>
      </c>
      <c r="Q3880">
        <v>29.769400000000001</v>
      </c>
      <c r="R3880">
        <v>53.480800000000002</v>
      </c>
      <c r="S3880">
        <v>49.689399999999999</v>
      </c>
      <c r="T3880">
        <v>49.919699999999999</v>
      </c>
      <c r="U3880">
        <v>51.415300000000002</v>
      </c>
      <c r="V3880">
        <v>53.803199999999997</v>
      </c>
      <c r="W3880">
        <v>1.55605E-2</v>
      </c>
      <c r="X3880">
        <v>1630.71</v>
      </c>
      <c r="Y3880">
        <v>14.6868</v>
      </c>
      <c r="Z3880">
        <v>4.89445</v>
      </c>
      <c r="AA3880">
        <v>44.330399999999997</v>
      </c>
      <c r="AB3880">
        <v>45.238599999999998</v>
      </c>
      <c r="AC3880">
        <v>143.1</v>
      </c>
      <c r="AD3880">
        <v>66.136099999999999</v>
      </c>
      <c r="AE3880">
        <v>58.635399999999997</v>
      </c>
      <c r="AF3880">
        <v>57.529400000000003</v>
      </c>
      <c r="AG3880">
        <v>103.35</v>
      </c>
      <c r="AH3880">
        <v>111.36</v>
      </c>
      <c r="AI3880">
        <v>142.60599999999999</v>
      </c>
      <c r="AJ3880">
        <v>1.4956000000000001E-2</v>
      </c>
      <c r="AK3880">
        <v>62.976100000000002</v>
      </c>
      <c r="AL3880">
        <v>45.010199999999998</v>
      </c>
      <c r="AM3880">
        <v>75.319000000000003</v>
      </c>
      <c r="AN3880">
        <v>8.9976199999999995</v>
      </c>
      <c r="AO3880">
        <v>129.96100000000001</v>
      </c>
      <c r="AP3880">
        <v>11.5878</v>
      </c>
      <c r="AQ3880">
        <v>2.3691399999999998</v>
      </c>
      <c r="AR3880">
        <v>1.5619799999999999</v>
      </c>
      <c r="AS3880">
        <v>3.21347</v>
      </c>
      <c r="AT3880">
        <v>0.29448600000000003</v>
      </c>
      <c r="AV3880" s="2" t="str">
        <f t="shared" si="60"/>
        <v>14582,411.827,51.4753,2603.83,2399.26,128.156,121.277,56.6639,40.9981,53.4314,15.8295,17.9208,12.8984,13.9273,43.719,41.3673,29.7694,53.4808,49.6894,49.9197,51.4153,53.8032,0.0155605,1630.71,14.6868,4.89445,44.3304,45.2386,143.1,66.1361,58.6354,57.5294,103.35,111.36,142.606,0.014956,62.9761,45.0102,75.319,8.99762,129.961,11.5878,2.36914,1.56198,3.21347,0.294486</v>
      </c>
    </row>
    <row r="3881" spans="1:48" ht="409.6" x14ac:dyDescent="0.3">
      <c r="A3881" s="3">
        <v>14583</v>
      </c>
      <c r="B3881">
        <v>411.12799999999999</v>
      </c>
      <c r="C3881">
        <v>51.483499999999999</v>
      </c>
      <c r="D3881">
        <v>2599.27</v>
      </c>
      <c r="E3881">
        <v>2395.9899999999998</v>
      </c>
      <c r="F3881">
        <v>128.571</v>
      </c>
      <c r="G3881">
        <v>120.887</v>
      </c>
      <c r="H3881">
        <v>56.429299999999998</v>
      </c>
      <c r="I3881">
        <v>41.0227</v>
      </c>
      <c r="J3881">
        <v>53.447800000000001</v>
      </c>
      <c r="K3881">
        <v>16.169499999999999</v>
      </c>
      <c r="L3881">
        <v>17.921700000000001</v>
      </c>
      <c r="M3881">
        <v>13.217000000000001</v>
      </c>
      <c r="N3881">
        <v>13.973800000000001</v>
      </c>
      <c r="O3881">
        <v>43.741199999999999</v>
      </c>
      <c r="P3881">
        <v>41.3628</v>
      </c>
      <c r="Q3881">
        <v>29.396599999999999</v>
      </c>
      <c r="R3881">
        <v>53.389600000000002</v>
      </c>
      <c r="S3881">
        <v>49.689900000000002</v>
      </c>
      <c r="T3881">
        <v>49.9221</v>
      </c>
      <c r="U3881">
        <v>51.419400000000003</v>
      </c>
      <c r="V3881">
        <v>53.695099999999996</v>
      </c>
      <c r="W3881">
        <v>1.53829E-2</v>
      </c>
      <c r="X3881">
        <v>1651.42</v>
      </c>
      <c r="Y3881">
        <v>14.646800000000001</v>
      </c>
      <c r="Z3881">
        <v>4.7680699999999998</v>
      </c>
      <c r="AA3881">
        <v>44.368699999999997</v>
      </c>
      <c r="AB3881">
        <v>45.230400000000003</v>
      </c>
      <c r="AC3881">
        <v>143.167</v>
      </c>
      <c r="AD3881">
        <v>66.264799999999994</v>
      </c>
      <c r="AE3881">
        <v>58.654299999999999</v>
      </c>
      <c r="AF3881">
        <v>57.520699999999998</v>
      </c>
      <c r="AG3881">
        <v>104.398</v>
      </c>
      <c r="AH3881">
        <v>112.629</v>
      </c>
      <c r="AI3881">
        <v>142.63399999999999</v>
      </c>
      <c r="AJ3881">
        <v>1.5013800000000001E-2</v>
      </c>
      <c r="AK3881">
        <v>62.983800000000002</v>
      </c>
      <c r="AL3881">
        <v>45.010199999999998</v>
      </c>
      <c r="AM3881">
        <v>76.441599999999994</v>
      </c>
      <c r="AN3881">
        <v>9.0011299999999999</v>
      </c>
      <c r="AO3881">
        <v>130.46799999999999</v>
      </c>
      <c r="AP3881">
        <v>11.6363</v>
      </c>
      <c r="AQ3881">
        <v>2.3633899999999999</v>
      </c>
      <c r="AR3881">
        <v>1.90038</v>
      </c>
      <c r="AS3881">
        <v>3.1976800000000001</v>
      </c>
      <c r="AT3881">
        <v>0.29403800000000002</v>
      </c>
      <c r="AV3881" s="2" t="str">
        <f t="shared" si="60"/>
        <v>14583,411.128,51.4835,2599.27,2395.99,128.571,120.887,56.4293,41.0227,53.4478,16.1695,17.9217,13.217,13.9738,43.7412,41.3628,29.3966,53.3896,49.6899,49.9221,51.4194,53.6951,0.0153829,1651.42,14.6468,4.76807,44.3687,45.2304,143.167,66.2648,58.6543,57.5207,104.398,112.629,142.634,0.0150138,62.9838,45.0102,76.4416,9.00113,130.468,11.6363,2.36339,1.90038,3.19768,0.294038</v>
      </c>
    </row>
    <row r="3882" spans="1:48" ht="409.6" x14ac:dyDescent="0.3">
      <c r="A3882" s="3">
        <v>14584</v>
      </c>
      <c r="B3882">
        <v>408.65699999999998</v>
      </c>
      <c r="C3882">
        <v>51.505600000000001</v>
      </c>
      <c r="D3882">
        <v>2595.69</v>
      </c>
      <c r="E3882">
        <v>2389.08</v>
      </c>
      <c r="F3882">
        <v>129.18899999999999</v>
      </c>
      <c r="G3882">
        <v>122.48099999999999</v>
      </c>
      <c r="H3882">
        <v>57.249200000000002</v>
      </c>
      <c r="I3882">
        <v>41.0227</v>
      </c>
      <c r="J3882">
        <v>52.830100000000002</v>
      </c>
      <c r="K3882">
        <v>15.6182</v>
      </c>
      <c r="L3882">
        <v>17.9284</v>
      </c>
      <c r="M3882">
        <v>13.043900000000001</v>
      </c>
      <c r="N3882">
        <v>13.818199999999999</v>
      </c>
      <c r="O3882">
        <v>43.702100000000002</v>
      </c>
      <c r="P3882">
        <v>41.393300000000004</v>
      </c>
      <c r="Q3882">
        <v>29.1189</v>
      </c>
      <c r="R3882">
        <v>53.307200000000002</v>
      </c>
      <c r="S3882">
        <v>49.6892</v>
      </c>
      <c r="T3882">
        <v>49.921900000000001</v>
      </c>
      <c r="U3882">
        <v>51.3996</v>
      </c>
      <c r="V3882">
        <v>53.610999999999997</v>
      </c>
      <c r="W3882">
        <v>1.5625900000000002E-2</v>
      </c>
      <c r="X3882">
        <v>1663.98</v>
      </c>
      <c r="Y3882">
        <v>14.6798</v>
      </c>
      <c r="Z3882">
        <v>4.8162099999999999</v>
      </c>
      <c r="AA3882">
        <v>44.361400000000003</v>
      </c>
      <c r="AB3882">
        <v>45.3123</v>
      </c>
      <c r="AC3882">
        <v>143.01400000000001</v>
      </c>
      <c r="AD3882">
        <v>66.239000000000004</v>
      </c>
      <c r="AE3882">
        <v>58.635399999999997</v>
      </c>
      <c r="AF3882">
        <v>57.515599999999999</v>
      </c>
      <c r="AG3882">
        <v>100.292</v>
      </c>
      <c r="AH3882">
        <v>109.452</v>
      </c>
      <c r="AI3882">
        <v>142.476</v>
      </c>
      <c r="AJ3882">
        <v>1.51241E-2</v>
      </c>
      <c r="AK3882">
        <v>62.981099999999998</v>
      </c>
      <c r="AL3882">
        <v>45.010199999999998</v>
      </c>
      <c r="AM3882">
        <v>76.724400000000003</v>
      </c>
      <c r="AN3882">
        <v>8.9939300000000006</v>
      </c>
      <c r="AO3882">
        <v>131.09399999999999</v>
      </c>
      <c r="AP3882">
        <v>11.6089</v>
      </c>
      <c r="AQ3882">
        <v>2.3820800000000002</v>
      </c>
      <c r="AR3882">
        <v>2.2387899999999998</v>
      </c>
      <c r="AS3882">
        <v>3.1632500000000001</v>
      </c>
      <c r="AT3882">
        <v>0.29971599999999998</v>
      </c>
      <c r="AV3882" s="2" t="str">
        <f t="shared" si="60"/>
        <v>14584,408.657,51.5056,2595.69,2389.08,129.189,122.481,57.2492,41.0227,52.8301,15.6182,17.9284,13.0439,13.8182,43.7021,41.3933,29.1189,53.3072,49.6892,49.9219,51.3996,53.611,0.0156259,1663.98,14.6798,4.81621,44.3614,45.3123,143.014,66.239,58.6354,57.5156,100.292,109.452,142.476,0.0151241,62.9811,45.0102,76.7244,8.99393,131.094,11.6089,2.38208,2.23879,3.16325,0.299716</v>
      </c>
    </row>
    <row r="3883" spans="1:48" ht="409.6" x14ac:dyDescent="0.3">
      <c r="A3883" s="3">
        <v>14585</v>
      </c>
      <c r="B3883">
        <v>408.78399999999999</v>
      </c>
      <c r="C3883">
        <v>51.447899999999997</v>
      </c>
      <c r="D3883">
        <v>2604.02</v>
      </c>
      <c r="E3883">
        <v>2406.0100000000002</v>
      </c>
      <c r="F3883">
        <v>128.05699999999999</v>
      </c>
      <c r="G3883">
        <v>119.88800000000001</v>
      </c>
      <c r="H3883">
        <v>56.358899999999998</v>
      </c>
      <c r="I3883">
        <v>40.977600000000002</v>
      </c>
      <c r="J3883">
        <v>53.707299999999996</v>
      </c>
      <c r="K3883">
        <v>15.958399999999999</v>
      </c>
      <c r="L3883">
        <v>17.629799999999999</v>
      </c>
      <c r="M3883">
        <v>12.8908</v>
      </c>
      <c r="N3883">
        <v>13.660600000000001</v>
      </c>
      <c r="O3883">
        <v>43.640999999999998</v>
      </c>
      <c r="P3883">
        <v>41.351100000000002</v>
      </c>
      <c r="Q3883">
        <v>28.945499999999999</v>
      </c>
      <c r="R3883">
        <v>53.298499999999997</v>
      </c>
      <c r="S3883">
        <v>49.652000000000001</v>
      </c>
      <c r="T3883">
        <v>49.886800000000001</v>
      </c>
      <c r="U3883">
        <v>51.364699999999999</v>
      </c>
      <c r="V3883">
        <v>53.735100000000003</v>
      </c>
      <c r="W3883">
        <v>1.5869000000000001E-2</v>
      </c>
      <c r="X3883">
        <v>1660.95</v>
      </c>
      <c r="Y3883">
        <v>14.7728</v>
      </c>
      <c r="Z3883">
        <v>4.7606400000000004</v>
      </c>
      <c r="AA3883">
        <v>44.307499999999997</v>
      </c>
      <c r="AB3883">
        <v>45.177900000000001</v>
      </c>
      <c r="AC3883">
        <v>142.71899999999999</v>
      </c>
      <c r="AD3883">
        <v>65.655900000000003</v>
      </c>
      <c r="AE3883">
        <v>58.527299999999997</v>
      </c>
      <c r="AF3883">
        <v>57.483199999999997</v>
      </c>
      <c r="AG3883">
        <v>103.685</v>
      </c>
      <c r="AH3883">
        <v>106.29900000000001</v>
      </c>
      <c r="AI3883">
        <v>142.18199999999999</v>
      </c>
      <c r="AJ3883">
        <v>1.53113E-2</v>
      </c>
      <c r="AK3883">
        <v>62.983199999999997</v>
      </c>
      <c r="AL3883">
        <v>45.010199999999998</v>
      </c>
      <c r="AM3883">
        <v>77.935699999999997</v>
      </c>
      <c r="AN3883">
        <v>9.0006000000000004</v>
      </c>
      <c r="AO3883">
        <v>129.779</v>
      </c>
      <c r="AP3883">
        <v>11.6012</v>
      </c>
      <c r="AQ3883">
        <v>2.29196</v>
      </c>
      <c r="AR3883">
        <v>2.5771899999999999</v>
      </c>
      <c r="AS3883">
        <v>3.1922000000000001</v>
      </c>
      <c r="AT3883">
        <v>0.29327900000000001</v>
      </c>
      <c r="AV3883" s="2" t="str">
        <f t="shared" si="60"/>
        <v>14585,408.784,51.4479,2604.02,2406.01,128.057,119.888,56.3589,40.9776,53.7073,15.9584,17.6298,12.8908,13.6606,43.641,41.3511,28.9455,53.2985,49.652,49.8868,51.3647,53.7351,0.015869,1660.95,14.7728,4.76064,44.3075,45.1779,142.719,65.6559,58.5273,57.4832,103.685,106.299,142.182,0.0153113,62.9832,45.0102,77.9357,9.0006,129.779,11.6012,2.29196,2.57719,3.1922,0.293279</v>
      </c>
    </row>
    <row r="3884" spans="1:48" ht="409.6" x14ac:dyDescent="0.3">
      <c r="A3884" s="3">
        <v>14586</v>
      </c>
      <c r="B3884">
        <v>407.94299999999998</v>
      </c>
      <c r="C3884">
        <v>51.439700000000002</v>
      </c>
      <c r="D3884">
        <v>2595.85</v>
      </c>
      <c r="E3884">
        <v>2400.9699999999998</v>
      </c>
      <c r="F3884">
        <v>128.16300000000001</v>
      </c>
      <c r="G3884">
        <v>119.569</v>
      </c>
      <c r="H3884">
        <v>56.234499999999997</v>
      </c>
      <c r="I3884">
        <v>41.026400000000002</v>
      </c>
      <c r="J3884">
        <v>53.561900000000001</v>
      </c>
      <c r="K3884">
        <v>16.111799999999999</v>
      </c>
      <c r="L3884">
        <v>17.912600000000001</v>
      </c>
      <c r="M3884">
        <v>12.919499999999999</v>
      </c>
      <c r="N3884">
        <v>13.797599999999999</v>
      </c>
      <c r="O3884">
        <v>43.732599999999998</v>
      </c>
      <c r="P3884">
        <v>41.393300000000004</v>
      </c>
      <c r="Q3884">
        <v>28.7239</v>
      </c>
      <c r="R3884">
        <v>53.233400000000003</v>
      </c>
      <c r="S3884">
        <v>49.691299999999998</v>
      </c>
      <c r="T3884">
        <v>49.914200000000001</v>
      </c>
      <c r="U3884">
        <v>51.410299999999999</v>
      </c>
      <c r="V3884">
        <v>54.016500000000001</v>
      </c>
      <c r="W3884">
        <v>1.51398E-2</v>
      </c>
      <c r="X3884">
        <v>1666.82</v>
      </c>
      <c r="Y3884">
        <v>14.6821</v>
      </c>
      <c r="Z3884">
        <v>4.7807899999999997</v>
      </c>
      <c r="AA3884">
        <v>44.358699999999999</v>
      </c>
      <c r="AB3884">
        <v>45.238599999999998</v>
      </c>
      <c r="AC3884">
        <v>143.34899999999999</v>
      </c>
      <c r="AD3884">
        <v>66.520300000000006</v>
      </c>
      <c r="AE3884">
        <v>58.63</v>
      </c>
      <c r="AF3884">
        <v>57.548099999999998</v>
      </c>
      <c r="AG3884">
        <v>97.999799999999993</v>
      </c>
      <c r="AH3884">
        <v>117.208</v>
      </c>
      <c r="AI3884">
        <v>142.79499999999999</v>
      </c>
      <c r="AJ3884">
        <v>1.4763E-2</v>
      </c>
      <c r="AK3884">
        <v>62.988100000000003</v>
      </c>
      <c r="AL3884">
        <v>45.010199999999998</v>
      </c>
      <c r="AM3884">
        <v>76.898499999999999</v>
      </c>
      <c r="AN3884">
        <v>8.9902999999999995</v>
      </c>
      <c r="AO3884">
        <v>130.13800000000001</v>
      </c>
      <c r="AP3884">
        <v>11.7666</v>
      </c>
      <c r="AQ3884">
        <v>2.38245</v>
      </c>
      <c r="AR3884">
        <v>2.9155899999999999</v>
      </c>
      <c r="AS3884">
        <v>3.1830099999999999</v>
      </c>
      <c r="AT3884">
        <v>0.293103</v>
      </c>
      <c r="AV3884" s="2" t="str">
        <f t="shared" si="60"/>
        <v>14586,407.943,51.4397,2595.85,2400.97,128.163,119.569,56.2345,41.0264,53.5619,16.1118,17.9126,12.9195,13.7976,43.7326,41.3933,28.7239,53.2334,49.6913,49.9142,51.4103,54.0165,0.0151398,1666.82,14.6821,4.78079,44.3587,45.2386,143.349,66.5203,58.63,57.5481,97.9998,117.208,142.795,0.014763,62.9881,45.0102,76.8985,8.9903,130.138,11.7666,2.38245,2.91559,3.18301,0.293103</v>
      </c>
    </row>
    <row r="3885" spans="1:48" ht="409.6" x14ac:dyDescent="0.3">
      <c r="A3885" s="3">
        <v>14587</v>
      </c>
      <c r="B3885">
        <v>409.76799999999997</v>
      </c>
      <c r="C3885">
        <v>51.471200000000003</v>
      </c>
      <c r="D3885">
        <v>2603.04</v>
      </c>
      <c r="E3885">
        <v>2401.4499999999998</v>
      </c>
      <c r="F3885">
        <v>128.47200000000001</v>
      </c>
      <c r="G3885">
        <v>120.288</v>
      </c>
      <c r="H3885">
        <v>56.216500000000003</v>
      </c>
      <c r="I3885">
        <v>40.977400000000003</v>
      </c>
      <c r="J3885">
        <v>53.4465</v>
      </c>
      <c r="K3885">
        <v>16.038900000000002</v>
      </c>
      <c r="L3885">
        <v>17.8766</v>
      </c>
      <c r="M3885">
        <v>12.6129</v>
      </c>
      <c r="N3885">
        <v>13.5573</v>
      </c>
      <c r="O3885">
        <v>43.628300000000003</v>
      </c>
      <c r="P3885">
        <v>41.336599999999997</v>
      </c>
      <c r="Q3885">
        <v>28.511199999999999</v>
      </c>
      <c r="R3885">
        <v>53.172600000000003</v>
      </c>
      <c r="S3885">
        <v>49.66</v>
      </c>
      <c r="T3885">
        <v>49.884999999999998</v>
      </c>
      <c r="U3885">
        <v>51.361699999999999</v>
      </c>
      <c r="V3885">
        <v>53.8568</v>
      </c>
      <c r="W3885">
        <v>1.53829E-2</v>
      </c>
      <c r="X3885">
        <v>1684.64</v>
      </c>
      <c r="Y3885">
        <v>14.698700000000001</v>
      </c>
      <c r="Z3885">
        <v>5.0069299999999997</v>
      </c>
      <c r="AA3885">
        <v>44.284599999999998</v>
      </c>
      <c r="AB3885">
        <v>45.2</v>
      </c>
      <c r="AC3885">
        <v>143.23400000000001</v>
      </c>
      <c r="AD3885">
        <v>66.606200000000001</v>
      </c>
      <c r="AE3885">
        <v>58.635399999999997</v>
      </c>
      <c r="AF3885">
        <v>57.4831</v>
      </c>
      <c r="AG3885">
        <v>100.497</v>
      </c>
      <c r="AH3885">
        <v>114.158</v>
      </c>
      <c r="AI3885">
        <v>142.68199999999999</v>
      </c>
      <c r="AJ3885">
        <v>1.4802600000000001E-2</v>
      </c>
      <c r="AK3885">
        <v>62.980899999999998</v>
      </c>
      <c r="AL3885">
        <v>45.008499999999998</v>
      </c>
      <c r="AM3885">
        <v>76.924499999999995</v>
      </c>
      <c r="AN3885">
        <v>8.9996700000000001</v>
      </c>
      <c r="AO3885">
        <v>130.339</v>
      </c>
      <c r="AP3885">
        <v>11.7385</v>
      </c>
      <c r="AQ3885">
        <v>2.4082400000000002</v>
      </c>
      <c r="AR3885">
        <v>3.2539899999999999</v>
      </c>
      <c r="AS3885">
        <v>3.1895600000000002</v>
      </c>
      <c r="AT3885">
        <v>0.29355100000000001</v>
      </c>
      <c r="AV3885" s="2" t="str">
        <f t="shared" si="60"/>
        <v>14587,409.768,51.4712,2603.04,2401.45,128.472,120.288,56.2165,40.9774,53.4465,16.0389,17.8766,12.6129,13.5573,43.6283,41.3366,28.5112,53.1726,49.66,49.885,51.3617,53.8568,0.0153829,1684.64,14.6987,5.00693,44.2846,45.2,143.234,66.6062,58.6354,57.4831,100.497,114.158,142.682,0.0148026,62.9809,45.0085,76.9245,8.99967,130.339,11.7385,2.40824,3.25399,3.18956,0.293551</v>
      </c>
    </row>
    <row r="3886" spans="1:48" ht="409.6" x14ac:dyDescent="0.3">
      <c r="A3886" s="3">
        <v>14588</v>
      </c>
      <c r="B3886">
        <v>405.47699999999998</v>
      </c>
      <c r="C3886">
        <v>51.483699999999999</v>
      </c>
      <c r="D3886">
        <v>2600.11</v>
      </c>
      <c r="E3886">
        <v>2393.7199999999998</v>
      </c>
      <c r="F3886">
        <v>128.11600000000001</v>
      </c>
      <c r="G3886">
        <v>120.51600000000001</v>
      </c>
      <c r="H3886">
        <v>56.218499999999999</v>
      </c>
      <c r="I3886">
        <v>41.030700000000003</v>
      </c>
      <c r="J3886">
        <v>53.620800000000003</v>
      </c>
      <c r="K3886">
        <v>15.871</v>
      </c>
      <c r="L3886">
        <v>17.905899999999999</v>
      </c>
      <c r="M3886">
        <v>12.877800000000001</v>
      </c>
      <c r="N3886">
        <v>13.6891</v>
      </c>
      <c r="O3886">
        <v>43.702599999999997</v>
      </c>
      <c r="P3886">
        <v>41.362000000000002</v>
      </c>
      <c r="Q3886">
        <v>28.580200000000001</v>
      </c>
      <c r="R3886">
        <v>53.268099999999997</v>
      </c>
      <c r="S3886">
        <v>49.693100000000001</v>
      </c>
      <c r="T3886">
        <v>49.920900000000003</v>
      </c>
      <c r="U3886">
        <v>51.397500000000001</v>
      </c>
      <c r="V3886">
        <v>53.655299999999997</v>
      </c>
      <c r="W3886">
        <v>1.51398E-2</v>
      </c>
      <c r="X3886">
        <v>1671.86</v>
      </c>
      <c r="Y3886">
        <v>14.5832</v>
      </c>
      <c r="Z3886">
        <v>4.8539700000000003</v>
      </c>
      <c r="AA3886">
        <v>44.360500000000002</v>
      </c>
      <c r="AB3886">
        <v>45.238599999999998</v>
      </c>
      <c r="AC3886">
        <v>143.435</v>
      </c>
      <c r="AD3886">
        <v>68.118399999999994</v>
      </c>
      <c r="AE3886">
        <v>58.786799999999999</v>
      </c>
      <c r="AF3886">
        <v>57.515599999999999</v>
      </c>
      <c r="AG3886">
        <v>97.862499999999997</v>
      </c>
      <c r="AH3886">
        <v>124.155</v>
      </c>
      <c r="AI3886">
        <v>142.87200000000001</v>
      </c>
      <c r="AJ3886">
        <v>1.4509299999999999E-2</v>
      </c>
      <c r="AK3886">
        <v>62.974499999999999</v>
      </c>
      <c r="AL3886">
        <v>45.009</v>
      </c>
      <c r="AM3886">
        <v>76.781999999999996</v>
      </c>
      <c r="AN3886">
        <v>8.9955400000000001</v>
      </c>
      <c r="AO3886">
        <v>130.059</v>
      </c>
      <c r="AP3886">
        <v>11.551500000000001</v>
      </c>
      <c r="AQ3886">
        <v>2.3082600000000002</v>
      </c>
      <c r="AR3886">
        <v>3.5924</v>
      </c>
      <c r="AS3886">
        <v>3.16492</v>
      </c>
      <c r="AT3886">
        <v>0.29721900000000001</v>
      </c>
      <c r="AV3886" s="2" t="str">
        <f t="shared" si="60"/>
        <v>14588,405.477,51.4837,2600.11,2393.72,128.116,120.516,56.2185,41.0307,53.6208,15.871,17.9059,12.8778,13.6891,43.7026,41.362,28.5802,53.2681,49.6931,49.9209,51.3975,53.6553,0.0151398,1671.86,14.5832,4.85397,44.3605,45.2386,143.435,68.1184,58.7868,57.5156,97.8625,124.155,142.872,0.0145093,62.9745,45.009,76.782,8.99554,130.059,11.5515,2.30826,3.5924,3.16492,0.297219</v>
      </c>
    </row>
    <row r="3887" spans="1:48" ht="409.6" x14ac:dyDescent="0.3">
      <c r="A3887" s="3">
        <v>14589</v>
      </c>
      <c r="B3887">
        <v>407.363</v>
      </c>
      <c r="C3887">
        <v>51.457799999999999</v>
      </c>
      <c r="D3887">
        <v>2601.36</v>
      </c>
      <c r="E3887">
        <v>2404.16</v>
      </c>
      <c r="F3887">
        <v>127.726</v>
      </c>
      <c r="G3887">
        <v>119.20099999999999</v>
      </c>
      <c r="H3887">
        <v>55.805399999999999</v>
      </c>
      <c r="I3887">
        <v>41.019199999999998</v>
      </c>
      <c r="J3887">
        <v>54.106099999999998</v>
      </c>
      <c r="K3887">
        <v>15.5792</v>
      </c>
      <c r="L3887">
        <v>17.905899999999999</v>
      </c>
      <c r="M3887">
        <v>12.608499999999999</v>
      </c>
      <c r="N3887">
        <v>13.7727</v>
      </c>
      <c r="O3887">
        <v>43.718499999999999</v>
      </c>
      <c r="P3887">
        <v>41.376199999999997</v>
      </c>
      <c r="Q3887">
        <v>28.610399999999998</v>
      </c>
      <c r="R3887">
        <v>53.298499999999997</v>
      </c>
      <c r="S3887">
        <v>49.698700000000002</v>
      </c>
      <c r="T3887">
        <v>49.931800000000003</v>
      </c>
      <c r="U3887">
        <v>51.418900000000001</v>
      </c>
      <c r="V3887">
        <v>53.830100000000002</v>
      </c>
      <c r="W3887">
        <v>1.51398E-2</v>
      </c>
      <c r="X3887">
        <v>1612.23</v>
      </c>
      <c r="Y3887">
        <v>14.645200000000001</v>
      </c>
      <c r="Z3887">
        <v>4.8768000000000002</v>
      </c>
      <c r="AA3887">
        <v>44.379300000000001</v>
      </c>
      <c r="AB3887">
        <v>45.276499999999999</v>
      </c>
      <c r="AC3887">
        <v>143.48400000000001</v>
      </c>
      <c r="AD3887">
        <v>67.906999999999996</v>
      </c>
      <c r="AE3887">
        <v>58.886400000000002</v>
      </c>
      <c r="AF3887">
        <v>57.548400000000001</v>
      </c>
      <c r="AG3887">
        <v>102.202</v>
      </c>
      <c r="AH3887">
        <v>125.277</v>
      </c>
      <c r="AI3887">
        <v>142.93899999999999</v>
      </c>
      <c r="AJ3887">
        <v>1.4629700000000001E-2</v>
      </c>
      <c r="AK3887">
        <v>62.975900000000003</v>
      </c>
      <c r="AL3887">
        <v>45.008499999999998</v>
      </c>
      <c r="AM3887">
        <v>77.082099999999997</v>
      </c>
      <c r="AN3887">
        <v>8.9947700000000008</v>
      </c>
      <c r="AO3887">
        <v>129.56100000000001</v>
      </c>
      <c r="AP3887">
        <v>11.646699999999999</v>
      </c>
      <c r="AQ3887">
        <v>2.3711799999999998</v>
      </c>
      <c r="AR3887">
        <v>3.9308000000000001</v>
      </c>
      <c r="AS3887">
        <v>3.1893500000000001</v>
      </c>
      <c r="AT3887">
        <v>0.29261500000000001</v>
      </c>
      <c r="AV3887" s="2" t="str">
        <f t="shared" si="60"/>
        <v>14589,407.363,51.4578,2601.36,2404.16,127.726,119.201,55.8054,41.0192,54.1061,15.5792,17.9059,12.6085,13.7727,43.7185,41.3762,28.6104,53.2985,49.6987,49.9318,51.4189,53.8301,0.0151398,1612.23,14.6452,4.8768,44.3793,45.2765,143.484,67.907,58.8864,57.5484,102.202,125.277,142.939,0.0146297,62.9759,45.0085,77.0821,8.99477,129.561,11.6467,2.37118,3.9308,3.18935,0.292615</v>
      </c>
    </row>
    <row r="3888" spans="1:48" ht="409.6" x14ac:dyDescent="0.3">
      <c r="A3888" s="3">
        <v>14590</v>
      </c>
      <c r="B3888">
        <v>409.166</v>
      </c>
      <c r="C3888">
        <v>51.498399999999997</v>
      </c>
      <c r="D3888">
        <v>2615.17</v>
      </c>
      <c r="E3888">
        <v>2405.17</v>
      </c>
      <c r="F3888">
        <v>128.81200000000001</v>
      </c>
      <c r="G3888">
        <v>120.783</v>
      </c>
      <c r="H3888">
        <v>56.5595</v>
      </c>
      <c r="I3888">
        <v>40.969099999999997</v>
      </c>
      <c r="J3888">
        <v>53.733899999999998</v>
      </c>
      <c r="K3888">
        <v>15.71</v>
      </c>
      <c r="L3888">
        <v>17.3704</v>
      </c>
      <c r="M3888">
        <v>12.1899</v>
      </c>
      <c r="N3888">
        <v>13.5616</v>
      </c>
      <c r="O3888">
        <v>43.619700000000002</v>
      </c>
      <c r="P3888">
        <v>41.289299999999997</v>
      </c>
      <c r="Q3888">
        <v>29.184000000000001</v>
      </c>
      <c r="R3888">
        <v>53.488900000000001</v>
      </c>
      <c r="S3888">
        <v>49.677500000000002</v>
      </c>
      <c r="T3888">
        <v>49.902299999999997</v>
      </c>
      <c r="U3888">
        <v>51.364899999999999</v>
      </c>
      <c r="V3888">
        <v>53.7209</v>
      </c>
      <c r="W3888">
        <v>1.51398E-2</v>
      </c>
      <c r="X3888">
        <v>1645.65</v>
      </c>
      <c r="Y3888">
        <v>14.6592</v>
      </c>
      <c r="Z3888">
        <v>4.7471800000000002</v>
      </c>
      <c r="AA3888">
        <v>44.310299999999998</v>
      </c>
      <c r="AB3888">
        <v>45.208199999999998</v>
      </c>
      <c r="AC3888">
        <v>143.36799999999999</v>
      </c>
      <c r="AD3888">
        <v>67.305300000000003</v>
      </c>
      <c r="AE3888">
        <v>58.924500000000002</v>
      </c>
      <c r="AF3888">
        <v>57.496699999999997</v>
      </c>
      <c r="AG3888">
        <v>103.94499999999999</v>
      </c>
      <c r="AH3888">
        <v>123.55200000000001</v>
      </c>
      <c r="AI3888">
        <v>142.916</v>
      </c>
      <c r="AJ3888">
        <v>1.45434E-2</v>
      </c>
      <c r="AK3888">
        <v>62.9634</v>
      </c>
      <c r="AL3888">
        <v>45.010199999999998</v>
      </c>
      <c r="AM3888">
        <v>75.141800000000003</v>
      </c>
      <c r="AN3888">
        <v>9.0037599999999998</v>
      </c>
      <c r="AO3888">
        <v>130.643</v>
      </c>
      <c r="AP3888">
        <v>11.830500000000001</v>
      </c>
      <c r="AQ3888">
        <v>2.4224899999999998</v>
      </c>
      <c r="AR3888">
        <v>4.1764700000000001</v>
      </c>
      <c r="AS3888">
        <v>3.1764700000000001</v>
      </c>
      <c r="AT3888">
        <v>0.29519299999999998</v>
      </c>
      <c r="AV3888" s="2" t="str">
        <f t="shared" si="60"/>
        <v>14590,409.166,51.4984,2615.17,2405.17,128.812,120.783,56.5595,40.9691,53.7339,15.71,17.3704,12.1899,13.5616,43.6197,41.2893,29.184,53.4889,49.6775,49.9023,51.3649,53.7209,0.0151398,1645.65,14.6592,4.74718,44.3103,45.2082,143.368,67.3053,58.9245,57.4967,103.945,123.552,142.916,0.0145434,62.9634,45.0102,75.1418,9.00376,130.643,11.8305,2.42249,4.17647,3.17647,0.295193</v>
      </c>
    </row>
    <row r="3889" spans="1:48" ht="409.6" x14ac:dyDescent="0.3">
      <c r="A3889" s="3">
        <v>14591</v>
      </c>
      <c r="B3889">
        <v>407.548</v>
      </c>
      <c r="C3889">
        <v>51.667400000000001</v>
      </c>
      <c r="D3889">
        <v>2602.36</v>
      </c>
      <c r="E3889">
        <v>2396.37</v>
      </c>
      <c r="F3889">
        <v>128.321</v>
      </c>
      <c r="G3889">
        <v>118.22499999999999</v>
      </c>
      <c r="H3889">
        <v>57.708500000000001</v>
      </c>
      <c r="I3889">
        <v>41.1785</v>
      </c>
      <c r="J3889">
        <v>52.766399999999997</v>
      </c>
      <c r="K3889">
        <v>16.183800000000002</v>
      </c>
      <c r="L3889">
        <v>17.9207</v>
      </c>
      <c r="M3889">
        <v>12.8797</v>
      </c>
      <c r="N3889">
        <v>13.7592</v>
      </c>
      <c r="O3889">
        <v>43.8628</v>
      </c>
      <c r="P3889">
        <v>41.4773</v>
      </c>
      <c r="Q3889">
        <v>30.056100000000001</v>
      </c>
      <c r="R3889">
        <v>53.875700000000002</v>
      </c>
      <c r="S3889">
        <v>49.818100000000001</v>
      </c>
      <c r="T3889">
        <v>50.043300000000002</v>
      </c>
      <c r="U3889">
        <v>51.538600000000002</v>
      </c>
      <c r="V3889">
        <v>53.7729</v>
      </c>
      <c r="W3889">
        <v>1.51398E-2</v>
      </c>
      <c r="X3889">
        <v>1634.66</v>
      </c>
      <c r="Y3889">
        <v>14.175800000000001</v>
      </c>
      <c r="Z3889">
        <v>5.0726100000000001</v>
      </c>
      <c r="AA3889">
        <v>44.520099999999999</v>
      </c>
      <c r="AB3889">
        <v>45.4283</v>
      </c>
      <c r="AC3889">
        <v>143.61000000000001</v>
      </c>
      <c r="AD3889">
        <v>67.632800000000003</v>
      </c>
      <c r="AE3889">
        <v>59.046199999999999</v>
      </c>
      <c r="AF3889">
        <v>57.6235</v>
      </c>
      <c r="AG3889">
        <v>96.811999999999998</v>
      </c>
      <c r="AH3889">
        <v>123.76900000000001</v>
      </c>
      <c r="AI3889">
        <v>143.11799999999999</v>
      </c>
      <c r="AJ3889">
        <v>1.45238E-2</v>
      </c>
      <c r="AK3889">
        <v>62.957099999999997</v>
      </c>
      <c r="AL3889">
        <v>45.008499999999998</v>
      </c>
      <c r="AM3889">
        <v>76.358099999999993</v>
      </c>
      <c r="AN3889">
        <v>8.9989799999999995</v>
      </c>
      <c r="AO3889">
        <v>130.066</v>
      </c>
      <c r="AP3889">
        <v>11.772500000000001</v>
      </c>
      <c r="AQ3889">
        <v>2.3751500000000001</v>
      </c>
      <c r="AR3889">
        <v>4.3294100000000002</v>
      </c>
      <c r="AS3889">
        <v>3.1759900000000001</v>
      </c>
      <c r="AT3889">
        <v>0.29008899999999999</v>
      </c>
      <c r="AV3889" s="2" t="str">
        <f t="shared" si="60"/>
        <v>14591,407.548,51.6674,2602.36,2396.37,128.321,118.225,57.7085,41.1785,52.7664,16.1838,17.9207,12.8797,13.7592,43.8628,41.4773,30.0561,53.8757,49.8181,50.0433,51.5386,53.7729,0.0151398,1634.66,14.1758,5.07261,44.5201,45.4283,143.61,67.6328,59.0462,57.6235,96.812,123.769,143.118,0.0145238,62.9571,45.0085,76.3581,8.99898,130.066,11.7725,2.37515,4.32941,3.17599,0.290089</v>
      </c>
    </row>
    <row r="3890" spans="1:48" ht="409.6" x14ac:dyDescent="0.3">
      <c r="A3890" s="3">
        <v>14592</v>
      </c>
      <c r="B3890">
        <v>406.53100000000001</v>
      </c>
      <c r="C3890">
        <v>51.454999999999998</v>
      </c>
      <c r="D3890">
        <v>2601.12</v>
      </c>
      <c r="E3890">
        <v>2420.1</v>
      </c>
      <c r="F3890">
        <v>128.02199999999999</v>
      </c>
      <c r="G3890">
        <v>122.125</v>
      </c>
      <c r="H3890">
        <v>57.661900000000003</v>
      </c>
      <c r="I3890">
        <v>41.030999999999999</v>
      </c>
      <c r="J3890">
        <v>52.368899999999996</v>
      </c>
      <c r="K3890">
        <v>15.723699999999999</v>
      </c>
      <c r="L3890">
        <v>17.8826</v>
      </c>
      <c r="M3890">
        <v>12.393700000000001</v>
      </c>
      <c r="N3890">
        <v>13.677300000000001</v>
      </c>
      <c r="O3890">
        <v>43.680500000000002</v>
      </c>
      <c r="P3890">
        <v>41.412199999999999</v>
      </c>
      <c r="Q3890">
        <v>30.76</v>
      </c>
      <c r="R3890">
        <v>53.806800000000003</v>
      </c>
      <c r="S3890">
        <v>49.701500000000003</v>
      </c>
      <c r="T3890">
        <v>49.922600000000003</v>
      </c>
      <c r="U3890">
        <v>51.407699999999998</v>
      </c>
      <c r="V3890">
        <v>53.741900000000001</v>
      </c>
      <c r="W3890">
        <v>1.53829E-2</v>
      </c>
      <c r="X3890">
        <v>1650.51</v>
      </c>
      <c r="Y3890">
        <v>14.359400000000001</v>
      </c>
      <c r="Z3890">
        <v>4.5879599999999998</v>
      </c>
      <c r="AA3890">
        <v>44.345599999999997</v>
      </c>
      <c r="AB3890">
        <v>45.177900000000001</v>
      </c>
      <c r="AC3890">
        <v>143.25200000000001</v>
      </c>
      <c r="AD3890">
        <v>67.398300000000006</v>
      </c>
      <c r="AE3890">
        <v>58.862499999999997</v>
      </c>
      <c r="AF3890">
        <v>57.44</v>
      </c>
      <c r="AG3890">
        <v>99.352099999999993</v>
      </c>
      <c r="AH3890">
        <v>120.553</v>
      </c>
      <c r="AI3890">
        <v>142.70400000000001</v>
      </c>
      <c r="AJ3890">
        <v>1.48243E-2</v>
      </c>
      <c r="AK3890">
        <v>62.960900000000002</v>
      </c>
      <c r="AL3890">
        <v>45.010199999999998</v>
      </c>
      <c r="AM3890">
        <v>76.138999999999996</v>
      </c>
      <c r="AN3890">
        <v>8.9969400000000004</v>
      </c>
      <c r="AO3890">
        <v>129.65799999999999</v>
      </c>
      <c r="AP3890">
        <v>11.6648</v>
      </c>
      <c r="AQ3890">
        <v>2.3379799999999999</v>
      </c>
      <c r="AR3890">
        <v>4.4823500000000003</v>
      </c>
      <c r="AS3890">
        <v>3.1754699999999998</v>
      </c>
      <c r="AT3890">
        <v>0.30040899999999998</v>
      </c>
      <c r="AV3890" s="2" t="str">
        <f t="shared" si="60"/>
        <v>14592,406.531,51.455,2601.12,2420.1,128.022,122.125,57.6619,41.031,52.3689,15.7237,17.8826,12.3937,13.6773,43.6805,41.4122,30.76,53.8068,49.7015,49.9226,51.4077,53.7419,0.0153829,1650.51,14.3594,4.58796,44.3456,45.1779,143.252,67.3983,58.8625,57.44,99.3521,120.553,142.704,0.0148243,62.9609,45.0102,76.139,8.99694,129.658,11.6648,2.33798,4.48235,3.17547,0.300409</v>
      </c>
    </row>
    <row r="3891" spans="1:48" ht="409.6" x14ac:dyDescent="0.3">
      <c r="A3891" s="3">
        <v>14593</v>
      </c>
      <c r="B3891">
        <v>407.65699999999998</v>
      </c>
      <c r="C3891">
        <v>51.378599999999999</v>
      </c>
      <c r="D3891">
        <v>2609.0500000000002</v>
      </c>
      <c r="E3891">
        <v>2408.29</v>
      </c>
      <c r="F3891">
        <v>128.34800000000001</v>
      </c>
      <c r="G3891">
        <v>120.741</v>
      </c>
      <c r="H3891">
        <v>56.664900000000003</v>
      </c>
      <c r="I3891">
        <v>40.940899999999999</v>
      </c>
      <c r="J3891">
        <v>53.957900000000002</v>
      </c>
      <c r="K3891">
        <v>15.603999999999999</v>
      </c>
      <c r="L3891">
        <v>17.3537</v>
      </c>
      <c r="M3891">
        <v>12.534599999999999</v>
      </c>
      <c r="N3891">
        <v>13.425000000000001</v>
      </c>
      <c r="O3891">
        <v>43.528500000000001</v>
      </c>
      <c r="P3891">
        <v>41.297199999999997</v>
      </c>
      <c r="Q3891">
        <v>31.258600000000001</v>
      </c>
      <c r="R3891">
        <v>53.906100000000002</v>
      </c>
      <c r="S3891">
        <v>49.650500000000001</v>
      </c>
      <c r="T3891">
        <v>49.855499999999999</v>
      </c>
      <c r="U3891">
        <v>51.324599999999997</v>
      </c>
      <c r="V3891">
        <v>53.474800000000002</v>
      </c>
      <c r="W3891">
        <v>1.50761E-2</v>
      </c>
      <c r="X3891">
        <v>1645.08</v>
      </c>
      <c r="Y3891">
        <v>14.3452</v>
      </c>
      <c r="Z3891">
        <v>4.8899600000000003</v>
      </c>
      <c r="AA3891">
        <v>44.150300000000001</v>
      </c>
      <c r="AB3891">
        <v>45.094700000000003</v>
      </c>
      <c r="AC3891">
        <v>143.33600000000001</v>
      </c>
      <c r="AD3891">
        <v>68.009299999999996</v>
      </c>
      <c r="AE3891">
        <v>58.824599999999997</v>
      </c>
      <c r="AF3891">
        <v>57.3643</v>
      </c>
      <c r="AG3891">
        <v>96.600700000000003</v>
      </c>
      <c r="AH3891">
        <v>122.377</v>
      </c>
      <c r="AI3891">
        <v>142.821</v>
      </c>
      <c r="AJ3891">
        <v>1.45811E-2</v>
      </c>
      <c r="AK3891">
        <v>62.957500000000003</v>
      </c>
      <c r="AL3891">
        <v>45.010199999999998</v>
      </c>
      <c r="AM3891">
        <v>75.863699999999994</v>
      </c>
      <c r="AN3891">
        <v>8.9926200000000005</v>
      </c>
      <c r="AO3891">
        <v>130.09</v>
      </c>
      <c r="AP3891">
        <v>11.482900000000001</v>
      </c>
      <c r="AQ3891">
        <v>2.3369399999999998</v>
      </c>
      <c r="AR3891">
        <v>4.6352900000000004</v>
      </c>
      <c r="AS3891">
        <v>3.1761699999999999</v>
      </c>
      <c r="AT3891">
        <v>0.29618299999999997</v>
      </c>
      <c r="AV3891" s="2" t="str">
        <f t="shared" si="60"/>
        <v>14593,407.657,51.3786,2609.05,2408.29,128.348,120.741,56.6649,40.9409,53.9579,15.604,17.3537,12.5346,13.425,43.5285,41.2972,31.2586,53.9061,49.6505,49.8555,51.3246,53.4748,0.0150761,1645.08,14.3452,4.88996,44.1503,45.0947,143.336,68.0093,58.8246,57.3643,96.6007,122.377,142.821,0.0145811,62.9575,45.0102,75.8637,8.99262,130.09,11.4829,2.33694,4.63529,3.17617,0.296183</v>
      </c>
    </row>
    <row r="3892" spans="1:48" ht="409.6" x14ac:dyDescent="0.3">
      <c r="A3892" s="3">
        <v>14594</v>
      </c>
      <c r="B3892">
        <v>407.49700000000001</v>
      </c>
      <c r="C3892">
        <v>51.6648</v>
      </c>
      <c r="D3892">
        <v>2599.42</v>
      </c>
      <c r="E3892">
        <v>2402.2800000000002</v>
      </c>
      <c r="F3892">
        <v>129.37200000000001</v>
      </c>
      <c r="G3892">
        <v>120.768</v>
      </c>
      <c r="H3892">
        <v>55.7438</v>
      </c>
      <c r="I3892">
        <v>41.0122</v>
      </c>
      <c r="J3892">
        <v>54.084699999999998</v>
      </c>
      <c r="K3892">
        <v>15.4635</v>
      </c>
      <c r="L3892">
        <v>17.9101</v>
      </c>
      <c r="M3892">
        <v>12.884499999999999</v>
      </c>
      <c r="N3892">
        <v>13.7743</v>
      </c>
      <c r="O3892">
        <v>43.627800000000001</v>
      </c>
      <c r="P3892">
        <v>41.244500000000002</v>
      </c>
      <c r="Q3892">
        <v>31.744700000000002</v>
      </c>
      <c r="R3892">
        <v>54.313499999999998</v>
      </c>
      <c r="S3892">
        <v>49.708100000000002</v>
      </c>
      <c r="T3892">
        <v>49.9238</v>
      </c>
      <c r="U3892">
        <v>51.437800000000003</v>
      </c>
      <c r="V3892">
        <v>53.519300000000001</v>
      </c>
      <c r="W3892">
        <v>1.53829E-2</v>
      </c>
      <c r="X3892">
        <v>1658.07</v>
      </c>
      <c r="Y3892">
        <v>14.2722</v>
      </c>
      <c r="Z3892">
        <v>4.5106999999999999</v>
      </c>
      <c r="AA3892">
        <v>44.192</v>
      </c>
      <c r="AB3892">
        <v>45.117100000000001</v>
      </c>
      <c r="AC3892">
        <v>142.96700000000001</v>
      </c>
      <c r="AD3892">
        <v>66.948899999999995</v>
      </c>
      <c r="AE3892">
        <v>58.843600000000002</v>
      </c>
      <c r="AF3892">
        <v>57.426099999999998</v>
      </c>
      <c r="AG3892">
        <v>99.698599999999999</v>
      </c>
      <c r="AH3892">
        <v>112.217</v>
      </c>
      <c r="AI3892">
        <v>142.54</v>
      </c>
      <c r="AJ3892">
        <v>1.50203E-2</v>
      </c>
      <c r="AK3892">
        <v>62.9542</v>
      </c>
      <c r="AL3892">
        <v>45.010199999999998</v>
      </c>
      <c r="AM3892">
        <v>77.331299999999999</v>
      </c>
      <c r="AN3892">
        <v>9.0026399999999995</v>
      </c>
      <c r="AO3892">
        <v>131.13399999999999</v>
      </c>
      <c r="AP3892">
        <v>11.5837</v>
      </c>
      <c r="AQ3892">
        <v>2.4082400000000002</v>
      </c>
      <c r="AR3892">
        <v>4.7882400000000001</v>
      </c>
      <c r="AS3892">
        <v>3.14981</v>
      </c>
      <c r="AT3892">
        <v>0.29636699999999999</v>
      </c>
      <c r="AV3892" s="2" t="str">
        <f t="shared" si="60"/>
        <v>14594,407.497,51.6648,2599.42,2402.28,129.372,120.768,55.7438,41.0122,54.0847,15.4635,17.9101,12.8845,13.7743,43.6278,41.2445,31.7447,54.3135,49.7081,49.9238,51.4378,53.5193,0.0153829,1658.07,14.2722,4.5107,44.192,45.1171,142.967,66.9489,58.8436,57.4261,99.6986,112.217,142.54,0.0150203,62.9542,45.0102,77.3313,9.00264,131.134,11.5837,2.40824,4.78824,3.14981,0.296367</v>
      </c>
    </row>
    <row r="3893" spans="1:48" ht="409.6" x14ac:dyDescent="0.3">
      <c r="A3893" s="3">
        <v>14595</v>
      </c>
      <c r="B3893">
        <v>408.91800000000001</v>
      </c>
      <c r="C3893">
        <v>51.456099999999999</v>
      </c>
      <c r="D3893">
        <v>2600.6999999999998</v>
      </c>
      <c r="E3893">
        <v>2405.4699999999998</v>
      </c>
      <c r="F3893">
        <v>128.47399999999999</v>
      </c>
      <c r="G3893">
        <v>120.74</v>
      </c>
      <c r="H3893">
        <v>55.980499999999999</v>
      </c>
      <c r="I3893">
        <v>40.998100000000001</v>
      </c>
      <c r="J3893">
        <v>54.037999999999997</v>
      </c>
      <c r="K3893">
        <v>15.4465</v>
      </c>
      <c r="L3893">
        <v>17.558900000000001</v>
      </c>
      <c r="M3893">
        <v>12.3184</v>
      </c>
      <c r="N3893">
        <v>13.6221</v>
      </c>
      <c r="O3893">
        <v>43.619700000000002</v>
      </c>
      <c r="P3893">
        <v>41.365000000000002</v>
      </c>
      <c r="Q3893">
        <v>32.083300000000001</v>
      </c>
      <c r="R3893">
        <v>54.244700000000002</v>
      </c>
      <c r="S3893">
        <v>49.686700000000002</v>
      </c>
      <c r="T3893">
        <v>49.915100000000002</v>
      </c>
      <c r="U3893">
        <v>51.389699999999998</v>
      </c>
      <c r="V3893">
        <v>53.606900000000003</v>
      </c>
      <c r="W3893">
        <v>1.51398E-2</v>
      </c>
      <c r="X3893">
        <v>1656.72</v>
      </c>
      <c r="Y3893">
        <v>14.128500000000001</v>
      </c>
      <c r="Z3893">
        <v>5.1859599999999997</v>
      </c>
      <c r="AA3893">
        <v>44.297400000000003</v>
      </c>
      <c r="AB3893">
        <v>45.208199999999998</v>
      </c>
      <c r="AC3893">
        <v>143.36799999999999</v>
      </c>
      <c r="AD3893">
        <v>68.968500000000006</v>
      </c>
      <c r="AE3893">
        <v>58.9193</v>
      </c>
      <c r="AF3893">
        <v>57.421100000000003</v>
      </c>
      <c r="AG3893">
        <v>94.321200000000005</v>
      </c>
      <c r="AH3893">
        <v>125.536</v>
      </c>
      <c r="AI3893">
        <v>142.95500000000001</v>
      </c>
      <c r="AJ3893">
        <v>1.45822E-2</v>
      </c>
      <c r="AK3893">
        <v>62.951099999999997</v>
      </c>
      <c r="AL3893">
        <v>45.010199999999998</v>
      </c>
      <c r="AM3893">
        <v>76.254300000000001</v>
      </c>
      <c r="AN3893">
        <v>8.9994899999999998</v>
      </c>
      <c r="AO3893">
        <v>130.06399999999999</v>
      </c>
      <c r="AP3893">
        <v>11.6279</v>
      </c>
      <c r="AQ3893">
        <v>2.3805200000000002</v>
      </c>
      <c r="AR3893">
        <v>4.9411800000000001</v>
      </c>
      <c r="AS3893">
        <v>3.1828799999999999</v>
      </c>
      <c r="AT3893">
        <v>0.29526799999999997</v>
      </c>
      <c r="AV3893" s="2" t="str">
        <f t="shared" si="60"/>
        <v>14595,408.918,51.4561,2600.7,2405.47,128.474,120.74,55.9805,40.9981,54.038,15.4465,17.5589,12.3184,13.6221,43.6197,41.365,32.0833,54.2447,49.6867,49.9151,51.3897,53.6069,0.0151398,1656.72,14.1285,5.18596,44.2974,45.2082,143.368,68.9685,58.9193,57.4211,94.3212,125.536,142.955,0.0145822,62.9511,45.0102,76.2543,8.99949,130.064,11.6279,2.38052,4.94118,3.18288,0.295268</v>
      </c>
    </row>
    <row r="3894" spans="1:48" ht="409.6" x14ac:dyDescent="0.3">
      <c r="A3894" s="3">
        <v>14596</v>
      </c>
      <c r="B3894">
        <v>409.98200000000003</v>
      </c>
      <c r="C3894">
        <v>51.570700000000002</v>
      </c>
      <c r="D3894">
        <v>2602.34</v>
      </c>
      <c r="E3894">
        <v>2397.8000000000002</v>
      </c>
      <c r="F3894">
        <v>129.57</v>
      </c>
      <c r="G3894">
        <v>121</v>
      </c>
      <c r="H3894">
        <v>55.938499999999998</v>
      </c>
      <c r="I3894">
        <v>40.988199999999999</v>
      </c>
      <c r="J3894">
        <v>54.129899999999999</v>
      </c>
      <c r="K3894">
        <v>15.3415</v>
      </c>
      <c r="L3894">
        <v>17.614799999999999</v>
      </c>
      <c r="M3894">
        <v>12.3184</v>
      </c>
      <c r="N3894">
        <v>13.5573</v>
      </c>
      <c r="O3894">
        <v>43.619700000000002</v>
      </c>
      <c r="P3894">
        <v>41.3005</v>
      </c>
      <c r="Q3894">
        <v>32.812399999999997</v>
      </c>
      <c r="R3894">
        <v>54.609299999999998</v>
      </c>
      <c r="S3894">
        <v>49.686500000000002</v>
      </c>
      <c r="T3894">
        <v>49.9056</v>
      </c>
      <c r="U3894">
        <v>51.391399999999997</v>
      </c>
      <c r="V3894">
        <v>53.557000000000002</v>
      </c>
      <c r="W3894">
        <v>1.53829E-2</v>
      </c>
      <c r="X3894">
        <v>1670.29</v>
      </c>
      <c r="Y3894">
        <v>14.210900000000001</v>
      </c>
      <c r="Z3894">
        <v>4.93018</v>
      </c>
      <c r="AA3894">
        <v>44.183300000000003</v>
      </c>
      <c r="AB3894">
        <v>45.0867</v>
      </c>
      <c r="AC3894">
        <v>143.03299999999999</v>
      </c>
      <c r="AD3894">
        <v>67.763800000000003</v>
      </c>
      <c r="AE3894">
        <v>58.881399999999999</v>
      </c>
      <c r="AF3894">
        <v>57.402099999999997</v>
      </c>
      <c r="AG3894">
        <v>97.413600000000002</v>
      </c>
      <c r="AH3894">
        <v>117.955</v>
      </c>
      <c r="AI3894">
        <v>142.553</v>
      </c>
      <c r="AJ3894">
        <v>1.4995400000000001E-2</v>
      </c>
      <c r="AK3894">
        <v>62.966000000000001</v>
      </c>
      <c r="AL3894">
        <v>45.010199999999998</v>
      </c>
      <c r="AM3894">
        <v>76.866699999999994</v>
      </c>
      <c r="AN3894">
        <v>8.9933200000000006</v>
      </c>
      <c r="AO3894">
        <v>131.274</v>
      </c>
      <c r="AP3894">
        <v>11.5701</v>
      </c>
      <c r="AQ3894">
        <v>2.45682</v>
      </c>
      <c r="AR3894">
        <v>5.0941200000000002</v>
      </c>
      <c r="AS3894">
        <v>3.1641699999999999</v>
      </c>
      <c r="AT3894">
        <v>0.29513400000000001</v>
      </c>
      <c r="AV3894" s="2" t="str">
        <f t="shared" si="60"/>
        <v>14596,409.982,51.5707,2602.34,2397.8,129.57,121,55.9385,40.9882,54.1299,15.3415,17.6148,12.3184,13.5573,43.6197,41.3005,32.8124,54.6093,49.6865,49.9056,51.3914,53.557,0.0153829,1670.29,14.2109,4.93018,44.1833,45.0867,143.033,67.7638,58.8814,57.4021,97.4136,117.955,142.553,0.0149954,62.966,45.0102,76.8667,8.99332,131.274,11.5701,2.45682,5.09412,3.16417,0.295134</v>
      </c>
    </row>
    <row r="3895" spans="1:48" ht="409.6" x14ac:dyDescent="0.3">
      <c r="A3895" s="3">
        <v>14597</v>
      </c>
      <c r="B3895">
        <v>409.06099999999998</v>
      </c>
      <c r="C3895">
        <v>51.551000000000002</v>
      </c>
      <c r="D3895">
        <v>2598.54</v>
      </c>
      <c r="E3895">
        <v>2411.89</v>
      </c>
      <c r="F3895">
        <v>129.89099999999999</v>
      </c>
      <c r="G3895">
        <v>121.157</v>
      </c>
      <c r="H3895">
        <v>55.177100000000003</v>
      </c>
      <c r="I3895">
        <v>41.011299999999999</v>
      </c>
      <c r="J3895">
        <v>54.421199999999999</v>
      </c>
      <c r="K3895">
        <v>15.829499999999999</v>
      </c>
      <c r="L3895">
        <v>17.7117</v>
      </c>
      <c r="M3895">
        <v>12.7012</v>
      </c>
      <c r="N3895">
        <v>13.703799999999999</v>
      </c>
      <c r="O3895">
        <v>43.710799999999999</v>
      </c>
      <c r="P3895">
        <v>41.371899999999997</v>
      </c>
      <c r="Q3895">
        <v>33.928100000000001</v>
      </c>
      <c r="R3895">
        <v>54.752899999999997</v>
      </c>
      <c r="S3895">
        <v>49.718400000000003</v>
      </c>
      <c r="T3895">
        <v>49.934199999999997</v>
      </c>
      <c r="U3895">
        <v>51.445999999999998</v>
      </c>
      <c r="V3895">
        <v>53.658200000000001</v>
      </c>
      <c r="W3895">
        <v>1.51398E-2</v>
      </c>
      <c r="X3895">
        <v>1640.91</v>
      </c>
      <c r="Y3895">
        <v>14.1973</v>
      </c>
      <c r="Z3895">
        <v>5.0399000000000003</v>
      </c>
      <c r="AA3895">
        <v>44.310299999999998</v>
      </c>
      <c r="AB3895">
        <v>45.238599999999998</v>
      </c>
      <c r="AC3895">
        <v>143.36799999999999</v>
      </c>
      <c r="AD3895">
        <v>68.890699999999995</v>
      </c>
      <c r="AE3895">
        <v>58.976100000000002</v>
      </c>
      <c r="AF3895">
        <v>57.463999999999999</v>
      </c>
      <c r="AG3895">
        <v>95.984999999999999</v>
      </c>
      <c r="AH3895">
        <v>125.133</v>
      </c>
      <c r="AI3895">
        <v>142.917</v>
      </c>
      <c r="AJ3895">
        <v>1.4689199999999999E-2</v>
      </c>
      <c r="AK3895">
        <v>62.965499999999999</v>
      </c>
      <c r="AL3895">
        <v>45.010199999999998</v>
      </c>
      <c r="AM3895">
        <v>76.700500000000005</v>
      </c>
      <c r="AN3895">
        <v>8.9830100000000002</v>
      </c>
      <c r="AO3895">
        <v>131.559</v>
      </c>
      <c r="AP3895">
        <v>11.574</v>
      </c>
      <c r="AQ3895">
        <v>2.41757</v>
      </c>
      <c r="AR3895">
        <v>5.2470600000000003</v>
      </c>
      <c r="AS3895">
        <v>3.1492599999999999</v>
      </c>
      <c r="AT3895">
        <v>0.296184</v>
      </c>
      <c r="AV3895" s="2" t="str">
        <f t="shared" si="60"/>
        <v>14597,409.061,51.551,2598.54,2411.89,129.891,121.157,55.1771,41.0113,54.4212,15.8295,17.7117,12.7012,13.7038,43.7108,41.3719,33.9281,54.7529,49.7184,49.9342,51.446,53.6582,0.0151398,1640.91,14.1973,5.0399,44.3103,45.2386,143.368,68.8907,58.9761,57.464,95.985,125.133,142.917,0.0146892,62.9655,45.0102,76.7005,8.98301,131.559,11.574,2.41757,5.24706,3.14926,0.296184</v>
      </c>
    </row>
    <row r="3896" spans="1:48" ht="409.6" x14ac:dyDescent="0.3">
      <c r="A3896" s="3">
        <v>14598</v>
      </c>
      <c r="B3896">
        <v>405.81599999999997</v>
      </c>
      <c r="C3896">
        <v>51.424599999999998</v>
      </c>
      <c r="D3896">
        <v>2599.58</v>
      </c>
      <c r="E3896">
        <v>2405.89</v>
      </c>
      <c r="F3896">
        <v>129.994</v>
      </c>
      <c r="G3896">
        <v>122.94</v>
      </c>
      <c r="H3896">
        <v>56.151600000000002</v>
      </c>
      <c r="I3896">
        <v>41.063400000000001</v>
      </c>
      <c r="J3896">
        <v>53.682499999999997</v>
      </c>
      <c r="K3896">
        <v>15.8108</v>
      </c>
      <c r="L3896">
        <v>17.696200000000001</v>
      </c>
      <c r="M3896">
        <v>12.037000000000001</v>
      </c>
      <c r="N3896">
        <v>13.770899999999999</v>
      </c>
      <c r="O3896">
        <v>43.7286</v>
      </c>
      <c r="P3896">
        <v>41.412199999999999</v>
      </c>
      <c r="Q3896">
        <v>36.041600000000003</v>
      </c>
      <c r="R3896">
        <v>55.516199999999998</v>
      </c>
      <c r="S3896">
        <v>49.735399999999998</v>
      </c>
      <c r="T3896">
        <v>49.951300000000003</v>
      </c>
      <c r="U3896">
        <v>51.464799999999997</v>
      </c>
      <c r="V3896">
        <v>53.534700000000001</v>
      </c>
      <c r="W3896">
        <v>1.53829E-2</v>
      </c>
      <c r="X3896">
        <v>1640.9</v>
      </c>
      <c r="Y3896">
        <v>14.2453</v>
      </c>
      <c r="Z3896">
        <v>4.7229599999999996</v>
      </c>
      <c r="AA3896">
        <v>44.347999999999999</v>
      </c>
      <c r="AB3896">
        <v>45.238599999999998</v>
      </c>
      <c r="AC3896">
        <v>143.1</v>
      </c>
      <c r="AD3896">
        <v>68.151600000000002</v>
      </c>
      <c r="AE3896">
        <v>58.957099999999997</v>
      </c>
      <c r="AF3896">
        <v>57.4589</v>
      </c>
      <c r="AG3896">
        <v>98.739800000000002</v>
      </c>
      <c r="AH3896">
        <v>120.77800000000001</v>
      </c>
      <c r="AI3896">
        <v>142.70500000000001</v>
      </c>
      <c r="AJ3896">
        <v>1.50712E-2</v>
      </c>
      <c r="AK3896">
        <v>62.969299999999997</v>
      </c>
      <c r="AL3896">
        <v>45.010199999999998</v>
      </c>
      <c r="AM3896">
        <v>76.403599999999997</v>
      </c>
      <c r="AN3896">
        <v>9.0055399999999999</v>
      </c>
      <c r="AO3896">
        <v>131.68799999999999</v>
      </c>
      <c r="AP3896">
        <v>11.509499999999999</v>
      </c>
      <c r="AQ3896">
        <v>2.4437099999999998</v>
      </c>
      <c r="AR3896">
        <v>5.4</v>
      </c>
      <c r="AS3896">
        <v>3.1217999999999999</v>
      </c>
      <c r="AT3896">
        <v>0.30294500000000002</v>
      </c>
      <c r="AV3896" s="2" t="str">
        <f t="shared" si="60"/>
        <v>14598,405.816,51.4246,2599.58,2405.89,129.994,122.94,56.1516,41.0634,53.6825,15.8108,17.6962,12.037,13.7709,43.7286,41.4122,36.0416,55.5162,49.7354,49.9513,51.4648,53.5347,0.0153829,1640.9,14.2453,4.72296,44.348,45.2386,143.1,68.1516,58.9571,57.4589,98.7398,120.778,142.705,0.0150712,62.9693,45.0102,76.4036,9.00554,131.688,11.5095,2.44371,5.4,3.1218,0.302945</v>
      </c>
    </row>
    <row r="3897" spans="1:48" ht="409.6" x14ac:dyDescent="0.3">
      <c r="A3897" s="3">
        <v>14599</v>
      </c>
      <c r="B3897">
        <v>405.62</v>
      </c>
      <c r="C3897">
        <v>51.5321</v>
      </c>
      <c r="D3897">
        <v>2593.48</v>
      </c>
      <c r="E3897">
        <v>2407.1799999999998</v>
      </c>
      <c r="F3897">
        <v>130.54400000000001</v>
      </c>
      <c r="G3897">
        <v>123.63</v>
      </c>
      <c r="H3897">
        <v>56.742899999999999</v>
      </c>
      <c r="I3897">
        <v>41.063200000000002</v>
      </c>
      <c r="J3897">
        <v>53.3979</v>
      </c>
      <c r="K3897">
        <v>15.836399999999999</v>
      </c>
      <c r="L3897">
        <v>17.653199999999998</v>
      </c>
      <c r="M3897">
        <v>12.432600000000001</v>
      </c>
      <c r="N3897">
        <v>13.611700000000001</v>
      </c>
      <c r="O3897">
        <v>43.6721</v>
      </c>
      <c r="P3897">
        <v>41.336599999999997</v>
      </c>
      <c r="Q3897">
        <v>36.262900000000002</v>
      </c>
      <c r="R3897">
        <v>55.281999999999996</v>
      </c>
      <c r="S3897">
        <v>49.712400000000002</v>
      </c>
      <c r="T3897">
        <v>49.921900000000001</v>
      </c>
      <c r="U3897">
        <v>51.4026</v>
      </c>
      <c r="V3897">
        <v>53.5443</v>
      </c>
      <c r="W3897">
        <v>1.53829E-2</v>
      </c>
      <c r="X3897">
        <v>1656.54</v>
      </c>
      <c r="Y3897">
        <v>14.3512</v>
      </c>
      <c r="Z3897">
        <v>4.53294</v>
      </c>
      <c r="AA3897">
        <v>44.308700000000002</v>
      </c>
      <c r="AB3897">
        <v>45.224299999999999</v>
      </c>
      <c r="AC3897">
        <v>143.12100000000001</v>
      </c>
      <c r="AD3897">
        <v>67.996899999999997</v>
      </c>
      <c r="AE3897">
        <v>58.983400000000003</v>
      </c>
      <c r="AF3897">
        <v>57.415999999999997</v>
      </c>
      <c r="AG3897">
        <v>98.223799999999997</v>
      </c>
      <c r="AH3897">
        <v>120.02800000000001</v>
      </c>
      <c r="AI3897">
        <v>142.584</v>
      </c>
      <c r="AJ3897">
        <v>1.49772E-2</v>
      </c>
      <c r="AK3897">
        <v>62.967700000000001</v>
      </c>
      <c r="AL3897">
        <v>45.010199999999998</v>
      </c>
      <c r="AM3897">
        <v>76.456599999999995</v>
      </c>
      <c r="AN3897">
        <v>9.0084</v>
      </c>
      <c r="AO3897">
        <v>132.21899999999999</v>
      </c>
      <c r="AP3897">
        <v>11.7684</v>
      </c>
      <c r="AQ3897">
        <v>2.4388100000000001</v>
      </c>
      <c r="AR3897">
        <v>5.3933299999999997</v>
      </c>
      <c r="AS3897">
        <v>3.1071499999999999</v>
      </c>
      <c r="AT3897">
        <v>0.30479299999999998</v>
      </c>
      <c r="AV3897" s="2" t="str">
        <f t="shared" si="60"/>
        <v>14599,405.62,51.5321,2593.48,2407.18,130.544,123.63,56.7429,41.0632,53.3979,15.8364,17.6532,12.4326,13.6117,43.6721,41.3366,36.2629,55.282,49.7124,49.9219,51.4026,53.5443,0.0153829,1656.54,14.3512,4.53294,44.3087,45.2243,143.121,67.9969,58.9834,57.416,98.2238,120.028,142.584,0.0149772,62.9677,45.0102,76.4566,9.0084,132.219,11.7684,2.43881,5.39333,3.10715,0.304793</v>
      </c>
    </row>
    <row r="3898" spans="1:48" ht="409.6" x14ac:dyDescent="0.3">
      <c r="A3898" s="3">
        <v>14600</v>
      </c>
      <c r="B3898">
        <v>408.53399999999999</v>
      </c>
      <c r="C3898">
        <v>51.470300000000002</v>
      </c>
      <c r="D3898">
        <v>2603.4499999999998</v>
      </c>
      <c r="E3898">
        <v>2369.9299999999998</v>
      </c>
      <c r="F3898">
        <v>128.952</v>
      </c>
      <c r="G3898">
        <v>121.529</v>
      </c>
      <c r="H3898">
        <v>55.409199999999998</v>
      </c>
      <c r="I3898">
        <v>40.978099999999998</v>
      </c>
      <c r="J3898">
        <v>54.452399999999997</v>
      </c>
      <c r="K3898">
        <v>15.308299999999999</v>
      </c>
      <c r="L3898">
        <v>17.825900000000001</v>
      </c>
      <c r="M3898">
        <v>12.8908</v>
      </c>
      <c r="N3898">
        <v>13.61</v>
      </c>
      <c r="O3898">
        <v>43.589300000000001</v>
      </c>
      <c r="P3898">
        <v>41.127200000000002</v>
      </c>
      <c r="Q3898">
        <v>37.339100000000002</v>
      </c>
      <c r="R3898">
        <v>54.921999999999997</v>
      </c>
      <c r="S3898">
        <v>49.673999999999999</v>
      </c>
      <c r="T3898">
        <v>49.8962</v>
      </c>
      <c r="U3898">
        <v>51.3947</v>
      </c>
      <c r="V3898">
        <v>53.547199999999997</v>
      </c>
      <c r="W3898">
        <v>1.51398E-2</v>
      </c>
      <c r="X3898">
        <v>1658.18</v>
      </c>
      <c r="Y3898">
        <v>14.2494</v>
      </c>
      <c r="Z3898">
        <v>4.9579800000000001</v>
      </c>
      <c r="AA3898">
        <v>44.174100000000003</v>
      </c>
      <c r="AB3898">
        <v>45.147500000000001</v>
      </c>
      <c r="AC3898">
        <v>143.30099999999999</v>
      </c>
      <c r="AD3898">
        <v>69.458399999999997</v>
      </c>
      <c r="AE3898">
        <v>58.994999999999997</v>
      </c>
      <c r="AF3898">
        <v>57.421100000000003</v>
      </c>
      <c r="AG3898">
        <v>96.446399999999997</v>
      </c>
      <c r="AH3898">
        <v>126.98099999999999</v>
      </c>
      <c r="AI3898">
        <v>142.87899999999999</v>
      </c>
      <c r="AJ3898">
        <v>1.46587E-2</v>
      </c>
      <c r="AK3898">
        <v>62.958399999999997</v>
      </c>
      <c r="AL3898">
        <v>45.010199999999998</v>
      </c>
      <c r="AM3898">
        <v>75.183499999999995</v>
      </c>
      <c r="AN3898">
        <v>9.0004799999999996</v>
      </c>
      <c r="AO3898">
        <v>130.649</v>
      </c>
      <c r="AP3898">
        <v>11.5566</v>
      </c>
      <c r="AQ3898">
        <v>2.4418099999999998</v>
      </c>
      <c r="AR3898">
        <v>5.3866699999999996</v>
      </c>
      <c r="AS3898">
        <v>3.16812</v>
      </c>
      <c r="AT3898">
        <v>0.29747699999999999</v>
      </c>
      <c r="AV3898" s="2" t="str">
        <f t="shared" si="60"/>
        <v>14600,408.534,51.4703,2603.45,2369.93,128.952,121.529,55.4092,40.9781,54.4524,15.3083,17.8259,12.8908,13.61,43.5893,41.1272,37.3391,54.922,49.674,49.8962,51.3947,53.5472,0.0151398,1658.18,14.2494,4.95798,44.1741,45.1475,143.301,69.4584,58.995,57.4211,96.4464,126.981,142.879,0.0146587,62.9584,45.0102,75.1835,9.00048,130.649,11.5566,2.44181,5.38667,3.16812,0.297477</v>
      </c>
    </row>
    <row r="3899" spans="1:48" ht="409.6" x14ac:dyDescent="0.3">
      <c r="A3899" s="3">
        <v>14601</v>
      </c>
      <c r="B3899">
        <v>407.45</v>
      </c>
      <c r="C3899">
        <v>51.516599999999997</v>
      </c>
      <c r="D3899">
        <v>2600.64</v>
      </c>
      <c r="E3899">
        <v>2408.14</v>
      </c>
      <c r="F3899">
        <v>130.62799999999999</v>
      </c>
      <c r="G3899">
        <v>122.983</v>
      </c>
      <c r="H3899">
        <v>56.3508</v>
      </c>
      <c r="I3899">
        <v>41.017699999999998</v>
      </c>
      <c r="J3899">
        <v>53.6282</v>
      </c>
      <c r="K3899">
        <v>15.3261</v>
      </c>
      <c r="L3899">
        <v>17.627300000000002</v>
      </c>
      <c r="M3899">
        <v>12.882199999999999</v>
      </c>
      <c r="N3899">
        <v>13.668900000000001</v>
      </c>
      <c r="O3899">
        <v>43.619700000000002</v>
      </c>
      <c r="P3899">
        <v>41.283999999999999</v>
      </c>
      <c r="Q3899">
        <v>37.338999999999999</v>
      </c>
      <c r="R3899">
        <v>54.609299999999998</v>
      </c>
      <c r="S3899">
        <v>49.691200000000002</v>
      </c>
      <c r="T3899">
        <v>49.915100000000002</v>
      </c>
      <c r="U3899">
        <v>51.414299999999997</v>
      </c>
      <c r="V3899">
        <v>53.339599999999997</v>
      </c>
      <c r="W3899">
        <v>1.53829E-2</v>
      </c>
      <c r="X3899">
        <v>1690.5</v>
      </c>
      <c r="Y3899">
        <v>14.2166</v>
      </c>
      <c r="Z3899">
        <v>5.0301900000000002</v>
      </c>
      <c r="AA3899">
        <v>44.223700000000001</v>
      </c>
      <c r="AB3899">
        <v>45.2</v>
      </c>
      <c r="AC3899">
        <v>143.21600000000001</v>
      </c>
      <c r="AD3899">
        <v>69.262699999999995</v>
      </c>
      <c r="AE3899">
        <v>59.0139</v>
      </c>
      <c r="AF3899">
        <v>57.421100000000003</v>
      </c>
      <c r="AG3899">
        <v>95.794200000000004</v>
      </c>
      <c r="AH3899">
        <v>125.428</v>
      </c>
      <c r="AI3899">
        <v>142.81399999999999</v>
      </c>
      <c r="AJ3899">
        <v>1.4682499999999999E-2</v>
      </c>
      <c r="AK3899">
        <v>62.958599999999997</v>
      </c>
      <c r="AL3899">
        <v>45.010199999999998</v>
      </c>
      <c r="AM3899">
        <v>74.797200000000004</v>
      </c>
      <c r="AN3899">
        <v>9.0035799999999995</v>
      </c>
      <c r="AO3899">
        <v>132.36600000000001</v>
      </c>
      <c r="AP3899">
        <v>11.517899999999999</v>
      </c>
      <c r="AQ3899">
        <v>2.4625599999999999</v>
      </c>
      <c r="AR3899">
        <v>5.38</v>
      </c>
      <c r="AS3899">
        <v>3.11917</v>
      </c>
      <c r="AT3899">
        <v>0.30183599999999999</v>
      </c>
      <c r="AV3899" s="2" t="str">
        <f t="shared" si="60"/>
        <v>14601,407.45,51.5166,2600.64,2408.14,130.628,122.983,56.3508,41.0177,53.6282,15.3261,17.6273,12.8822,13.6689,43.6197,41.284,37.339,54.6093,49.6912,49.9151,51.4143,53.3396,0.0153829,1690.5,14.2166,5.03019,44.2237,45.2,143.216,69.2627,59.0139,57.4211,95.7942,125.428,142.814,0.0146825,62.9586,45.0102,74.7972,9.00358,132.366,11.5179,2.46256,5.38,3.11917,0.301836</v>
      </c>
    </row>
    <row r="3900" spans="1:48" ht="409.6" x14ac:dyDescent="0.3">
      <c r="A3900" s="3">
        <v>14602</v>
      </c>
      <c r="B3900">
        <v>411.92</v>
      </c>
      <c r="C3900">
        <v>51.563000000000002</v>
      </c>
      <c r="D3900">
        <v>2601.4299999999998</v>
      </c>
      <c r="E3900">
        <v>2397.81</v>
      </c>
      <c r="F3900">
        <v>129.82300000000001</v>
      </c>
      <c r="G3900">
        <v>120.31399999999999</v>
      </c>
      <c r="H3900">
        <v>55.061399999999999</v>
      </c>
      <c r="I3900">
        <v>40.956800000000001</v>
      </c>
      <c r="J3900">
        <v>54.586599999999997</v>
      </c>
      <c r="K3900">
        <v>15.0649</v>
      </c>
      <c r="L3900">
        <v>17.552099999999999</v>
      </c>
      <c r="M3900">
        <v>13.7507</v>
      </c>
      <c r="N3900">
        <v>13.756399999999999</v>
      </c>
      <c r="O3900">
        <v>43.5974</v>
      </c>
      <c r="P3900">
        <v>41.279899999999998</v>
      </c>
      <c r="Q3900">
        <v>34.492100000000001</v>
      </c>
      <c r="R3900">
        <v>53.936500000000002</v>
      </c>
      <c r="S3900">
        <v>49.670900000000003</v>
      </c>
      <c r="T3900">
        <v>49.900399999999998</v>
      </c>
      <c r="U3900">
        <v>51.400599999999997</v>
      </c>
      <c r="V3900">
        <v>53.410400000000003</v>
      </c>
      <c r="W3900">
        <v>1.51398E-2</v>
      </c>
      <c r="X3900">
        <v>1684.55</v>
      </c>
      <c r="Y3900">
        <v>14.1768</v>
      </c>
      <c r="Z3900">
        <v>4.8151200000000003</v>
      </c>
      <c r="AA3900">
        <v>44.159700000000001</v>
      </c>
      <c r="AB3900">
        <v>45.125100000000003</v>
      </c>
      <c r="AC3900">
        <v>143.26900000000001</v>
      </c>
      <c r="AD3900">
        <v>68.432500000000005</v>
      </c>
      <c r="AE3900">
        <v>59.032800000000002</v>
      </c>
      <c r="AF3900">
        <v>57.426000000000002</v>
      </c>
      <c r="AG3900">
        <v>98.208200000000005</v>
      </c>
      <c r="AH3900">
        <v>122.93600000000001</v>
      </c>
      <c r="AI3900">
        <v>142.75</v>
      </c>
      <c r="AJ3900">
        <v>1.4622599999999999E-2</v>
      </c>
      <c r="AK3900">
        <v>62.965800000000002</v>
      </c>
      <c r="AL3900">
        <v>45.010199999999998</v>
      </c>
      <c r="AM3900">
        <v>76.117900000000006</v>
      </c>
      <c r="AN3900">
        <v>8.9945000000000004</v>
      </c>
      <c r="AO3900">
        <v>131.51599999999999</v>
      </c>
      <c r="AP3900">
        <v>11.377800000000001</v>
      </c>
      <c r="AQ3900">
        <v>2.4520900000000001</v>
      </c>
      <c r="AR3900">
        <v>5.3733300000000002</v>
      </c>
      <c r="AS3900">
        <v>3.17293</v>
      </c>
      <c r="AT3900">
        <v>0.29208200000000001</v>
      </c>
      <c r="AV3900" s="2" t="str">
        <f t="shared" si="60"/>
        <v>14602,411.92,51.563,2601.43,2397.81,129.823,120.314,55.0614,40.9568,54.5866,15.0649,17.5521,13.7507,13.7564,43.5974,41.2799,34.4921,53.9365,49.6709,49.9004,51.4006,53.4104,0.0151398,1684.55,14.1768,4.81512,44.1597,45.1251,143.269,68.4325,59.0328,57.426,98.2082,122.936,142.75,0.0146226,62.9658,45.0102,76.1179,8.9945,131.516,11.3778,2.45209,5.37333,3.17293,0.292082</v>
      </c>
    </row>
    <row r="3901" spans="1:48" ht="409.6" x14ac:dyDescent="0.3">
      <c r="A3901" s="3">
        <v>14603</v>
      </c>
      <c r="B3901">
        <v>410.81900000000002</v>
      </c>
      <c r="C3901">
        <v>51.455500000000001</v>
      </c>
      <c r="D3901">
        <v>2602.2800000000002</v>
      </c>
      <c r="E3901">
        <v>2399.88</v>
      </c>
      <c r="F3901">
        <v>129.76599999999999</v>
      </c>
      <c r="G3901">
        <v>119.762</v>
      </c>
      <c r="H3901">
        <v>55.356400000000001</v>
      </c>
      <c r="I3901">
        <v>40.944400000000002</v>
      </c>
      <c r="J3901">
        <v>54.362900000000003</v>
      </c>
      <c r="K3901">
        <v>14.847200000000001</v>
      </c>
      <c r="L3901">
        <v>17.6248</v>
      </c>
      <c r="M3901">
        <v>12.5122</v>
      </c>
      <c r="N3901">
        <v>13.566800000000001</v>
      </c>
      <c r="O3901">
        <v>43.589300000000001</v>
      </c>
      <c r="P3901">
        <v>41.2729</v>
      </c>
      <c r="Q3901">
        <v>32.683399999999999</v>
      </c>
      <c r="R3901">
        <v>53.6023</v>
      </c>
      <c r="S3901">
        <v>49.649700000000003</v>
      </c>
      <c r="T3901">
        <v>49.877899999999997</v>
      </c>
      <c r="U3901">
        <v>51.359099999999998</v>
      </c>
      <c r="V3901">
        <v>53.34</v>
      </c>
      <c r="W3901">
        <v>1.51398E-2</v>
      </c>
      <c r="X3901">
        <v>1504.57</v>
      </c>
      <c r="Y3901">
        <v>14.218400000000001</v>
      </c>
      <c r="Z3901">
        <v>5.1074700000000002</v>
      </c>
      <c r="AA3901">
        <v>44.187800000000003</v>
      </c>
      <c r="AB3901">
        <v>45.1096</v>
      </c>
      <c r="AC3901">
        <v>143.30099999999999</v>
      </c>
      <c r="AD3901">
        <v>69.747600000000006</v>
      </c>
      <c r="AE3901">
        <v>59.032800000000002</v>
      </c>
      <c r="AF3901">
        <v>57.4071</v>
      </c>
      <c r="AG3901">
        <v>97.760900000000007</v>
      </c>
      <c r="AH3901">
        <v>126.572</v>
      </c>
      <c r="AI3901">
        <v>142.82300000000001</v>
      </c>
      <c r="AJ3901">
        <v>1.46535E-2</v>
      </c>
      <c r="AK3901">
        <v>62.9726</v>
      </c>
      <c r="AL3901">
        <v>45.010199999999998</v>
      </c>
      <c r="AM3901">
        <v>76.624600000000001</v>
      </c>
      <c r="AN3901">
        <v>9.0077300000000005</v>
      </c>
      <c r="AO3901">
        <v>131.495</v>
      </c>
      <c r="AP3901">
        <v>11.435499999999999</v>
      </c>
      <c r="AQ3901">
        <v>2.39758</v>
      </c>
      <c r="AR3901">
        <v>5.3666700000000001</v>
      </c>
      <c r="AS3901">
        <v>3.1658499999999998</v>
      </c>
      <c r="AT3901">
        <v>0.29152</v>
      </c>
      <c r="AV3901" s="2" t="str">
        <f t="shared" si="60"/>
        <v>14603,410.819,51.4555,2602.28,2399.88,129.766,119.762,55.3564,40.9444,54.3629,14.8472,17.6248,12.5122,13.5668,43.5893,41.2729,32.6834,53.6023,49.6497,49.8779,51.3591,53.34,0.0151398,1504.57,14.2184,5.10747,44.1878,45.1096,143.301,69.7476,59.0328,57.4071,97.7609,126.572,142.823,0.0146535,62.9726,45.0102,76.6246,9.00773,131.495,11.4355,2.39758,5.36667,3.16585,0.29152</v>
      </c>
    </row>
    <row r="3902" spans="1:48" ht="409.6" x14ac:dyDescent="0.3">
      <c r="A3902" s="3">
        <v>14604</v>
      </c>
      <c r="B3902">
        <v>406.887</v>
      </c>
      <c r="C3902">
        <v>51.394300000000001</v>
      </c>
      <c r="D3902">
        <v>2597.5500000000002</v>
      </c>
      <c r="E3902">
        <v>2409.5300000000002</v>
      </c>
      <c r="F3902">
        <v>127.467</v>
      </c>
      <c r="G3902">
        <v>121.75700000000001</v>
      </c>
      <c r="H3902">
        <v>56.659500000000001</v>
      </c>
      <c r="I3902">
        <v>41.008800000000001</v>
      </c>
      <c r="J3902">
        <v>53.428800000000003</v>
      </c>
      <c r="K3902">
        <v>15.0145</v>
      </c>
      <c r="L3902">
        <v>17.905899999999999</v>
      </c>
      <c r="M3902">
        <v>12.492900000000001</v>
      </c>
      <c r="N3902">
        <v>13.6739</v>
      </c>
      <c r="O3902">
        <v>43.650100000000002</v>
      </c>
      <c r="P3902">
        <v>41.368899999999996</v>
      </c>
      <c r="Q3902">
        <v>31.471299999999999</v>
      </c>
      <c r="R3902">
        <v>53.6631</v>
      </c>
      <c r="S3902">
        <v>49.697699999999998</v>
      </c>
      <c r="T3902">
        <v>49.9255</v>
      </c>
      <c r="U3902">
        <v>51.408099999999997</v>
      </c>
      <c r="V3902">
        <v>53.156700000000001</v>
      </c>
      <c r="W3902">
        <v>1.53829E-2</v>
      </c>
      <c r="X3902">
        <v>1617.89</v>
      </c>
      <c r="Y3902">
        <v>14.297800000000001</v>
      </c>
      <c r="Z3902">
        <v>5.1205999999999996</v>
      </c>
      <c r="AA3902">
        <v>44.249499999999998</v>
      </c>
      <c r="AB3902">
        <v>45.193600000000004</v>
      </c>
      <c r="AC3902">
        <v>143.23400000000001</v>
      </c>
      <c r="AD3902">
        <v>69.335899999999995</v>
      </c>
      <c r="AE3902">
        <v>59.032800000000002</v>
      </c>
      <c r="AF3902">
        <v>57.44</v>
      </c>
      <c r="AG3902">
        <v>96.380099999999999</v>
      </c>
      <c r="AH3902">
        <v>125.297</v>
      </c>
      <c r="AI3902">
        <v>142.804</v>
      </c>
      <c r="AJ3902">
        <v>1.4715199999999999E-2</v>
      </c>
      <c r="AK3902">
        <v>62.933599999999998</v>
      </c>
      <c r="AL3902">
        <v>45.010199999999998</v>
      </c>
      <c r="AM3902">
        <v>78.556600000000003</v>
      </c>
      <c r="AN3902">
        <v>9.0044699999999995</v>
      </c>
      <c r="AO3902">
        <v>129.20099999999999</v>
      </c>
      <c r="AP3902">
        <v>11.2621</v>
      </c>
      <c r="AQ3902">
        <v>2.3713700000000002</v>
      </c>
      <c r="AR3902">
        <v>5.36</v>
      </c>
      <c r="AS3902">
        <v>3.1920999999999999</v>
      </c>
      <c r="AT3902">
        <v>0.29924099999999998</v>
      </c>
      <c r="AV3902" s="2" t="str">
        <f t="shared" si="60"/>
        <v>14604,406.887,51.3943,2597.55,2409.53,127.467,121.757,56.6595,41.0088,53.4288,15.0145,17.9059,12.4929,13.6739,43.6501,41.3689,31.4713,53.6631,49.6977,49.9255,51.4081,53.1567,0.0153829,1617.89,14.2978,5.1206,44.2495,45.1936,143.234,69.3359,59.0328,57.44,96.3801,125.297,142.804,0.0147152,62.9336,45.0102,78.5566,9.00447,129.201,11.2621,2.37137,5.36,3.1921,0.299241</v>
      </c>
    </row>
    <row r="3903" spans="1:48" ht="409.6" x14ac:dyDescent="0.3">
      <c r="A3903" s="3">
        <v>14605</v>
      </c>
      <c r="B3903">
        <v>406.27600000000001</v>
      </c>
      <c r="C3903">
        <v>51.504899999999999</v>
      </c>
      <c r="D3903">
        <v>2606.75</v>
      </c>
      <c r="E3903">
        <v>2405.56</v>
      </c>
      <c r="F3903">
        <v>127.274</v>
      </c>
      <c r="G3903">
        <v>121.014</v>
      </c>
      <c r="H3903">
        <v>56.199800000000003</v>
      </c>
      <c r="I3903">
        <v>41.015500000000003</v>
      </c>
      <c r="J3903">
        <v>53.747999999999998</v>
      </c>
      <c r="K3903">
        <v>15.1706</v>
      </c>
      <c r="L3903">
        <v>17.634</v>
      </c>
      <c r="M3903">
        <v>12.608499999999999</v>
      </c>
      <c r="N3903">
        <v>13.8019</v>
      </c>
      <c r="O3903">
        <v>43.6723</v>
      </c>
      <c r="P3903">
        <v>41.371200000000002</v>
      </c>
      <c r="Q3903">
        <v>30.889700000000001</v>
      </c>
      <c r="R3903">
        <v>53.359299999999998</v>
      </c>
      <c r="S3903">
        <v>49.698999999999998</v>
      </c>
      <c r="T3903">
        <v>49.923999999999999</v>
      </c>
      <c r="U3903">
        <v>51.4146</v>
      </c>
      <c r="V3903">
        <v>53.411000000000001</v>
      </c>
      <c r="W3903">
        <v>1.5317799999999999E-2</v>
      </c>
      <c r="X3903">
        <v>1648.41</v>
      </c>
      <c r="Y3903">
        <v>14.3087</v>
      </c>
      <c r="Z3903">
        <v>4.9506100000000002</v>
      </c>
      <c r="AA3903">
        <v>44.311500000000002</v>
      </c>
      <c r="AB3903">
        <v>45.230800000000002</v>
      </c>
      <c r="AC3903">
        <v>143.28299999999999</v>
      </c>
      <c r="AD3903">
        <v>68.350700000000003</v>
      </c>
      <c r="AE3903">
        <v>59.089599999999997</v>
      </c>
      <c r="AF3903">
        <v>57.4589</v>
      </c>
      <c r="AG3903">
        <v>98.725099999999998</v>
      </c>
      <c r="AH3903">
        <v>121.35</v>
      </c>
      <c r="AI3903">
        <v>142.65799999999999</v>
      </c>
      <c r="AJ3903">
        <v>1.47993E-2</v>
      </c>
      <c r="AK3903">
        <v>62.937800000000003</v>
      </c>
      <c r="AM3903">
        <v>78.756600000000006</v>
      </c>
      <c r="AN3903">
        <v>9.0100200000000008</v>
      </c>
      <c r="AO3903">
        <v>128.99</v>
      </c>
      <c r="AP3903">
        <v>11.529199999999999</v>
      </c>
      <c r="AQ3903">
        <v>2.4207999999999998</v>
      </c>
      <c r="AR3903">
        <v>5.3533299999999997</v>
      </c>
      <c r="AS3903">
        <v>3.1921400000000002</v>
      </c>
      <c r="AT3903">
        <v>0.29786299999999999</v>
      </c>
      <c r="AV3903" s="2" t="str">
        <f t="shared" si="60"/>
        <v>14605,406.276,51.5049,2606.75,2405.56,127.274,121.014,56.1998,41.0155,53.748,15.1706,17.634,12.6085,13.8019,43.6723,41.3712,30.8897,53.3593,49.699,49.924,51.4146,53.411,0.0153178,1648.41,14.3087,4.95061,44.3115,45.2308,143.283,68.3507,59.0896,57.4589,98.7251,121.35,142.658,0.0147993,62.9378,,78.7566,9.01002,128.99,11.5292,2.4208,5.35333,3.19214,0.297863</v>
      </c>
    </row>
    <row r="3904" spans="1:48" ht="409.6" x14ac:dyDescent="0.3">
      <c r="A3904" s="3">
        <v>14606</v>
      </c>
      <c r="B3904">
        <v>405.923</v>
      </c>
      <c r="C3904">
        <v>51.508499999999998</v>
      </c>
      <c r="D3904">
        <v>2600.48</v>
      </c>
      <c r="E3904">
        <v>2400.08</v>
      </c>
      <c r="F3904">
        <v>128.565</v>
      </c>
      <c r="G3904">
        <v>121.1</v>
      </c>
      <c r="H3904">
        <v>56.232999999999997</v>
      </c>
      <c r="I3904">
        <v>40.999600000000001</v>
      </c>
      <c r="J3904">
        <v>53.872199999999999</v>
      </c>
      <c r="K3904">
        <v>15.1639</v>
      </c>
      <c r="L3904">
        <v>17.9238</v>
      </c>
      <c r="M3904">
        <v>12.8908</v>
      </c>
      <c r="N3904">
        <v>13.904400000000001</v>
      </c>
      <c r="O3904">
        <v>43.687899999999999</v>
      </c>
      <c r="P3904">
        <v>41.343499999999999</v>
      </c>
      <c r="Q3904">
        <v>30.3124</v>
      </c>
      <c r="R3904">
        <v>53.203000000000003</v>
      </c>
      <c r="S3904">
        <v>49.705800000000004</v>
      </c>
      <c r="T3904">
        <v>49.935899999999997</v>
      </c>
      <c r="U3904">
        <v>51.436900000000001</v>
      </c>
      <c r="V3904">
        <v>53.416400000000003</v>
      </c>
      <c r="W3904">
        <v>1.5442000000000001E-2</v>
      </c>
      <c r="X3904">
        <v>1652.38</v>
      </c>
      <c r="Y3904">
        <v>14.229900000000001</v>
      </c>
      <c r="Z3904">
        <v>5.1802200000000003</v>
      </c>
      <c r="AA3904">
        <v>44.331400000000002</v>
      </c>
      <c r="AB3904">
        <v>45.253399999999999</v>
      </c>
      <c r="AC3904">
        <v>143.11699999999999</v>
      </c>
      <c r="AD3904">
        <v>68.942700000000002</v>
      </c>
      <c r="AE3904">
        <v>59.103900000000003</v>
      </c>
      <c r="AF3904">
        <v>57.477800000000002</v>
      </c>
      <c r="AG3904">
        <v>98.110299999999995</v>
      </c>
      <c r="AH3904">
        <v>120.675</v>
      </c>
      <c r="AI3904">
        <v>142.59</v>
      </c>
      <c r="AJ3904">
        <v>1.5048600000000001E-2</v>
      </c>
      <c r="AK3904">
        <v>62.971600000000002</v>
      </c>
      <c r="AL3904">
        <v>45.008499999999998</v>
      </c>
      <c r="AM3904">
        <v>76.112799999999993</v>
      </c>
      <c r="AN3904">
        <v>8.9950799999999997</v>
      </c>
      <c r="AO3904">
        <v>130.351</v>
      </c>
      <c r="AP3904">
        <v>11.518800000000001</v>
      </c>
      <c r="AQ3904">
        <v>2.3948999999999998</v>
      </c>
      <c r="AR3904">
        <v>5.3466699999999996</v>
      </c>
      <c r="AS3904">
        <v>3.15733</v>
      </c>
      <c r="AT3904">
        <v>0.29833100000000001</v>
      </c>
      <c r="AV3904" s="2" t="str">
        <f t="shared" si="60"/>
        <v>14606,405.923,51.5085,2600.48,2400.08,128.565,121.1,56.233,40.9996,53.8722,15.1639,17.9238,12.8908,13.9044,43.6879,41.3435,30.3124,53.203,49.7058,49.9359,51.4369,53.4164,0.015442,1652.38,14.2299,5.18022,44.3314,45.2534,143.117,68.9427,59.1039,57.4778,98.1103,120.675,142.59,0.0150486,62.9716,45.0085,76.1128,8.99508,130.351,11.5188,2.3949,5.34667,3.15733,0.298331</v>
      </c>
    </row>
    <row r="3905" spans="1:48" ht="409.6" x14ac:dyDescent="0.3">
      <c r="A3905" s="3">
        <v>14607</v>
      </c>
      <c r="B3905">
        <v>407.31599999999997</v>
      </c>
      <c r="C3905">
        <v>51.502800000000001</v>
      </c>
      <c r="D3905">
        <v>2594.0700000000002</v>
      </c>
      <c r="E3905">
        <v>2399.1999999999998</v>
      </c>
      <c r="F3905">
        <v>129.35400000000001</v>
      </c>
      <c r="G3905">
        <v>121.087</v>
      </c>
      <c r="H3905">
        <v>55.925800000000002</v>
      </c>
      <c r="I3905">
        <v>41.026400000000002</v>
      </c>
      <c r="J3905">
        <v>54.091900000000003</v>
      </c>
      <c r="K3905">
        <v>15.179500000000001</v>
      </c>
      <c r="L3905">
        <v>17.905899999999999</v>
      </c>
      <c r="M3905">
        <v>12.882899999999999</v>
      </c>
      <c r="N3905">
        <v>13.882300000000001</v>
      </c>
      <c r="O3905">
        <v>43.672600000000003</v>
      </c>
      <c r="P3905">
        <v>41.369100000000003</v>
      </c>
      <c r="Q3905">
        <v>29.821999999999999</v>
      </c>
      <c r="R3905">
        <v>53.051099999999998</v>
      </c>
      <c r="S3905">
        <v>49.682499999999997</v>
      </c>
      <c r="T3905">
        <v>49.918700000000001</v>
      </c>
      <c r="U3905">
        <v>51.433599999999998</v>
      </c>
      <c r="V3905">
        <v>53.258600000000001</v>
      </c>
      <c r="W3905">
        <v>1.53829E-2</v>
      </c>
      <c r="X3905">
        <v>1649.46</v>
      </c>
      <c r="Y3905">
        <v>14.2623</v>
      </c>
      <c r="Z3905">
        <v>5.23665</v>
      </c>
      <c r="AA3905">
        <v>44.328499999999998</v>
      </c>
      <c r="AB3905">
        <v>45.253300000000003</v>
      </c>
      <c r="AC3905">
        <v>143.23400000000001</v>
      </c>
      <c r="AD3905">
        <v>69.399699999999996</v>
      </c>
      <c r="AE3905">
        <v>59.070700000000002</v>
      </c>
      <c r="AF3905">
        <v>57.4589</v>
      </c>
      <c r="AG3905">
        <v>97.155799999999999</v>
      </c>
      <c r="AH3905">
        <v>124.46899999999999</v>
      </c>
      <c r="AI3905">
        <v>142.79400000000001</v>
      </c>
      <c r="AJ3905">
        <v>1.48497E-2</v>
      </c>
      <c r="AK3905">
        <v>62.9694</v>
      </c>
      <c r="AL3905">
        <v>45.008499999999998</v>
      </c>
      <c r="AM3905">
        <v>75.823899999999995</v>
      </c>
      <c r="AN3905">
        <v>8.9920299999999997</v>
      </c>
      <c r="AO3905">
        <v>131.10900000000001</v>
      </c>
      <c r="AP3905">
        <v>11.565899999999999</v>
      </c>
      <c r="AQ3905">
        <v>2.3762799999999999</v>
      </c>
      <c r="AR3905">
        <v>5.34</v>
      </c>
      <c r="AS3905">
        <v>3.1488399999999999</v>
      </c>
      <c r="AT3905">
        <v>0.29728100000000002</v>
      </c>
      <c r="AV3905" s="2" t="str">
        <f t="shared" si="60"/>
        <v>14607,407.316,51.5028,2594.07,2399.2,129.354,121.087,55.9258,41.0264,54.0919,15.1795,17.9059,12.8829,13.8823,43.6726,41.3691,29.822,53.0511,49.6825,49.9187,51.4336,53.2586,0.0153829,1649.46,14.2623,5.23665,44.3285,45.2533,143.234,69.3997,59.0707,57.4589,97.1558,124.469,142.794,0.0148497,62.9694,45.0085,75.8239,8.99203,131.109,11.5659,2.37628,5.34,3.14884,0.297281</v>
      </c>
    </row>
    <row r="3906" spans="1:48" ht="409.6" x14ac:dyDescent="0.3">
      <c r="A3906" s="3">
        <v>14608</v>
      </c>
      <c r="B3906">
        <v>410.18400000000003</v>
      </c>
      <c r="C3906">
        <v>51.489800000000002</v>
      </c>
      <c r="D3906">
        <v>2603.91</v>
      </c>
      <c r="E3906">
        <v>2404.59</v>
      </c>
      <c r="F3906">
        <v>127.13800000000001</v>
      </c>
      <c r="G3906">
        <v>119.49299999999999</v>
      </c>
      <c r="H3906">
        <v>55.33</v>
      </c>
      <c r="I3906">
        <v>40.977400000000003</v>
      </c>
      <c r="J3906">
        <v>54.459800000000001</v>
      </c>
      <c r="K3906">
        <v>15.373100000000001</v>
      </c>
      <c r="L3906">
        <v>17.912099999999999</v>
      </c>
      <c r="M3906">
        <v>12.8908</v>
      </c>
      <c r="N3906">
        <v>13.9339</v>
      </c>
      <c r="O3906">
        <v>43.666800000000002</v>
      </c>
      <c r="P3906">
        <v>41.359699999999997</v>
      </c>
      <c r="Q3906">
        <v>29.548500000000001</v>
      </c>
      <c r="R3906">
        <v>52.937899999999999</v>
      </c>
      <c r="S3906">
        <v>49.694099999999999</v>
      </c>
      <c r="T3906">
        <v>49.924700000000001</v>
      </c>
      <c r="U3906">
        <v>51.4375</v>
      </c>
      <c r="V3906">
        <v>53.404899999999998</v>
      </c>
      <c r="W3906">
        <v>1.53829E-2</v>
      </c>
      <c r="X3906">
        <v>1604.98</v>
      </c>
      <c r="Y3906">
        <v>14.239100000000001</v>
      </c>
      <c r="Z3906">
        <v>5.1706799999999999</v>
      </c>
      <c r="AA3906">
        <v>44.347999999999999</v>
      </c>
      <c r="AB3906">
        <v>45.1999</v>
      </c>
      <c r="AC3906">
        <v>143.18600000000001</v>
      </c>
      <c r="AD3906">
        <v>68.534700000000001</v>
      </c>
      <c r="AE3906">
        <v>59.070700000000002</v>
      </c>
      <c r="AF3906">
        <v>57.477800000000002</v>
      </c>
      <c r="AG3906">
        <v>95.608000000000004</v>
      </c>
      <c r="AH3906">
        <v>121.869</v>
      </c>
      <c r="AI3906">
        <v>142.721</v>
      </c>
      <c r="AJ3906">
        <v>1.47969E-2</v>
      </c>
      <c r="AK3906">
        <v>62.960900000000002</v>
      </c>
      <c r="AL3906">
        <v>45.008499999999998</v>
      </c>
      <c r="AM3906">
        <v>74.289100000000005</v>
      </c>
      <c r="AN3906">
        <v>8.9957799999999999</v>
      </c>
      <c r="AO3906">
        <v>128.88499999999999</v>
      </c>
      <c r="AP3906">
        <v>11.479200000000001</v>
      </c>
      <c r="AQ3906">
        <v>2.33826</v>
      </c>
      <c r="AR3906">
        <v>5.3333300000000001</v>
      </c>
      <c r="AS3906">
        <v>3.2262900000000001</v>
      </c>
      <c r="AT3906">
        <v>0.29131600000000002</v>
      </c>
      <c r="AV3906" s="2" t="str">
        <f t="shared" ref="AV3906:AV3969" si="61">_xlfn.CONCAT(A3906,",",B3906,",",C3906,",",D3906,",",E3906,",",F3906,",",G3906,",",H3906,",",I3906,",",J3906,",",K3906,",",L3906,",",M3906,",",N3906,",",O3906,",",P3906,",",Q3906,",",R3906,",",S3906,",",T3906,",",U3906,",",V3906,",",W3906,",",X3906,",",Y3906,",",Z3906,",",AA3906,",",AB3906,",",AC3906,",",AD3906,",",AE3906,",",AF3906,",",AG3906,",",AH3906,",",AI3906,",",AJ3906,",",AK3906,",",AL3906,",",AM3906,",",AN3906,",",AO3906,",",AP3906,",",AQ3906,",",AR3906,",",AS3906,",",AT3906)</f>
        <v>14608,410.184,51.4898,2603.91,2404.59,127.138,119.493,55.33,40.9774,54.4598,15.3731,17.9121,12.8908,13.9339,43.6668,41.3597,29.5485,52.9379,49.6941,49.9247,51.4375,53.4049,0.0153829,1604.98,14.2391,5.17068,44.348,45.1999,143.186,68.5347,59.0707,57.4778,95.608,121.869,142.721,0.0147969,62.9609,45.0085,74.2891,8.99578,128.885,11.4792,2.33826,5.33333,3.22629,0.291316</v>
      </c>
    </row>
    <row r="3907" spans="1:48" ht="409.6" x14ac:dyDescent="0.3">
      <c r="A3907" s="3">
        <v>14609</v>
      </c>
      <c r="B3907">
        <v>406.06200000000001</v>
      </c>
      <c r="C3907">
        <v>51.712800000000001</v>
      </c>
      <c r="D3907">
        <v>2605.0300000000002</v>
      </c>
      <c r="E3907">
        <v>2413.77</v>
      </c>
      <c r="F3907">
        <v>130.846</v>
      </c>
      <c r="G3907">
        <v>121.932</v>
      </c>
      <c r="H3907">
        <v>56.502099999999999</v>
      </c>
      <c r="I3907">
        <v>41.014899999999997</v>
      </c>
      <c r="J3907">
        <v>53.697899999999997</v>
      </c>
      <c r="K3907">
        <v>14.7963</v>
      </c>
      <c r="L3907">
        <v>17.978899999999999</v>
      </c>
      <c r="M3907">
        <v>13.1008</v>
      </c>
      <c r="N3907">
        <v>13.822699999999999</v>
      </c>
      <c r="O3907">
        <v>43.658799999999999</v>
      </c>
      <c r="P3907">
        <v>41.378500000000003</v>
      </c>
      <c r="Q3907">
        <v>29.1189</v>
      </c>
      <c r="R3907">
        <v>53.194299999999998</v>
      </c>
      <c r="S3907">
        <v>49.697400000000002</v>
      </c>
      <c r="T3907">
        <v>49.924500000000002</v>
      </c>
      <c r="U3907">
        <v>51.420999999999999</v>
      </c>
      <c r="V3907">
        <v>53.298200000000001</v>
      </c>
      <c r="W3907">
        <v>1.5625900000000002E-2</v>
      </c>
      <c r="X3907">
        <v>1648.79</v>
      </c>
      <c r="Y3907">
        <v>14.295500000000001</v>
      </c>
      <c r="Z3907">
        <v>4.8358699999999999</v>
      </c>
      <c r="AA3907">
        <v>44.374000000000002</v>
      </c>
      <c r="AB3907">
        <v>45.247399999999999</v>
      </c>
      <c r="AC3907">
        <v>142.947</v>
      </c>
      <c r="AD3907">
        <v>67.392200000000003</v>
      </c>
      <c r="AE3907">
        <v>58.976100000000002</v>
      </c>
      <c r="AF3907">
        <v>57.4589</v>
      </c>
      <c r="AG3907">
        <v>105.872</v>
      </c>
      <c r="AH3907">
        <v>112.602</v>
      </c>
      <c r="AI3907">
        <v>142.44499999999999</v>
      </c>
      <c r="AJ3907">
        <v>1.51348E-2</v>
      </c>
      <c r="AK3907">
        <v>62.950499999999998</v>
      </c>
      <c r="AL3907">
        <v>45.008499999999998</v>
      </c>
      <c r="AM3907">
        <v>74.9392</v>
      </c>
      <c r="AN3907">
        <v>9.0018999999999991</v>
      </c>
      <c r="AO3907">
        <v>132.51</v>
      </c>
      <c r="AP3907">
        <v>11.4148</v>
      </c>
      <c r="AQ3907">
        <v>2.4055399999999998</v>
      </c>
      <c r="AR3907">
        <v>5.32667</v>
      </c>
      <c r="AS3907">
        <v>3.1033599999999999</v>
      </c>
      <c r="AT3907">
        <v>0.30027900000000002</v>
      </c>
      <c r="AV3907" s="2" t="str">
        <f t="shared" si="61"/>
        <v>14609,406.062,51.7128,2605.03,2413.77,130.846,121.932,56.5021,41.0149,53.6979,14.7963,17.9789,13.1008,13.8227,43.6588,41.3785,29.1189,53.1943,49.6974,49.9245,51.421,53.2982,0.0156259,1648.79,14.2955,4.83587,44.374,45.2474,142.947,67.3922,58.9761,57.4589,105.872,112.602,142.445,0.0151348,62.9505,45.0085,74.9392,9.0019,132.51,11.4148,2.40554,5.32667,3.10336,0.300279</v>
      </c>
    </row>
    <row r="3908" spans="1:48" ht="409.6" x14ac:dyDescent="0.3">
      <c r="A3908" s="3">
        <v>14610</v>
      </c>
      <c r="B3908">
        <v>405.78800000000001</v>
      </c>
      <c r="C3908">
        <v>51.660400000000003</v>
      </c>
      <c r="D3908">
        <v>2597.4</v>
      </c>
      <c r="E3908">
        <v>2379.08</v>
      </c>
      <c r="F3908">
        <v>129.14099999999999</v>
      </c>
      <c r="G3908">
        <v>121.48699999999999</v>
      </c>
      <c r="H3908">
        <v>55.868699999999997</v>
      </c>
      <c r="I3908">
        <v>40.968200000000003</v>
      </c>
      <c r="J3908">
        <v>54.1327</v>
      </c>
      <c r="K3908">
        <v>15.0928</v>
      </c>
      <c r="L3908">
        <v>17.584599999999998</v>
      </c>
      <c r="M3908">
        <v>12.3203</v>
      </c>
      <c r="N3908">
        <v>13.5722</v>
      </c>
      <c r="O3908">
        <v>43.550800000000002</v>
      </c>
      <c r="P3908">
        <v>41.303100000000001</v>
      </c>
      <c r="Q3908">
        <v>28.936599999999999</v>
      </c>
      <c r="R3908">
        <v>53.298499999999997</v>
      </c>
      <c r="S3908">
        <v>49.6496</v>
      </c>
      <c r="T3908">
        <v>49.880800000000001</v>
      </c>
      <c r="U3908">
        <v>51.3626</v>
      </c>
      <c r="V3908">
        <v>53.405799999999999</v>
      </c>
      <c r="W3908">
        <v>1.53829E-2</v>
      </c>
      <c r="X3908">
        <v>1668.38</v>
      </c>
      <c r="Y3908">
        <v>14.146000000000001</v>
      </c>
      <c r="Z3908">
        <v>4.8245899999999997</v>
      </c>
      <c r="AA3908">
        <v>44.241599999999998</v>
      </c>
      <c r="AB3908">
        <v>45.117100000000001</v>
      </c>
      <c r="AC3908">
        <v>142.98500000000001</v>
      </c>
      <c r="AD3908">
        <v>67.423500000000004</v>
      </c>
      <c r="AE3908">
        <v>58.9193</v>
      </c>
      <c r="AF3908">
        <v>57.388399999999997</v>
      </c>
      <c r="AG3908">
        <v>103.572</v>
      </c>
      <c r="AH3908">
        <v>113.34399999999999</v>
      </c>
      <c r="AI3908">
        <v>142.51300000000001</v>
      </c>
      <c r="AJ3908">
        <v>1.48454E-2</v>
      </c>
      <c r="AK3908">
        <v>62.958199999999998</v>
      </c>
      <c r="AM3908">
        <v>73.6006</v>
      </c>
      <c r="AN3908">
        <v>8.9984999999999999</v>
      </c>
      <c r="AO3908">
        <v>130.96100000000001</v>
      </c>
      <c r="AP3908">
        <v>11.5182</v>
      </c>
      <c r="AQ3908">
        <v>2.38924</v>
      </c>
      <c r="AR3908">
        <v>5.32</v>
      </c>
      <c r="AS3908">
        <v>3.1422099999999999</v>
      </c>
      <c r="AT3908">
        <v>0.29938599999999999</v>
      </c>
      <c r="AV3908" s="2" t="str">
        <f t="shared" si="61"/>
        <v>14610,405.788,51.6604,2597.4,2379.08,129.141,121.487,55.8687,40.9682,54.1327,15.0928,17.5846,12.3203,13.5722,43.5508,41.3031,28.9366,53.2985,49.6496,49.8808,51.3626,53.4058,0.0153829,1668.38,14.146,4.82459,44.2416,45.1171,142.985,67.4235,58.9193,57.3884,103.572,113.344,142.513,0.0148454,62.9582,,73.6006,8.9985,130.961,11.5182,2.38924,5.32,3.14221,0.299386</v>
      </c>
    </row>
    <row r="3909" spans="1:48" ht="409.6" x14ac:dyDescent="0.3">
      <c r="A3909" s="3">
        <v>14611</v>
      </c>
      <c r="B3909">
        <v>401.28899999999999</v>
      </c>
      <c r="C3909">
        <v>51.534999999999997</v>
      </c>
      <c r="D3909">
        <v>2598.48</v>
      </c>
      <c r="E3909">
        <v>2379.89</v>
      </c>
      <c r="F3909">
        <v>128.12200000000001</v>
      </c>
      <c r="G3909">
        <v>120.667</v>
      </c>
      <c r="H3909">
        <v>56.430199999999999</v>
      </c>
      <c r="I3909">
        <v>41.020400000000002</v>
      </c>
      <c r="J3909">
        <v>53.11</v>
      </c>
      <c r="K3909">
        <v>15.2125</v>
      </c>
      <c r="L3909">
        <v>17.1599</v>
      </c>
      <c r="M3909">
        <v>12.312200000000001</v>
      </c>
      <c r="N3909">
        <v>13.3225</v>
      </c>
      <c r="O3909">
        <v>43.558900000000001</v>
      </c>
      <c r="P3909">
        <v>41.308300000000003</v>
      </c>
      <c r="Q3909">
        <v>28.898399999999999</v>
      </c>
      <c r="R3909">
        <v>53.203000000000003</v>
      </c>
      <c r="S3909">
        <v>49.670299999999997</v>
      </c>
      <c r="T3909">
        <v>49.892299999999999</v>
      </c>
      <c r="U3909">
        <v>51.3673</v>
      </c>
      <c r="V3909">
        <v>53.227899999999998</v>
      </c>
      <c r="W3909">
        <v>1.53829E-2</v>
      </c>
      <c r="X3909">
        <v>1638.31</v>
      </c>
      <c r="Y3909">
        <v>14.0406</v>
      </c>
      <c r="Z3909">
        <v>4.8297600000000003</v>
      </c>
      <c r="AA3909">
        <v>44.241900000000001</v>
      </c>
      <c r="AB3909">
        <v>45.117100000000001</v>
      </c>
      <c r="AC3909">
        <v>143.13399999999999</v>
      </c>
      <c r="AD3909">
        <v>67.900400000000005</v>
      </c>
      <c r="AE3909">
        <v>58.938200000000002</v>
      </c>
      <c r="AF3909">
        <v>57.3643</v>
      </c>
      <c r="AG3909">
        <v>101.843</v>
      </c>
      <c r="AH3909">
        <v>121.002</v>
      </c>
      <c r="AI3909">
        <v>142.59800000000001</v>
      </c>
      <c r="AJ3909">
        <v>1.4796999999999999E-2</v>
      </c>
      <c r="AK3909">
        <v>62.959400000000002</v>
      </c>
      <c r="AL3909">
        <v>45.008499999999998</v>
      </c>
      <c r="AM3909">
        <v>75.864500000000007</v>
      </c>
      <c r="AN3909">
        <v>8.9964099999999991</v>
      </c>
      <c r="AO3909">
        <v>129.82400000000001</v>
      </c>
      <c r="AP3909">
        <v>11.55</v>
      </c>
      <c r="AQ3909">
        <v>2.3306800000000001</v>
      </c>
      <c r="AR3909">
        <v>5.3133299999999997</v>
      </c>
      <c r="AS3909">
        <v>3.1320800000000002</v>
      </c>
      <c r="AT3909">
        <v>0.30069800000000002</v>
      </c>
      <c r="AV3909" s="2" t="str">
        <f t="shared" si="61"/>
        <v>14611,401.289,51.535,2598.48,2379.89,128.122,120.667,56.4302,41.0204,53.11,15.2125,17.1599,12.3122,13.3225,43.5589,41.3083,28.8984,53.203,49.6703,49.8923,51.3673,53.2279,0.0153829,1638.31,14.0406,4.82976,44.2419,45.1171,143.134,67.9004,58.9382,57.3643,101.843,121.002,142.598,0.014797,62.9594,45.0085,75.8645,8.99641,129.824,11.55,2.33068,5.31333,3.13208,0.300698</v>
      </c>
    </row>
    <row r="3910" spans="1:48" ht="409.6" x14ac:dyDescent="0.3">
      <c r="A3910" s="3">
        <v>14612</v>
      </c>
      <c r="B3910">
        <v>396.38099999999997</v>
      </c>
      <c r="C3910">
        <v>51.466099999999997</v>
      </c>
      <c r="D3910">
        <v>2603.8200000000002</v>
      </c>
      <c r="E3910">
        <v>2410.5300000000002</v>
      </c>
      <c r="F3910">
        <v>127.092</v>
      </c>
      <c r="G3910">
        <v>120.364</v>
      </c>
      <c r="H3910">
        <v>55.598700000000001</v>
      </c>
      <c r="I3910">
        <v>40.984900000000003</v>
      </c>
      <c r="J3910">
        <v>53.768599999999999</v>
      </c>
      <c r="K3910">
        <v>14.773999999999999</v>
      </c>
      <c r="L3910">
        <v>16.793700000000001</v>
      </c>
      <c r="M3910">
        <v>11.873799999999999</v>
      </c>
      <c r="N3910">
        <v>12.8888</v>
      </c>
      <c r="O3910">
        <v>43.467799999999997</v>
      </c>
      <c r="P3910">
        <v>41.3035</v>
      </c>
      <c r="Q3910">
        <v>28.928899999999999</v>
      </c>
      <c r="R3910">
        <v>53.172600000000003</v>
      </c>
      <c r="S3910">
        <v>49.645800000000001</v>
      </c>
      <c r="T3910">
        <v>49.8508</v>
      </c>
      <c r="U3910">
        <v>51.321300000000001</v>
      </c>
      <c r="V3910">
        <v>53.242100000000001</v>
      </c>
      <c r="W3910">
        <v>1.51398E-2</v>
      </c>
      <c r="X3910">
        <v>1626.63</v>
      </c>
      <c r="Y3910">
        <v>14.1835</v>
      </c>
      <c r="Z3910">
        <v>4.9808300000000001</v>
      </c>
      <c r="AA3910">
        <v>44.148800000000001</v>
      </c>
      <c r="AB3910">
        <v>45.003300000000003</v>
      </c>
      <c r="AC3910">
        <v>143.167</v>
      </c>
      <c r="AD3910">
        <v>67.752300000000005</v>
      </c>
      <c r="AE3910">
        <v>58.862499999999997</v>
      </c>
      <c r="AF3910">
        <v>57.331299999999999</v>
      </c>
      <c r="AG3910">
        <v>95.792299999999997</v>
      </c>
      <c r="AH3910">
        <v>119.786</v>
      </c>
      <c r="AI3910">
        <v>142.691</v>
      </c>
      <c r="AJ3910">
        <v>1.4724900000000001E-2</v>
      </c>
      <c r="AK3910">
        <v>62.965000000000003</v>
      </c>
      <c r="AL3910">
        <v>45.008499999999998</v>
      </c>
      <c r="AM3910">
        <v>75.972300000000004</v>
      </c>
      <c r="AN3910">
        <v>9.0045300000000008</v>
      </c>
      <c r="AO3910">
        <v>128.78899999999999</v>
      </c>
      <c r="AP3910">
        <v>11.515599999999999</v>
      </c>
      <c r="AQ3910">
        <v>2.3293699999999999</v>
      </c>
      <c r="AR3910">
        <v>5.3066700000000004</v>
      </c>
      <c r="AS3910">
        <v>3.1188500000000001</v>
      </c>
      <c r="AT3910">
        <v>0.30365799999999998</v>
      </c>
      <c r="AV3910" s="2" t="str">
        <f t="shared" si="61"/>
        <v>14612,396.381,51.4661,2603.82,2410.53,127.092,120.364,55.5987,40.9849,53.7686,14.774,16.7937,11.8738,12.8888,43.4678,41.3035,28.9289,53.1726,49.6458,49.8508,51.3213,53.2421,0.0151398,1626.63,14.1835,4.98083,44.1488,45.0033,143.167,67.7523,58.8625,57.3313,95.7923,119.786,142.691,0.0147249,62.965,45.0085,75.9723,9.00453,128.789,11.5156,2.32937,5.30667,3.11885,0.303658</v>
      </c>
    </row>
    <row r="3911" spans="1:48" ht="409.6" x14ac:dyDescent="0.3">
      <c r="A3911" s="3">
        <v>14613</v>
      </c>
      <c r="B3911">
        <v>396.74200000000002</v>
      </c>
      <c r="C3911">
        <v>51.470599999999997</v>
      </c>
      <c r="D3911">
        <v>2596.13</v>
      </c>
      <c r="E3911">
        <v>2395.9</v>
      </c>
      <c r="F3911">
        <v>127.786</v>
      </c>
      <c r="G3911">
        <v>120.08</v>
      </c>
      <c r="H3911">
        <v>55.435299999999998</v>
      </c>
      <c r="I3911">
        <v>41.006300000000003</v>
      </c>
      <c r="J3911">
        <v>54.192999999999998</v>
      </c>
      <c r="K3911">
        <v>14.408300000000001</v>
      </c>
      <c r="L3911">
        <v>16.796800000000001</v>
      </c>
      <c r="M3911">
        <v>11.7311</v>
      </c>
      <c r="N3911">
        <v>12.9284</v>
      </c>
      <c r="O3911">
        <v>43.498199999999997</v>
      </c>
      <c r="P3911">
        <v>41.312600000000003</v>
      </c>
      <c r="Q3911">
        <v>28.966899999999999</v>
      </c>
      <c r="R3911">
        <v>53.172600000000003</v>
      </c>
      <c r="S3911">
        <v>49.678800000000003</v>
      </c>
      <c r="T3911">
        <v>49.874299999999998</v>
      </c>
      <c r="U3911">
        <v>51.360599999999998</v>
      </c>
      <c r="V3911">
        <v>53.185600000000001</v>
      </c>
      <c r="W3911">
        <v>1.4896700000000001E-2</v>
      </c>
      <c r="X3911">
        <v>1641.63</v>
      </c>
      <c r="Y3911">
        <v>14.058999999999999</v>
      </c>
      <c r="Z3911">
        <v>5.0027600000000003</v>
      </c>
      <c r="AA3911">
        <v>44.151299999999999</v>
      </c>
      <c r="AB3911">
        <v>45.0655</v>
      </c>
      <c r="AC3911">
        <v>143.501</v>
      </c>
      <c r="AD3911">
        <v>72.2256</v>
      </c>
      <c r="AE3911">
        <v>59.108600000000003</v>
      </c>
      <c r="AF3911">
        <v>57.345399999999998</v>
      </c>
      <c r="AG3911">
        <v>105.786</v>
      </c>
      <c r="AH3911">
        <v>129.27500000000001</v>
      </c>
      <c r="AI3911">
        <v>142.98400000000001</v>
      </c>
      <c r="AJ3911">
        <v>1.4321800000000001E-2</v>
      </c>
      <c r="AK3911">
        <v>62.975000000000001</v>
      </c>
      <c r="AL3911">
        <v>45.0092</v>
      </c>
      <c r="AM3911">
        <v>76.121899999999997</v>
      </c>
      <c r="AN3911">
        <v>9.0053300000000007</v>
      </c>
      <c r="AO3911">
        <v>129.54900000000001</v>
      </c>
      <c r="AP3911">
        <v>11.5932</v>
      </c>
      <c r="AQ3911">
        <v>2.37262</v>
      </c>
      <c r="AR3911">
        <v>5.3</v>
      </c>
      <c r="AS3911">
        <v>3.1047400000000001</v>
      </c>
      <c r="AT3911">
        <v>0.30266500000000002</v>
      </c>
      <c r="AV3911" s="2" t="str">
        <f t="shared" si="61"/>
        <v>14613,396.742,51.4706,2596.13,2395.9,127.786,120.08,55.4353,41.0063,54.193,14.4083,16.7968,11.7311,12.9284,43.4982,41.3126,28.9669,53.1726,49.6788,49.8743,51.3606,53.1856,0.0148967,1641.63,14.059,5.00276,44.1513,45.0655,143.501,72.2256,59.1086,57.3454,105.786,129.275,142.984,0.0143218,62.975,45.0092,76.1219,9.00533,129.549,11.5932,2.37262,5.3,3.10474,0.302665</v>
      </c>
    </row>
    <row r="3912" spans="1:48" ht="409.6" x14ac:dyDescent="0.3">
      <c r="A3912" s="3">
        <v>14614</v>
      </c>
      <c r="B3912">
        <v>396.61599999999999</v>
      </c>
      <c r="C3912">
        <v>51.525300000000001</v>
      </c>
      <c r="D3912">
        <v>2594.8000000000002</v>
      </c>
      <c r="E3912">
        <v>2408.98</v>
      </c>
      <c r="F3912">
        <v>127.886</v>
      </c>
      <c r="G3912">
        <v>119.318</v>
      </c>
      <c r="H3912">
        <v>55.773800000000001</v>
      </c>
      <c r="I3912">
        <v>40.968299999999999</v>
      </c>
      <c r="J3912">
        <v>54.472499999999997</v>
      </c>
      <c r="K3912">
        <v>13.776899999999999</v>
      </c>
      <c r="L3912">
        <v>16.2743</v>
      </c>
      <c r="M3912">
        <v>10.9305</v>
      </c>
      <c r="N3912">
        <v>12.7309</v>
      </c>
      <c r="O3912">
        <v>43.406999999999996</v>
      </c>
      <c r="P3912">
        <v>41.338900000000002</v>
      </c>
      <c r="Q3912">
        <v>29.4878</v>
      </c>
      <c r="R3912">
        <v>53.397100000000002</v>
      </c>
      <c r="S3912">
        <v>49.65</v>
      </c>
      <c r="T3912">
        <v>49.8506</v>
      </c>
      <c r="U3912">
        <v>51.3033</v>
      </c>
      <c r="V3912">
        <v>52.9313</v>
      </c>
      <c r="W3912">
        <v>1.4896700000000001E-2</v>
      </c>
      <c r="X3912">
        <v>1604.69</v>
      </c>
      <c r="Y3912">
        <v>14.060600000000001</v>
      </c>
      <c r="Z3912">
        <v>4.8487600000000004</v>
      </c>
      <c r="AA3912">
        <v>44.045900000000003</v>
      </c>
      <c r="AB3912">
        <v>44.965200000000003</v>
      </c>
      <c r="AC3912">
        <v>143.38399999999999</v>
      </c>
      <c r="AD3912">
        <v>73.665099999999995</v>
      </c>
      <c r="AE3912">
        <v>59.203200000000002</v>
      </c>
      <c r="AF3912">
        <v>57.288699999999999</v>
      </c>
      <c r="AG3912">
        <v>108.221</v>
      </c>
      <c r="AH3912">
        <v>131.029</v>
      </c>
      <c r="AI3912">
        <v>142.965</v>
      </c>
      <c r="AJ3912">
        <v>1.4257000000000001E-2</v>
      </c>
      <c r="AK3912">
        <v>62.959200000000003</v>
      </c>
      <c r="AL3912">
        <v>45.010199999999998</v>
      </c>
      <c r="AM3912">
        <v>76.432699999999997</v>
      </c>
      <c r="AN3912">
        <v>8.9923400000000004</v>
      </c>
      <c r="AO3912">
        <v>129.53100000000001</v>
      </c>
      <c r="AP3912">
        <v>11.4247</v>
      </c>
      <c r="AQ3912">
        <v>2.2868900000000001</v>
      </c>
      <c r="AR3912">
        <v>5.2616100000000001</v>
      </c>
      <c r="AS3912">
        <v>3.1013099999999998</v>
      </c>
      <c r="AT3912">
        <v>0.30084</v>
      </c>
      <c r="AV3912" s="2" t="str">
        <f t="shared" si="61"/>
        <v>14614,396.616,51.5253,2594.8,2408.98,127.886,119.318,55.7738,40.9683,54.4725,13.7769,16.2743,10.9305,12.7309,43.407,41.3389,29.4878,53.3971,49.65,49.8506,51.3033,52.9313,0.0148967,1604.69,14.0606,4.84876,44.0459,44.9652,143.384,73.6651,59.2032,57.2887,108.221,131.029,142.965,0.014257,62.9592,45.0102,76.4327,8.99234,129.531,11.4247,2.28689,5.26161,3.10131,0.30084</v>
      </c>
    </row>
    <row r="3913" spans="1:48" ht="409.6" x14ac:dyDescent="0.3">
      <c r="A3913" s="3">
        <v>14615</v>
      </c>
      <c r="B3913">
        <v>397.53</v>
      </c>
      <c r="C3913">
        <v>51.545400000000001</v>
      </c>
      <c r="D3913">
        <v>2598.9</v>
      </c>
      <c r="E3913">
        <v>2409.6</v>
      </c>
      <c r="F3913">
        <v>126.40900000000001</v>
      </c>
      <c r="G3913">
        <v>119.44499999999999</v>
      </c>
      <c r="H3913">
        <v>55.235799999999998</v>
      </c>
      <c r="I3913">
        <v>40.983699999999999</v>
      </c>
      <c r="J3913">
        <v>54.575499999999998</v>
      </c>
      <c r="K3913">
        <v>14.2537</v>
      </c>
      <c r="L3913">
        <v>16.509699999999999</v>
      </c>
      <c r="M3913">
        <v>11.4872</v>
      </c>
      <c r="N3913">
        <v>12.777100000000001</v>
      </c>
      <c r="O3913">
        <v>43.4298</v>
      </c>
      <c r="P3913">
        <v>41.152900000000002</v>
      </c>
      <c r="Q3913">
        <v>30.426400000000001</v>
      </c>
      <c r="R3913">
        <v>53.723799999999997</v>
      </c>
      <c r="S3913">
        <v>49.643300000000004</v>
      </c>
      <c r="T3913">
        <v>49.860900000000001</v>
      </c>
      <c r="U3913">
        <v>51.311799999999998</v>
      </c>
      <c r="V3913">
        <v>53.0807</v>
      </c>
      <c r="W3913">
        <v>1.4896700000000001E-2</v>
      </c>
      <c r="X3913">
        <v>1672.62</v>
      </c>
      <c r="Y3913">
        <v>14.0892</v>
      </c>
      <c r="Z3913">
        <v>5.0798699999999997</v>
      </c>
      <c r="AA3913">
        <v>44.055500000000002</v>
      </c>
      <c r="AB3913">
        <v>44.995600000000003</v>
      </c>
      <c r="AC3913">
        <v>143.334</v>
      </c>
      <c r="AD3913">
        <v>71.840400000000002</v>
      </c>
      <c r="AE3913">
        <v>59.222099999999998</v>
      </c>
      <c r="AF3913">
        <v>57.288699999999999</v>
      </c>
      <c r="AG3913">
        <v>99.243700000000004</v>
      </c>
      <c r="AH3913">
        <v>128.43899999999999</v>
      </c>
      <c r="AI3913">
        <v>142.9</v>
      </c>
      <c r="AJ3913">
        <v>1.4421099999999999E-2</v>
      </c>
      <c r="AK3913">
        <v>62.963500000000003</v>
      </c>
      <c r="AL3913">
        <v>45.010199999999998</v>
      </c>
      <c r="AM3913">
        <v>76.473200000000006</v>
      </c>
      <c r="AN3913">
        <v>8.9965600000000006</v>
      </c>
      <c r="AO3913">
        <v>128.11099999999999</v>
      </c>
      <c r="AP3913">
        <v>11.432499999999999</v>
      </c>
      <c r="AQ3913">
        <v>2.3481299999999998</v>
      </c>
      <c r="AR3913">
        <v>5.2232200000000004</v>
      </c>
      <c r="AS3913">
        <v>3.1448</v>
      </c>
      <c r="AT3913">
        <v>0.30046899999999999</v>
      </c>
      <c r="AV3913" s="2" t="str">
        <f t="shared" si="61"/>
        <v>14615,397.53,51.5454,2598.9,2409.6,126.409,119.445,55.2358,40.9837,54.5755,14.2537,16.5097,11.4872,12.7771,43.4298,41.1529,30.4264,53.7238,49.6433,49.8609,51.3118,53.0807,0.0148967,1672.62,14.0892,5.07987,44.0555,44.9956,143.334,71.8404,59.2221,57.2887,99.2437,128.439,142.9,0.0144211,62.9635,45.0102,76.4732,8.99656,128.111,11.4325,2.34813,5.22322,3.1448,0.300469</v>
      </c>
    </row>
    <row r="3914" spans="1:48" ht="409.6" x14ac:dyDescent="0.3">
      <c r="A3914" s="3">
        <v>14616</v>
      </c>
      <c r="B3914">
        <v>400.00299999999999</v>
      </c>
      <c r="C3914">
        <v>51.442399999999999</v>
      </c>
      <c r="D3914">
        <v>2593.0700000000002</v>
      </c>
      <c r="E3914">
        <v>2397.73</v>
      </c>
      <c r="F3914">
        <v>128.17699999999999</v>
      </c>
      <c r="G3914">
        <v>119.998</v>
      </c>
      <c r="H3914">
        <v>55.032699999999998</v>
      </c>
      <c r="I3914">
        <v>40.979300000000002</v>
      </c>
      <c r="J3914">
        <v>54.968899999999998</v>
      </c>
      <c r="K3914">
        <v>14.019</v>
      </c>
      <c r="L3914">
        <v>16.693300000000001</v>
      </c>
      <c r="M3914">
        <v>11.618399999999999</v>
      </c>
      <c r="N3914">
        <v>12.863899999999999</v>
      </c>
      <c r="O3914">
        <v>43.415700000000001</v>
      </c>
      <c r="P3914">
        <v>41.08</v>
      </c>
      <c r="Q3914">
        <v>31.0763</v>
      </c>
      <c r="R3914">
        <v>53.966900000000003</v>
      </c>
      <c r="S3914">
        <v>49.664700000000003</v>
      </c>
      <c r="T3914">
        <v>49.867899999999999</v>
      </c>
      <c r="U3914">
        <v>51.3354</v>
      </c>
      <c r="V3914">
        <v>53.022300000000001</v>
      </c>
      <c r="W3914">
        <v>1.4896700000000001E-2</v>
      </c>
      <c r="X3914">
        <v>1635.74</v>
      </c>
      <c r="Y3914">
        <v>13.991400000000001</v>
      </c>
      <c r="Z3914">
        <v>5.0817600000000001</v>
      </c>
      <c r="AA3914">
        <v>44.004199999999997</v>
      </c>
      <c r="AB3914">
        <v>44.934800000000003</v>
      </c>
      <c r="AC3914">
        <v>143.45400000000001</v>
      </c>
      <c r="AD3914">
        <v>71.338399999999993</v>
      </c>
      <c r="AE3914">
        <v>59.335700000000003</v>
      </c>
      <c r="AF3914">
        <v>57.288699999999999</v>
      </c>
      <c r="AG3914">
        <v>93.382599999999996</v>
      </c>
      <c r="AH3914">
        <v>130.233</v>
      </c>
      <c r="AI3914">
        <v>142.90799999999999</v>
      </c>
      <c r="AJ3914">
        <v>1.43681E-2</v>
      </c>
      <c r="AK3914">
        <v>62.960500000000003</v>
      </c>
      <c r="AL3914">
        <v>45.010199999999998</v>
      </c>
      <c r="AM3914">
        <v>77.832800000000006</v>
      </c>
      <c r="AN3914">
        <v>9.0005000000000006</v>
      </c>
      <c r="AO3914">
        <v>129.85900000000001</v>
      </c>
      <c r="AP3914">
        <v>11.5465</v>
      </c>
      <c r="AQ3914">
        <v>2.3280699999999999</v>
      </c>
      <c r="AR3914">
        <v>5.1848400000000003</v>
      </c>
      <c r="AS3914">
        <v>3.1207199999999999</v>
      </c>
      <c r="AT3914">
        <v>0.29999399999999998</v>
      </c>
      <c r="AV3914" s="2" t="str">
        <f t="shared" si="61"/>
        <v>14616,400.003,51.4424,2593.07,2397.73,128.177,119.998,55.0327,40.9793,54.9689,14.019,16.6933,11.6184,12.8639,43.4157,41.08,31.0763,53.9669,49.6647,49.8679,51.3354,53.0223,0.0148967,1635.74,13.9914,5.08176,44.0042,44.9348,143.454,71.3384,59.3357,57.2887,93.3826,130.233,142.908,0.0143681,62.9605,45.0102,77.8328,9.0005,129.859,11.5465,2.32807,5.18484,3.12072,0.299994</v>
      </c>
    </row>
    <row r="3915" spans="1:48" ht="409.6" x14ac:dyDescent="0.3">
      <c r="A3915" s="3">
        <v>14617</v>
      </c>
      <c r="B3915">
        <v>398.94499999999999</v>
      </c>
      <c r="C3915">
        <v>51.629300000000001</v>
      </c>
      <c r="D3915">
        <v>2604.13</v>
      </c>
      <c r="E3915">
        <v>2404.4299999999998</v>
      </c>
      <c r="F3915">
        <v>126.31399999999999</v>
      </c>
      <c r="G3915">
        <v>119.727</v>
      </c>
      <c r="H3915">
        <v>55.489400000000003</v>
      </c>
      <c r="I3915">
        <v>40.971600000000002</v>
      </c>
      <c r="J3915">
        <v>54.391500000000001</v>
      </c>
      <c r="K3915">
        <v>13.974399999999999</v>
      </c>
      <c r="L3915">
        <v>16.591799999999999</v>
      </c>
      <c r="M3915">
        <v>11.750299999999999</v>
      </c>
      <c r="N3915">
        <v>12.8544</v>
      </c>
      <c r="O3915">
        <v>43.437399999999997</v>
      </c>
      <c r="P3915">
        <v>41.246499999999997</v>
      </c>
      <c r="Q3915">
        <v>31.258600000000001</v>
      </c>
      <c r="R3915">
        <v>53.975299999999997</v>
      </c>
      <c r="S3915">
        <v>49.652500000000003</v>
      </c>
      <c r="T3915">
        <v>49.866900000000001</v>
      </c>
      <c r="U3915">
        <v>51.341099999999997</v>
      </c>
      <c r="V3915">
        <v>53.034199999999998</v>
      </c>
      <c r="W3915">
        <v>1.4896700000000001E-2</v>
      </c>
      <c r="X3915">
        <v>1652.36</v>
      </c>
      <c r="Y3915">
        <v>14.131</v>
      </c>
      <c r="Z3915">
        <v>5.2202799999999998</v>
      </c>
      <c r="AA3915">
        <v>43.9741</v>
      </c>
      <c r="AB3915">
        <v>44.965200000000003</v>
      </c>
      <c r="AC3915">
        <v>143.435</v>
      </c>
      <c r="AD3915">
        <v>71.783699999999996</v>
      </c>
      <c r="AE3915">
        <v>59.322000000000003</v>
      </c>
      <c r="AF3915">
        <v>57.269799999999996</v>
      </c>
      <c r="AG3915">
        <v>97.782200000000003</v>
      </c>
      <c r="AH3915">
        <v>128.68700000000001</v>
      </c>
      <c r="AI3915">
        <v>142.88999999999999</v>
      </c>
      <c r="AJ3915">
        <v>1.44057E-2</v>
      </c>
      <c r="AK3915">
        <v>62.944499999999998</v>
      </c>
      <c r="AL3915">
        <v>45.008499999999998</v>
      </c>
      <c r="AM3915">
        <v>77.615099999999998</v>
      </c>
      <c r="AN3915">
        <v>8.9912700000000001</v>
      </c>
      <c r="AO3915">
        <v>127.869</v>
      </c>
      <c r="AP3915">
        <v>11.5304</v>
      </c>
      <c r="AQ3915">
        <v>2.37215</v>
      </c>
      <c r="AR3915">
        <v>5.1464499999999997</v>
      </c>
      <c r="AS3915">
        <v>3.1583600000000001</v>
      </c>
      <c r="AT3915">
        <v>0.30010999999999999</v>
      </c>
      <c r="AV3915" s="2" t="str">
        <f t="shared" si="61"/>
        <v>14617,398.945,51.6293,2604.13,2404.43,126.314,119.727,55.4894,40.9716,54.3915,13.9744,16.5918,11.7503,12.8544,43.4374,41.2465,31.2586,53.9753,49.6525,49.8669,51.3411,53.0342,0.0148967,1652.36,14.131,5.22028,43.9741,44.9652,143.435,71.7837,59.322,57.2698,97.7822,128.687,142.89,0.0144057,62.9445,45.0085,77.6151,8.99127,127.869,11.5304,2.37215,5.14645,3.15836,0.30011</v>
      </c>
    </row>
    <row r="3916" spans="1:48" ht="409.6" x14ac:dyDescent="0.3">
      <c r="A3916" s="3">
        <v>14618</v>
      </c>
      <c r="B3916">
        <v>398.29199999999997</v>
      </c>
      <c r="C3916">
        <v>51.456600000000002</v>
      </c>
      <c r="D3916">
        <v>2602.9299999999998</v>
      </c>
      <c r="E3916">
        <v>2391.25</v>
      </c>
      <c r="F3916">
        <v>127.32599999999999</v>
      </c>
      <c r="G3916">
        <v>120.29900000000001</v>
      </c>
      <c r="H3916">
        <v>55.482700000000001</v>
      </c>
      <c r="I3916">
        <v>40.982900000000001</v>
      </c>
      <c r="J3916">
        <v>54.658799999999999</v>
      </c>
      <c r="K3916">
        <v>14.021699999999999</v>
      </c>
      <c r="L3916">
        <v>16.719899999999999</v>
      </c>
      <c r="M3916">
        <v>11.5791</v>
      </c>
      <c r="N3916">
        <v>12.799200000000001</v>
      </c>
      <c r="O3916">
        <v>43.406999999999996</v>
      </c>
      <c r="P3916">
        <v>41.351399999999998</v>
      </c>
      <c r="Q3916">
        <v>32.165599999999998</v>
      </c>
      <c r="R3916">
        <v>54.214300000000001</v>
      </c>
      <c r="S3916">
        <v>49.654200000000003</v>
      </c>
      <c r="T3916">
        <v>49.868299999999998</v>
      </c>
      <c r="U3916">
        <v>51.336500000000001</v>
      </c>
      <c r="V3916">
        <v>52.942599999999999</v>
      </c>
      <c r="W3916">
        <v>1.51398E-2</v>
      </c>
      <c r="X3916">
        <v>1682.32</v>
      </c>
      <c r="Y3916">
        <v>14.0494</v>
      </c>
      <c r="Z3916">
        <v>5.0156799999999997</v>
      </c>
      <c r="AA3916">
        <v>44.111199999999997</v>
      </c>
      <c r="AB3916">
        <v>44.927799999999998</v>
      </c>
      <c r="AC3916">
        <v>143.215</v>
      </c>
      <c r="AD3916">
        <v>70.757900000000006</v>
      </c>
      <c r="AE3916">
        <v>59.335700000000003</v>
      </c>
      <c r="AF3916">
        <v>57.275300000000001</v>
      </c>
      <c r="AG3916">
        <v>98.771900000000002</v>
      </c>
      <c r="AH3916">
        <v>127.85</v>
      </c>
      <c r="AI3916">
        <v>142.79400000000001</v>
      </c>
      <c r="AJ3916">
        <v>1.45025E-2</v>
      </c>
      <c r="AK3916">
        <v>62.946800000000003</v>
      </c>
      <c r="AL3916">
        <v>45.010199999999998</v>
      </c>
      <c r="AM3916">
        <v>75.919200000000004</v>
      </c>
      <c r="AN3916">
        <v>8.9999500000000001</v>
      </c>
      <c r="AO3916">
        <v>128.983</v>
      </c>
      <c r="AP3916">
        <v>11.44</v>
      </c>
      <c r="AQ3916">
        <v>2.3764400000000001</v>
      </c>
      <c r="AR3916">
        <v>5.10806</v>
      </c>
      <c r="AS3916">
        <v>3.1281300000000001</v>
      </c>
      <c r="AT3916">
        <v>0.30203799999999997</v>
      </c>
      <c r="AV3916" s="2" t="str">
        <f t="shared" si="61"/>
        <v>14618,398.292,51.4566,2602.93,2391.25,127.326,120.299,55.4827,40.9829,54.6588,14.0217,16.7199,11.5791,12.7992,43.407,41.3514,32.1656,54.2143,49.6542,49.8683,51.3365,52.9426,0.0151398,1682.32,14.0494,5.01568,44.1112,44.9278,143.215,70.7579,59.3357,57.2753,98.7719,127.85,142.794,0.0145025,62.9468,45.0102,75.9192,8.99995,128.983,11.44,2.37644,5.10806,3.12813,0.302038</v>
      </c>
    </row>
    <row r="3917" spans="1:48" ht="409.6" x14ac:dyDescent="0.3">
      <c r="A3917" s="3">
        <v>14619</v>
      </c>
      <c r="B3917">
        <v>398.98500000000001</v>
      </c>
      <c r="C3917">
        <v>51.36</v>
      </c>
      <c r="D3917">
        <v>2600.9</v>
      </c>
      <c r="E3917">
        <v>2401.25</v>
      </c>
      <c r="F3917">
        <v>128.58600000000001</v>
      </c>
      <c r="G3917">
        <v>119.81699999999999</v>
      </c>
      <c r="H3917">
        <v>56.431100000000001</v>
      </c>
      <c r="I3917">
        <v>41.0169</v>
      </c>
      <c r="J3917">
        <v>53.329500000000003</v>
      </c>
      <c r="K3917">
        <v>14.1256</v>
      </c>
      <c r="L3917">
        <v>16.741700000000002</v>
      </c>
      <c r="M3917">
        <v>12.2454</v>
      </c>
      <c r="N3917">
        <v>12.9255</v>
      </c>
      <c r="O3917">
        <v>43.459099999999999</v>
      </c>
      <c r="P3917">
        <v>41.271799999999999</v>
      </c>
      <c r="Q3917">
        <v>32.287199999999999</v>
      </c>
      <c r="R3917">
        <v>48.997399999999999</v>
      </c>
      <c r="S3917">
        <v>49.665500000000002</v>
      </c>
      <c r="T3917">
        <v>49.870699999999999</v>
      </c>
      <c r="U3917">
        <v>51.335999999999999</v>
      </c>
      <c r="V3917">
        <v>53.022399999999998</v>
      </c>
      <c r="W3917">
        <v>1.51398E-2</v>
      </c>
      <c r="X3917">
        <v>1703.94</v>
      </c>
      <c r="Y3917">
        <v>13.9551</v>
      </c>
      <c r="Z3917">
        <v>4.65449</v>
      </c>
      <c r="AA3917">
        <v>44.032600000000002</v>
      </c>
      <c r="AB3917">
        <v>44.987299999999998</v>
      </c>
      <c r="AC3917">
        <v>143.25299999999999</v>
      </c>
      <c r="AD3917">
        <v>69.7667</v>
      </c>
      <c r="AE3917">
        <v>59.297800000000002</v>
      </c>
      <c r="AF3917">
        <v>57.269799999999996</v>
      </c>
      <c r="AG3917">
        <v>98.184700000000007</v>
      </c>
      <c r="AH3917">
        <v>126.31</v>
      </c>
      <c r="AI3917">
        <v>142.75399999999999</v>
      </c>
      <c r="AJ3917">
        <v>1.45395E-2</v>
      </c>
      <c r="AK3917">
        <v>62.953000000000003</v>
      </c>
      <c r="AL3917">
        <v>45.010199999999998</v>
      </c>
      <c r="AM3917">
        <v>77.611400000000003</v>
      </c>
      <c r="AN3917">
        <v>8.9927700000000002</v>
      </c>
      <c r="AO3917">
        <v>130.13900000000001</v>
      </c>
      <c r="AP3917">
        <v>11.4788</v>
      </c>
      <c r="AQ3917">
        <v>2.3180000000000001</v>
      </c>
      <c r="AR3917">
        <v>5.0696700000000003</v>
      </c>
      <c r="AS3917">
        <v>3.1028799999999999</v>
      </c>
      <c r="AT3917">
        <v>0.30030499999999999</v>
      </c>
      <c r="AV3917" s="2" t="str">
        <f t="shared" si="61"/>
        <v>14619,398.985,51.36,2600.9,2401.25,128.586,119.817,56.4311,41.0169,53.3295,14.1256,16.7417,12.2454,12.9255,43.4591,41.2718,32.2872,48.9974,49.6655,49.8707,51.336,53.0224,0.0151398,1703.94,13.9551,4.65449,44.0326,44.9873,143.253,69.7667,59.2978,57.2698,98.1847,126.31,142.754,0.0145395,62.953,45.0102,77.6114,8.99277,130.139,11.4788,2.318,5.06967,3.10288,0.300305</v>
      </c>
    </row>
    <row r="3918" spans="1:48" ht="409.6" x14ac:dyDescent="0.3">
      <c r="A3918" s="3">
        <v>14620</v>
      </c>
      <c r="B3918">
        <v>400.09300000000002</v>
      </c>
      <c r="C3918">
        <v>51.680100000000003</v>
      </c>
      <c r="D3918">
        <v>2605.16</v>
      </c>
      <c r="E3918">
        <v>2400.19</v>
      </c>
      <c r="F3918">
        <v>127.608</v>
      </c>
      <c r="G3918">
        <v>120.194</v>
      </c>
      <c r="H3918">
        <v>56.518500000000003</v>
      </c>
      <c r="I3918">
        <v>41.032600000000002</v>
      </c>
      <c r="J3918">
        <v>53.4848</v>
      </c>
      <c r="K3918">
        <v>14.6015</v>
      </c>
      <c r="L3918">
        <v>16.7348</v>
      </c>
      <c r="M3918">
        <v>13.449400000000001</v>
      </c>
      <c r="N3918">
        <v>13.1275</v>
      </c>
      <c r="O3918">
        <v>43.528500000000001</v>
      </c>
      <c r="P3918">
        <v>41.308300000000003</v>
      </c>
      <c r="Q3918">
        <v>30.104299999999999</v>
      </c>
      <c r="R3918">
        <v>46.078099999999999</v>
      </c>
      <c r="S3918">
        <v>49.6815</v>
      </c>
      <c r="T3918">
        <v>49.8992</v>
      </c>
      <c r="U3918">
        <v>51.3812</v>
      </c>
      <c r="V3918">
        <v>53.1325</v>
      </c>
      <c r="W3918">
        <v>1.5625900000000002E-2</v>
      </c>
      <c r="X3918">
        <v>1596.91</v>
      </c>
      <c r="Y3918">
        <v>13.923</v>
      </c>
      <c r="Z3918">
        <v>5.41866</v>
      </c>
      <c r="AA3918">
        <v>44.085799999999999</v>
      </c>
      <c r="AB3918">
        <v>45.208199999999998</v>
      </c>
      <c r="AC3918">
        <v>142.88300000000001</v>
      </c>
      <c r="AD3918">
        <v>68.94</v>
      </c>
      <c r="AE3918">
        <v>59.283700000000003</v>
      </c>
      <c r="AF3918">
        <v>57.326500000000003</v>
      </c>
      <c r="AG3918">
        <v>101.64400000000001</v>
      </c>
      <c r="AH3918">
        <v>116.642</v>
      </c>
      <c r="AI3918">
        <v>142.447</v>
      </c>
      <c r="AJ3918">
        <v>1.4946900000000001E-2</v>
      </c>
      <c r="AK3918">
        <v>62.963799999999999</v>
      </c>
      <c r="AL3918">
        <v>45.008499999999998</v>
      </c>
      <c r="AM3918">
        <v>78.217799999999997</v>
      </c>
      <c r="AN3918">
        <v>8.9946099999999998</v>
      </c>
      <c r="AO3918">
        <v>129.27600000000001</v>
      </c>
      <c r="AP3918">
        <v>11.321</v>
      </c>
      <c r="AQ3918">
        <v>2.36422</v>
      </c>
      <c r="AR3918">
        <v>5.0312799999999998</v>
      </c>
      <c r="AS3918">
        <v>3.1353300000000002</v>
      </c>
      <c r="AT3918">
        <v>0.30041600000000002</v>
      </c>
      <c r="AV3918" s="2" t="str">
        <f t="shared" si="61"/>
        <v>14620,400.093,51.6801,2605.16,2400.19,127.608,120.194,56.5185,41.0326,53.4848,14.6015,16.7348,13.4494,13.1275,43.5285,41.3083,30.1043,46.0781,49.6815,49.8992,51.3812,53.1325,0.0156259,1596.91,13.923,5.41866,44.0858,45.2082,142.883,68.94,59.2837,57.3265,101.644,116.642,142.447,0.0149469,62.9638,45.0085,78.2178,8.99461,129.276,11.321,2.36422,5.03128,3.13533,0.300416</v>
      </c>
    </row>
    <row r="3919" spans="1:48" ht="409.6" x14ac:dyDescent="0.3">
      <c r="A3919" s="3">
        <v>14621</v>
      </c>
      <c r="B3919">
        <v>404.68700000000001</v>
      </c>
      <c r="C3919">
        <v>51.439900000000002</v>
      </c>
      <c r="D3919">
        <v>2597.36</v>
      </c>
      <c r="E3919">
        <v>2394.0100000000002</v>
      </c>
      <c r="F3919">
        <v>128.21899999999999</v>
      </c>
      <c r="G3919">
        <v>119.541</v>
      </c>
      <c r="H3919">
        <v>56.525399999999998</v>
      </c>
      <c r="I3919">
        <v>41.006999999999998</v>
      </c>
      <c r="J3919">
        <v>53.567799999999998</v>
      </c>
      <c r="K3919">
        <v>14.840400000000001</v>
      </c>
      <c r="L3919">
        <v>17.347000000000001</v>
      </c>
      <c r="M3919">
        <v>12.578900000000001</v>
      </c>
      <c r="N3919">
        <v>13.463200000000001</v>
      </c>
      <c r="O3919">
        <v>43.566899999999997</v>
      </c>
      <c r="P3919">
        <v>41.301299999999998</v>
      </c>
      <c r="Q3919">
        <v>28.6327</v>
      </c>
      <c r="R3919">
        <v>45.678400000000003</v>
      </c>
      <c r="S3919">
        <v>49.686300000000003</v>
      </c>
      <c r="T3919">
        <v>49.902299999999997</v>
      </c>
      <c r="U3919">
        <v>51.397599999999997</v>
      </c>
      <c r="V3919">
        <v>53.220599999999997</v>
      </c>
      <c r="W3919">
        <v>1.51398E-2</v>
      </c>
      <c r="X3919">
        <v>1682.69</v>
      </c>
      <c r="Y3919">
        <v>14.022399999999999</v>
      </c>
      <c r="Z3919">
        <v>5.9558499999999999</v>
      </c>
      <c r="AA3919">
        <v>44.1404</v>
      </c>
      <c r="AB3919">
        <v>45.268999999999998</v>
      </c>
      <c r="AC3919">
        <v>143.36799999999999</v>
      </c>
      <c r="AD3919">
        <v>71.132000000000005</v>
      </c>
      <c r="AE3919">
        <v>59.335700000000003</v>
      </c>
      <c r="AF3919">
        <v>57.397199999999998</v>
      </c>
      <c r="AG3919">
        <v>98.261499999999998</v>
      </c>
      <c r="AH3919">
        <v>127.39100000000001</v>
      </c>
      <c r="AI3919">
        <v>142.92699999999999</v>
      </c>
      <c r="AJ3919">
        <v>1.45144E-2</v>
      </c>
      <c r="AK3919">
        <v>62.975299999999997</v>
      </c>
      <c r="AL3919">
        <v>45.008499999999998</v>
      </c>
      <c r="AM3919">
        <v>77.103899999999996</v>
      </c>
      <c r="AN3919">
        <v>9.0068199999999994</v>
      </c>
      <c r="AO3919">
        <v>129.71700000000001</v>
      </c>
      <c r="AP3919">
        <v>11.1755</v>
      </c>
      <c r="AQ3919">
        <v>2.3934199999999999</v>
      </c>
      <c r="AR3919">
        <v>4.9928999999999997</v>
      </c>
      <c r="AS3919">
        <v>3.1562299999999999</v>
      </c>
      <c r="AT3919">
        <v>0.29539100000000001</v>
      </c>
      <c r="AV3919" s="2" t="str">
        <f t="shared" si="61"/>
        <v>14621,404.687,51.4399,2597.36,2394.01,128.219,119.541,56.5254,41.007,53.5678,14.8404,17.347,12.5789,13.4632,43.5669,41.3013,28.6327,45.6784,49.6863,49.9023,51.3976,53.2206,0.0151398,1682.69,14.0224,5.95585,44.1404,45.269,143.368,71.132,59.3357,57.3972,98.2615,127.391,142.927,0.0145144,62.9753,45.0085,77.1039,9.00682,129.717,11.1755,2.39342,4.9929,3.15623,0.295391</v>
      </c>
    </row>
    <row r="3920" spans="1:48" ht="409.6" x14ac:dyDescent="0.3">
      <c r="A3920" s="3">
        <v>14622</v>
      </c>
      <c r="B3920">
        <v>399.91300000000001</v>
      </c>
      <c r="C3920">
        <v>51.592300000000002</v>
      </c>
      <c r="D3920">
        <v>2591.0100000000002</v>
      </c>
      <c r="E3920">
        <v>2401.63</v>
      </c>
      <c r="F3920">
        <v>128.41300000000001</v>
      </c>
      <c r="G3920">
        <v>120.276</v>
      </c>
      <c r="H3920">
        <v>56.965299999999999</v>
      </c>
      <c r="I3920">
        <v>41.019799999999996</v>
      </c>
      <c r="J3920">
        <v>52.453699999999998</v>
      </c>
      <c r="K3920">
        <v>14.489599999999999</v>
      </c>
      <c r="L3920">
        <v>17.069800000000001</v>
      </c>
      <c r="M3920">
        <v>12.0337</v>
      </c>
      <c r="N3920">
        <v>13.1889</v>
      </c>
      <c r="O3920">
        <v>43.581499999999998</v>
      </c>
      <c r="P3920">
        <v>41.328000000000003</v>
      </c>
      <c r="Q3920">
        <v>26.801200000000001</v>
      </c>
      <c r="R3920">
        <v>44.8003</v>
      </c>
      <c r="S3920">
        <v>49.676299999999998</v>
      </c>
      <c r="T3920">
        <v>49.9069</v>
      </c>
      <c r="U3920">
        <v>51.378700000000002</v>
      </c>
      <c r="V3920">
        <v>53.120800000000003</v>
      </c>
      <c r="W3920">
        <v>1.62928E-2</v>
      </c>
      <c r="X3920">
        <v>1613.55</v>
      </c>
      <c r="Y3920">
        <v>14.0746</v>
      </c>
      <c r="Z3920">
        <v>5.4390299999999998</v>
      </c>
      <c r="AA3920">
        <v>44.218000000000004</v>
      </c>
      <c r="AB3920">
        <v>45.268999999999998</v>
      </c>
      <c r="AC3920">
        <v>142.38200000000001</v>
      </c>
      <c r="AD3920">
        <v>67.620699999999999</v>
      </c>
      <c r="AE3920">
        <v>59.032800000000002</v>
      </c>
      <c r="AF3920">
        <v>57.3643</v>
      </c>
      <c r="AG3920">
        <v>100.934</v>
      </c>
      <c r="AH3920">
        <v>109.215</v>
      </c>
      <c r="AI3920">
        <v>141.946</v>
      </c>
      <c r="AJ3920">
        <v>1.5638699999999998E-2</v>
      </c>
      <c r="AK3920">
        <v>62.969000000000001</v>
      </c>
      <c r="AL3920">
        <v>45.008499999999998</v>
      </c>
      <c r="AM3920">
        <v>74.448400000000007</v>
      </c>
      <c r="AN3920">
        <v>9.01919</v>
      </c>
      <c r="AO3920">
        <v>129.90700000000001</v>
      </c>
      <c r="AP3920">
        <v>11.126899999999999</v>
      </c>
      <c r="AQ3920">
        <v>2.3548300000000002</v>
      </c>
      <c r="AR3920">
        <v>4.95451</v>
      </c>
      <c r="AS3920">
        <v>3.1142699999999999</v>
      </c>
      <c r="AT3920">
        <v>0.30075499999999999</v>
      </c>
      <c r="AV3920" s="2" t="str">
        <f t="shared" si="61"/>
        <v>14622,399.913,51.5923,2591.01,2401.63,128.413,120.276,56.9653,41.0198,52.4537,14.4896,17.0698,12.0337,13.1889,43.5815,41.328,26.8012,44.8003,49.6763,49.9069,51.3787,53.1208,0.0162928,1613.55,14.0746,5.43903,44.218,45.269,142.382,67.6207,59.0328,57.3643,100.934,109.215,141.946,0.0156387,62.969,45.0085,74.4484,9.01919,129.907,11.1269,2.35483,4.95451,3.11427,0.300755</v>
      </c>
    </row>
    <row r="3921" spans="1:48" ht="409.6" x14ac:dyDescent="0.3">
      <c r="A3921" s="3">
        <v>14623</v>
      </c>
      <c r="B3921">
        <v>402.565</v>
      </c>
      <c r="C3921">
        <v>51.416899999999998</v>
      </c>
      <c r="D3921">
        <v>2597.64</v>
      </c>
      <c r="E3921">
        <v>2394.12</v>
      </c>
      <c r="F3921">
        <v>127.801</v>
      </c>
      <c r="G3921">
        <v>121.08799999999999</v>
      </c>
      <c r="H3921">
        <v>56.823099999999997</v>
      </c>
      <c r="I3921">
        <v>41.023600000000002</v>
      </c>
      <c r="J3921">
        <v>54.544899999999998</v>
      </c>
      <c r="K3921">
        <v>14.395799999999999</v>
      </c>
      <c r="L3921">
        <v>17.310099999999998</v>
      </c>
      <c r="M3921">
        <v>11.761699999999999</v>
      </c>
      <c r="N3921">
        <v>13.4663</v>
      </c>
      <c r="O3921">
        <v>43.619700000000002</v>
      </c>
      <c r="P3921">
        <v>41.393300000000004</v>
      </c>
      <c r="Q3921">
        <v>27.686599999999999</v>
      </c>
      <c r="R3921">
        <v>46.941400000000002</v>
      </c>
      <c r="S3921">
        <v>49.677199999999999</v>
      </c>
      <c r="T3921">
        <v>49.903100000000002</v>
      </c>
      <c r="U3921">
        <v>51.405500000000004</v>
      </c>
      <c r="V3921">
        <v>53.205199999999998</v>
      </c>
      <c r="W3921">
        <v>1.4410600000000001E-2</v>
      </c>
      <c r="X3921">
        <v>1674.42</v>
      </c>
      <c r="Y3921">
        <v>13.6607</v>
      </c>
      <c r="Z3921">
        <v>5.47248</v>
      </c>
      <c r="AA3921">
        <v>44.2517</v>
      </c>
      <c r="AB3921">
        <v>45.1098</v>
      </c>
      <c r="AC3921">
        <v>143.97900000000001</v>
      </c>
      <c r="AD3921">
        <v>75.0274</v>
      </c>
      <c r="AE3921">
        <v>59.543900000000001</v>
      </c>
      <c r="AF3921">
        <v>57.402099999999997</v>
      </c>
      <c r="AG3921">
        <v>115.831</v>
      </c>
      <c r="AH3921">
        <v>133.244</v>
      </c>
      <c r="AI3921">
        <v>143.32400000000001</v>
      </c>
      <c r="AJ3921">
        <v>1.4108600000000001E-2</v>
      </c>
      <c r="AK3921">
        <v>62.971899999999998</v>
      </c>
      <c r="AL3921">
        <v>45.008499999999998</v>
      </c>
      <c r="AM3921">
        <v>75.351399999999998</v>
      </c>
      <c r="AN3921">
        <v>9.0042500000000008</v>
      </c>
      <c r="AO3921">
        <v>129.41800000000001</v>
      </c>
      <c r="AP3921">
        <v>11.382999999999999</v>
      </c>
      <c r="AQ3921">
        <v>2.36198</v>
      </c>
      <c r="AR3921">
        <v>4.9161200000000003</v>
      </c>
      <c r="AS3921">
        <v>3.14994</v>
      </c>
      <c r="AT3921">
        <v>0.30079099999999998</v>
      </c>
      <c r="AV3921" s="2" t="str">
        <f t="shared" si="61"/>
        <v>14623,402.565,51.4169,2597.64,2394.12,127.801,121.088,56.8231,41.0236,54.5449,14.3958,17.3101,11.7617,13.4663,43.6197,41.3933,27.6866,46.9414,49.6772,49.9031,51.4055,53.2052,0.0144106,1674.42,13.6607,5.47248,44.2517,45.1098,143.979,75.0274,59.5439,57.4021,115.831,133.244,143.324,0.0141086,62.9719,45.0085,75.3514,9.00425,129.418,11.383,2.36198,4.91612,3.14994,0.300791</v>
      </c>
    </row>
    <row r="3922" spans="1:48" ht="409.6" x14ac:dyDescent="0.3">
      <c r="A3922" s="3">
        <v>14624</v>
      </c>
      <c r="B3922">
        <v>399.85199999999998</v>
      </c>
      <c r="C3922">
        <v>51.73</v>
      </c>
      <c r="D3922">
        <v>2596.16</v>
      </c>
      <c r="E3922">
        <v>2402.42</v>
      </c>
      <c r="F3922">
        <v>129.70500000000001</v>
      </c>
      <c r="G3922">
        <v>120.645</v>
      </c>
      <c r="H3922">
        <v>57.204900000000002</v>
      </c>
      <c r="I3922">
        <v>41.1021</v>
      </c>
      <c r="J3922">
        <v>54.052</v>
      </c>
      <c r="K3922">
        <v>14.7788</v>
      </c>
      <c r="L3922">
        <v>17.3537</v>
      </c>
      <c r="M3922">
        <v>11.840400000000001</v>
      </c>
      <c r="N3922">
        <v>13.5379</v>
      </c>
      <c r="O3922">
        <v>43.710799999999999</v>
      </c>
      <c r="P3922">
        <v>41.469799999999999</v>
      </c>
      <c r="Q3922">
        <v>28.142299999999999</v>
      </c>
      <c r="R3922">
        <v>47.426699999999997</v>
      </c>
      <c r="S3922">
        <v>49.7134</v>
      </c>
      <c r="T3922">
        <v>49.929200000000002</v>
      </c>
      <c r="U3922">
        <v>51.4146</v>
      </c>
      <c r="V3922">
        <v>53.204799999999999</v>
      </c>
      <c r="W3922">
        <v>1.53829E-2</v>
      </c>
      <c r="X3922">
        <v>1637.33</v>
      </c>
      <c r="Y3922">
        <v>14.120799999999999</v>
      </c>
      <c r="Z3922">
        <v>5.5507400000000002</v>
      </c>
      <c r="AA3922">
        <v>44.368000000000002</v>
      </c>
      <c r="AB3922">
        <v>44.957299999999996</v>
      </c>
      <c r="AC3922">
        <v>143.1</v>
      </c>
      <c r="AD3922">
        <v>69.606999999999999</v>
      </c>
      <c r="AE3922">
        <v>59.425699999999999</v>
      </c>
      <c r="AF3922">
        <v>57.397399999999998</v>
      </c>
      <c r="AG3922">
        <v>99.416600000000003</v>
      </c>
      <c r="AH3922">
        <v>121.503</v>
      </c>
      <c r="AI3922">
        <v>142.53</v>
      </c>
      <c r="AJ3922">
        <v>1.52076E-2</v>
      </c>
      <c r="AK3922">
        <v>62.948700000000002</v>
      </c>
      <c r="AL3922">
        <v>45.008499999999998</v>
      </c>
      <c r="AM3922">
        <v>75.017799999999994</v>
      </c>
      <c r="AN3922">
        <v>8.9825199999999992</v>
      </c>
      <c r="AO3922">
        <v>131.35</v>
      </c>
      <c r="AP3922">
        <v>11.322699999999999</v>
      </c>
      <c r="AQ3922">
        <v>2.3977499999999998</v>
      </c>
      <c r="AR3922">
        <v>4.8777299999999997</v>
      </c>
      <c r="AS3922">
        <v>3.0827800000000001</v>
      </c>
      <c r="AT3922">
        <v>0.30172399999999999</v>
      </c>
      <c r="AV3922" s="2" t="str">
        <f t="shared" si="61"/>
        <v>14624,399.852,51.73,2596.16,2402.42,129.705,120.645,57.2049,41.1021,54.052,14.7788,17.3537,11.8404,13.5379,43.7108,41.4698,28.1423,47.4267,49.7134,49.9292,51.4146,53.2048,0.0153829,1637.33,14.1208,5.55074,44.368,44.9573,143.1,69.607,59.4257,57.3974,99.4166,121.503,142.53,0.0152076,62.9487,45.0085,75.0178,8.98252,131.35,11.3227,2.39775,4.87773,3.08278,0.301724</v>
      </c>
    </row>
    <row r="3923" spans="1:48" ht="409.6" x14ac:dyDescent="0.3">
      <c r="A3923" s="3">
        <v>14625</v>
      </c>
      <c r="B3923">
        <v>408.12700000000001</v>
      </c>
      <c r="C3923">
        <v>51.702300000000001</v>
      </c>
      <c r="D3923">
        <v>2602.0500000000002</v>
      </c>
      <c r="E3923">
        <v>2395.3000000000002</v>
      </c>
      <c r="F3923">
        <v>128.887</v>
      </c>
      <c r="G3923">
        <v>120.614</v>
      </c>
      <c r="H3923">
        <v>56.1892</v>
      </c>
      <c r="I3923">
        <v>40.998100000000001</v>
      </c>
      <c r="J3923">
        <v>55.332299999999996</v>
      </c>
      <c r="K3923">
        <v>14.9009</v>
      </c>
      <c r="L3923">
        <v>17.637699999999999</v>
      </c>
      <c r="M3923">
        <v>12.4994</v>
      </c>
      <c r="N3923">
        <v>13.823700000000001</v>
      </c>
      <c r="O3923">
        <v>43.650100000000002</v>
      </c>
      <c r="P3923">
        <v>41.393300000000004</v>
      </c>
      <c r="Q3923">
        <v>28.807600000000001</v>
      </c>
      <c r="R3923">
        <v>48.130299999999998</v>
      </c>
      <c r="S3923">
        <v>49.678899999999999</v>
      </c>
      <c r="T3923">
        <v>49.903300000000002</v>
      </c>
      <c r="U3923">
        <v>51.4</v>
      </c>
      <c r="V3923">
        <v>53.179699999999997</v>
      </c>
      <c r="W3923">
        <v>1.53829E-2</v>
      </c>
      <c r="X3923">
        <v>1644.32</v>
      </c>
      <c r="Y3923">
        <v>13.8758</v>
      </c>
      <c r="Z3923">
        <v>4.9912000000000001</v>
      </c>
      <c r="AA3923">
        <v>44.311500000000002</v>
      </c>
      <c r="AB3923">
        <v>45.109299999999998</v>
      </c>
      <c r="AC3923">
        <v>142.96700000000001</v>
      </c>
      <c r="AD3923">
        <v>68.9114</v>
      </c>
      <c r="AE3923">
        <v>59.340499999999999</v>
      </c>
      <c r="AF3923">
        <v>57.402099999999997</v>
      </c>
      <c r="AG3923">
        <v>100.083</v>
      </c>
      <c r="AH3923">
        <v>119.985</v>
      </c>
      <c r="AI3923">
        <v>142.43799999999999</v>
      </c>
      <c r="AJ3923">
        <v>1.50691E-2</v>
      </c>
      <c r="AK3923">
        <v>62.952399999999997</v>
      </c>
      <c r="AM3923">
        <v>72.840299999999999</v>
      </c>
      <c r="AN3923">
        <v>9.0066699999999997</v>
      </c>
      <c r="AO3923">
        <v>130.32599999999999</v>
      </c>
      <c r="AP3923">
        <v>11.561299999999999</v>
      </c>
      <c r="AQ3923">
        <v>2.33162</v>
      </c>
      <c r="AR3923">
        <v>4.8393499999999996</v>
      </c>
      <c r="AS3923">
        <v>3.1665399999999999</v>
      </c>
      <c r="AT3923">
        <v>0.29553099999999999</v>
      </c>
      <c r="AV3923" s="2" t="str">
        <f t="shared" si="61"/>
        <v>14625,408.127,51.7023,2602.05,2395.3,128.887,120.614,56.1892,40.9981,55.3323,14.9009,17.6377,12.4994,13.8237,43.6501,41.3933,28.8076,48.1303,49.6789,49.9033,51.4,53.1797,0.0153829,1644.32,13.8758,4.9912,44.3115,45.1093,142.967,68.9114,59.3405,57.4021,100.083,119.985,142.438,0.0150691,62.9524,,72.8403,9.00667,130.326,11.5613,2.33162,4.83935,3.16654,0.295531</v>
      </c>
    </row>
    <row r="3924" spans="1:48" ht="409.6" x14ac:dyDescent="0.3">
      <c r="A3924" s="3">
        <v>14626</v>
      </c>
      <c r="B3924">
        <v>403.75799999999998</v>
      </c>
      <c r="C3924">
        <v>51.449100000000001</v>
      </c>
      <c r="D3924">
        <v>2597.8000000000002</v>
      </c>
      <c r="E3924">
        <v>2401.1</v>
      </c>
      <c r="F3924">
        <v>128.62200000000001</v>
      </c>
      <c r="G3924">
        <v>121.28700000000001</v>
      </c>
      <c r="H3924">
        <v>56.642499999999998</v>
      </c>
      <c r="I3924">
        <v>41.008600000000001</v>
      </c>
      <c r="J3924">
        <v>54.845999999999997</v>
      </c>
      <c r="K3924">
        <v>14.870900000000001</v>
      </c>
      <c r="L3924">
        <v>17.698899999999998</v>
      </c>
      <c r="M3924">
        <v>12.6495</v>
      </c>
      <c r="N3924">
        <v>13.548500000000001</v>
      </c>
      <c r="O3924">
        <v>43.619700000000002</v>
      </c>
      <c r="P3924">
        <v>41.342199999999998</v>
      </c>
      <c r="Q3924">
        <v>29.027699999999999</v>
      </c>
      <c r="R3924">
        <v>48.054299999999998</v>
      </c>
      <c r="S3924">
        <v>49.68</v>
      </c>
      <c r="T3924">
        <v>49.9056</v>
      </c>
      <c r="U3924">
        <v>51.403399999999998</v>
      </c>
      <c r="V3924">
        <v>53.148299999999999</v>
      </c>
      <c r="W3924">
        <v>1.51398E-2</v>
      </c>
      <c r="X3924">
        <v>1702.32</v>
      </c>
      <c r="Y3924">
        <v>13.781000000000001</v>
      </c>
      <c r="Z3924">
        <v>5.5377299999999998</v>
      </c>
      <c r="AA3924">
        <v>44.213500000000003</v>
      </c>
      <c r="AB3924">
        <v>45.208199999999998</v>
      </c>
      <c r="AC3924">
        <v>143.351</v>
      </c>
      <c r="AD3924">
        <v>70.441400000000002</v>
      </c>
      <c r="AE3924">
        <v>59.3215</v>
      </c>
      <c r="AF3924">
        <v>57.383200000000002</v>
      </c>
      <c r="AG3924">
        <v>94.704999999999998</v>
      </c>
      <c r="AH3924">
        <v>126.179</v>
      </c>
      <c r="AI3924">
        <v>142.92699999999999</v>
      </c>
      <c r="AJ3924">
        <v>1.4570700000000001E-2</v>
      </c>
      <c r="AK3924">
        <v>62.966000000000001</v>
      </c>
      <c r="AL3924">
        <v>45.008499999999998</v>
      </c>
      <c r="AM3924">
        <v>76.331599999999995</v>
      </c>
      <c r="AN3924">
        <v>8.9987100000000009</v>
      </c>
      <c r="AO3924">
        <v>130.32</v>
      </c>
      <c r="AP3924">
        <v>11.4138</v>
      </c>
      <c r="AQ3924">
        <v>2.3275600000000001</v>
      </c>
      <c r="AR3924">
        <v>4.8142699999999996</v>
      </c>
      <c r="AS3924">
        <v>3.1391100000000001</v>
      </c>
      <c r="AT3924">
        <v>0.30039500000000002</v>
      </c>
      <c r="AV3924" s="2" t="str">
        <f t="shared" si="61"/>
        <v>14626,403.758,51.4491,2597.8,2401.1,128.622,121.287,56.6425,41.0086,54.846,14.8709,17.6989,12.6495,13.5485,43.6197,41.3422,29.0277,48.0543,49.68,49.9056,51.4034,53.1483,0.0151398,1702.32,13.781,5.53773,44.2135,45.2082,143.351,70.4414,59.3215,57.3832,94.705,126.179,142.927,0.0145707,62.966,45.0085,76.3316,8.99871,130.32,11.4138,2.32756,4.81427,3.13911,0.300395</v>
      </c>
    </row>
    <row r="3925" spans="1:48" ht="409.6" x14ac:dyDescent="0.3">
      <c r="A3925" s="3">
        <v>14627</v>
      </c>
      <c r="B3925">
        <v>399.81599999999997</v>
      </c>
      <c r="C3925">
        <v>51.518599999999999</v>
      </c>
      <c r="D3925">
        <v>2604.8000000000002</v>
      </c>
      <c r="E3925">
        <v>2400.3000000000002</v>
      </c>
      <c r="F3925">
        <v>128.209</v>
      </c>
      <c r="G3925">
        <v>120.57</v>
      </c>
      <c r="H3925">
        <v>56.57</v>
      </c>
      <c r="I3925">
        <v>40.997500000000002</v>
      </c>
      <c r="J3925">
        <v>53.755699999999997</v>
      </c>
      <c r="K3925">
        <v>14.3497</v>
      </c>
      <c r="L3925">
        <v>17.307500000000001</v>
      </c>
      <c r="M3925">
        <v>12.471</v>
      </c>
      <c r="N3925">
        <v>13.329700000000001</v>
      </c>
      <c r="O3925">
        <v>43.551200000000001</v>
      </c>
      <c r="P3925">
        <v>41.311599999999999</v>
      </c>
      <c r="Q3925">
        <v>28.837700000000002</v>
      </c>
      <c r="R3925">
        <v>47.222799999999999</v>
      </c>
      <c r="S3925">
        <v>49.680199999999999</v>
      </c>
      <c r="T3925">
        <v>49.886800000000001</v>
      </c>
      <c r="U3925">
        <v>51.386000000000003</v>
      </c>
      <c r="V3925">
        <v>52.878999999999998</v>
      </c>
      <c r="W3925">
        <v>1.51398E-2</v>
      </c>
      <c r="X3925">
        <v>1626.94</v>
      </c>
      <c r="Y3925">
        <v>13.9924</v>
      </c>
      <c r="Z3925">
        <v>5.3413700000000004</v>
      </c>
      <c r="AA3925">
        <v>44.1755</v>
      </c>
      <c r="AB3925">
        <v>45.139699999999998</v>
      </c>
      <c r="AC3925">
        <v>143.30099999999999</v>
      </c>
      <c r="AD3925">
        <v>71.363</v>
      </c>
      <c r="AE3925">
        <v>59.297800000000002</v>
      </c>
      <c r="AF3925">
        <v>57.345399999999998</v>
      </c>
      <c r="AG3925">
        <v>100.48399999999999</v>
      </c>
      <c r="AH3925">
        <v>128.35</v>
      </c>
      <c r="AI3925">
        <v>142.852</v>
      </c>
      <c r="AJ3925">
        <v>1.4523899999999999E-2</v>
      </c>
      <c r="AK3925">
        <v>62.968800000000002</v>
      </c>
      <c r="AL3925">
        <v>45.008499999999998</v>
      </c>
      <c r="AM3925">
        <v>75.063000000000002</v>
      </c>
      <c r="AN3925">
        <v>8.9940099999999994</v>
      </c>
      <c r="AO3925">
        <v>129.79599999999999</v>
      </c>
      <c r="AP3925">
        <v>11.501200000000001</v>
      </c>
      <c r="AQ3925">
        <v>2.3774000000000002</v>
      </c>
      <c r="AR3925">
        <v>4.8323900000000002</v>
      </c>
      <c r="AS3925">
        <v>3.1184699999999999</v>
      </c>
      <c r="AT3925">
        <v>0.301564</v>
      </c>
      <c r="AV3925" s="2" t="str">
        <f t="shared" si="61"/>
        <v>14627,399.816,51.5186,2604.8,2400.3,128.209,120.57,56.57,40.9975,53.7557,14.3497,17.3075,12.471,13.3297,43.5512,41.3116,28.8377,47.2228,49.6802,49.8868,51.386,52.879,0.0151398,1626.94,13.9924,5.34137,44.1755,45.1397,143.301,71.363,59.2978,57.3454,100.484,128.35,142.852,0.0145239,62.9688,45.0085,75.063,8.99401,129.796,11.5012,2.3774,4.83239,3.11847,0.301564</v>
      </c>
    </row>
    <row r="3926" spans="1:48" ht="409.6" x14ac:dyDescent="0.3">
      <c r="A3926" s="3">
        <v>14628</v>
      </c>
      <c r="B3926">
        <v>396.73700000000002</v>
      </c>
      <c r="C3926">
        <v>51.508499999999998</v>
      </c>
      <c r="D3926">
        <v>2596.4299999999998</v>
      </c>
      <c r="E3926">
        <v>2402.81</v>
      </c>
      <c r="F3926">
        <v>129.28399999999999</v>
      </c>
      <c r="G3926">
        <v>120.49</v>
      </c>
      <c r="H3926">
        <v>56.781999999999996</v>
      </c>
      <c r="I3926">
        <v>41.011000000000003</v>
      </c>
      <c r="J3926">
        <v>53.671599999999998</v>
      </c>
      <c r="K3926">
        <v>14.141299999999999</v>
      </c>
      <c r="L3926">
        <v>16.926100000000002</v>
      </c>
      <c r="M3926">
        <v>12.0467</v>
      </c>
      <c r="N3926">
        <v>13.0961</v>
      </c>
      <c r="O3926">
        <v>43.498199999999997</v>
      </c>
      <c r="P3926">
        <v>41.336599999999997</v>
      </c>
      <c r="Q3926">
        <v>28.450500000000002</v>
      </c>
      <c r="R3926">
        <v>48.122199999999999</v>
      </c>
      <c r="S3926">
        <v>49.68</v>
      </c>
      <c r="T3926">
        <v>49.885899999999999</v>
      </c>
      <c r="U3926">
        <v>51.368099999999998</v>
      </c>
      <c r="V3926">
        <v>52.819899999999997</v>
      </c>
      <c r="W3926">
        <v>1.5869000000000001E-2</v>
      </c>
      <c r="X3926">
        <v>1647.69</v>
      </c>
      <c r="Y3926">
        <v>14.0535</v>
      </c>
      <c r="Z3926">
        <v>5.1926899999999998</v>
      </c>
      <c r="AA3926">
        <v>44.154400000000003</v>
      </c>
      <c r="AB3926">
        <v>45.078800000000001</v>
      </c>
      <c r="AC3926">
        <v>142.583</v>
      </c>
      <c r="AD3926">
        <v>67.515299999999996</v>
      </c>
      <c r="AE3926">
        <v>58.994999999999997</v>
      </c>
      <c r="AF3926">
        <v>57.326500000000003</v>
      </c>
      <c r="AG3926">
        <v>101.16800000000001</v>
      </c>
      <c r="AH3926">
        <v>111.07299999999999</v>
      </c>
      <c r="AI3926">
        <v>142.11600000000001</v>
      </c>
      <c r="AJ3926">
        <v>1.52257E-2</v>
      </c>
      <c r="AK3926">
        <v>62.959699999999998</v>
      </c>
      <c r="AL3926">
        <v>45.008499999999998</v>
      </c>
      <c r="AM3926">
        <v>76.215199999999996</v>
      </c>
      <c r="AN3926">
        <v>8.9878800000000005</v>
      </c>
      <c r="AO3926">
        <v>130.989</v>
      </c>
      <c r="AP3926">
        <v>11.5359</v>
      </c>
      <c r="AQ3926">
        <v>2.35317</v>
      </c>
      <c r="AR3926">
        <v>4.8505099999999999</v>
      </c>
      <c r="AS3926">
        <v>3.06874</v>
      </c>
      <c r="AT3926">
        <v>0.30370200000000003</v>
      </c>
      <c r="AV3926" s="2" t="str">
        <f t="shared" si="61"/>
        <v>14628,396.737,51.5085,2596.43,2402.81,129.284,120.49,56.782,41.011,53.6716,14.1413,16.9261,12.0467,13.0961,43.4982,41.3366,28.4505,48.1222,49.68,49.8859,51.3681,52.8199,0.015869,1647.69,14.0535,5.19269,44.1544,45.0788,142.583,67.5153,58.995,57.3265,101.168,111.073,142.116,0.0152257,62.9597,45.0085,76.2152,8.98788,130.989,11.5359,2.35317,4.85051,3.06874,0.303702</v>
      </c>
    </row>
    <row r="3927" spans="1:48" ht="409.6" x14ac:dyDescent="0.3">
      <c r="A3927" s="3">
        <v>14629</v>
      </c>
      <c r="B3927">
        <v>398.70699999999999</v>
      </c>
      <c r="C3927">
        <v>51.513100000000001</v>
      </c>
      <c r="D3927">
        <v>2599.94</v>
      </c>
      <c r="E3927">
        <v>2389.7199999999998</v>
      </c>
      <c r="F3927">
        <v>128.517</v>
      </c>
      <c r="G3927">
        <v>120.8</v>
      </c>
      <c r="H3927">
        <v>56.669199999999996</v>
      </c>
      <c r="I3927">
        <v>41.008400000000002</v>
      </c>
      <c r="J3927">
        <v>53.868400000000001</v>
      </c>
      <c r="K3927">
        <v>14.0892</v>
      </c>
      <c r="L3927">
        <v>17.093</v>
      </c>
      <c r="M3927">
        <v>12.1617</v>
      </c>
      <c r="N3927">
        <v>13.3125</v>
      </c>
      <c r="O3927">
        <v>43.528500000000001</v>
      </c>
      <c r="P3927">
        <v>41.3461</v>
      </c>
      <c r="Q3927">
        <v>28.081499999999998</v>
      </c>
      <c r="R3927">
        <v>48.3431</v>
      </c>
      <c r="S3927">
        <v>49.683300000000003</v>
      </c>
      <c r="T3927">
        <v>49.907499999999999</v>
      </c>
      <c r="U3927">
        <v>51.394300000000001</v>
      </c>
      <c r="V3927">
        <v>52.869500000000002</v>
      </c>
      <c r="W3927">
        <v>1.4896700000000001E-2</v>
      </c>
      <c r="X3927">
        <v>1567.18</v>
      </c>
      <c r="Y3927">
        <v>13.867900000000001</v>
      </c>
      <c r="Z3927">
        <v>5.44876</v>
      </c>
      <c r="AA3927">
        <v>44.173200000000001</v>
      </c>
      <c r="AB3927">
        <v>45.139499999999998</v>
      </c>
      <c r="AC3927">
        <v>143.452</v>
      </c>
      <c r="AD3927">
        <v>70.999600000000001</v>
      </c>
      <c r="AE3927">
        <v>59.222099999999998</v>
      </c>
      <c r="AF3927">
        <v>57.345399999999998</v>
      </c>
      <c r="AG3927">
        <v>100.88200000000001</v>
      </c>
      <c r="AH3927">
        <v>128.51499999999999</v>
      </c>
      <c r="AI3927">
        <v>143.03</v>
      </c>
      <c r="AJ3927">
        <v>1.43191E-2</v>
      </c>
      <c r="AK3927">
        <v>62.9617</v>
      </c>
      <c r="AL3927">
        <v>45.008499999999998</v>
      </c>
      <c r="AM3927">
        <v>74.768699999999995</v>
      </c>
      <c r="AN3927">
        <v>8.9986700000000006</v>
      </c>
      <c r="AO3927">
        <v>129.91200000000001</v>
      </c>
      <c r="AP3927">
        <v>11.6053</v>
      </c>
      <c r="AQ3927">
        <v>2.32836</v>
      </c>
      <c r="AR3927">
        <v>4.8686299999999996</v>
      </c>
      <c r="AS3927">
        <v>3.1023700000000001</v>
      </c>
      <c r="AT3927">
        <v>0.30298000000000003</v>
      </c>
      <c r="AV3927" s="2" t="str">
        <f t="shared" si="61"/>
        <v>14629,398.707,51.5131,2599.94,2389.72,128.517,120.8,56.6692,41.0084,53.8684,14.0892,17.093,12.1617,13.3125,43.5285,41.3461,28.0815,48.3431,49.6833,49.9075,51.3943,52.8695,0.0148967,1567.18,13.8679,5.44876,44.1732,45.1395,143.452,70.9996,59.2221,57.3454,100.882,128.515,143.03,0.0143191,62.9617,45.0085,74.7687,8.99867,129.912,11.6053,2.32836,4.86863,3.10237,0.30298</v>
      </c>
    </row>
    <row r="3928" spans="1:48" ht="409.6" x14ac:dyDescent="0.3">
      <c r="A3928" s="3">
        <v>14630</v>
      </c>
      <c r="B3928">
        <v>399.8</v>
      </c>
      <c r="C3928">
        <v>51.4101</v>
      </c>
      <c r="D3928">
        <v>2608.42</v>
      </c>
      <c r="E3928">
        <v>2405.9299999999998</v>
      </c>
      <c r="F3928">
        <v>127.855</v>
      </c>
      <c r="G3928">
        <v>120.86799999999999</v>
      </c>
      <c r="H3928">
        <v>56.354999999999997</v>
      </c>
      <c r="I3928">
        <v>40.998699999999999</v>
      </c>
      <c r="J3928">
        <v>54.063400000000001</v>
      </c>
      <c r="K3928">
        <v>14.3871</v>
      </c>
      <c r="L3928">
        <v>17.178100000000001</v>
      </c>
      <c r="M3928">
        <v>12.3262</v>
      </c>
      <c r="N3928">
        <v>13.2005</v>
      </c>
      <c r="O3928">
        <v>43.520899999999997</v>
      </c>
      <c r="P3928">
        <v>41.336599999999997</v>
      </c>
      <c r="Q3928">
        <v>28.328900000000001</v>
      </c>
      <c r="R3928">
        <v>48.441499999999998</v>
      </c>
      <c r="S3928">
        <v>49.664099999999998</v>
      </c>
      <c r="T3928">
        <v>49.880600000000001</v>
      </c>
      <c r="U3928">
        <v>51.341000000000001</v>
      </c>
      <c r="V3928">
        <v>52.897799999999997</v>
      </c>
      <c r="W3928">
        <v>1.51398E-2</v>
      </c>
      <c r="X3928">
        <v>1687.48</v>
      </c>
      <c r="Y3928">
        <v>14.0451</v>
      </c>
      <c r="Z3928">
        <v>5.6057100000000002</v>
      </c>
      <c r="AA3928">
        <v>44.133299999999998</v>
      </c>
      <c r="AB3928">
        <v>45.109400000000001</v>
      </c>
      <c r="AC3928">
        <v>143.31800000000001</v>
      </c>
      <c r="AD3928">
        <v>69.907300000000006</v>
      </c>
      <c r="AE3928">
        <v>59.084899999999998</v>
      </c>
      <c r="AF3928">
        <v>57.326500000000003</v>
      </c>
      <c r="AG3928">
        <v>94.183999999999997</v>
      </c>
      <c r="AH3928">
        <v>125.953</v>
      </c>
      <c r="AI3928">
        <v>142.92699999999999</v>
      </c>
      <c r="AJ3928">
        <v>1.44402E-2</v>
      </c>
      <c r="AK3928">
        <v>62.9499</v>
      </c>
      <c r="AL3928">
        <v>45.008499999999998</v>
      </c>
      <c r="AM3928">
        <v>75.842699999999994</v>
      </c>
      <c r="AN3928">
        <v>8.9911200000000004</v>
      </c>
      <c r="AO3928">
        <v>129.376</v>
      </c>
      <c r="AP3928">
        <v>11.523</v>
      </c>
      <c r="AQ3928">
        <v>2.3735499999999998</v>
      </c>
      <c r="AR3928">
        <v>4.8867500000000001</v>
      </c>
      <c r="AS3928">
        <v>3.12697</v>
      </c>
      <c r="AT3928">
        <v>0.30232199999999998</v>
      </c>
      <c r="AV3928" s="2" t="str">
        <f t="shared" si="61"/>
        <v>14630,399.8,51.4101,2608.42,2405.93,127.855,120.868,56.355,40.9987,54.0634,14.3871,17.1781,12.3262,13.2005,43.5209,41.3366,28.3289,48.4415,49.6641,49.8806,51.341,52.8978,0.0151398,1687.48,14.0451,5.60571,44.1333,45.1094,143.318,69.9073,59.0849,57.3265,94.184,125.953,142.927,0.0144402,62.9499,45.0085,75.8427,8.99112,129.376,11.523,2.37355,4.88675,3.12697,0.302322</v>
      </c>
    </row>
    <row r="3929" spans="1:48" ht="409.6" x14ac:dyDescent="0.3">
      <c r="A3929" s="3">
        <v>14631</v>
      </c>
      <c r="B3929">
        <v>399.30099999999999</v>
      </c>
      <c r="C3929">
        <v>51.474699999999999</v>
      </c>
      <c r="D3929">
        <v>2586.25</v>
      </c>
      <c r="E3929">
        <v>2396.92</v>
      </c>
      <c r="F3929">
        <v>128.42400000000001</v>
      </c>
      <c r="G3929">
        <v>120.616</v>
      </c>
      <c r="H3929">
        <v>56.156199999999998</v>
      </c>
      <c r="I3929">
        <v>40.988</v>
      </c>
      <c r="J3929">
        <v>54.785299999999999</v>
      </c>
      <c r="K3929">
        <v>14.2081</v>
      </c>
      <c r="L3929">
        <v>16.974399999999999</v>
      </c>
      <c r="M3929">
        <v>12.0809</v>
      </c>
      <c r="N3929">
        <v>13.102499999999999</v>
      </c>
      <c r="O3929">
        <v>43.498199999999997</v>
      </c>
      <c r="P3929">
        <v>41.3294</v>
      </c>
      <c r="Q3929">
        <v>28.359300000000001</v>
      </c>
      <c r="R3929">
        <v>48.159100000000002</v>
      </c>
      <c r="S3929">
        <v>49.651699999999998</v>
      </c>
      <c r="T3929">
        <v>49.866399999999999</v>
      </c>
      <c r="U3929">
        <v>51.339700000000001</v>
      </c>
      <c r="V3929">
        <v>52.987000000000002</v>
      </c>
      <c r="W3929">
        <v>1.50776E-2</v>
      </c>
      <c r="X3929">
        <v>1684.45</v>
      </c>
      <c r="Y3929">
        <v>13.886699999999999</v>
      </c>
      <c r="Z3929">
        <v>5.4293800000000001</v>
      </c>
      <c r="AA3929">
        <v>44.109900000000003</v>
      </c>
      <c r="AB3929">
        <v>45.064100000000003</v>
      </c>
      <c r="AC3929">
        <v>143.435</v>
      </c>
      <c r="AD3929">
        <v>71.079800000000006</v>
      </c>
      <c r="AE3929">
        <v>59.241</v>
      </c>
      <c r="AF3929">
        <v>57.331499999999998</v>
      </c>
      <c r="AG3929">
        <v>101.182</v>
      </c>
      <c r="AH3929">
        <v>127.96899999999999</v>
      </c>
      <c r="AI3929">
        <v>142.93700000000001</v>
      </c>
      <c r="AJ3929">
        <v>1.43356E-2</v>
      </c>
      <c r="AK3929">
        <v>62.945</v>
      </c>
      <c r="AL3929">
        <v>45.008499999999998</v>
      </c>
      <c r="AM3929">
        <v>72.229500000000002</v>
      </c>
      <c r="AN3929">
        <v>9.0067199999999996</v>
      </c>
      <c r="AO3929">
        <v>130.31</v>
      </c>
      <c r="AP3929">
        <v>11.382999999999999</v>
      </c>
      <c r="AQ3929">
        <v>2.4026100000000001</v>
      </c>
      <c r="AR3929">
        <v>4.9048699999999998</v>
      </c>
      <c r="AS3929">
        <v>3.1092399999999998</v>
      </c>
      <c r="AT3929">
        <v>0.30206899999999998</v>
      </c>
      <c r="AV3929" s="2" t="str">
        <f t="shared" si="61"/>
        <v>14631,399.301,51.4747,2586.25,2396.92,128.424,120.616,56.1562,40.988,54.7853,14.2081,16.9744,12.0809,13.1025,43.4982,41.3294,28.3593,48.1591,49.6517,49.8664,51.3397,52.987,0.0150776,1684.45,13.8867,5.42938,44.1099,45.0641,143.435,71.0798,59.241,57.3315,101.182,127.969,142.937,0.0143356,62.945,45.0085,72.2295,9.00672,130.31,11.383,2.40261,4.90487,3.10924,0.302069</v>
      </c>
    </row>
    <row r="3930" spans="1:48" ht="409.6" x14ac:dyDescent="0.3">
      <c r="A3930" s="3">
        <v>14632</v>
      </c>
      <c r="B3930">
        <v>399.45800000000003</v>
      </c>
      <c r="C3930">
        <v>51.512599999999999</v>
      </c>
      <c r="D3930">
        <v>2608.17</v>
      </c>
      <c r="E3930">
        <v>2400.46</v>
      </c>
      <c r="F3930">
        <v>126.75</v>
      </c>
      <c r="G3930">
        <v>120.473</v>
      </c>
      <c r="H3930">
        <v>56.146599999999999</v>
      </c>
      <c r="I3930">
        <v>40.993099999999998</v>
      </c>
      <c r="J3930">
        <v>54.239800000000002</v>
      </c>
      <c r="K3930">
        <v>14.1975</v>
      </c>
      <c r="L3930">
        <v>17.069800000000001</v>
      </c>
      <c r="M3930">
        <v>11.948399999999999</v>
      </c>
      <c r="N3930">
        <v>13.0502</v>
      </c>
      <c r="O3930">
        <v>43.498199999999997</v>
      </c>
      <c r="P3930">
        <v>41.308300000000003</v>
      </c>
      <c r="Q3930">
        <v>28.111899999999999</v>
      </c>
      <c r="R3930">
        <v>48.915999999999997</v>
      </c>
      <c r="S3930">
        <v>49.660200000000003</v>
      </c>
      <c r="T3930">
        <v>49.865900000000003</v>
      </c>
      <c r="U3930">
        <v>51.336500000000001</v>
      </c>
      <c r="V3930">
        <v>52.976900000000001</v>
      </c>
      <c r="W3930">
        <v>1.4896700000000001E-2</v>
      </c>
      <c r="X3930">
        <v>1633.76</v>
      </c>
      <c r="Y3930">
        <v>13.9907</v>
      </c>
      <c r="Z3930">
        <v>5.2644799999999998</v>
      </c>
      <c r="AA3930">
        <v>44.1706</v>
      </c>
      <c r="AB3930">
        <v>45.078600000000002</v>
      </c>
      <c r="AC3930">
        <v>143.435</v>
      </c>
      <c r="AD3930">
        <v>72.218900000000005</v>
      </c>
      <c r="AE3930">
        <v>59.311700000000002</v>
      </c>
      <c r="AF3930">
        <v>57.326500000000003</v>
      </c>
      <c r="AG3930">
        <v>105.059</v>
      </c>
      <c r="AH3930">
        <v>128.511</v>
      </c>
      <c r="AI3930">
        <v>142.92699999999999</v>
      </c>
      <c r="AJ3930">
        <v>1.43961E-2</v>
      </c>
      <c r="AK3930">
        <v>62.939300000000003</v>
      </c>
      <c r="AM3930">
        <v>76.415400000000005</v>
      </c>
      <c r="AN3930">
        <v>9.0043000000000006</v>
      </c>
      <c r="AO3930">
        <v>128.17099999999999</v>
      </c>
      <c r="AP3930">
        <v>11.4353</v>
      </c>
      <c r="AQ3930">
        <v>2.42957</v>
      </c>
      <c r="AR3930">
        <v>4.9229900000000004</v>
      </c>
      <c r="AS3930">
        <v>3.1515300000000002</v>
      </c>
      <c r="AT3930">
        <v>0.30159200000000003</v>
      </c>
      <c r="AV3930" s="2" t="str">
        <f t="shared" si="61"/>
        <v>14632,399.458,51.5126,2608.17,2400.46,126.75,120.473,56.1466,40.9931,54.2398,14.1975,17.0698,11.9484,13.0502,43.4982,41.3083,28.1119,48.916,49.6602,49.8659,51.3365,52.9769,0.0148967,1633.76,13.9907,5.26448,44.1706,45.0786,143.435,72.2189,59.3117,57.3265,105.059,128.511,142.927,0.0143961,62.9393,,76.4154,9.0043,128.171,11.4353,2.42957,4.92299,3.15153,0.301592</v>
      </c>
    </row>
    <row r="3931" spans="1:48" ht="409.6" x14ac:dyDescent="0.3">
      <c r="A3931" s="3">
        <v>14633</v>
      </c>
      <c r="B3931">
        <v>401.137</v>
      </c>
      <c r="C3931">
        <v>51.505400000000002</v>
      </c>
      <c r="D3931">
        <v>2596.02</v>
      </c>
      <c r="E3931">
        <v>2397.13</v>
      </c>
      <c r="F3931">
        <v>127.604</v>
      </c>
      <c r="G3931">
        <v>120.45</v>
      </c>
      <c r="H3931">
        <v>56.048999999999999</v>
      </c>
      <c r="I3931">
        <v>40.982700000000001</v>
      </c>
      <c r="J3931">
        <v>53.8628</v>
      </c>
      <c r="K3931">
        <v>14.089</v>
      </c>
      <c r="L3931">
        <v>16.9968</v>
      </c>
      <c r="M3931">
        <v>12.043900000000001</v>
      </c>
      <c r="N3931">
        <v>13.123799999999999</v>
      </c>
      <c r="O3931">
        <v>43.489800000000002</v>
      </c>
      <c r="P3931">
        <v>41.303100000000001</v>
      </c>
      <c r="Q3931">
        <v>28.328900000000001</v>
      </c>
      <c r="R3931">
        <v>49.148600000000002</v>
      </c>
      <c r="S3931">
        <v>49.653199999999998</v>
      </c>
      <c r="T3931">
        <v>49.860199999999999</v>
      </c>
      <c r="U3931">
        <v>51.327199999999998</v>
      </c>
      <c r="V3931">
        <v>52.938800000000001</v>
      </c>
      <c r="W3931">
        <v>1.51398E-2</v>
      </c>
      <c r="X3931">
        <v>1674.17</v>
      </c>
      <c r="Y3931">
        <v>13.8695</v>
      </c>
      <c r="Z3931">
        <v>5.1071799999999996</v>
      </c>
      <c r="AA3931">
        <v>44.149000000000001</v>
      </c>
      <c r="AB3931">
        <v>45.034300000000002</v>
      </c>
      <c r="AC3931">
        <v>143.18600000000001</v>
      </c>
      <c r="AD3931">
        <v>68.337800000000001</v>
      </c>
      <c r="AE3931">
        <v>59.127499999999998</v>
      </c>
      <c r="AF3931">
        <v>57.312800000000003</v>
      </c>
      <c r="AG3931">
        <v>98.416899999999998</v>
      </c>
      <c r="AH3931">
        <v>119.35</v>
      </c>
      <c r="AI3931">
        <v>142.72900000000001</v>
      </c>
      <c r="AJ3931">
        <v>1.45898E-2</v>
      </c>
      <c r="AK3931">
        <v>62.9358</v>
      </c>
      <c r="AL3931">
        <v>45.008499999999998</v>
      </c>
      <c r="AM3931">
        <v>76.584599999999995</v>
      </c>
      <c r="AN3931">
        <v>8.9990000000000006</v>
      </c>
      <c r="AO3931">
        <v>129.036</v>
      </c>
      <c r="AP3931">
        <v>11.441000000000001</v>
      </c>
      <c r="AQ3931">
        <v>2.3851900000000001</v>
      </c>
      <c r="AR3931">
        <v>4.9411100000000001</v>
      </c>
      <c r="AS3931">
        <v>3.1436199999999999</v>
      </c>
      <c r="AT3931">
        <v>0.30027100000000001</v>
      </c>
      <c r="AV3931" s="2" t="str">
        <f t="shared" si="61"/>
        <v>14633,401.137,51.5054,2596.02,2397.13,127.604,120.45,56.049,40.9827,53.8628,14.089,16.9968,12.0439,13.1238,43.4898,41.3031,28.3289,49.1486,49.6532,49.8602,51.3272,52.9388,0.0151398,1674.17,13.8695,5.10718,44.149,45.0343,143.186,68.3378,59.1275,57.3128,98.4169,119.35,142.729,0.0145898,62.9358,45.0085,76.5846,8.999,129.036,11.441,2.38519,4.94111,3.14362,0.300271</v>
      </c>
    </row>
    <row r="3932" spans="1:48" ht="409.6" x14ac:dyDescent="0.3">
      <c r="A3932" s="3">
        <v>14634</v>
      </c>
      <c r="B3932">
        <v>402.23099999999999</v>
      </c>
      <c r="C3932">
        <v>51.586500000000001</v>
      </c>
      <c r="D3932">
        <v>2600.2800000000002</v>
      </c>
      <c r="E3932">
        <v>2402.2800000000002</v>
      </c>
      <c r="F3932">
        <v>128.76300000000001</v>
      </c>
      <c r="G3932">
        <v>120.908</v>
      </c>
      <c r="H3932">
        <v>55.810699999999997</v>
      </c>
      <c r="I3932">
        <v>40.998100000000001</v>
      </c>
      <c r="J3932">
        <v>54.511800000000001</v>
      </c>
      <c r="K3932">
        <v>14.367599999999999</v>
      </c>
      <c r="L3932">
        <v>17.4361</v>
      </c>
      <c r="M3932">
        <v>12.3363</v>
      </c>
      <c r="N3932">
        <v>13.4535</v>
      </c>
      <c r="O3932">
        <v>43.558900000000001</v>
      </c>
      <c r="P3932">
        <v>41.308300000000003</v>
      </c>
      <c r="Q3932">
        <v>28.503399999999999</v>
      </c>
      <c r="R3932">
        <v>48.625900000000001</v>
      </c>
      <c r="S3932">
        <v>49.676299999999998</v>
      </c>
      <c r="T3932">
        <v>49.896500000000003</v>
      </c>
      <c r="U3932">
        <v>51.3919</v>
      </c>
      <c r="V3932">
        <v>53.0167</v>
      </c>
      <c r="W3932">
        <v>1.51398E-2</v>
      </c>
      <c r="X3932">
        <v>1610.51</v>
      </c>
      <c r="Y3932">
        <v>13.9582</v>
      </c>
      <c r="Z3932">
        <v>5.1570900000000002</v>
      </c>
      <c r="AA3932">
        <v>44.201900000000002</v>
      </c>
      <c r="AB3932">
        <v>45.124899999999997</v>
      </c>
      <c r="AC3932">
        <v>143.45099999999999</v>
      </c>
      <c r="AD3932">
        <v>71.584400000000002</v>
      </c>
      <c r="AE3932">
        <v>59.335700000000003</v>
      </c>
      <c r="AF3932">
        <v>57.383200000000002</v>
      </c>
      <c r="AG3932">
        <v>100.70099999999999</v>
      </c>
      <c r="AH3932">
        <v>128.13200000000001</v>
      </c>
      <c r="AI3932">
        <v>142.97499999999999</v>
      </c>
      <c r="AJ3932">
        <v>1.43818E-2</v>
      </c>
      <c r="AK3932">
        <v>62.971400000000003</v>
      </c>
      <c r="AM3932">
        <v>75.957800000000006</v>
      </c>
      <c r="AN3932">
        <v>9.0026399999999995</v>
      </c>
      <c r="AO3932">
        <v>130.44200000000001</v>
      </c>
      <c r="AP3932">
        <v>11.366899999999999</v>
      </c>
      <c r="AQ3932">
        <v>2.3273000000000001</v>
      </c>
      <c r="AR3932">
        <v>4.9592299999999998</v>
      </c>
      <c r="AS3932">
        <v>3.1238100000000002</v>
      </c>
      <c r="AT3932">
        <v>0.30059399999999997</v>
      </c>
      <c r="AV3932" s="2" t="str">
        <f t="shared" si="61"/>
        <v>14634,402.231,51.5865,2600.28,2402.28,128.763,120.908,55.8107,40.9981,54.5118,14.3676,17.4361,12.3363,13.4535,43.5589,41.3083,28.5034,48.6259,49.6763,49.8965,51.3919,53.0167,0.0151398,1610.51,13.9582,5.15709,44.2019,45.1249,143.451,71.5844,59.3357,57.3832,100.701,128.132,142.975,0.0143818,62.9714,,75.9578,9.00264,130.442,11.3669,2.3273,4.95923,3.12381,0.300594</v>
      </c>
    </row>
    <row r="3933" spans="1:48" ht="409.6" x14ac:dyDescent="0.3">
      <c r="A3933" s="3">
        <v>14635</v>
      </c>
      <c r="B3933">
        <v>398.90699999999998</v>
      </c>
      <c r="C3933">
        <v>51.640500000000003</v>
      </c>
      <c r="D3933">
        <v>2595.09</v>
      </c>
      <c r="E3933">
        <v>2405.7199999999998</v>
      </c>
      <c r="F3933">
        <v>128.17400000000001</v>
      </c>
      <c r="G3933">
        <v>120.96299999999999</v>
      </c>
      <c r="H3933">
        <v>56.367600000000003</v>
      </c>
      <c r="I3933">
        <v>40.967399999999998</v>
      </c>
      <c r="J3933">
        <v>54.069000000000003</v>
      </c>
      <c r="K3933">
        <v>14.123799999999999</v>
      </c>
      <c r="L3933">
        <v>16.9849</v>
      </c>
      <c r="M3933">
        <v>13.1965</v>
      </c>
      <c r="N3933">
        <v>13.0162</v>
      </c>
      <c r="O3933">
        <v>43.46</v>
      </c>
      <c r="P3933">
        <v>41.185400000000001</v>
      </c>
      <c r="Q3933">
        <v>26.6189</v>
      </c>
      <c r="R3933">
        <v>42.863399999999999</v>
      </c>
      <c r="S3933">
        <v>49.642400000000002</v>
      </c>
      <c r="T3933">
        <v>49.865699999999997</v>
      </c>
      <c r="U3933">
        <v>51.331099999999999</v>
      </c>
      <c r="V3933">
        <v>52.905799999999999</v>
      </c>
      <c r="W3933">
        <v>1.6112100000000001E-2</v>
      </c>
      <c r="X3933">
        <v>1599.22</v>
      </c>
      <c r="Y3933">
        <v>14.1188</v>
      </c>
      <c r="Z3933">
        <v>5.24763</v>
      </c>
      <c r="AA3933">
        <v>43.977499999999999</v>
      </c>
      <c r="AB3933">
        <v>45.093800000000002</v>
      </c>
      <c r="AC3933">
        <v>142.114</v>
      </c>
      <c r="AD3933">
        <v>67.804100000000005</v>
      </c>
      <c r="AE3933">
        <v>59.0565</v>
      </c>
      <c r="AF3933">
        <v>57.3123</v>
      </c>
      <c r="AG3933">
        <v>100.741</v>
      </c>
      <c r="AH3933">
        <v>106.313</v>
      </c>
      <c r="AI3933">
        <v>141.53299999999999</v>
      </c>
      <c r="AJ3933">
        <v>1.5839499999999999E-2</v>
      </c>
      <c r="AK3933">
        <v>62.9998</v>
      </c>
      <c r="AL3933">
        <v>45.008499999999998</v>
      </c>
      <c r="AM3933">
        <v>78.396799999999999</v>
      </c>
      <c r="AN3933">
        <v>8.9954800000000006</v>
      </c>
      <c r="AO3933">
        <v>129.79499999999999</v>
      </c>
      <c r="AP3933">
        <v>11.516400000000001</v>
      </c>
      <c r="AQ3933">
        <v>2.37642</v>
      </c>
      <c r="AR3933">
        <v>4.9773500000000004</v>
      </c>
      <c r="AS3933">
        <v>3.1122399999999999</v>
      </c>
      <c r="AT3933">
        <v>0.30323499999999998</v>
      </c>
      <c r="AV3933" s="2" t="str">
        <f t="shared" si="61"/>
        <v>14635,398.907,51.6405,2595.09,2405.72,128.174,120.963,56.3676,40.9674,54.069,14.1238,16.9849,13.1965,13.0162,43.46,41.1854,26.6189,42.8634,49.6424,49.8657,51.3311,52.9058,0.0161121,1599.22,14.1188,5.24763,43.9775,45.0938,142.114,67.8041,59.0565,57.3123,100.741,106.313,141.533,0.0158395,62.9998,45.0085,78.3968,8.99548,129.795,11.5164,2.37642,4.97735,3.11224,0.303235</v>
      </c>
    </row>
    <row r="3934" spans="1:48" ht="409.6" x14ac:dyDescent="0.3">
      <c r="A3934" s="3">
        <v>14636</v>
      </c>
      <c r="B3934">
        <v>400.43400000000003</v>
      </c>
      <c r="C3934">
        <v>51.698700000000002</v>
      </c>
      <c r="D3934">
        <v>2598.1</v>
      </c>
      <c r="E3934">
        <v>2404.1</v>
      </c>
      <c r="F3934">
        <v>128.20599999999999</v>
      </c>
      <c r="G3934">
        <v>120.649</v>
      </c>
      <c r="H3934">
        <v>56.616799999999998</v>
      </c>
      <c r="I3934">
        <v>41.0122</v>
      </c>
      <c r="J3934">
        <v>53.818600000000004</v>
      </c>
      <c r="K3934">
        <v>14.1173</v>
      </c>
      <c r="L3934">
        <v>16.902899999999999</v>
      </c>
      <c r="M3934">
        <v>11.902699999999999</v>
      </c>
      <c r="N3934">
        <v>13.148400000000001</v>
      </c>
      <c r="O3934">
        <v>43.528500000000001</v>
      </c>
      <c r="P3934">
        <v>41.305700000000002</v>
      </c>
      <c r="Q3934">
        <v>25.9071</v>
      </c>
      <c r="R3934">
        <v>47.0396</v>
      </c>
      <c r="S3934">
        <v>49.677599999999998</v>
      </c>
      <c r="T3934">
        <v>49.886800000000001</v>
      </c>
      <c r="U3934">
        <v>51.362400000000001</v>
      </c>
      <c r="V3934">
        <v>52.930199999999999</v>
      </c>
      <c r="W3934">
        <v>1.5625900000000002E-2</v>
      </c>
      <c r="X3934">
        <v>1587.78</v>
      </c>
      <c r="Y3934">
        <v>13.8131</v>
      </c>
      <c r="Z3934">
        <v>5.6694599999999999</v>
      </c>
      <c r="AA3934">
        <v>44.191099999999999</v>
      </c>
      <c r="AB3934">
        <v>45.208199999999998</v>
      </c>
      <c r="AC3934">
        <v>142.833</v>
      </c>
      <c r="AD3934">
        <v>67.378799999999998</v>
      </c>
      <c r="AE3934">
        <v>58.900399999999998</v>
      </c>
      <c r="AF3934">
        <v>57.345399999999998</v>
      </c>
      <c r="AG3934">
        <v>97.242599999999996</v>
      </c>
      <c r="AH3934">
        <v>115.45399999999999</v>
      </c>
      <c r="AI3934">
        <v>142.21899999999999</v>
      </c>
      <c r="AJ3934">
        <v>1.52116E-2</v>
      </c>
      <c r="AK3934">
        <v>62.981000000000002</v>
      </c>
      <c r="AL3934">
        <v>45.008499999999998</v>
      </c>
      <c r="AM3934">
        <v>76.3172</v>
      </c>
      <c r="AN3934">
        <v>8.9999500000000001</v>
      </c>
      <c r="AO3934">
        <v>130.08000000000001</v>
      </c>
      <c r="AP3934">
        <v>11.340999999999999</v>
      </c>
      <c r="AQ3934">
        <v>2.4242699999999999</v>
      </c>
      <c r="AR3934">
        <v>4.9954700000000001</v>
      </c>
      <c r="AS3934">
        <v>3.12337</v>
      </c>
      <c r="AT3934">
        <v>0.30129499999999998</v>
      </c>
      <c r="AV3934" s="2" t="str">
        <f t="shared" si="61"/>
        <v>14636,400.434,51.6987,2598.1,2404.1,128.206,120.649,56.6168,41.0122,53.8186,14.1173,16.9029,11.9027,13.1484,43.5285,41.3057,25.9071,47.0396,49.6776,49.8868,51.3624,52.9302,0.0156259,1587.78,13.8131,5.66946,44.1911,45.2082,142.833,67.3788,58.9004,57.3454,97.2426,115.454,142.219,0.0152116,62.981,45.0085,76.3172,8.99995,130.08,11.341,2.42427,4.99547,3.12337,0.301295</v>
      </c>
    </row>
    <row r="3935" spans="1:48" ht="409.6" x14ac:dyDescent="0.3">
      <c r="A3935" s="3">
        <v>14637</v>
      </c>
      <c r="B3935">
        <v>398.87299999999999</v>
      </c>
      <c r="C3935">
        <v>51.535200000000003</v>
      </c>
      <c r="D3935">
        <v>2606.54</v>
      </c>
      <c r="E3935">
        <v>2401.96</v>
      </c>
      <c r="F3935">
        <v>128.51599999999999</v>
      </c>
      <c r="G3935">
        <v>120.60299999999999</v>
      </c>
      <c r="H3935">
        <v>57.3658</v>
      </c>
      <c r="I3935">
        <v>40.985799999999998</v>
      </c>
      <c r="J3935">
        <v>53.3504</v>
      </c>
      <c r="K3935">
        <v>13.9619</v>
      </c>
      <c r="L3935">
        <v>17.011299999999999</v>
      </c>
      <c r="M3935">
        <v>12.399100000000001</v>
      </c>
      <c r="N3935">
        <v>12.997299999999999</v>
      </c>
      <c r="O3935">
        <v>43.490299999999998</v>
      </c>
      <c r="P3935">
        <v>41.2834</v>
      </c>
      <c r="Q3935">
        <v>25.581499999999998</v>
      </c>
      <c r="R3935">
        <v>46.288400000000003</v>
      </c>
      <c r="S3935">
        <v>49.660899999999998</v>
      </c>
      <c r="T3935">
        <v>49.890500000000003</v>
      </c>
      <c r="U3935">
        <v>51.343299999999999</v>
      </c>
      <c r="V3935">
        <v>52.890799999999999</v>
      </c>
      <c r="W3935">
        <v>1.5869000000000001E-2</v>
      </c>
      <c r="X3935">
        <v>1528.2</v>
      </c>
      <c r="Y3935">
        <v>14.108499999999999</v>
      </c>
      <c r="Z3935">
        <v>5.6144499999999997</v>
      </c>
      <c r="AA3935">
        <v>44.070399999999999</v>
      </c>
      <c r="AB3935">
        <v>45.162100000000002</v>
      </c>
      <c r="AC3935">
        <v>142.41499999999999</v>
      </c>
      <c r="AD3935">
        <v>66.731800000000007</v>
      </c>
      <c r="AE3935">
        <v>58.711100000000002</v>
      </c>
      <c r="AF3935">
        <v>57.326500000000003</v>
      </c>
      <c r="AG3935">
        <v>93.169499999999999</v>
      </c>
      <c r="AH3935">
        <v>110.80500000000001</v>
      </c>
      <c r="AI3935">
        <v>141.87899999999999</v>
      </c>
      <c r="AJ3935">
        <v>1.55093E-2</v>
      </c>
      <c r="AK3935">
        <v>62.984299999999998</v>
      </c>
      <c r="AL3935">
        <v>45.008499999999998</v>
      </c>
      <c r="AM3935">
        <v>77.595100000000002</v>
      </c>
      <c r="AN3935">
        <v>9.0080500000000008</v>
      </c>
      <c r="AO3935">
        <v>130.27199999999999</v>
      </c>
      <c r="AP3935">
        <v>11.4533</v>
      </c>
      <c r="AQ3935">
        <v>2.4134699999999998</v>
      </c>
      <c r="AR3935">
        <v>4.9822300000000004</v>
      </c>
      <c r="AS3935">
        <v>3.1036700000000002</v>
      </c>
      <c r="AT3935">
        <v>0.30235899999999999</v>
      </c>
      <c r="AV3935" s="2" t="str">
        <f t="shared" si="61"/>
        <v>14637,398.873,51.5352,2606.54,2401.96,128.516,120.603,57.3658,40.9858,53.3504,13.9619,17.0113,12.3991,12.9973,43.4903,41.2834,25.5815,46.2884,49.6609,49.8905,51.3433,52.8908,0.015869,1528.2,14.1085,5.61445,44.0704,45.1621,142.415,66.7318,58.7111,57.3265,93.1695,110.805,141.879,0.0155093,62.9843,45.0085,77.5951,9.00805,130.272,11.4533,2.41347,4.98223,3.10367,0.302359</v>
      </c>
    </row>
    <row r="3936" spans="1:48" ht="409.6" x14ac:dyDescent="0.3">
      <c r="A3936" s="3">
        <v>14638</v>
      </c>
      <c r="B3936">
        <v>397.53899999999999</v>
      </c>
      <c r="C3936">
        <v>51.39</v>
      </c>
      <c r="D3936">
        <v>2602.58</v>
      </c>
      <c r="E3936">
        <v>2403.9899999999998</v>
      </c>
      <c r="F3936">
        <v>128.26499999999999</v>
      </c>
      <c r="G3936">
        <v>120.65600000000001</v>
      </c>
      <c r="H3936">
        <v>56.721699999999998</v>
      </c>
      <c r="I3936">
        <v>40.998100000000001</v>
      </c>
      <c r="J3936">
        <v>54.182600000000001</v>
      </c>
      <c r="K3936">
        <v>14.063700000000001</v>
      </c>
      <c r="L3936">
        <v>16.840800000000002</v>
      </c>
      <c r="M3936">
        <v>12.611700000000001</v>
      </c>
      <c r="N3936">
        <v>13.076700000000001</v>
      </c>
      <c r="O3936">
        <v>43.482300000000002</v>
      </c>
      <c r="P3936">
        <v>41.260599999999997</v>
      </c>
      <c r="Q3936">
        <v>25.520800000000001</v>
      </c>
      <c r="R3936">
        <v>45.561599999999999</v>
      </c>
      <c r="S3936">
        <v>49.675800000000002</v>
      </c>
      <c r="T3936">
        <v>49.9026</v>
      </c>
      <c r="U3936">
        <v>51.370899999999999</v>
      </c>
      <c r="V3936">
        <v>52.920400000000001</v>
      </c>
      <c r="W3936">
        <v>1.5625900000000002E-2</v>
      </c>
      <c r="X3936">
        <v>1622.53</v>
      </c>
      <c r="Y3936">
        <v>13.974</v>
      </c>
      <c r="Z3936">
        <v>5.5544099999999998</v>
      </c>
      <c r="AA3936">
        <v>44.097700000000003</v>
      </c>
      <c r="AB3936">
        <v>45.185099999999998</v>
      </c>
      <c r="AC3936">
        <v>142.833</v>
      </c>
      <c r="AD3936">
        <v>66.901600000000002</v>
      </c>
      <c r="AE3936">
        <v>58.763300000000001</v>
      </c>
      <c r="AF3936">
        <v>57.335599999999999</v>
      </c>
      <c r="AG3936">
        <v>91.410700000000006</v>
      </c>
      <c r="AH3936">
        <v>117.423</v>
      </c>
      <c r="AI3936">
        <v>142.29599999999999</v>
      </c>
      <c r="AJ3936">
        <v>1.51142E-2</v>
      </c>
      <c r="AK3936">
        <v>62.984699999999997</v>
      </c>
      <c r="AL3936">
        <v>45.008499999999998</v>
      </c>
      <c r="AM3936">
        <v>76.854200000000006</v>
      </c>
      <c r="AN3936">
        <v>8.9978499999999997</v>
      </c>
      <c r="AO3936">
        <v>129.89699999999999</v>
      </c>
      <c r="AP3936">
        <v>11.3714</v>
      </c>
      <c r="AQ3936">
        <v>2.3715600000000001</v>
      </c>
      <c r="AR3936">
        <v>4.9585400000000002</v>
      </c>
      <c r="AS3936">
        <v>3.09937</v>
      </c>
      <c r="AT3936">
        <v>0.30350700000000003</v>
      </c>
      <c r="AV3936" s="2" t="str">
        <f t="shared" si="61"/>
        <v>14638,397.539,51.39,2602.58,2403.99,128.265,120.656,56.7217,40.9981,54.1826,14.0637,16.8408,12.6117,13.0767,43.4823,41.2606,25.5208,45.5616,49.6758,49.9026,51.3709,52.9204,0.0156259,1622.53,13.974,5.55441,44.0977,45.1851,142.833,66.9016,58.7633,57.3356,91.4107,117.423,142.296,0.0151142,62.9847,45.0085,76.8542,8.99785,129.897,11.3714,2.37156,4.95854,3.09937,0.303507</v>
      </c>
    </row>
    <row r="3937" spans="1:48" ht="409.6" x14ac:dyDescent="0.3">
      <c r="A3937" s="3">
        <v>14639</v>
      </c>
      <c r="B3937">
        <v>399.48099999999999</v>
      </c>
      <c r="C3937">
        <v>51.471200000000003</v>
      </c>
      <c r="D3937">
        <v>2604.84</v>
      </c>
      <c r="E3937">
        <v>2402.04</v>
      </c>
      <c r="F3937">
        <v>127.715</v>
      </c>
      <c r="G3937">
        <v>120.95399999999999</v>
      </c>
      <c r="H3937">
        <v>56.464599999999997</v>
      </c>
      <c r="I3937">
        <v>40.969200000000001</v>
      </c>
      <c r="J3937">
        <v>55.407699999999998</v>
      </c>
      <c r="K3937">
        <v>14.430199999999999</v>
      </c>
      <c r="L3937">
        <v>17.075900000000001</v>
      </c>
      <c r="M3937">
        <v>12.396100000000001</v>
      </c>
      <c r="N3937">
        <v>13.0693</v>
      </c>
      <c r="O3937">
        <v>43.4756</v>
      </c>
      <c r="P3937">
        <v>41.278799999999997</v>
      </c>
      <c r="Q3937">
        <v>25.642299999999999</v>
      </c>
      <c r="R3937">
        <v>46.587600000000002</v>
      </c>
      <c r="S3937">
        <v>49.660299999999999</v>
      </c>
      <c r="T3937">
        <v>49.891800000000003</v>
      </c>
      <c r="U3937">
        <v>51.339700000000001</v>
      </c>
      <c r="V3937">
        <v>53.011800000000001</v>
      </c>
      <c r="W3937">
        <v>1.4410600000000001E-2</v>
      </c>
      <c r="X3937">
        <v>1652.12</v>
      </c>
      <c r="Y3937">
        <v>14.028700000000001</v>
      </c>
      <c r="Z3937">
        <v>5.9382999999999999</v>
      </c>
      <c r="AA3937">
        <v>44.1569</v>
      </c>
      <c r="AB3937">
        <v>45.033799999999999</v>
      </c>
      <c r="AC3937">
        <v>143.89500000000001</v>
      </c>
      <c r="AD3937">
        <v>70.054199999999994</v>
      </c>
      <c r="AE3937">
        <v>58.976100000000002</v>
      </c>
      <c r="AF3937">
        <v>57.340600000000002</v>
      </c>
      <c r="AG3937">
        <v>106.83499999999999</v>
      </c>
      <c r="AH3937">
        <v>130.773</v>
      </c>
      <c r="AI3937">
        <v>143.21899999999999</v>
      </c>
      <c r="AJ3937">
        <v>1.4200600000000001E-2</v>
      </c>
      <c r="AK3937">
        <v>62.975000000000001</v>
      </c>
      <c r="AL3937">
        <v>45.008499999999998</v>
      </c>
      <c r="AM3937">
        <v>76.993799999999993</v>
      </c>
      <c r="AN3937">
        <v>9.0048999999999992</v>
      </c>
      <c r="AO3937">
        <v>129.48099999999999</v>
      </c>
      <c r="AP3937">
        <v>11.3741</v>
      </c>
      <c r="AQ3937">
        <v>2.40164</v>
      </c>
      <c r="AR3937">
        <v>4.9348400000000003</v>
      </c>
      <c r="AS3937">
        <v>3.12792</v>
      </c>
      <c r="AT3937">
        <v>0.30277700000000002</v>
      </c>
      <c r="AV3937" s="2" t="str">
        <f t="shared" si="61"/>
        <v>14639,399.481,51.4712,2604.84,2402.04,127.715,120.954,56.4646,40.9692,55.4077,14.4302,17.0759,12.3961,13.0693,43.4756,41.2788,25.6423,46.5876,49.6603,49.8918,51.3397,53.0118,0.0144106,1652.12,14.0287,5.9383,44.1569,45.0338,143.895,70.0542,58.9761,57.3406,106.835,130.773,143.219,0.0142006,62.975,45.0085,76.9938,9.0049,129.481,11.3741,2.40164,4.93484,3.12792,0.302777</v>
      </c>
    </row>
    <row r="3938" spans="1:48" ht="409.6" x14ac:dyDescent="0.3">
      <c r="A3938" s="3">
        <v>14640</v>
      </c>
      <c r="B3938">
        <v>398.291</v>
      </c>
      <c r="C3938">
        <v>51.4405</v>
      </c>
      <c r="D3938">
        <v>2601.46</v>
      </c>
      <c r="E3938">
        <v>2394.6999999999998</v>
      </c>
      <c r="F3938">
        <v>128.43</v>
      </c>
      <c r="G3938">
        <v>120.57</v>
      </c>
      <c r="H3938">
        <v>56.874099999999999</v>
      </c>
      <c r="I3938">
        <v>41.002899999999997</v>
      </c>
      <c r="J3938">
        <v>54.432400000000001</v>
      </c>
      <c r="K3938">
        <v>14.141999999999999</v>
      </c>
      <c r="L3938">
        <v>17.040299999999998</v>
      </c>
      <c r="M3938">
        <v>11.727499999999999</v>
      </c>
      <c r="N3938">
        <v>13.044700000000001</v>
      </c>
      <c r="O3938">
        <v>43.528500000000001</v>
      </c>
      <c r="P3938">
        <v>41.365000000000002</v>
      </c>
      <c r="Q3938">
        <v>26.310700000000001</v>
      </c>
      <c r="R3938">
        <v>47.061900000000001</v>
      </c>
      <c r="S3938">
        <v>49.677999999999997</v>
      </c>
      <c r="T3938">
        <v>49.895299999999999</v>
      </c>
      <c r="U3938">
        <v>51.366900000000001</v>
      </c>
      <c r="V3938">
        <v>52.941000000000003</v>
      </c>
      <c r="W3938">
        <v>1.4410600000000001E-2</v>
      </c>
      <c r="X3938">
        <v>1660.47</v>
      </c>
      <c r="Y3938">
        <v>13.8315</v>
      </c>
      <c r="Z3938">
        <v>5.74918</v>
      </c>
      <c r="AA3938">
        <v>44.230499999999999</v>
      </c>
      <c r="AB3938">
        <v>44.900100000000002</v>
      </c>
      <c r="AC3938">
        <v>143.72999999999999</v>
      </c>
      <c r="AD3938">
        <v>70.993700000000004</v>
      </c>
      <c r="AE3938">
        <v>59.170499999999997</v>
      </c>
      <c r="AF3938">
        <v>57.3506</v>
      </c>
      <c r="AG3938">
        <v>112.724</v>
      </c>
      <c r="AH3938">
        <v>131.55699999999999</v>
      </c>
      <c r="AI3938">
        <v>143.11600000000001</v>
      </c>
      <c r="AJ3938">
        <v>1.4267200000000001E-2</v>
      </c>
      <c r="AK3938">
        <v>62.968600000000002</v>
      </c>
      <c r="AL3938">
        <v>45.008499999999998</v>
      </c>
      <c r="AM3938">
        <v>75.628600000000006</v>
      </c>
      <c r="AN3938">
        <v>9.0061400000000003</v>
      </c>
      <c r="AO3938">
        <v>130.05699999999999</v>
      </c>
      <c r="AP3938">
        <v>11.437099999999999</v>
      </c>
      <c r="AQ3938">
        <v>2.3677800000000002</v>
      </c>
      <c r="AR3938">
        <v>4.9111500000000001</v>
      </c>
      <c r="AS3938">
        <v>3.1012400000000002</v>
      </c>
      <c r="AT3938">
        <v>0.30271900000000002</v>
      </c>
      <c r="AV3938" s="2" t="str">
        <f t="shared" si="61"/>
        <v>14640,398.291,51.4405,2601.46,2394.7,128.43,120.57,56.8741,41.0029,54.4324,14.142,17.0403,11.7275,13.0447,43.5285,41.365,26.3107,47.0619,49.678,49.8953,51.3669,52.941,0.0144106,1660.47,13.8315,5.74918,44.2305,44.9001,143.73,70.9937,59.1705,57.3506,112.724,131.557,143.116,0.0142672,62.9686,45.0085,75.6286,9.00614,130.057,11.4371,2.36778,4.91115,3.10124,0.302719</v>
      </c>
    </row>
    <row r="3939" spans="1:48" ht="409.6" x14ac:dyDescent="0.3">
      <c r="A3939" s="3">
        <v>14641</v>
      </c>
      <c r="B3939">
        <v>396.73899999999998</v>
      </c>
      <c r="C3939">
        <v>51.741799999999998</v>
      </c>
      <c r="D3939">
        <v>2597.61</v>
      </c>
      <c r="E3939">
        <v>2411.6999999999998</v>
      </c>
      <c r="F3939">
        <v>128.03700000000001</v>
      </c>
      <c r="G3939">
        <v>120.44</v>
      </c>
      <c r="H3939">
        <v>56.680199999999999</v>
      </c>
      <c r="I3939">
        <v>40.993099999999998</v>
      </c>
      <c r="J3939">
        <v>54.034999999999997</v>
      </c>
      <c r="K3939">
        <v>14.357100000000001</v>
      </c>
      <c r="L3939">
        <v>17.0303</v>
      </c>
      <c r="M3939">
        <v>11.2105</v>
      </c>
      <c r="N3939">
        <v>13.0543</v>
      </c>
      <c r="O3939">
        <v>43.498199999999997</v>
      </c>
      <c r="P3939">
        <v>41.336599999999997</v>
      </c>
      <c r="Q3939">
        <v>27.1266</v>
      </c>
      <c r="R3939">
        <v>47.865099999999998</v>
      </c>
      <c r="S3939">
        <v>49.67</v>
      </c>
      <c r="T3939">
        <v>49.886800000000001</v>
      </c>
      <c r="U3939">
        <v>51.369</v>
      </c>
      <c r="V3939">
        <v>52.9206</v>
      </c>
      <c r="W3939">
        <v>1.6112100000000001E-2</v>
      </c>
      <c r="X3939">
        <v>1687.31</v>
      </c>
      <c r="Y3939">
        <v>13.860300000000001</v>
      </c>
      <c r="Z3939">
        <v>5.4424099999999997</v>
      </c>
      <c r="AA3939">
        <v>44.1768</v>
      </c>
      <c r="AB3939">
        <v>44.978099999999998</v>
      </c>
      <c r="AC3939">
        <v>142.184</v>
      </c>
      <c r="AD3939">
        <v>66.795500000000004</v>
      </c>
      <c r="AE3939">
        <v>58.7624</v>
      </c>
      <c r="AF3939">
        <v>57.307600000000001</v>
      </c>
      <c r="AG3939">
        <v>93.328400000000002</v>
      </c>
      <c r="AH3939">
        <v>108.902</v>
      </c>
      <c r="AI3939">
        <v>141.69300000000001</v>
      </c>
      <c r="AJ3939">
        <v>1.5681500000000001E-2</v>
      </c>
      <c r="AK3939">
        <v>62.976399999999998</v>
      </c>
      <c r="AL3939">
        <v>45.008499999999998</v>
      </c>
      <c r="AM3939">
        <v>75.562700000000007</v>
      </c>
      <c r="AN3939">
        <v>8.9974000000000007</v>
      </c>
      <c r="AO3939">
        <v>129.82599999999999</v>
      </c>
      <c r="AP3939">
        <v>11.4404</v>
      </c>
      <c r="AQ3939">
        <v>2.33378</v>
      </c>
      <c r="AR3939">
        <v>4.8874500000000003</v>
      </c>
      <c r="AS3939">
        <v>3.09863</v>
      </c>
      <c r="AT3939">
        <v>0.30357600000000001</v>
      </c>
      <c r="AV3939" s="2" t="str">
        <f t="shared" si="61"/>
        <v>14641,396.739,51.7418,2597.61,2411.7,128.037,120.44,56.6802,40.9931,54.035,14.3571,17.0303,11.2105,13.0543,43.4982,41.3366,27.1266,47.8651,49.67,49.8868,51.369,52.9206,0.0161121,1687.31,13.8603,5.44241,44.1768,44.9781,142.184,66.7955,58.7624,57.3076,93.3284,108.902,141.693,0.0156815,62.9764,45.0085,75.5627,8.9974,129.826,11.4404,2.33378,4.88745,3.09863,0.303576</v>
      </c>
    </row>
    <row r="3940" spans="1:48" ht="409.6" x14ac:dyDescent="0.3">
      <c r="A3940" s="3">
        <v>14642</v>
      </c>
      <c r="B3940">
        <v>395.31900000000002</v>
      </c>
      <c r="C3940">
        <v>51.410200000000003</v>
      </c>
      <c r="D3940">
        <v>2593.98</v>
      </c>
      <c r="E3940">
        <v>2399.7199999999998</v>
      </c>
      <c r="F3940">
        <v>127.572</v>
      </c>
      <c r="G3940">
        <v>120.45399999999999</v>
      </c>
      <c r="H3940">
        <v>56.282499999999999</v>
      </c>
      <c r="I3940">
        <v>40.987499999999997</v>
      </c>
      <c r="J3940">
        <v>54.280799999999999</v>
      </c>
      <c r="K3940">
        <v>14.207800000000001</v>
      </c>
      <c r="L3940">
        <v>16.9801</v>
      </c>
      <c r="M3940">
        <v>10.9305</v>
      </c>
      <c r="N3940">
        <v>12.879300000000001</v>
      </c>
      <c r="O3940">
        <v>43.467799999999997</v>
      </c>
      <c r="P3940">
        <v>41.285200000000003</v>
      </c>
      <c r="Q3940">
        <v>27.8689</v>
      </c>
      <c r="R3940">
        <v>48.741599999999998</v>
      </c>
      <c r="S3940">
        <v>49.673699999999997</v>
      </c>
      <c r="T3940">
        <v>49.8842</v>
      </c>
      <c r="U3940">
        <v>51.353400000000001</v>
      </c>
      <c r="V3940">
        <v>52.9193</v>
      </c>
      <c r="W3940">
        <v>1.5073400000000001E-2</v>
      </c>
      <c r="X3940">
        <v>1619.86</v>
      </c>
      <c r="Y3940">
        <v>13.884399999999999</v>
      </c>
      <c r="Z3940">
        <v>5.60684</v>
      </c>
      <c r="AA3940">
        <v>44.2</v>
      </c>
      <c r="AB3940">
        <v>45.003900000000002</v>
      </c>
      <c r="AC3940">
        <v>143.184</v>
      </c>
      <c r="AD3940">
        <v>67.983900000000006</v>
      </c>
      <c r="AE3940">
        <v>58.824599999999997</v>
      </c>
      <c r="AF3940">
        <v>57.288699999999999</v>
      </c>
      <c r="AG3940">
        <v>87.241600000000005</v>
      </c>
      <c r="AH3940">
        <v>120.622</v>
      </c>
      <c r="AI3940">
        <v>142.739</v>
      </c>
      <c r="AJ3940">
        <v>1.45484E-2</v>
      </c>
      <c r="AK3940">
        <v>62.971800000000002</v>
      </c>
      <c r="AL3940">
        <v>45.008499999999998</v>
      </c>
      <c r="AM3940">
        <v>76.317099999999996</v>
      </c>
      <c r="AN3940">
        <v>9.0001200000000008</v>
      </c>
      <c r="AO3940">
        <v>129.07300000000001</v>
      </c>
      <c r="AP3940">
        <v>11.4001</v>
      </c>
      <c r="AQ3940">
        <v>2.3578700000000001</v>
      </c>
      <c r="AR3940">
        <v>4.8637600000000001</v>
      </c>
      <c r="AS3940">
        <v>3.0987900000000002</v>
      </c>
      <c r="AT3940">
        <v>0.30470000000000003</v>
      </c>
      <c r="AV3940" s="2" t="str">
        <f t="shared" si="61"/>
        <v>14642,395.319,51.4102,2593.98,2399.72,127.572,120.454,56.2825,40.9875,54.2808,14.2078,16.9801,10.9305,12.8793,43.4678,41.2852,27.8689,48.7416,49.6737,49.8842,51.3534,52.9193,0.0150734,1619.86,13.8844,5.60684,44.2,45.0039,143.184,67.9839,58.8246,57.2887,87.2416,120.622,142.739,0.0145484,62.9718,45.0085,76.3171,9.00012,129.073,11.4001,2.35787,4.86376,3.09879,0.3047</v>
      </c>
    </row>
    <row r="3941" spans="1:48" ht="409.6" x14ac:dyDescent="0.3">
      <c r="A3941" s="3">
        <v>14643</v>
      </c>
      <c r="B3941">
        <v>395.89800000000002</v>
      </c>
      <c r="C3941">
        <v>51.441499999999998</v>
      </c>
      <c r="D3941">
        <v>2601.7800000000002</v>
      </c>
      <c r="E3941">
        <v>2400.4299999999998</v>
      </c>
      <c r="F3941">
        <v>127.693</v>
      </c>
      <c r="G3941">
        <v>120.244</v>
      </c>
      <c r="H3941">
        <v>56.023800000000001</v>
      </c>
      <c r="I3941">
        <v>40.998100000000001</v>
      </c>
      <c r="J3941">
        <v>54.921300000000002</v>
      </c>
      <c r="K3941">
        <v>13.840400000000001</v>
      </c>
      <c r="L3941">
        <v>16.599699999999999</v>
      </c>
      <c r="M3941">
        <v>11.1997</v>
      </c>
      <c r="N3941">
        <v>12.910500000000001</v>
      </c>
      <c r="O3941">
        <v>43.467799999999997</v>
      </c>
      <c r="P3941">
        <v>41.376899999999999</v>
      </c>
      <c r="Q3941">
        <v>28.5337</v>
      </c>
      <c r="R3941">
        <v>49.1785</v>
      </c>
      <c r="S3941">
        <v>49.670900000000003</v>
      </c>
      <c r="T3941">
        <v>49.882199999999997</v>
      </c>
      <c r="U3941">
        <v>51.345199999999998</v>
      </c>
      <c r="V3941">
        <v>52.926400000000001</v>
      </c>
      <c r="W3941">
        <v>1.4896700000000001E-2</v>
      </c>
      <c r="X3941">
        <v>1648.44</v>
      </c>
      <c r="Y3941">
        <v>13.7934</v>
      </c>
      <c r="Z3941">
        <v>5.8416800000000002</v>
      </c>
      <c r="AA3941">
        <v>44.067599999999999</v>
      </c>
      <c r="AB3941">
        <v>45.0563</v>
      </c>
      <c r="AC3941">
        <v>143.452</v>
      </c>
      <c r="AD3941">
        <v>69.510199999999998</v>
      </c>
      <c r="AE3941">
        <v>58.876600000000003</v>
      </c>
      <c r="AF3941">
        <v>57.293599999999998</v>
      </c>
      <c r="AG3941">
        <v>95.409899999999993</v>
      </c>
      <c r="AH3941">
        <v>126.319</v>
      </c>
      <c r="AI3941">
        <v>143.03</v>
      </c>
      <c r="AJ3941">
        <v>1.42633E-2</v>
      </c>
      <c r="AK3941">
        <v>62.967799999999997</v>
      </c>
      <c r="AL3941">
        <v>45.008499999999998</v>
      </c>
      <c r="AM3941">
        <v>74.814700000000002</v>
      </c>
      <c r="AN3941">
        <v>9.0069400000000002</v>
      </c>
      <c r="AO3941">
        <v>129.459</v>
      </c>
      <c r="AP3941">
        <v>11.2902</v>
      </c>
      <c r="AQ3941">
        <v>2.3673299999999999</v>
      </c>
      <c r="AR3941">
        <v>4.8400600000000003</v>
      </c>
      <c r="AS3941">
        <v>3.1003799999999999</v>
      </c>
      <c r="AT3941">
        <v>0.30372399999999999</v>
      </c>
      <c r="AV3941" s="2" t="str">
        <f t="shared" si="61"/>
        <v>14643,395.898,51.4415,2601.78,2400.43,127.693,120.244,56.0238,40.9981,54.9213,13.8404,16.5997,11.1997,12.9105,43.4678,41.3769,28.5337,49.1785,49.6709,49.8822,51.3452,52.9264,0.0148967,1648.44,13.7934,5.84168,44.0676,45.0563,143.452,69.5102,58.8766,57.2936,95.4099,126.319,143.03,0.0142633,62.9678,45.0085,74.8147,9.00694,129.459,11.2902,2.36733,4.84006,3.10038,0.303724</v>
      </c>
    </row>
    <row r="3942" spans="1:48" ht="409.6" x14ac:dyDescent="0.3">
      <c r="A3942" s="3">
        <v>14644</v>
      </c>
      <c r="B3942">
        <v>394.73200000000003</v>
      </c>
      <c r="C3942">
        <v>51.5306</v>
      </c>
      <c r="D3942">
        <v>2602.7199999999998</v>
      </c>
      <c r="E3942">
        <v>2409.71</v>
      </c>
      <c r="F3942">
        <v>127.976</v>
      </c>
      <c r="G3942">
        <v>119.56399999999999</v>
      </c>
      <c r="H3942">
        <v>56.274799999999999</v>
      </c>
      <c r="I3942">
        <v>40.996499999999997</v>
      </c>
      <c r="J3942">
        <v>53.780200000000001</v>
      </c>
      <c r="K3942">
        <v>13.5846</v>
      </c>
      <c r="L3942">
        <v>16.509699999999999</v>
      </c>
      <c r="M3942">
        <v>12.3217</v>
      </c>
      <c r="N3942">
        <v>12.5928</v>
      </c>
      <c r="O3942">
        <v>43.354300000000002</v>
      </c>
      <c r="P3942">
        <v>41.2515</v>
      </c>
      <c r="Q3942">
        <v>28.381699999999999</v>
      </c>
      <c r="R3942">
        <v>47.969900000000003</v>
      </c>
      <c r="S3942">
        <v>49.657899999999998</v>
      </c>
      <c r="T3942">
        <v>49.864199999999997</v>
      </c>
      <c r="U3942">
        <v>51.327599999999997</v>
      </c>
      <c r="V3942">
        <v>52.795900000000003</v>
      </c>
      <c r="W3942">
        <v>1.6112100000000001E-2</v>
      </c>
      <c r="X3942">
        <v>1718.89</v>
      </c>
      <c r="Y3942">
        <v>14.081200000000001</v>
      </c>
      <c r="Z3942">
        <v>5.74437</v>
      </c>
      <c r="AA3942">
        <v>44.003900000000002</v>
      </c>
      <c r="AB3942">
        <v>45.208199999999998</v>
      </c>
      <c r="AC3942">
        <v>142.23099999999999</v>
      </c>
      <c r="AD3942">
        <v>66.738100000000003</v>
      </c>
      <c r="AE3942">
        <v>58.602499999999999</v>
      </c>
      <c r="AF3942">
        <v>57.231999999999999</v>
      </c>
      <c r="AG3942">
        <v>90.874300000000005</v>
      </c>
      <c r="AH3942">
        <v>107.48699999999999</v>
      </c>
      <c r="AI3942">
        <v>141.69900000000001</v>
      </c>
      <c r="AJ3942">
        <v>1.55952E-2</v>
      </c>
      <c r="AK3942">
        <v>62.974800000000002</v>
      </c>
      <c r="AL3942">
        <v>45.008499999999998</v>
      </c>
      <c r="AM3942">
        <v>77.746399999999994</v>
      </c>
      <c r="AN3942">
        <v>9.0044000000000004</v>
      </c>
      <c r="AO3942">
        <v>129.81700000000001</v>
      </c>
      <c r="AP3942">
        <v>11.370799999999999</v>
      </c>
      <c r="AQ3942">
        <v>2.3584800000000001</v>
      </c>
      <c r="AR3942">
        <v>4.81637</v>
      </c>
      <c r="AS3942">
        <v>3.0844200000000002</v>
      </c>
      <c r="AT3942">
        <v>0.30289899999999997</v>
      </c>
      <c r="AV3942" s="2" t="str">
        <f t="shared" si="61"/>
        <v>14644,394.732,51.5306,2602.72,2409.71,127.976,119.564,56.2748,40.9965,53.7802,13.5846,16.5097,12.3217,12.5928,43.3543,41.2515,28.3817,47.9699,49.6579,49.8642,51.3276,52.7959,0.0161121,1718.89,14.0812,5.74437,44.0039,45.2082,142.231,66.7381,58.6025,57.232,90.8743,107.487,141.699,0.0155952,62.9748,45.0085,77.7464,9.0044,129.817,11.3708,2.35848,4.81637,3.08442,0.302899</v>
      </c>
    </row>
    <row r="3943" spans="1:48" ht="409.6" x14ac:dyDescent="0.3">
      <c r="A3943" s="3">
        <v>14645</v>
      </c>
      <c r="B3943">
        <v>399.56</v>
      </c>
      <c r="C3943">
        <v>51.5608</v>
      </c>
      <c r="D3943">
        <v>2600.11</v>
      </c>
      <c r="E3943">
        <v>2393.9699999999998</v>
      </c>
      <c r="F3943">
        <v>128.24299999999999</v>
      </c>
      <c r="G3943">
        <v>119.979</v>
      </c>
      <c r="H3943">
        <v>55.957799999999999</v>
      </c>
      <c r="I3943">
        <v>40.998100000000001</v>
      </c>
      <c r="J3943">
        <v>55.063099999999999</v>
      </c>
      <c r="K3943">
        <v>13.944000000000001</v>
      </c>
      <c r="L3943">
        <v>17.051100000000002</v>
      </c>
      <c r="M3943">
        <v>10.3581</v>
      </c>
      <c r="N3943">
        <v>13.096299999999999</v>
      </c>
      <c r="O3943">
        <v>43.498199999999997</v>
      </c>
      <c r="P3943">
        <v>41.218499999999999</v>
      </c>
      <c r="Q3943">
        <v>30.113099999999999</v>
      </c>
      <c r="R3943">
        <v>48.752200000000002</v>
      </c>
      <c r="S3943">
        <v>49.653399999999998</v>
      </c>
      <c r="T3943">
        <v>49.867899999999999</v>
      </c>
      <c r="U3943">
        <v>51.350099999999998</v>
      </c>
      <c r="V3943">
        <v>52.799599999999998</v>
      </c>
      <c r="W3943">
        <v>1.4896700000000001E-2</v>
      </c>
      <c r="X3943">
        <v>1650.02</v>
      </c>
      <c r="Y3943">
        <v>13.5015</v>
      </c>
      <c r="Z3943">
        <v>5.9283000000000001</v>
      </c>
      <c r="AA3943">
        <v>44.195099999999996</v>
      </c>
      <c r="AB3943">
        <v>44.940800000000003</v>
      </c>
      <c r="AC3943">
        <v>143.501</v>
      </c>
      <c r="AD3943">
        <v>69.185699999999997</v>
      </c>
      <c r="AE3943">
        <v>58.824599999999997</v>
      </c>
      <c r="AF3943">
        <v>57.307600000000001</v>
      </c>
      <c r="AG3943">
        <v>94.281899999999993</v>
      </c>
      <c r="AH3943">
        <v>127.184</v>
      </c>
      <c r="AI3943">
        <v>142.99299999999999</v>
      </c>
      <c r="AJ3943">
        <v>1.44426E-2</v>
      </c>
      <c r="AK3943">
        <v>62.963799999999999</v>
      </c>
      <c r="AL3943">
        <v>45.008499999999998</v>
      </c>
      <c r="AM3943">
        <v>76.001099999999994</v>
      </c>
      <c r="AN3943">
        <v>9.0005400000000009</v>
      </c>
      <c r="AO3943">
        <v>130.024</v>
      </c>
      <c r="AP3943">
        <v>11.509499999999999</v>
      </c>
      <c r="AQ3943">
        <v>2.3439999999999999</v>
      </c>
      <c r="AR3943">
        <v>4.7926799999999998</v>
      </c>
      <c r="AS3943">
        <v>3.11564</v>
      </c>
      <c r="AT3943">
        <v>0.30027700000000002</v>
      </c>
      <c r="AV3943" s="2" t="str">
        <f t="shared" si="61"/>
        <v>14645,399.56,51.5608,2600.11,2393.97,128.243,119.979,55.9578,40.9981,55.0631,13.944,17.0511,10.3581,13.0963,43.4982,41.2185,30.1131,48.7522,49.6534,49.8679,51.3501,52.7996,0.0148967,1650.02,13.5015,5.9283,44.1951,44.9408,143.501,69.1857,58.8246,57.3076,94.2819,127.184,142.993,0.0144426,62.9638,45.0085,76.0011,9.00054,130.024,11.5095,2.344,4.79268,3.11564,0.300277</v>
      </c>
    </row>
    <row r="3944" spans="1:48" ht="409.6" x14ac:dyDescent="0.3">
      <c r="A3944" s="3">
        <v>14646</v>
      </c>
      <c r="B3944">
        <v>397.90499999999997</v>
      </c>
      <c r="C3944">
        <v>51.490400000000001</v>
      </c>
      <c r="D3944">
        <v>2600.33</v>
      </c>
      <c r="E3944">
        <v>2395.71</v>
      </c>
      <c r="F3944">
        <v>127.815</v>
      </c>
      <c r="G3944">
        <v>120.10299999999999</v>
      </c>
      <c r="H3944">
        <v>56.504100000000001</v>
      </c>
      <c r="I3944">
        <v>40.994900000000001</v>
      </c>
      <c r="J3944">
        <v>53.610599999999998</v>
      </c>
      <c r="K3944">
        <v>13.9358</v>
      </c>
      <c r="L3944">
        <v>17.029800000000002</v>
      </c>
      <c r="M3944">
        <v>12.1721</v>
      </c>
      <c r="N3944">
        <v>13.059200000000001</v>
      </c>
      <c r="O3944">
        <v>43.467799999999997</v>
      </c>
      <c r="P3944">
        <v>41.289299999999997</v>
      </c>
      <c r="Q3944">
        <v>30.2517</v>
      </c>
      <c r="R3944">
        <v>48.756500000000003</v>
      </c>
      <c r="S3944">
        <v>49.660899999999998</v>
      </c>
      <c r="T3944">
        <v>49.859900000000003</v>
      </c>
      <c r="U3944">
        <v>51.343600000000002</v>
      </c>
      <c r="V3944">
        <v>52.900300000000001</v>
      </c>
      <c r="W3944">
        <v>1.54462E-2</v>
      </c>
      <c r="X3944">
        <v>1633.29</v>
      </c>
      <c r="Y3944">
        <v>14.106299999999999</v>
      </c>
      <c r="Z3944">
        <v>5.5543699999999996</v>
      </c>
      <c r="AA3944">
        <v>44.065300000000001</v>
      </c>
      <c r="AB3944">
        <v>45.033900000000003</v>
      </c>
      <c r="AC3944">
        <v>142.9</v>
      </c>
      <c r="AD3944">
        <v>67.340199999999996</v>
      </c>
      <c r="AE3944">
        <v>58.800800000000002</v>
      </c>
      <c r="AF3944">
        <v>57.269799999999996</v>
      </c>
      <c r="AG3944">
        <v>90.361199999999997</v>
      </c>
      <c r="AH3944">
        <v>120.477</v>
      </c>
      <c r="AI3944">
        <v>142.435</v>
      </c>
      <c r="AJ3944">
        <v>1.50673E-2</v>
      </c>
      <c r="AK3944">
        <v>62.9574</v>
      </c>
      <c r="AL3944">
        <v>45.008499999999998</v>
      </c>
      <c r="AM3944">
        <v>77.403899999999993</v>
      </c>
      <c r="AN3944">
        <v>9.0084400000000002</v>
      </c>
      <c r="AO3944">
        <v>129.59200000000001</v>
      </c>
      <c r="AP3944">
        <v>11.3955</v>
      </c>
      <c r="AQ3944">
        <v>2.3164699999999998</v>
      </c>
      <c r="AR3944">
        <v>4.76898</v>
      </c>
      <c r="AS3944">
        <v>3.11313</v>
      </c>
      <c r="AT3944">
        <v>0.30183700000000002</v>
      </c>
      <c r="AV3944" s="2" t="str">
        <f t="shared" si="61"/>
        <v>14646,397.905,51.4904,2600.33,2395.71,127.815,120.103,56.5041,40.9949,53.6106,13.9358,17.0298,12.1721,13.0592,43.4678,41.2893,30.2517,48.7565,49.6609,49.8599,51.3436,52.9003,0.0154462,1633.29,14.1063,5.55437,44.0653,45.0339,142.9,67.3402,58.8008,57.2698,90.3612,120.477,142.435,0.0150673,62.9574,45.0085,77.4039,9.00844,129.592,11.3955,2.31647,4.76898,3.11313,0.301837</v>
      </c>
    </row>
    <row r="3945" spans="1:48" ht="409.6" x14ac:dyDescent="0.3">
      <c r="A3945" s="3">
        <v>14647</v>
      </c>
      <c r="B3945">
        <v>401.42599999999999</v>
      </c>
      <c r="C3945">
        <v>51.484000000000002</v>
      </c>
      <c r="D3945">
        <v>2609.33</v>
      </c>
      <c r="E3945">
        <v>2403.87</v>
      </c>
      <c r="F3945">
        <v>127.70699999999999</v>
      </c>
      <c r="G3945">
        <v>121.227</v>
      </c>
      <c r="H3945">
        <v>55.877499999999998</v>
      </c>
      <c r="I3945">
        <v>40.982599999999998</v>
      </c>
      <c r="J3945">
        <v>55.009300000000003</v>
      </c>
      <c r="K3945">
        <v>14.1234</v>
      </c>
      <c r="L3945">
        <v>17.629799999999999</v>
      </c>
      <c r="M3945">
        <v>12.8908</v>
      </c>
      <c r="N3945">
        <v>13.604900000000001</v>
      </c>
      <c r="O3945">
        <v>43.536499999999997</v>
      </c>
      <c r="P3945">
        <v>41.279899999999998</v>
      </c>
      <c r="Q3945">
        <v>30.034700000000001</v>
      </c>
      <c r="R3945">
        <v>48.563299999999998</v>
      </c>
      <c r="S3945">
        <v>49.671799999999998</v>
      </c>
      <c r="T3945">
        <v>49.885800000000003</v>
      </c>
      <c r="U3945">
        <v>51.383600000000001</v>
      </c>
      <c r="V3945">
        <v>52.965600000000002</v>
      </c>
      <c r="W3945">
        <v>1.51398E-2</v>
      </c>
      <c r="X3945">
        <v>1584.22</v>
      </c>
      <c r="Y3945">
        <v>13.6774</v>
      </c>
      <c r="Z3945">
        <v>5.7104499999999998</v>
      </c>
      <c r="AA3945">
        <v>44.149799999999999</v>
      </c>
      <c r="AB3945">
        <v>45.117100000000001</v>
      </c>
      <c r="AC3945">
        <v>143.33600000000001</v>
      </c>
      <c r="AD3945">
        <v>69.4452</v>
      </c>
      <c r="AE3945">
        <v>58.976100000000002</v>
      </c>
      <c r="AF3945">
        <v>57.350200000000001</v>
      </c>
      <c r="AG3945">
        <v>87.053899999999999</v>
      </c>
      <c r="AH3945">
        <v>124.544</v>
      </c>
      <c r="AI3945">
        <v>142.852</v>
      </c>
      <c r="AJ3945">
        <v>1.4556400000000001E-2</v>
      </c>
      <c r="AK3945">
        <v>62.9651</v>
      </c>
      <c r="AL3945">
        <v>45.008499999999998</v>
      </c>
      <c r="AM3945">
        <v>76.130799999999994</v>
      </c>
      <c r="AN3945">
        <v>8.9997699999999998</v>
      </c>
      <c r="AO3945">
        <v>129.28700000000001</v>
      </c>
      <c r="AP3945">
        <v>11.1654</v>
      </c>
      <c r="AQ3945">
        <v>2.3824299999999998</v>
      </c>
      <c r="AR3945">
        <v>4.7452899999999998</v>
      </c>
      <c r="AS3945">
        <v>3.1433399999999998</v>
      </c>
      <c r="AT3945">
        <v>0.30198999999999998</v>
      </c>
      <c r="AV3945" s="2" t="str">
        <f t="shared" si="61"/>
        <v>14647,401.426,51.484,2609.33,2403.87,127.707,121.227,55.8775,40.9826,55.0093,14.1234,17.6298,12.8908,13.6049,43.5365,41.2799,30.0347,48.5633,49.6718,49.8858,51.3836,52.9656,0.0151398,1584.22,13.6774,5.71045,44.1498,45.1171,143.336,69.4452,58.9761,57.3502,87.0539,124.544,142.852,0.0145564,62.9651,45.0085,76.1308,8.99977,129.287,11.1654,2.38243,4.74529,3.14334,0.30199</v>
      </c>
    </row>
    <row r="3946" spans="1:48" ht="409.6" x14ac:dyDescent="0.3">
      <c r="A3946" s="3">
        <v>14648</v>
      </c>
      <c r="B3946">
        <v>401.81299999999999</v>
      </c>
      <c r="C3946">
        <v>52.083199999999998</v>
      </c>
      <c r="D3946">
        <v>2591.9299999999998</v>
      </c>
      <c r="E3946">
        <v>2389.04</v>
      </c>
      <c r="F3946">
        <v>128.35300000000001</v>
      </c>
      <c r="G3946">
        <v>121.51300000000001</v>
      </c>
      <c r="H3946">
        <v>56.207599999999999</v>
      </c>
      <c r="I3946">
        <v>41.017800000000001</v>
      </c>
      <c r="J3946">
        <v>54.564300000000003</v>
      </c>
      <c r="K3946">
        <v>14.3439</v>
      </c>
      <c r="L3946">
        <v>17.367599999999999</v>
      </c>
      <c r="M3946">
        <v>12.5943</v>
      </c>
      <c r="N3946">
        <v>13.3865</v>
      </c>
      <c r="O3946">
        <v>43.558900000000001</v>
      </c>
      <c r="P3946">
        <v>41.327399999999997</v>
      </c>
      <c r="Q3946">
        <v>29.609300000000001</v>
      </c>
      <c r="R3946">
        <v>48.502499999999998</v>
      </c>
      <c r="S3946">
        <v>49.676400000000001</v>
      </c>
      <c r="T3946">
        <v>49.876800000000003</v>
      </c>
      <c r="U3946">
        <v>51.377499999999998</v>
      </c>
      <c r="V3946">
        <v>52.898000000000003</v>
      </c>
      <c r="W3946">
        <v>1.5566699999999999E-2</v>
      </c>
      <c r="X3946">
        <v>1658.66</v>
      </c>
      <c r="Y3946">
        <v>14.0313</v>
      </c>
      <c r="Z3946">
        <v>5.3677200000000003</v>
      </c>
      <c r="AA3946">
        <v>44.203899999999997</v>
      </c>
      <c r="AB3946">
        <v>45.170299999999997</v>
      </c>
      <c r="AC3946">
        <v>142.999</v>
      </c>
      <c r="AD3946">
        <v>68.249499999999998</v>
      </c>
      <c r="AE3946">
        <v>58.994999999999997</v>
      </c>
      <c r="AF3946">
        <v>57.340800000000002</v>
      </c>
      <c r="AG3946">
        <v>91.903999999999996</v>
      </c>
      <c r="AH3946">
        <v>119.89</v>
      </c>
      <c r="AI3946">
        <v>142.495</v>
      </c>
      <c r="AJ3946">
        <v>1.49277E-2</v>
      </c>
      <c r="AK3946">
        <v>62.97</v>
      </c>
      <c r="AL3946">
        <v>45.010199999999998</v>
      </c>
      <c r="AM3946">
        <v>75.878799999999998</v>
      </c>
      <c r="AN3946">
        <v>9.0064799999999998</v>
      </c>
      <c r="AO3946">
        <v>130.184</v>
      </c>
      <c r="AP3946">
        <v>11.1099</v>
      </c>
      <c r="AQ3946">
        <v>2.4336700000000002</v>
      </c>
      <c r="AR3946">
        <v>4.72159</v>
      </c>
      <c r="AS3946">
        <v>3.1305299999999998</v>
      </c>
      <c r="AT3946">
        <v>0.30241200000000001</v>
      </c>
      <c r="AV3946" s="2" t="str">
        <f t="shared" si="61"/>
        <v>14648,401.813,52.0832,2591.93,2389.04,128.353,121.513,56.2076,41.0178,54.5643,14.3439,17.3676,12.5943,13.3865,43.5589,41.3274,29.6093,48.5025,49.6764,49.8768,51.3775,52.898,0.0155667,1658.66,14.0313,5.36772,44.2039,45.1703,142.999,68.2495,58.995,57.3408,91.904,119.89,142.495,0.0149277,62.97,45.0102,75.8788,9.00648,130.184,11.1099,2.43367,4.72159,3.13053,0.302412</v>
      </c>
    </row>
    <row r="3947" spans="1:48" ht="409.6" x14ac:dyDescent="0.3">
      <c r="A3947" s="3">
        <v>14649</v>
      </c>
      <c r="B3947">
        <v>400.47500000000002</v>
      </c>
      <c r="C3947">
        <v>51.4026</v>
      </c>
      <c r="D3947">
        <v>2604.0300000000002</v>
      </c>
      <c r="E3947">
        <v>2409.23</v>
      </c>
      <c r="F3947">
        <v>128.88499999999999</v>
      </c>
      <c r="G3947">
        <v>120.80200000000001</v>
      </c>
      <c r="H3947">
        <v>56.972299999999997</v>
      </c>
      <c r="I3947">
        <v>41.0092</v>
      </c>
      <c r="J3947">
        <v>53.352200000000003</v>
      </c>
      <c r="K3947">
        <v>14.244400000000001</v>
      </c>
      <c r="L3947">
        <v>17.5398</v>
      </c>
      <c r="M3947">
        <v>12.604799999999999</v>
      </c>
      <c r="N3947">
        <v>13.5222</v>
      </c>
      <c r="O3947">
        <v>43.597299999999997</v>
      </c>
      <c r="P3947">
        <v>41.336599999999997</v>
      </c>
      <c r="Q3947">
        <v>26.71</v>
      </c>
      <c r="R3947">
        <v>49.694600000000001</v>
      </c>
      <c r="S3947">
        <v>49.681699999999999</v>
      </c>
      <c r="T3947">
        <v>49.897500000000001</v>
      </c>
      <c r="U3947">
        <v>51.4084</v>
      </c>
      <c r="V3947">
        <v>53.033200000000001</v>
      </c>
      <c r="W3947">
        <v>1.4410600000000001E-2</v>
      </c>
      <c r="X3947">
        <v>1661.07</v>
      </c>
      <c r="Y3947">
        <v>13.6799</v>
      </c>
      <c r="Z3947">
        <v>5.9780899999999999</v>
      </c>
      <c r="AA3947">
        <v>44.241199999999999</v>
      </c>
      <c r="AB3947">
        <v>45.360100000000003</v>
      </c>
      <c r="AC3947">
        <v>144.02799999999999</v>
      </c>
      <c r="AD3947">
        <v>70.775300000000001</v>
      </c>
      <c r="AE3947">
        <v>58.976100000000002</v>
      </c>
      <c r="AF3947">
        <v>57.3643</v>
      </c>
      <c r="AG3947">
        <v>121.07</v>
      </c>
      <c r="AH3947">
        <v>131.22900000000001</v>
      </c>
      <c r="AI3947">
        <v>143.41800000000001</v>
      </c>
      <c r="AJ3947">
        <v>1.40482E-2</v>
      </c>
      <c r="AK3947">
        <v>62.979399999999998</v>
      </c>
      <c r="AL3947">
        <v>45.008499999999998</v>
      </c>
      <c r="AM3947">
        <v>76.7453</v>
      </c>
      <c r="AN3947">
        <v>8.9942299999999999</v>
      </c>
      <c r="AO3947">
        <v>130.61199999999999</v>
      </c>
      <c r="AP3947">
        <v>11.079800000000001</v>
      </c>
      <c r="AQ3947">
        <v>2.4123600000000001</v>
      </c>
      <c r="AR3947">
        <v>4.6978999999999997</v>
      </c>
      <c r="AS3947">
        <v>3.10724</v>
      </c>
      <c r="AT3947">
        <v>0.301647</v>
      </c>
      <c r="AV3947" s="2" t="str">
        <f t="shared" si="61"/>
        <v>14649,400.475,51.4026,2604.03,2409.23,128.885,120.802,56.9723,41.0092,53.3522,14.2444,17.5398,12.6048,13.5222,43.5973,41.3366,26.71,49.6946,49.6817,49.8975,51.4084,53.0332,0.0144106,1661.07,13.6799,5.97809,44.2412,45.3601,144.028,70.7753,58.9761,57.3643,121.07,131.229,143.418,0.0140482,62.9794,45.0085,76.7453,8.99423,130.612,11.0798,2.41236,4.6979,3.10724,0.301647</v>
      </c>
    </row>
    <row r="3948" spans="1:48" ht="409.6" x14ac:dyDescent="0.3">
      <c r="A3948" s="3">
        <v>14650</v>
      </c>
      <c r="B3948">
        <v>406.25299999999999</v>
      </c>
      <c r="C3948">
        <v>51.399500000000003</v>
      </c>
      <c r="D3948">
        <v>2602.23</v>
      </c>
      <c r="E3948">
        <v>2379.5500000000002</v>
      </c>
      <c r="F3948">
        <v>129.40199999999999</v>
      </c>
      <c r="G3948">
        <v>120.91200000000001</v>
      </c>
      <c r="H3948">
        <v>56.137900000000002</v>
      </c>
      <c r="I3948">
        <v>41.0184</v>
      </c>
      <c r="J3948">
        <v>55.220599999999997</v>
      </c>
      <c r="K3948">
        <v>14.849500000000001</v>
      </c>
      <c r="L3948">
        <v>17.814699999999998</v>
      </c>
      <c r="M3948">
        <v>12.6008</v>
      </c>
      <c r="N3948">
        <v>13.7357</v>
      </c>
      <c r="O3948">
        <v>43.671999999999997</v>
      </c>
      <c r="P3948">
        <v>41.357100000000003</v>
      </c>
      <c r="Q3948">
        <v>26.596900000000002</v>
      </c>
      <c r="R3948">
        <v>47.473199999999999</v>
      </c>
      <c r="S3948">
        <v>49.68</v>
      </c>
      <c r="T3948">
        <v>49.902099999999997</v>
      </c>
      <c r="U3948">
        <v>51.404000000000003</v>
      </c>
      <c r="V3948">
        <v>53.236899999999999</v>
      </c>
      <c r="W3948">
        <v>1.4829E-2</v>
      </c>
      <c r="X3948">
        <v>1621.06</v>
      </c>
      <c r="Y3948">
        <v>14.0776</v>
      </c>
      <c r="Z3948">
        <v>5.52074</v>
      </c>
      <c r="AA3948">
        <v>44.273600000000002</v>
      </c>
      <c r="AB3948">
        <v>45.208199999999998</v>
      </c>
      <c r="AC3948">
        <v>143.501</v>
      </c>
      <c r="AD3948">
        <v>70.911000000000001</v>
      </c>
      <c r="AE3948">
        <v>59.246299999999998</v>
      </c>
      <c r="AF3948">
        <v>57.421100000000003</v>
      </c>
      <c r="AG3948">
        <v>106.833</v>
      </c>
      <c r="AH3948">
        <v>130.851</v>
      </c>
      <c r="AI3948">
        <v>142.965</v>
      </c>
      <c r="AJ3948">
        <v>1.4530899999999999E-2</v>
      </c>
      <c r="AK3948">
        <v>62.964300000000001</v>
      </c>
      <c r="AL3948">
        <v>45.008499999999998</v>
      </c>
      <c r="AM3948">
        <v>77.236800000000002</v>
      </c>
      <c r="AN3948">
        <v>8.9977499999999999</v>
      </c>
      <c r="AO3948">
        <v>130.97800000000001</v>
      </c>
      <c r="AP3948">
        <v>11.2301</v>
      </c>
      <c r="AQ3948">
        <v>2.3993199999999999</v>
      </c>
      <c r="AR3948">
        <v>4.7120100000000003</v>
      </c>
      <c r="AS3948">
        <v>3.1394600000000001</v>
      </c>
      <c r="AT3948">
        <v>0.29762699999999997</v>
      </c>
      <c r="AV3948" s="2" t="str">
        <f t="shared" si="61"/>
        <v>14650,406.253,51.3995,2602.23,2379.55,129.402,120.912,56.1379,41.0184,55.2206,14.8495,17.8147,12.6008,13.7357,43.672,41.3571,26.5969,47.4732,49.68,49.9021,51.404,53.2369,0.014829,1621.06,14.0776,5.52074,44.2736,45.2082,143.501,70.911,59.2463,57.4211,106.833,130.851,142.965,0.0145309,62.9643,45.0085,77.2368,8.99775,130.978,11.2301,2.39932,4.71201,3.13946,0.297627</v>
      </c>
    </row>
    <row r="3949" spans="1:48" ht="409.6" x14ac:dyDescent="0.3">
      <c r="A3949" s="3">
        <v>14651</v>
      </c>
      <c r="B3949">
        <v>404.52300000000002</v>
      </c>
      <c r="C3949">
        <v>51.512599999999999</v>
      </c>
      <c r="D3949">
        <v>2602.13</v>
      </c>
      <c r="E3949">
        <v>2406.59</v>
      </c>
      <c r="F3949">
        <v>129.94200000000001</v>
      </c>
      <c r="G3949">
        <v>121.49299999999999</v>
      </c>
      <c r="H3949">
        <v>56.283700000000003</v>
      </c>
      <c r="I3949">
        <v>40.969900000000003</v>
      </c>
      <c r="J3949">
        <v>55.065899999999999</v>
      </c>
      <c r="K3949">
        <v>14.480499999999999</v>
      </c>
      <c r="L3949">
        <v>17.671099999999999</v>
      </c>
      <c r="M3949">
        <v>12.7141</v>
      </c>
      <c r="N3949">
        <v>13.5715</v>
      </c>
      <c r="O3949">
        <v>43.566099999999999</v>
      </c>
      <c r="P3949">
        <v>41.293799999999997</v>
      </c>
      <c r="Q3949">
        <v>26.317799999999998</v>
      </c>
      <c r="R3949">
        <v>47.215000000000003</v>
      </c>
      <c r="S3949">
        <v>49.674599999999998</v>
      </c>
      <c r="T3949">
        <v>49.909399999999998</v>
      </c>
      <c r="U3949">
        <v>51.3934</v>
      </c>
      <c r="V3949">
        <v>53.1706</v>
      </c>
      <c r="W3949">
        <v>1.6112100000000001E-2</v>
      </c>
      <c r="X3949">
        <v>1663.24</v>
      </c>
      <c r="Y3949">
        <v>13.882</v>
      </c>
      <c r="Z3949">
        <v>5.5681599999999998</v>
      </c>
      <c r="AA3949">
        <v>44.208799999999997</v>
      </c>
      <c r="AB3949">
        <v>45.238599999999998</v>
      </c>
      <c r="AC3949">
        <v>142.43199999999999</v>
      </c>
      <c r="AD3949">
        <v>66.872799999999998</v>
      </c>
      <c r="AE3949">
        <v>58.805700000000002</v>
      </c>
      <c r="AF3949">
        <v>57.387700000000002</v>
      </c>
      <c r="AG3949">
        <v>95.380899999999997</v>
      </c>
      <c r="AH3949">
        <v>111.233</v>
      </c>
      <c r="AI3949">
        <v>141.89699999999999</v>
      </c>
      <c r="AJ3949">
        <v>1.5603199999999999E-2</v>
      </c>
      <c r="AK3949">
        <v>62.9711</v>
      </c>
      <c r="AL3949">
        <v>45.008499999999998</v>
      </c>
      <c r="AM3949">
        <v>76.5672</v>
      </c>
      <c r="AN3949">
        <v>9.0103100000000005</v>
      </c>
      <c r="AO3949">
        <v>131.65100000000001</v>
      </c>
      <c r="AP3949">
        <v>11.165100000000001</v>
      </c>
      <c r="AQ3949">
        <v>2.3762500000000002</v>
      </c>
      <c r="AR3949">
        <v>4.7450099999999997</v>
      </c>
      <c r="AS3949">
        <v>3.1131199999999999</v>
      </c>
      <c r="AT3949">
        <v>0.30033599999999999</v>
      </c>
      <c r="AV3949" s="2" t="str">
        <f t="shared" si="61"/>
        <v>14651,404.523,51.5126,2602.13,2406.59,129.942,121.493,56.2837,40.9699,55.0659,14.4805,17.6711,12.7141,13.5715,43.5661,41.2938,26.3178,47.215,49.6746,49.9094,51.3934,53.1706,0.0161121,1663.24,13.882,5.56816,44.2088,45.2386,142.432,66.8728,58.8057,57.3877,95.3809,111.233,141.897,0.0156032,62.9711,45.0085,76.5672,9.01031,131.651,11.1651,2.37625,4.74501,3.11312,0.300336</v>
      </c>
    </row>
    <row r="3950" spans="1:48" ht="409.6" x14ac:dyDescent="0.3">
      <c r="A3950" s="3">
        <v>14652</v>
      </c>
      <c r="B3950">
        <v>403.04500000000002</v>
      </c>
      <c r="C3950">
        <v>51.430999999999997</v>
      </c>
      <c r="D3950">
        <v>2598.1999999999998</v>
      </c>
      <c r="E3950">
        <v>2404.81</v>
      </c>
      <c r="F3950">
        <v>129.04400000000001</v>
      </c>
      <c r="G3950">
        <v>121.867</v>
      </c>
      <c r="H3950">
        <v>56.077199999999998</v>
      </c>
      <c r="I3950">
        <v>40.971299999999999</v>
      </c>
      <c r="J3950">
        <v>54.678899999999999</v>
      </c>
      <c r="K3950">
        <v>14.9117</v>
      </c>
      <c r="L3950">
        <v>17.597899999999999</v>
      </c>
      <c r="M3950">
        <v>12.477499999999999</v>
      </c>
      <c r="N3950">
        <v>13.5845</v>
      </c>
      <c r="O3950">
        <v>43.619700000000002</v>
      </c>
      <c r="P3950">
        <v>41.330500000000001</v>
      </c>
      <c r="Q3950">
        <v>26.535</v>
      </c>
      <c r="R3950">
        <v>47.811</v>
      </c>
      <c r="S3950">
        <v>49.662700000000001</v>
      </c>
      <c r="T3950">
        <v>49.8962</v>
      </c>
      <c r="U3950">
        <v>51.386099999999999</v>
      </c>
      <c r="V3950">
        <v>53.110399999999998</v>
      </c>
      <c r="W3950">
        <v>1.53829E-2</v>
      </c>
      <c r="X3950">
        <v>1680.59</v>
      </c>
      <c r="Y3950">
        <v>14.0213</v>
      </c>
      <c r="Z3950">
        <v>5.7050400000000003</v>
      </c>
      <c r="AA3950">
        <v>44.226500000000001</v>
      </c>
      <c r="AB3950">
        <v>45.108499999999999</v>
      </c>
      <c r="AC3950">
        <v>143.03299999999999</v>
      </c>
      <c r="AD3950">
        <v>67.202500000000001</v>
      </c>
      <c r="AE3950">
        <v>58.7913</v>
      </c>
      <c r="AF3950">
        <v>57.402099999999997</v>
      </c>
      <c r="AG3950">
        <v>86.632199999999997</v>
      </c>
      <c r="AH3950">
        <v>122.43600000000001</v>
      </c>
      <c r="AI3950">
        <v>142.57</v>
      </c>
      <c r="AJ3950">
        <v>1.49347E-2</v>
      </c>
      <c r="AK3950">
        <v>62.968299999999999</v>
      </c>
      <c r="AL3950">
        <v>45.008499999999998</v>
      </c>
      <c r="AM3950">
        <v>77.136399999999995</v>
      </c>
      <c r="AN3950">
        <v>9.0005400000000009</v>
      </c>
      <c r="AO3950">
        <v>130.697</v>
      </c>
      <c r="AP3950">
        <v>11.444599999999999</v>
      </c>
      <c r="AQ3950">
        <v>2.4113099999999998</v>
      </c>
      <c r="AR3950">
        <v>4.7780199999999997</v>
      </c>
      <c r="AS3950">
        <v>3.1233</v>
      </c>
      <c r="AT3950">
        <v>0.30236600000000002</v>
      </c>
      <c r="AV3950" s="2" t="str">
        <f t="shared" si="61"/>
        <v>14652,403.045,51.431,2598.2,2404.81,129.044,121.867,56.0772,40.9713,54.6789,14.9117,17.5979,12.4775,13.5845,43.6197,41.3305,26.535,47.811,49.6627,49.8962,51.3861,53.1104,0.0153829,1680.59,14.0213,5.70504,44.2265,45.1085,143.033,67.2025,58.7913,57.4021,86.6322,122.436,142.57,0.0149347,62.9683,45.0085,77.1364,9.00054,130.697,11.4446,2.41131,4.77802,3.1233,0.302366</v>
      </c>
    </row>
    <row r="3951" spans="1:48" ht="409.6" x14ac:dyDescent="0.3">
      <c r="A3951" s="3">
        <v>14653</v>
      </c>
      <c r="B3951">
        <v>406.02600000000001</v>
      </c>
      <c r="C3951">
        <v>51.633099999999999</v>
      </c>
      <c r="D3951">
        <v>2598.1799999999998</v>
      </c>
      <c r="E3951">
        <v>2400.84</v>
      </c>
      <c r="F3951">
        <v>128.55099999999999</v>
      </c>
      <c r="G3951">
        <v>121.134</v>
      </c>
      <c r="H3951">
        <v>55.765900000000002</v>
      </c>
      <c r="I3951">
        <v>41.0015</v>
      </c>
      <c r="J3951">
        <v>54.911299999999997</v>
      </c>
      <c r="K3951">
        <v>14.906000000000001</v>
      </c>
      <c r="L3951">
        <v>17.9041</v>
      </c>
      <c r="M3951">
        <v>12.615600000000001</v>
      </c>
      <c r="N3951">
        <v>13.7445</v>
      </c>
      <c r="O3951">
        <v>43.627499999999998</v>
      </c>
      <c r="P3951">
        <v>41.356699999999996</v>
      </c>
      <c r="Q3951">
        <v>26.740400000000001</v>
      </c>
      <c r="R3951">
        <v>48.855800000000002</v>
      </c>
      <c r="S3951">
        <v>49.674799999999998</v>
      </c>
      <c r="T3951">
        <v>49.8992</v>
      </c>
      <c r="U3951">
        <v>51.407699999999998</v>
      </c>
      <c r="V3951">
        <v>53.167299999999997</v>
      </c>
      <c r="W3951">
        <v>1.6112100000000001E-2</v>
      </c>
      <c r="X3951">
        <v>1628.81</v>
      </c>
      <c r="Y3951">
        <v>13.9963</v>
      </c>
      <c r="Z3951">
        <v>5.5841900000000004</v>
      </c>
      <c r="AA3951">
        <v>44.274799999999999</v>
      </c>
      <c r="AB3951">
        <v>45.155200000000001</v>
      </c>
      <c r="AC3951">
        <v>142.34800000000001</v>
      </c>
      <c r="AD3951">
        <v>66.310599999999994</v>
      </c>
      <c r="AE3951">
        <v>58.635399999999997</v>
      </c>
      <c r="AF3951">
        <v>57.406999999999996</v>
      </c>
      <c r="AG3951">
        <v>90.254900000000006</v>
      </c>
      <c r="AH3951">
        <v>107.629</v>
      </c>
      <c r="AI3951">
        <v>141.85</v>
      </c>
      <c r="AJ3951">
        <v>1.56109E-2</v>
      </c>
      <c r="AK3951">
        <v>62.9651</v>
      </c>
      <c r="AL3951">
        <v>45.008499999999998</v>
      </c>
      <c r="AM3951">
        <v>75.685500000000005</v>
      </c>
      <c r="AN3951">
        <v>9.0043500000000005</v>
      </c>
      <c r="AO3951">
        <v>130.06200000000001</v>
      </c>
      <c r="AP3951">
        <v>11.386799999999999</v>
      </c>
      <c r="AQ3951">
        <v>2.41987</v>
      </c>
      <c r="AR3951">
        <v>4.8110299999999997</v>
      </c>
      <c r="AS3951">
        <v>3.15849</v>
      </c>
      <c r="AT3951">
        <v>0.29833999999999999</v>
      </c>
      <c r="AV3951" s="2" t="str">
        <f t="shared" si="61"/>
        <v>14653,406.026,51.6331,2598.18,2400.84,128.551,121.134,55.7659,41.0015,54.9113,14.906,17.9041,12.6156,13.7445,43.6275,41.3567,26.7404,48.8558,49.6748,49.8992,51.4077,53.1673,0.0161121,1628.81,13.9963,5.58419,44.2748,45.1552,142.348,66.3106,58.6354,57.407,90.2549,107.629,141.85,0.0156109,62.9651,45.0085,75.6855,9.00435,130.062,11.3868,2.41987,4.81103,3.15849,0.29834</v>
      </c>
    </row>
    <row r="3952" spans="1:48" ht="409.6" x14ac:dyDescent="0.3">
      <c r="A3952" s="3">
        <v>14654</v>
      </c>
      <c r="B3952">
        <v>403.81900000000002</v>
      </c>
      <c r="C3952">
        <v>51.4056</v>
      </c>
      <c r="D3952">
        <v>2599.15</v>
      </c>
      <c r="E3952">
        <v>2392.77</v>
      </c>
      <c r="F3952">
        <v>129.054</v>
      </c>
      <c r="G3952">
        <v>121.605</v>
      </c>
      <c r="H3952">
        <v>56.591299999999997</v>
      </c>
      <c r="I3952">
        <v>41.021299999999997</v>
      </c>
      <c r="J3952">
        <v>54.117600000000003</v>
      </c>
      <c r="K3952">
        <v>14.7697</v>
      </c>
      <c r="L3952">
        <v>17.900300000000001</v>
      </c>
      <c r="M3952">
        <v>12.754300000000001</v>
      </c>
      <c r="N3952">
        <v>13.6633</v>
      </c>
      <c r="O3952">
        <v>43.619700000000002</v>
      </c>
      <c r="P3952">
        <v>41.314100000000003</v>
      </c>
      <c r="Q3952">
        <v>27.172899999999998</v>
      </c>
      <c r="R3952">
        <v>48.570399999999999</v>
      </c>
      <c r="S3952">
        <v>49.665599999999998</v>
      </c>
      <c r="T3952">
        <v>49.895000000000003</v>
      </c>
      <c r="U3952">
        <v>51.396099999999997</v>
      </c>
      <c r="V3952">
        <v>53.070700000000002</v>
      </c>
      <c r="W3952">
        <v>1.56834E-2</v>
      </c>
      <c r="X3952">
        <v>1591.24</v>
      </c>
      <c r="Y3952">
        <v>13.9376</v>
      </c>
      <c r="Z3952">
        <v>5.7880799999999999</v>
      </c>
      <c r="AA3952">
        <v>44.203699999999998</v>
      </c>
      <c r="AB3952">
        <v>45.161799999999999</v>
      </c>
      <c r="AC3952">
        <v>142.76599999999999</v>
      </c>
      <c r="AD3952">
        <v>66.128600000000006</v>
      </c>
      <c r="AE3952">
        <v>58.5931</v>
      </c>
      <c r="AF3952">
        <v>57.3643</v>
      </c>
      <c r="AG3952">
        <v>85.862399999999994</v>
      </c>
      <c r="AH3952">
        <v>115.206</v>
      </c>
      <c r="AI3952">
        <v>142.239</v>
      </c>
      <c r="AJ3952">
        <v>1.52462E-2</v>
      </c>
      <c r="AK3952">
        <v>62.973199999999999</v>
      </c>
      <c r="AL3952">
        <v>45.008499999999998</v>
      </c>
      <c r="AM3952">
        <v>77.122600000000006</v>
      </c>
      <c r="AN3952">
        <v>8.9989600000000003</v>
      </c>
      <c r="AO3952">
        <v>130.80199999999999</v>
      </c>
      <c r="AP3952">
        <v>11.1348</v>
      </c>
      <c r="AQ3952">
        <v>2.3758699999999999</v>
      </c>
      <c r="AR3952">
        <v>4.8440399999999997</v>
      </c>
      <c r="AS3952">
        <v>3.1290800000000001</v>
      </c>
      <c r="AT3952">
        <v>0.30113600000000001</v>
      </c>
      <c r="AV3952" s="2" t="str">
        <f t="shared" si="61"/>
        <v>14654,403.819,51.4056,2599.15,2392.77,129.054,121.605,56.5913,41.0213,54.1176,14.7697,17.9003,12.7543,13.6633,43.6197,41.3141,27.1729,48.5704,49.6656,49.895,51.3961,53.0707,0.0156834,1591.24,13.9376,5.78808,44.2037,45.1618,142.766,66.1286,58.5931,57.3643,85.8624,115.206,142.239,0.0152462,62.9732,45.0085,77.1226,8.99896,130.802,11.1348,2.37587,4.84404,3.12908,0.301136</v>
      </c>
    </row>
    <row r="3953" spans="1:48" ht="409.6" x14ac:dyDescent="0.3">
      <c r="A3953" s="3">
        <v>14655</v>
      </c>
      <c r="B3953">
        <v>401.68599999999998</v>
      </c>
      <c r="C3953">
        <v>51.2547</v>
      </c>
      <c r="D3953">
        <v>2604.27</v>
      </c>
      <c r="E3953">
        <v>2399.5100000000002</v>
      </c>
      <c r="F3953">
        <v>128.87899999999999</v>
      </c>
      <c r="G3953">
        <v>121.173</v>
      </c>
      <c r="H3953">
        <v>57.067900000000002</v>
      </c>
      <c r="I3953">
        <v>41.006799999999998</v>
      </c>
      <c r="J3953">
        <v>53.490400000000001</v>
      </c>
      <c r="K3953">
        <v>14.6478</v>
      </c>
      <c r="L3953">
        <v>17.6221</v>
      </c>
      <c r="M3953">
        <v>12.8908</v>
      </c>
      <c r="N3953">
        <v>13.4384</v>
      </c>
      <c r="O3953">
        <v>43.589300000000001</v>
      </c>
      <c r="P3953">
        <v>41.333199999999998</v>
      </c>
      <c r="Q3953">
        <v>26.953099999999999</v>
      </c>
      <c r="R3953">
        <v>47.727200000000003</v>
      </c>
      <c r="S3953">
        <v>49.679099999999998</v>
      </c>
      <c r="T3953">
        <v>49.895099999999999</v>
      </c>
      <c r="U3953">
        <v>51.387</v>
      </c>
      <c r="V3953">
        <v>53.001199999999997</v>
      </c>
      <c r="W3953">
        <v>1.5684300000000002E-2</v>
      </c>
      <c r="X3953">
        <v>1658.91</v>
      </c>
      <c r="Y3953">
        <v>14.031700000000001</v>
      </c>
      <c r="Z3953">
        <v>5.83528</v>
      </c>
      <c r="AA3953">
        <v>44.230800000000002</v>
      </c>
      <c r="AB3953">
        <v>45.14</v>
      </c>
      <c r="AC3953">
        <v>142.75</v>
      </c>
      <c r="AD3953">
        <v>66.212699999999998</v>
      </c>
      <c r="AE3953">
        <v>58.559699999999999</v>
      </c>
      <c r="AF3953">
        <v>57.3643</v>
      </c>
      <c r="AG3953">
        <v>86.911699999999996</v>
      </c>
      <c r="AH3953">
        <v>116.029</v>
      </c>
      <c r="AI3953">
        <v>142.303</v>
      </c>
      <c r="AJ3953">
        <v>1.51548E-2</v>
      </c>
      <c r="AK3953">
        <v>62.984900000000003</v>
      </c>
      <c r="AL3953">
        <v>45.008499999999998</v>
      </c>
      <c r="AM3953">
        <v>76.888400000000004</v>
      </c>
      <c r="AN3953">
        <v>9.0000499999999999</v>
      </c>
      <c r="AO3953">
        <v>130.64500000000001</v>
      </c>
      <c r="AP3953">
        <v>11.2172</v>
      </c>
      <c r="AQ3953">
        <v>2.39872</v>
      </c>
      <c r="AR3953">
        <v>4.8770499999999997</v>
      </c>
      <c r="AS3953">
        <v>3.1167600000000002</v>
      </c>
      <c r="AT3953">
        <v>0.30166199999999999</v>
      </c>
      <c r="AV3953" s="2" t="str">
        <f t="shared" si="61"/>
        <v>14655,401.686,51.2547,2604.27,2399.51,128.879,121.173,57.0679,41.0068,53.4904,14.6478,17.6221,12.8908,13.4384,43.5893,41.3332,26.9531,47.7272,49.6791,49.8951,51.387,53.0012,0.0156843,1658.91,14.0317,5.83528,44.2308,45.14,142.75,66.2127,58.5597,57.3643,86.9117,116.029,142.303,0.0151548,62.9849,45.0085,76.8884,9.00005,130.645,11.2172,2.39872,4.87705,3.11676,0.301662</v>
      </c>
    </row>
    <row r="3954" spans="1:48" ht="409.6" x14ac:dyDescent="0.3">
      <c r="A3954" s="3">
        <v>14656</v>
      </c>
      <c r="B3954">
        <v>402.25200000000001</v>
      </c>
      <c r="C3954">
        <v>51.470599999999997</v>
      </c>
      <c r="D3954">
        <v>2608.39</v>
      </c>
      <c r="E3954">
        <v>2411.2800000000002</v>
      </c>
      <c r="F3954">
        <v>128.43199999999999</v>
      </c>
      <c r="G3954">
        <v>121.39400000000001</v>
      </c>
      <c r="H3954">
        <v>56.514899999999997</v>
      </c>
      <c r="I3954">
        <v>40.993499999999997</v>
      </c>
      <c r="J3954">
        <v>54.377099999999999</v>
      </c>
      <c r="K3954">
        <v>14.587899999999999</v>
      </c>
      <c r="L3954">
        <v>17.627099999999999</v>
      </c>
      <c r="M3954">
        <v>12.608499999999999</v>
      </c>
      <c r="N3954">
        <v>13.470599999999999</v>
      </c>
      <c r="O3954">
        <v>43.589300000000001</v>
      </c>
      <c r="P3954">
        <v>41.322200000000002</v>
      </c>
      <c r="Q3954">
        <v>27.0138</v>
      </c>
      <c r="R3954">
        <v>47.8949</v>
      </c>
      <c r="S3954">
        <v>49.666600000000003</v>
      </c>
      <c r="T3954">
        <v>49.882199999999997</v>
      </c>
      <c r="U3954">
        <v>51.377000000000002</v>
      </c>
      <c r="V3954">
        <v>53.027299999999997</v>
      </c>
      <c r="W3954">
        <v>1.53829E-2</v>
      </c>
      <c r="X3954">
        <v>1673.87</v>
      </c>
      <c r="Y3954">
        <v>13.9922</v>
      </c>
      <c r="Z3954">
        <v>5.9605600000000001</v>
      </c>
      <c r="AA3954">
        <v>44.175800000000002</v>
      </c>
      <c r="AB3954">
        <v>45.094700000000003</v>
      </c>
      <c r="AC3954">
        <v>142.96700000000001</v>
      </c>
      <c r="AD3954">
        <v>66.276300000000006</v>
      </c>
      <c r="AE3954">
        <v>58.611499999999999</v>
      </c>
      <c r="AF3954">
        <v>57.359400000000001</v>
      </c>
      <c r="AG3954">
        <v>86.962999999999994</v>
      </c>
      <c r="AH3954">
        <v>117.07</v>
      </c>
      <c r="AI3954">
        <v>142.42099999999999</v>
      </c>
      <c r="AJ3954">
        <v>1.5045599999999999E-2</v>
      </c>
      <c r="AK3954">
        <v>62.969000000000001</v>
      </c>
      <c r="AL3954">
        <v>45.008499999999998</v>
      </c>
      <c r="AM3954">
        <v>75.954700000000003</v>
      </c>
      <c r="AN3954">
        <v>9.0045599999999997</v>
      </c>
      <c r="AO3954">
        <v>130.18199999999999</v>
      </c>
      <c r="AP3954">
        <v>11.223699999999999</v>
      </c>
      <c r="AQ3954">
        <v>2.4093100000000001</v>
      </c>
      <c r="AR3954">
        <v>4.9100599999999996</v>
      </c>
      <c r="AS3954">
        <v>3.1320199999999998</v>
      </c>
      <c r="AT3954">
        <v>0.30178700000000003</v>
      </c>
      <c r="AV3954" s="2" t="str">
        <f t="shared" si="61"/>
        <v>14656,402.252,51.4706,2608.39,2411.28,128.432,121.394,56.5149,40.9935,54.3771,14.5879,17.6271,12.6085,13.4706,43.5893,41.3222,27.0138,47.8949,49.6666,49.8822,51.377,53.0273,0.0153829,1673.87,13.9922,5.96056,44.1758,45.0947,142.967,66.2763,58.6115,57.3594,86.963,117.07,142.421,0.0150456,62.969,45.0085,75.9547,9.00456,130.182,11.2237,2.40931,4.91006,3.13202,0.301787</v>
      </c>
    </row>
    <row r="3955" spans="1:48" ht="409.6" x14ac:dyDescent="0.3">
      <c r="A3955" s="3">
        <v>14657</v>
      </c>
      <c r="B3955">
        <v>400.214</v>
      </c>
      <c r="C3955">
        <v>51.689</v>
      </c>
      <c r="D3955">
        <v>2605.73</v>
      </c>
      <c r="E3955">
        <v>2405.73</v>
      </c>
      <c r="F3955">
        <v>128.48500000000001</v>
      </c>
      <c r="G3955">
        <v>121.358</v>
      </c>
      <c r="H3955">
        <v>56.557000000000002</v>
      </c>
      <c r="I3955">
        <v>41.000700000000002</v>
      </c>
      <c r="J3955">
        <v>54.249400000000001</v>
      </c>
      <c r="K3955">
        <v>14.5098</v>
      </c>
      <c r="L3955">
        <v>17.524999999999999</v>
      </c>
      <c r="M3955">
        <v>12.608499999999999</v>
      </c>
      <c r="N3955">
        <v>13.353199999999999</v>
      </c>
      <c r="O3955">
        <v>43.589300000000001</v>
      </c>
      <c r="P3955">
        <v>41.365000000000002</v>
      </c>
      <c r="Q3955">
        <v>26.9834</v>
      </c>
      <c r="R3955">
        <v>48.3127</v>
      </c>
      <c r="S3955">
        <v>49.6721</v>
      </c>
      <c r="T3955">
        <v>49.886800000000001</v>
      </c>
      <c r="U3955">
        <v>51.377899999999997</v>
      </c>
      <c r="V3955">
        <v>52.973799999999997</v>
      </c>
      <c r="W3955">
        <v>1.5625900000000002E-2</v>
      </c>
      <c r="X3955">
        <v>1679.57</v>
      </c>
      <c r="Y3955">
        <v>13.9023</v>
      </c>
      <c r="Z3955">
        <v>5.7153400000000003</v>
      </c>
      <c r="AA3955">
        <v>44.195900000000002</v>
      </c>
      <c r="AB3955">
        <v>45.094299999999997</v>
      </c>
      <c r="AC3955">
        <v>142.816</v>
      </c>
      <c r="AD3955">
        <v>66.0458</v>
      </c>
      <c r="AE3955">
        <v>58.583199999999998</v>
      </c>
      <c r="AF3955">
        <v>57.3643</v>
      </c>
      <c r="AG3955">
        <v>87.581699999999998</v>
      </c>
      <c r="AH3955">
        <v>115.408</v>
      </c>
      <c r="AI3955">
        <v>142.25399999999999</v>
      </c>
      <c r="AJ3955">
        <v>1.5191400000000001E-2</v>
      </c>
      <c r="AK3955">
        <v>62.967799999999997</v>
      </c>
      <c r="AL3955">
        <v>45.008499999999998</v>
      </c>
      <c r="AM3955">
        <v>75.926100000000005</v>
      </c>
      <c r="AN3955">
        <v>8.9962800000000005</v>
      </c>
      <c r="AO3955">
        <v>130.25700000000001</v>
      </c>
      <c r="AP3955">
        <v>11.226100000000001</v>
      </c>
      <c r="AQ3955">
        <v>2.4268700000000001</v>
      </c>
      <c r="AR3955">
        <v>4.94306</v>
      </c>
      <c r="AS3955">
        <v>3.1148600000000002</v>
      </c>
      <c r="AT3955">
        <v>0.303232</v>
      </c>
      <c r="AV3955" s="2" t="str">
        <f t="shared" si="61"/>
        <v>14657,400.214,51.689,2605.73,2405.73,128.485,121.358,56.557,41.0007,54.2494,14.5098,17.525,12.6085,13.3532,43.5893,41.365,26.9834,48.3127,49.6721,49.8868,51.3779,52.9738,0.0156259,1679.57,13.9023,5.71534,44.1959,45.0943,142.816,66.0458,58.5832,57.3643,87.5817,115.408,142.254,0.0151914,62.9678,45.0085,75.9261,8.99628,130.257,11.2261,2.42687,4.94306,3.11486,0.303232</v>
      </c>
    </row>
    <row r="3956" spans="1:48" ht="409.6" x14ac:dyDescent="0.3">
      <c r="A3956" s="3">
        <v>14658</v>
      </c>
      <c r="B3956">
        <v>400.45600000000002</v>
      </c>
      <c r="C3956">
        <v>51.605899999999998</v>
      </c>
      <c r="D3956">
        <v>2605.73</v>
      </c>
      <c r="E3956">
        <v>2407.61</v>
      </c>
      <c r="F3956">
        <v>129.10499999999999</v>
      </c>
      <c r="G3956">
        <v>120.876</v>
      </c>
      <c r="H3956">
        <v>56.784300000000002</v>
      </c>
      <c r="I3956">
        <v>40.998100000000001</v>
      </c>
      <c r="J3956">
        <v>54.002800000000001</v>
      </c>
      <c r="K3956">
        <v>14.213900000000001</v>
      </c>
      <c r="L3956">
        <v>17.4678</v>
      </c>
      <c r="M3956">
        <v>12.325900000000001</v>
      </c>
      <c r="N3956">
        <v>13.3474</v>
      </c>
      <c r="O3956">
        <v>43.551200000000001</v>
      </c>
      <c r="P3956">
        <v>41.336599999999997</v>
      </c>
      <c r="Q3956">
        <v>27.4054</v>
      </c>
      <c r="R3956">
        <v>47.587200000000003</v>
      </c>
      <c r="S3956">
        <v>49.669400000000003</v>
      </c>
      <c r="T3956">
        <v>49.881300000000003</v>
      </c>
      <c r="U3956">
        <v>51.384900000000002</v>
      </c>
      <c r="V3956">
        <v>53.054600000000001</v>
      </c>
      <c r="W3956">
        <v>1.5444599999999999E-2</v>
      </c>
      <c r="X3956">
        <v>1618.48</v>
      </c>
      <c r="Y3956">
        <v>13.9527</v>
      </c>
      <c r="Z3956">
        <v>5.8683800000000002</v>
      </c>
      <c r="AA3956">
        <v>44.206299999999999</v>
      </c>
      <c r="AB3956">
        <v>45.079000000000001</v>
      </c>
      <c r="AC3956">
        <v>142.917</v>
      </c>
      <c r="AD3956">
        <v>66.300799999999995</v>
      </c>
      <c r="AE3956">
        <v>58.578600000000002</v>
      </c>
      <c r="AF3956">
        <v>57.345399999999998</v>
      </c>
      <c r="AG3956">
        <v>87.559600000000003</v>
      </c>
      <c r="AH3956">
        <v>119.99299999999999</v>
      </c>
      <c r="AI3956">
        <v>142.52000000000001</v>
      </c>
      <c r="AJ3956">
        <v>1.4907699999999999E-2</v>
      </c>
      <c r="AK3956">
        <v>62.970999999999997</v>
      </c>
      <c r="AL3956">
        <v>45.008499999999998</v>
      </c>
      <c r="AM3956">
        <v>74.904600000000002</v>
      </c>
      <c r="AN3956">
        <v>9.0113900000000005</v>
      </c>
      <c r="AO3956">
        <v>130.791</v>
      </c>
      <c r="AP3956">
        <v>11.2989</v>
      </c>
      <c r="AQ3956">
        <v>2.4279199999999999</v>
      </c>
      <c r="AR3956">
        <v>4.97607</v>
      </c>
      <c r="AS3956">
        <v>3.1017999999999999</v>
      </c>
      <c r="AT3956">
        <v>0.301846</v>
      </c>
      <c r="AV3956" s="2" t="str">
        <f t="shared" si="61"/>
        <v>14658,400.456,51.6059,2605.73,2407.61,129.105,120.876,56.7843,40.9981,54.0028,14.2139,17.4678,12.3259,13.3474,43.5512,41.3366,27.4054,47.5872,49.6694,49.8813,51.3849,53.0546,0.0154446,1618.48,13.9527,5.86838,44.2063,45.079,142.917,66.3008,58.5786,57.3454,87.5596,119.993,142.52,0.0149077,62.971,45.0085,74.9046,9.01139,130.791,11.2989,2.42792,4.97607,3.1018,0.301846</v>
      </c>
    </row>
    <row r="3957" spans="1:48" ht="409.6" x14ac:dyDescent="0.3">
      <c r="A3957" s="3">
        <v>14659</v>
      </c>
      <c r="B3957">
        <v>401.44600000000003</v>
      </c>
      <c r="C3957">
        <v>51.514000000000003</v>
      </c>
      <c r="D3957">
        <v>2603.11</v>
      </c>
      <c r="E3957">
        <v>2417.7399999999998</v>
      </c>
      <c r="F3957">
        <v>128.91399999999999</v>
      </c>
      <c r="G3957">
        <v>121.068</v>
      </c>
      <c r="H3957">
        <v>56.6511</v>
      </c>
      <c r="I3957">
        <v>40.993400000000001</v>
      </c>
      <c r="J3957">
        <v>54.287799999999997</v>
      </c>
      <c r="K3957">
        <v>14.556699999999999</v>
      </c>
      <c r="L3957">
        <v>17.3537</v>
      </c>
      <c r="M3957">
        <v>12.3262</v>
      </c>
      <c r="N3957">
        <v>13.3317</v>
      </c>
      <c r="O3957">
        <v>43.550800000000002</v>
      </c>
      <c r="P3957">
        <v>41.322099999999999</v>
      </c>
      <c r="Q3957">
        <v>27.686599999999999</v>
      </c>
      <c r="R3957">
        <v>48.860999999999997</v>
      </c>
      <c r="S3957">
        <v>49.6629</v>
      </c>
      <c r="T3957">
        <v>49.874400000000001</v>
      </c>
      <c r="U3957">
        <v>51.373600000000003</v>
      </c>
      <c r="V3957">
        <v>53.025799999999997</v>
      </c>
      <c r="W3957">
        <v>1.53829E-2</v>
      </c>
      <c r="X3957">
        <v>1658.85</v>
      </c>
      <c r="Y3957">
        <v>13.8977</v>
      </c>
      <c r="Z3957">
        <v>5.68283</v>
      </c>
      <c r="AA3957">
        <v>44.180100000000003</v>
      </c>
      <c r="AB3957">
        <v>45.1556</v>
      </c>
      <c r="AC3957">
        <v>142.9</v>
      </c>
      <c r="AD3957">
        <v>66.103399999999993</v>
      </c>
      <c r="AE3957">
        <v>58.573500000000003</v>
      </c>
      <c r="AF3957">
        <v>57.326500000000003</v>
      </c>
      <c r="AG3957">
        <v>86.531800000000004</v>
      </c>
      <c r="AH3957">
        <v>117.139</v>
      </c>
      <c r="AI3957">
        <v>142.45500000000001</v>
      </c>
      <c r="AJ3957">
        <v>1.4981700000000001E-2</v>
      </c>
      <c r="AK3957">
        <v>62.9664</v>
      </c>
      <c r="AL3957">
        <v>45.008499999999998</v>
      </c>
      <c r="AM3957">
        <v>75.732600000000005</v>
      </c>
      <c r="AN3957">
        <v>8.9980600000000006</v>
      </c>
      <c r="AO3957">
        <v>130.761</v>
      </c>
      <c r="AP3957">
        <v>11.210100000000001</v>
      </c>
      <c r="AQ3957">
        <v>2.3629799999999999</v>
      </c>
      <c r="AR3957">
        <v>5.00908</v>
      </c>
      <c r="AS3957">
        <v>3.1140699999999999</v>
      </c>
      <c r="AT3957">
        <v>0.30157899999999999</v>
      </c>
      <c r="AV3957" s="2" t="str">
        <f t="shared" si="61"/>
        <v>14659,401.446,51.514,2603.11,2417.74,128.914,121.068,56.6511,40.9934,54.2878,14.5567,17.3537,12.3262,13.3317,43.5508,41.3221,27.6866,48.861,49.6629,49.8744,51.3736,53.0258,0.0153829,1658.85,13.8977,5.68283,44.1801,45.1556,142.9,66.1034,58.5735,57.3265,86.5318,117.139,142.455,0.0149817,62.9664,45.0085,75.7326,8.99806,130.761,11.2101,2.36298,5.00908,3.11407,0.301579</v>
      </c>
    </row>
    <row r="3958" spans="1:48" ht="409.6" x14ac:dyDescent="0.3">
      <c r="A3958" s="3">
        <v>14660</v>
      </c>
      <c r="B3958">
        <v>399.68799999999999</v>
      </c>
      <c r="C3958">
        <v>51.432699999999997</v>
      </c>
      <c r="D3958">
        <v>2593.09</v>
      </c>
      <c r="E3958">
        <v>2398.9499999999998</v>
      </c>
      <c r="F3958">
        <v>128.745</v>
      </c>
      <c r="G3958">
        <v>119.81699999999999</v>
      </c>
      <c r="H3958">
        <v>56.8416</v>
      </c>
      <c r="I3958">
        <v>41.015999999999998</v>
      </c>
      <c r="J3958">
        <v>52.655099999999997</v>
      </c>
      <c r="K3958">
        <v>14.4735</v>
      </c>
      <c r="L3958">
        <v>16.8186</v>
      </c>
      <c r="M3958">
        <v>12.1823</v>
      </c>
      <c r="N3958">
        <v>12.9368</v>
      </c>
      <c r="O3958">
        <v>43.52</v>
      </c>
      <c r="P3958">
        <v>41.308300000000003</v>
      </c>
      <c r="Q3958">
        <v>25.559699999999999</v>
      </c>
      <c r="R3958">
        <v>45.9985</v>
      </c>
      <c r="S3958">
        <v>49.664999999999999</v>
      </c>
      <c r="T3958">
        <v>49.880299999999998</v>
      </c>
      <c r="U3958">
        <v>51.353499999999997</v>
      </c>
      <c r="V3958">
        <v>52.977800000000002</v>
      </c>
      <c r="W3958">
        <v>1.55573E-2</v>
      </c>
      <c r="X3958">
        <v>1585.62</v>
      </c>
      <c r="Y3958">
        <v>13.7149</v>
      </c>
      <c r="Z3958">
        <v>5.8268599999999999</v>
      </c>
      <c r="AA3958">
        <v>44.170200000000001</v>
      </c>
      <c r="AB3958">
        <v>45.208199999999998</v>
      </c>
      <c r="AC3958">
        <v>142.9</v>
      </c>
      <c r="AD3958">
        <v>66.446600000000004</v>
      </c>
      <c r="AE3958">
        <v>58.508200000000002</v>
      </c>
      <c r="AF3958">
        <v>57.307600000000001</v>
      </c>
      <c r="AG3958">
        <v>83.325699999999998</v>
      </c>
      <c r="AH3958">
        <v>118.271</v>
      </c>
      <c r="AI3958">
        <v>142.416</v>
      </c>
      <c r="AJ3958">
        <v>1.50242E-2</v>
      </c>
      <c r="AK3958">
        <v>62.987400000000001</v>
      </c>
      <c r="AL3958">
        <v>45.008499999999998</v>
      </c>
      <c r="AM3958">
        <v>76.652199999999993</v>
      </c>
      <c r="AN3958">
        <v>8.9948899999999998</v>
      </c>
      <c r="AO3958">
        <v>130.464</v>
      </c>
      <c r="AP3958">
        <v>11.1221</v>
      </c>
      <c r="AQ3958">
        <v>2.35514</v>
      </c>
      <c r="AR3958">
        <v>5.04209</v>
      </c>
      <c r="AS3958">
        <v>3.1045099999999999</v>
      </c>
      <c r="AT3958">
        <v>0.29977599999999999</v>
      </c>
      <c r="AV3958" s="2" t="str">
        <f t="shared" si="61"/>
        <v>14660,399.688,51.4327,2593.09,2398.95,128.745,119.817,56.8416,41.016,52.6551,14.4735,16.8186,12.1823,12.9368,43.52,41.3083,25.5597,45.9985,49.665,49.8803,51.3535,52.9778,0.0155573,1585.62,13.7149,5.82686,44.1702,45.2082,142.9,66.4466,58.5082,57.3076,83.3257,118.271,142.416,0.0150242,62.9874,45.0085,76.6522,8.99489,130.464,11.1221,2.35514,5.04209,3.10451,0.299776</v>
      </c>
    </row>
    <row r="3959" spans="1:48" ht="409.6" x14ac:dyDescent="0.3">
      <c r="A3959" s="3">
        <v>14661</v>
      </c>
      <c r="B3959">
        <v>400.93400000000003</v>
      </c>
      <c r="C3959">
        <v>51.538499999999999</v>
      </c>
      <c r="D3959">
        <v>2601.15</v>
      </c>
      <c r="E3959">
        <v>2402.02</v>
      </c>
      <c r="F3959">
        <v>127.733</v>
      </c>
      <c r="G3959">
        <v>121.143</v>
      </c>
      <c r="H3959">
        <v>56.517499999999998</v>
      </c>
      <c r="I3959">
        <v>40.9803</v>
      </c>
      <c r="J3959">
        <v>54.522799999999997</v>
      </c>
      <c r="K3959">
        <v>14.485799999999999</v>
      </c>
      <c r="L3959">
        <v>17.324999999999999</v>
      </c>
      <c r="M3959">
        <v>12.585599999999999</v>
      </c>
      <c r="N3959">
        <v>13.123799999999999</v>
      </c>
      <c r="O3959">
        <v>43.506399999999999</v>
      </c>
      <c r="P3959">
        <v>41.253300000000003</v>
      </c>
      <c r="Q3959">
        <v>25.672699999999999</v>
      </c>
      <c r="R3959">
        <v>46.646900000000002</v>
      </c>
      <c r="S3959">
        <v>49.645499999999998</v>
      </c>
      <c r="T3959">
        <v>49.867899999999999</v>
      </c>
      <c r="U3959">
        <v>51.335000000000001</v>
      </c>
      <c r="V3959">
        <v>52.980600000000003</v>
      </c>
      <c r="W3959">
        <v>1.5625900000000002E-2</v>
      </c>
      <c r="X3959">
        <v>1670.06</v>
      </c>
      <c r="Y3959">
        <v>14.103400000000001</v>
      </c>
      <c r="Z3959">
        <v>5.78132</v>
      </c>
      <c r="AA3959">
        <v>44.095799999999997</v>
      </c>
      <c r="AB3959">
        <v>45.064599999999999</v>
      </c>
      <c r="AC3959">
        <v>142.78399999999999</v>
      </c>
      <c r="AD3959">
        <v>66.034899999999993</v>
      </c>
      <c r="AE3959">
        <v>58.526699999999998</v>
      </c>
      <c r="AF3959">
        <v>57.321399999999997</v>
      </c>
      <c r="AG3959">
        <v>84.497</v>
      </c>
      <c r="AH3959">
        <v>114.92100000000001</v>
      </c>
      <c r="AI3959">
        <v>142.245</v>
      </c>
      <c r="AJ3959">
        <v>1.51425E-2</v>
      </c>
      <c r="AK3959">
        <v>62.977800000000002</v>
      </c>
      <c r="AL3959">
        <v>45.008499999999998</v>
      </c>
      <c r="AM3959">
        <v>77.273200000000003</v>
      </c>
      <c r="AN3959">
        <v>8.9906699999999997</v>
      </c>
      <c r="AO3959">
        <v>129.50800000000001</v>
      </c>
      <c r="AP3959">
        <v>11.1896</v>
      </c>
      <c r="AQ3959">
        <v>2.3731599999999999</v>
      </c>
      <c r="AR3959">
        <v>5.0750999999999999</v>
      </c>
      <c r="AS3959">
        <v>3.1388400000000001</v>
      </c>
      <c r="AT3959">
        <v>0.302151</v>
      </c>
      <c r="AV3959" s="2" t="str">
        <f t="shared" si="61"/>
        <v>14661,400.934,51.5385,2601.15,2402.02,127.733,121.143,56.5175,40.9803,54.5228,14.4858,17.325,12.5856,13.1238,43.5064,41.2533,25.6727,46.6469,49.6455,49.8679,51.335,52.9806,0.0156259,1670.06,14.1034,5.78132,44.0958,45.0646,142.784,66.0349,58.5267,57.3214,84.497,114.921,142.245,0.0151425,62.9778,45.0085,77.2732,8.99067,129.508,11.1896,2.37316,5.0751,3.13884,0.302151</v>
      </c>
    </row>
    <row r="3960" spans="1:48" ht="409.6" x14ac:dyDescent="0.3">
      <c r="A3960" s="3">
        <v>14662</v>
      </c>
      <c r="B3960">
        <v>398.95</v>
      </c>
      <c r="C3960">
        <v>51.411700000000003</v>
      </c>
      <c r="D3960">
        <v>2602.59</v>
      </c>
      <c r="E3960">
        <v>2402.61</v>
      </c>
      <c r="F3960">
        <v>128.476</v>
      </c>
      <c r="G3960">
        <v>120.768</v>
      </c>
      <c r="H3960">
        <v>56.470399999999998</v>
      </c>
      <c r="I3960">
        <v>40.957599999999999</v>
      </c>
      <c r="J3960">
        <v>54.616100000000003</v>
      </c>
      <c r="K3960">
        <v>14.1347</v>
      </c>
      <c r="L3960">
        <v>17.063800000000001</v>
      </c>
      <c r="M3960">
        <v>12.3057</v>
      </c>
      <c r="N3960">
        <v>13.0505</v>
      </c>
      <c r="O3960">
        <v>43.467799999999997</v>
      </c>
      <c r="P3960">
        <v>41.282299999999999</v>
      </c>
      <c r="Q3960">
        <v>26.006900000000002</v>
      </c>
      <c r="R3960">
        <v>47.7654</v>
      </c>
      <c r="S3960">
        <v>49.628399999999999</v>
      </c>
      <c r="T3960">
        <v>49.845100000000002</v>
      </c>
      <c r="U3960">
        <v>51.334099999999999</v>
      </c>
      <c r="V3960">
        <v>52.909799999999997</v>
      </c>
      <c r="W3960">
        <v>1.4896700000000001E-2</v>
      </c>
      <c r="X3960">
        <v>1680.39</v>
      </c>
      <c r="Y3960">
        <v>13.745699999999999</v>
      </c>
      <c r="Z3960">
        <v>5.9437100000000003</v>
      </c>
      <c r="AA3960">
        <v>44.134500000000003</v>
      </c>
      <c r="AB3960">
        <v>45.0259</v>
      </c>
      <c r="AC3960">
        <v>143.36799999999999</v>
      </c>
      <c r="AD3960">
        <v>67.691400000000002</v>
      </c>
      <c r="AE3960">
        <v>58.5929</v>
      </c>
      <c r="AF3960">
        <v>57.293399999999998</v>
      </c>
      <c r="AG3960">
        <v>84.498999999999995</v>
      </c>
      <c r="AH3960">
        <v>123.953</v>
      </c>
      <c r="AI3960">
        <v>142.88999999999999</v>
      </c>
      <c r="AJ3960">
        <v>1.44057E-2</v>
      </c>
      <c r="AK3960">
        <v>62.979300000000002</v>
      </c>
      <c r="AL3960">
        <v>45.008499999999998</v>
      </c>
      <c r="AM3960">
        <v>75.787099999999995</v>
      </c>
      <c r="AN3960">
        <v>9.0004799999999996</v>
      </c>
      <c r="AO3960">
        <v>129.833</v>
      </c>
      <c r="AP3960">
        <v>11.2456</v>
      </c>
      <c r="AQ3960">
        <v>2.3726600000000002</v>
      </c>
      <c r="AR3960">
        <v>5.1021799999999997</v>
      </c>
      <c r="AS3960">
        <v>3.1052399999999998</v>
      </c>
      <c r="AT3960">
        <v>0.30271599999999999</v>
      </c>
      <c r="AV3960" s="2" t="str">
        <f t="shared" si="61"/>
        <v>14662,398.95,51.4117,2602.59,2402.61,128.476,120.768,56.4704,40.9576,54.6161,14.1347,17.0638,12.3057,13.0505,43.4678,41.2823,26.0069,47.7654,49.6284,49.8451,51.3341,52.9098,0.0148967,1680.39,13.7457,5.94371,44.1345,45.0259,143.368,67.6914,58.5929,57.2934,84.499,123.953,142.89,0.0144057,62.9793,45.0085,75.7871,9.00048,129.833,11.2456,2.37266,5.10218,3.10524,0.302716</v>
      </c>
    </row>
    <row r="3961" spans="1:48" ht="409.6" x14ac:dyDescent="0.3">
      <c r="A3961" s="3">
        <v>14663</v>
      </c>
      <c r="B3961">
        <v>402.815</v>
      </c>
      <c r="C3961">
        <v>51.657499999999999</v>
      </c>
      <c r="D3961">
        <v>2608.79</v>
      </c>
      <c r="E3961">
        <v>2390.52</v>
      </c>
      <c r="F3961">
        <v>133.10900000000001</v>
      </c>
      <c r="G3961">
        <v>120.999</v>
      </c>
      <c r="H3961">
        <v>56.989800000000002</v>
      </c>
      <c r="I3961">
        <v>41.016199999999998</v>
      </c>
      <c r="J3961">
        <v>55.018099999999997</v>
      </c>
      <c r="K3961">
        <v>14.4322</v>
      </c>
      <c r="L3961">
        <v>17.133700000000001</v>
      </c>
      <c r="M3961">
        <v>12.043900000000001</v>
      </c>
      <c r="N3961">
        <v>13.5304</v>
      </c>
      <c r="O3961">
        <v>43.619700000000002</v>
      </c>
      <c r="P3961">
        <v>41.303199999999997</v>
      </c>
      <c r="Q3961">
        <v>26.8995</v>
      </c>
      <c r="R3961">
        <v>48.229100000000003</v>
      </c>
      <c r="S3961">
        <v>49.680399999999999</v>
      </c>
      <c r="T3961">
        <v>49.903700000000001</v>
      </c>
      <c r="U3961">
        <v>51.402200000000001</v>
      </c>
      <c r="V3961">
        <v>52.984299999999998</v>
      </c>
      <c r="W3961">
        <v>1.51398E-2</v>
      </c>
      <c r="X3961">
        <v>1683.54</v>
      </c>
      <c r="Y3961">
        <v>13.958399999999999</v>
      </c>
      <c r="Z3961">
        <v>5.6792100000000003</v>
      </c>
      <c r="AA3961">
        <v>44.204700000000003</v>
      </c>
      <c r="AB3961">
        <v>44.934800000000003</v>
      </c>
      <c r="AC3961">
        <v>143.167</v>
      </c>
      <c r="AD3961">
        <v>66.755600000000001</v>
      </c>
      <c r="AE3961">
        <v>58.673200000000001</v>
      </c>
      <c r="AF3961">
        <v>57.3688</v>
      </c>
      <c r="AG3961">
        <v>88.359700000000004</v>
      </c>
      <c r="AH3961">
        <v>118.336</v>
      </c>
      <c r="AI3961">
        <v>142.66399999999999</v>
      </c>
      <c r="AJ3961">
        <v>1.4805E-2</v>
      </c>
      <c r="AK3961">
        <v>62.964100000000002</v>
      </c>
      <c r="AL3961">
        <v>45.008499999999998</v>
      </c>
      <c r="AM3961">
        <v>74.900800000000004</v>
      </c>
      <c r="AN3961">
        <v>9.0055800000000001</v>
      </c>
      <c r="AO3961">
        <v>134.648</v>
      </c>
      <c r="AP3961">
        <v>11.2159</v>
      </c>
      <c r="AQ3961">
        <v>2.3519199999999998</v>
      </c>
      <c r="AR3961">
        <v>5.1110800000000003</v>
      </c>
      <c r="AS3961">
        <v>3.0261999999999998</v>
      </c>
      <c r="AT3961">
        <v>0.30038300000000001</v>
      </c>
      <c r="AV3961" s="2" t="str">
        <f t="shared" si="61"/>
        <v>14663,402.815,51.6575,2608.79,2390.52,133.109,120.999,56.9898,41.0162,55.0181,14.4322,17.1337,12.0439,13.5304,43.6197,41.3032,26.8995,48.2291,49.6804,49.9037,51.4022,52.9843,0.0151398,1683.54,13.9584,5.67921,44.2047,44.9348,143.167,66.7556,58.6732,57.3688,88.3597,118.336,142.664,0.014805,62.9641,45.0085,74.9008,9.00558,134.648,11.2159,2.35192,5.11108,3.0262,0.300383</v>
      </c>
    </row>
    <row r="3962" spans="1:48" ht="409.6" x14ac:dyDescent="0.3">
      <c r="A3962" s="3">
        <v>14664</v>
      </c>
      <c r="B3962">
        <v>405.68599999999998</v>
      </c>
      <c r="C3962">
        <v>51.521099999999997</v>
      </c>
      <c r="D3962">
        <v>2594.59</v>
      </c>
      <c r="E3962">
        <v>2396.96</v>
      </c>
      <c r="F3962">
        <v>131.30500000000001</v>
      </c>
      <c r="G3962">
        <v>122.935</v>
      </c>
      <c r="H3962">
        <v>57.234299999999998</v>
      </c>
      <c r="I3962">
        <v>41.004199999999997</v>
      </c>
      <c r="J3962">
        <v>54.683500000000002</v>
      </c>
      <c r="K3962">
        <v>15.2719</v>
      </c>
      <c r="L3962">
        <v>18.152999999999999</v>
      </c>
      <c r="M3962">
        <v>12.3184</v>
      </c>
      <c r="N3962">
        <v>13.900600000000001</v>
      </c>
      <c r="O3962">
        <v>43.6723</v>
      </c>
      <c r="P3962">
        <v>41.329000000000001</v>
      </c>
      <c r="Q3962">
        <v>27.625800000000002</v>
      </c>
      <c r="R3962">
        <v>48.176400000000001</v>
      </c>
      <c r="S3962">
        <v>49.695</v>
      </c>
      <c r="T3962">
        <v>49.915900000000001</v>
      </c>
      <c r="U3962">
        <v>51.427700000000002</v>
      </c>
      <c r="V3962">
        <v>53.072099999999999</v>
      </c>
      <c r="W3962">
        <v>1.5625900000000002E-2</v>
      </c>
      <c r="X3962">
        <v>1620.72</v>
      </c>
      <c r="Y3962">
        <v>13.7227</v>
      </c>
      <c r="Z3962">
        <v>5.4336500000000001</v>
      </c>
      <c r="AA3962">
        <v>44.292099999999998</v>
      </c>
      <c r="AB3962">
        <v>45.238599999999998</v>
      </c>
      <c r="AC3962">
        <v>142.851</v>
      </c>
      <c r="AD3962">
        <v>66.408199999999994</v>
      </c>
      <c r="AE3962">
        <v>58.73</v>
      </c>
      <c r="AF3962">
        <v>57.3782</v>
      </c>
      <c r="AG3962">
        <v>91.810699999999997</v>
      </c>
      <c r="AH3962">
        <v>115.754</v>
      </c>
      <c r="AI3962">
        <v>142.32599999999999</v>
      </c>
      <c r="AJ3962">
        <v>1.5188800000000001E-2</v>
      </c>
      <c r="AK3962">
        <v>62.966000000000001</v>
      </c>
      <c r="AL3962">
        <v>45.008499999999998</v>
      </c>
      <c r="AM3962">
        <v>75.959299999999999</v>
      </c>
      <c r="AN3962">
        <v>9.0032800000000002</v>
      </c>
      <c r="AO3962">
        <v>132.863</v>
      </c>
      <c r="AP3962">
        <v>11.216799999999999</v>
      </c>
      <c r="AQ3962">
        <v>2.3698399999999999</v>
      </c>
      <c r="AR3962">
        <v>5.1199700000000004</v>
      </c>
      <c r="AS3962">
        <v>3.0896499999999998</v>
      </c>
      <c r="AT3962">
        <v>0.30303099999999999</v>
      </c>
      <c r="AV3962" s="2" t="str">
        <f t="shared" si="61"/>
        <v>14664,405.686,51.5211,2594.59,2396.96,131.305,122.935,57.2343,41.0042,54.6835,15.2719,18.153,12.3184,13.9006,43.6723,41.329,27.6258,48.1764,49.695,49.9159,51.4277,53.0721,0.0156259,1620.72,13.7227,5.43365,44.2921,45.2386,142.851,66.4082,58.73,57.3782,91.8107,115.754,142.326,0.0151888,62.966,45.0085,75.9593,9.00328,132.863,11.2168,2.36984,5.11997,3.08965,0.303031</v>
      </c>
    </row>
    <row r="3963" spans="1:48" ht="409.6" x14ac:dyDescent="0.3">
      <c r="A3963" s="3">
        <v>14665</v>
      </c>
      <c r="B3963">
        <v>407.642</v>
      </c>
      <c r="C3963">
        <v>51.543999999999997</v>
      </c>
      <c r="D3963">
        <v>2596.11</v>
      </c>
      <c r="E3963">
        <v>2397.16</v>
      </c>
      <c r="F3963">
        <v>131.02000000000001</v>
      </c>
      <c r="G3963">
        <v>123.63800000000001</v>
      </c>
      <c r="H3963">
        <v>56.862900000000003</v>
      </c>
      <c r="I3963">
        <v>40.989600000000003</v>
      </c>
      <c r="J3963">
        <v>54.585099999999997</v>
      </c>
      <c r="K3963">
        <v>15.276199999999999</v>
      </c>
      <c r="L3963">
        <v>18.7456</v>
      </c>
      <c r="M3963">
        <v>13.167299999999999</v>
      </c>
      <c r="N3963">
        <v>14.2508</v>
      </c>
      <c r="O3963">
        <v>43.710799999999999</v>
      </c>
      <c r="P3963">
        <v>41.212000000000003</v>
      </c>
      <c r="Q3963">
        <v>28.9587</v>
      </c>
      <c r="R3963">
        <v>48.575400000000002</v>
      </c>
      <c r="S3963">
        <v>49.699300000000001</v>
      </c>
      <c r="T3963">
        <v>49.923699999999997</v>
      </c>
      <c r="U3963">
        <v>51.4529</v>
      </c>
      <c r="V3963">
        <v>53.233699999999999</v>
      </c>
      <c r="W3963">
        <v>1.5625900000000002E-2</v>
      </c>
      <c r="X3963">
        <v>1661.16</v>
      </c>
      <c r="Y3963">
        <v>13.931100000000001</v>
      </c>
      <c r="Z3963">
        <v>5.5951500000000003</v>
      </c>
      <c r="AA3963">
        <v>44.234499999999997</v>
      </c>
      <c r="AB3963">
        <v>45.268999999999998</v>
      </c>
      <c r="AC3963">
        <v>143.1</v>
      </c>
      <c r="AD3963">
        <v>66.626000000000005</v>
      </c>
      <c r="AE3963">
        <v>58.786799999999999</v>
      </c>
      <c r="AF3963">
        <v>57.44</v>
      </c>
      <c r="AG3963">
        <v>91.291899999999998</v>
      </c>
      <c r="AH3963">
        <v>119.39700000000001</v>
      </c>
      <c r="AI3963">
        <v>142.57300000000001</v>
      </c>
      <c r="AJ3963">
        <v>1.4992999999999999E-2</v>
      </c>
      <c r="AK3963">
        <v>62.960799999999999</v>
      </c>
      <c r="AL3963">
        <v>45.008499999999998</v>
      </c>
      <c r="AM3963">
        <v>78.441400000000002</v>
      </c>
      <c r="AN3963">
        <v>9.0065399999999993</v>
      </c>
      <c r="AO3963">
        <v>132.768</v>
      </c>
      <c r="AP3963">
        <v>11.174300000000001</v>
      </c>
      <c r="AQ3963">
        <v>2.3752399999999998</v>
      </c>
      <c r="AR3963">
        <v>5.1288600000000004</v>
      </c>
      <c r="AS3963">
        <v>3.1113</v>
      </c>
      <c r="AT3963">
        <v>0.30330000000000001</v>
      </c>
      <c r="AV3963" s="2" t="str">
        <f t="shared" si="61"/>
        <v>14665,407.642,51.544,2596.11,2397.16,131.02,123.638,56.8629,40.9896,54.5851,15.2762,18.7456,13.1673,14.2508,43.7108,41.212,28.9587,48.5754,49.6993,49.9237,51.4529,53.2337,0.0156259,1661.16,13.9311,5.59515,44.2345,45.269,143.1,66.626,58.7868,57.44,91.2919,119.397,142.573,0.014993,62.9608,45.0085,78.4414,9.00654,132.768,11.1743,2.37524,5.12886,3.1113,0.3033</v>
      </c>
    </row>
    <row r="3964" spans="1:48" ht="409.6" x14ac:dyDescent="0.3">
      <c r="A3964" s="3">
        <v>14666</v>
      </c>
      <c r="B3964">
        <v>410.03800000000001</v>
      </c>
      <c r="C3964">
        <v>51.462600000000002</v>
      </c>
      <c r="D3964">
        <v>2593.23</v>
      </c>
      <c r="E3964">
        <v>2394.69</v>
      </c>
      <c r="F3964">
        <v>131.375</v>
      </c>
      <c r="G3964">
        <v>123.693</v>
      </c>
      <c r="H3964">
        <v>57.200600000000001</v>
      </c>
      <c r="I3964">
        <v>41.0351</v>
      </c>
      <c r="J3964">
        <v>54.659199999999998</v>
      </c>
      <c r="K3964">
        <v>15.6229</v>
      </c>
      <c r="L3964">
        <v>19.002800000000001</v>
      </c>
      <c r="M3964">
        <v>13.7141</v>
      </c>
      <c r="N3964">
        <v>14.6496</v>
      </c>
      <c r="O3964">
        <v>43.824399999999997</v>
      </c>
      <c r="P3964">
        <v>41.352200000000003</v>
      </c>
      <c r="Q3964">
        <v>29.761199999999999</v>
      </c>
      <c r="R3964">
        <v>48.277099999999997</v>
      </c>
      <c r="S3964">
        <v>49.720300000000002</v>
      </c>
      <c r="T3964">
        <v>49.936300000000003</v>
      </c>
      <c r="U3964">
        <v>51.4955</v>
      </c>
      <c r="V3964">
        <v>53.316000000000003</v>
      </c>
      <c r="W3964">
        <v>1.5625900000000002E-2</v>
      </c>
      <c r="X3964">
        <v>1649.6</v>
      </c>
      <c r="Y3964">
        <v>13.9392</v>
      </c>
      <c r="Z3964">
        <v>5.5592499999999996</v>
      </c>
      <c r="AA3964">
        <v>44.294800000000002</v>
      </c>
      <c r="AB3964">
        <v>45.344099999999997</v>
      </c>
      <c r="AC3964">
        <v>142.96700000000001</v>
      </c>
      <c r="AD3964">
        <v>66.442599999999999</v>
      </c>
      <c r="AE3964">
        <v>58.786799999999999</v>
      </c>
      <c r="AF3964">
        <v>57.482799999999997</v>
      </c>
      <c r="AG3964">
        <v>87.669200000000004</v>
      </c>
      <c r="AH3964">
        <v>115.29900000000001</v>
      </c>
      <c r="AI3964">
        <v>142.435</v>
      </c>
      <c r="AJ3964">
        <v>1.5296000000000001E-2</v>
      </c>
      <c r="AK3964">
        <v>62.965499999999999</v>
      </c>
      <c r="AL3964">
        <v>45.008499999999998</v>
      </c>
      <c r="AM3964">
        <v>77.858599999999996</v>
      </c>
      <c r="AN3964">
        <v>8.9925999999999995</v>
      </c>
      <c r="AO3964">
        <v>133.01400000000001</v>
      </c>
      <c r="AP3964">
        <v>11.064</v>
      </c>
      <c r="AQ3964">
        <v>2.3454600000000001</v>
      </c>
      <c r="AR3964">
        <v>5.1377499999999996</v>
      </c>
      <c r="AS3964">
        <v>3.1211199999999999</v>
      </c>
      <c r="AT3964">
        <v>0.30166199999999999</v>
      </c>
      <c r="AV3964" s="2" t="str">
        <f t="shared" si="61"/>
        <v>14666,410.038,51.4626,2593.23,2394.69,131.375,123.693,57.2006,41.0351,54.6592,15.6229,19.0028,13.7141,14.6496,43.8244,41.3522,29.7612,48.2771,49.7203,49.9363,51.4955,53.316,0.0156259,1649.6,13.9392,5.55925,44.2948,45.3441,142.967,66.4426,58.7868,57.4828,87.6692,115.299,142.435,0.015296,62.9655,45.0085,77.8586,8.9926,133.014,11.064,2.34546,5.13775,3.12112,0.301662</v>
      </c>
    </row>
    <row r="3965" spans="1:48" ht="409.6" x14ac:dyDescent="0.3">
      <c r="A3965" s="3">
        <v>14667</v>
      </c>
      <c r="B3965">
        <v>409.84100000000001</v>
      </c>
      <c r="C3965">
        <v>51.746699999999997</v>
      </c>
      <c r="D3965">
        <v>2598.31</v>
      </c>
      <c r="E3965">
        <v>2392.04</v>
      </c>
      <c r="F3965">
        <v>131.44800000000001</v>
      </c>
      <c r="G3965">
        <v>124.069</v>
      </c>
      <c r="H3965">
        <v>57.254199999999997</v>
      </c>
      <c r="I3965">
        <v>41.016300000000001</v>
      </c>
      <c r="J3965">
        <v>53.895299999999999</v>
      </c>
      <c r="K3965">
        <v>15.5433</v>
      </c>
      <c r="L3965">
        <v>18.7697</v>
      </c>
      <c r="M3965">
        <v>13.6808</v>
      </c>
      <c r="N3965">
        <v>14.462300000000001</v>
      </c>
      <c r="O3965">
        <v>43.794699999999999</v>
      </c>
      <c r="P3965">
        <v>41.3035</v>
      </c>
      <c r="Q3965">
        <v>30.434000000000001</v>
      </c>
      <c r="R3965">
        <v>48.115000000000002</v>
      </c>
      <c r="S3965">
        <v>49.713500000000003</v>
      </c>
      <c r="T3965">
        <v>49.929900000000004</v>
      </c>
      <c r="U3965">
        <v>51.468299999999999</v>
      </c>
      <c r="V3965">
        <v>53.367899999999999</v>
      </c>
      <c r="W3965">
        <v>1.6112100000000001E-2</v>
      </c>
      <c r="X3965">
        <v>1655.28</v>
      </c>
      <c r="Y3965">
        <v>13.973000000000001</v>
      </c>
      <c r="Z3965">
        <v>5.4336799999999998</v>
      </c>
      <c r="AA3965">
        <v>44.409300000000002</v>
      </c>
      <c r="AB3965">
        <v>45.352400000000003</v>
      </c>
      <c r="AC3965">
        <v>142.63200000000001</v>
      </c>
      <c r="AD3965">
        <v>65.951400000000007</v>
      </c>
      <c r="AE3965">
        <v>58.706400000000002</v>
      </c>
      <c r="AF3965">
        <v>57.477800000000002</v>
      </c>
      <c r="AG3965">
        <v>92.054000000000002</v>
      </c>
      <c r="AH3965">
        <v>110.036</v>
      </c>
      <c r="AI3965">
        <v>142.07900000000001</v>
      </c>
      <c r="AJ3965">
        <v>1.55294E-2</v>
      </c>
      <c r="AK3965">
        <v>62.954999999999998</v>
      </c>
      <c r="AL3965">
        <v>45.008499999999998</v>
      </c>
      <c r="AM3965">
        <v>76.881799999999998</v>
      </c>
      <c r="AN3965">
        <v>9.0025700000000004</v>
      </c>
      <c r="AO3965">
        <v>133.148</v>
      </c>
      <c r="AP3965">
        <v>11.0367</v>
      </c>
      <c r="AQ3965">
        <v>2.4111899999999999</v>
      </c>
      <c r="AR3965">
        <v>5.1466500000000002</v>
      </c>
      <c r="AS3965">
        <v>3.1178900000000001</v>
      </c>
      <c r="AT3965">
        <v>0.302726</v>
      </c>
      <c r="AV3965" s="2" t="str">
        <f t="shared" si="61"/>
        <v>14667,409.841,51.7467,2598.31,2392.04,131.448,124.069,57.2542,41.0163,53.8953,15.5433,18.7697,13.6808,14.4623,43.7947,41.3035,30.434,48.115,49.7135,49.9299,51.4683,53.3679,0.0161121,1655.28,13.973,5.43368,44.4093,45.3524,142.632,65.9514,58.7064,57.4778,92.054,110.036,142.079,0.0155294,62.955,45.0085,76.8818,9.00257,133.148,11.0367,2.41119,5.14665,3.11789,0.302726</v>
      </c>
    </row>
    <row r="3966" spans="1:48" ht="409.6" x14ac:dyDescent="0.3">
      <c r="A3966" s="3">
        <v>14668</v>
      </c>
      <c r="B3966">
        <v>413.041</v>
      </c>
      <c r="C3966">
        <v>51.496400000000001</v>
      </c>
      <c r="D3966">
        <v>2598.66</v>
      </c>
      <c r="E3966">
        <v>2408.4</v>
      </c>
      <c r="F3966">
        <v>131.85400000000001</v>
      </c>
      <c r="G3966">
        <v>124.86</v>
      </c>
      <c r="H3966">
        <v>56.355699999999999</v>
      </c>
      <c r="I3966">
        <v>40.984999999999999</v>
      </c>
      <c r="J3966">
        <v>55.847299999999997</v>
      </c>
      <c r="K3966">
        <v>15.8909</v>
      </c>
      <c r="L3966">
        <v>19.014399999999998</v>
      </c>
      <c r="M3966">
        <v>12.2043</v>
      </c>
      <c r="N3966">
        <v>14.6158</v>
      </c>
      <c r="O3966">
        <v>43.802</v>
      </c>
      <c r="P3966">
        <v>41.368699999999997</v>
      </c>
      <c r="Q3966">
        <v>31.8278</v>
      </c>
      <c r="R3966">
        <v>49.465400000000002</v>
      </c>
      <c r="S3966">
        <v>49.702500000000001</v>
      </c>
      <c r="T3966">
        <v>49.924500000000002</v>
      </c>
      <c r="U3966">
        <v>51.4619</v>
      </c>
      <c r="V3966">
        <v>53.290100000000002</v>
      </c>
      <c r="W3966">
        <v>1.5869000000000001E-2</v>
      </c>
      <c r="X3966">
        <v>1676.55</v>
      </c>
      <c r="Y3966">
        <v>13.7326</v>
      </c>
      <c r="Z3966">
        <v>5.3079900000000002</v>
      </c>
      <c r="AA3966">
        <v>44.398299999999999</v>
      </c>
      <c r="AB3966">
        <v>45.360100000000003</v>
      </c>
      <c r="AC3966">
        <v>142.98400000000001</v>
      </c>
      <c r="AD3966">
        <v>66.597200000000001</v>
      </c>
      <c r="AE3966">
        <v>58.800699999999999</v>
      </c>
      <c r="AF3966">
        <v>57.491700000000002</v>
      </c>
      <c r="AG3966">
        <v>89.256399999999999</v>
      </c>
      <c r="AH3966">
        <v>117.754</v>
      </c>
      <c r="AI3966">
        <v>142.494</v>
      </c>
      <c r="AJ3966">
        <v>1.51667E-2</v>
      </c>
      <c r="AK3966">
        <v>62.953499999999998</v>
      </c>
      <c r="AL3966">
        <v>45.010199999999998</v>
      </c>
      <c r="AM3966">
        <v>74.718400000000003</v>
      </c>
      <c r="AN3966">
        <v>8.9974000000000007</v>
      </c>
      <c r="AO3966">
        <v>133.535</v>
      </c>
      <c r="AP3966">
        <v>11.2074</v>
      </c>
      <c r="AQ3966">
        <v>2.47899</v>
      </c>
      <c r="AR3966">
        <v>5.1555400000000002</v>
      </c>
      <c r="AS3966">
        <v>3.1325799999999999</v>
      </c>
      <c r="AT3966">
        <v>0.30229400000000001</v>
      </c>
      <c r="AV3966" s="2" t="str">
        <f t="shared" si="61"/>
        <v>14668,413.041,51.4964,2598.66,2408.4,131.854,124.86,56.3557,40.985,55.8473,15.8909,19.0144,12.2043,14.6158,43.802,41.3687,31.8278,49.4654,49.7025,49.9245,51.4619,53.2901,0.015869,1676.55,13.7326,5.30799,44.3983,45.3601,142.984,66.5972,58.8007,57.4917,89.2564,117.754,142.494,0.0151667,62.9535,45.0102,74.7184,8.9974,133.535,11.2074,2.47899,5.15554,3.13258,0.302294</v>
      </c>
    </row>
    <row r="3967" spans="1:48" ht="409.6" x14ac:dyDescent="0.3">
      <c r="A3967" s="3">
        <v>14669</v>
      </c>
      <c r="B3967">
        <v>413.78699999999998</v>
      </c>
      <c r="C3967">
        <v>51.508000000000003</v>
      </c>
      <c r="D3967">
        <v>2602.65</v>
      </c>
      <c r="E3967">
        <v>2406.5</v>
      </c>
      <c r="F3967">
        <v>131.55699999999999</v>
      </c>
      <c r="G3967">
        <v>124.459</v>
      </c>
      <c r="H3967">
        <v>56.842399999999998</v>
      </c>
      <c r="I3967">
        <v>40.993099999999998</v>
      </c>
      <c r="J3967">
        <v>53.844000000000001</v>
      </c>
      <c r="K3967">
        <v>15.771800000000001</v>
      </c>
      <c r="L3967">
        <v>18.753799999999998</v>
      </c>
      <c r="M3967">
        <v>15.117599999999999</v>
      </c>
      <c r="N3967">
        <v>14.4726</v>
      </c>
      <c r="O3967">
        <v>43.718299999999999</v>
      </c>
      <c r="P3967">
        <v>41.218400000000003</v>
      </c>
      <c r="Q3967">
        <v>30.775500000000001</v>
      </c>
      <c r="R3967">
        <v>47.176600000000001</v>
      </c>
      <c r="S3967">
        <v>49.701999999999998</v>
      </c>
      <c r="T3967">
        <v>49.925800000000002</v>
      </c>
      <c r="U3967">
        <v>51.451000000000001</v>
      </c>
      <c r="V3967">
        <v>53.218400000000003</v>
      </c>
      <c r="W3967">
        <v>1.6052500000000001E-2</v>
      </c>
      <c r="X3967">
        <v>1595.62</v>
      </c>
      <c r="Y3967">
        <v>14.4107</v>
      </c>
      <c r="Z3967">
        <v>5.6664300000000001</v>
      </c>
      <c r="AA3967">
        <v>44.212200000000003</v>
      </c>
      <c r="AB3967">
        <v>45.451300000000003</v>
      </c>
      <c r="AC3967">
        <v>142.59800000000001</v>
      </c>
      <c r="AD3967">
        <v>65.889899999999997</v>
      </c>
      <c r="AE3967">
        <v>58.658900000000003</v>
      </c>
      <c r="AF3967">
        <v>57.44</v>
      </c>
      <c r="AG3967">
        <v>89.102900000000005</v>
      </c>
      <c r="AH3967">
        <v>113.202</v>
      </c>
      <c r="AI3967">
        <v>142.16499999999999</v>
      </c>
      <c r="AJ3967">
        <v>1.5709399999999998E-2</v>
      </c>
      <c r="AK3967">
        <v>62.972799999999999</v>
      </c>
      <c r="AL3967">
        <v>45.0092</v>
      </c>
      <c r="AM3967">
        <v>77.638900000000007</v>
      </c>
      <c r="AN3967">
        <v>8.9931599999999996</v>
      </c>
      <c r="AO3967">
        <v>133.27199999999999</v>
      </c>
      <c r="AP3967">
        <v>10.9803</v>
      </c>
      <c r="AQ3967">
        <v>2.4281799999999998</v>
      </c>
      <c r="AR3967">
        <v>5.1644300000000003</v>
      </c>
      <c r="AS3967">
        <v>3.1453199999999999</v>
      </c>
      <c r="AT3967">
        <v>0.30078100000000002</v>
      </c>
      <c r="AV3967" s="2" t="str">
        <f t="shared" si="61"/>
        <v>14669,413.787,51.508,2602.65,2406.5,131.557,124.459,56.8424,40.9931,53.844,15.7718,18.7538,15.1176,14.4726,43.7183,41.2184,30.7755,47.1766,49.702,49.9258,51.451,53.2184,0.0160525,1595.62,14.4107,5.66643,44.2122,45.4513,142.598,65.8899,58.6589,57.44,89.1029,113.202,142.165,0.0157094,62.9728,45.0092,77.6389,8.99316,133.272,10.9803,2.42818,5.16443,3.14532,0.300781</v>
      </c>
    </row>
    <row r="3968" spans="1:48" ht="409.6" x14ac:dyDescent="0.3">
      <c r="A3968" s="3">
        <v>14670</v>
      </c>
      <c r="B3968">
        <v>410.76400000000001</v>
      </c>
      <c r="C3968">
        <v>51.531700000000001</v>
      </c>
      <c r="D3968">
        <v>2594.08</v>
      </c>
      <c r="E3968">
        <v>2393.9699999999998</v>
      </c>
      <c r="F3968">
        <v>130.55600000000001</v>
      </c>
      <c r="G3968">
        <v>123.44199999999999</v>
      </c>
      <c r="H3968">
        <v>57.738100000000003</v>
      </c>
      <c r="I3968">
        <v>40.988700000000001</v>
      </c>
      <c r="J3968">
        <v>52.258800000000001</v>
      </c>
      <c r="K3968">
        <v>15.4923</v>
      </c>
      <c r="L3968">
        <v>18.466000000000001</v>
      </c>
      <c r="M3968">
        <v>12.95</v>
      </c>
      <c r="N3968">
        <v>14.4262</v>
      </c>
      <c r="O3968">
        <v>43.771599999999999</v>
      </c>
      <c r="P3968">
        <v>41.336599999999997</v>
      </c>
      <c r="Q3968">
        <v>27.082699999999999</v>
      </c>
      <c r="R3968">
        <v>46.345399999999998</v>
      </c>
      <c r="S3968">
        <v>49.701000000000001</v>
      </c>
      <c r="T3968">
        <v>49.942</v>
      </c>
      <c r="U3968">
        <v>51.463200000000001</v>
      </c>
      <c r="V3968">
        <v>53.270499999999998</v>
      </c>
      <c r="W3968">
        <v>1.6355100000000001E-2</v>
      </c>
      <c r="X3968">
        <v>1669.27</v>
      </c>
      <c r="Y3968">
        <v>14.105399999999999</v>
      </c>
      <c r="Z3968">
        <v>5.5898000000000003</v>
      </c>
      <c r="AA3968">
        <v>44.400199999999998</v>
      </c>
      <c r="AB3968">
        <v>45.633600000000001</v>
      </c>
      <c r="AC3968">
        <v>142.48400000000001</v>
      </c>
      <c r="AD3968">
        <v>64.935000000000002</v>
      </c>
      <c r="AE3968">
        <v>58.488599999999998</v>
      </c>
      <c r="AF3968">
        <v>57.496699999999997</v>
      </c>
      <c r="AG3968">
        <v>84.496499999999997</v>
      </c>
      <c r="AH3968">
        <v>104.72799999999999</v>
      </c>
      <c r="AI3968">
        <v>141.87</v>
      </c>
      <c r="AJ3968">
        <v>1.5807000000000002E-2</v>
      </c>
      <c r="AK3968">
        <v>62.986600000000003</v>
      </c>
      <c r="AL3968">
        <v>45.008499999999998</v>
      </c>
      <c r="AM3968">
        <v>75.838099999999997</v>
      </c>
      <c r="AN3968">
        <v>9.0086399999999998</v>
      </c>
      <c r="AO3968">
        <v>132.136</v>
      </c>
      <c r="AP3968">
        <v>10.850199999999999</v>
      </c>
      <c r="AQ3968">
        <v>2.4281899999999998</v>
      </c>
      <c r="AR3968">
        <v>5.1733200000000004</v>
      </c>
      <c r="AS3968">
        <v>3.1462599999999998</v>
      </c>
      <c r="AT3968">
        <v>0.30051800000000001</v>
      </c>
      <c r="AV3968" s="2" t="str">
        <f t="shared" si="61"/>
        <v>14670,410.764,51.5317,2594.08,2393.97,130.556,123.442,57.7381,40.9887,52.2588,15.4923,18.466,12.95,14.4262,43.7716,41.3366,27.0827,46.3454,49.701,49.942,51.4632,53.2705,0.0163551,1669.27,14.1054,5.5898,44.4002,45.6336,142.484,64.935,58.4886,57.4967,84.4965,104.728,141.87,0.015807,62.9866,45.0085,75.8381,9.00864,132.136,10.8502,2.42819,5.17332,3.14626,0.300518</v>
      </c>
    </row>
    <row r="3969" spans="1:48" ht="409.6" x14ac:dyDescent="0.3">
      <c r="A3969" s="3">
        <v>14671</v>
      </c>
      <c r="B3969">
        <v>409.76400000000001</v>
      </c>
      <c r="C3969">
        <v>51.520099999999999</v>
      </c>
      <c r="D3969">
        <v>2603.69</v>
      </c>
      <c r="E3969">
        <v>2412.0100000000002</v>
      </c>
      <c r="F3969">
        <v>130.69800000000001</v>
      </c>
      <c r="G3969">
        <v>123.24</v>
      </c>
      <c r="H3969">
        <v>56.908799999999999</v>
      </c>
      <c r="I3969">
        <v>40.988700000000001</v>
      </c>
      <c r="J3969">
        <v>52.919499999999999</v>
      </c>
      <c r="K3969">
        <v>15.1554</v>
      </c>
      <c r="L3969">
        <v>18.466100000000001</v>
      </c>
      <c r="M3969">
        <v>12.888299999999999</v>
      </c>
      <c r="N3969">
        <v>14.1767</v>
      </c>
      <c r="O3969">
        <v>43.710799999999999</v>
      </c>
      <c r="P3969">
        <v>41.336599999999997</v>
      </c>
      <c r="Q3969">
        <v>26.581099999999999</v>
      </c>
      <c r="R3969">
        <v>45.5274</v>
      </c>
      <c r="S3969">
        <v>49.683199999999999</v>
      </c>
      <c r="T3969">
        <v>49.920200000000001</v>
      </c>
      <c r="U3969">
        <v>51.438499999999998</v>
      </c>
      <c r="V3969">
        <v>53.327300000000001</v>
      </c>
      <c r="W3969">
        <v>1.5809699999999999E-2</v>
      </c>
      <c r="X3969">
        <v>1651.1</v>
      </c>
      <c r="Y3969">
        <v>14.1935</v>
      </c>
      <c r="Z3969">
        <v>5.9416500000000001</v>
      </c>
      <c r="AA3969">
        <v>44.3703</v>
      </c>
      <c r="AB3969">
        <v>45.428400000000003</v>
      </c>
      <c r="AC3969">
        <v>142.74799999999999</v>
      </c>
      <c r="AD3969">
        <v>65.242500000000007</v>
      </c>
      <c r="AE3969">
        <v>58.521799999999999</v>
      </c>
      <c r="AF3969">
        <v>57.501300000000001</v>
      </c>
      <c r="AG3969">
        <v>87.772599999999997</v>
      </c>
      <c r="AH3969">
        <v>111.16200000000001</v>
      </c>
      <c r="AI3969">
        <v>142.22300000000001</v>
      </c>
      <c r="AJ3969">
        <v>1.54815E-2</v>
      </c>
      <c r="AK3969">
        <v>62.977899999999998</v>
      </c>
      <c r="AL3969">
        <v>45.008499999999998</v>
      </c>
      <c r="AM3969">
        <v>75.383899999999997</v>
      </c>
      <c r="AN3969">
        <v>9.0094799999999999</v>
      </c>
      <c r="AO3969">
        <v>132.11099999999999</v>
      </c>
      <c r="AP3969">
        <v>11.0162</v>
      </c>
      <c r="AQ3969">
        <v>2.4578500000000001</v>
      </c>
      <c r="AR3969">
        <v>5.18222</v>
      </c>
      <c r="AS3969">
        <v>3.1351900000000001</v>
      </c>
      <c r="AT3969">
        <v>0.30075800000000003</v>
      </c>
      <c r="AV3969" s="2" t="str">
        <f t="shared" si="61"/>
        <v>14671,409.764,51.5201,2603.69,2412.01,130.698,123.24,56.9088,40.9887,52.9195,15.1554,18.4661,12.8883,14.1767,43.7108,41.3366,26.5811,45.5274,49.6832,49.9202,51.4385,53.3273,0.0158097,1651.1,14.1935,5.94165,44.3703,45.4284,142.748,65.2425,58.5218,57.5013,87.7726,111.162,142.223,0.0154815,62.9779,45.0085,75.3839,9.00948,132.111,11.0162,2.45785,5.18222,3.13519,0.300758</v>
      </c>
    </row>
    <row r="3970" spans="1:48" ht="409.6" x14ac:dyDescent="0.3">
      <c r="A3970" s="3">
        <v>14672</v>
      </c>
      <c r="B3970">
        <v>409.75700000000001</v>
      </c>
      <c r="C3970">
        <v>51.417400000000001</v>
      </c>
      <c r="D3970">
        <v>2598.4499999999998</v>
      </c>
      <c r="E3970">
        <v>2391.71</v>
      </c>
      <c r="F3970">
        <v>130.05500000000001</v>
      </c>
      <c r="G3970">
        <v>122.556</v>
      </c>
      <c r="H3970">
        <v>56.338700000000003</v>
      </c>
      <c r="I3970">
        <v>40.998100000000001</v>
      </c>
      <c r="J3970">
        <v>54.956200000000003</v>
      </c>
      <c r="K3970">
        <v>15.439</v>
      </c>
      <c r="L3970">
        <v>18.215499999999999</v>
      </c>
      <c r="M3970">
        <v>13.202400000000001</v>
      </c>
      <c r="N3970">
        <v>14.223800000000001</v>
      </c>
      <c r="O3970">
        <v>43.741199999999999</v>
      </c>
      <c r="P3970">
        <v>41.336599999999997</v>
      </c>
      <c r="Q3970">
        <v>26.474599999999999</v>
      </c>
      <c r="R3970">
        <v>47.9405</v>
      </c>
      <c r="S3970">
        <v>49.693100000000001</v>
      </c>
      <c r="T3970">
        <v>49.928400000000003</v>
      </c>
      <c r="U3970">
        <v>51.433999999999997</v>
      </c>
      <c r="V3970">
        <v>53.295900000000003</v>
      </c>
      <c r="W3970">
        <v>1.4896700000000001E-2</v>
      </c>
      <c r="X3970">
        <v>1664.33</v>
      </c>
      <c r="Y3970">
        <v>13.9665</v>
      </c>
      <c r="Z3970">
        <v>5.9073900000000004</v>
      </c>
      <c r="AA3970">
        <v>44.310299999999998</v>
      </c>
      <c r="AB3970">
        <v>45.284199999999998</v>
      </c>
      <c r="AC3970">
        <v>143.518</v>
      </c>
      <c r="AD3970">
        <v>67.279499999999999</v>
      </c>
      <c r="AE3970">
        <v>58.706299999999999</v>
      </c>
      <c r="AF3970">
        <v>57.477800000000002</v>
      </c>
      <c r="AG3970">
        <v>86.970299999999995</v>
      </c>
      <c r="AH3970">
        <v>122.331</v>
      </c>
      <c r="AI3970">
        <v>143.06100000000001</v>
      </c>
      <c r="AJ3970">
        <v>1.45509E-2</v>
      </c>
      <c r="AK3970">
        <v>62.960099999999997</v>
      </c>
      <c r="AL3970">
        <v>45.008499999999998</v>
      </c>
      <c r="AM3970">
        <v>75.392300000000006</v>
      </c>
      <c r="AN3970">
        <v>9.0038699999999992</v>
      </c>
      <c r="AO3970">
        <v>131.69999999999999</v>
      </c>
      <c r="AP3970">
        <v>10.832100000000001</v>
      </c>
      <c r="AQ3970">
        <v>2.4395899999999999</v>
      </c>
      <c r="AR3970">
        <v>5.1911100000000001</v>
      </c>
      <c r="AS3970">
        <v>3.15063</v>
      </c>
      <c r="AT3970">
        <v>0.299095</v>
      </c>
      <c r="AV3970" s="2" t="str">
        <f t="shared" ref="AV3970:AV4033" si="62">_xlfn.CONCAT(A3970,",",B3970,",",C3970,",",D3970,",",E3970,",",F3970,",",G3970,",",H3970,",",I3970,",",J3970,",",K3970,",",L3970,",",M3970,",",N3970,",",O3970,",",P3970,",",Q3970,",",R3970,",",S3970,",",T3970,",",U3970,",",V3970,",",W3970,",",X3970,",",Y3970,",",Z3970,",",AA3970,",",AB3970,",",AC3970,",",AD3970,",",AE3970,",",AF3970,",",AG3970,",",AH3970,",",AI3970,",",AJ3970,",",AK3970,",",AL3970,",",AM3970,",",AN3970,",",AO3970,",",AP3970,",",AQ3970,",",AR3970,",",AS3970,",",AT3970)</f>
        <v>14672,409.757,51.4174,2598.45,2391.71,130.055,122.556,56.3387,40.9981,54.9562,15.439,18.2155,13.2024,14.2238,43.7412,41.3366,26.4746,47.9405,49.6931,49.9284,51.434,53.2959,0.0148967,1664.33,13.9665,5.90739,44.3103,45.2842,143.518,67.2795,58.7063,57.4778,86.9703,122.331,143.061,0.0145509,62.9601,45.0085,75.3923,9.00387,131.7,10.8321,2.43959,5.19111,3.15063,0.299095</v>
      </c>
    </row>
    <row r="3971" spans="1:48" ht="409.6" x14ac:dyDescent="0.3">
      <c r="A3971" s="3">
        <v>14673</v>
      </c>
      <c r="B3971">
        <v>412.06900000000002</v>
      </c>
      <c r="C3971">
        <v>51.4878</v>
      </c>
      <c r="D3971">
        <v>2594.98</v>
      </c>
      <c r="E3971">
        <v>2396.19</v>
      </c>
      <c r="F3971">
        <v>130.929</v>
      </c>
      <c r="G3971">
        <v>122.21899999999999</v>
      </c>
      <c r="H3971">
        <v>56.092599999999997</v>
      </c>
      <c r="I3971">
        <v>40.998100000000001</v>
      </c>
      <c r="J3971">
        <v>54.302300000000002</v>
      </c>
      <c r="K3971">
        <v>15.458299999999999</v>
      </c>
      <c r="L3971">
        <v>18.470300000000002</v>
      </c>
      <c r="M3971">
        <v>12.9305</v>
      </c>
      <c r="N3971">
        <v>14.398400000000001</v>
      </c>
      <c r="O3971">
        <v>43.763199999999998</v>
      </c>
      <c r="P3971">
        <v>41.365000000000002</v>
      </c>
      <c r="Q3971">
        <v>26.861899999999999</v>
      </c>
      <c r="R3971">
        <v>48.0991</v>
      </c>
      <c r="S3971">
        <v>49.696899999999999</v>
      </c>
      <c r="T3971">
        <v>49.918300000000002</v>
      </c>
      <c r="U3971">
        <v>51.438800000000001</v>
      </c>
      <c r="V3971">
        <v>53.263300000000001</v>
      </c>
      <c r="W3971">
        <v>1.53157E-2</v>
      </c>
      <c r="X3971">
        <v>1670.02</v>
      </c>
      <c r="Y3971">
        <v>14.214600000000001</v>
      </c>
      <c r="Z3971">
        <v>5.6938199999999997</v>
      </c>
      <c r="AA3971">
        <v>44.357399999999998</v>
      </c>
      <c r="AB3971">
        <v>45.238599999999998</v>
      </c>
      <c r="AC3971">
        <v>143.18600000000001</v>
      </c>
      <c r="AD3971">
        <v>66.325999999999993</v>
      </c>
      <c r="AE3971">
        <v>58.711100000000002</v>
      </c>
      <c r="AF3971">
        <v>57.496699999999997</v>
      </c>
      <c r="AG3971">
        <v>91.050700000000006</v>
      </c>
      <c r="AH3971">
        <v>117.05500000000001</v>
      </c>
      <c r="AI3971">
        <v>142.63499999999999</v>
      </c>
      <c r="AJ3971">
        <v>1.4941400000000001E-2</v>
      </c>
      <c r="AK3971">
        <v>62.966799999999999</v>
      </c>
      <c r="AL3971">
        <v>45.008499999999998</v>
      </c>
      <c r="AM3971">
        <v>74.1571</v>
      </c>
      <c r="AN3971">
        <v>8.9984599999999997</v>
      </c>
      <c r="AO3971">
        <v>132.631</v>
      </c>
      <c r="AP3971">
        <v>11.1084</v>
      </c>
      <c r="AQ3971">
        <v>2.4463900000000001</v>
      </c>
      <c r="AR3971">
        <v>5.2</v>
      </c>
      <c r="AS3971">
        <v>3.1472699999999998</v>
      </c>
      <c r="AT3971">
        <v>0.29659799999999997</v>
      </c>
      <c r="AV3971" s="2" t="str">
        <f t="shared" si="62"/>
        <v>14673,412.069,51.4878,2594.98,2396.19,130.929,122.219,56.0926,40.9981,54.3023,15.4583,18.4703,12.9305,14.3984,43.7632,41.365,26.8619,48.0991,49.6969,49.9183,51.4388,53.2633,0.0153157,1670.02,14.2146,5.69382,44.3574,45.2386,143.186,66.326,58.7111,57.4967,91.0507,117.055,142.635,0.0149414,62.9668,45.0085,74.1571,8.99846,132.631,11.1084,2.44639,5.2,3.14727,0.296598</v>
      </c>
    </row>
    <row r="3972" spans="1:48" ht="409.6" x14ac:dyDescent="0.3">
      <c r="A3972" s="3">
        <v>14674</v>
      </c>
      <c r="B3972">
        <v>404.09500000000003</v>
      </c>
      <c r="C3972">
        <v>51.572600000000001</v>
      </c>
      <c r="D3972">
        <v>2592.9699999999998</v>
      </c>
      <c r="E3972">
        <v>2390.5300000000002</v>
      </c>
      <c r="F3972">
        <v>130.386</v>
      </c>
      <c r="G3972">
        <v>122.95399999999999</v>
      </c>
      <c r="H3972">
        <v>56.382599999999996</v>
      </c>
      <c r="I3972">
        <v>40.988100000000003</v>
      </c>
      <c r="J3972">
        <v>54.405999999999999</v>
      </c>
      <c r="K3972">
        <v>15.373699999999999</v>
      </c>
      <c r="L3972">
        <v>18.189900000000002</v>
      </c>
      <c r="M3972">
        <v>12.932</v>
      </c>
      <c r="N3972">
        <v>13.8726</v>
      </c>
      <c r="O3972">
        <v>43.6721</v>
      </c>
      <c r="P3972">
        <v>41.336599999999997</v>
      </c>
      <c r="Q3972">
        <v>26.9834</v>
      </c>
      <c r="R3972">
        <v>47.677799999999998</v>
      </c>
      <c r="S3972">
        <v>49.6723</v>
      </c>
      <c r="T3972">
        <v>49.903399999999998</v>
      </c>
      <c r="U3972">
        <v>51.391100000000002</v>
      </c>
      <c r="V3972">
        <v>53.301600000000001</v>
      </c>
      <c r="W3972">
        <v>1.53829E-2</v>
      </c>
      <c r="X3972">
        <v>1647.24</v>
      </c>
      <c r="Y3972">
        <v>14.1395</v>
      </c>
      <c r="Z3972">
        <v>5.6153500000000003</v>
      </c>
      <c r="AA3972">
        <v>44.279699999999998</v>
      </c>
      <c r="AB3972">
        <v>45.100299999999997</v>
      </c>
      <c r="AC3972">
        <v>142.98500000000001</v>
      </c>
      <c r="AD3972">
        <v>65.799199999999999</v>
      </c>
      <c r="AE3972">
        <v>58.616399999999999</v>
      </c>
      <c r="AF3972">
        <v>57.44</v>
      </c>
      <c r="AG3972">
        <v>91.9846</v>
      </c>
      <c r="AH3972">
        <v>117.676</v>
      </c>
      <c r="AI3972">
        <v>142.465</v>
      </c>
      <c r="AJ3972">
        <v>1.50933E-2</v>
      </c>
      <c r="AK3972">
        <v>62.9711</v>
      </c>
      <c r="AL3972">
        <v>45.008499999999998</v>
      </c>
      <c r="AM3972">
        <v>75.872600000000006</v>
      </c>
      <c r="AN3972">
        <v>8.9994599999999991</v>
      </c>
      <c r="AO3972">
        <v>131.74</v>
      </c>
      <c r="AP3972">
        <v>10.979100000000001</v>
      </c>
      <c r="AQ3972">
        <v>2.3859599999999999</v>
      </c>
      <c r="AR3972">
        <v>5.1589200000000002</v>
      </c>
      <c r="AS3972">
        <v>3.0992299999999999</v>
      </c>
      <c r="AT3972">
        <v>0.30426999999999998</v>
      </c>
      <c r="AV3972" s="2" t="str">
        <f t="shared" si="62"/>
        <v>14674,404.095,51.5726,2592.97,2390.53,130.386,122.954,56.3826,40.9881,54.406,15.3737,18.1899,12.932,13.8726,43.6721,41.3366,26.9834,47.6778,49.6723,49.9034,51.3911,53.3016,0.0153829,1647.24,14.1395,5.61535,44.2797,45.1003,142.985,65.7992,58.6164,57.44,91.9846,117.676,142.465,0.0150933,62.9711,45.0085,75.8726,8.99946,131.74,10.9791,2.38596,5.15892,3.09923,0.30427</v>
      </c>
    </row>
    <row r="3973" spans="1:48" ht="409.6" x14ac:dyDescent="0.3">
      <c r="A3973" s="3">
        <v>14675</v>
      </c>
      <c r="B3973">
        <v>405.14499999999998</v>
      </c>
      <c r="C3973">
        <v>51.453499999999998</v>
      </c>
      <c r="D3973">
        <v>2600.21</v>
      </c>
      <c r="E3973">
        <v>2403.15</v>
      </c>
      <c r="F3973">
        <v>129.85</v>
      </c>
      <c r="G3973">
        <v>122.619</v>
      </c>
      <c r="H3973">
        <v>56.444699999999997</v>
      </c>
      <c r="I3973">
        <v>40.979799999999997</v>
      </c>
      <c r="J3973">
        <v>54.179400000000001</v>
      </c>
      <c r="K3973">
        <v>15.292199999999999</v>
      </c>
      <c r="L3973">
        <v>18.189900000000002</v>
      </c>
      <c r="M3973">
        <v>12.883900000000001</v>
      </c>
      <c r="N3973">
        <v>13.816000000000001</v>
      </c>
      <c r="O3973">
        <v>43.619700000000002</v>
      </c>
      <c r="P3973">
        <v>41.326300000000003</v>
      </c>
      <c r="Q3973">
        <v>26.922699999999999</v>
      </c>
      <c r="R3973">
        <v>48.572200000000002</v>
      </c>
      <c r="S3973">
        <v>49.666400000000003</v>
      </c>
      <c r="T3973">
        <v>49.892000000000003</v>
      </c>
      <c r="U3973">
        <v>51.392600000000002</v>
      </c>
      <c r="V3973">
        <v>53.281399999999998</v>
      </c>
      <c r="W3973">
        <v>1.5625900000000002E-2</v>
      </c>
      <c r="X3973">
        <v>1635.41</v>
      </c>
      <c r="Y3973">
        <v>14.2234</v>
      </c>
      <c r="Z3973">
        <v>5.49472</v>
      </c>
      <c r="AA3973">
        <v>44.2819</v>
      </c>
      <c r="AB3973">
        <v>45.108199999999997</v>
      </c>
      <c r="AC3973">
        <v>142.9</v>
      </c>
      <c r="AD3973">
        <v>65.771799999999999</v>
      </c>
      <c r="AE3973">
        <v>58.565199999999997</v>
      </c>
      <c r="AF3973">
        <v>57.434399999999997</v>
      </c>
      <c r="AG3973">
        <v>88.0501</v>
      </c>
      <c r="AH3973">
        <v>115.721</v>
      </c>
      <c r="AI3973">
        <v>142.38200000000001</v>
      </c>
      <c r="AJ3973">
        <v>1.5149299999999999E-2</v>
      </c>
      <c r="AK3973">
        <v>62.976799999999997</v>
      </c>
      <c r="AL3973">
        <v>45.008499999999998</v>
      </c>
      <c r="AM3973">
        <v>76.414100000000005</v>
      </c>
      <c r="AN3973">
        <v>9.0025600000000008</v>
      </c>
      <c r="AO3973">
        <v>131.53899999999999</v>
      </c>
      <c r="AP3973">
        <v>10.955500000000001</v>
      </c>
      <c r="AQ3973">
        <v>2.44015</v>
      </c>
      <c r="AR3973">
        <v>5.1178499999999998</v>
      </c>
      <c r="AS3973">
        <v>3.1201099999999999</v>
      </c>
      <c r="AT3973">
        <v>0.30265500000000001</v>
      </c>
      <c r="AV3973" s="2" t="str">
        <f t="shared" si="62"/>
        <v>14675,405.145,51.4535,2600.21,2403.15,129.85,122.619,56.4447,40.9798,54.1794,15.2922,18.1899,12.8839,13.816,43.6197,41.3263,26.9227,48.5722,49.6664,49.892,51.3926,53.2814,0.0156259,1635.41,14.2234,5.49472,44.2819,45.1082,142.9,65.7718,58.5652,57.4344,88.0501,115.721,142.382,0.0151493,62.9768,45.0085,76.4141,9.00256,131.539,10.9555,2.44015,5.11785,3.12011,0.302655</v>
      </c>
    </row>
    <row r="3974" spans="1:48" ht="409.6" x14ac:dyDescent="0.3">
      <c r="A3974" s="3">
        <v>14676</v>
      </c>
      <c r="B3974">
        <v>403.67399999999998</v>
      </c>
      <c r="C3974">
        <v>51.488799999999998</v>
      </c>
      <c r="D3974">
        <v>2611.0500000000002</v>
      </c>
      <c r="E3974">
        <v>2407.31</v>
      </c>
      <c r="F3974">
        <v>129.27600000000001</v>
      </c>
      <c r="G3974">
        <v>121.029</v>
      </c>
      <c r="H3974">
        <v>55.853700000000003</v>
      </c>
      <c r="I3974">
        <v>40.998100000000001</v>
      </c>
      <c r="J3974">
        <v>54.104300000000002</v>
      </c>
      <c r="K3974">
        <v>15.0959</v>
      </c>
      <c r="L3974">
        <v>17.9664</v>
      </c>
      <c r="M3974">
        <v>12.9275</v>
      </c>
      <c r="N3974">
        <v>13.721299999999999</v>
      </c>
      <c r="O3974">
        <v>43.619700000000002</v>
      </c>
      <c r="P3974">
        <v>41.328600000000002</v>
      </c>
      <c r="Q3974">
        <v>26.9834</v>
      </c>
      <c r="R3974">
        <v>48.392299999999999</v>
      </c>
      <c r="S3974">
        <v>49.676400000000001</v>
      </c>
      <c r="T3974">
        <v>49.89</v>
      </c>
      <c r="U3974">
        <v>51.381599999999999</v>
      </c>
      <c r="V3974">
        <v>53.373899999999999</v>
      </c>
      <c r="W3974">
        <v>1.57968E-2</v>
      </c>
      <c r="X3974">
        <v>1679.16</v>
      </c>
      <c r="Y3974">
        <v>14.2578</v>
      </c>
      <c r="Z3974">
        <v>5.4805000000000001</v>
      </c>
      <c r="AA3974">
        <v>44.244199999999999</v>
      </c>
      <c r="AB3974">
        <v>45.177900000000001</v>
      </c>
      <c r="AC3974">
        <v>142.815</v>
      </c>
      <c r="AD3974">
        <v>65.405100000000004</v>
      </c>
      <c r="AE3974">
        <v>58.540700000000001</v>
      </c>
      <c r="AF3974">
        <v>57.445599999999999</v>
      </c>
      <c r="AG3974">
        <v>92.454800000000006</v>
      </c>
      <c r="AH3974">
        <v>114.127</v>
      </c>
      <c r="AI3974">
        <v>142.32499999999999</v>
      </c>
      <c r="AJ3974">
        <v>1.5199799999999999E-2</v>
      </c>
      <c r="AK3974">
        <v>62.969499999999996</v>
      </c>
      <c r="AL3974">
        <v>45.008499999999998</v>
      </c>
      <c r="AM3974">
        <v>76.218500000000006</v>
      </c>
      <c r="AN3974">
        <v>8.9911999999999992</v>
      </c>
      <c r="AO3974">
        <v>130.923</v>
      </c>
      <c r="AP3974">
        <v>11.088699999999999</v>
      </c>
      <c r="AQ3974">
        <v>2.4081899999999998</v>
      </c>
      <c r="AR3974">
        <v>5.0767699999999998</v>
      </c>
      <c r="AS3974">
        <v>3.1225800000000001</v>
      </c>
      <c r="AT3974">
        <v>0.299819</v>
      </c>
      <c r="AV3974" s="2" t="str">
        <f t="shared" si="62"/>
        <v>14676,403.674,51.4888,2611.05,2407.31,129.276,121.029,55.8537,40.9981,54.1043,15.0959,17.9664,12.9275,13.7213,43.6197,41.3286,26.9834,48.3923,49.6764,49.89,51.3816,53.3739,0.0157968,1679.16,14.2578,5.4805,44.2442,45.1779,142.815,65.4051,58.5407,57.4456,92.4548,114.127,142.325,0.0151998,62.9695,45.0085,76.2185,8.9912,130.923,11.0887,2.40819,5.07677,3.12258,0.299819</v>
      </c>
    </row>
    <row r="3975" spans="1:48" ht="409.6" x14ac:dyDescent="0.3">
      <c r="A3975" s="3">
        <v>14677</v>
      </c>
      <c r="B3975">
        <v>403.851</v>
      </c>
      <c r="C3975">
        <v>51.524700000000003</v>
      </c>
      <c r="D3975">
        <v>2607.9499999999998</v>
      </c>
      <c r="E3975">
        <v>2401.14</v>
      </c>
      <c r="F3975">
        <v>129.81100000000001</v>
      </c>
      <c r="G3975">
        <v>121.446</v>
      </c>
      <c r="H3975">
        <v>56.3048</v>
      </c>
      <c r="I3975">
        <v>40.988</v>
      </c>
      <c r="J3975">
        <v>54.098599999999998</v>
      </c>
      <c r="K3975">
        <v>15.0524</v>
      </c>
      <c r="L3975">
        <v>17.845600000000001</v>
      </c>
      <c r="M3975">
        <v>12.605499999999999</v>
      </c>
      <c r="N3975">
        <v>13.5784</v>
      </c>
      <c r="O3975">
        <v>43.589300000000001</v>
      </c>
      <c r="P3975">
        <v>41.317700000000002</v>
      </c>
      <c r="Q3975">
        <v>27.2775</v>
      </c>
      <c r="R3975">
        <v>47.426299999999998</v>
      </c>
      <c r="S3975">
        <v>49.680399999999999</v>
      </c>
      <c r="T3975">
        <v>49.8962</v>
      </c>
      <c r="U3975">
        <v>51.3889</v>
      </c>
      <c r="V3975">
        <v>53.306600000000003</v>
      </c>
      <c r="W3975">
        <v>1.5304999999999999E-2</v>
      </c>
      <c r="X3975">
        <v>1657.88</v>
      </c>
      <c r="Y3975">
        <v>14.230600000000001</v>
      </c>
      <c r="Z3975">
        <v>5.6928799999999997</v>
      </c>
      <c r="AA3975">
        <v>44.212600000000002</v>
      </c>
      <c r="AB3975">
        <v>45.147500000000001</v>
      </c>
      <c r="AC3975">
        <v>143.143</v>
      </c>
      <c r="AD3975">
        <v>66.137799999999999</v>
      </c>
      <c r="AE3975">
        <v>58.540700000000001</v>
      </c>
      <c r="AF3975">
        <v>57.421100000000003</v>
      </c>
      <c r="AG3975">
        <v>86.404200000000003</v>
      </c>
      <c r="AH3975">
        <v>118.197</v>
      </c>
      <c r="AI3975">
        <v>142.66900000000001</v>
      </c>
      <c r="AJ3975">
        <v>1.48012E-2</v>
      </c>
      <c r="AK3975">
        <v>62.986400000000003</v>
      </c>
      <c r="AL3975">
        <v>45.008499999999998</v>
      </c>
      <c r="AM3975">
        <v>77.199799999999996</v>
      </c>
      <c r="AN3975">
        <v>8.9977999999999998</v>
      </c>
      <c r="AO3975">
        <v>131.636</v>
      </c>
      <c r="AP3975">
        <v>11.1366</v>
      </c>
      <c r="AQ3975">
        <v>2.36151</v>
      </c>
      <c r="AR3975">
        <v>5.0357000000000003</v>
      </c>
      <c r="AS3975">
        <v>3.1110699999999998</v>
      </c>
      <c r="AT3975">
        <v>0.30071999999999999</v>
      </c>
      <c r="AV3975" s="2" t="str">
        <f t="shared" si="62"/>
        <v>14677,403.851,51.5247,2607.95,2401.14,129.811,121.446,56.3048,40.988,54.0986,15.0524,17.8456,12.6055,13.5784,43.5893,41.3177,27.2775,47.4263,49.6804,49.8962,51.3889,53.3066,0.015305,1657.88,14.2306,5.69288,44.2126,45.1475,143.143,66.1378,58.5407,57.4211,86.4042,118.197,142.669,0.0148012,62.9864,45.0085,77.1998,8.9978,131.636,11.1366,2.36151,5.0357,3.11107,0.30072</v>
      </c>
    </row>
    <row r="3976" spans="1:48" ht="409.6" x14ac:dyDescent="0.3">
      <c r="A3976" s="3">
        <v>14678</v>
      </c>
      <c r="B3976">
        <v>400.03899999999999</v>
      </c>
      <c r="C3976">
        <v>51.518900000000002</v>
      </c>
      <c r="D3976">
        <v>2605.52</v>
      </c>
      <c r="E3976">
        <v>2402.04</v>
      </c>
      <c r="F3976">
        <v>128.511</v>
      </c>
      <c r="G3976">
        <v>121.10299999999999</v>
      </c>
      <c r="H3976">
        <v>55.959200000000003</v>
      </c>
      <c r="I3976">
        <v>40.998100000000001</v>
      </c>
      <c r="J3976">
        <v>54.348999999999997</v>
      </c>
      <c r="K3976">
        <v>14.965999999999999</v>
      </c>
      <c r="L3976">
        <v>17.535499999999999</v>
      </c>
      <c r="M3976">
        <v>12.6008</v>
      </c>
      <c r="N3976">
        <v>13.449</v>
      </c>
      <c r="O3976">
        <v>43.589300000000001</v>
      </c>
      <c r="P3976">
        <v>41.332999999999998</v>
      </c>
      <c r="Q3976">
        <v>27.082999999999998</v>
      </c>
      <c r="R3976">
        <v>47.996600000000001</v>
      </c>
      <c r="S3976">
        <v>49.674399999999999</v>
      </c>
      <c r="T3976">
        <v>49.888399999999997</v>
      </c>
      <c r="U3976">
        <v>51.3962</v>
      </c>
      <c r="V3976">
        <v>53.284999999999997</v>
      </c>
      <c r="W3976">
        <v>1.53829E-2</v>
      </c>
      <c r="X3976">
        <v>1642.31</v>
      </c>
      <c r="Y3976">
        <v>14.3003</v>
      </c>
      <c r="Z3976">
        <v>5.7211299999999996</v>
      </c>
      <c r="AA3976">
        <v>44.226300000000002</v>
      </c>
      <c r="AB3976">
        <v>45.164200000000001</v>
      </c>
      <c r="AC3976">
        <v>143.03299999999999</v>
      </c>
      <c r="AD3976">
        <v>66.166399999999996</v>
      </c>
      <c r="AE3976">
        <v>58.521799999999999</v>
      </c>
      <c r="AF3976">
        <v>57.402099999999997</v>
      </c>
      <c r="AG3976">
        <v>87.796199999999999</v>
      </c>
      <c r="AH3976">
        <v>119.03</v>
      </c>
      <c r="AI3976">
        <v>142.476</v>
      </c>
      <c r="AJ3976">
        <v>1.4989300000000001E-2</v>
      </c>
      <c r="AK3976">
        <v>62.968899999999998</v>
      </c>
      <c r="AL3976">
        <v>45.008499999999998</v>
      </c>
      <c r="AM3976">
        <v>75.376099999999994</v>
      </c>
      <c r="AN3976">
        <v>8.9948999999999995</v>
      </c>
      <c r="AO3976">
        <v>130.14599999999999</v>
      </c>
      <c r="AP3976">
        <v>10.935</v>
      </c>
      <c r="AQ3976">
        <v>2.4197000000000002</v>
      </c>
      <c r="AR3976">
        <v>4.9946200000000003</v>
      </c>
      <c r="AS3976">
        <v>3.1128800000000001</v>
      </c>
      <c r="AT3976">
        <v>0.302728</v>
      </c>
      <c r="AV3976" s="2" t="str">
        <f t="shared" si="62"/>
        <v>14678,400.039,51.5189,2605.52,2402.04,128.511,121.103,55.9592,40.9981,54.349,14.966,17.5355,12.6008,13.449,43.5893,41.333,27.083,47.9966,49.6744,49.8884,51.3962,53.285,0.0153829,1642.31,14.3003,5.72113,44.2263,45.1642,143.033,66.1664,58.5218,57.4021,87.7962,119.03,142.476,0.0149893,62.9689,45.0085,75.3761,8.9949,130.146,10.935,2.4197,4.99462,3.11288,0.302728</v>
      </c>
    </row>
    <row r="3977" spans="1:48" ht="409.6" x14ac:dyDescent="0.3">
      <c r="A3977" s="3">
        <v>14679</v>
      </c>
      <c r="B3977">
        <v>400.26400000000001</v>
      </c>
      <c r="C3977">
        <v>51.470599999999997</v>
      </c>
      <c r="D3977">
        <v>2599.8200000000002</v>
      </c>
      <c r="E3977">
        <v>2406.25</v>
      </c>
      <c r="F3977">
        <v>130.17599999999999</v>
      </c>
      <c r="G3977">
        <v>121.351</v>
      </c>
      <c r="H3977">
        <v>55.7654</v>
      </c>
      <c r="I3977">
        <v>41.002800000000001</v>
      </c>
      <c r="J3977">
        <v>54.540500000000002</v>
      </c>
      <c r="K3977">
        <v>14.9475</v>
      </c>
      <c r="L3977">
        <v>17.376999999999999</v>
      </c>
      <c r="M3977">
        <v>12.6142</v>
      </c>
      <c r="N3977">
        <v>13.3436</v>
      </c>
      <c r="O3977">
        <v>43.581299999999999</v>
      </c>
      <c r="P3977">
        <v>41.342100000000002</v>
      </c>
      <c r="Q3977">
        <v>26.71</v>
      </c>
      <c r="R3977">
        <v>48.488100000000003</v>
      </c>
      <c r="S3977">
        <v>49.661000000000001</v>
      </c>
      <c r="T3977">
        <v>49.869700000000002</v>
      </c>
      <c r="U3977">
        <v>51.353099999999998</v>
      </c>
      <c r="V3977">
        <v>53.195099999999996</v>
      </c>
      <c r="W3977">
        <v>1.5805099999999999E-2</v>
      </c>
      <c r="X3977">
        <v>1701.45</v>
      </c>
      <c r="Y3977">
        <v>14.2844</v>
      </c>
      <c r="Z3977">
        <v>5.4907700000000004</v>
      </c>
      <c r="AA3977">
        <v>44.234299999999998</v>
      </c>
      <c r="AB3977">
        <v>45.147500000000001</v>
      </c>
      <c r="AC3977">
        <v>142.71700000000001</v>
      </c>
      <c r="AD3977">
        <v>65.445400000000006</v>
      </c>
      <c r="AE3977">
        <v>58.484000000000002</v>
      </c>
      <c r="AF3977">
        <v>57.383200000000002</v>
      </c>
      <c r="AG3977">
        <v>93.945800000000006</v>
      </c>
      <c r="AH3977">
        <v>113.224</v>
      </c>
      <c r="AI3977">
        <v>142.208</v>
      </c>
      <c r="AJ3977">
        <v>1.5261E-2</v>
      </c>
      <c r="AK3977">
        <v>62.956400000000002</v>
      </c>
      <c r="AL3977">
        <v>45.008499999999998</v>
      </c>
      <c r="AM3977">
        <v>74.339399999999998</v>
      </c>
      <c r="AN3977">
        <v>9.0024499999999996</v>
      </c>
      <c r="AO3977">
        <v>131.77699999999999</v>
      </c>
      <c r="AP3977">
        <v>10.956300000000001</v>
      </c>
      <c r="AQ3977">
        <v>2.4374199999999999</v>
      </c>
      <c r="AR3977">
        <v>4.9535499999999999</v>
      </c>
      <c r="AS3977">
        <v>3.0748000000000002</v>
      </c>
      <c r="AT3977">
        <v>0.30317699999999997</v>
      </c>
      <c r="AV3977" s="2" t="str">
        <f t="shared" si="62"/>
        <v>14679,400.264,51.4706,2599.82,2406.25,130.176,121.351,55.7654,41.0028,54.5405,14.9475,17.377,12.6142,13.3436,43.5813,41.3421,26.71,48.4881,49.661,49.8697,51.3531,53.1951,0.0158051,1701.45,14.2844,5.49077,44.2343,45.1475,142.717,65.4454,58.484,57.3832,93.9458,113.224,142.208,0.015261,62.9564,45.0085,74.3394,9.00245,131.777,10.9563,2.43742,4.95355,3.0748,0.303177</v>
      </c>
    </row>
    <row r="3978" spans="1:48" ht="409.6" x14ac:dyDescent="0.3">
      <c r="A3978" s="3">
        <v>14680</v>
      </c>
      <c r="B3978">
        <v>404.27699999999999</v>
      </c>
      <c r="C3978">
        <v>51.482900000000001</v>
      </c>
      <c r="D3978">
        <v>2596.92</v>
      </c>
      <c r="E3978">
        <v>2400.94</v>
      </c>
      <c r="F3978">
        <v>129.911</v>
      </c>
      <c r="G3978">
        <v>121.087</v>
      </c>
      <c r="H3978">
        <v>56.003799999999998</v>
      </c>
      <c r="I3978">
        <v>40.993299999999998</v>
      </c>
      <c r="J3978">
        <v>54.366</v>
      </c>
      <c r="K3978">
        <v>14.6873</v>
      </c>
      <c r="L3978">
        <v>17.669499999999999</v>
      </c>
      <c r="M3978">
        <v>12.8712</v>
      </c>
      <c r="N3978">
        <v>13.555199999999999</v>
      </c>
      <c r="O3978">
        <v>43.5366</v>
      </c>
      <c r="P3978">
        <v>41.261000000000003</v>
      </c>
      <c r="Q3978">
        <v>26.527699999999999</v>
      </c>
      <c r="R3978">
        <v>48.619100000000003</v>
      </c>
      <c r="S3978">
        <v>49.646099999999997</v>
      </c>
      <c r="T3978">
        <v>49.8703</v>
      </c>
      <c r="U3978">
        <v>51.345999999999997</v>
      </c>
      <c r="V3978">
        <v>53.226100000000002</v>
      </c>
      <c r="W3978">
        <v>1.51398E-2</v>
      </c>
      <c r="X3978">
        <v>1614.01</v>
      </c>
      <c r="Y3978">
        <v>14.1058</v>
      </c>
      <c r="Z3978">
        <v>5.5344800000000003</v>
      </c>
      <c r="AA3978">
        <v>44.208799999999997</v>
      </c>
      <c r="AB3978">
        <v>45.139400000000002</v>
      </c>
      <c r="AC3978">
        <v>143.28299999999999</v>
      </c>
      <c r="AD3978">
        <v>66.900499999999994</v>
      </c>
      <c r="AE3978">
        <v>58.602499999999999</v>
      </c>
      <c r="AF3978">
        <v>57.383200000000002</v>
      </c>
      <c r="AG3978">
        <v>85.623500000000007</v>
      </c>
      <c r="AH3978">
        <v>121.40300000000001</v>
      </c>
      <c r="AI3978">
        <v>142.768</v>
      </c>
      <c r="AJ3978">
        <v>1.4671999999999999E-2</v>
      </c>
      <c r="AK3978">
        <v>62.96</v>
      </c>
      <c r="AL3978">
        <v>45.008499999999998</v>
      </c>
      <c r="AM3978">
        <v>74.024900000000002</v>
      </c>
      <c r="AN3978">
        <v>8.9966299999999997</v>
      </c>
      <c r="AO3978">
        <v>131.45500000000001</v>
      </c>
      <c r="AP3978">
        <v>10.996</v>
      </c>
      <c r="AQ3978">
        <v>2.3790200000000001</v>
      </c>
      <c r="AR3978">
        <v>4.9124699999999999</v>
      </c>
      <c r="AS3978">
        <v>3.1119400000000002</v>
      </c>
      <c r="AT3978">
        <v>0.299516</v>
      </c>
      <c r="AV3978" s="2" t="str">
        <f t="shared" si="62"/>
        <v>14680,404.277,51.4829,2596.92,2400.94,129.911,121.087,56.0038,40.9933,54.366,14.6873,17.6695,12.8712,13.5552,43.5366,41.261,26.5277,48.6191,49.6461,49.8703,51.346,53.2261,0.0151398,1614.01,14.1058,5.53448,44.2088,45.1394,143.283,66.9005,58.6025,57.3832,85.6235,121.403,142.768,0.014672,62.96,45.0085,74.0249,8.99663,131.455,10.996,2.37902,4.91247,3.11194,0.299516</v>
      </c>
    </row>
    <row r="3979" spans="1:48" ht="409.6" x14ac:dyDescent="0.3">
      <c r="A3979" s="3">
        <v>14681</v>
      </c>
      <c r="B3979">
        <v>404.7</v>
      </c>
      <c r="C3979">
        <v>51.479300000000002</v>
      </c>
      <c r="D3979">
        <v>2589.65</v>
      </c>
      <c r="E3979">
        <v>2396.3200000000002</v>
      </c>
      <c r="F3979">
        <v>128.816</v>
      </c>
      <c r="G3979">
        <v>122.002</v>
      </c>
      <c r="H3979">
        <v>55.579300000000003</v>
      </c>
      <c r="I3979">
        <v>40.993400000000001</v>
      </c>
      <c r="J3979">
        <v>54.711300000000001</v>
      </c>
      <c r="K3979">
        <v>15.357799999999999</v>
      </c>
      <c r="L3979">
        <v>17.933399999999999</v>
      </c>
      <c r="M3979">
        <v>12.6333</v>
      </c>
      <c r="N3979">
        <v>13.7323</v>
      </c>
      <c r="O3979">
        <v>43.680500000000002</v>
      </c>
      <c r="P3979">
        <v>41.329599999999999</v>
      </c>
      <c r="Q3979">
        <v>26.341100000000001</v>
      </c>
      <c r="R3979">
        <v>48.927300000000002</v>
      </c>
      <c r="S3979">
        <v>49.6751</v>
      </c>
      <c r="T3979">
        <v>49.8919</v>
      </c>
      <c r="U3979">
        <v>51.408900000000003</v>
      </c>
      <c r="V3979">
        <v>53.398000000000003</v>
      </c>
      <c r="W3979">
        <v>1.5625900000000002E-2</v>
      </c>
      <c r="X3979">
        <v>1627.99</v>
      </c>
      <c r="Y3979">
        <v>14.190799999999999</v>
      </c>
      <c r="Z3979">
        <v>5.5432199999999998</v>
      </c>
      <c r="AA3979">
        <v>44.297899999999998</v>
      </c>
      <c r="AB3979">
        <v>45.2121</v>
      </c>
      <c r="AC3979">
        <v>142.947</v>
      </c>
      <c r="AD3979">
        <v>66.038300000000007</v>
      </c>
      <c r="AE3979">
        <v>58.597499999999997</v>
      </c>
      <c r="AF3979">
        <v>57.44</v>
      </c>
      <c r="AG3979">
        <v>90.401600000000002</v>
      </c>
      <c r="AH3979">
        <v>117.202</v>
      </c>
      <c r="AI3979">
        <v>142.41999999999999</v>
      </c>
      <c r="AJ3979">
        <v>1.5178199999999999E-2</v>
      </c>
      <c r="AK3979">
        <v>62.955100000000002</v>
      </c>
      <c r="AL3979">
        <v>45.008499999999998</v>
      </c>
      <c r="AM3979">
        <v>73.614400000000003</v>
      </c>
      <c r="AN3979">
        <v>8.9968900000000005</v>
      </c>
      <c r="AO3979">
        <v>130.36600000000001</v>
      </c>
      <c r="AP3979">
        <v>11.0952</v>
      </c>
      <c r="AQ3979">
        <v>2.42631</v>
      </c>
      <c r="AR3979">
        <v>4.8714000000000004</v>
      </c>
      <c r="AS3979">
        <v>3.1417000000000002</v>
      </c>
      <c r="AT3979">
        <v>0.30146099999999998</v>
      </c>
      <c r="AV3979" s="2" t="str">
        <f t="shared" si="62"/>
        <v>14681,404.7,51.4793,2589.65,2396.32,128.816,122.002,55.5793,40.9934,54.7113,15.3578,17.9334,12.6333,13.7323,43.6805,41.3296,26.3411,48.9273,49.6751,49.8919,51.4089,53.398,0.0156259,1627.99,14.1908,5.54322,44.2979,45.2121,142.947,66.0383,58.5975,57.44,90.4016,117.202,142.42,0.0151782,62.9551,45.0085,73.6144,8.99689,130.366,11.0952,2.42631,4.8714,3.1417,0.301461</v>
      </c>
    </row>
    <row r="3980" spans="1:48" ht="409.6" x14ac:dyDescent="0.3">
      <c r="A3980" s="3">
        <v>14682</v>
      </c>
      <c r="B3980">
        <v>404.90199999999999</v>
      </c>
      <c r="C3980">
        <v>51.500399999999999</v>
      </c>
      <c r="D3980">
        <v>2595.64</v>
      </c>
      <c r="E3980">
        <v>2395.36</v>
      </c>
      <c r="F3980">
        <v>129.43799999999999</v>
      </c>
      <c r="G3980">
        <v>122.376</v>
      </c>
      <c r="H3980">
        <v>56.119</v>
      </c>
      <c r="I3980">
        <v>40.988700000000001</v>
      </c>
      <c r="J3980">
        <v>54.4499</v>
      </c>
      <c r="K3980">
        <v>15.1127</v>
      </c>
      <c r="L3980">
        <v>18.183299999999999</v>
      </c>
      <c r="M3980">
        <v>13.007899999999999</v>
      </c>
      <c r="N3980">
        <v>13.8805</v>
      </c>
      <c r="O3980">
        <v>43.650100000000002</v>
      </c>
      <c r="P3980">
        <v>41.336599999999997</v>
      </c>
      <c r="Q3980">
        <v>26.436599999999999</v>
      </c>
      <c r="R3980">
        <v>48.7303</v>
      </c>
      <c r="S3980">
        <v>49.673099999999998</v>
      </c>
      <c r="T3980">
        <v>49.898899999999998</v>
      </c>
      <c r="U3980">
        <v>51.405299999999997</v>
      </c>
      <c r="V3980">
        <v>53.286299999999997</v>
      </c>
      <c r="W3980">
        <v>1.53829E-2</v>
      </c>
      <c r="X3980">
        <v>1640.97</v>
      </c>
      <c r="Y3980">
        <v>14.127000000000001</v>
      </c>
      <c r="Z3980">
        <v>5.5330599999999999</v>
      </c>
      <c r="AA3980">
        <v>44.308900000000001</v>
      </c>
      <c r="AB3980">
        <v>45.268999999999998</v>
      </c>
      <c r="AC3980">
        <v>143.149</v>
      </c>
      <c r="AD3980">
        <v>66.693100000000001</v>
      </c>
      <c r="AE3980">
        <v>58.616399999999999</v>
      </c>
      <c r="AF3980">
        <v>57.44</v>
      </c>
      <c r="AG3980">
        <v>85.465900000000005</v>
      </c>
      <c r="AH3980">
        <v>119.393</v>
      </c>
      <c r="AI3980">
        <v>142.614</v>
      </c>
      <c r="AJ3980">
        <v>1.4949E-2</v>
      </c>
      <c r="AK3980">
        <v>62.950499999999998</v>
      </c>
      <c r="AL3980">
        <v>45.008499999999998</v>
      </c>
      <c r="AM3980">
        <v>73.503</v>
      </c>
      <c r="AN3980">
        <v>9.0039999999999996</v>
      </c>
      <c r="AO3980">
        <v>131.05600000000001</v>
      </c>
      <c r="AP3980">
        <v>10.9368</v>
      </c>
      <c r="AQ3980">
        <v>2.4384000000000001</v>
      </c>
      <c r="AR3980">
        <v>4.8303200000000004</v>
      </c>
      <c r="AS3980">
        <v>3.1281400000000001</v>
      </c>
      <c r="AT3980">
        <v>0.30223699999999998</v>
      </c>
      <c r="AV3980" s="2" t="str">
        <f t="shared" si="62"/>
        <v>14682,404.902,51.5004,2595.64,2395.36,129.438,122.376,56.119,40.9887,54.4499,15.1127,18.1833,13.0079,13.8805,43.6501,41.3366,26.4366,48.7303,49.6731,49.8989,51.4053,53.2863,0.0153829,1640.97,14.127,5.53306,44.3089,45.269,143.149,66.6931,58.6164,57.44,85.4659,119.393,142.614,0.014949,62.9505,45.0085,73.503,9.004,131.056,10.9368,2.4384,4.83032,3.12814,0.302237</v>
      </c>
    </row>
    <row r="3981" spans="1:48" ht="409.6" x14ac:dyDescent="0.3">
      <c r="A3981" s="3">
        <v>14683</v>
      </c>
      <c r="B3981">
        <v>407.32900000000001</v>
      </c>
      <c r="C3981">
        <v>51.4589</v>
      </c>
      <c r="D3981">
        <v>2602.7600000000002</v>
      </c>
      <c r="E3981">
        <v>2386.3200000000002</v>
      </c>
      <c r="F3981">
        <v>131.09299999999999</v>
      </c>
      <c r="G3981">
        <v>122.428</v>
      </c>
      <c r="H3981">
        <v>56.212800000000001</v>
      </c>
      <c r="I3981">
        <v>40.998100000000001</v>
      </c>
      <c r="J3981">
        <v>54.125599999999999</v>
      </c>
      <c r="K3981">
        <v>15.2661</v>
      </c>
      <c r="L3981">
        <v>18.189900000000002</v>
      </c>
      <c r="M3981">
        <v>13.1593</v>
      </c>
      <c r="N3981">
        <v>14.0014</v>
      </c>
      <c r="O3981">
        <v>43.680500000000002</v>
      </c>
      <c r="P3981">
        <v>41.336599999999997</v>
      </c>
      <c r="Q3981">
        <v>26.5885</v>
      </c>
      <c r="R3981">
        <v>48.6828</v>
      </c>
      <c r="S3981">
        <v>49.687800000000003</v>
      </c>
      <c r="T3981">
        <v>49.903100000000002</v>
      </c>
      <c r="U3981">
        <v>51.426200000000001</v>
      </c>
      <c r="V3981">
        <v>53.302300000000002</v>
      </c>
      <c r="W3981">
        <v>1.5869000000000001E-2</v>
      </c>
      <c r="X3981">
        <v>1700.71</v>
      </c>
      <c r="Y3981">
        <v>14.1561</v>
      </c>
      <c r="Z3981">
        <v>5.32151</v>
      </c>
      <c r="AA3981">
        <v>44.320900000000002</v>
      </c>
      <c r="AB3981">
        <v>45.2547</v>
      </c>
      <c r="AC3981">
        <v>142.85</v>
      </c>
      <c r="AD3981">
        <v>65.718999999999994</v>
      </c>
      <c r="AE3981">
        <v>58.592500000000001</v>
      </c>
      <c r="AF3981">
        <v>57.44</v>
      </c>
      <c r="AG3981">
        <v>90.754900000000006</v>
      </c>
      <c r="AH3981">
        <v>114.973</v>
      </c>
      <c r="AI3981">
        <v>142.364</v>
      </c>
      <c r="AJ3981">
        <v>1.52009E-2</v>
      </c>
      <c r="AK3981">
        <v>62.958399999999997</v>
      </c>
      <c r="AL3981">
        <v>45.008499999999998</v>
      </c>
      <c r="AM3981">
        <v>75.432100000000005</v>
      </c>
      <c r="AN3981">
        <v>9.0000800000000005</v>
      </c>
      <c r="AO3981">
        <v>132.67699999999999</v>
      </c>
      <c r="AP3981">
        <v>11.083600000000001</v>
      </c>
      <c r="AQ3981">
        <v>2.3982199999999998</v>
      </c>
      <c r="AR3981">
        <v>4.78925</v>
      </c>
      <c r="AS3981">
        <v>3.1071800000000001</v>
      </c>
      <c r="AT3981">
        <v>0.300562</v>
      </c>
      <c r="AV3981" s="2" t="str">
        <f t="shared" si="62"/>
        <v>14683,407.329,51.4589,2602.76,2386.32,131.093,122.428,56.2128,40.9981,54.1256,15.2661,18.1899,13.1593,14.0014,43.6805,41.3366,26.5885,48.6828,49.6878,49.9031,51.4262,53.3023,0.015869,1700.71,14.1561,5.32151,44.3209,45.2547,142.85,65.719,58.5925,57.44,90.7549,114.973,142.364,0.0152009,62.9584,45.0085,75.4321,9.00008,132.677,11.0836,2.39822,4.78925,3.10718,0.300562</v>
      </c>
    </row>
    <row r="3982" spans="1:48" ht="409.6" x14ac:dyDescent="0.3">
      <c r="A3982" s="3">
        <v>14684</v>
      </c>
      <c r="B3982">
        <v>404.524</v>
      </c>
      <c r="C3982">
        <v>51.525500000000001</v>
      </c>
      <c r="D3982">
        <v>2599.0100000000002</v>
      </c>
      <c r="E3982">
        <v>2397.38</v>
      </c>
      <c r="F3982">
        <v>131.601</v>
      </c>
      <c r="G3982">
        <v>122.693</v>
      </c>
      <c r="H3982">
        <v>56.599299999999999</v>
      </c>
      <c r="I3982">
        <v>40.998100000000001</v>
      </c>
      <c r="J3982">
        <v>54.397199999999998</v>
      </c>
      <c r="K3982">
        <v>15.385400000000001</v>
      </c>
      <c r="L3982">
        <v>17.9084</v>
      </c>
      <c r="M3982">
        <v>13.1828</v>
      </c>
      <c r="N3982">
        <v>13.931699999999999</v>
      </c>
      <c r="O3982">
        <v>43.703200000000002</v>
      </c>
      <c r="P3982">
        <v>41.371299999999998</v>
      </c>
      <c r="Q3982">
        <v>26.6492</v>
      </c>
      <c r="R3982">
        <v>48.578400000000002</v>
      </c>
      <c r="S3982">
        <v>49.697400000000002</v>
      </c>
      <c r="T3982">
        <v>49.920999999999999</v>
      </c>
      <c r="U3982">
        <v>51.435600000000001</v>
      </c>
      <c r="V3982">
        <v>53.294400000000003</v>
      </c>
      <c r="W3982">
        <v>1.5625900000000002E-2</v>
      </c>
      <c r="X3982">
        <v>1635.79</v>
      </c>
      <c r="Y3982">
        <v>14.120799999999999</v>
      </c>
      <c r="Z3982">
        <v>5.2863800000000003</v>
      </c>
      <c r="AA3982">
        <v>44.303199999999997</v>
      </c>
      <c r="AB3982">
        <v>45.238599999999998</v>
      </c>
      <c r="AC3982">
        <v>142.88300000000001</v>
      </c>
      <c r="AD3982">
        <v>65.648799999999994</v>
      </c>
      <c r="AE3982">
        <v>58.540700000000001</v>
      </c>
      <c r="AF3982">
        <v>57.44</v>
      </c>
      <c r="AG3982">
        <v>88.9679</v>
      </c>
      <c r="AH3982">
        <v>114.79</v>
      </c>
      <c r="AI3982">
        <v>142.38999999999999</v>
      </c>
      <c r="AJ3982">
        <v>1.52184E-2</v>
      </c>
      <c r="AK3982">
        <v>62.957500000000003</v>
      </c>
      <c r="AL3982">
        <v>45.008499999999998</v>
      </c>
      <c r="AM3982">
        <v>73.2196</v>
      </c>
      <c r="AN3982">
        <v>8.9980899999999995</v>
      </c>
      <c r="AO3982">
        <v>133.07900000000001</v>
      </c>
      <c r="AP3982">
        <v>11.179</v>
      </c>
      <c r="AQ3982">
        <v>2.3875999999999999</v>
      </c>
      <c r="AR3982">
        <v>4.74817</v>
      </c>
      <c r="AS3982">
        <v>3.0738599999999998</v>
      </c>
      <c r="AT3982">
        <v>0.30330299999999999</v>
      </c>
      <c r="AV3982" s="2" t="str">
        <f t="shared" si="62"/>
        <v>14684,404.524,51.5255,2599.01,2397.38,131.601,122.693,56.5993,40.9981,54.3972,15.3854,17.9084,13.1828,13.9317,43.7032,41.3713,26.6492,48.5784,49.6974,49.921,51.4356,53.2944,0.0156259,1635.79,14.1208,5.28638,44.3032,45.2386,142.883,65.6488,58.5407,57.44,88.9679,114.79,142.39,0.0152184,62.9575,45.0085,73.2196,8.99809,133.079,11.179,2.3876,4.74817,3.07386,0.303303</v>
      </c>
    </row>
    <row r="3983" spans="1:48" ht="409.6" x14ac:dyDescent="0.3">
      <c r="A3983" s="3">
        <v>14685</v>
      </c>
      <c r="B3983">
        <v>408.096</v>
      </c>
      <c r="C3983">
        <v>51.4619</v>
      </c>
      <c r="D3983">
        <v>2597.38</v>
      </c>
      <c r="E3983">
        <v>2396.34</v>
      </c>
      <c r="F3983">
        <v>131.071</v>
      </c>
      <c r="G3983">
        <v>121.727</v>
      </c>
      <c r="H3983">
        <v>55.945</v>
      </c>
      <c r="I3983">
        <v>40.990400000000001</v>
      </c>
      <c r="J3983">
        <v>54.160699999999999</v>
      </c>
      <c r="K3983">
        <v>15.429500000000001</v>
      </c>
      <c r="L3983">
        <v>18.189900000000002</v>
      </c>
      <c r="M3983">
        <v>13.1652</v>
      </c>
      <c r="N3983">
        <v>14.0082</v>
      </c>
      <c r="O3983">
        <v>43.710799999999999</v>
      </c>
      <c r="P3983">
        <v>41.389200000000002</v>
      </c>
      <c r="Q3983">
        <v>26.6492</v>
      </c>
      <c r="R3983">
        <v>48.662799999999997</v>
      </c>
      <c r="S3983">
        <v>49.694099999999999</v>
      </c>
      <c r="T3983">
        <v>49.908000000000001</v>
      </c>
      <c r="U3983">
        <v>51.419899999999998</v>
      </c>
      <c r="V3983">
        <v>53.344099999999997</v>
      </c>
      <c r="W3983">
        <v>1.5625900000000002E-2</v>
      </c>
      <c r="X3983">
        <v>1616.06</v>
      </c>
      <c r="Y3983">
        <v>14.2088</v>
      </c>
      <c r="Z3983">
        <v>5.4788500000000004</v>
      </c>
      <c r="AA3983">
        <v>44.366700000000002</v>
      </c>
      <c r="AB3983">
        <v>45.284100000000002</v>
      </c>
      <c r="AC3983">
        <v>142.96700000000001</v>
      </c>
      <c r="AD3983">
        <v>66.187600000000003</v>
      </c>
      <c r="AE3983">
        <v>58.611699999999999</v>
      </c>
      <c r="AF3983">
        <v>57.473100000000002</v>
      </c>
      <c r="AG3983">
        <v>84.224900000000005</v>
      </c>
      <c r="AH3983">
        <v>117.426</v>
      </c>
      <c r="AI3983">
        <v>142.42400000000001</v>
      </c>
      <c r="AJ3983">
        <v>1.50939E-2</v>
      </c>
      <c r="AK3983">
        <v>62.962299999999999</v>
      </c>
      <c r="AL3983">
        <v>45.008499999999998</v>
      </c>
      <c r="AM3983">
        <v>72.829499999999996</v>
      </c>
      <c r="AN3983">
        <v>8.98888</v>
      </c>
      <c r="AO3983">
        <v>132.62799999999999</v>
      </c>
      <c r="AP3983">
        <v>10.8988</v>
      </c>
      <c r="AQ3983">
        <v>2.3935200000000001</v>
      </c>
      <c r="AR3983">
        <v>4.7070999999999996</v>
      </c>
      <c r="AS3983">
        <v>3.11355</v>
      </c>
      <c r="AT3983">
        <v>0.29828100000000002</v>
      </c>
      <c r="AV3983" s="2" t="str">
        <f t="shared" si="62"/>
        <v>14685,408.096,51.4619,2597.38,2396.34,131.071,121.727,55.945,40.9904,54.1607,15.4295,18.1899,13.1652,14.0082,43.7108,41.3892,26.6492,48.6628,49.6941,49.908,51.4199,53.3441,0.0156259,1616.06,14.2088,5.47885,44.3667,45.2841,142.967,66.1876,58.6117,57.4731,84.2249,117.426,142.424,0.0150939,62.9623,45.0085,72.8295,8.98888,132.628,10.8988,2.39352,4.7071,3.11355,0.298281</v>
      </c>
    </row>
    <row r="3984" spans="1:48" ht="409.6" x14ac:dyDescent="0.3">
      <c r="A3984" s="3">
        <v>14686</v>
      </c>
      <c r="B3984">
        <v>406.495</v>
      </c>
      <c r="C3984">
        <v>51.518099999999997</v>
      </c>
      <c r="D3984">
        <v>2596.84</v>
      </c>
      <c r="E3984">
        <v>2405.62</v>
      </c>
      <c r="F3984">
        <v>129.54</v>
      </c>
      <c r="G3984">
        <v>122.53700000000001</v>
      </c>
      <c r="H3984">
        <v>56.551699999999997</v>
      </c>
      <c r="I3984">
        <v>41.025500000000001</v>
      </c>
      <c r="J3984">
        <v>54.488900000000001</v>
      </c>
      <c r="K3984">
        <v>15.3094</v>
      </c>
      <c r="L3984">
        <v>17.977399999999999</v>
      </c>
      <c r="M3984">
        <v>12.877800000000001</v>
      </c>
      <c r="N3984">
        <v>14.0623</v>
      </c>
      <c r="O3984">
        <v>43.733400000000003</v>
      </c>
      <c r="P3984">
        <v>41.447600000000001</v>
      </c>
      <c r="Q3984">
        <v>27.226500000000001</v>
      </c>
      <c r="R3984">
        <v>48.381</v>
      </c>
      <c r="S3984">
        <v>49.7104</v>
      </c>
      <c r="T3984">
        <v>49.924500000000002</v>
      </c>
      <c r="U3984">
        <v>51.438099999999999</v>
      </c>
      <c r="V3984">
        <v>53.306199999999997</v>
      </c>
      <c r="W3984">
        <v>1.5869000000000001E-2</v>
      </c>
      <c r="X3984">
        <v>1656.59</v>
      </c>
      <c r="Y3984">
        <v>14.3316</v>
      </c>
      <c r="Z3984">
        <v>5.4544199999999998</v>
      </c>
      <c r="AA3984">
        <v>44.367699999999999</v>
      </c>
      <c r="AB3984">
        <v>45.329799999999999</v>
      </c>
      <c r="AC3984">
        <v>142.84899999999999</v>
      </c>
      <c r="AD3984">
        <v>65.592600000000004</v>
      </c>
      <c r="AE3984">
        <v>58.5548</v>
      </c>
      <c r="AF3984">
        <v>57.463799999999999</v>
      </c>
      <c r="AG3984">
        <v>89.116100000000003</v>
      </c>
      <c r="AH3984">
        <v>112.99</v>
      </c>
      <c r="AI3984">
        <v>142.31299999999999</v>
      </c>
      <c r="AJ3984">
        <v>1.52525E-2</v>
      </c>
      <c r="AK3984">
        <v>62.961799999999997</v>
      </c>
      <c r="AL3984">
        <v>45.008499999999998</v>
      </c>
      <c r="AM3984">
        <v>73.316199999999995</v>
      </c>
      <c r="AN3984">
        <v>9.0050899999999992</v>
      </c>
      <c r="AO3984">
        <v>131.28299999999999</v>
      </c>
      <c r="AP3984">
        <v>11.004300000000001</v>
      </c>
      <c r="AQ3984">
        <v>2.4088599999999998</v>
      </c>
      <c r="AR3984">
        <v>4.6924700000000001</v>
      </c>
      <c r="AS3984">
        <v>3.1379899999999998</v>
      </c>
      <c r="AT3984">
        <v>0.30144900000000002</v>
      </c>
      <c r="AV3984" s="2" t="str">
        <f t="shared" si="62"/>
        <v>14686,406.495,51.5181,2596.84,2405.62,129.54,122.537,56.5517,41.0255,54.4889,15.3094,17.9774,12.8778,14.0623,43.7334,41.4476,27.2265,48.381,49.7104,49.9245,51.4381,53.3062,0.015869,1656.59,14.3316,5.45442,44.3677,45.3298,142.849,65.5926,58.5548,57.4638,89.1161,112.99,142.313,0.0152525,62.9618,45.0085,73.3162,9.00509,131.283,11.0043,2.40886,4.69247,3.13799,0.301449</v>
      </c>
    </row>
    <row r="3985" spans="1:48" ht="409.6" x14ac:dyDescent="0.3">
      <c r="A3985" s="3">
        <v>14687</v>
      </c>
      <c r="B3985">
        <v>404.86500000000001</v>
      </c>
      <c r="C3985">
        <v>51.4071</v>
      </c>
      <c r="D3985">
        <v>2603.36</v>
      </c>
      <c r="E3985">
        <v>2400.02</v>
      </c>
      <c r="F3985">
        <v>129.18700000000001</v>
      </c>
      <c r="G3985">
        <v>122.551</v>
      </c>
      <c r="H3985">
        <v>55.776499999999999</v>
      </c>
      <c r="I3985">
        <v>40.995199999999997</v>
      </c>
      <c r="J3985">
        <v>53.012900000000002</v>
      </c>
      <c r="K3985">
        <v>15.2989</v>
      </c>
      <c r="L3985">
        <v>18.1205</v>
      </c>
      <c r="M3985">
        <v>12.6487</v>
      </c>
      <c r="N3985">
        <v>13.997</v>
      </c>
      <c r="O3985">
        <v>43.688200000000002</v>
      </c>
      <c r="P3985">
        <v>41.344099999999997</v>
      </c>
      <c r="Q3985">
        <v>32.660499999999999</v>
      </c>
      <c r="R3985">
        <v>48.893700000000003</v>
      </c>
      <c r="S3985">
        <v>49.703299999999999</v>
      </c>
      <c r="T3985">
        <v>49.930399999999999</v>
      </c>
      <c r="U3985">
        <v>51.4527</v>
      </c>
      <c r="V3985">
        <v>53.256599999999999</v>
      </c>
      <c r="W3985">
        <v>1.5625900000000002E-2</v>
      </c>
      <c r="X3985">
        <v>1655.3</v>
      </c>
      <c r="Y3985">
        <v>14.1267</v>
      </c>
      <c r="Z3985">
        <v>5.2037899999999997</v>
      </c>
      <c r="AA3985">
        <v>44.350499999999997</v>
      </c>
      <c r="AB3985">
        <v>45.253399999999999</v>
      </c>
      <c r="AC3985">
        <v>142.96700000000001</v>
      </c>
      <c r="AD3985">
        <v>65.445599999999999</v>
      </c>
      <c r="AE3985">
        <v>58.540700000000001</v>
      </c>
      <c r="AF3985">
        <v>57.4589</v>
      </c>
      <c r="AG3985">
        <v>89.343000000000004</v>
      </c>
      <c r="AH3985">
        <v>116.976</v>
      </c>
      <c r="AI3985">
        <v>142.42500000000001</v>
      </c>
      <c r="AJ3985">
        <v>1.50864E-2</v>
      </c>
      <c r="AK3985">
        <v>62.942100000000003</v>
      </c>
      <c r="AL3985">
        <v>45.008499999999998</v>
      </c>
      <c r="AM3985">
        <v>73.1828</v>
      </c>
      <c r="AN3985">
        <v>8.9890699999999999</v>
      </c>
      <c r="AO3985">
        <v>130.86799999999999</v>
      </c>
      <c r="AP3985">
        <v>10.831099999999999</v>
      </c>
      <c r="AQ3985">
        <v>2.4590900000000002</v>
      </c>
      <c r="AR3985">
        <v>4.6833600000000004</v>
      </c>
      <c r="AS3985">
        <v>3.13395</v>
      </c>
      <c r="AT3985">
        <v>0.30269600000000002</v>
      </c>
      <c r="AV3985" s="2" t="str">
        <f t="shared" si="62"/>
        <v>14687,404.865,51.4071,2603.36,2400.02,129.187,122.551,55.7765,40.9952,53.0129,15.2989,18.1205,12.6487,13.997,43.6882,41.3441,32.6605,48.8937,49.7033,49.9304,51.4527,53.2566,0.0156259,1655.3,14.1267,5.20379,44.3505,45.2534,142.967,65.4456,58.5407,57.4589,89.343,116.976,142.425,0.0150864,62.9421,45.0085,73.1828,8.98907,130.868,10.8311,2.45909,4.68336,3.13395,0.302696</v>
      </c>
    </row>
    <row r="3986" spans="1:48" ht="409.6" x14ac:dyDescent="0.3">
      <c r="A3986" s="3">
        <v>14688</v>
      </c>
      <c r="B3986">
        <v>403.50299999999999</v>
      </c>
      <c r="C3986">
        <v>51.525700000000001</v>
      </c>
      <c r="D3986">
        <v>2596.17</v>
      </c>
      <c r="E3986">
        <v>2397.58</v>
      </c>
      <c r="F3986">
        <v>128.881</v>
      </c>
      <c r="G3986">
        <v>121.90900000000001</v>
      </c>
      <c r="H3986">
        <v>56.082099999999997</v>
      </c>
      <c r="I3986">
        <v>41.016100000000002</v>
      </c>
      <c r="J3986">
        <v>56.116900000000001</v>
      </c>
      <c r="K3986">
        <v>15.1671</v>
      </c>
      <c r="L3986">
        <v>17.618300000000001</v>
      </c>
      <c r="M3986">
        <v>12.3047</v>
      </c>
      <c r="N3986">
        <v>13.629099999999999</v>
      </c>
      <c r="O3986">
        <v>43.650100000000002</v>
      </c>
      <c r="P3986">
        <v>41.246000000000002</v>
      </c>
      <c r="Q3986">
        <v>32.2136</v>
      </c>
      <c r="R3986">
        <v>49.148699999999998</v>
      </c>
      <c r="S3986">
        <v>49.686300000000003</v>
      </c>
      <c r="T3986">
        <v>49.902099999999997</v>
      </c>
      <c r="U3986">
        <v>51.400399999999998</v>
      </c>
      <c r="V3986">
        <v>53.193300000000001</v>
      </c>
      <c r="W3986">
        <v>1.5625900000000002E-2</v>
      </c>
      <c r="X3986">
        <v>1644.36</v>
      </c>
      <c r="Y3986">
        <v>14.113200000000001</v>
      </c>
      <c r="Z3986">
        <v>5.2334399999999999</v>
      </c>
      <c r="AA3986">
        <v>44.3386</v>
      </c>
      <c r="AB3986">
        <v>45.199399999999997</v>
      </c>
      <c r="AC3986">
        <v>142.88</v>
      </c>
      <c r="AD3986">
        <v>65.2834</v>
      </c>
      <c r="AE3986">
        <v>58.502899999999997</v>
      </c>
      <c r="AF3986">
        <v>57.396599999999999</v>
      </c>
      <c r="AG3986">
        <v>90.328400000000002</v>
      </c>
      <c r="AH3986">
        <v>115.194</v>
      </c>
      <c r="AI3986">
        <v>142.399</v>
      </c>
      <c r="AJ3986">
        <v>1.5138499999999999E-2</v>
      </c>
      <c r="AK3986">
        <v>62.9392</v>
      </c>
      <c r="AL3986">
        <v>45.010199999999998</v>
      </c>
      <c r="AM3986">
        <v>74.755899999999997</v>
      </c>
      <c r="AN3986">
        <v>8.9852299999999996</v>
      </c>
      <c r="AO3986">
        <v>130.49299999999999</v>
      </c>
      <c r="AP3986">
        <v>10.9284</v>
      </c>
      <c r="AQ3986">
        <v>2.4073699999999998</v>
      </c>
      <c r="AR3986">
        <v>4.6742499999999998</v>
      </c>
      <c r="AS3986">
        <v>3.1308099999999999</v>
      </c>
      <c r="AT3986">
        <v>0.30212600000000001</v>
      </c>
      <c r="AV3986" s="2" t="str">
        <f t="shared" si="62"/>
        <v>14688,403.503,51.5257,2596.17,2397.58,128.881,121.909,56.0821,41.0161,56.1169,15.1671,17.6183,12.3047,13.6291,43.6501,41.246,32.2136,49.1487,49.6863,49.9021,51.4004,53.1933,0.0156259,1644.36,14.1132,5.23344,44.3386,45.1994,142.88,65.2834,58.5029,57.3966,90.3284,115.194,142.399,0.0151385,62.9392,45.0102,74.7559,8.98523,130.493,10.9284,2.40737,4.67425,3.13081,0.302126</v>
      </c>
    </row>
    <row r="3987" spans="1:48" ht="409.6" x14ac:dyDescent="0.3">
      <c r="A3987" s="3">
        <v>14689</v>
      </c>
      <c r="B3987">
        <v>402.37200000000001</v>
      </c>
      <c r="C3987">
        <v>51.448500000000003</v>
      </c>
      <c r="D3987">
        <v>2606.4899999999998</v>
      </c>
      <c r="E3987">
        <v>2410.9</v>
      </c>
      <c r="F3987">
        <v>129.40199999999999</v>
      </c>
      <c r="G3987">
        <v>121.794</v>
      </c>
      <c r="H3987">
        <v>56.789000000000001</v>
      </c>
      <c r="I3987">
        <v>41.045200000000001</v>
      </c>
      <c r="J3987">
        <v>54.944499999999998</v>
      </c>
      <c r="K3987">
        <v>14.985099999999999</v>
      </c>
      <c r="L3987">
        <v>17.428799999999999</v>
      </c>
      <c r="M3987">
        <v>12.854699999999999</v>
      </c>
      <c r="N3987">
        <v>13.7239</v>
      </c>
      <c r="O3987">
        <v>43.6952</v>
      </c>
      <c r="P3987">
        <v>41.421999999999997</v>
      </c>
      <c r="Q3987">
        <v>32.295900000000003</v>
      </c>
      <c r="R3987">
        <v>49.3566</v>
      </c>
      <c r="S3987">
        <v>49.706000000000003</v>
      </c>
      <c r="T3987">
        <v>49.911700000000003</v>
      </c>
      <c r="U3987">
        <v>51.418900000000001</v>
      </c>
      <c r="V3987">
        <v>53.222799999999999</v>
      </c>
      <c r="W3987">
        <v>1.5625900000000002E-2</v>
      </c>
      <c r="X3987">
        <v>1665.24</v>
      </c>
      <c r="Y3987">
        <v>14.110300000000001</v>
      </c>
      <c r="Z3987">
        <v>5.1959099999999996</v>
      </c>
      <c r="AA3987">
        <v>44.3386</v>
      </c>
      <c r="AB3987">
        <v>45.268999999999998</v>
      </c>
      <c r="AC3987">
        <v>143.03299999999999</v>
      </c>
      <c r="AD3987">
        <v>65.531499999999994</v>
      </c>
      <c r="AE3987">
        <v>58.502899999999997</v>
      </c>
      <c r="AF3987">
        <v>57.378399999999999</v>
      </c>
      <c r="AG3987">
        <v>88.0227</v>
      </c>
      <c r="AH3987">
        <v>116.374</v>
      </c>
      <c r="AI3987">
        <v>142.52099999999999</v>
      </c>
      <c r="AJ3987">
        <v>1.51304E-2</v>
      </c>
      <c r="AK3987">
        <v>62.945999999999998</v>
      </c>
      <c r="AL3987">
        <v>45.010199999999998</v>
      </c>
      <c r="AM3987">
        <v>73.237099999999998</v>
      </c>
      <c r="AN3987">
        <v>8.9961400000000005</v>
      </c>
      <c r="AO3987">
        <v>130.93100000000001</v>
      </c>
      <c r="AP3987">
        <v>10.8429</v>
      </c>
      <c r="AQ3987">
        <v>2.3610000000000002</v>
      </c>
      <c r="AR3987">
        <v>4.6651400000000001</v>
      </c>
      <c r="AS3987">
        <v>3.10947</v>
      </c>
      <c r="AT3987">
        <v>0.30269000000000001</v>
      </c>
      <c r="AV3987" s="2" t="str">
        <f t="shared" si="62"/>
        <v>14689,402.372,51.4485,2606.49,2410.9,129.402,121.794,56.789,41.0452,54.9445,14.9851,17.4288,12.8547,13.7239,43.6952,41.422,32.2959,49.3566,49.706,49.9117,51.4189,53.2228,0.0156259,1665.24,14.1103,5.19591,44.3386,45.269,143.033,65.5315,58.5029,57.3784,88.0227,116.374,142.521,0.0151304,62.946,45.0102,73.2371,8.99614,130.931,10.8429,2.361,4.66514,3.10947,0.30269</v>
      </c>
    </row>
    <row r="3988" spans="1:48" ht="409.6" x14ac:dyDescent="0.3">
      <c r="A3988" s="3">
        <v>14690</v>
      </c>
      <c r="B3988">
        <v>403.94499999999999</v>
      </c>
      <c r="C3988">
        <v>51.540799999999997</v>
      </c>
      <c r="D3988">
        <v>2600.02</v>
      </c>
      <c r="E3988">
        <v>2405.91</v>
      </c>
      <c r="F3988">
        <v>128.97499999999999</v>
      </c>
      <c r="G3988">
        <v>121.70699999999999</v>
      </c>
      <c r="H3988">
        <v>55.847700000000003</v>
      </c>
      <c r="I3988">
        <v>41.006900000000002</v>
      </c>
      <c r="J3988">
        <v>55.1004</v>
      </c>
      <c r="K3988">
        <v>15.0991</v>
      </c>
      <c r="L3988">
        <v>17.614799999999999</v>
      </c>
      <c r="M3988">
        <v>13.0372</v>
      </c>
      <c r="N3988">
        <v>13.806800000000001</v>
      </c>
      <c r="O3988">
        <v>43.628399999999999</v>
      </c>
      <c r="P3988">
        <v>41.366999999999997</v>
      </c>
      <c r="Q3988">
        <v>32.781999999999996</v>
      </c>
      <c r="R3988">
        <v>49.6569</v>
      </c>
      <c r="S3988">
        <v>49.699300000000001</v>
      </c>
      <c r="T3988">
        <v>49.908099999999997</v>
      </c>
      <c r="U3988">
        <v>51.423900000000003</v>
      </c>
      <c r="V3988">
        <v>53.250700000000002</v>
      </c>
      <c r="W3988">
        <v>1.54488E-2</v>
      </c>
      <c r="X3988">
        <v>1664.08</v>
      </c>
      <c r="Y3988">
        <v>14.1067</v>
      </c>
      <c r="Z3988">
        <v>5.2638800000000003</v>
      </c>
      <c r="AA3988">
        <v>44.162700000000001</v>
      </c>
      <c r="AB3988">
        <v>45.147500000000001</v>
      </c>
      <c r="AC3988">
        <v>143.03299999999999</v>
      </c>
      <c r="AD3988">
        <v>65.634100000000004</v>
      </c>
      <c r="AE3988">
        <v>58.502899999999997</v>
      </c>
      <c r="AF3988">
        <v>57.3506</v>
      </c>
      <c r="AG3988">
        <v>85.033500000000004</v>
      </c>
      <c r="AH3988">
        <v>116.19199999999999</v>
      </c>
      <c r="AI3988">
        <v>142.53800000000001</v>
      </c>
      <c r="AJ3988">
        <v>1.49847E-2</v>
      </c>
      <c r="AK3988">
        <v>62.942599999999999</v>
      </c>
      <c r="AL3988">
        <v>45.010199999999998</v>
      </c>
      <c r="AM3988">
        <v>75.494600000000005</v>
      </c>
      <c r="AN3988">
        <v>8.9999900000000004</v>
      </c>
      <c r="AO3988">
        <v>130.626</v>
      </c>
      <c r="AP3988">
        <v>10.603899999999999</v>
      </c>
      <c r="AQ3988">
        <v>2.3622299999999998</v>
      </c>
      <c r="AR3988">
        <v>4.6560300000000003</v>
      </c>
      <c r="AS3988">
        <v>3.1319599999999999</v>
      </c>
      <c r="AT3988">
        <v>0.30129600000000001</v>
      </c>
      <c r="AV3988" s="2" t="str">
        <f t="shared" si="62"/>
        <v>14690,403.945,51.5408,2600.02,2405.91,128.975,121.707,55.8477,41.0069,55.1004,15.0991,17.6148,13.0372,13.8068,43.6284,41.367,32.782,49.6569,49.6993,49.9081,51.4239,53.2507,0.0154488,1664.08,14.1067,5.26388,44.1627,45.1475,143.033,65.6341,58.5029,57.3506,85.0335,116.192,142.538,0.0149847,62.9426,45.0102,75.4946,8.99999,130.626,10.6039,2.36223,4.65603,3.13196,0.301296</v>
      </c>
    </row>
    <row r="3989" spans="1:48" ht="409.6" x14ac:dyDescent="0.3">
      <c r="A3989" s="3">
        <v>14691</v>
      </c>
      <c r="B3989">
        <v>402.10300000000001</v>
      </c>
      <c r="C3989">
        <v>51.574599999999997</v>
      </c>
      <c r="D3989">
        <v>2606.9299999999998</v>
      </c>
      <c r="E3989">
        <v>2398.3200000000002</v>
      </c>
      <c r="F3989">
        <v>127.934</v>
      </c>
      <c r="G3989">
        <v>122.03700000000001</v>
      </c>
      <c r="H3989">
        <v>56.078499999999998</v>
      </c>
      <c r="I3989">
        <v>40.998100000000001</v>
      </c>
      <c r="J3989">
        <v>54.697800000000001</v>
      </c>
      <c r="K3989">
        <v>15.023</v>
      </c>
      <c r="L3989">
        <v>17.353100000000001</v>
      </c>
      <c r="M3989">
        <v>12.6203</v>
      </c>
      <c r="N3989">
        <v>13.537800000000001</v>
      </c>
      <c r="O3989">
        <v>43.551400000000001</v>
      </c>
      <c r="P3989">
        <v>41.183700000000002</v>
      </c>
      <c r="Q3989">
        <v>33.181399999999996</v>
      </c>
      <c r="R3989">
        <v>49.847700000000003</v>
      </c>
      <c r="S3989">
        <v>49.670900000000003</v>
      </c>
      <c r="T3989">
        <v>49.883200000000002</v>
      </c>
      <c r="U3989">
        <v>51.378799999999998</v>
      </c>
      <c r="V3989">
        <v>53.207500000000003</v>
      </c>
      <c r="W3989">
        <v>1.5565799999999999E-2</v>
      </c>
      <c r="X3989">
        <v>1670.47</v>
      </c>
      <c r="Y3989">
        <v>14.142099999999999</v>
      </c>
      <c r="Z3989">
        <v>5.0216099999999999</v>
      </c>
      <c r="AA3989">
        <v>44.064900000000002</v>
      </c>
      <c r="AB3989">
        <v>45.0867</v>
      </c>
      <c r="AC3989">
        <v>142.9</v>
      </c>
      <c r="AD3989">
        <v>65.5167</v>
      </c>
      <c r="AE3989">
        <v>58.484000000000002</v>
      </c>
      <c r="AF3989">
        <v>57.345399999999998</v>
      </c>
      <c r="AG3989">
        <v>88.620599999999996</v>
      </c>
      <c r="AH3989">
        <v>116.27</v>
      </c>
      <c r="AI3989">
        <v>142.399</v>
      </c>
      <c r="AJ3989">
        <v>1.50712E-2</v>
      </c>
      <c r="AK3989">
        <v>62.938200000000002</v>
      </c>
      <c r="AL3989">
        <v>45.010199999999998</v>
      </c>
      <c r="AM3989">
        <v>76.736999999999995</v>
      </c>
      <c r="AN3989">
        <v>8.9981500000000008</v>
      </c>
      <c r="AO3989">
        <v>129.499</v>
      </c>
      <c r="AP3989">
        <v>10.526899999999999</v>
      </c>
      <c r="AQ3989">
        <v>2.3903699999999999</v>
      </c>
      <c r="AR3989">
        <v>4.6469300000000002</v>
      </c>
      <c r="AS3989">
        <v>3.1430600000000002</v>
      </c>
      <c r="AT3989">
        <v>0.30349700000000002</v>
      </c>
      <c r="AV3989" s="2" t="str">
        <f t="shared" si="62"/>
        <v>14691,402.103,51.5746,2606.93,2398.32,127.934,122.037,56.0785,40.9981,54.6978,15.023,17.3531,12.6203,13.5378,43.5514,41.1837,33.1814,49.8477,49.6709,49.8832,51.3788,53.2075,0.0155658,1670.47,14.1421,5.02161,44.0649,45.0867,142.9,65.5167,58.484,57.3454,88.6206,116.27,142.399,0.0150712,62.9382,45.0102,76.737,8.99815,129.499,10.5269,2.39037,4.64693,3.14306,0.303497</v>
      </c>
    </row>
    <row r="3990" spans="1:48" ht="409.6" x14ac:dyDescent="0.3">
      <c r="A3990" s="3">
        <v>14692</v>
      </c>
      <c r="B3990">
        <v>399.858</v>
      </c>
      <c r="C3990">
        <v>51.479100000000003</v>
      </c>
      <c r="D3990">
        <v>2608.33</v>
      </c>
      <c r="E3990">
        <v>2385.08</v>
      </c>
      <c r="F3990">
        <v>129.14599999999999</v>
      </c>
      <c r="G3990">
        <v>120.66</v>
      </c>
      <c r="H3990">
        <v>57.128599999999999</v>
      </c>
      <c r="I3990">
        <v>40.991999999999997</v>
      </c>
      <c r="J3990">
        <v>53.3033</v>
      </c>
      <c r="K3990">
        <v>14.5946</v>
      </c>
      <c r="L3990">
        <v>17.305800000000001</v>
      </c>
      <c r="M3990">
        <v>10.3659</v>
      </c>
      <c r="N3990">
        <v>13.3492</v>
      </c>
      <c r="O3990">
        <v>43.5366</v>
      </c>
      <c r="P3990">
        <v>41.484499999999997</v>
      </c>
      <c r="Q3990">
        <v>31.835899999999999</v>
      </c>
      <c r="R3990">
        <v>49.210999999999999</v>
      </c>
      <c r="S3990">
        <v>49.680700000000002</v>
      </c>
      <c r="T3990">
        <v>49.887599999999999</v>
      </c>
      <c r="U3990">
        <v>51.391300000000001</v>
      </c>
      <c r="V3990">
        <v>53.104700000000001</v>
      </c>
      <c r="W3990">
        <v>1.5692500000000002E-2</v>
      </c>
      <c r="X3990">
        <v>1649.41</v>
      </c>
      <c r="Y3990">
        <v>14.016299999999999</v>
      </c>
      <c r="Z3990">
        <v>5.8659100000000004</v>
      </c>
      <c r="AA3990">
        <v>44.3309</v>
      </c>
      <c r="AB3990">
        <v>45.073</v>
      </c>
      <c r="AC3990">
        <v>142.68100000000001</v>
      </c>
      <c r="AD3990">
        <v>65.165000000000006</v>
      </c>
      <c r="AE3990">
        <v>58.389299999999999</v>
      </c>
      <c r="AF3990">
        <v>57.345399999999998</v>
      </c>
      <c r="AG3990">
        <v>85.516300000000001</v>
      </c>
      <c r="AH3990">
        <v>115.125</v>
      </c>
      <c r="AI3990">
        <v>142.19</v>
      </c>
      <c r="AJ3990">
        <v>1.52636E-2</v>
      </c>
      <c r="AK3990">
        <v>62.957299999999996</v>
      </c>
      <c r="AL3990">
        <v>45.008499999999998</v>
      </c>
      <c r="AM3990">
        <v>73.615200000000002</v>
      </c>
      <c r="AN3990">
        <v>8.9906699999999997</v>
      </c>
      <c r="AO3990">
        <v>130.85300000000001</v>
      </c>
      <c r="AP3990">
        <v>10.5497</v>
      </c>
      <c r="AQ3990">
        <v>2.3937900000000001</v>
      </c>
      <c r="AR3990">
        <v>4.6378199999999996</v>
      </c>
      <c r="AS3990">
        <v>3.0961699999999999</v>
      </c>
      <c r="AT3990">
        <v>0.30175800000000003</v>
      </c>
      <c r="AV3990" s="2" t="str">
        <f t="shared" si="62"/>
        <v>14692,399.858,51.4791,2608.33,2385.08,129.146,120.66,57.1286,40.992,53.3033,14.5946,17.3058,10.3659,13.3492,43.5366,41.4845,31.8359,49.211,49.6807,49.8876,51.3913,53.1047,0.0156925,1649.41,14.0163,5.86591,44.3309,45.073,142.681,65.165,58.3893,57.3454,85.5163,115.125,142.19,0.0152636,62.9573,45.0085,73.6152,8.99067,130.853,10.5497,2.39379,4.63782,3.09617,0.301758</v>
      </c>
    </row>
    <row r="3991" spans="1:48" ht="409.6" x14ac:dyDescent="0.3">
      <c r="A3991" s="3">
        <v>14693</v>
      </c>
      <c r="B3991">
        <v>403.27</v>
      </c>
      <c r="C3991">
        <v>51.480499999999999</v>
      </c>
      <c r="D3991">
        <v>2601.6</v>
      </c>
      <c r="E3991">
        <v>2398.52</v>
      </c>
      <c r="F3991">
        <v>127.468</v>
      </c>
      <c r="G3991">
        <v>121.035</v>
      </c>
      <c r="H3991">
        <v>57.054099999999998</v>
      </c>
      <c r="I3991">
        <v>40.9514</v>
      </c>
      <c r="J3991">
        <v>53.780700000000003</v>
      </c>
      <c r="K3991">
        <v>14.653</v>
      </c>
      <c r="L3991">
        <v>17.4968</v>
      </c>
      <c r="M3991">
        <v>13.0646</v>
      </c>
      <c r="N3991">
        <v>13.5197</v>
      </c>
      <c r="O3991">
        <v>43.528500000000001</v>
      </c>
      <c r="P3991">
        <v>41.108499999999999</v>
      </c>
      <c r="Q3991">
        <v>29.2377</v>
      </c>
      <c r="R3991">
        <v>43.858600000000003</v>
      </c>
      <c r="S3991">
        <v>49.649500000000003</v>
      </c>
      <c r="T3991">
        <v>49.860100000000003</v>
      </c>
      <c r="U3991">
        <v>51.360500000000002</v>
      </c>
      <c r="V3991">
        <v>53.1768</v>
      </c>
      <c r="W3991">
        <v>1.51398E-2</v>
      </c>
      <c r="X3991">
        <v>1702.33</v>
      </c>
      <c r="Y3991">
        <v>14.038600000000001</v>
      </c>
      <c r="Z3991">
        <v>6.0375500000000004</v>
      </c>
      <c r="AA3991">
        <v>43.939799999999998</v>
      </c>
      <c r="AB3991">
        <v>45.230899999999998</v>
      </c>
      <c r="AC3991">
        <v>143.285</v>
      </c>
      <c r="AD3991">
        <v>65.995800000000003</v>
      </c>
      <c r="AE3991">
        <v>58.450899999999997</v>
      </c>
      <c r="AF3991">
        <v>57.3643</v>
      </c>
      <c r="AG3991">
        <v>84.242400000000004</v>
      </c>
      <c r="AH3991">
        <v>118.92</v>
      </c>
      <c r="AI3991">
        <v>142.80500000000001</v>
      </c>
      <c r="AJ3991">
        <v>1.46848E-2</v>
      </c>
      <c r="AK3991">
        <v>62.9422</v>
      </c>
      <c r="AL3991">
        <v>45.008499999999998</v>
      </c>
      <c r="AM3991">
        <v>80.147999999999996</v>
      </c>
      <c r="AN3991">
        <v>8.9907900000000005</v>
      </c>
      <c r="AO3991">
        <v>129.471</v>
      </c>
      <c r="AP3991">
        <v>10.189399999999999</v>
      </c>
      <c r="AQ3991">
        <v>2.36896</v>
      </c>
      <c r="AR3991">
        <v>4.6287099999999999</v>
      </c>
      <c r="AS3991">
        <v>3.1637</v>
      </c>
      <c r="AT3991">
        <v>0.30013299999999998</v>
      </c>
      <c r="AV3991" s="2" t="str">
        <f t="shared" si="62"/>
        <v>14693,403.27,51.4805,2601.6,2398.52,127.468,121.035,57.0541,40.9514,53.7807,14.653,17.4968,13.0646,13.5197,43.5285,41.1085,29.2377,43.8586,49.6495,49.8601,51.3605,53.1768,0.0151398,1702.33,14.0386,6.03755,43.9398,45.2309,143.285,65.9958,58.4509,57.3643,84.2424,118.92,142.805,0.0146848,62.9422,45.0085,80.148,8.99079,129.471,10.1894,2.36896,4.62871,3.1637,0.300133</v>
      </c>
    </row>
    <row r="3992" spans="1:48" ht="409.6" x14ac:dyDescent="0.3">
      <c r="A3992" s="3">
        <v>14694</v>
      </c>
      <c r="B3992">
        <v>399.46699999999998</v>
      </c>
      <c r="C3992">
        <v>51.539099999999998</v>
      </c>
      <c r="D3992">
        <v>2604.98</v>
      </c>
      <c r="E3992">
        <v>2408.91</v>
      </c>
      <c r="F3992">
        <v>128.90899999999999</v>
      </c>
      <c r="G3992">
        <v>120.833</v>
      </c>
      <c r="H3992">
        <v>57.282299999999999</v>
      </c>
      <c r="I3992">
        <v>40.984400000000001</v>
      </c>
      <c r="J3992">
        <v>54.290999999999997</v>
      </c>
      <c r="K3992">
        <v>14.775</v>
      </c>
      <c r="L3992">
        <v>17.4635</v>
      </c>
      <c r="M3992">
        <v>11.209899999999999</v>
      </c>
      <c r="N3992">
        <v>13.422499999999999</v>
      </c>
      <c r="O3992">
        <v>43.611400000000003</v>
      </c>
      <c r="P3992">
        <v>41.373199999999997</v>
      </c>
      <c r="Q3992">
        <v>29.142099999999999</v>
      </c>
      <c r="R3992">
        <v>47.8949</v>
      </c>
      <c r="S3992">
        <v>49.6755</v>
      </c>
      <c r="T3992">
        <v>49.886800000000001</v>
      </c>
      <c r="U3992">
        <v>51.385100000000001</v>
      </c>
      <c r="V3992">
        <v>53.0565</v>
      </c>
      <c r="W3992">
        <v>1.4653599999999999E-2</v>
      </c>
      <c r="X3992">
        <v>1633.74</v>
      </c>
      <c r="Y3992">
        <v>14.127599999999999</v>
      </c>
      <c r="Z3992">
        <v>6.1919300000000002</v>
      </c>
      <c r="AA3992">
        <v>44.264800000000001</v>
      </c>
      <c r="AB3992">
        <v>45.186100000000003</v>
      </c>
      <c r="AC3992">
        <v>143.863</v>
      </c>
      <c r="AD3992">
        <v>67.722499999999997</v>
      </c>
      <c r="AE3992">
        <v>58.559699999999999</v>
      </c>
      <c r="AF3992">
        <v>57.378100000000003</v>
      </c>
      <c r="AG3992">
        <v>103.72499999999999</v>
      </c>
      <c r="AH3992">
        <v>128.59899999999999</v>
      </c>
      <c r="AI3992">
        <v>143.351</v>
      </c>
      <c r="AJ3992">
        <v>1.41555E-2</v>
      </c>
      <c r="AK3992">
        <v>62.9602</v>
      </c>
      <c r="AL3992">
        <v>45.008499999999998</v>
      </c>
      <c r="AM3992">
        <v>73.508700000000005</v>
      </c>
      <c r="AN3992">
        <v>8.9953000000000003</v>
      </c>
      <c r="AO3992">
        <v>130.40899999999999</v>
      </c>
      <c r="AP3992">
        <v>10.2646</v>
      </c>
      <c r="AQ3992">
        <v>2.38517</v>
      </c>
      <c r="AR3992">
        <v>4.6196000000000002</v>
      </c>
      <c r="AS3992">
        <v>3.09884</v>
      </c>
      <c r="AT3992">
        <v>0.30248399999999998</v>
      </c>
      <c r="AV3992" s="2" t="str">
        <f t="shared" si="62"/>
        <v>14694,399.467,51.5391,2604.98,2408.91,128.909,120.833,57.2823,40.9844,54.291,14.775,17.4635,11.2099,13.4225,43.6114,41.3732,29.1421,47.8949,49.6755,49.8868,51.3851,53.0565,0.0146536,1633.74,14.1276,6.19193,44.2648,45.1861,143.863,67.7225,58.5597,57.3781,103.725,128.599,143.351,0.0141555,62.9602,45.0085,73.5087,8.9953,130.409,10.2646,2.38517,4.6196,3.09884,0.302484</v>
      </c>
    </row>
    <row r="3993" spans="1:48" ht="409.6" x14ac:dyDescent="0.3">
      <c r="A3993" s="3">
        <v>14695</v>
      </c>
      <c r="B3993">
        <v>402.03300000000002</v>
      </c>
      <c r="C3993">
        <v>51.431800000000003</v>
      </c>
      <c r="D3993">
        <v>2598.4299999999998</v>
      </c>
      <c r="E3993">
        <v>2406.5100000000002</v>
      </c>
      <c r="F3993">
        <v>129.12899999999999</v>
      </c>
      <c r="G3993">
        <v>120.47499999999999</v>
      </c>
      <c r="H3993">
        <v>56.438299999999998</v>
      </c>
      <c r="I3993">
        <v>40.980699999999999</v>
      </c>
      <c r="J3993">
        <v>55.465200000000003</v>
      </c>
      <c r="K3993">
        <v>14.981999999999999</v>
      </c>
      <c r="L3993">
        <v>17.3537</v>
      </c>
      <c r="M3993">
        <v>12.876799999999999</v>
      </c>
      <c r="N3993">
        <v>13.464600000000001</v>
      </c>
      <c r="O3993">
        <v>43.507399999999997</v>
      </c>
      <c r="P3993">
        <v>41.073900000000002</v>
      </c>
      <c r="Q3993">
        <v>29.670100000000001</v>
      </c>
      <c r="R3993">
        <v>49.011400000000002</v>
      </c>
      <c r="S3993">
        <v>49.665599999999998</v>
      </c>
      <c r="T3993">
        <v>49.869300000000003</v>
      </c>
      <c r="U3993">
        <v>51.372100000000003</v>
      </c>
      <c r="V3993">
        <v>53.197200000000002</v>
      </c>
      <c r="W3993">
        <v>1.4970300000000001E-2</v>
      </c>
      <c r="X3993">
        <v>1655.22</v>
      </c>
      <c r="Y3993">
        <v>14.1318</v>
      </c>
      <c r="Z3993">
        <v>5.8626100000000001</v>
      </c>
      <c r="AA3993">
        <v>44.0886</v>
      </c>
      <c r="AB3993">
        <v>44.878900000000002</v>
      </c>
      <c r="AC3993">
        <v>143.26</v>
      </c>
      <c r="AD3993">
        <v>66.599100000000007</v>
      </c>
      <c r="AE3993">
        <v>58.578600000000002</v>
      </c>
      <c r="AF3993">
        <v>57.358600000000003</v>
      </c>
      <c r="AG3993">
        <v>85.789900000000003</v>
      </c>
      <c r="AH3993">
        <v>120.08199999999999</v>
      </c>
      <c r="AI3993">
        <v>142.602</v>
      </c>
      <c r="AJ3993">
        <v>1.4863299999999999E-2</v>
      </c>
      <c r="AK3993">
        <v>62.9602</v>
      </c>
      <c r="AL3993">
        <v>45.008499999999998</v>
      </c>
      <c r="AM3993">
        <v>76.422600000000003</v>
      </c>
      <c r="AN3993">
        <v>8.9922500000000003</v>
      </c>
      <c r="AO3993">
        <v>130.78899999999999</v>
      </c>
      <c r="AP3993">
        <v>10.3629</v>
      </c>
      <c r="AQ3993">
        <v>2.2907999999999999</v>
      </c>
      <c r="AR3993">
        <v>4.6104900000000004</v>
      </c>
      <c r="AS3993">
        <v>3.1134200000000001</v>
      </c>
      <c r="AT3993">
        <v>0.29966500000000001</v>
      </c>
      <c r="AV3993" s="2" t="str">
        <f t="shared" si="62"/>
        <v>14695,402.033,51.4318,2598.43,2406.51,129.129,120.475,56.4383,40.9807,55.4652,14.982,17.3537,12.8768,13.4646,43.5074,41.0739,29.6701,49.0114,49.6656,49.8693,51.3721,53.1972,0.0149703,1655.22,14.1318,5.86261,44.0886,44.8789,143.26,66.5991,58.5786,57.3586,85.7899,120.082,142.602,0.0148633,62.9602,45.0085,76.4226,8.99225,130.789,10.3629,2.2908,4.61049,3.11342,0.299665</v>
      </c>
    </row>
    <row r="3994" spans="1:48" ht="409.6" x14ac:dyDescent="0.3">
      <c r="A3994" s="3">
        <v>14696</v>
      </c>
      <c r="B3994">
        <v>399.83499999999998</v>
      </c>
      <c r="C3994">
        <v>51.456099999999999</v>
      </c>
      <c r="D3994">
        <v>2596.1999999999998</v>
      </c>
      <c r="E3994">
        <v>2376.46</v>
      </c>
      <c r="F3994">
        <v>127.834</v>
      </c>
      <c r="G3994">
        <v>120.248</v>
      </c>
      <c r="H3994">
        <v>56.907499999999999</v>
      </c>
      <c r="I3994">
        <v>41.0075</v>
      </c>
      <c r="J3994">
        <v>54.245100000000001</v>
      </c>
      <c r="K3994">
        <v>14.4832</v>
      </c>
      <c r="L3994">
        <v>17.0794</v>
      </c>
      <c r="M3994">
        <v>12.3262</v>
      </c>
      <c r="N3994">
        <v>13.3545</v>
      </c>
      <c r="O3994">
        <v>43.558900000000001</v>
      </c>
      <c r="P3994">
        <v>41.350499999999997</v>
      </c>
      <c r="Q3994">
        <v>29.1492</v>
      </c>
      <c r="R3994">
        <v>48.502499999999998</v>
      </c>
      <c r="S3994">
        <v>49.675800000000002</v>
      </c>
      <c r="T3994">
        <v>49.877299999999998</v>
      </c>
      <c r="U3994">
        <v>51.369599999999998</v>
      </c>
      <c r="V3994">
        <v>53.061100000000003</v>
      </c>
      <c r="W3994">
        <v>1.5869000000000001E-2</v>
      </c>
      <c r="X3994">
        <v>1661.01</v>
      </c>
      <c r="Y3994">
        <v>14.1319</v>
      </c>
      <c r="Z3994">
        <v>5.5738899999999996</v>
      </c>
      <c r="AA3994">
        <v>44.1479</v>
      </c>
      <c r="AB3994">
        <v>45.064500000000002</v>
      </c>
      <c r="AC3994">
        <v>142.43199999999999</v>
      </c>
      <c r="AD3994">
        <v>65.459299999999999</v>
      </c>
      <c r="AE3994">
        <v>58.446100000000001</v>
      </c>
      <c r="AF3994">
        <v>57.345399999999998</v>
      </c>
      <c r="AG3994">
        <v>88.433400000000006</v>
      </c>
      <c r="AH3994">
        <v>109.313</v>
      </c>
      <c r="AI3994">
        <v>142.04</v>
      </c>
      <c r="AJ3994">
        <v>1.5346E-2</v>
      </c>
      <c r="AK3994">
        <v>62.973999999999997</v>
      </c>
      <c r="AL3994">
        <v>45.008499999999998</v>
      </c>
      <c r="AM3994">
        <v>74.134600000000006</v>
      </c>
      <c r="AN3994">
        <v>8.9948700000000006</v>
      </c>
      <c r="AO3994">
        <v>129.60300000000001</v>
      </c>
      <c r="AP3994">
        <v>10.190899999999999</v>
      </c>
      <c r="AQ3994">
        <v>2.3611200000000001</v>
      </c>
      <c r="AR3994">
        <v>4.6013900000000003</v>
      </c>
      <c r="AS3994">
        <v>3.1277599999999999</v>
      </c>
      <c r="AT3994">
        <v>0.30074499999999998</v>
      </c>
      <c r="AV3994" s="2" t="str">
        <f t="shared" si="62"/>
        <v>14696,399.835,51.4561,2596.2,2376.46,127.834,120.248,56.9075,41.0075,54.2451,14.4832,17.0794,12.3262,13.3545,43.5589,41.3505,29.1492,48.5025,49.6758,49.8773,51.3696,53.0611,0.015869,1661.01,14.1319,5.57389,44.1479,45.0645,142.432,65.4593,58.4461,57.3454,88.4334,109.313,142.04,0.015346,62.974,45.0085,74.1346,8.99487,129.603,10.1909,2.36112,4.60139,3.12776,0.300745</v>
      </c>
    </row>
    <row r="3995" spans="1:48" ht="409.6" x14ac:dyDescent="0.3">
      <c r="A3995" s="3">
        <v>14697</v>
      </c>
      <c r="B3995">
        <v>397.15300000000002</v>
      </c>
      <c r="C3995">
        <v>51.520600000000002</v>
      </c>
      <c r="D3995">
        <v>2605.77</v>
      </c>
      <c r="E3995">
        <v>2396.6799999999998</v>
      </c>
      <c r="F3995">
        <v>128.31299999999999</v>
      </c>
      <c r="G3995">
        <v>119.776</v>
      </c>
      <c r="H3995">
        <v>57.109499999999997</v>
      </c>
      <c r="I3995">
        <v>41.031399999999998</v>
      </c>
      <c r="J3995">
        <v>53.5974</v>
      </c>
      <c r="K3995">
        <v>14.323</v>
      </c>
      <c r="L3995">
        <v>16.8005</v>
      </c>
      <c r="M3995">
        <v>11.991300000000001</v>
      </c>
      <c r="N3995">
        <v>13.0722</v>
      </c>
      <c r="O3995">
        <v>43.528500000000001</v>
      </c>
      <c r="P3995">
        <v>41.352200000000003</v>
      </c>
      <c r="Q3995">
        <v>28.571999999999999</v>
      </c>
      <c r="R3995">
        <v>48.302799999999998</v>
      </c>
      <c r="S3995">
        <v>49.653500000000001</v>
      </c>
      <c r="T3995">
        <v>49.8583</v>
      </c>
      <c r="U3995">
        <v>51.344499999999996</v>
      </c>
      <c r="V3995">
        <v>53.045400000000001</v>
      </c>
      <c r="W3995">
        <v>1.5869000000000001E-2</v>
      </c>
      <c r="X3995">
        <v>1599.8</v>
      </c>
      <c r="Y3995">
        <v>14.033300000000001</v>
      </c>
      <c r="Z3995">
        <v>5.7798499999999997</v>
      </c>
      <c r="AA3995">
        <v>44.163400000000003</v>
      </c>
      <c r="AB3995">
        <v>45.073799999999999</v>
      </c>
      <c r="AC3995">
        <v>142.76599999999999</v>
      </c>
      <c r="AD3995">
        <v>65.488200000000006</v>
      </c>
      <c r="AE3995">
        <v>58.427199999999999</v>
      </c>
      <c r="AF3995">
        <v>57.326500000000003</v>
      </c>
      <c r="AG3995">
        <v>89.320400000000006</v>
      </c>
      <c r="AH3995">
        <v>112.05800000000001</v>
      </c>
      <c r="AI3995">
        <v>142.239</v>
      </c>
      <c r="AJ3995">
        <v>1.51507E-2</v>
      </c>
      <c r="AK3995">
        <v>62.977600000000002</v>
      </c>
      <c r="AL3995">
        <v>45.008499999999998</v>
      </c>
      <c r="AM3995">
        <v>75.205799999999996</v>
      </c>
      <c r="AN3995">
        <v>8.9955400000000001</v>
      </c>
      <c r="AO3995">
        <v>129.91900000000001</v>
      </c>
      <c r="AP3995">
        <v>10.238099999999999</v>
      </c>
      <c r="AQ3995">
        <v>2.4385500000000002</v>
      </c>
      <c r="AR3995">
        <v>4.5922799999999997</v>
      </c>
      <c r="AS3995">
        <v>3.0952000000000002</v>
      </c>
      <c r="AT3995">
        <v>0.30158600000000002</v>
      </c>
      <c r="AV3995" s="2" t="str">
        <f t="shared" si="62"/>
        <v>14697,397.153,51.5206,2605.77,2396.68,128.313,119.776,57.1095,41.0314,53.5974,14.323,16.8005,11.9913,13.0722,43.5285,41.3522,28.572,48.3028,49.6535,49.8583,51.3445,53.0454,0.015869,1599.8,14.0333,5.77985,44.1634,45.0738,142.766,65.4882,58.4272,57.3265,89.3204,112.058,142.239,0.0151507,62.9776,45.0085,75.2058,8.99554,129.919,10.2381,2.43855,4.59228,3.0952,0.301586</v>
      </c>
    </row>
    <row r="3996" spans="1:48" ht="409.6" x14ac:dyDescent="0.3">
      <c r="A3996" s="3">
        <v>14698</v>
      </c>
      <c r="B3996">
        <v>396.96100000000001</v>
      </c>
      <c r="C3996">
        <v>51.499600000000001</v>
      </c>
      <c r="D3996">
        <v>2606.7800000000002</v>
      </c>
      <c r="E3996">
        <v>2408.77</v>
      </c>
      <c r="F3996">
        <v>127.65300000000001</v>
      </c>
      <c r="G3996">
        <v>119.702</v>
      </c>
      <c r="H3996">
        <v>56.323099999999997</v>
      </c>
      <c r="I3996">
        <v>41.005099999999999</v>
      </c>
      <c r="J3996">
        <v>55.4298</v>
      </c>
      <c r="K3996">
        <v>13.908200000000001</v>
      </c>
      <c r="L3996">
        <v>16.86</v>
      </c>
      <c r="M3996">
        <v>12.0473</v>
      </c>
      <c r="N3996">
        <v>13.0542</v>
      </c>
      <c r="O3996">
        <v>43.476900000000001</v>
      </c>
      <c r="P3996">
        <v>41.339100000000002</v>
      </c>
      <c r="Q3996">
        <v>28.2682</v>
      </c>
      <c r="R3996">
        <v>48.940899999999999</v>
      </c>
      <c r="S3996">
        <v>49.657899999999998</v>
      </c>
      <c r="T3996">
        <v>49.859900000000003</v>
      </c>
      <c r="U3996">
        <v>51.350999999999999</v>
      </c>
      <c r="V3996">
        <v>52.955100000000002</v>
      </c>
      <c r="W3996">
        <v>1.52099E-2</v>
      </c>
      <c r="X3996">
        <v>1650.67</v>
      </c>
      <c r="Y3996">
        <v>14.1333</v>
      </c>
      <c r="Z3996">
        <v>5.7261699999999998</v>
      </c>
      <c r="AA3996">
        <v>44.110799999999998</v>
      </c>
      <c r="AB3996">
        <v>44.796100000000003</v>
      </c>
      <c r="AC3996">
        <v>142.947</v>
      </c>
      <c r="AD3996">
        <v>65.8994</v>
      </c>
      <c r="AE3996">
        <v>58.446100000000001</v>
      </c>
      <c r="AF3996">
        <v>57.307600000000001</v>
      </c>
      <c r="AG3996">
        <v>86.536600000000007</v>
      </c>
      <c r="AH3996">
        <v>115.878</v>
      </c>
      <c r="AI3996">
        <v>142.434</v>
      </c>
      <c r="AJ3996">
        <v>1.4905E-2</v>
      </c>
      <c r="AK3996">
        <v>62.97</v>
      </c>
      <c r="AL3996">
        <v>45.008499999999998</v>
      </c>
      <c r="AM3996">
        <v>75.840800000000002</v>
      </c>
      <c r="AN3996">
        <v>9.0015800000000006</v>
      </c>
      <c r="AO3996">
        <v>129.04599999999999</v>
      </c>
      <c r="AP3996">
        <v>10.607900000000001</v>
      </c>
      <c r="AQ3996">
        <v>2.3339099999999999</v>
      </c>
      <c r="AR3996">
        <v>4.6095100000000002</v>
      </c>
      <c r="AS3996">
        <v>3.1096900000000001</v>
      </c>
      <c r="AT3996">
        <v>0.30154599999999998</v>
      </c>
      <c r="AV3996" s="2" t="str">
        <f t="shared" si="62"/>
        <v>14698,396.961,51.4996,2606.78,2408.77,127.653,119.702,56.3231,41.0051,55.4298,13.9082,16.86,12.0473,13.0542,43.4769,41.3391,28.2682,48.9409,49.6579,49.8599,51.351,52.9551,0.0152099,1650.67,14.1333,5.72617,44.1108,44.7961,142.947,65.8994,58.4461,57.3076,86.5366,115.878,142.434,0.014905,62.97,45.0085,75.8408,9.00158,129.046,10.6079,2.33391,4.60951,3.10969,0.301546</v>
      </c>
    </row>
    <row r="3997" spans="1:48" ht="409.6" x14ac:dyDescent="0.3">
      <c r="A3997" s="3">
        <v>14699</v>
      </c>
      <c r="B3997">
        <v>396.09</v>
      </c>
      <c r="C3997">
        <v>51.586500000000001</v>
      </c>
      <c r="D3997">
        <v>2607.36</v>
      </c>
      <c r="E3997">
        <v>2404.4299999999998</v>
      </c>
      <c r="F3997">
        <v>126.68899999999999</v>
      </c>
      <c r="G3997">
        <v>119.411</v>
      </c>
      <c r="H3997">
        <v>56.5152</v>
      </c>
      <c r="I3997">
        <v>40.990900000000003</v>
      </c>
      <c r="J3997">
        <v>54.245699999999999</v>
      </c>
      <c r="K3997">
        <v>13.950200000000001</v>
      </c>
      <c r="L3997">
        <v>16.692599999999999</v>
      </c>
      <c r="M3997">
        <v>12.176500000000001</v>
      </c>
      <c r="N3997">
        <v>12.936299999999999</v>
      </c>
      <c r="O3997">
        <v>43.437399999999997</v>
      </c>
      <c r="P3997">
        <v>41.264299999999999</v>
      </c>
      <c r="Q3997">
        <v>28.2682</v>
      </c>
      <c r="R3997">
        <v>49.001300000000001</v>
      </c>
      <c r="S3997">
        <v>49.653700000000001</v>
      </c>
      <c r="T3997">
        <v>49.851999999999997</v>
      </c>
      <c r="U3997">
        <v>51.332299999999996</v>
      </c>
      <c r="V3997">
        <v>52.951900000000002</v>
      </c>
      <c r="W3997">
        <v>1.4963199999999999E-2</v>
      </c>
      <c r="X3997">
        <v>1612.09</v>
      </c>
      <c r="Y3997">
        <v>14.0166</v>
      </c>
      <c r="Z3997">
        <v>5.7455800000000004</v>
      </c>
      <c r="AA3997">
        <v>44.085500000000003</v>
      </c>
      <c r="AB3997">
        <v>44.748199999999997</v>
      </c>
      <c r="AC3997">
        <v>143.149</v>
      </c>
      <c r="AD3997">
        <v>66.187899999999999</v>
      </c>
      <c r="AE3997">
        <v>58.484000000000002</v>
      </c>
      <c r="AF3997">
        <v>57.288699999999999</v>
      </c>
      <c r="AG3997">
        <v>86.183199999999999</v>
      </c>
      <c r="AH3997">
        <v>119.739</v>
      </c>
      <c r="AI3997">
        <v>142.65199999999999</v>
      </c>
      <c r="AJ3997">
        <v>1.46651E-2</v>
      </c>
      <c r="AK3997">
        <v>62.967399999999998</v>
      </c>
      <c r="AL3997">
        <v>45.008499999999998</v>
      </c>
      <c r="AM3997">
        <v>74.753500000000003</v>
      </c>
      <c r="AN3997">
        <v>9.0042500000000008</v>
      </c>
      <c r="AO3997">
        <v>128.33699999999999</v>
      </c>
      <c r="AP3997">
        <v>10.398199999999999</v>
      </c>
      <c r="AQ3997">
        <v>2.3075299999999999</v>
      </c>
      <c r="AR3997">
        <v>4.6355199999999996</v>
      </c>
      <c r="AS3997">
        <v>3.1264799999999999</v>
      </c>
      <c r="AT3997">
        <v>0.30147400000000002</v>
      </c>
      <c r="AV3997" s="2" t="str">
        <f t="shared" si="62"/>
        <v>14699,396.09,51.5865,2607.36,2404.43,126.689,119.411,56.5152,40.9909,54.2457,13.9502,16.6926,12.1765,12.9363,43.4374,41.2643,28.2682,49.0013,49.6537,49.852,51.3323,52.9519,0.0149632,1612.09,14.0166,5.74558,44.0855,44.7482,143.149,66.1879,58.484,57.2887,86.1832,119.739,142.652,0.0146651,62.9674,45.0085,74.7535,9.00425,128.337,10.3982,2.30753,4.63552,3.12648,0.301474</v>
      </c>
    </row>
    <row r="3998" spans="1:48" ht="409.6" x14ac:dyDescent="0.3">
      <c r="A3998" s="3">
        <v>14700</v>
      </c>
      <c r="B3998">
        <v>394.685</v>
      </c>
      <c r="C3998">
        <v>51.571800000000003</v>
      </c>
      <c r="D3998">
        <v>2596.84</v>
      </c>
      <c r="E3998">
        <v>2394.2800000000002</v>
      </c>
      <c r="F3998">
        <v>126.553</v>
      </c>
      <c r="G3998">
        <v>119.599</v>
      </c>
      <c r="H3998">
        <v>56.808100000000003</v>
      </c>
      <c r="I3998">
        <v>40.997599999999998</v>
      </c>
      <c r="J3998">
        <v>53.857900000000001</v>
      </c>
      <c r="K3998">
        <v>13.8857</v>
      </c>
      <c r="L3998">
        <v>16.7895</v>
      </c>
      <c r="M3998">
        <v>12.0411</v>
      </c>
      <c r="N3998">
        <v>12.886200000000001</v>
      </c>
      <c r="O3998">
        <v>43.437399999999997</v>
      </c>
      <c r="P3998">
        <v>41.329099999999997</v>
      </c>
      <c r="Q3998">
        <v>28.259</v>
      </c>
      <c r="R3998">
        <v>48.772199999999998</v>
      </c>
      <c r="S3998">
        <v>49.647199999999998</v>
      </c>
      <c r="T3998">
        <v>49.841700000000003</v>
      </c>
      <c r="U3998">
        <v>51.324599999999997</v>
      </c>
      <c r="V3998">
        <v>52.889299999999999</v>
      </c>
      <c r="W3998">
        <v>1.53829E-2</v>
      </c>
      <c r="X3998">
        <v>1645.21</v>
      </c>
      <c r="Y3998">
        <v>13.9054</v>
      </c>
      <c r="Z3998">
        <v>5.7889799999999996</v>
      </c>
      <c r="AA3998">
        <v>44.087200000000003</v>
      </c>
      <c r="AB3998">
        <v>44.973199999999999</v>
      </c>
      <c r="AC3998">
        <v>142.851</v>
      </c>
      <c r="AD3998">
        <v>66.168800000000005</v>
      </c>
      <c r="AE3998">
        <v>58.465000000000003</v>
      </c>
      <c r="AF3998">
        <v>57.269799999999996</v>
      </c>
      <c r="AG3998">
        <v>85.043499999999995</v>
      </c>
      <c r="AH3998">
        <v>117.431</v>
      </c>
      <c r="AI3998">
        <v>142.429</v>
      </c>
      <c r="AJ3998">
        <v>1.4884E-2</v>
      </c>
      <c r="AK3998">
        <v>62.972799999999999</v>
      </c>
      <c r="AL3998">
        <v>45.008499999999998</v>
      </c>
      <c r="AM3998">
        <v>75.901899999999998</v>
      </c>
      <c r="AN3998">
        <v>9.0029400000000006</v>
      </c>
      <c r="AO3998">
        <v>128.34100000000001</v>
      </c>
      <c r="AP3998">
        <v>10.4031</v>
      </c>
      <c r="AQ3998">
        <v>2.3402400000000001</v>
      </c>
      <c r="AR3998">
        <v>4.6615399999999996</v>
      </c>
      <c r="AS3998">
        <v>3.1187200000000002</v>
      </c>
      <c r="AT3998">
        <v>0.30302499999999999</v>
      </c>
      <c r="AV3998" s="2" t="str">
        <f t="shared" si="62"/>
        <v>14700,394.685,51.5718,2596.84,2394.28,126.553,119.599,56.8081,40.9976,53.8579,13.8857,16.7895,12.0411,12.8862,43.4374,41.3291,28.259,48.7722,49.6472,49.8417,51.3246,52.8893,0.0153829,1645.21,13.9054,5.78898,44.0872,44.9732,142.851,66.1688,58.465,57.2698,85.0435,117.431,142.429,0.014884,62.9728,45.0085,75.9019,9.00294,128.341,10.4031,2.34024,4.66154,3.11872,0.303025</v>
      </c>
    </row>
    <row r="3999" spans="1:48" ht="409.6" x14ac:dyDescent="0.3">
      <c r="A3999" s="3">
        <v>14701</v>
      </c>
      <c r="B3999">
        <v>394.56799999999998</v>
      </c>
      <c r="C3999">
        <v>51.521500000000003</v>
      </c>
      <c r="D3999">
        <v>2606.73</v>
      </c>
      <c r="E3999">
        <v>2403.11</v>
      </c>
      <c r="F3999">
        <v>126.217</v>
      </c>
      <c r="G3999">
        <v>119.179</v>
      </c>
      <c r="H3999">
        <v>56.358499999999999</v>
      </c>
      <c r="I3999">
        <v>40.988100000000003</v>
      </c>
      <c r="J3999">
        <v>54.420699999999997</v>
      </c>
      <c r="K3999">
        <v>13.708</v>
      </c>
      <c r="L3999">
        <v>16.744199999999999</v>
      </c>
      <c r="M3999">
        <v>12.043900000000001</v>
      </c>
      <c r="N3999">
        <v>12.8314</v>
      </c>
      <c r="O3999">
        <v>43.446599999999997</v>
      </c>
      <c r="P3999">
        <v>41.313200000000002</v>
      </c>
      <c r="Q3999">
        <v>28.450500000000002</v>
      </c>
      <c r="R3999">
        <v>48.544899999999998</v>
      </c>
      <c r="S3999">
        <v>49.642600000000002</v>
      </c>
      <c r="T3999">
        <v>49.839599999999997</v>
      </c>
      <c r="U3999">
        <v>51.322899999999997</v>
      </c>
      <c r="V3999">
        <v>52.908799999999999</v>
      </c>
      <c r="W3999">
        <v>1.53829E-2</v>
      </c>
      <c r="X3999">
        <v>1621.91</v>
      </c>
      <c r="Y3999">
        <v>13.9229</v>
      </c>
      <c r="Z3999">
        <v>5.6925699999999999</v>
      </c>
      <c r="AA3999">
        <v>44.038600000000002</v>
      </c>
      <c r="AB3999">
        <v>45.0259</v>
      </c>
      <c r="AC3999">
        <v>143.01300000000001</v>
      </c>
      <c r="AD3999">
        <v>65.975800000000007</v>
      </c>
      <c r="AE3999">
        <v>58.465000000000003</v>
      </c>
      <c r="AF3999">
        <v>57.269799999999996</v>
      </c>
      <c r="AG3999">
        <v>86.275899999999993</v>
      </c>
      <c r="AH3999">
        <v>119.254</v>
      </c>
      <c r="AI3999">
        <v>142.518</v>
      </c>
      <c r="AJ3999">
        <v>1.47901E-2</v>
      </c>
      <c r="AK3999">
        <v>62.9664</v>
      </c>
      <c r="AL3999">
        <v>45.008499999999998</v>
      </c>
      <c r="AM3999">
        <v>75.871099999999998</v>
      </c>
      <c r="AN3999">
        <v>8.9956700000000005</v>
      </c>
      <c r="AO3999">
        <v>127.94</v>
      </c>
      <c r="AP3999">
        <v>10.526300000000001</v>
      </c>
      <c r="AQ3999">
        <v>2.3129200000000001</v>
      </c>
      <c r="AR3999">
        <v>4.6875499999999999</v>
      </c>
      <c r="AS3999">
        <v>3.1261199999999998</v>
      </c>
      <c r="AT3999">
        <v>0.30204900000000001</v>
      </c>
      <c r="AV3999" s="2" t="str">
        <f t="shared" si="62"/>
        <v>14701,394.568,51.5215,2606.73,2403.11,126.217,119.179,56.3585,40.9881,54.4207,13.708,16.7442,12.0439,12.8314,43.4466,41.3132,28.4505,48.5449,49.6426,49.8396,51.3229,52.9088,0.0153829,1621.91,13.9229,5.69257,44.0386,45.0259,143.013,65.9758,58.465,57.2698,86.2759,119.254,142.518,0.0147901,62.9664,45.0085,75.8711,8.99567,127.94,10.5263,2.31292,4.68755,3.12612,0.302049</v>
      </c>
    </row>
    <row r="4000" spans="1:48" ht="409.6" x14ac:dyDescent="0.3">
      <c r="A4000" s="3">
        <v>14702</v>
      </c>
      <c r="B4000">
        <v>395.416</v>
      </c>
      <c r="C4000">
        <v>51.445700000000002</v>
      </c>
      <c r="D4000">
        <v>2588.41</v>
      </c>
      <c r="E4000">
        <v>2404.91</v>
      </c>
      <c r="F4000">
        <v>127.262</v>
      </c>
      <c r="G4000">
        <v>119.30800000000001</v>
      </c>
      <c r="H4000">
        <v>56.322499999999998</v>
      </c>
      <c r="I4000">
        <v>40.994500000000002</v>
      </c>
      <c r="J4000">
        <v>54.420200000000001</v>
      </c>
      <c r="K4000">
        <v>14.2592</v>
      </c>
      <c r="L4000">
        <v>16.760400000000001</v>
      </c>
      <c r="M4000">
        <v>12.043900000000001</v>
      </c>
      <c r="N4000">
        <v>12.798</v>
      </c>
      <c r="O4000">
        <v>43.437399999999997</v>
      </c>
      <c r="P4000">
        <v>41.289299999999997</v>
      </c>
      <c r="Q4000">
        <v>28.541599999999999</v>
      </c>
      <c r="R4000">
        <v>48.041600000000003</v>
      </c>
      <c r="S4000">
        <v>49.628799999999998</v>
      </c>
      <c r="T4000">
        <v>49.830300000000001</v>
      </c>
      <c r="U4000">
        <v>51.311399999999999</v>
      </c>
      <c r="V4000">
        <v>52.988399999999999</v>
      </c>
      <c r="W4000">
        <v>1.53829E-2</v>
      </c>
      <c r="X4000">
        <v>1642.85</v>
      </c>
      <c r="Y4000">
        <v>13.9107</v>
      </c>
      <c r="Z4000">
        <v>5.6295200000000003</v>
      </c>
      <c r="AA4000">
        <v>44.038200000000003</v>
      </c>
      <c r="AB4000">
        <v>44.965200000000003</v>
      </c>
      <c r="AC4000">
        <v>142.851</v>
      </c>
      <c r="AD4000">
        <v>66.334599999999995</v>
      </c>
      <c r="AE4000">
        <v>58.540700000000001</v>
      </c>
      <c r="AF4000">
        <v>57.269799999999996</v>
      </c>
      <c r="AG4000">
        <v>88.919799999999995</v>
      </c>
      <c r="AH4000">
        <v>116.21599999999999</v>
      </c>
      <c r="AI4000">
        <v>142.274</v>
      </c>
      <c r="AJ4000">
        <v>1.4984900000000001E-2</v>
      </c>
      <c r="AK4000">
        <v>62.977499999999999</v>
      </c>
      <c r="AL4000">
        <v>45.008499999999998</v>
      </c>
      <c r="AM4000">
        <v>75.725700000000003</v>
      </c>
      <c r="AN4000">
        <v>8.9941200000000006</v>
      </c>
      <c r="AO4000">
        <v>128.934</v>
      </c>
      <c r="AP4000">
        <v>10.591799999999999</v>
      </c>
      <c r="AQ4000">
        <v>2.3536100000000002</v>
      </c>
      <c r="AR4000">
        <v>4.7135699999999998</v>
      </c>
      <c r="AS4000">
        <v>3.1070899999999999</v>
      </c>
      <c r="AT4000">
        <v>0.301728</v>
      </c>
      <c r="AV4000" s="2" t="str">
        <f t="shared" si="62"/>
        <v>14702,395.416,51.4457,2588.41,2404.91,127.262,119.308,56.3225,40.9945,54.4202,14.2592,16.7604,12.0439,12.798,43.4374,41.2893,28.5416,48.0416,49.6288,49.8303,51.3114,52.9884,0.0153829,1642.85,13.9107,5.62952,44.0382,44.9652,142.851,66.3346,58.5407,57.2698,88.9198,116.216,142.274,0.0149849,62.9775,45.0085,75.7257,8.99412,128.934,10.5918,2.35361,4.71357,3.10709,0.301728</v>
      </c>
    </row>
    <row r="4001" spans="1:48" ht="409.6" x14ac:dyDescent="0.3">
      <c r="A4001" s="3">
        <v>14703</v>
      </c>
      <c r="B4001">
        <v>394.54</v>
      </c>
      <c r="C4001">
        <v>51.408299999999997</v>
      </c>
      <c r="D4001">
        <v>2607.86</v>
      </c>
      <c r="E4001">
        <v>2391.98</v>
      </c>
      <c r="F4001">
        <v>124.532</v>
      </c>
      <c r="G4001">
        <v>119.518</v>
      </c>
      <c r="H4001">
        <v>56.626600000000003</v>
      </c>
      <c r="I4001">
        <v>41.005299999999998</v>
      </c>
      <c r="J4001">
        <v>54.046799999999998</v>
      </c>
      <c r="K4001">
        <v>14.1866</v>
      </c>
      <c r="L4001">
        <v>16.7605</v>
      </c>
      <c r="M4001">
        <v>12.040800000000001</v>
      </c>
      <c r="N4001">
        <v>12.864699999999999</v>
      </c>
      <c r="O4001">
        <v>43.476799999999997</v>
      </c>
      <c r="P4001">
        <v>41.308300000000003</v>
      </c>
      <c r="Q4001">
        <v>28.502199999999998</v>
      </c>
      <c r="R4001">
        <v>48.344099999999997</v>
      </c>
      <c r="S4001">
        <v>49.645099999999999</v>
      </c>
      <c r="T4001">
        <v>49.847999999999999</v>
      </c>
      <c r="U4001">
        <v>51.332299999999996</v>
      </c>
      <c r="V4001">
        <v>53.100700000000003</v>
      </c>
      <c r="W4001">
        <v>1.54553E-2</v>
      </c>
      <c r="X4001">
        <v>1649.36</v>
      </c>
      <c r="Y4001">
        <v>13.9009</v>
      </c>
      <c r="Z4001">
        <v>5.6903499999999996</v>
      </c>
      <c r="AA4001">
        <v>44.094999999999999</v>
      </c>
      <c r="AB4001">
        <v>45.0364</v>
      </c>
      <c r="AC4001">
        <v>142.9</v>
      </c>
      <c r="AD4001">
        <v>66.180099999999996</v>
      </c>
      <c r="AE4001">
        <v>58.554000000000002</v>
      </c>
      <c r="AF4001">
        <v>57.288699999999999</v>
      </c>
      <c r="AG4001">
        <v>90.222999999999999</v>
      </c>
      <c r="AH4001">
        <v>118.63</v>
      </c>
      <c r="AI4001">
        <v>142.44499999999999</v>
      </c>
      <c r="AJ4001">
        <v>1.49417E-2</v>
      </c>
      <c r="AK4001">
        <v>62.944499999999998</v>
      </c>
      <c r="AL4001">
        <v>45.008499999999998</v>
      </c>
      <c r="AM4001">
        <v>76.784700000000001</v>
      </c>
      <c r="AN4001">
        <v>8.9944799999999994</v>
      </c>
      <c r="AO4001">
        <v>126.363</v>
      </c>
      <c r="AP4001">
        <v>10.5708</v>
      </c>
      <c r="AQ4001">
        <v>2.3729</v>
      </c>
      <c r="AR4001">
        <v>4.7395800000000001</v>
      </c>
      <c r="AS4001">
        <v>3.16818</v>
      </c>
      <c r="AT4001">
        <v>0.30292999999999998</v>
      </c>
      <c r="AV4001" s="2" t="str">
        <f t="shared" si="62"/>
        <v>14703,394.54,51.4083,2607.86,2391.98,124.532,119.518,56.6266,41.0053,54.0468,14.1866,16.7605,12.0408,12.8647,43.4768,41.3083,28.5022,48.3441,49.6451,49.848,51.3323,53.1007,0.0154553,1649.36,13.9009,5.69035,44.095,45.0364,142.9,66.1801,58.554,57.2887,90.223,118.63,142.445,0.0149417,62.9445,45.0085,76.7847,8.99448,126.363,10.5708,2.3729,4.73958,3.16818,0.30293</v>
      </c>
    </row>
    <row r="4002" spans="1:48" ht="409.6" x14ac:dyDescent="0.3">
      <c r="A4002" s="3">
        <v>14704</v>
      </c>
      <c r="B4002">
        <v>396.03899999999999</v>
      </c>
      <c r="C4002">
        <v>51.418199999999999</v>
      </c>
      <c r="D4002">
        <v>2588.21</v>
      </c>
      <c r="E4002">
        <v>2405.25</v>
      </c>
      <c r="F4002">
        <v>125.59699999999999</v>
      </c>
      <c r="G4002">
        <v>119.744</v>
      </c>
      <c r="H4002">
        <v>56.4803</v>
      </c>
      <c r="I4002">
        <v>40.997399999999999</v>
      </c>
      <c r="J4002">
        <v>54.4298</v>
      </c>
      <c r="K4002">
        <v>14.6035</v>
      </c>
      <c r="L4002">
        <v>17.069800000000001</v>
      </c>
      <c r="M4002">
        <v>11.9734</v>
      </c>
      <c r="N4002">
        <v>13.0494</v>
      </c>
      <c r="O4002">
        <v>43.480400000000003</v>
      </c>
      <c r="P4002">
        <v>41.328299999999999</v>
      </c>
      <c r="Q4002">
        <v>28.541599999999999</v>
      </c>
      <c r="R4002">
        <v>48.732100000000003</v>
      </c>
      <c r="S4002">
        <v>49.642600000000002</v>
      </c>
      <c r="T4002">
        <v>49.846699999999998</v>
      </c>
      <c r="U4002">
        <v>51.321800000000003</v>
      </c>
      <c r="V4002">
        <v>53.1539</v>
      </c>
      <c r="W4002">
        <v>1.53829E-2</v>
      </c>
      <c r="X4002">
        <v>1615.44</v>
      </c>
      <c r="Y4002">
        <v>13.9514</v>
      </c>
      <c r="Z4002">
        <v>5.6879900000000001</v>
      </c>
      <c r="AA4002">
        <v>44.157699999999998</v>
      </c>
      <c r="AB4002">
        <v>45.108199999999997</v>
      </c>
      <c r="AC4002">
        <v>143.01400000000001</v>
      </c>
      <c r="AD4002">
        <v>66.835400000000007</v>
      </c>
      <c r="AE4002">
        <v>58.603099999999998</v>
      </c>
      <c r="AF4002">
        <v>57.302100000000003</v>
      </c>
      <c r="AG4002">
        <v>87.846000000000004</v>
      </c>
      <c r="AH4002">
        <v>119.20699999999999</v>
      </c>
      <c r="AI4002">
        <v>142.51599999999999</v>
      </c>
      <c r="AJ4002">
        <v>1.4819000000000001E-2</v>
      </c>
      <c r="AK4002">
        <v>62.945999999999998</v>
      </c>
      <c r="AL4002">
        <v>45.008499999999998</v>
      </c>
      <c r="AM4002">
        <v>77.742500000000007</v>
      </c>
      <c r="AN4002">
        <v>8.9972200000000004</v>
      </c>
      <c r="AO4002">
        <v>127.49299999999999</v>
      </c>
      <c r="AP4002">
        <v>10.4535</v>
      </c>
      <c r="AQ4002">
        <v>2.3153700000000002</v>
      </c>
      <c r="AR4002">
        <v>4.7655900000000004</v>
      </c>
      <c r="AS4002">
        <v>3.1532399999999998</v>
      </c>
      <c r="AT4002">
        <v>0.30235499999999998</v>
      </c>
      <c r="AV4002" s="2" t="str">
        <f t="shared" si="62"/>
        <v>14704,396.039,51.4182,2588.21,2405.25,125.597,119.744,56.4803,40.9974,54.4298,14.6035,17.0698,11.9734,13.0494,43.4804,41.3283,28.5416,48.7321,49.6426,49.8467,51.3218,53.1539,0.0153829,1615.44,13.9514,5.68799,44.1577,45.1082,143.014,66.8354,58.6031,57.3021,87.846,119.207,142.516,0.014819,62.946,45.0085,77.7425,8.99722,127.493,10.4535,2.31537,4.76559,3.15324,0.302355</v>
      </c>
    </row>
    <row r="4003" spans="1:48" ht="409.6" x14ac:dyDescent="0.3">
      <c r="A4003" s="3">
        <v>14705</v>
      </c>
      <c r="B4003">
        <v>398.596</v>
      </c>
      <c r="C4003">
        <v>51.494700000000002</v>
      </c>
      <c r="D4003">
        <v>2600.65</v>
      </c>
      <c r="E4003">
        <v>2399.6</v>
      </c>
      <c r="F4003">
        <v>128.059</v>
      </c>
      <c r="G4003">
        <v>120.078</v>
      </c>
      <c r="H4003">
        <v>56.483400000000003</v>
      </c>
      <c r="I4003">
        <v>40.990900000000003</v>
      </c>
      <c r="J4003">
        <v>54.408200000000001</v>
      </c>
      <c r="K4003">
        <v>14.556800000000001</v>
      </c>
      <c r="L4003">
        <v>17.0779</v>
      </c>
      <c r="M4003">
        <v>12.297800000000001</v>
      </c>
      <c r="N4003">
        <v>13.2301</v>
      </c>
      <c r="O4003">
        <v>43.508600000000001</v>
      </c>
      <c r="P4003">
        <v>41.324300000000001</v>
      </c>
      <c r="Q4003">
        <v>28.369800000000001</v>
      </c>
      <c r="R4003">
        <v>48.981400000000001</v>
      </c>
      <c r="S4003">
        <v>49.640500000000003</v>
      </c>
      <c r="T4003">
        <v>49.854399999999998</v>
      </c>
      <c r="U4003">
        <v>51.342100000000002</v>
      </c>
      <c r="V4003">
        <v>53.258400000000002</v>
      </c>
      <c r="W4003">
        <v>1.5625900000000002E-2</v>
      </c>
      <c r="X4003">
        <v>1624.01</v>
      </c>
      <c r="Y4003">
        <v>14.011799999999999</v>
      </c>
      <c r="Z4003">
        <v>5.6687000000000003</v>
      </c>
      <c r="AA4003">
        <v>44.156399999999998</v>
      </c>
      <c r="AB4003">
        <v>45.107700000000001</v>
      </c>
      <c r="AC4003">
        <v>142.87899999999999</v>
      </c>
      <c r="AD4003">
        <v>66.387200000000007</v>
      </c>
      <c r="AE4003">
        <v>58.609900000000003</v>
      </c>
      <c r="AF4003">
        <v>57.314100000000003</v>
      </c>
      <c r="AG4003">
        <v>89.787099999999995</v>
      </c>
      <c r="AH4003">
        <v>120.51600000000001</v>
      </c>
      <c r="AI4003">
        <v>142.416</v>
      </c>
      <c r="AJ4003">
        <v>1.49444E-2</v>
      </c>
      <c r="AK4003">
        <v>62.9604</v>
      </c>
      <c r="AL4003">
        <v>45.008499999999998</v>
      </c>
      <c r="AM4003">
        <v>73.096500000000006</v>
      </c>
      <c r="AN4003">
        <v>9.0125700000000002</v>
      </c>
      <c r="AO4003">
        <v>129.69399999999999</v>
      </c>
      <c r="AP4003">
        <v>10.728999999999999</v>
      </c>
      <c r="AQ4003">
        <v>2.35683</v>
      </c>
      <c r="AR4003">
        <v>4.7916100000000004</v>
      </c>
      <c r="AS4003">
        <v>3.1126100000000001</v>
      </c>
      <c r="AT4003">
        <v>0.30125299999999999</v>
      </c>
      <c r="AV4003" s="2" t="str">
        <f t="shared" si="62"/>
        <v>14705,398.596,51.4947,2600.65,2399.6,128.059,120.078,56.4834,40.9909,54.4082,14.5568,17.0779,12.2978,13.2301,43.5086,41.3243,28.3698,48.9814,49.6405,49.8544,51.3421,53.2584,0.0156259,1624.01,14.0118,5.6687,44.1564,45.1077,142.879,66.3872,58.6099,57.3141,89.7871,120.516,142.416,0.0149444,62.9604,45.0085,73.0965,9.01257,129.694,10.729,2.35683,4.79161,3.11261,0.301253</v>
      </c>
    </row>
    <row r="4004" spans="1:48" ht="409.6" x14ac:dyDescent="0.3">
      <c r="A4004" s="3">
        <v>14706</v>
      </c>
      <c r="B4004">
        <v>397.774</v>
      </c>
      <c r="C4004">
        <v>51.516599999999997</v>
      </c>
      <c r="D4004">
        <v>2599.91</v>
      </c>
      <c r="E4004">
        <v>2398.41</v>
      </c>
      <c r="F4004">
        <v>126.285</v>
      </c>
      <c r="G4004">
        <v>120</v>
      </c>
      <c r="H4004">
        <v>56.408700000000003</v>
      </c>
      <c r="I4004">
        <v>41.016100000000002</v>
      </c>
      <c r="J4004">
        <v>54.274799999999999</v>
      </c>
      <c r="K4004">
        <v>14.736599999999999</v>
      </c>
      <c r="L4004">
        <v>17.087199999999999</v>
      </c>
      <c r="M4004">
        <v>12.1937</v>
      </c>
      <c r="N4004">
        <v>13.1099</v>
      </c>
      <c r="O4004">
        <v>43.5077</v>
      </c>
      <c r="P4004">
        <v>41.303899999999999</v>
      </c>
      <c r="Q4004">
        <v>28.511199999999999</v>
      </c>
      <c r="R4004">
        <v>48.014699999999998</v>
      </c>
      <c r="S4004">
        <v>49.642899999999997</v>
      </c>
      <c r="T4004">
        <v>49.857300000000002</v>
      </c>
      <c r="U4004">
        <v>51.330199999999998</v>
      </c>
      <c r="V4004">
        <v>53.3185</v>
      </c>
      <c r="W4004">
        <v>1.51398E-2</v>
      </c>
      <c r="X4004">
        <v>1675.04</v>
      </c>
      <c r="Y4004">
        <v>13.9062</v>
      </c>
      <c r="Z4004">
        <v>5.7479699999999996</v>
      </c>
      <c r="AA4004">
        <v>44.136899999999997</v>
      </c>
      <c r="AB4004">
        <v>45.065899999999999</v>
      </c>
      <c r="AC4004">
        <v>143.209</v>
      </c>
      <c r="AD4004">
        <v>67.377899999999997</v>
      </c>
      <c r="AE4004">
        <v>58.6922</v>
      </c>
      <c r="AF4004">
        <v>57.320599999999999</v>
      </c>
      <c r="AG4004">
        <v>86.880899999999997</v>
      </c>
      <c r="AH4004">
        <v>123</v>
      </c>
      <c r="AI4004">
        <v>142.75200000000001</v>
      </c>
      <c r="AJ4004">
        <v>1.46356E-2</v>
      </c>
      <c r="AK4004">
        <v>62.933999999999997</v>
      </c>
      <c r="AL4004">
        <v>45.008499999999998</v>
      </c>
      <c r="AM4004">
        <v>74.4011</v>
      </c>
      <c r="AN4004">
        <v>9.0064899999999994</v>
      </c>
      <c r="AO4004">
        <v>127.941</v>
      </c>
      <c r="AP4004">
        <v>10.421099999999999</v>
      </c>
      <c r="AQ4004">
        <v>2.3704299999999998</v>
      </c>
      <c r="AR4004">
        <v>4.8176199999999998</v>
      </c>
      <c r="AS4004">
        <v>3.1497999999999999</v>
      </c>
      <c r="AT4004">
        <v>0.30168</v>
      </c>
      <c r="AV4004" s="2" t="str">
        <f t="shared" si="62"/>
        <v>14706,397.774,51.5166,2599.91,2398.41,126.285,120,56.4087,41.0161,54.2748,14.7366,17.0872,12.1937,13.1099,43.5077,41.3039,28.5112,48.0147,49.6429,49.8573,51.3302,53.3185,0.0151398,1675.04,13.9062,5.74797,44.1369,45.0659,143.209,67.3779,58.6922,57.3206,86.8809,123,142.752,0.0146356,62.934,45.0085,74.4011,9.00649,127.941,10.4211,2.37043,4.81762,3.1498,0.30168</v>
      </c>
    </row>
    <row r="4005" spans="1:48" ht="409.6" x14ac:dyDescent="0.3">
      <c r="A4005" s="3">
        <v>14707</v>
      </c>
      <c r="B4005">
        <v>399.053</v>
      </c>
      <c r="C4005">
        <v>51.470199999999998</v>
      </c>
      <c r="D4005">
        <v>2587.84</v>
      </c>
      <c r="E4005">
        <v>2388.13</v>
      </c>
      <c r="F4005">
        <v>127.15</v>
      </c>
      <c r="G4005">
        <v>119.776</v>
      </c>
      <c r="H4005">
        <v>56.828899999999997</v>
      </c>
      <c r="I4005">
        <v>41.007899999999999</v>
      </c>
      <c r="J4005">
        <v>54.5946</v>
      </c>
      <c r="K4005">
        <v>14.683400000000001</v>
      </c>
      <c r="L4005">
        <v>17.308800000000002</v>
      </c>
      <c r="M4005">
        <v>12.36</v>
      </c>
      <c r="N4005">
        <v>13.252599999999999</v>
      </c>
      <c r="O4005">
        <v>43.528500000000001</v>
      </c>
      <c r="P4005">
        <v>41.314100000000003</v>
      </c>
      <c r="Q4005">
        <v>28.541599999999999</v>
      </c>
      <c r="R4005">
        <v>48.822299999999998</v>
      </c>
      <c r="S4005">
        <v>49.646799999999999</v>
      </c>
      <c r="T4005">
        <v>49.863500000000002</v>
      </c>
      <c r="U4005">
        <v>51.360399999999998</v>
      </c>
      <c r="V4005">
        <v>53.2136</v>
      </c>
      <c r="W4005">
        <v>1.5625900000000002E-2</v>
      </c>
      <c r="X4005">
        <v>1586.74</v>
      </c>
      <c r="Y4005">
        <v>14.0024</v>
      </c>
      <c r="Z4005">
        <v>5.5547199999999997</v>
      </c>
      <c r="AA4005">
        <v>44.159300000000002</v>
      </c>
      <c r="AB4005">
        <v>45.107700000000001</v>
      </c>
      <c r="AC4005">
        <v>142.9</v>
      </c>
      <c r="AD4005">
        <v>66.568600000000004</v>
      </c>
      <c r="AE4005">
        <v>58.616399999999999</v>
      </c>
      <c r="AF4005">
        <v>57.326500000000003</v>
      </c>
      <c r="AG4005">
        <v>87.671499999999995</v>
      </c>
      <c r="AH4005">
        <v>118.804</v>
      </c>
      <c r="AI4005">
        <v>142.38200000000001</v>
      </c>
      <c r="AJ4005">
        <v>1.50779E-2</v>
      </c>
      <c r="AK4005">
        <v>62.938200000000002</v>
      </c>
      <c r="AL4005">
        <v>45.008499999999998</v>
      </c>
      <c r="AM4005">
        <v>78.280799999999999</v>
      </c>
      <c r="AN4005">
        <v>8.9996200000000002</v>
      </c>
      <c r="AO4005">
        <v>128.72900000000001</v>
      </c>
      <c r="AP4005">
        <v>10.4049</v>
      </c>
      <c r="AQ4005">
        <v>2.3711600000000002</v>
      </c>
      <c r="AR4005">
        <v>4.8436399999999997</v>
      </c>
      <c r="AS4005">
        <v>3.1384500000000002</v>
      </c>
      <c r="AT4005">
        <v>0.30015199999999997</v>
      </c>
      <c r="AV4005" s="2" t="str">
        <f t="shared" si="62"/>
        <v>14707,399.053,51.4702,2587.84,2388.13,127.15,119.776,56.8289,41.0079,54.5946,14.6834,17.3088,12.36,13.2526,43.5285,41.3141,28.5416,48.8223,49.6468,49.8635,51.3604,53.2136,0.0156259,1586.74,14.0024,5.55472,44.1593,45.1077,142.9,66.5686,58.6164,57.3265,87.6715,118.804,142.382,0.0150779,62.9382,45.0085,78.2808,8.99962,128.729,10.4049,2.37116,4.84364,3.13845,0.300152</v>
      </c>
    </row>
    <row r="4006" spans="1:48" ht="409.6" x14ac:dyDescent="0.3">
      <c r="A4006" s="3">
        <v>14708</v>
      </c>
      <c r="B4006">
        <v>399.56900000000002</v>
      </c>
      <c r="C4006">
        <v>51.602499999999999</v>
      </c>
      <c r="D4006">
        <v>2604.7199999999998</v>
      </c>
      <c r="E4006">
        <v>2405</v>
      </c>
      <c r="F4006">
        <v>129.102</v>
      </c>
      <c r="G4006">
        <v>120.79</v>
      </c>
      <c r="H4006">
        <v>57.1877</v>
      </c>
      <c r="I4006">
        <v>41.0169</v>
      </c>
      <c r="J4006">
        <v>54.1768</v>
      </c>
      <c r="K4006">
        <v>14.829599999999999</v>
      </c>
      <c r="L4006">
        <v>17.561499999999999</v>
      </c>
      <c r="M4006">
        <v>12.8835</v>
      </c>
      <c r="N4006">
        <v>13.353400000000001</v>
      </c>
      <c r="O4006">
        <v>43.558900000000001</v>
      </c>
      <c r="P4006">
        <v>41.256599999999999</v>
      </c>
      <c r="Q4006">
        <v>28.480799999999999</v>
      </c>
      <c r="R4006">
        <v>48.749899999999997</v>
      </c>
      <c r="S4006">
        <v>49.649500000000003</v>
      </c>
      <c r="T4006">
        <v>49.8583</v>
      </c>
      <c r="U4006">
        <v>51.3658</v>
      </c>
      <c r="V4006">
        <v>53.314999999999998</v>
      </c>
      <c r="W4006">
        <v>1.53829E-2</v>
      </c>
      <c r="X4006">
        <v>1648.95</v>
      </c>
      <c r="Y4006">
        <v>14.1188</v>
      </c>
      <c r="Z4006">
        <v>5.3634500000000003</v>
      </c>
      <c r="AA4006">
        <v>44.127800000000001</v>
      </c>
      <c r="AB4006">
        <v>44.955100000000002</v>
      </c>
      <c r="AC4006">
        <v>142.78800000000001</v>
      </c>
      <c r="AD4006">
        <v>66.408299999999997</v>
      </c>
      <c r="AE4006">
        <v>58.654299999999999</v>
      </c>
      <c r="AF4006">
        <v>57.351700000000001</v>
      </c>
      <c r="AG4006">
        <v>94.113600000000005</v>
      </c>
      <c r="AH4006">
        <v>114.053</v>
      </c>
      <c r="AI4006">
        <v>142.27799999999999</v>
      </c>
      <c r="AJ4006">
        <v>1.50703E-2</v>
      </c>
      <c r="AK4006">
        <v>62.9754</v>
      </c>
      <c r="AL4006">
        <v>45.008499999999998</v>
      </c>
      <c r="AM4006">
        <v>76.105500000000006</v>
      </c>
      <c r="AN4006">
        <v>8.9989600000000003</v>
      </c>
      <c r="AO4006">
        <v>130.73699999999999</v>
      </c>
      <c r="AP4006">
        <v>10.304399999999999</v>
      </c>
      <c r="AQ4006">
        <v>2.33094</v>
      </c>
      <c r="AR4006">
        <v>4.86965</v>
      </c>
      <c r="AS4006">
        <v>3.0949900000000001</v>
      </c>
      <c r="AT4006">
        <v>0.30230000000000001</v>
      </c>
      <c r="AV4006" s="2" t="str">
        <f t="shared" si="62"/>
        <v>14708,399.569,51.6025,2604.72,2405,129.102,120.79,57.1877,41.0169,54.1768,14.8296,17.5615,12.8835,13.3534,43.5589,41.2566,28.4808,48.7499,49.6495,49.8583,51.3658,53.315,0.0153829,1648.95,14.1188,5.36345,44.1278,44.9551,142.788,66.4083,58.6543,57.3517,94.1136,114.053,142.278,0.0150703,62.9754,45.0085,76.1055,8.99896,130.737,10.3044,2.33094,4.86965,3.09499,0.3023</v>
      </c>
    </row>
    <row r="4007" spans="1:48" ht="409.6" x14ac:dyDescent="0.3">
      <c r="A4007" s="3">
        <v>14709</v>
      </c>
      <c r="B4007">
        <v>399.57</v>
      </c>
      <c r="C4007">
        <v>51.453400000000002</v>
      </c>
      <c r="D4007">
        <v>2602.67</v>
      </c>
      <c r="E4007">
        <v>2401.6999999999998</v>
      </c>
      <c r="F4007">
        <v>129.036</v>
      </c>
      <c r="G4007">
        <v>120.43</v>
      </c>
      <c r="H4007">
        <v>57.04</v>
      </c>
      <c r="I4007">
        <v>41.057299999999998</v>
      </c>
      <c r="J4007">
        <v>54.2911</v>
      </c>
      <c r="K4007">
        <v>14.9452</v>
      </c>
      <c r="L4007">
        <v>17.2912</v>
      </c>
      <c r="M4007">
        <v>12.3247</v>
      </c>
      <c r="N4007">
        <v>13.460900000000001</v>
      </c>
      <c r="O4007">
        <v>43.628500000000003</v>
      </c>
      <c r="P4007">
        <v>41.409100000000002</v>
      </c>
      <c r="Q4007">
        <v>28.359300000000001</v>
      </c>
      <c r="R4007">
        <v>48.593600000000002</v>
      </c>
      <c r="S4007">
        <v>49.6815</v>
      </c>
      <c r="T4007">
        <v>49.8962</v>
      </c>
      <c r="U4007">
        <v>51.381599999999999</v>
      </c>
      <c r="V4007">
        <v>53.378900000000002</v>
      </c>
      <c r="W4007">
        <v>1.5625900000000002E-2</v>
      </c>
      <c r="X4007">
        <v>1616.12</v>
      </c>
      <c r="Y4007">
        <v>14.0105</v>
      </c>
      <c r="Z4007">
        <v>5.84802</v>
      </c>
      <c r="AA4007">
        <v>44.228499999999997</v>
      </c>
      <c r="AB4007">
        <v>45.147500000000001</v>
      </c>
      <c r="AC4007">
        <v>142.852</v>
      </c>
      <c r="AD4007">
        <v>66.6006</v>
      </c>
      <c r="AE4007">
        <v>58.686700000000002</v>
      </c>
      <c r="AF4007">
        <v>57.377800000000001</v>
      </c>
      <c r="AG4007">
        <v>87.819400000000002</v>
      </c>
      <c r="AH4007">
        <v>116.81100000000001</v>
      </c>
      <c r="AI4007">
        <v>142.41900000000001</v>
      </c>
      <c r="AJ4007">
        <v>1.5012299999999999E-2</v>
      </c>
      <c r="AK4007">
        <v>62.959299999999999</v>
      </c>
      <c r="AL4007">
        <v>45.008499999999998</v>
      </c>
      <c r="AM4007">
        <v>71.295900000000003</v>
      </c>
      <c r="AN4007">
        <v>8.9984599999999997</v>
      </c>
      <c r="AO4007">
        <v>130.59700000000001</v>
      </c>
      <c r="AP4007">
        <v>10.5296</v>
      </c>
      <c r="AQ4007">
        <v>2.36348</v>
      </c>
      <c r="AR4007">
        <v>4.8956600000000003</v>
      </c>
      <c r="AS4007">
        <v>3.0965799999999999</v>
      </c>
      <c r="AT4007">
        <v>0.301398</v>
      </c>
      <c r="AV4007" s="2" t="str">
        <f t="shared" si="62"/>
        <v>14709,399.57,51.4534,2602.67,2401.7,129.036,120.43,57.04,41.0573,54.2911,14.9452,17.2912,12.3247,13.4609,43.6285,41.4091,28.3593,48.5936,49.6815,49.8962,51.3816,53.3789,0.0156259,1616.12,14.0105,5.84802,44.2285,45.1475,142.852,66.6006,58.6867,57.3778,87.8194,116.811,142.419,0.0150123,62.9593,45.0085,71.2959,8.99846,130.597,10.5296,2.36348,4.89566,3.09658,0.301398</v>
      </c>
    </row>
    <row r="4008" spans="1:48" ht="409.6" x14ac:dyDescent="0.3">
      <c r="A4008" s="3">
        <v>14710</v>
      </c>
      <c r="B4008">
        <v>399.779</v>
      </c>
      <c r="C4008">
        <v>51.484299999999998</v>
      </c>
      <c r="D4008">
        <v>2598.37</v>
      </c>
      <c r="E4008">
        <v>2401.59</v>
      </c>
      <c r="F4008">
        <v>129.79499999999999</v>
      </c>
      <c r="G4008">
        <v>120.32899999999999</v>
      </c>
      <c r="H4008">
        <v>56.821800000000003</v>
      </c>
      <c r="I4008">
        <v>41.020099999999999</v>
      </c>
      <c r="J4008">
        <v>54.456600000000002</v>
      </c>
      <c r="K4008">
        <v>15.0122</v>
      </c>
      <c r="L4008">
        <v>17.3537</v>
      </c>
      <c r="M4008">
        <v>12.319599999999999</v>
      </c>
      <c r="N4008">
        <v>13.4381</v>
      </c>
      <c r="O4008">
        <v>43.568300000000001</v>
      </c>
      <c r="P4008">
        <v>41.373899999999999</v>
      </c>
      <c r="Q4008">
        <v>28.541599999999999</v>
      </c>
      <c r="R4008">
        <v>48.869700000000002</v>
      </c>
      <c r="S4008">
        <v>49.6783</v>
      </c>
      <c r="T4008">
        <v>49.884799999999998</v>
      </c>
      <c r="U4008">
        <v>51.389099999999999</v>
      </c>
      <c r="V4008">
        <v>53.355400000000003</v>
      </c>
      <c r="W4008">
        <v>1.5459199999999999E-2</v>
      </c>
      <c r="X4008">
        <v>1687.62</v>
      </c>
      <c r="Y4008">
        <v>14.062200000000001</v>
      </c>
      <c r="Z4008">
        <v>5.73109</v>
      </c>
      <c r="AA4008">
        <v>44.188400000000001</v>
      </c>
      <c r="AB4008">
        <v>45.156999999999996</v>
      </c>
      <c r="AC4008">
        <v>143.1</v>
      </c>
      <c r="AD4008">
        <v>66.617099999999994</v>
      </c>
      <c r="AE4008">
        <v>58.641300000000001</v>
      </c>
      <c r="AF4008">
        <v>57.3643</v>
      </c>
      <c r="AG4008">
        <v>87.793599999999998</v>
      </c>
      <c r="AH4008">
        <v>117.861</v>
      </c>
      <c r="AI4008">
        <v>142.59899999999999</v>
      </c>
      <c r="AJ4008">
        <v>1.4847300000000001E-2</v>
      </c>
      <c r="AK4008">
        <v>62.955100000000002</v>
      </c>
      <c r="AL4008">
        <v>45.008499999999998</v>
      </c>
      <c r="AM4008">
        <v>72.217500000000001</v>
      </c>
      <c r="AN4008">
        <v>9.0203199999999999</v>
      </c>
      <c r="AO4008">
        <v>131.38999999999999</v>
      </c>
      <c r="AP4008">
        <v>10.5792</v>
      </c>
      <c r="AQ4008">
        <v>2.3937400000000002</v>
      </c>
      <c r="AR4008">
        <v>4.8820699999999997</v>
      </c>
      <c r="AS4008">
        <v>3.0800900000000002</v>
      </c>
      <c r="AT4008">
        <v>0.30098799999999998</v>
      </c>
      <c r="AV4008" s="2" t="str">
        <f t="shared" si="62"/>
        <v>14710,399.779,51.4843,2598.37,2401.59,129.795,120.329,56.8218,41.0201,54.4566,15.0122,17.3537,12.3196,13.4381,43.5683,41.3739,28.5416,48.8697,49.6783,49.8848,51.3891,53.3554,0.0154592,1687.62,14.0622,5.73109,44.1884,45.157,143.1,66.6171,58.6413,57.3643,87.7936,117.861,142.599,0.0148473,62.9551,45.0085,72.2175,9.02032,131.39,10.5792,2.39374,4.88207,3.08009,0.300988</v>
      </c>
    </row>
    <row r="4009" spans="1:48" ht="409.6" x14ac:dyDescent="0.3">
      <c r="A4009" s="3">
        <v>14711</v>
      </c>
      <c r="B4009">
        <v>401.12900000000002</v>
      </c>
      <c r="C4009">
        <v>51.437899999999999</v>
      </c>
      <c r="D4009">
        <v>2605.58</v>
      </c>
      <c r="E4009">
        <v>2401.63</v>
      </c>
      <c r="F4009">
        <v>127.01</v>
      </c>
      <c r="G4009">
        <v>120.126</v>
      </c>
      <c r="H4009">
        <v>56.458399999999997</v>
      </c>
      <c r="I4009">
        <v>41.022599999999997</v>
      </c>
      <c r="J4009">
        <v>54.835500000000003</v>
      </c>
      <c r="K4009">
        <v>14.9002</v>
      </c>
      <c r="L4009">
        <v>17.3537</v>
      </c>
      <c r="M4009">
        <v>12.0585</v>
      </c>
      <c r="N4009">
        <v>13.576499999999999</v>
      </c>
      <c r="O4009">
        <v>43.619700000000002</v>
      </c>
      <c r="P4009">
        <v>41.412700000000001</v>
      </c>
      <c r="Q4009">
        <v>29.109200000000001</v>
      </c>
      <c r="R4009">
        <v>49.084099999999999</v>
      </c>
      <c r="S4009">
        <v>49.683500000000002</v>
      </c>
      <c r="T4009">
        <v>49.897199999999998</v>
      </c>
      <c r="U4009">
        <v>51.397399999999998</v>
      </c>
      <c r="V4009">
        <v>53.403199999999998</v>
      </c>
      <c r="W4009">
        <v>1.5625900000000002E-2</v>
      </c>
      <c r="X4009">
        <v>1704.22</v>
      </c>
      <c r="Y4009">
        <v>14.0489</v>
      </c>
      <c r="Z4009">
        <v>5.6732500000000003</v>
      </c>
      <c r="AA4009">
        <v>44.2502</v>
      </c>
      <c r="AB4009">
        <v>45.208199999999998</v>
      </c>
      <c r="AC4009">
        <v>143.03299999999999</v>
      </c>
      <c r="AD4009">
        <v>66.476500000000001</v>
      </c>
      <c r="AE4009">
        <v>58.673200000000001</v>
      </c>
      <c r="AF4009">
        <v>57.389299999999999</v>
      </c>
      <c r="AG4009">
        <v>88.582700000000003</v>
      </c>
      <c r="AH4009">
        <v>119.114</v>
      </c>
      <c r="AI4009">
        <v>142.52099999999999</v>
      </c>
      <c r="AJ4009">
        <v>1.4966999999999999E-2</v>
      </c>
      <c r="AK4009">
        <v>62.933799999999998</v>
      </c>
      <c r="AL4009">
        <v>45.008499999999998</v>
      </c>
      <c r="AM4009">
        <v>72.4846</v>
      </c>
      <c r="AN4009">
        <v>9.0062099999999994</v>
      </c>
      <c r="AO4009">
        <v>128.571</v>
      </c>
      <c r="AP4009">
        <v>10.460599999999999</v>
      </c>
      <c r="AQ4009">
        <v>2.37324</v>
      </c>
      <c r="AR4009">
        <v>4.8605499999999999</v>
      </c>
      <c r="AS4009">
        <v>3.1582499999999998</v>
      </c>
      <c r="AT4009">
        <v>0.29947000000000001</v>
      </c>
      <c r="AV4009" s="2" t="str">
        <f t="shared" si="62"/>
        <v>14711,401.129,51.4379,2605.58,2401.63,127.01,120.126,56.4584,41.0226,54.8355,14.9002,17.3537,12.0585,13.5765,43.6197,41.4127,29.1092,49.0841,49.6835,49.8972,51.3974,53.4032,0.0156259,1704.22,14.0489,5.67325,44.2502,45.2082,143.033,66.4765,58.6732,57.3893,88.5827,119.114,142.521,0.014967,62.9338,45.0085,72.4846,9.00621,128.571,10.4606,2.37324,4.86055,3.15825,0.29947</v>
      </c>
    </row>
    <row r="4010" spans="1:48" ht="409.6" x14ac:dyDescent="0.3">
      <c r="A4010" s="3">
        <v>14712</v>
      </c>
      <c r="B4010">
        <v>400.33800000000002</v>
      </c>
      <c r="C4010">
        <v>51.563400000000001</v>
      </c>
      <c r="D4010">
        <v>2596.79</v>
      </c>
      <c r="E4010">
        <v>2400.4699999999998</v>
      </c>
      <c r="F4010">
        <v>128.55099999999999</v>
      </c>
      <c r="G4010">
        <v>120.386</v>
      </c>
      <c r="H4010">
        <v>56.248699999999999</v>
      </c>
      <c r="I4010">
        <v>41.0032</v>
      </c>
      <c r="J4010">
        <v>54.889600000000002</v>
      </c>
      <c r="K4010">
        <v>14.9758</v>
      </c>
      <c r="L4010">
        <v>17.233000000000001</v>
      </c>
      <c r="M4010">
        <v>13.1242</v>
      </c>
      <c r="N4010">
        <v>13.504799999999999</v>
      </c>
      <c r="O4010">
        <v>43.536700000000003</v>
      </c>
      <c r="P4010">
        <v>41.139400000000002</v>
      </c>
      <c r="Q4010">
        <v>29.4878</v>
      </c>
      <c r="R4010">
        <v>48.697299999999998</v>
      </c>
      <c r="S4010">
        <v>49.665199999999999</v>
      </c>
      <c r="T4010">
        <v>49.872900000000001</v>
      </c>
      <c r="U4010">
        <v>51.375500000000002</v>
      </c>
      <c r="V4010">
        <v>53.382599999999996</v>
      </c>
      <c r="W4010">
        <v>1.5625900000000002E-2</v>
      </c>
      <c r="X4010">
        <v>1619.63</v>
      </c>
      <c r="Y4010">
        <v>14.1021</v>
      </c>
      <c r="Z4010">
        <v>5.7943899999999999</v>
      </c>
      <c r="AA4010">
        <v>44.120800000000003</v>
      </c>
      <c r="AB4010">
        <v>45.170299999999997</v>
      </c>
      <c r="AC4010">
        <v>142.76599999999999</v>
      </c>
      <c r="AD4010">
        <v>66.244399999999999</v>
      </c>
      <c r="AE4010">
        <v>58.621499999999997</v>
      </c>
      <c r="AF4010">
        <v>57.345399999999998</v>
      </c>
      <c r="AG4010">
        <v>90.530199999999994</v>
      </c>
      <c r="AH4010">
        <v>115.441</v>
      </c>
      <c r="AI4010">
        <v>142.286</v>
      </c>
      <c r="AJ4010">
        <v>1.5192000000000001E-2</v>
      </c>
      <c r="AK4010">
        <v>62.976700000000001</v>
      </c>
      <c r="AL4010">
        <v>45.008499999999998</v>
      </c>
      <c r="AM4010">
        <v>75.585300000000004</v>
      </c>
      <c r="AN4010">
        <v>9.0105000000000004</v>
      </c>
      <c r="AO4010">
        <v>130.33600000000001</v>
      </c>
      <c r="AP4010">
        <v>10.6236</v>
      </c>
      <c r="AQ4010">
        <v>2.3653300000000002</v>
      </c>
      <c r="AR4010">
        <v>4.8390300000000002</v>
      </c>
      <c r="AS4010">
        <v>3.11422</v>
      </c>
      <c r="AT4010">
        <v>0.30070999999999998</v>
      </c>
      <c r="AV4010" s="2" t="str">
        <f t="shared" si="62"/>
        <v>14712,400.338,51.5634,2596.79,2400.47,128.551,120.386,56.2487,41.0032,54.8896,14.9758,17.233,13.1242,13.5048,43.5367,41.1394,29.4878,48.6973,49.6652,49.8729,51.3755,53.3826,0.0156259,1619.63,14.1021,5.79439,44.1208,45.1703,142.766,66.2444,58.6215,57.3454,90.5302,115.441,142.286,0.015192,62.9767,45.0085,75.5853,9.0105,130.336,10.6236,2.36533,4.83903,3.11422,0.30071</v>
      </c>
    </row>
    <row r="4011" spans="1:48" ht="409.6" x14ac:dyDescent="0.3">
      <c r="A4011" s="3">
        <v>14713</v>
      </c>
      <c r="B4011">
        <v>401.02800000000002</v>
      </c>
      <c r="C4011">
        <v>51.477699999999999</v>
      </c>
      <c r="D4011">
        <v>2599.6799999999998</v>
      </c>
      <c r="E4011">
        <v>2411.19</v>
      </c>
      <c r="F4011">
        <v>129.108</v>
      </c>
      <c r="G4011">
        <v>120.539</v>
      </c>
      <c r="H4011">
        <v>56.771799999999999</v>
      </c>
      <c r="I4011">
        <v>40.987299999999998</v>
      </c>
      <c r="J4011">
        <v>54.412799999999997</v>
      </c>
      <c r="K4011">
        <v>14.5625</v>
      </c>
      <c r="L4011">
        <v>17.421299999999999</v>
      </c>
      <c r="M4011">
        <v>12.0641</v>
      </c>
      <c r="N4011">
        <v>13.4284</v>
      </c>
      <c r="O4011">
        <v>43.558900000000001</v>
      </c>
      <c r="P4011">
        <v>41.328800000000001</v>
      </c>
      <c r="Q4011">
        <v>27.465199999999999</v>
      </c>
      <c r="R4011">
        <v>48.1813</v>
      </c>
      <c r="S4011">
        <v>49.646099999999997</v>
      </c>
      <c r="T4011">
        <v>49.870600000000003</v>
      </c>
      <c r="U4011">
        <v>51.377299999999998</v>
      </c>
      <c r="V4011">
        <v>53.181699999999999</v>
      </c>
      <c r="W4011">
        <v>1.5625900000000002E-2</v>
      </c>
      <c r="X4011">
        <v>1637.02</v>
      </c>
      <c r="Y4011">
        <v>13.8485</v>
      </c>
      <c r="Z4011">
        <v>5.9880399999999998</v>
      </c>
      <c r="AA4011">
        <v>44.230699999999999</v>
      </c>
      <c r="AB4011">
        <v>45.268999999999998</v>
      </c>
      <c r="AC4011">
        <v>143.08199999999999</v>
      </c>
      <c r="AD4011">
        <v>66.428100000000001</v>
      </c>
      <c r="AE4011">
        <v>58.578600000000002</v>
      </c>
      <c r="AF4011">
        <v>57.377800000000001</v>
      </c>
      <c r="AG4011">
        <v>85.382099999999994</v>
      </c>
      <c r="AH4011">
        <v>119.953</v>
      </c>
      <c r="AI4011">
        <v>142.61600000000001</v>
      </c>
      <c r="AJ4011">
        <v>1.48687E-2</v>
      </c>
      <c r="AK4011">
        <v>62.982999999999997</v>
      </c>
      <c r="AL4011">
        <v>45.008499999999998</v>
      </c>
      <c r="AM4011">
        <v>76.142200000000003</v>
      </c>
      <c r="AN4011">
        <v>9.01159</v>
      </c>
      <c r="AO4011">
        <v>130.73699999999999</v>
      </c>
      <c r="AP4011">
        <v>10.304</v>
      </c>
      <c r="AQ4011">
        <v>2.3173499999999998</v>
      </c>
      <c r="AR4011">
        <v>4.81752</v>
      </c>
      <c r="AS4011">
        <v>3.1061299999999998</v>
      </c>
      <c r="AT4011">
        <v>0.30057499999999998</v>
      </c>
      <c r="AV4011" s="2" t="str">
        <f t="shared" si="62"/>
        <v>14713,401.028,51.4777,2599.68,2411.19,129.108,120.539,56.7718,40.9873,54.4128,14.5625,17.4213,12.0641,13.4284,43.5589,41.3288,27.4652,48.1813,49.6461,49.8706,51.3773,53.1817,0.0156259,1637.02,13.8485,5.98804,44.2307,45.269,143.082,66.4281,58.5786,57.3778,85.3821,119.953,142.616,0.0148687,62.983,45.0085,76.1422,9.01159,130.737,10.304,2.31735,4.81752,3.10613,0.300575</v>
      </c>
    </row>
    <row r="4012" spans="1:48" ht="409.6" x14ac:dyDescent="0.3">
      <c r="A4012" s="3">
        <v>14714</v>
      </c>
      <c r="B4012">
        <v>399.88200000000001</v>
      </c>
      <c r="C4012">
        <v>51.506999999999998</v>
      </c>
      <c r="D4012">
        <v>2603.46</v>
      </c>
      <c r="E4012">
        <v>2399.19</v>
      </c>
      <c r="F4012">
        <v>128.387</v>
      </c>
      <c r="G4012">
        <v>120.577</v>
      </c>
      <c r="H4012">
        <v>56.3247</v>
      </c>
      <c r="I4012">
        <v>40.9876</v>
      </c>
      <c r="J4012">
        <v>54.715699999999998</v>
      </c>
      <c r="K4012">
        <v>14.935</v>
      </c>
      <c r="L4012">
        <v>17.3049</v>
      </c>
      <c r="M4012">
        <v>11.1989</v>
      </c>
      <c r="N4012">
        <v>13.3127</v>
      </c>
      <c r="O4012">
        <v>43.558900000000001</v>
      </c>
      <c r="P4012">
        <v>41.415300000000002</v>
      </c>
      <c r="Q4012">
        <v>27.4739</v>
      </c>
      <c r="R4012">
        <v>48.835500000000003</v>
      </c>
      <c r="S4012">
        <v>49.653700000000001</v>
      </c>
      <c r="T4012">
        <v>49.865600000000001</v>
      </c>
      <c r="U4012">
        <v>51.3643</v>
      </c>
      <c r="V4012">
        <v>53.318399999999997</v>
      </c>
      <c r="W4012">
        <v>1.51398E-2</v>
      </c>
      <c r="X4012">
        <v>1640.09</v>
      </c>
      <c r="Y4012">
        <v>14.212</v>
      </c>
      <c r="Z4012">
        <v>5.7380500000000003</v>
      </c>
      <c r="AA4012">
        <v>44.306100000000001</v>
      </c>
      <c r="AB4012">
        <v>44.995600000000003</v>
      </c>
      <c r="AC4012">
        <v>143.119</v>
      </c>
      <c r="AD4012">
        <v>66.534899999999993</v>
      </c>
      <c r="AE4012">
        <v>58.597499999999997</v>
      </c>
      <c r="AF4012">
        <v>57.396999999999998</v>
      </c>
      <c r="AG4012">
        <v>84.243499999999997</v>
      </c>
      <c r="AH4012">
        <v>119.75700000000001</v>
      </c>
      <c r="AI4012">
        <v>142.63499999999999</v>
      </c>
      <c r="AJ4012">
        <v>1.47455E-2</v>
      </c>
      <c r="AK4012">
        <v>62.968800000000002</v>
      </c>
      <c r="AL4012">
        <v>45.008499999999998</v>
      </c>
      <c r="AM4012">
        <v>73.390799999999999</v>
      </c>
      <c r="AN4012">
        <v>8.9982199999999999</v>
      </c>
      <c r="AO4012">
        <v>129.91200000000001</v>
      </c>
      <c r="AP4012">
        <v>10.332700000000001</v>
      </c>
      <c r="AQ4012">
        <v>2.36998</v>
      </c>
      <c r="AR4012">
        <v>4.7960000000000003</v>
      </c>
      <c r="AS4012">
        <v>3.1146600000000002</v>
      </c>
      <c r="AT4012">
        <v>0.30153099999999999</v>
      </c>
      <c r="AV4012" s="2" t="str">
        <f t="shared" si="62"/>
        <v>14714,399.882,51.507,2603.46,2399.19,128.387,120.577,56.3247,40.9876,54.7157,14.935,17.3049,11.1989,13.3127,43.5589,41.4153,27.4739,48.8355,49.6537,49.8656,51.3643,53.3184,0.0151398,1640.09,14.212,5.73805,44.3061,44.9956,143.119,66.5349,58.5975,57.397,84.2435,119.757,142.635,0.0147455,62.9688,45.0085,73.3908,8.99822,129.912,10.3327,2.36998,4.796,3.11466,0.301531</v>
      </c>
    </row>
    <row r="4013" spans="1:48" ht="409.6" x14ac:dyDescent="0.3">
      <c r="A4013" s="3">
        <v>14715</v>
      </c>
      <c r="B4013">
        <v>402.25400000000002</v>
      </c>
      <c r="C4013">
        <v>51.495100000000001</v>
      </c>
      <c r="D4013">
        <v>2595.96</v>
      </c>
      <c r="E4013">
        <v>2402.84</v>
      </c>
      <c r="F4013">
        <v>128.19900000000001</v>
      </c>
      <c r="G4013">
        <v>120.93</v>
      </c>
      <c r="H4013">
        <v>55.787500000000001</v>
      </c>
      <c r="I4013">
        <v>40.983699999999999</v>
      </c>
      <c r="J4013">
        <v>55.367199999999997</v>
      </c>
      <c r="K4013">
        <v>14.946899999999999</v>
      </c>
      <c r="L4013">
        <v>17.3537</v>
      </c>
      <c r="M4013">
        <v>10.71</v>
      </c>
      <c r="N4013">
        <v>13.524699999999999</v>
      </c>
      <c r="O4013">
        <v>43.627899999999997</v>
      </c>
      <c r="P4013">
        <v>41.374400000000001</v>
      </c>
      <c r="Q4013">
        <v>29.275099999999998</v>
      </c>
      <c r="R4013">
        <v>49.387900000000002</v>
      </c>
      <c r="S4013">
        <v>49.6661</v>
      </c>
      <c r="T4013">
        <v>49.877299999999998</v>
      </c>
      <c r="U4013">
        <v>51.368299999999998</v>
      </c>
      <c r="V4013">
        <v>53.354599999999998</v>
      </c>
      <c r="W4013">
        <v>1.51398E-2</v>
      </c>
      <c r="X4013">
        <v>1624.06</v>
      </c>
      <c r="Y4013">
        <v>14.2308</v>
      </c>
      <c r="Z4013">
        <v>5.7097699999999998</v>
      </c>
      <c r="AA4013">
        <v>44.2806</v>
      </c>
      <c r="AB4013">
        <v>45.1995</v>
      </c>
      <c r="AC4013">
        <v>143.25299999999999</v>
      </c>
      <c r="AD4013">
        <v>67.3733</v>
      </c>
      <c r="AE4013">
        <v>58.6922</v>
      </c>
      <c r="AF4013">
        <v>57.369700000000002</v>
      </c>
      <c r="AG4013">
        <v>85.260199999999998</v>
      </c>
      <c r="AH4013">
        <v>121.395</v>
      </c>
      <c r="AI4013">
        <v>142.768</v>
      </c>
      <c r="AJ4013">
        <v>1.46587E-2</v>
      </c>
      <c r="AK4013">
        <v>62.975900000000003</v>
      </c>
      <c r="AL4013">
        <v>45.008499999999998</v>
      </c>
      <c r="AM4013">
        <v>74.397999999999996</v>
      </c>
      <c r="AN4013">
        <v>9.0028799999999993</v>
      </c>
      <c r="AO4013">
        <v>129.83199999999999</v>
      </c>
      <c r="AP4013">
        <v>10.405799999999999</v>
      </c>
      <c r="AQ4013">
        <v>2.3759199999999998</v>
      </c>
      <c r="AR4013">
        <v>4.7744799999999996</v>
      </c>
      <c r="AS4013">
        <v>3.13774</v>
      </c>
      <c r="AT4013">
        <v>0.30063000000000001</v>
      </c>
      <c r="AV4013" s="2" t="str">
        <f t="shared" si="62"/>
        <v>14715,402.254,51.4951,2595.96,2402.84,128.199,120.93,55.7875,40.9837,55.3672,14.9469,17.3537,10.71,13.5247,43.6279,41.3744,29.2751,49.3879,49.6661,49.8773,51.3683,53.3546,0.0151398,1624.06,14.2308,5.70977,44.2806,45.1995,143.253,67.3733,58.6922,57.3697,85.2602,121.395,142.768,0.0146587,62.9759,45.0085,74.398,9.00288,129.832,10.4058,2.37592,4.77448,3.13774,0.30063</v>
      </c>
    </row>
    <row r="4014" spans="1:48" ht="409.6" x14ac:dyDescent="0.3">
      <c r="A4014" s="3">
        <v>14716</v>
      </c>
      <c r="B4014">
        <v>401.91699999999997</v>
      </c>
      <c r="C4014">
        <v>51.513500000000001</v>
      </c>
      <c r="D4014">
        <v>2597.0500000000002</v>
      </c>
      <c r="E4014">
        <v>2394.46</v>
      </c>
      <c r="F4014">
        <v>128.268</v>
      </c>
      <c r="G4014">
        <v>120.62</v>
      </c>
      <c r="H4014">
        <v>55.7102</v>
      </c>
      <c r="I4014">
        <v>40.934399999999997</v>
      </c>
      <c r="J4014">
        <v>55.2209</v>
      </c>
      <c r="K4014">
        <v>14.9688</v>
      </c>
      <c r="L4014">
        <v>17.017499999999998</v>
      </c>
      <c r="M4014">
        <v>11.546099999999999</v>
      </c>
      <c r="N4014">
        <v>13.1846</v>
      </c>
      <c r="O4014">
        <v>43.437399999999997</v>
      </c>
      <c r="P4014">
        <v>41.279899999999998</v>
      </c>
      <c r="Q4014">
        <v>31.1371</v>
      </c>
      <c r="R4014">
        <v>49.961199999999998</v>
      </c>
      <c r="S4014">
        <v>49.609099999999998</v>
      </c>
      <c r="T4014">
        <v>49.823099999999997</v>
      </c>
      <c r="U4014">
        <v>51.303899999999999</v>
      </c>
      <c r="V4014">
        <v>53.281700000000001</v>
      </c>
      <c r="W4014">
        <v>1.53829E-2</v>
      </c>
      <c r="X4014">
        <v>1679.81</v>
      </c>
      <c r="Y4014">
        <v>14.194900000000001</v>
      </c>
      <c r="Z4014">
        <v>5.5590900000000003</v>
      </c>
      <c r="AA4014">
        <v>44.075299999999999</v>
      </c>
      <c r="AB4014">
        <v>45.017600000000002</v>
      </c>
      <c r="AC4014">
        <v>142.9</v>
      </c>
      <c r="AD4014">
        <v>66.145099999999999</v>
      </c>
      <c r="AE4014">
        <v>58.540700000000001</v>
      </c>
      <c r="AF4014">
        <v>57.269799999999996</v>
      </c>
      <c r="AG4014">
        <v>88.1126</v>
      </c>
      <c r="AH4014">
        <v>117.733</v>
      </c>
      <c r="AI4014">
        <v>142.40100000000001</v>
      </c>
      <c r="AJ4014">
        <v>1.49324E-2</v>
      </c>
      <c r="AK4014">
        <v>62.974499999999999</v>
      </c>
      <c r="AL4014">
        <v>45.010199999999998</v>
      </c>
      <c r="AM4014">
        <v>76.692300000000003</v>
      </c>
      <c r="AN4014">
        <v>8.9939900000000002</v>
      </c>
      <c r="AO4014">
        <v>129.91200000000001</v>
      </c>
      <c r="AP4014">
        <v>10.5124</v>
      </c>
      <c r="AQ4014">
        <v>2.2926099999999998</v>
      </c>
      <c r="AR4014">
        <v>4.7529700000000004</v>
      </c>
      <c r="AS4014">
        <v>3.1334200000000001</v>
      </c>
      <c r="AT4014">
        <v>0.30011100000000002</v>
      </c>
      <c r="AV4014" s="2" t="str">
        <f t="shared" si="62"/>
        <v>14716,401.917,51.5135,2597.05,2394.46,128.268,120.62,55.7102,40.9344,55.2209,14.9688,17.0175,11.5461,13.1846,43.4374,41.2799,31.1371,49.9612,49.6091,49.8231,51.3039,53.2817,0.0153829,1679.81,14.1949,5.55909,44.0753,45.0176,142.9,66.1451,58.5407,57.2698,88.1126,117.733,142.401,0.0149324,62.9745,45.0102,76.6923,8.99399,129.912,10.5124,2.29261,4.75297,3.13342,0.300111</v>
      </c>
    </row>
    <row r="4015" spans="1:48" ht="409.6" x14ac:dyDescent="0.3">
      <c r="A4015" s="3">
        <v>14717</v>
      </c>
      <c r="B4015">
        <v>399.92399999999998</v>
      </c>
      <c r="C4015">
        <v>51.445</v>
      </c>
      <c r="D4015">
        <v>2596.4299999999998</v>
      </c>
      <c r="E4015">
        <v>2403.2600000000002</v>
      </c>
      <c r="F4015">
        <v>127.82599999999999</v>
      </c>
      <c r="G4015">
        <v>120.304</v>
      </c>
      <c r="H4015">
        <v>55.927599999999998</v>
      </c>
      <c r="I4015">
        <v>40.9801</v>
      </c>
      <c r="J4015">
        <v>54.607300000000002</v>
      </c>
      <c r="K4015">
        <v>14.821999999999999</v>
      </c>
      <c r="L4015">
        <v>16.854800000000001</v>
      </c>
      <c r="M4015">
        <v>10.6404</v>
      </c>
      <c r="N4015">
        <v>13.1714</v>
      </c>
      <c r="O4015">
        <v>43.506500000000003</v>
      </c>
      <c r="P4015">
        <v>41.344099999999997</v>
      </c>
      <c r="Q4015">
        <v>32.9298</v>
      </c>
      <c r="R4015">
        <v>50.084699999999998</v>
      </c>
      <c r="S4015">
        <v>49.627299999999998</v>
      </c>
      <c r="T4015">
        <v>49.840800000000002</v>
      </c>
      <c r="U4015">
        <v>51.317700000000002</v>
      </c>
      <c r="V4015">
        <v>53.337499999999999</v>
      </c>
      <c r="W4015">
        <v>1.51398E-2</v>
      </c>
      <c r="X4015">
        <v>1641.16</v>
      </c>
      <c r="Y4015">
        <v>14.0288</v>
      </c>
      <c r="Z4015">
        <v>5.7367499999999998</v>
      </c>
      <c r="AA4015">
        <v>44.159300000000002</v>
      </c>
      <c r="AB4015">
        <v>45.0867</v>
      </c>
      <c r="AC4015">
        <v>143.30099999999999</v>
      </c>
      <c r="AD4015">
        <v>67.930999999999997</v>
      </c>
      <c r="AE4015">
        <v>58.630400000000002</v>
      </c>
      <c r="AF4015">
        <v>57.326500000000003</v>
      </c>
      <c r="AG4015">
        <v>85.859700000000004</v>
      </c>
      <c r="AH4015">
        <v>123.613</v>
      </c>
      <c r="AI4015">
        <v>142.916</v>
      </c>
      <c r="AJ4015">
        <v>1.46219E-2</v>
      </c>
      <c r="AK4015">
        <v>62.962699999999998</v>
      </c>
      <c r="AL4015">
        <v>45.010199999999998</v>
      </c>
      <c r="AM4015">
        <v>74.3857</v>
      </c>
      <c r="AN4015">
        <v>8.9950600000000005</v>
      </c>
      <c r="AO4015">
        <v>129.19800000000001</v>
      </c>
      <c r="AP4015">
        <v>10.5389</v>
      </c>
      <c r="AQ4015">
        <v>2.3553799999999998</v>
      </c>
      <c r="AR4015">
        <v>4.7314499999999997</v>
      </c>
      <c r="AS4015">
        <v>3.12866</v>
      </c>
      <c r="AT4015">
        <v>0.300817</v>
      </c>
      <c r="AV4015" s="2" t="str">
        <f t="shared" si="62"/>
        <v>14717,399.924,51.445,2596.43,2403.26,127.826,120.304,55.9276,40.9801,54.6073,14.822,16.8548,10.6404,13.1714,43.5065,41.3441,32.9298,50.0847,49.6273,49.8408,51.3177,53.3375,0.0151398,1641.16,14.0288,5.73675,44.1593,45.0867,143.301,67.931,58.6304,57.3265,85.8597,123.613,142.916,0.0146219,62.9627,45.0102,74.3857,8.99506,129.198,10.5389,2.35538,4.73145,3.12866,0.300817</v>
      </c>
    </row>
    <row r="4016" spans="1:48" ht="409.6" x14ac:dyDescent="0.3">
      <c r="A4016" s="3">
        <v>14718</v>
      </c>
      <c r="B4016">
        <v>399.49900000000002</v>
      </c>
      <c r="C4016">
        <v>51.578899999999997</v>
      </c>
      <c r="D4016">
        <v>2601.98</v>
      </c>
      <c r="E4016">
        <v>2399.19</v>
      </c>
      <c r="F4016">
        <v>128.49100000000001</v>
      </c>
      <c r="G4016">
        <v>120.206</v>
      </c>
      <c r="H4016">
        <v>56.216200000000001</v>
      </c>
      <c r="I4016">
        <v>40.989400000000003</v>
      </c>
      <c r="J4016">
        <v>54.289000000000001</v>
      </c>
      <c r="K4016">
        <v>14.5337</v>
      </c>
      <c r="L4016">
        <v>16.5595</v>
      </c>
      <c r="M4016">
        <v>11.351900000000001</v>
      </c>
      <c r="N4016">
        <v>13.066000000000001</v>
      </c>
      <c r="O4016">
        <v>43.467799999999997</v>
      </c>
      <c r="P4016">
        <v>41.316200000000002</v>
      </c>
      <c r="Q4016">
        <v>34.674399999999999</v>
      </c>
      <c r="R4016">
        <v>49.594900000000003</v>
      </c>
      <c r="S4016">
        <v>49.634</v>
      </c>
      <c r="T4016">
        <v>49.834499999999998</v>
      </c>
      <c r="U4016">
        <v>51.325099999999999</v>
      </c>
      <c r="V4016">
        <v>53.291200000000003</v>
      </c>
      <c r="W4016">
        <v>1.5625900000000002E-2</v>
      </c>
      <c r="X4016">
        <v>1648.14</v>
      </c>
      <c r="Y4016">
        <v>14.210100000000001</v>
      </c>
      <c r="Z4016">
        <v>5.4579399999999998</v>
      </c>
      <c r="AA4016">
        <v>44.058799999999998</v>
      </c>
      <c r="AB4016">
        <v>44.995600000000003</v>
      </c>
      <c r="AC4016">
        <v>142.833</v>
      </c>
      <c r="AD4016">
        <v>65.726299999999995</v>
      </c>
      <c r="AE4016">
        <v>58.502899999999997</v>
      </c>
      <c r="AF4016">
        <v>57.2943</v>
      </c>
      <c r="AG4016">
        <v>88.0274</v>
      </c>
      <c r="AH4016">
        <v>115.033</v>
      </c>
      <c r="AI4016">
        <v>142.28700000000001</v>
      </c>
      <c r="AJ4016">
        <v>1.5181800000000001E-2</v>
      </c>
      <c r="AK4016">
        <v>62.9758</v>
      </c>
      <c r="AL4016">
        <v>45.010199999999998</v>
      </c>
      <c r="AM4016">
        <v>75.095100000000002</v>
      </c>
      <c r="AN4016">
        <v>8.9949300000000001</v>
      </c>
      <c r="AO4016">
        <v>129.976</v>
      </c>
      <c r="AP4016">
        <v>10.483499999999999</v>
      </c>
      <c r="AQ4016">
        <v>2.3192499999999998</v>
      </c>
      <c r="AR4016">
        <v>4.7099299999999999</v>
      </c>
      <c r="AS4016">
        <v>3.1091700000000002</v>
      </c>
      <c r="AT4016">
        <v>0.30089199999999999</v>
      </c>
      <c r="AV4016" s="2" t="str">
        <f t="shared" si="62"/>
        <v>14718,399.499,51.5789,2601.98,2399.19,128.491,120.206,56.2162,40.9894,54.289,14.5337,16.5595,11.3519,13.066,43.4678,41.3162,34.6744,49.5949,49.634,49.8345,51.3251,53.2912,0.0156259,1648.14,14.2101,5.45794,44.0588,44.9956,142.833,65.7263,58.5029,57.2943,88.0274,115.033,142.287,0.0151818,62.9758,45.0102,75.0951,8.99493,129.976,10.4835,2.31925,4.70993,3.10917,0.300892</v>
      </c>
    </row>
    <row r="4017" spans="1:48" ht="409.6" x14ac:dyDescent="0.3">
      <c r="A4017" s="3">
        <v>14719</v>
      </c>
      <c r="B4017">
        <v>398.34800000000001</v>
      </c>
      <c r="C4017">
        <v>51.5015</v>
      </c>
      <c r="D4017">
        <v>2588.96</v>
      </c>
      <c r="E4017">
        <v>2397.81</v>
      </c>
      <c r="F4017">
        <v>127.898</v>
      </c>
      <c r="G4017">
        <v>120.124</v>
      </c>
      <c r="H4017">
        <v>56.406300000000002</v>
      </c>
      <c r="I4017">
        <v>40.988</v>
      </c>
      <c r="J4017">
        <v>53.756100000000004</v>
      </c>
      <c r="K4017">
        <v>14.4711</v>
      </c>
      <c r="L4017">
        <v>16.594000000000001</v>
      </c>
      <c r="M4017">
        <v>11.696999999999999</v>
      </c>
      <c r="N4017">
        <v>12.919700000000001</v>
      </c>
      <c r="O4017">
        <v>43.458300000000001</v>
      </c>
      <c r="P4017">
        <v>41.2271</v>
      </c>
      <c r="Q4017">
        <v>35.651000000000003</v>
      </c>
      <c r="R4017">
        <v>49.878399999999999</v>
      </c>
      <c r="S4017">
        <v>49.621499999999997</v>
      </c>
      <c r="T4017">
        <v>49.828000000000003</v>
      </c>
      <c r="U4017">
        <v>51.292999999999999</v>
      </c>
      <c r="V4017">
        <v>53.267600000000002</v>
      </c>
      <c r="W4017">
        <v>1.6112100000000001E-2</v>
      </c>
      <c r="X4017">
        <v>1644.08</v>
      </c>
      <c r="Y4017">
        <v>14.2026</v>
      </c>
      <c r="Z4017">
        <v>5.476</v>
      </c>
      <c r="AA4017">
        <v>44.039000000000001</v>
      </c>
      <c r="AB4017">
        <v>44.934800000000003</v>
      </c>
      <c r="AC4017">
        <v>142.16499999999999</v>
      </c>
      <c r="AD4017">
        <v>65.268500000000003</v>
      </c>
      <c r="AE4017">
        <v>58.389299999999999</v>
      </c>
      <c r="AF4017">
        <v>57.288699999999999</v>
      </c>
      <c r="AG4017">
        <v>87.384200000000007</v>
      </c>
      <c r="AH4017">
        <v>106.244</v>
      </c>
      <c r="AI4017">
        <v>141.73699999999999</v>
      </c>
      <c r="AJ4017">
        <v>1.5679499999999999E-2</v>
      </c>
      <c r="AK4017">
        <v>62.972900000000003</v>
      </c>
      <c r="AL4017">
        <v>45.010199999999998</v>
      </c>
      <c r="AM4017">
        <v>76.104299999999995</v>
      </c>
      <c r="AN4017">
        <v>9.0059000000000005</v>
      </c>
      <c r="AO4017">
        <v>129.51300000000001</v>
      </c>
      <c r="AP4017">
        <v>10.4383</v>
      </c>
      <c r="AQ4017">
        <v>2.3428800000000001</v>
      </c>
      <c r="AR4017">
        <v>4.6884100000000002</v>
      </c>
      <c r="AS4017">
        <v>3.1145800000000001</v>
      </c>
      <c r="AT4017">
        <v>0.30155599999999999</v>
      </c>
      <c r="AV4017" s="2" t="str">
        <f t="shared" si="62"/>
        <v>14719,398.348,51.5015,2588.96,2397.81,127.898,120.124,56.4063,40.988,53.7561,14.4711,16.594,11.697,12.9197,43.4583,41.2271,35.651,49.8784,49.6215,49.828,51.293,53.2676,0.0161121,1644.08,14.2026,5.476,44.039,44.9348,142.165,65.2685,58.3893,57.2887,87.3842,106.244,141.737,0.0156795,62.9729,45.0102,76.1043,9.0059,129.513,10.4383,2.34288,4.68841,3.11458,0.301556</v>
      </c>
    </row>
    <row r="4018" spans="1:48" ht="409.6" x14ac:dyDescent="0.3">
      <c r="A4018" s="3">
        <v>14720</v>
      </c>
      <c r="B4018">
        <v>399.51400000000001</v>
      </c>
      <c r="C4018">
        <v>51.558900000000001</v>
      </c>
      <c r="D4018">
        <v>2601.6799999999998</v>
      </c>
      <c r="E4018">
        <v>2404.33</v>
      </c>
      <c r="F4018">
        <v>128.87299999999999</v>
      </c>
      <c r="G4018">
        <v>120.217</v>
      </c>
      <c r="H4018">
        <v>56.270600000000002</v>
      </c>
      <c r="I4018">
        <v>40.982700000000001</v>
      </c>
      <c r="J4018">
        <v>54.247</v>
      </c>
      <c r="K4018">
        <v>14.732699999999999</v>
      </c>
      <c r="L4018">
        <v>16.793700000000001</v>
      </c>
      <c r="M4018">
        <v>12.322100000000001</v>
      </c>
      <c r="N4018">
        <v>13.193099999999999</v>
      </c>
      <c r="O4018">
        <v>43.476300000000002</v>
      </c>
      <c r="P4018">
        <v>41.270400000000002</v>
      </c>
      <c r="Q4018">
        <v>35.629100000000001</v>
      </c>
      <c r="R4018">
        <v>50.251399999999997</v>
      </c>
      <c r="S4018">
        <v>49.629199999999997</v>
      </c>
      <c r="T4018">
        <v>49.8416</v>
      </c>
      <c r="U4018">
        <v>51.320599999999999</v>
      </c>
      <c r="V4018">
        <v>53.325899999999997</v>
      </c>
      <c r="W4018">
        <v>1.5625900000000002E-2</v>
      </c>
      <c r="X4018">
        <v>1673.63</v>
      </c>
      <c r="Y4018">
        <v>14.0992</v>
      </c>
      <c r="Z4018">
        <v>5.4974999999999996</v>
      </c>
      <c r="AA4018">
        <v>44.088799999999999</v>
      </c>
      <c r="AB4018">
        <v>45.034399999999998</v>
      </c>
      <c r="AC4018">
        <v>142.69900000000001</v>
      </c>
      <c r="AD4018">
        <v>65.7256</v>
      </c>
      <c r="AE4018">
        <v>58.470300000000002</v>
      </c>
      <c r="AF4018">
        <v>57.302300000000002</v>
      </c>
      <c r="AG4018">
        <v>86.496300000000005</v>
      </c>
      <c r="AH4018">
        <v>113.968</v>
      </c>
      <c r="AI4018">
        <v>142.22999999999999</v>
      </c>
      <c r="AJ4018">
        <v>1.5169999999999999E-2</v>
      </c>
      <c r="AK4018">
        <v>62.974800000000002</v>
      </c>
      <c r="AL4018">
        <v>45.010199999999998</v>
      </c>
      <c r="AM4018">
        <v>72.231399999999994</v>
      </c>
      <c r="AN4018">
        <v>9.0062200000000008</v>
      </c>
      <c r="AO4018">
        <v>130.66399999999999</v>
      </c>
      <c r="AP4018">
        <v>10.151400000000001</v>
      </c>
      <c r="AQ4018">
        <v>2.3865099999999999</v>
      </c>
      <c r="AR4018">
        <v>4.6669</v>
      </c>
      <c r="AS4018">
        <v>3.10005</v>
      </c>
      <c r="AT4018">
        <v>0.30090899999999998</v>
      </c>
      <c r="AV4018" s="2" t="str">
        <f t="shared" si="62"/>
        <v>14720,399.514,51.5589,2601.68,2404.33,128.873,120.217,56.2706,40.9827,54.247,14.7327,16.7937,12.3221,13.1931,43.4763,41.2704,35.6291,50.2514,49.6292,49.8416,51.3206,53.3259,0.0156259,1673.63,14.0992,5.4975,44.0888,45.0344,142.699,65.7256,58.4703,57.3023,86.4963,113.968,142.23,0.01517,62.9748,45.0102,72.2314,9.00622,130.664,10.1514,2.38651,4.6669,3.10005,0.300909</v>
      </c>
    </row>
    <row r="4019" spans="1:48" ht="409.6" x14ac:dyDescent="0.3">
      <c r="A4019" s="3">
        <v>14721</v>
      </c>
      <c r="B4019">
        <v>400.221</v>
      </c>
      <c r="C4019">
        <v>51.4818</v>
      </c>
      <c r="D4019">
        <v>2604.02</v>
      </c>
      <c r="E4019">
        <v>2404.2800000000002</v>
      </c>
      <c r="F4019">
        <v>128.977</v>
      </c>
      <c r="G4019">
        <v>120.441</v>
      </c>
      <c r="H4019">
        <v>56.948799999999999</v>
      </c>
      <c r="I4019">
        <v>40.991599999999998</v>
      </c>
      <c r="J4019">
        <v>53.897300000000001</v>
      </c>
      <c r="K4019">
        <v>14.8667</v>
      </c>
      <c r="L4019">
        <v>17.000699999999998</v>
      </c>
      <c r="M4019">
        <v>12.6007</v>
      </c>
      <c r="N4019">
        <v>13.309100000000001</v>
      </c>
      <c r="O4019">
        <v>43.528500000000001</v>
      </c>
      <c r="P4019">
        <v>41.246699999999997</v>
      </c>
      <c r="Q4019">
        <v>35.021900000000002</v>
      </c>
      <c r="R4019">
        <v>49.778199999999998</v>
      </c>
      <c r="S4019">
        <v>49.652000000000001</v>
      </c>
      <c r="T4019">
        <v>49.850299999999997</v>
      </c>
      <c r="U4019">
        <v>51.353099999999998</v>
      </c>
      <c r="V4019">
        <v>53.217799999999997</v>
      </c>
      <c r="W4019">
        <v>1.4653599999999999E-2</v>
      </c>
      <c r="X4019">
        <v>1639.56</v>
      </c>
      <c r="Y4019">
        <v>14.0082</v>
      </c>
      <c r="Z4019">
        <v>5.7194799999999999</v>
      </c>
      <c r="AA4019">
        <v>44.119799999999998</v>
      </c>
      <c r="AB4019">
        <v>45.0687</v>
      </c>
      <c r="AC4019">
        <v>143.52099999999999</v>
      </c>
      <c r="AD4019">
        <v>67.901700000000005</v>
      </c>
      <c r="AE4019">
        <v>58.616399999999999</v>
      </c>
      <c r="AF4019">
        <v>57.307600000000001</v>
      </c>
      <c r="AG4019">
        <v>83.815799999999996</v>
      </c>
      <c r="AH4019">
        <v>125.232</v>
      </c>
      <c r="AI4019">
        <v>143.13499999999999</v>
      </c>
      <c r="AJ4019">
        <v>1.4276499999999999E-2</v>
      </c>
      <c r="AK4019">
        <v>62.990099999999998</v>
      </c>
      <c r="AL4019">
        <v>45.010199999999998</v>
      </c>
      <c r="AM4019">
        <v>77.151499999999999</v>
      </c>
      <c r="AN4019">
        <v>8.9927899999999994</v>
      </c>
      <c r="AO4019">
        <v>130.64500000000001</v>
      </c>
      <c r="AP4019">
        <v>10.3309</v>
      </c>
      <c r="AQ4019">
        <v>2.37168</v>
      </c>
      <c r="AR4019">
        <v>4.6453800000000003</v>
      </c>
      <c r="AS4019">
        <v>3.10304</v>
      </c>
      <c r="AT4019">
        <v>0.30093700000000001</v>
      </c>
      <c r="AV4019" s="2" t="str">
        <f t="shared" si="62"/>
        <v>14721,400.221,51.4818,2604.02,2404.28,128.977,120.441,56.9488,40.9916,53.8973,14.8667,17.0007,12.6007,13.3091,43.5285,41.2467,35.0219,49.7782,49.652,49.8503,51.3531,53.2178,0.0146536,1639.56,14.0082,5.71948,44.1198,45.0687,143.521,67.9017,58.6164,57.3076,83.8158,125.232,143.135,0.0142765,62.9901,45.0102,77.1515,8.99279,130.645,10.3309,2.37168,4.64538,3.10304,0.300937</v>
      </c>
    </row>
    <row r="4020" spans="1:48" ht="409.6" x14ac:dyDescent="0.3">
      <c r="A4020" s="3">
        <v>14722</v>
      </c>
      <c r="B4020">
        <v>401.66800000000001</v>
      </c>
      <c r="C4020">
        <v>51.458399999999997</v>
      </c>
      <c r="D4020">
        <v>2598.64</v>
      </c>
      <c r="E4020">
        <v>2398.38</v>
      </c>
      <c r="F4020">
        <v>126.498</v>
      </c>
      <c r="G4020">
        <v>120.56399999999999</v>
      </c>
      <c r="H4020">
        <v>56.706600000000002</v>
      </c>
      <c r="I4020">
        <v>40.971600000000002</v>
      </c>
      <c r="J4020">
        <v>53.493600000000001</v>
      </c>
      <c r="K4020">
        <v>15.1999</v>
      </c>
      <c r="L4020">
        <v>17.074000000000002</v>
      </c>
      <c r="M4020">
        <v>12.6007</v>
      </c>
      <c r="N4020">
        <v>13.503399999999999</v>
      </c>
      <c r="O4020">
        <v>43.558900000000001</v>
      </c>
      <c r="P4020">
        <v>41.2515</v>
      </c>
      <c r="Q4020">
        <v>32.721299999999999</v>
      </c>
      <c r="R4020">
        <v>49.581299999999999</v>
      </c>
      <c r="S4020">
        <v>49.626199999999997</v>
      </c>
      <c r="T4020">
        <v>49.8504</v>
      </c>
      <c r="U4020">
        <v>51.345700000000001</v>
      </c>
      <c r="V4020">
        <v>53.254100000000001</v>
      </c>
      <c r="W4020">
        <v>1.53183E-2</v>
      </c>
      <c r="X4020">
        <v>1634.8</v>
      </c>
      <c r="Y4020">
        <v>14.0525</v>
      </c>
      <c r="Z4020">
        <v>5.3042699999999998</v>
      </c>
      <c r="AA4020">
        <v>44.133499999999998</v>
      </c>
      <c r="AB4020">
        <v>45.123199999999997</v>
      </c>
      <c r="AC4020">
        <v>143.381</v>
      </c>
      <c r="AD4020">
        <v>67.173199999999994</v>
      </c>
      <c r="AE4020">
        <v>58.748899999999999</v>
      </c>
      <c r="AF4020">
        <v>57.345399999999998</v>
      </c>
      <c r="AG4020">
        <v>89.291700000000006</v>
      </c>
      <c r="AH4020">
        <v>121.401</v>
      </c>
      <c r="AI4020">
        <v>142.61699999999999</v>
      </c>
      <c r="AJ4020">
        <v>1.47501E-2</v>
      </c>
      <c r="AK4020">
        <v>62.980899999999998</v>
      </c>
      <c r="AL4020">
        <v>45.010199999999998</v>
      </c>
      <c r="AM4020">
        <v>75.434799999999996</v>
      </c>
      <c r="AN4020">
        <v>8.9915400000000005</v>
      </c>
      <c r="AO4020">
        <v>128.17500000000001</v>
      </c>
      <c r="AP4020">
        <v>10.405200000000001</v>
      </c>
      <c r="AQ4020">
        <v>2.3911799999999999</v>
      </c>
      <c r="AR4020">
        <v>4.66296</v>
      </c>
      <c r="AS4020">
        <v>3.1752899999999999</v>
      </c>
      <c r="AT4020">
        <v>0.30015799999999998</v>
      </c>
      <c r="AV4020" s="2" t="str">
        <f t="shared" si="62"/>
        <v>14722,401.668,51.4584,2598.64,2398.38,126.498,120.564,56.7066,40.9716,53.4936,15.1999,17.074,12.6007,13.5034,43.5589,41.2515,32.7213,49.5813,49.6262,49.8504,51.3457,53.2541,0.0153183,1634.8,14.0525,5.30427,44.1335,45.1232,143.381,67.1732,58.7489,57.3454,89.2917,121.401,142.617,0.0147501,62.9809,45.0102,75.4348,8.99154,128.175,10.4052,2.39118,4.66296,3.17529,0.300158</v>
      </c>
    </row>
    <row r="4021" spans="1:48" ht="409.6" x14ac:dyDescent="0.3">
      <c r="A4021" s="3">
        <v>14723</v>
      </c>
      <c r="B4021">
        <v>402.14</v>
      </c>
      <c r="C4021">
        <v>51.499899999999997</v>
      </c>
      <c r="D4021">
        <v>2603.5</v>
      </c>
      <c r="E4021">
        <v>2408.41</v>
      </c>
      <c r="F4021">
        <v>128.71100000000001</v>
      </c>
      <c r="G4021">
        <v>120.643</v>
      </c>
      <c r="H4021">
        <v>56.683900000000001</v>
      </c>
      <c r="I4021">
        <v>40.987099999999998</v>
      </c>
      <c r="J4021">
        <v>54.372599999999998</v>
      </c>
      <c r="K4021">
        <v>14.7767</v>
      </c>
      <c r="L4021">
        <v>17.3537</v>
      </c>
      <c r="M4021">
        <v>12.5573</v>
      </c>
      <c r="N4021">
        <v>13.537699999999999</v>
      </c>
      <c r="O4021">
        <v>43.536999999999999</v>
      </c>
      <c r="P4021">
        <v>41.289299999999997</v>
      </c>
      <c r="Q4021">
        <v>31.418900000000001</v>
      </c>
      <c r="R4021">
        <v>49.826000000000001</v>
      </c>
      <c r="S4021">
        <v>49.647500000000001</v>
      </c>
      <c r="T4021">
        <v>49.863799999999998</v>
      </c>
      <c r="U4021">
        <v>51.360300000000002</v>
      </c>
      <c r="V4021">
        <v>53.209899999999998</v>
      </c>
      <c r="W4021">
        <v>1.53156E-2</v>
      </c>
      <c r="X4021">
        <v>1577.35</v>
      </c>
      <c r="Y4021">
        <v>14.0245</v>
      </c>
      <c r="Z4021">
        <v>5.2686999999999999</v>
      </c>
      <c r="AA4021">
        <v>44.168700000000001</v>
      </c>
      <c r="AB4021">
        <v>45.108699999999999</v>
      </c>
      <c r="AC4021">
        <v>143.20400000000001</v>
      </c>
      <c r="AD4021">
        <v>66.778700000000001</v>
      </c>
      <c r="AE4021">
        <v>58.748899999999999</v>
      </c>
      <c r="AF4021">
        <v>57.3643</v>
      </c>
      <c r="AG4021">
        <v>91.165000000000006</v>
      </c>
      <c r="AH4021">
        <v>119.592</v>
      </c>
      <c r="AI4021">
        <v>142.62700000000001</v>
      </c>
      <c r="AJ4021">
        <v>1.46891E-2</v>
      </c>
      <c r="AK4021">
        <v>62.984499999999997</v>
      </c>
      <c r="AL4021">
        <v>45.008499999999998</v>
      </c>
      <c r="AM4021">
        <v>75.164599999999993</v>
      </c>
      <c r="AN4021">
        <v>8.9944799999999994</v>
      </c>
      <c r="AO4021">
        <v>130.29</v>
      </c>
      <c r="AP4021">
        <v>10.448700000000001</v>
      </c>
      <c r="AQ4021">
        <v>2.38652</v>
      </c>
      <c r="AR4021">
        <v>4.6935599999999997</v>
      </c>
      <c r="AS4021">
        <v>3.1243599999999998</v>
      </c>
      <c r="AT4021">
        <v>0.30000199999999999</v>
      </c>
      <c r="AV4021" s="2" t="str">
        <f t="shared" si="62"/>
        <v>14723,402.14,51.4999,2603.5,2408.41,128.711,120.643,56.6839,40.9871,54.3726,14.7767,17.3537,12.5573,13.5377,43.537,41.2893,31.4189,49.826,49.6475,49.8638,51.3603,53.2099,0.0153156,1577.35,14.0245,5.2687,44.1687,45.1087,143.204,66.7787,58.7489,57.3643,91.165,119.592,142.627,0.0146891,62.9845,45.0085,75.1646,8.99448,130.29,10.4487,2.38652,4.69356,3.12436,0.300002</v>
      </c>
    </row>
    <row r="4022" spans="1:48" ht="409.6" x14ac:dyDescent="0.3">
      <c r="A4022" s="3">
        <v>14724</v>
      </c>
      <c r="B4022">
        <v>405.67</v>
      </c>
      <c r="C4022">
        <v>51.416699999999999</v>
      </c>
      <c r="D4022">
        <v>2598.34</v>
      </c>
      <c r="E4022">
        <v>2400.4</v>
      </c>
      <c r="F4022">
        <v>131.40199999999999</v>
      </c>
      <c r="G4022">
        <v>122.15</v>
      </c>
      <c r="H4022">
        <v>57.616599999999998</v>
      </c>
      <c r="I4022">
        <v>41.002899999999997</v>
      </c>
      <c r="J4022">
        <v>54.426699999999997</v>
      </c>
      <c r="K4022">
        <v>15.010899999999999</v>
      </c>
      <c r="L4022">
        <v>17.921600000000002</v>
      </c>
      <c r="M4022">
        <v>12.882899999999999</v>
      </c>
      <c r="N4022">
        <v>14.0289</v>
      </c>
      <c r="O4022">
        <v>43.680500000000002</v>
      </c>
      <c r="P4022">
        <v>41.357700000000001</v>
      </c>
      <c r="Q4022">
        <v>30.928699999999999</v>
      </c>
      <c r="R4022">
        <v>49.284100000000002</v>
      </c>
      <c r="S4022">
        <v>49.679499999999997</v>
      </c>
      <c r="T4022">
        <v>49.8962</v>
      </c>
      <c r="U4022">
        <v>51.4178</v>
      </c>
      <c r="V4022">
        <v>53.155200000000001</v>
      </c>
      <c r="W4022">
        <v>1.5625900000000002E-2</v>
      </c>
      <c r="X4022">
        <v>1692.08</v>
      </c>
      <c r="Y4022">
        <v>14.0078</v>
      </c>
      <c r="Z4022">
        <v>5.4563600000000001</v>
      </c>
      <c r="AA4022">
        <v>44.298499999999997</v>
      </c>
      <c r="AB4022">
        <v>45.238599999999998</v>
      </c>
      <c r="AC4022">
        <v>142.977</v>
      </c>
      <c r="AD4022">
        <v>66.816999999999993</v>
      </c>
      <c r="AE4022">
        <v>58.767899999999997</v>
      </c>
      <c r="AF4022">
        <v>57.407499999999999</v>
      </c>
      <c r="AG4022">
        <v>87.861500000000007</v>
      </c>
      <c r="AH4022">
        <v>118.886</v>
      </c>
      <c r="AI4022">
        <v>142.57900000000001</v>
      </c>
      <c r="AJ4022">
        <v>1.50107E-2</v>
      </c>
      <c r="AK4022">
        <v>62.977600000000002</v>
      </c>
      <c r="AL4022">
        <v>45.008499999999998</v>
      </c>
      <c r="AM4022">
        <v>75.784800000000004</v>
      </c>
      <c r="AN4022">
        <v>9.0082500000000003</v>
      </c>
      <c r="AO4022">
        <v>132.97300000000001</v>
      </c>
      <c r="AP4022">
        <v>10.3848</v>
      </c>
      <c r="AQ4022">
        <v>2.4236200000000001</v>
      </c>
      <c r="AR4022">
        <v>4.72417</v>
      </c>
      <c r="AS4022">
        <v>3.08725</v>
      </c>
      <c r="AT4022">
        <v>0.30110799999999999</v>
      </c>
      <c r="AV4022" s="2" t="str">
        <f t="shared" si="62"/>
        <v>14724,405.67,51.4167,2598.34,2400.4,131.402,122.15,57.6166,41.0029,54.4267,15.0109,17.9216,12.8829,14.0289,43.6805,41.3577,30.9287,49.2841,49.6795,49.8962,51.4178,53.1552,0.0156259,1692.08,14.0078,5.45636,44.2985,45.2386,142.977,66.817,58.7679,57.4075,87.8615,118.886,142.579,0.0150107,62.9776,45.0085,75.7848,9.00825,132.973,10.3848,2.42362,4.72417,3.08725,0.301108</v>
      </c>
    </row>
    <row r="4023" spans="1:48" ht="409.6" x14ac:dyDescent="0.3">
      <c r="A4023" s="3">
        <v>14725</v>
      </c>
      <c r="B4023">
        <v>408.298</v>
      </c>
      <c r="C4023">
        <v>51.538600000000002</v>
      </c>
      <c r="D4023">
        <v>2603.64</v>
      </c>
      <c r="E4023">
        <v>2399.23</v>
      </c>
      <c r="F4023">
        <v>130.99199999999999</v>
      </c>
      <c r="G4023">
        <v>123.069</v>
      </c>
      <c r="H4023">
        <v>57.722999999999999</v>
      </c>
      <c r="I4023">
        <v>41.0002</v>
      </c>
      <c r="J4023">
        <v>54.224400000000003</v>
      </c>
      <c r="K4023">
        <v>14.9809</v>
      </c>
      <c r="L4023">
        <v>17.982700000000001</v>
      </c>
      <c r="M4023">
        <v>13.177099999999999</v>
      </c>
      <c r="N4023">
        <v>14.1393</v>
      </c>
      <c r="O4023">
        <v>43.688299999999998</v>
      </c>
      <c r="P4023">
        <v>41.359699999999997</v>
      </c>
      <c r="Q4023">
        <v>30.494700000000002</v>
      </c>
      <c r="R4023">
        <v>48.9773</v>
      </c>
      <c r="S4023">
        <v>49.675899999999999</v>
      </c>
      <c r="T4023">
        <v>49.899900000000002</v>
      </c>
      <c r="U4023">
        <v>51.402900000000002</v>
      </c>
      <c r="V4023">
        <v>53.197200000000002</v>
      </c>
      <c r="W4023">
        <v>1.5563499999999999E-2</v>
      </c>
      <c r="X4023">
        <v>1610.5</v>
      </c>
      <c r="Y4023">
        <v>13.896699999999999</v>
      </c>
      <c r="Z4023">
        <v>5.44421</v>
      </c>
      <c r="AA4023">
        <v>44.3245</v>
      </c>
      <c r="AB4023">
        <v>45.246400000000001</v>
      </c>
      <c r="AC4023">
        <v>143.11699999999999</v>
      </c>
      <c r="AD4023">
        <v>66.936800000000005</v>
      </c>
      <c r="AE4023">
        <v>58.748899999999999</v>
      </c>
      <c r="AF4023">
        <v>57.402099999999997</v>
      </c>
      <c r="AG4023">
        <v>85.717399999999998</v>
      </c>
      <c r="AH4023">
        <v>119.91500000000001</v>
      </c>
      <c r="AI4023">
        <v>142.66300000000001</v>
      </c>
      <c r="AJ4023">
        <v>1.4911499999999999E-2</v>
      </c>
      <c r="AK4023">
        <v>62.976199999999999</v>
      </c>
      <c r="AL4023">
        <v>45.008499999999998</v>
      </c>
      <c r="AM4023">
        <v>76.135999999999996</v>
      </c>
      <c r="AN4023">
        <v>9.0051000000000005</v>
      </c>
      <c r="AO4023">
        <v>132.53700000000001</v>
      </c>
      <c r="AP4023">
        <v>10.3995</v>
      </c>
      <c r="AQ4023">
        <v>2.4139699999999999</v>
      </c>
      <c r="AR4023">
        <v>4.7547800000000002</v>
      </c>
      <c r="AS4023">
        <v>3.1169699999999998</v>
      </c>
      <c r="AT4023">
        <v>0.30141899999999999</v>
      </c>
      <c r="AV4023" s="2" t="str">
        <f t="shared" si="62"/>
        <v>14725,408.298,51.5386,2603.64,2399.23,130.992,123.069,57.723,41.0002,54.2244,14.9809,17.9827,13.1771,14.1393,43.6883,41.3597,30.4947,48.9773,49.6759,49.8999,51.4029,53.1972,0.0155635,1610.5,13.8967,5.44421,44.3245,45.2464,143.117,66.9368,58.7489,57.4021,85.7174,119.915,142.663,0.0149115,62.9762,45.0085,76.136,9.0051,132.537,10.3995,2.41397,4.75478,3.11697,0.301419</v>
      </c>
    </row>
    <row r="4024" spans="1:48" ht="409.6" x14ac:dyDescent="0.3">
      <c r="A4024" s="3">
        <v>14726</v>
      </c>
      <c r="B4024">
        <v>408.55599999999998</v>
      </c>
      <c r="C4024">
        <v>51.551400000000001</v>
      </c>
      <c r="D4024">
        <v>2599.33</v>
      </c>
      <c r="E4024">
        <v>2402.39</v>
      </c>
      <c r="F4024">
        <v>130.36500000000001</v>
      </c>
      <c r="G4024">
        <v>123.261</v>
      </c>
      <c r="H4024">
        <v>57.295299999999997</v>
      </c>
      <c r="I4024">
        <v>41.008200000000002</v>
      </c>
      <c r="J4024">
        <v>54.913899999999998</v>
      </c>
      <c r="K4024">
        <v>15.2804</v>
      </c>
      <c r="L4024">
        <v>18.533799999999999</v>
      </c>
      <c r="M4024">
        <v>13.4846</v>
      </c>
      <c r="N4024">
        <v>14.4557</v>
      </c>
      <c r="O4024">
        <v>43.802</v>
      </c>
      <c r="P4024">
        <v>41.3996</v>
      </c>
      <c r="Q4024">
        <v>30.2517</v>
      </c>
      <c r="R4024">
        <v>49.604900000000001</v>
      </c>
      <c r="S4024">
        <v>49.686500000000002</v>
      </c>
      <c r="T4024">
        <v>49.921300000000002</v>
      </c>
      <c r="U4024">
        <v>51.446300000000001</v>
      </c>
      <c r="V4024">
        <v>53.202800000000003</v>
      </c>
      <c r="W4024">
        <v>1.5869000000000001E-2</v>
      </c>
      <c r="X4024">
        <v>1649.5</v>
      </c>
      <c r="Y4024">
        <v>13.952299999999999</v>
      </c>
      <c r="Z4024">
        <v>5.2869999999999999</v>
      </c>
      <c r="AA4024">
        <v>44.378999999999998</v>
      </c>
      <c r="AB4024">
        <v>45.360100000000003</v>
      </c>
      <c r="AC4024">
        <v>142.785</v>
      </c>
      <c r="AD4024">
        <v>66.242199999999997</v>
      </c>
      <c r="AE4024">
        <v>58.7164</v>
      </c>
      <c r="AF4024">
        <v>57.4589</v>
      </c>
      <c r="AG4024">
        <v>86.851600000000005</v>
      </c>
      <c r="AH4024">
        <v>113.527</v>
      </c>
      <c r="AI4024">
        <v>142.36000000000001</v>
      </c>
      <c r="AJ4024">
        <v>1.5289499999999999E-2</v>
      </c>
      <c r="AK4024">
        <v>62.978700000000003</v>
      </c>
      <c r="AL4024">
        <v>45.008499999999998</v>
      </c>
      <c r="AM4024">
        <v>75.903700000000001</v>
      </c>
      <c r="AN4024">
        <v>9.01004</v>
      </c>
      <c r="AO4024">
        <v>131.97800000000001</v>
      </c>
      <c r="AP4024">
        <v>10.5052</v>
      </c>
      <c r="AQ4024">
        <v>2.4355199999999999</v>
      </c>
      <c r="AR4024">
        <v>4.7853899999999996</v>
      </c>
      <c r="AS4024">
        <v>3.1339299999999999</v>
      </c>
      <c r="AT4024">
        <v>0.30170000000000002</v>
      </c>
      <c r="AV4024" s="2" t="str">
        <f t="shared" si="62"/>
        <v>14726,408.556,51.5514,2599.33,2402.39,130.365,123.261,57.2953,41.0082,54.9139,15.2804,18.5338,13.4846,14.4557,43.802,41.3996,30.2517,49.6049,49.6865,49.9213,51.4463,53.2028,0.015869,1649.5,13.9523,5.287,44.379,45.3601,142.785,66.2422,58.7164,57.4589,86.8516,113.527,142.36,0.0152895,62.9787,45.0085,75.9037,9.01004,131.978,10.5052,2.43552,4.78539,3.13393,0.3017</v>
      </c>
    </row>
    <row r="4025" spans="1:48" ht="409.6" x14ac:dyDescent="0.3">
      <c r="A4025" s="3">
        <v>14727</v>
      </c>
      <c r="B4025">
        <v>408.28699999999998</v>
      </c>
      <c r="C4025">
        <v>51.5411</v>
      </c>
      <c r="D4025">
        <v>2605.2199999999998</v>
      </c>
      <c r="E4025">
        <v>2409.91</v>
      </c>
      <c r="F4025">
        <v>130.41900000000001</v>
      </c>
      <c r="G4025">
        <v>123.09</v>
      </c>
      <c r="H4025">
        <v>56.995800000000003</v>
      </c>
      <c r="I4025">
        <v>41.005800000000001</v>
      </c>
      <c r="J4025">
        <v>55.125100000000003</v>
      </c>
      <c r="K4025">
        <v>15.2683</v>
      </c>
      <c r="L4025">
        <v>18.466000000000001</v>
      </c>
      <c r="M4025">
        <v>13.699199999999999</v>
      </c>
      <c r="N4025">
        <v>14.4291</v>
      </c>
      <c r="O4025">
        <v>43.779600000000002</v>
      </c>
      <c r="P4025">
        <v>41.382899999999999</v>
      </c>
      <c r="Q4025">
        <v>30.095400000000001</v>
      </c>
      <c r="R4025">
        <v>49.856299999999997</v>
      </c>
      <c r="S4025">
        <v>49.689900000000002</v>
      </c>
      <c r="T4025">
        <v>49.915100000000002</v>
      </c>
      <c r="U4025">
        <v>51.448</v>
      </c>
      <c r="V4025">
        <v>53.235599999999998</v>
      </c>
      <c r="W4025">
        <v>1.5869000000000001E-2</v>
      </c>
      <c r="X4025">
        <v>1654.01</v>
      </c>
      <c r="Y4025">
        <v>13.9979</v>
      </c>
      <c r="Z4025">
        <v>5.4661400000000002</v>
      </c>
      <c r="AA4025">
        <v>44.377800000000001</v>
      </c>
      <c r="AB4025">
        <v>45.329799999999999</v>
      </c>
      <c r="AC4025">
        <v>142.87</v>
      </c>
      <c r="AD4025">
        <v>66.3202</v>
      </c>
      <c r="AE4025">
        <v>58.716299999999997</v>
      </c>
      <c r="AF4025">
        <v>57.463999999999999</v>
      </c>
      <c r="AG4025">
        <v>84.603800000000007</v>
      </c>
      <c r="AH4025">
        <v>115.372</v>
      </c>
      <c r="AI4025">
        <v>142.37</v>
      </c>
      <c r="AJ4025">
        <v>1.5266699999999999E-2</v>
      </c>
      <c r="AK4025">
        <v>62.983499999999999</v>
      </c>
      <c r="AL4025">
        <v>45.008499999999998</v>
      </c>
      <c r="AM4025">
        <v>75.723100000000002</v>
      </c>
      <c r="AN4025">
        <v>8.9975699999999996</v>
      </c>
      <c r="AO4025">
        <v>132.05699999999999</v>
      </c>
      <c r="AP4025">
        <v>10.581099999999999</v>
      </c>
      <c r="AQ4025">
        <v>2.4576500000000001</v>
      </c>
      <c r="AR4025">
        <v>4.8159999999999998</v>
      </c>
      <c r="AS4025">
        <v>3.1305900000000002</v>
      </c>
      <c r="AT4025">
        <v>0.301479</v>
      </c>
      <c r="AV4025" s="2" t="str">
        <f t="shared" si="62"/>
        <v>14727,408.287,51.5411,2605.22,2409.91,130.419,123.09,56.9958,41.0058,55.1251,15.2683,18.466,13.6992,14.4291,43.7796,41.3829,30.0954,49.8563,49.6899,49.9151,51.448,53.2356,0.015869,1654.01,13.9979,5.46614,44.3778,45.3298,142.87,66.3202,58.7163,57.464,84.6038,115.372,142.37,0.0152667,62.9835,45.0085,75.7231,8.99757,132.057,10.5811,2.45765,4.816,3.13059,0.301479</v>
      </c>
    </row>
    <row r="4026" spans="1:48" ht="409.6" x14ac:dyDescent="0.3">
      <c r="A4026" s="3">
        <v>14728</v>
      </c>
      <c r="B4026">
        <v>407.85199999999998</v>
      </c>
      <c r="C4026">
        <v>51.4803</v>
      </c>
      <c r="D4026">
        <v>2608.4299999999998</v>
      </c>
      <c r="E4026">
        <v>2416.67</v>
      </c>
      <c r="F4026">
        <v>130.685</v>
      </c>
      <c r="G4026">
        <v>123.157</v>
      </c>
      <c r="H4026">
        <v>57.402000000000001</v>
      </c>
      <c r="I4026">
        <v>41.025700000000001</v>
      </c>
      <c r="J4026">
        <v>54.548099999999998</v>
      </c>
      <c r="K4026">
        <v>15.139699999999999</v>
      </c>
      <c r="L4026">
        <v>18.466000000000001</v>
      </c>
      <c r="M4026">
        <v>13.4396</v>
      </c>
      <c r="N4026">
        <v>14.3438</v>
      </c>
      <c r="O4026">
        <v>43.732700000000001</v>
      </c>
      <c r="P4026">
        <v>41.391399999999997</v>
      </c>
      <c r="Q4026">
        <v>29.830500000000001</v>
      </c>
      <c r="R4026">
        <v>49.122900000000001</v>
      </c>
      <c r="S4026">
        <v>49.6967</v>
      </c>
      <c r="T4026">
        <v>49.9101</v>
      </c>
      <c r="U4026">
        <v>51.44</v>
      </c>
      <c r="V4026">
        <v>53.233899999999998</v>
      </c>
      <c r="W4026">
        <v>1.5800600000000001E-2</v>
      </c>
      <c r="X4026">
        <v>1627.25</v>
      </c>
      <c r="Y4026">
        <v>13.967599999999999</v>
      </c>
      <c r="Z4026">
        <v>5.4763500000000001</v>
      </c>
      <c r="AA4026">
        <v>44.3703</v>
      </c>
      <c r="AB4026">
        <v>45.329799999999999</v>
      </c>
      <c r="AC4026">
        <v>142.96700000000001</v>
      </c>
      <c r="AD4026">
        <v>66.1464</v>
      </c>
      <c r="AE4026">
        <v>58.673200000000001</v>
      </c>
      <c r="AF4026">
        <v>57.453600000000002</v>
      </c>
      <c r="AG4026">
        <v>84.1374</v>
      </c>
      <c r="AH4026">
        <v>115.063</v>
      </c>
      <c r="AI4026">
        <v>142.464</v>
      </c>
      <c r="AJ4026">
        <v>1.5180900000000001E-2</v>
      </c>
      <c r="AK4026">
        <v>62.979500000000002</v>
      </c>
      <c r="AL4026">
        <v>45.008499999999998</v>
      </c>
      <c r="AM4026">
        <v>75.878200000000007</v>
      </c>
      <c r="AN4026">
        <v>8.9865899999999996</v>
      </c>
      <c r="AO4026">
        <v>132.31700000000001</v>
      </c>
      <c r="AP4026">
        <v>10.7301</v>
      </c>
      <c r="AQ4026">
        <v>2.3873899999999999</v>
      </c>
      <c r="AR4026">
        <v>4.8466100000000001</v>
      </c>
      <c r="AS4026">
        <v>3.12087</v>
      </c>
      <c r="AT4026">
        <v>0.30196400000000001</v>
      </c>
      <c r="AV4026" s="2" t="str">
        <f t="shared" si="62"/>
        <v>14728,407.852,51.4803,2608.43,2416.67,130.685,123.157,57.402,41.0257,54.5481,15.1397,18.466,13.4396,14.3438,43.7327,41.3914,29.8305,49.1229,49.6967,49.9101,51.44,53.2339,0.0158006,1627.25,13.9676,5.47635,44.3703,45.3298,142.967,66.1464,58.6732,57.4536,84.1374,115.063,142.464,0.0151809,62.9795,45.0085,75.8782,8.98659,132.317,10.7301,2.38739,4.84661,3.12087,0.301964</v>
      </c>
    </row>
    <row r="4027" spans="1:48" ht="409.6" x14ac:dyDescent="0.3">
      <c r="A4027" s="3">
        <v>14729</v>
      </c>
      <c r="B4027">
        <v>407.50900000000001</v>
      </c>
      <c r="C4027">
        <v>51.518599999999999</v>
      </c>
      <c r="D4027">
        <v>2599.66</v>
      </c>
      <c r="E4027">
        <v>2398.96</v>
      </c>
      <c r="F4027">
        <v>131.10499999999999</v>
      </c>
      <c r="G4027">
        <v>123.245</v>
      </c>
      <c r="H4027">
        <v>57.466799999999999</v>
      </c>
      <c r="I4027">
        <v>41.023400000000002</v>
      </c>
      <c r="J4027">
        <v>54.2224</v>
      </c>
      <c r="K4027">
        <v>15.4137</v>
      </c>
      <c r="L4027">
        <v>18.212800000000001</v>
      </c>
      <c r="M4027">
        <v>13.365399999999999</v>
      </c>
      <c r="N4027">
        <v>14.3043</v>
      </c>
      <c r="O4027">
        <v>43.732900000000001</v>
      </c>
      <c r="P4027">
        <v>41.421700000000001</v>
      </c>
      <c r="Q4027">
        <v>29.639700000000001</v>
      </c>
      <c r="R4027">
        <v>48.963200000000001</v>
      </c>
      <c r="S4027">
        <v>49.689</v>
      </c>
      <c r="T4027">
        <v>49.9313</v>
      </c>
      <c r="U4027">
        <v>51.431899999999999</v>
      </c>
      <c r="V4027">
        <v>53.184199999999997</v>
      </c>
      <c r="W4027">
        <v>1.5935499999999998E-2</v>
      </c>
      <c r="X4027">
        <v>1648.23</v>
      </c>
      <c r="Y4027">
        <v>14.1066</v>
      </c>
      <c r="Z4027">
        <v>5.3987499999999997</v>
      </c>
      <c r="AA4027">
        <v>44.372</v>
      </c>
      <c r="AB4027">
        <v>45.285600000000002</v>
      </c>
      <c r="AC4027">
        <v>142.596</v>
      </c>
      <c r="AD4027">
        <v>65.5655</v>
      </c>
      <c r="AE4027">
        <v>58.578600000000002</v>
      </c>
      <c r="AF4027">
        <v>57.44</v>
      </c>
      <c r="AG4027">
        <v>83.633200000000002</v>
      </c>
      <c r="AH4027">
        <v>107.712</v>
      </c>
      <c r="AI4027">
        <v>142.125</v>
      </c>
      <c r="AJ4027">
        <v>1.5479700000000001E-2</v>
      </c>
      <c r="AK4027">
        <v>62.9711</v>
      </c>
      <c r="AL4027">
        <v>45.008499999999998</v>
      </c>
      <c r="AM4027">
        <v>76.0505</v>
      </c>
      <c r="AN4027">
        <v>9.0101200000000006</v>
      </c>
      <c r="AO4027">
        <v>132.66900000000001</v>
      </c>
      <c r="AP4027">
        <v>10.5312</v>
      </c>
      <c r="AQ4027">
        <v>2.4504199999999998</v>
      </c>
      <c r="AR4027">
        <v>4.8772200000000003</v>
      </c>
      <c r="AS4027">
        <v>3.10826</v>
      </c>
      <c r="AT4027">
        <v>0.30243500000000001</v>
      </c>
      <c r="AV4027" s="2" t="str">
        <f t="shared" si="62"/>
        <v>14729,407.509,51.5186,2599.66,2398.96,131.105,123.245,57.4668,41.0234,54.2224,15.4137,18.2128,13.3654,14.3043,43.7329,41.4217,29.6397,48.9632,49.689,49.9313,51.4319,53.1842,0.0159355,1648.23,14.1066,5.39875,44.372,45.2856,142.596,65.5655,58.5786,57.44,83.6332,107.712,142.125,0.0154797,62.9711,45.0085,76.0505,9.01012,132.669,10.5312,2.45042,4.87722,3.10826,0.302435</v>
      </c>
    </row>
    <row r="4028" spans="1:48" ht="409.6" x14ac:dyDescent="0.3">
      <c r="A4028" s="3">
        <v>14730</v>
      </c>
      <c r="B4028">
        <v>408.65199999999999</v>
      </c>
      <c r="C4028">
        <v>51.555100000000003</v>
      </c>
      <c r="D4028">
        <v>2596.56</v>
      </c>
      <c r="E4028">
        <v>2392.1999999999998</v>
      </c>
      <c r="F4028">
        <v>132.05600000000001</v>
      </c>
      <c r="G4028">
        <v>123.745</v>
      </c>
      <c r="H4028">
        <v>57.465000000000003</v>
      </c>
      <c r="I4028">
        <v>41.005899999999997</v>
      </c>
      <c r="J4028">
        <v>54.232599999999998</v>
      </c>
      <c r="K4028">
        <v>15.6373</v>
      </c>
      <c r="L4028">
        <v>18.7499</v>
      </c>
      <c r="M4028">
        <v>13.995900000000001</v>
      </c>
      <c r="N4028">
        <v>14.6297</v>
      </c>
      <c r="O4028">
        <v>43.802</v>
      </c>
      <c r="P4028">
        <v>41.416600000000003</v>
      </c>
      <c r="Q4028">
        <v>29.427</v>
      </c>
      <c r="R4028">
        <v>49.091999999999999</v>
      </c>
      <c r="S4028">
        <v>49.697699999999998</v>
      </c>
      <c r="T4028">
        <v>49.938600000000001</v>
      </c>
      <c r="U4028">
        <v>51.457500000000003</v>
      </c>
      <c r="V4028">
        <v>53.346499999999999</v>
      </c>
      <c r="W4028">
        <v>1.6112100000000001E-2</v>
      </c>
      <c r="X4028">
        <v>1652.28</v>
      </c>
      <c r="Y4028">
        <v>13.7044</v>
      </c>
      <c r="Z4028">
        <v>5.5865799999999997</v>
      </c>
      <c r="AA4028">
        <v>44.444499999999998</v>
      </c>
      <c r="AB4028">
        <v>45.4054</v>
      </c>
      <c r="AC4028">
        <v>142.76599999999999</v>
      </c>
      <c r="AD4028">
        <v>65.488699999999994</v>
      </c>
      <c r="AE4028">
        <v>58.583399999999997</v>
      </c>
      <c r="AF4028">
        <v>57.477800000000002</v>
      </c>
      <c r="AG4028">
        <v>82.767600000000002</v>
      </c>
      <c r="AH4028">
        <v>110.492</v>
      </c>
      <c r="AI4028">
        <v>142.20099999999999</v>
      </c>
      <c r="AJ4028">
        <v>1.54757E-2</v>
      </c>
      <c r="AK4028">
        <v>62.9664</v>
      </c>
      <c r="AL4028">
        <v>45.008499999999998</v>
      </c>
      <c r="AM4028">
        <v>75.527299999999997</v>
      </c>
      <c r="AN4028">
        <v>8.9954499999999999</v>
      </c>
      <c r="AO4028">
        <v>133.696</v>
      </c>
      <c r="AP4028">
        <v>10.494</v>
      </c>
      <c r="AQ4028">
        <v>2.40924</v>
      </c>
      <c r="AR4028">
        <v>4.9078299999999997</v>
      </c>
      <c r="AS4028">
        <v>3.0945399999999998</v>
      </c>
      <c r="AT4028">
        <v>0.30281200000000003</v>
      </c>
      <c r="AV4028" s="2" t="str">
        <f t="shared" si="62"/>
        <v>14730,408.652,51.5551,2596.56,2392.2,132.056,123.745,57.465,41.0059,54.2326,15.6373,18.7499,13.9959,14.6297,43.802,41.4166,29.427,49.092,49.6977,49.9386,51.4575,53.3465,0.0161121,1652.28,13.7044,5.58658,44.4445,45.4054,142.766,65.4887,58.5834,57.4778,82.7676,110.492,142.201,0.0154757,62.9664,45.0085,75.5273,8.99545,133.696,10.494,2.40924,4.90783,3.09454,0.302812</v>
      </c>
    </row>
    <row r="4029" spans="1:48" ht="409.6" x14ac:dyDescent="0.3">
      <c r="A4029" s="3">
        <v>14731</v>
      </c>
      <c r="B4029">
        <v>408.34800000000001</v>
      </c>
      <c r="C4029">
        <v>51.498399999999997</v>
      </c>
      <c r="D4029">
        <v>2601.92</v>
      </c>
      <c r="E4029">
        <v>2405.21</v>
      </c>
      <c r="F4029">
        <v>131.91499999999999</v>
      </c>
      <c r="G4029">
        <v>123.581</v>
      </c>
      <c r="H4029">
        <v>57.460299999999997</v>
      </c>
      <c r="I4029">
        <v>41.010300000000001</v>
      </c>
      <c r="J4029">
        <v>54.194299999999998</v>
      </c>
      <c r="K4029">
        <v>15.3561</v>
      </c>
      <c r="L4029">
        <v>18.522600000000001</v>
      </c>
      <c r="M4029">
        <v>13.5471</v>
      </c>
      <c r="N4029">
        <v>14.4474</v>
      </c>
      <c r="O4029">
        <v>43.741199999999999</v>
      </c>
      <c r="P4029">
        <v>41.365000000000002</v>
      </c>
      <c r="Q4029">
        <v>29.3583</v>
      </c>
      <c r="R4029">
        <v>48.741900000000001</v>
      </c>
      <c r="S4029">
        <v>49.695500000000003</v>
      </c>
      <c r="T4029">
        <v>49.915100000000002</v>
      </c>
      <c r="U4029">
        <v>51.444699999999997</v>
      </c>
      <c r="V4029">
        <v>53.262900000000002</v>
      </c>
      <c r="W4029">
        <v>1.5869000000000001E-2</v>
      </c>
      <c r="X4029">
        <v>1672.09</v>
      </c>
      <c r="Y4029">
        <v>14.2027</v>
      </c>
      <c r="Z4029">
        <v>5.6353799999999996</v>
      </c>
      <c r="AA4029">
        <v>44.434199999999997</v>
      </c>
      <c r="AB4029">
        <v>45.321800000000003</v>
      </c>
      <c r="AC4029">
        <v>142.833</v>
      </c>
      <c r="AD4029">
        <v>65.531899999999993</v>
      </c>
      <c r="AE4029">
        <v>58.540700000000001</v>
      </c>
      <c r="AF4029">
        <v>57.477800000000002</v>
      </c>
      <c r="AG4029">
        <v>81.767099999999999</v>
      </c>
      <c r="AH4029">
        <v>114.08199999999999</v>
      </c>
      <c r="AI4029">
        <v>142.36000000000001</v>
      </c>
      <c r="AJ4029">
        <v>1.53778E-2</v>
      </c>
      <c r="AK4029">
        <v>62.984699999999997</v>
      </c>
      <c r="AL4029">
        <v>45.008499999999998</v>
      </c>
      <c r="AM4029">
        <v>76.807100000000005</v>
      </c>
      <c r="AN4029">
        <v>8.9905299999999997</v>
      </c>
      <c r="AO4029">
        <v>133.566</v>
      </c>
      <c r="AP4029">
        <v>10.4673</v>
      </c>
      <c r="AQ4029">
        <v>2.3838200000000001</v>
      </c>
      <c r="AR4029">
        <v>4.9384300000000003</v>
      </c>
      <c r="AS4029">
        <v>3.0955499999999998</v>
      </c>
      <c r="AT4029">
        <v>0.30263600000000002</v>
      </c>
      <c r="AV4029" s="2" t="str">
        <f t="shared" si="62"/>
        <v>14731,408.348,51.4984,2601.92,2405.21,131.915,123.581,57.4603,41.0103,54.1943,15.3561,18.5226,13.5471,14.4474,43.7412,41.365,29.3583,48.7419,49.6955,49.9151,51.4447,53.2629,0.015869,1672.09,14.2027,5.63538,44.4342,45.3218,142.833,65.5319,58.5407,57.4778,81.7671,114.082,142.36,0.0153778,62.9847,45.0085,76.8071,8.99053,133.566,10.4673,2.38382,4.93843,3.09555,0.302636</v>
      </c>
    </row>
    <row r="4030" spans="1:48" ht="409.6" x14ac:dyDescent="0.3">
      <c r="A4030" s="3">
        <v>14732</v>
      </c>
      <c r="B4030">
        <v>410.13499999999999</v>
      </c>
      <c r="C4030">
        <v>51.533099999999997</v>
      </c>
      <c r="D4030">
        <v>2601.14</v>
      </c>
      <c r="E4030">
        <v>2403.81</v>
      </c>
      <c r="F4030">
        <v>130.59299999999999</v>
      </c>
      <c r="G4030">
        <v>123.575</v>
      </c>
      <c r="H4030">
        <v>56.394399999999997</v>
      </c>
      <c r="I4030">
        <v>40.993299999999998</v>
      </c>
      <c r="J4030">
        <v>54.7408</v>
      </c>
      <c r="K4030">
        <v>15.496499999999999</v>
      </c>
      <c r="L4030">
        <v>18.681100000000001</v>
      </c>
      <c r="M4030">
        <v>13.7226</v>
      </c>
      <c r="N4030">
        <v>14.4497</v>
      </c>
      <c r="O4030">
        <v>43.771599999999999</v>
      </c>
      <c r="P4030">
        <v>41.390700000000002</v>
      </c>
      <c r="Q4030">
        <v>29.305499999999999</v>
      </c>
      <c r="R4030">
        <v>49.0702</v>
      </c>
      <c r="S4030">
        <v>49.682299999999998</v>
      </c>
      <c r="T4030">
        <v>49.915100000000002</v>
      </c>
      <c r="U4030">
        <v>51.434399999999997</v>
      </c>
      <c r="V4030">
        <v>53.354199999999999</v>
      </c>
      <c r="W4030">
        <v>1.5869000000000001E-2</v>
      </c>
      <c r="X4030">
        <v>1585.89</v>
      </c>
      <c r="Y4030">
        <v>13.9941</v>
      </c>
      <c r="Z4030">
        <v>5.5532399999999997</v>
      </c>
      <c r="AA4030">
        <v>44.398200000000003</v>
      </c>
      <c r="AB4030">
        <v>45.338000000000001</v>
      </c>
      <c r="AC4030">
        <v>142.69900000000001</v>
      </c>
      <c r="AD4030">
        <v>65.223600000000005</v>
      </c>
      <c r="AE4030">
        <v>58.502899999999997</v>
      </c>
      <c r="AF4030">
        <v>57.477800000000002</v>
      </c>
      <c r="AG4030">
        <v>81.751400000000004</v>
      </c>
      <c r="AH4030">
        <v>111.652</v>
      </c>
      <c r="AI4030">
        <v>142.279</v>
      </c>
      <c r="AJ4030">
        <v>1.5301500000000001E-2</v>
      </c>
      <c r="AK4030">
        <v>62.958599999999997</v>
      </c>
      <c r="AL4030">
        <v>45.008499999999998</v>
      </c>
      <c r="AM4030">
        <v>74.037400000000005</v>
      </c>
      <c r="AN4030">
        <v>8.99681</v>
      </c>
      <c r="AO4030">
        <v>132.19399999999999</v>
      </c>
      <c r="AP4030">
        <v>10.412599999999999</v>
      </c>
      <c r="AQ4030">
        <v>2.4154</v>
      </c>
      <c r="AR4030">
        <v>4.9690399999999997</v>
      </c>
      <c r="AS4030">
        <v>3.1405500000000002</v>
      </c>
      <c r="AT4030">
        <v>0.30130200000000001</v>
      </c>
      <c r="AV4030" s="2" t="str">
        <f t="shared" si="62"/>
        <v>14732,410.135,51.5331,2601.14,2403.81,130.593,123.575,56.3944,40.9933,54.7408,15.4965,18.6811,13.7226,14.4497,43.7716,41.3907,29.3055,49.0702,49.6823,49.9151,51.4344,53.3542,0.015869,1585.89,13.9941,5.55324,44.3982,45.338,142.699,65.2236,58.5029,57.4778,81.7514,111.652,142.279,0.0153015,62.9586,45.0085,74.0374,8.99681,132.194,10.4126,2.4154,4.96904,3.14055,0.301302</v>
      </c>
    </row>
    <row r="4031" spans="1:48" ht="409.6" x14ac:dyDescent="0.3">
      <c r="A4031" s="3">
        <v>14733</v>
      </c>
      <c r="B4031">
        <v>407.66699999999997</v>
      </c>
      <c r="C4031">
        <v>51.479300000000002</v>
      </c>
      <c r="D4031">
        <v>2603.9699999999998</v>
      </c>
      <c r="E4031">
        <v>2399.52</v>
      </c>
      <c r="F4031">
        <v>131.309</v>
      </c>
      <c r="G4031">
        <v>123.42100000000001</v>
      </c>
      <c r="H4031">
        <v>56.455199999999998</v>
      </c>
      <c r="I4031">
        <v>40.988700000000001</v>
      </c>
      <c r="J4031">
        <v>54.531399999999998</v>
      </c>
      <c r="K4031">
        <v>15.507400000000001</v>
      </c>
      <c r="L4031">
        <v>18.5501</v>
      </c>
      <c r="M4031">
        <v>13.4039</v>
      </c>
      <c r="N4031">
        <v>14.3253</v>
      </c>
      <c r="O4031">
        <v>43.710799999999999</v>
      </c>
      <c r="P4031">
        <v>41.393300000000004</v>
      </c>
      <c r="Q4031">
        <v>29.252500000000001</v>
      </c>
      <c r="R4031">
        <v>47.579700000000003</v>
      </c>
      <c r="S4031">
        <v>49.673299999999998</v>
      </c>
      <c r="T4031">
        <v>49.8962</v>
      </c>
      <c r="U4031">
        <v>51.410899999999998</v>
      </c>
      <c r="V4031">
        <v>53.198999999999998</v>
      </c>
      <c r="W4031">
        <v>1.5688199999999999E-2</v>
      </c>
      <c r="X4031">
        <v>1645.03</v>
      </c>
      <c r="Y4031">
        <v>14.110799999999999</v>
      </c>
      <c r="Z4031">
        <v>5.7311399999999999</v>
      </c>
      <c r="AA4031">
        <v>44.382899999999999</v>
      </c>
      <c r="AB4031">
        <v>45.268999999999998</v>
      </c>
      <c r="AC4031">
        <v>142.88300000000001</v>
      </c>
      <c r="AD4031">
        <v>65.247799999999998</v>
      </c>
      <c r="AE4031">
        <v>58.465000000000003</v>
      </c>
      <c r="AF4031">
        <v>57.444800000000001</v>
      </c>
      <c r="AG4031">
        <v>81.024000000000001</v>
      </c>
      <c r="AH4031">
        <v>115.96</v>
      </c>
      <c r="AI4031">
        <v>142.46299999999999</v>
      </c>
      <c r="AJ4031">
        <v>1.5186399999999999E-2</v>
      </c>
      <c r="AK4031">
        <v>62.959600000000002</v>
      </c>
      <c r="AL4031">
        <v>45.008499999999998</v>
      </c>
      <c r="AM4031">
        <v>74.665800000000004</v>
      </c>
      <c r="AN4031">
        <v>9.0012500000000006</v>
      </c>
      <c r="AO4031">
        <v>132.97499999999999</v>
      </c>
      <c r="AP4031">
        <v>10.757999999999999</v>
      </c>
      <c r="AQ4031">
        <v>2.4166400000000001</v>
      </c>
      <c r="AR4031">
        <v>4.9996499999999999</v>
      </c>
      <c r="AS4031">
        <v>3.1046399999999998</v>
      </c>
      <c r="AT4031">
        <v>0.30274899999999999</v>
      </c>
      <c r="AV4031" s="2" t="str">
        <f t="shared" si="62"/>
        <v>14733,407.667,51.4793,2603.97,2399.52,131.309,123.421,56.4552,40.9887,54.5314,15.5074,18.5501,13.4039,14.3253,43.7108,41.3933,29.2525,47.5797,49.6733,49.8962,51.4109,53.199,0.0156882,1645.03,14.1108,5.73114,44.3829,45.269,142.883,65.2478,58.465,57.4448,81.024,115.96,142.463,0.0151864,62.9596,45.0085,74.6658,9.00125,132.975,10.758,2.41664,4.99965,3.10464,0.302749</v>
      </c>
    </row>
    <row r="4032" spans="1:48" ht="409.6" x14ac:dyDescent="0.3">
      <c r="A4032" s="3">
        <v>14734</v>
      </c>
      <c r="B4032">
        <v>410.15899999999999</v>
      </c>
      <c r="C4032">
        <v>51.471200000000003</v>
      </c>
      <c r="D4032">
        <v>2605.65</v>
      </c>
      <c r="E4032">
        <v>2403.6</v>
      </c>
      <c r="F4032">
        <v>131.01</v>
      </c>
      <c r="G4032">
        <v>123.36499999999999</v>
      </c>
      <c r="H4032">
        <v>56.265300000000003</v>
      </c>
      <c r="I4032">
        <v>40.970500000000001</v>
      </c>
      <c r="J4032">
        <v>55.180100000000003</v>
      </c>
      <c r="K4032">
        <v>15.420199999999999</v>
      </c>
      <c r="L4032">
        <v>18.77</v>
      </c>
      <c r="M4032">
        <v>13.4396</v>
      </c>
      <c r="N4032">
        <v>14.6165</v>
      </c>
      <c r="O4032">
        <v>43.750500000000002</v>
      </c>
      <c r="P4032">
        <v>41.370699999999999</v>
      </c>
      <c r="Q4032">
        <v>29.630400000000002</v>
      </c>
      <c r="R4032">
        <v>49.0867</v>
      </c>
      <c r="S4032">
        <v>49.682699999999997</v>
      </c>
      <c r="T4032">
        <v>49.915999999999997</v>
      </c>
      <c r="U4032">
        <v>51.442</v>
      </c>
      <c r="V4032">
        <v>53.372300000000003</v>
      </c>
      <c r="W4032">
        <v>1.5869000000000001E-2</v>
      </c>
      <c r="X4032">
        <v>1671.61</v>
      </c>
      <c r="Y4032">
        <v>14.052300000000001</v>
      </c>
      <c r="Z4032">
        <v>5.5980999999999996</v>
      </c>
      <c r="AA4032">
        <v>44.411799999999999</v>
      </c>
      <c r="AB4032">
        <v>45.329799999999999</v>
      </c>
      <c r="AC4032">
        <v>142.87899999999999</v>
      </c>
      <c r="AD4032">
        <v>65.175799999999995</v>
      </c>
      <c r="AE4032">
        <v>58.484000000000002</v>
      </c>
      <c r="AF4032">
        <v>57.477800000000002</v>
      </c>
      <c r="AG4032">
        <v>80.550700000000006</v>
      </c>
      <c r="AH4032">
        <v>112.76300000000001</v>
      </c>
      <c r="AI4032">
        <v>142.41800000000001</v>
      </c>
      <c r="AJ4032">
        <v>1.52236E-2</v>
      </c>
      <c r="AK4032">
        <v>62.968200000000003</v>
      </c>
      <c r="AL4032">
        <v>45.008499999999998</v>
      </c>
      <c r="AM4032">
        <v>75.927599999999998</v>
      </c>
      <c r="AN4032">
        <v>8.9971700000000006</v>
      </c>
      <c r="AO4032">
        <v>132.57</v>
      </c>
      <c r="AP4032">
        <v>10.427300000000001</v>
      </c>
      <c r="AQ4032">
        <v>2.3483399999999999</v>
      </c>
      <c r="AR4032">
        <v>4.9773800000000001</v>
      </c>
      <c r="AS4032">
        <v>3.1307399999999999</v>
      </c>
      <c r="AT4032">
        <v>0.30077399999999999</v>
      </c>
      <c r="AV4032" s="2" t="str">
        <f t="shared" si="62"/>
        <v>14734,410.159,51.4712,2605.65,2403.6,131.01,123.365,56.2653,40.9705,55.1801,15.4202,18.77,13.4396,14.6165,43.7505,41.3707,29.6304,49.0867,49.6827,49.916,51.442,53.3723,0.015869,1671.61,14.0523,5.5981,44.4118,45.3298,142.879,65.1758,58.484,57.4778,80.5507,112.763,142.418,0.0152236,62.9682,45.0085,75.9276,8.99717,132.57,10.4273,2.34834,4.97738,3.13074,0.300774</v>
      </c>
    </row>
    <row r="4033" spans="1:48" ht="409.6" x14ac:dyDescent="0.3">
      <c r="A4033" s="3">
        <v>14735</v>
      </c>
      <c r="B4033">
        <v>409.00599999999997</v>
      </c>
      <c r="C4033">
        <v>51.538800000000002</v>
      </c>
      <c r="D4033">
        <v>2603.09</v>
      </c>
      <c r="E4033">
        <v>2403.12</v>
      </c>
      <c r="F4033">
        <v>130.08699999999999</v>
      </c>
      <c r="G4033">
        <v>123.444</v>
      </c>
      <c r="H4033">
        <v>56.508200000000002</v>
      </c>
      <c r="I4033">
        <v>41.015799999999999</v>
      </c>
      <c r="J4033">
        <v>54.734699999999997</v>
      </c>
      <c r="K4033">
        <v>15.8414</v>
      </c>
      <c r="L4033">
        <v>18.770099999999999</v>
      </c>
      <c r="M4033">
        <v>13.228300000000001</v>
      </c>
      <c r="N4033">
        <v>14.4808</v>
      </c>
      <c r="O4033">
        <v>43.779699999999998</v>
      </c>
      <c r="P4033">
        <v>41.412199999999999</v>
      </c>
      <c r="Q4033">
        <v>30.6081</v>
      </c>
      <c r="R4033">
        <v>49.652000000000001</v>
      </c>
      <c r="S4033">
        <v>49.6845</v>
      </c>
      <c r="T4033">
        <v>49.912100000000002</v>
      </c>
      <c r="U4033">
        <v>51.454500000000003</v>
      </c>
      <c r="V4033">
        <v>53.328299999999999</v>
      </c>
      <c r="W4033">
        <v>1.6112100000000001E-2</v>
      </c>
      <c r="X4033">
        <v>1618.69</v>
      </c>
      <c r="Y4033">
        <v>14.255599999999999</v>
      </c>
      <c r="Z4033">
        <v>5.4076300000000002</v>
      </c>
      <c r="AA4033">
        <v>44.4681</v>
      </c>
      <c r="AB4033">
        <v>45.374200000000002</v>
      </c>
      <c r="AC4033">
        <v>142.566</v>
      </c>
      <c r="AD4033">
        <v>64.666499999999999</v>
      </c>
      <c r="AE4033">
        <v>58.446100000000001</v>
      </c>
      <c r="AF4033">
        <v>57.477800000000002</v>
      </c>
      <c r="AG4033">
        <v>82.129800000000003</v>
      </c>
      <c r="AH4033">
        <v>107.69499999999999</v>
      </c>
      <c r="AI4033">
        <v>142.09700000000001</v>
      </c>
      <c r="AJ4033">
        <v>1.54495E-2</v>
      </c>
      <c r="AK4033">
        <v>62.960999999999999</v>
      </c>
      <c r="AM4033">
        <v>73.558099999999996</v>
      </c>
      <c r="AN4033">
        <v>9.0104199999999999</v>
      </c>
      <c r="AO4033">
        <v>131.59100000000001</v>
      </c>
      <c r="AP4033">
        <v>10.5166</v>
      </c>
      <c r="AQ4033">
        <v>2.4138600000000001</v>
      </c>
      <c r="AR4033">
        <v>4.9545000000000003</v>
      </c>
      <c r="AS4033">
        <v>3.1440899999999998</v>
      </c>
      <c r="AT4033">
        <v>0.301815</v>
      </c>
      <c r="AV4033" s="2" t="str">
        <f t="shared" si="62"/>
        <v>14735,409.006,51.5388,2603.09,2403.12,130.087,123.444,56.5082,41.0158,54.7347,15.8414,18.7701,13.2283,14.4808,43.7797,41.4122,30.6081,49.652,49.6845,49.9121,51.4545,53.3283,0.0161121,1618.69,14.2556,5.40763,44.4681,45.3742,142.566,64.6665,58.4461,57.4778,82.1298,107.695,142.097,0.0154495,62.961,,73.5581,9.01042,131.591,10.5166,2.41386,4.9545,3.14409,0.301815</v>
      </c>
    </row>
    <row r="4034" spans="1:48" ht="409.6" x14ac:dyDescent="0.3">
      <c r="A4034" s="3">
        <v>14736</v>
      </c>
      <c r="B4034">
        <v>406.875</v>
      </c>
      <c r="C4034">
        <v>51.559699999999999</v>
      </c>
      <c r="D4034">
        <v>2591.81</v>
      </c>
      <c r="E4034">
        <v>2397.21</v>
      </c>
      <c r="F4034">
        <v>129.238</v>
      </c>
      <c r="G4034">
        <v>122.96299999999999</v>
      </c>
      <c r="H4034">
        <v>55.992600000000003</v>
      </c>
      <c r="I4034">
        <v>41.021299999999997</v>
      </c>
      <c r="J4034">
        <v>54.482100000000003</v>
      </c>
      <c r="K4034">
        <v>15.314500000000001</v>
      </c>
      <c r="L4034">
        <v>18.582100000000001</v>
      </c>
      <c r="M4034">
        <v>13.4369</v>
      </c>
      <c r="N4034">
        <v>14.3392</v>
      </c>
      <c r="O4034">
        <v>43.749499999999998</v>
      </c>
      <c r="P4034">
        <v>41.400100000000002</v>
      </c>
      <c r="Q4034">
        <v>31.289000000000001</v>
      </c>
      <c r="R4034">
        <v>48.488399999999999</v>
      </c>
      <c r="S4034">
        <v>49.691499999999998</v>
      </c>
      <c r="T4034">
        <v>49.9084</v>
      </c>
      <c r="U4034">
        <v>51.441099999999999</v>
      </c>
      <c r="V4034">
        <v>53.278700000000001</v>
      </c>
      <c r="W4034">
        <v>1.54494E-2</v>
      </c>
      <c r="X4034">
        <v>1625.44</v>
      </c>
      <c r="Y4034">
        <v>14.1275</v>
      </c>
      <c r="Z4034">
        <v>5.5747400000000003</v>
      </c>
      <c r="AA4034">
        <v>44.378599999999999</v>
      </c>
      <c r="AB4034">
        <v>45.246899999999997</v>
      </c>
      <c r="AC4034">
        <v>143.149</v>
      </c>
      <c r="AD4034">
        <v>65.3352</v>
      </c>
      <c r="AE4034">
        <v>58.465000000000003</v>
      </c>
      <c r="AF4034">
        <v>57.4589</v>
      </c>
      <c r="AG4034">
        <v>79.598600000000005</v>
      </c>
      <c r="AH4034">
        <v>117.29</v>
      </c>
      <c r="AI4034">
        <v>142.58600000000001</v>
      </c>
      <c r="AJ4034">
        <v>1.5017600000000001E-2</v>
      </c>
      <c r="AK4034">
        <v>62.956499999999998</v>
      </c>
      <c r="AL4034">
        <v>45.010199999999998</v>
      </c>
      <c r="AM4034">
        <v>74.303600000000003</v>
      </c>
      <c r="AN4034">
        <v>9.0037599999999998</v>
      </c>
      <c r="AO4034">
        <v>130.94300000000001</v>
      </c>
      <c r="AP4034">
        <v>10.388400000000001</v>
      </c>
      <c r="AQ4034">
        <v>2.4202599999999999</v>
      </c>
      <c r="AR4034">
        <v>4.9316300000000002</v>
      </c>
      <c r="AS4034">
        <v>3.14825</v>
      </c>
      <c r="AT4034">
        <v>0.30221399999999998</v>
      </c>
      <c r="AV4034" s="2" t="str">
        <f t="shared" ref="AV4034:AV4097" si="63">_xlfn.CONCAT(A4034,",",B4034,",",C4034,",",D4034,",",E4034,",",F4034,",",G4034,",",H4034,",",I4034,",",J4034,",",K4034,",",L4034,",",M4034,",",N4034,",",O4034,",",P4034,",",Q4034,",",R4034,",",S4034,",",T4034,",",U4034,",",V4034,",",W4034,",",X4034,",",Y4034,",",Z4034,",",AA4034,",",AB4034,",",AC4034,",",AD4034,",",AE4034,",",AF4034,",",AG4034,",",AH4034,",",AI4034,",",AJ4034,",",AK4034,",",AL4034,",",AM4034,",",AN4034,",",AO4034,",",AP4034,",",AQ4034,",",AR4034,",",AS4034,",",AT4034)</f>
        <v>14736,406.875,51.5597,2591.81,2397.21,129.238,122.963,55.9926,41.0213,54.4821,15.3145,18.5821,13.4369,14.3392,43.7495,41.4001,31.289,48.4884,49.6915,49.9084,51.4411,53.2787,0.0154494,1625.44,14.1275,5.57474,44.3786,45.2469,143.149,65.3352,58.465,57.4589,79.5986,117.29,142.586,0.0150176,62.9565,45.0102,74.3036,9.00376,130.943,10.3884,2.42026,4.93163,3.14825,0.302214</v>
      </c>
    </row>
    <row r="4035" spans="1:48" ht="409.6" x14ac:dyDescent="0.3">
      <c r="A4035" s="3">
        <v>14737</v>
      </c>
      <c r="B4035">
        <v>407.03500000000003</v>
      </c>
      <c r="C4035">
        <v>51.5015</v>
      </c>
      <c r="D4035">
        <v>2591.86</v>
      </c>
      <c r="E4035">
        <v>2401.16</v>
      </c>
      <c r="F4035">
        <v>129.64500000000001</v>
      </c>
      <c r="G4035">
        <v>121.845</v>
      </c>
      <c r="H4035">
        <v>55.7136</v>
      </c>
      <c r="I4035">
        <v>41.011899999999997</v>
      </c>
      <c r="J4035">
        <v>54.4651</v>
      </c>
      <c r="K4035">
        <v>14.929500000000001</v>
      </c>
      <c r="L4035">
        <v>18.165500000000002</v>
      </c>
      <c r="M4035">
        <v>12.3184</v>
      </c>
      <c r="N4035">
        <v>14.0078</v>
      </c>
      <c r="O4035">
        <v>43.710799999999999</v>
      </c>
      <c r="P4035">
        <v>41.393300000000004</v>
      </c>
      <c r="Q4035">
        <v>31.866199999999999</v>
      </c>
      <c r="R4035">
        <v>49.866999999999997</v>
      </c>
      <c r="S4035">
        <v>49.672699999999999</v>
      </c>
      <c r="T4035">
        <v>49.898000000000003</v>
      </c>
      <c r="U4035">
        <v>51.413600000000002</v>
      </c>
      <c r="V4035">
        <v>53.126399999999997</v>
      </c>
      <c r="W4035">
        <v>1.5625900000000002E-2</v>
      </c>
      <c r="X4035">
        <v>1656.94</v>
      </c>
      <c r="Y4035">
        <v>14.1526</v>
      </c>
      <c r="Z4035">
        <v>5.3031499999999996</v>
      </c>
      <c r="AA4035">
        <v>44.456099999999999</v>
      </c>
      <c r="AB4035">
        <v>45.268999999999998</v>
      </c>
      <c r="AC4035">
        <v>143.03299999999999</v>
      </c>
      <c r="AD4035">
        <v>65.324799999999996</v>
      </c>
      <c r="AE4035">
        <v>58.465000000000003</v>
      </c>
      <c r="AF4035">
        <v>57.407299999999999</v>
      </c>
      <c r="AG4035">
        <v>81.286900000000003</v>
      </c>
      <c r="AH4035">
        <v>116.681</v>
      </c>
      <c r="AI4035">
        <v>142.55000000000001</v>
      </c>
      <c r="AJ4035">
        <v>1.49312E-2</v>
      </c>
      <c r="AK4035">
        <v>62.957500000000003</v>
      </c>
      <c r="AL4035">
        <v>45.010199999999998</v>
      </c>
      <c r="AM4035">
        <v>73.444100000000006</v>
      </c>
      <c r="AN4035">
        <v>8.9886199999999992</v>
      </c>
      <c r="AO4035">
        <v>131.38399999999999</v>
      </c>
      <c r="AP4035">
        <v>10.604799999999999</v>
      </c>
      <c r="AQ4035">
        <v>2.3716400000000002</v>
      </c>
      <c r="AR4035">
        <v>4.9087500000000004</v>
      </c>
      <c r="AS4035">
        <v>3.1396099999999998</v>
      </c>
      <c r="AT4035">
        <v>0.29934699999999997</v>
      </c>
      <c r="AV4035" s="2" t="str">
        <f t="shared" si="63"/>
        <v>14737,407.035,51.5015,2591.86,2401.16,129.645,121.845,55.7136,41.0119,54.4651,14.9295,18.1655,12.3184,14.0078,43.7108,41.3933,31.8662,49.867,49.6727,49.898,51.4136,53.1264,0.0156259,1656.94,14.1526,5.30315,44.4561,45.269,143.033,65.3248,58.465,57.4073,81.2869,116.681,142.55,0.0149312,62.9575,45.0102,73.4441,8.98862,131.384,10.6048,2.37164,4.90875,3.13961,0.299347</v>
      </c>
    </row>
    <row r="4036" spans="1:48" ht="409.6" x14ac:dyDescent="0.3">
      <c r="A4036" s="3">
        <v>14738</v>
      </c>
      <c r="B4036">
        <v>406.07299999999998</v>
      </c>
      <c r="C4036">
        <v>51.577100000000002</v>
      </c>
      <c r="D4036">
        <v>2596.7399999999998</v>
      </c>
      <c r="E4036">
        <v>2395.33</v>
      </c>
      <c r="F4036">
        <v>130.07900000000001</v>
      </c>
      <c r="G4036">
        <v>122.337</v>
      </c>
      <c r="H4036">
        <v>55.8797</v>
      </c>
      <c r="I4036">
        <v>41.026400000000002</v>
      </c>
      <c r="J4036">
        <v>54.086599999999997</v>
      </c>
      <c r="K4036">
        <v>15.045299999999999</v>
      </c>
      <c r="L4036">
        <v>18.189900000000002</v>
      </c>
      <c r="M4036">
        <v>13.9964</v>
      </c>
      <c r="N4036">
        <v>14.0914</v>
      </c>
      <c r="O4036">
        <v>43.6586</v>
      </c>
      <c r="P4036">
        <v>41.089700000000001</v>
      </c>
      <c r="Q4036">
        <v>32.5779</v>
      </c>
      <c r="R4036">
        <v>49.470399999999998</v>
      </c>
      <c r="S4036">
        <v>49.689900000000002</v>
      </c>
      <c r="T4036">
        <v>49.904800000000002</v>
      </c>
      <c r="U4036">
        <v>51.4193</v>
      </c>
      <c r="V4036">
        <v>53.198599999999999</v>
      </c>
      <c r="W4036">
        <v>1.5869000000000001E-2</v>
      </c>
      <c r="X4036">
        <v>1662.7</v>
      </c>
      <c r="Y4036">
        <v>14.219200000000001</v>
      </c>
      <c r="Z4036">
        <v>5.3882599999999998</v>
      </c>
      <c r="AA4036">
        <v>44.192999999999998</v>
      </c>
      <c r="AB4036">
        <v>45.199800000000003</v>
      </c>
      <c r="AC4036">
        <v>142.68100000000001</v>
      </c>
      <c r="AD4036">
        <v>64.921099999999996</v>
      </c>
      <c r="AE4036">
        <v>58.427199999999999</v>
      </c>
      <c r="AF4036">
        <v>57.378</v>
      </c>
      <c r="AG4036">
        <v>83.800899999999999</v>
      </c>
      <c r="AH4036">
        <v>110.926</v>
      </c>
      <c r="AI4036">
        <v>142.16399999999999</v>
      </c>
      <c r="AJ4036">
        <v>1.5380599999999999E-2</v>
      </c>
      <c r="AK4036">
        <v>62.971600000000002</v>
      </c>
      <c r="AL4036">
        <v>45.010199999999998</v>
      </c>
      <c r="AM4036">
        <v>77.681799999999996</v>
      </c>
      <c r="AN4036">
        <v>9.0021400000000007</v>
      </c>
      <c r="AO4036">
        <v>131.76400000000001</v>
      </c>
      <c r="AP4036">
        <v>10.7117</v>
      </c>
      <c r="AQ4036">
        <v>2.3779300000000001</v>
      </c>
      <c r="AR4036">
        <v>4.8858699999999997</v>
      </c>
      <c r="AS4036">
        <v>3.12175</v>
      </c>
      <c r="AT4036">
        <v>0.30126799999999998</v>
      </c>
      <c r="AV4036" s="2" t="str">
        <f t="shared" si="63"/>
        <v>14738,406.073,51.5771,2596.74,2395.33,130.079,122.337,55.8797,41.0264,54.0866,15.0453,18.1899,13.9964,14.0914,43.6586,41.0897,32.5779,49.4704,49.6899,49.9048,51.4193,53.1986,0.015869,1662.7,14.2192,5.38826,44.193,45.1998,142.681,64.9211,58.4272,57.378,83.8009,110.926,142.164,0.0153806,62.9716,45.0102,77.6818,9.00214,131.764,10.7117,2.37793,4.88587,3.12175,0.301268</v>
      </c>
    </row>
    <row r="4037" spans="1:48" ht="409.6" x14ac:dyDescent="0.3">
      <c r="A4037" s="3">
        <v>14739</v>
      </c>
      <c r="B4037">
        <v>404.745</v>
      </c>
      <c r="C4037">
        <v>51.603400000000001</v>
      </c>
      <c r="D4037">
        <v>2602.25</v>
      </c>
      <c r="E4037">
        <v>2394.4499999999998</v>
      </c>
      <c r="F4037">
        <v>130.483</v>
      </c>
      <c r="G4037">
        <v>122.682</v>
      </c>
      <c r="H4037">
        <v>55.991700000000002</v>
      </c>
      <c r="I4037">
        <v>41.011400000000002</v>
      </c>
      <c r="J4037">
        <v>54.463900000000002</v>
      </c>
      <c r="K4037">
        <v>15.1448</v>
      </c>
      <c r="L4037">
        <v>17.922499999999999</v>
      </c>
      <c r="M4037">
        <v>12.882899999999999</v>
      </c>
      <c r="N4037">
        <v>13.9321</v>
      </c>
      <c r="O4037">
        <v>43.671300000000002</v>
      </c>
      <c r="P4037">
        <v>41.328400000000002</v>
      </c>
      <c r="Q4037">
        <v>33.789000000000001</v>
      </c>
      <c r="R4037">
        <v>49.635300000000001</v>
      </c>
      <c r="S4037">
        <v>49.660899999999998</v>
      </c>
      <c r="T4037">
        <v>49.885899999999999</v>
      </c>
      <c r="U4037">
        <v>51.395600000000002</v>
      </c>
      <c r="V4037">
        <v>53.252400000000002</v>
      </c>
      <c r="W4037">
        <v>1.6039600000000001E-2</v>
      </c>
      <c r="X4037">
        <v>1625.86</v>
      </c>
      <c r="Y4037">
        <v>14.102600000000001</v>
      </c>
      <c r="Z4037">
        <v>5.22654</v>
      </c>
      <c r="AA4037">
        <v>44.212499999999999</v>
      </c>
      <c r="AB4037">
        <v>45.168799999999997</v>
      </c>
      <c r="AC4037">
        <v>142.38499999999999</v>
      </c>
      <c r="AD4037">
        <v>64.696700000000007</v>
      </c>
      <c r="AE4037">
        <v>58.4026</v>
      </c>
      <c r="AF4037">
        <v>57.3643</v>
      </c>
      <c r="AG4037">
        <v>83.811700000000002</v>
      </c>
      <c r="AH4037">
        <v>108.846</v>
      </c>
      <c r="AI4037">
        <v>142.02099999999999</v>
      </c>
      <c r="AJ4037">
        <v>1.5566399999999999E-2</v>
      </c>
      <c r="AK4037">
        <v>62.958199999999998</v>
      </c>
      <c r="AL4037">
        <v>45.010199999999998</v>
      </c>
      <c r="AM4037">
        <v>75.806399999999996</v>
      </c>
      <c r="AN4037">
        <v>9.0020399999999992</v>
      </c>
      <c r="AO4037">
        <v>132.172</v>
      </c>
      <c r="AP4037">
        <v>10.5527</v>
      </c>
      <c r="AQ4037">
        <v>2.3988399999999999</v>
      </c>
      <c r="AR4037">
        <v>4.8629899999999999</v>
      </c>
      <c r="AS4037">
        <v>3.10188</v>
      </c>
      <c r="AT4037">
        <v>0.30310900000000002</v>
      </c>
      <c r="AV4037" s="2" t="str">
        <f t="shared" si="63"/>
        <v>14739,404.745,51.6034,2602.25,2394.45,130.483,122.682,55.9917,41.0114,54.4639,15.1448,17.9225,12.8829,13.9321,43.6713,41.3284,33.789,49.6353,49.6609,49.8859,51.3956,53.2524,0.0160396,1625.86,14.1026,5.22654,44.2125,45.1688,142.385,64.6967,58.4026,57.3643,83.8117,108.846,142.021,0.0155664,62.9582,45.0102,75.8064,9.00204,132.172,10.5527,2.39884,4.86299,3.10188,0.303109</v>
      </c>
    </row>
    <row r="4038" spans="1:48" ht="409.6" x14ac:dyDescent="0.3">
      <c r="A4038" s="3">
        <v>14740</v>
      </c>
      <c r="B4038">
        <v>407.43200000000002</v>
      </c>
      <c r="C4038">
        <v>51.469299999999997</v>
      </c>
      <c r="D4038">
        <v>2597.52</v>
      </c>
      <c r="E4038">
        <v>2397.9</v>
      </c>
      <c r="F4038">
        <v>130.41200000000001</v>
      </c>
      <c r="G4038">
        <v>122.68300000000001</v>
      </c>
      <c r="H4038">
        <v>55.9148</v>
      </c>
      <c r="I4038">
        <v>40.998100000000001</v>
      </c>
      <c r="J4038">
        <v>54.433799999999998</v>
      </c>
      <c r="K4038">
        <v>15.396100000000001</v>
      </c>
      <c r="L4038">
        <v>17.922899999999998</v>
      </c>
      <c r="M4038">
        <v>12.882899999999999</v>
      </c>
      <c r="N4038">
        <v>13.951700000000001</v>
      </c>
      <c r="O4038">
        <v>43.641500000000001</v>
      </c>
      <c r="P4038">
        <v>41.238100000000003</v>
      </c>
      <c r="Q4038">
        <v>35.043300000000002</v>
      </c>
      <c r="R4038">
        <v>50.1477</v>
      </c>
      <c r="S4038">
        <v>49.661499999999997</v>
      </c>
      <c r="T4038">
        <v>49.886800000000001</v>
      </c>
      <c r="U4038">
        <v>51.392400000000002</v>
      </c>
      <c r="V4038">
        <v>53.216900000000003</v>
      </c>
      <c r="W4038">
        <v>1.54518E-2</v>
      </c>
      <c r="X4038">
        <v>1677.66</v>
      </c>
      <c r="Y4038">
        <v>14.235900000000001</v>
      </c>
      <c r="Z4038">
        <v>5.4580200000000003</v>
      </c>
      <c r="AA4038">
        <v>44.131</v>
      </c>
      <c r="AB4038">
        <v>45.0867</v>
      </c>
      <c r="AC4038">
        <v>142.74600000000001</v>
      </c>
      <c r="AD4038">
        <v>65.258799999999994</v>
      </c>
      <c r="AE4038">
        <v>58.432499999999997</v>
      </c>
      <c r="AF4038">
        <v>57.377899999999997</v>
      </c>
      <c r="AG4038">
        <v>81.125299999999996</v>
      </c>
      <c r="AH4038">
        <v>116.176</v>
      </c>
      <c r="AI4038">
        <v>142.358</v>
      </c>
      <c r="AJ4038">
        <v>1.52479E-2</v>
      </c>
      <c r="AK4038">
        <v>62.961799999999997</v>
      </c>
      <c r="AL4038">
        <v>45.010199999999998</v>
      </c>
      <c r="AM4038">
        <v>77.749499999999998</v>
      </c>
      <c r="AN4038">
        <v>9.0035000000000007</v>
      </c>
      <c r="AO4038">
        <v>132.25399999999999</v>
      </c>
      <c r="AP4038">
        <v>10.462199999999999</v>
      </c>
      <c r="AQ4038">
        <v>2.4245100000000002</v>
      </c>
      <c r="AR4038">
        <v>4.8401100000000001</v>
      </c>
      <c r="AS4038">
        <v>3.12419</v>
      </c>
      <c r="AT4038">
        <v>0.30111199999999999</v>
      </c>
      <c r="AV4038" s="2" t="str">
        <f t="shared" si="63"/>
        <v>14740,407.432,51.4693,2597.52,2397.9,130.412,122.683,55.9148,40.9981,54.4338,15.3961,17.9229,12.8829,13.9517,43.6415,41.2381,35.0433,50.1477,49.6615,49.8868,51.3924,53.2169,0.0154518,1677.66,14.2359,5.45802,44.131,45.0867,142.746,65.2588,58.4325,57.3779,81.1253,116.176,142.358,0.0152479,62.9618,45.0102,77.7495,9.0035,132.254,10.4622,2.42451,4.84011,3.12419,0.301112</v>
      </c>
    </row>
    <row r="4039" spans="1:48" ht="409.6" x14ac:dyDescent="0.3">
      <c r="A4039" s="3">
        <v>14741</v>
      </c>
      <c r="B4039">
        <v>406.53800000000001</v>
      </c>
      <c r="C4039">
        <v>51.522799999999997</v>
      </c>
      <c r="D4039">
        <v>2598.65</v>
      </c>
      <c r="E4039">
        <v>2392.2399999999998</v>
      </c>
      <c r="F4039">
        <v>131.071</v>
      </c>
      <c r="G4039">
        <v>122.93899999999999</v>
      </c>
      <c r="H4039">
        <v>55.89</v>
      </c>
      <c r="I4039">
        <v>40.980200000000004</v>
      </c>
      <c r="J4039">
        <v>53.901899999999998</v>
      </c>
      <c r="K4039">
        <v>15.369199999999999</v>
      </c>
      <c r="L4039">
        <v>18.3733</v>
      </c>
      <c r="M4039">
        <v>13.4396</v>
      </c>
      <c r="N4039">
        <v>14.191800000000001</v>
      </c>
      <c r="O4039">
        <v>43.666200000000003</v>
      </c>
      <c r="P4039">
        <v>41.134300000000003</v>
      </c>
      <c r="Q4039">
        <v>34.204500000000003</v>
      </c>
      <c r="R4039">
        <v>50.1599</v>
      </c>
      <c r="S4039">
        <v>49.668700000000001</v>
      </c>
      <c r="T4039">
        <v>49.8917</v>
      </c>
      <c r="U4039">
        <v>51.4191</v>
      </c>
      <c r="V4039">
        <v>53.381300000000003</v>
      </c>
      <c r="W4039">
        <v>1.5625900000000002E-2</v>
      </c>
      <c r="X4039">
        <v>1651.87</v>
      </c>
      <c r="Y4039">
        <v>14.196300000000001</v>
      </c>
      <c r="Z4039">
        <v>5.37744</v>
      </c>
      <c r="AA4039">
        <v>44.225900000000003</v>
      </c>
      <c r="AB4039">
        <v>45.177900000000001</v>
      </c>
      <c r="AC4039">
        <v>142.91800000000001</v>
      </c>
      <c r="AD4039">
        <v>65.319500000000005</v>
      </c>
      <c r="AE4039">
        <v>58.451099999999997</v>
      </c>
      <c r="AF4039">
        <v>57.421100000000003</v>
      </c>
      <c r="AG4039">
        <v>80.483999999999995</v>
      </c>
      <c r="AH4039">
        <v>114.92700000000001</v>
      </c>
      <c r="AI4039">
        <v>142.399</v>
      </c>
      <c r="AJ4039">
        <v>1.51457E-2</v>
      </c>
      <c r="AK4039">
        <v>62.978999999999999</v>
      </c>
      <c r="AL4039">
        <v>45.010199999999998</v>
      </c>
      <c r="AM4039">
        <v>77.105099999999993</v>
      </c>
      <c r="AN4039">
        <v>8.9877599999999997</v>
      </c>
      <c r="AO4039">
        <v>132.62</v>
      </c>
      <c r="AP4039">
        <v>10.278700000000001</v>
      </c>
      <c r="AQ4039">
        <v>2.4454799999999999</v>
      </c>
      <c r="AR4039">
        <v>4.8172300000000003</v>
      </c>
      <c r="AS4039">
        <v>3.1016599999999999</v>
      </c>
      <c r="AT4039">
        <v>0.30240600000000001</v>
      </c>
      <c r="AV4039" s="2" t="str">
        <f t="shared" si="63"/>
        <v>14741,406.538,51.5228,2598.65,2392.24,131.071,122.939,55.89,40.9802,53.9019,15.3692,18.3733,13.4396,14.1918,43.6662,41.1343,34.2045,50.1599,49.6687,49.8917,51.4191,53.3813,0.0156259,1651.87,14.1963,5.37744,44.2259,45.1779,142.918,65.3195,58.4511,57.4211,80.484,114.927,142.399,0.0151457,62.979,45.0102,77.1051,8.98776,132.62,10.2787,2.44548,4.81723,3.10166,0.302406</v>
      </c>
    </row>
    <row r="4040" spans="1:48" ht="409.6" x14ac:dyDescent="0.3">
      <c r="A4040" s="3">
        <v>14742</v>
      </c>
      <c r="B4040">
        <v>409.67500000000001</v>
      </c>
      <c r="C4040">
        <v>51.485700000000001</v>
      </c>
      <c r="D4040">
        <v>2605.14</v>
      </c>
      <c r="E4040">
        <v>2402.6</v>
      </c>
      <c r="F4040">
        <v>131.53100000000001</v>
      </c>
      <c r="G4040">
        <v>121.529</v>
      </c>
      <c r="H4040">
        <v>56.371400000000001</v>
      </c>
      <c r="I4040">
        <v>41.012999999999998</v>
      </c>
      <c r="J4040">
        <v>53.058300000000003</v>
      </c>
      <c r="K4040">
        <v>15.687799999999999</v>
      </c>
      <c r="L4040">
        <v>18.466000000000001</v>
      </c>
      <c r="M4040">
        <v>12.917400000000001</v>
      </c>
      <c r="N4040">
        <v>14.4161</v>
      </c>
      <c r="O4040">
        <v>43.771599999999999</v>
      </c>
      <c r="P4040">
        <v>41.3431</v>
      </c>
      <c r="Q4040">
        <v>30.677</v>
      </c>
      <c r="R4040">
        <v>49.7102</v>
      </c>
      <c r="S4040">
        <v>49.688400000000001</v>
      </c>
      <c r="T4040">
        <v>49.913600000000002</v>
      </c>
      <c r="U4040">
        <v>51.429000000000002</v>
      </c>
      <c r="V4040">
        <v>53.484400000000001</v>
      </c>
      <c r="W4040">
        <v>1.6290200000000001E-2</v>
      </c>
      <c r="X4040">
        <v>1706.04</v>
      </c>
      <c r="Y4040">
        <v>14.1037</v>
      </c>
      <c r="Z4040">
        <v>5.3376599999999996</v>
      </c>
      <c r="AA4040">
        <v>44.402299999999997</v>
      </c>
      <c r="AB4040">
        <v>45.360100000000003</v>
      </c>
      <c r="AC4040">
        <v>142.66399999999999</v>
      </c>
      <c r="AD4040">
        <v>64.915999999999997</v>
      </c>
      <c r="AE4040">
        <v>58.446100000000001</v>
      </c>
      <c r="AF4040">
        <v>57.472700000000003</v>
      </c>
      <c r="AG4040">
        <v>82.450400000000002</v>
      </c>
      <c r="AH4040">
        <v>109.977</v>
      </c>
      <c r="AI4040">
        <v>142.17400000000001</v>
      </c>
      <c r="AJ4040">
        <v>1.55008E-2</v>
      </c>
      <c r="AK4040">
        <v>62.971699999999998</v>
      </c>
      <c r="AL4040">
        <v>45.008499999999998</v>
      </c>
      <c r="AM4040">
        <v>75.736900000000006</v>
      </c>
      <c r="AN4040">
        <v>8.9906900000000007</v>
      </c>
      <c r="AO4040">
        <v>133.268</v>
      </c>
      <c r="AP4040">
        <v>10.3062</v>
      </c>
      <c r="AQ4040">
        <v>2.39716</v>
      </c>
      <c r="AR4040">
        <v>4.7943499999999997</v>
      </c>
      <c r="AS4040">
        <v>3.1146699999999998</v>
      </c>
      <c r="AT4040">
        <v>0.29664800000000002</v>
      </c>
      <c r="AV4040" s="2" t="str">
        <f t="shared" si="63"/>
        <v>14742,409.675,51.4857,2605.14,2402.6,131.531,121.529,56.3714,41.013,53.0583,15.6878,18.466,12.9174,14.4161,43.7716,41.3431,30.677,49.7102,49.6884,49.9136,51.429,53.4844,0.0162902,1706.04,14.1037,5.33766,44.4023,45.3601,142.664,64.916,58.4461,57.4727,82.4504,109.977,142.174,0.0155008,62.9717,45.0085,75.7369,8.99069,133.268,10.3062,2.39716,4.79435,3.11467,0.296648</v>
      </c>
    </row>
    <row r="4041" spans="1:48" ht="409.6" x14ac:dyDescent="0.3">
      <c r="A4041" s="3">
        <v>14743</v>
      </c>
      <c r="B4041">
        <v>413.41</v>
      </c>
      <c r="C4041">
        <v>51.5428</v>
      </c>
      <c r="D4041">
        <v>2598.69</v>
      </c>
      <c r="E4041">
        <v>2405.17</v>
      </c>
      <c r="F4041">
        <v>131.374</v>
      </c>
      <c r="G4041">
        <v>122.81</v>
      </c>
      <c r="H4041">
        <v>56.102600000000002</v>
      </c>
      <c r="I4041">
        <v>40.990499999999997</v>
      </c>
      <c r="J4041">
        <v>54.859200000000001</v>
      </c>
      <c r="K4041">
        <v>16.3216</v>
      </c>
      <c r="L4041">
        <v>18.7499</v>
      </c>
      <c r="M4041">
        <v>12.6007</v>
      </c>
      <c r="N4041">
        <v>14.5863</v>
      </c>
      <c r="O4041">
        <v>43.8324</v>
      </c>
      <c r="P4041">
        <v>41.464300000000001</v>
      </c>
      <c r="Q4041">
        <v>30.7913</v>
      </c>
      <c r="R4041">
        <v>49.8857</v>
      </c>
      <c r="S4041">
        <v>49.681399999999996</v>
      </c>
      <c r="T4041">
        <v>49.915100000000002</v>
      </c>
      <c r="U4041">
        <v>51.439700000000002</v>
      </c>
      <c r="V4041">
        <v>53.651200000000003</v>
      </c>
      <c r="W4041">
        <v>1.59294E-2</v>
      </c>
      <c r="X4041">
        <v>1657.13</v>
      </c>
      <c r="Y4041">
        <v>14.361800000000001</v>
      </c>
      <c r="Z4041">
        <v>5.3788600000000004</v>
      </c>
      <c r="AA4041">
        <v>44.499400000000001</v>
      </c>
      <c r="AB4041">
        <v>45.3752</v>
      </c>
      <c r="AC4041">
        <v>142.916</v>
      </c>
      <c r="AD4041">
        <v>64.869299999999996</v>
      </c>
      <c r="AE4041">
        <v>58.479300000000002</v>
      </c>
      <c r="AF4041">
        <v>57.534500000000001</v>
      </c>
      <c r="AG4041">
        <v>82.638000000000005</v>
      </c>
      <c r="AH4041">
        <v>113.25700000000001</v>
      </c>
      <c r="AI4041">
        <v>142.31200000000001</v>
      </c>
      <c r="AJ4041">
        <v>1.53297E-2</v>
      </c>
      <c r="AK4041">
        <v>62.974899999999998</v>
      </c>
      <c r="AL4041">
        <v>45.008499999999998</v>
      </c>
      <c r="AM4041">
        <v>75.429100000000005</v>
      </c>
      <c r="AN4041">
        <v>8.9962599999999995</v>
      </c>
      <c r="AO4041">
        <v>133.071</v>
      </c>
      <c r="AP4041">
        <v>10.555999999999999</v>
      </c>
      <c r="AQ4041">
        <v>2.4681899999999999</v>
      </c>
      <c r="AR4041">
        <v>4.7714800000000004</v>
      </c>
      <c r="AS4041">
        <v>3.1468099999999999</v>
      </c>
      <c r="AT4041">
        <v>0.29706500000000002</v>
      </c>
      <c r="AV4041" s="2" t="str">
        <f t="shared" si="63"/>
        <v>14743,413.41,51.5428,2598.69,2405.17,131.374,122.81,56.1026,40.9905,54.8592,16.3216,18.7499,12.6007,14.5863,43.8324,41.4643,30.7913,49.8857,49.6814,49.9151,51.4397,53.6512,0.0159294,1657.13,14.3618,5.37886,44.4994,45.3752,142.916,64.8693,58.4793,57.5345,82.638,113.257,142.312,0.0153297,62.9749,45.0085,75.4291,8.99626,133.071,10.556,2.46819,4.77148,3.14681,0.297065</v>
      </c>
    </row>
    <row r="4042" spans="1:48" ht="409.6" x14ac:dyDescent="0.3">
      <c r="A4042" s="3">
        <v>14744</v>
      </c>
      <c r="B4042">
        <v>412.75099999999998</v>
      </c>
      <c r="C4042">
        <v>51.537300000000002</v>
      </c>
      <c r="D4042">
        <v>2601.9699999999998</v>
      </c>
      <c r="E4042">
        <v>2419.29</v>
      </c>
      <c r="F4042">
        <v>130.90299999999999</v>
      </c>
      <c r="G4042">
        <v>124.092</v>
      </c>
      <c r="H4042">
        <v>55.568300000000001</v>
      </c>
      <c r="I4042">
        <v>40.961100000000002</v>
      </c>
      <c r="J4042">
        <v>55.775500000000001</v>
      </c>
      <c r="K4042">
        <v>16.465900000000001</v>
      </c>
      <c r="L4042">
        <v>18.5288</v>
      </c>
      <c r="M4042">
        <v>13.9964</v>
      </c>
      <c r="N4042">
        <v>14.380599999999999</v>
      </c>
      <c r="O4042">
        <v>43.748800000000003</v>
      </c>
      <c r="P4042">
        <v>41.232599999999998</v>
      </c>
      <c r="Q4042">
        <v>31.258600000000001</v>
      </c>
      <c r="R4042">
        <v>50.288499999999999</v>
      </c>
      <c r="S4042">
        <v>49.671700000000001</v>
      </c>
      <c r="T4042">
        <v>49.888599999999997</v>
      </c>
      <c r="U4042">
        <v>51.419800000000002</v>
      </c>
      <c r="V4042">
        <v>53.574300000000001</v>
      </c>
      <c r="W4042">
        <v>1.5869000000000001E-2</v>
      </c>
      <c r="X4042">
        <v>1631.37</v>
      </c>
      <c r="Y4042">
        <v>14.420400000000001</v>
      </c>
      <c r="Z4042">
        <v>5.2159899999999997</v>
      </c>
      <c r="AA4042">
        <v>44.277200000000001</v>
      </c>
      <c r="AB4042">
        <v>45.276600000000002</v>
      </c>
      <c r="AC4042">
        <v>142.93299999999999</v>
      </c>
      <c r="AD4042">
        <v>65.592500000000001</v>
      </c>
      <c r="AE4042">
        <v>58.555</v>
      </c>
      <c r="AF4042">
        <v>57.477800000000002</v>
      </c>
      <c r="AG4042">
        <v>85.809899999999999</v>
      </c>
      <c r="AH4042">
        <v>117.608</v>
      </c>
      <c r="AI4042">
        <v>142.411</v>
      </c>
      <c r="AJ4042">
        <v>1.52061E-2</v>
      </c>
      <c r="AK4042">
        <v>62.964500000000001</v>
      </c>
      <c r="AL4042">
        <v>45.010199999999998</v>
      </c>
      <c r="AM4042">
        <v>77.232100000000003</v>
      </c>
      <c r="AN4042">
        <v>8.9936799999999995</v>
      </c>
      <c r="AO4042">
        <v>132.62899999999999</v>
      </c>
      <c r="AP4042">
        <v>10.384399999999999</v>
      </c>
      <c r="AQ4042">
        <v>2.4091300000000002</v>
      </c>
      <c r="AR4042">
        <v>4.7485999999999997</v>
      </c>
      <c r="AS4042">
        <v>3.1531199999999999</v>
      </c>
      <c r="AT4042">
        <v>0.300645</v>
      </c>
      <c r="AV4042" s="2" t="str">
        <f t="shared" si="63"/>
        <v>14744,412.751,51.5373,2601.97,2419.29,130.903,124.092,55.5683,40.9611,55.7755,16.4659,18.5288,13.9964,14.3806,43.7488,41.2326,31.2586,50.2885,49.6717,49.8886,51.4198,53.5743,0.015869,1631.37,14.4204,5.21599,44.2772,45.2766,142.933,65.5925,58.555,57.4778,85.8099,117.608,142.411,0.0152061,62.9645,45.0102,77.2321,8.99368,132.629,10.3844,2.40913,4.7486,3.15312,0.300645</v>
      </c>
    </row>
    <row r="4043" spans="1:48" ht="409.6" x14ac:dyDescent="0.3">
      <c r="A4043" s="3">
        <v>14745</v>
      </c>
      <c r="B4043">
        <v>409.12799999999999</v>
      </c>
      <c r="C4043">
        <v>51.477200000000003</v>
      </c>
      <c r="D4043">
        <v>2603.39</v>
      </c>
      <c r="E4043">
        <v>2406.64</v>
      </c>
      <c r="F4043">
        <v>131.23400000000001</v>
      </c>
      <c r="G4043">
        <v>123.732</v>
      </c>
      <c r="H4043">
        <v>56.840299999999999</v>
      </c>
      <c r="I4043">
        <v>41.017499999999998</v>
      </c>
      <c r="J4043">
        <v>53.750900000000001</v>
      </c>
      <c r="K4043">
        <v>15.726900000000001</v>
      </c>
      <c r="L4043">
        <v>18.639199999999999</v>
      </c>
      <c r="M4043">
        <v>13.4396</v>
      </c>
      <c r="N4043">
        <v>14.449199999999999</v>
      </c>
      <c r="O4043">
        <v>43.8249</v>
      </c>
      <c r="P4043">
        <v>41.386899999999997</v>
      </c>
      <c r="Q4043">
        <v>30.806000000000001</v>
      </c>
      <c r="R4043">
        <v>49.665100000000002</v>
      </c>
      <c r="S4043">
        <v>49.699300000000001</v>
      </c>
      <c r="T4043">
        <v>49.917200000000001</v>
      </c>
      <c r="U4043">
        <v>51.4465</v>
      </c>
      <c r="V4043">
        <v>53.548299999999998</v>
      </c>
      <c r="W4043">
        <v>1.5928500000000002E-2</v>
      </c>
      <c r="X4043">
        <v>1673.86</v>
      </c>
      <c r="Y4043">
        <v>14.364000000000001</v>
      </c>
      <c r="Z4043">
        <v>5.1352700000000002</v>
      </c>
      <c r="AA4043">
        <v>44.420999999999999</v>
      </c>
      <c r="AB4043">
        <v>45.299399999999999</v>
      </c>
      <c r="AC4043">
        <v>142.78399999999999</v>
      </c>
      <c r="AD4043">
        <v>65.010199999999998</v>
      </c>
      <c r="AE4043">
        <v>58.507599999999996</v>
      </c>
      <c r="AF4043">
        <v>57.515599999999999</v>
      </c>
      <c r="AG4043">
        <v>86.681200000000004</v>
      </c>
      <c r="AH4043">
        <v>109.605</v>
      </c>
      <c r="AI4043">
        <v>142.12799999999999</v>
      </c>
      <c r="AJ4043">
        <v>1.5506799999999999E-2</v>
      </c>
      <c r="AK4043">
        <v>62.963000000000001</v>
      </c>
      <c r="AL4043">
        <v>45.008499999999998</v>
      </c>
      <c r="AM4043">
        <v>75.812299999999993</v>
      </c>
      <c r="AN4043">
        <v>8.9924800000000005</v>
      </c>
      <c r="AO4043">
        <v>132.904</v>
      </c>
      <c r="AP4043">
        <v>10.679600000000001</v>
      </c>
      <c r="AQ4043">
        <v>2.4846599999999999</v>
      </c>
      <c r="AR4043">
        <v>4.7257199999999999</v>
      </c>
      <c r="AS4043">
        <v>3.11755</v>
      </c>
      <c r="AT4043">
        <v>0.30242999999999998</v>
      </c>
      <c r="AV4043" s="2" t="str">
        <f t="shared" si="63"/>
        <v>14745,409.128,51.4772,2603.39,2406.64,131.234,123.732,56.8403,41.0175,53.7509,15.7269,18.6392,13.4396,14.4492,43.8249,41.3869,30.806,49.6651,49.6993,49.9172,51.4465,53.5483,0.0159285,1673.86,14.364,5.13527,44.421,45.2994,142.784,65.0102,58.5076,57.5156,86.6812,109.605,142.128,0.0155068,62.963,45.0085,75.8123,8.99248,132.904,10.6796,2.48466,4.72572,3.11755,0.30243</v>
      </c>
    </row>
    <row r="4044" spans="1:48" ht="409.6" x14ac:dyDescent="0.3">
      <c r="A4044" s="3">
        <v>14746</v>
      </c>
      <c r="B4044">
        <v>411.92200000000003</v>
      </c>
      <c r="C4044">
        <v>51.511000000000003</v>
      </c>
      <c r="D4044">
        <v>2606.19</v>
      </c>
      <c r="E4044">
        <v>2408.5700000000002</v>
      </c>
      <c r="F4044">
        <v>130.84399999999999</v>
      </c>
      <c r="G4044">
        <v>122.337</v>
      </c>
      <c r="H4044">
        <v>56.210500000000003</v>
      </c>
      <c r="I4044">
        <v>41.026400000000002</v>
      </c>
      <c r="J4044">
        <v>54.314300000000003</v>
      </c>
      <c r="K4044">
        <v>15.735200000000001</v>
      </c>
      <c r="L4044">
        <v>18.466000000000001</v>
      </c>
      <c r="M4044">
        <v>13.7141</v>
      </c>
      <c r="N4044">
        <v>14.470800000000001</v>
      </c>
      <c r="O4044">
        <v>43.8324</v>
      </c>
      <c r="P4044">
        <v>41.368400000000001</v>
      </c>
      <c r="Q4044">
        <v>29.9739</v>
      </c>
      <c r="R4044">
        <v>49.503100000000003</v>
      </c>
      <c r="S4044">
        <v>49.708799999999997</v>
      </c>
      <c r="T4044">
        <v>49.939300000000003</v>
      </c>
      <c r="U4044">
        <v>51.476500000000001</v>
      </c>
      <c r="V4044">
        <v>53.704799999999999</v>
      </c>
      <c r="W4044">
        <v>1.5687099999999999E-2</v>
      </c>
      <c r="X4044">
        <v>1687.88</v>
      </c>
      <c r="Y4044">
        <v>14.324199999999999</v>
      </c>
      <c r="Z4044">
        <v>5.3325199999999997</v>
      </c>
      <c r="AA4044">
        <v>44.4253</v>
      </c>
      <c r="AB4044">
        <v>45.329799999999999</v>
      </c>
      <c r="AC4044">
        <v>142.96700000000001</v>
      </c>
      <c r="AD4044">
        <v>65.350999999999999</v>
      </c>
      <c r="AE4044">
        <v>58.521799999999999</v>
      </c>
      <c r="AF4044">
        <v>57.520400000000002</v>
      </c>
      <c r="AG4044">
        <v>82.521600000000007</v>
      </c>
      <c r="AH4044">
        <v>115.473</v>
      </c>
      <c r="AI4044">
        <v>142.52099999999999</v>
      </c>
      <c r="AJ4044">
        <v>1.5168900000000001E-2</v>
      </c>
      <c r="AK4044">
        <v>62.958500000000001</v>
      </c>
      <c r="AL4044">
        <v>45.008499999999998</v>
      </c>
      <c r="AM4044">
        <v>76.380799999999994</v>
      </c>
      <c r="AN4044">
        <v>9.0018899999999995</v>
      </c>
      <c r="AO4044">
        <v>132.39599999999999</v>
      </c>
      <c r="AP4044">
        <v>10.6136</v>
      </c>
      <c r="AQ4044">
        <v>2.4386399999999999</v>
      </c>
      <c r="AR4044">
        <v>4.68567</v>
      </c>
      <c r="AS4044">
        <v>3.14819</v>
      </c>
      <c r="AT4044">
        <v>0.29699199999999998</v>
      </c>
      <c r="AV4044" s="2" t="str">
        <f t="shared" si="63"/>
        <v>14746,411.922,51.511,2606.19,2408.57,130.844,122.337,56.2105,41.0264,54.3143,15.7352,18.466,13.7141,14.4708,43.8324,41.3684,29.9739,49.5031,49.7088,49.9393,51.4765,53.7048,0.0156871,1687.88,14.3242,5.33252,44.4253,45.3298,142.967,65.351,58.5218,57.5204,82.5216,115.473,142.521,0.0151689,62.9585,45.0085,76.3808,9.00189,132.396,10.6136,2.43864,4.68567,3.14819,0.296992</v>
      </c>
    </row>
    <row r="4045" spans="1:48" ht="409.6" x14ac:dyDescent="0.3">
      <c r="A4045" s="3">
        <v>14747</v>
      </c>
      <c r="B4045">
        <v>408.51600000000002</v>
      </c>
      <c r="C4045">
        <v>51.474699999999999</v>
      </c>
      <c r="D4045">
        <v>2597.7399999999998</v>
      </c>
      <c r="E4045">
        <v>2397.5700000000002</v>
      </c>
      <c r="F4045">
        <v>131.56100000000001</v>
      </c>
      <c r="G4045">
        <v>123.831</v>
      </c>
      <c r="H4045">
        <v>57.060200000000002</v>
      </c>
      <c r="I4045">
        <v>41.024700000000003</v>
      </c>
      <c r="J4045">
        <v>53.436399999999999</v>
      </c>
      <c r="K4045">
        <v>15.712899999999999</v>
      </c>
      <c r="L4045">
        <v>18.4648</v>
      </c>
      <c r="M4045">
        <v>13.507999999999999</v>
      </c>
      <c r="N4045">
        <v>14.3689</v>
      </c>
      <c r="O4045">
        <v>43.779400000000003</v>
      </c>
      <c r="P4045">
        <v>41.361499999999999</v>
      </c>
      <c r="Q4045">
        <v>29.890499999999999</v>
      </c>
      <c r="R4045">
        <v>49.854999999999997</v>
      </c>
      <c r="S4045">
        <v>49.703299999999999</v>
      </c>
      <c r="T4045">
        <v>49.916699999999999</v>
      </c>
      <c r="U4045">
        <v>51.438499999999998</v>
      </c>
      <c r="V4045">
        <v>53.583500000000001</v>
      </c>
      <c r="W4045">
        <v>1.5869000000000001E-2</v>
      </c>
      <c r="X4045">
        <v>1687.48</v>
      </c>
      <c r="Y4045">
        <v>14.331300000000001</v>
      </c>
      <c r="Z4045">
        <v>5.3334000000000001</v>
      </c>
      <c r="AA4045">
        <v>44.412100000000002</v>
      </c>
      <c r="AB4045">
        <v>45.268999999999998</v>
      </c>
      <c r="AC4045">
        <v>142.999</v>
      </c>
      <c r="AD4045">
        <v>65.085899999999995</v>
      </c>
      <c r="AE4045">
        <v>58.521799999999999</v>
      </c>
      <c r="AF4045">
        <v>57.515599999999999</v>
      </c>
      <c r="AG4045">
        <v>86.891599999999997</v>
      </c>
      <c r="AH4045">
        <v>112.54300000000001</v>
      </c>
      <c r="AI4045">
        <v>142.304</v>
      </c>
      <c r="AJ4045">
        <v>1.53753E-2</v>
      </c>
      <c r="AK4045">
        <v>62.970999999999997</v>
      </c>
      <c r="AL4045">
        <v>45.008499999999998</v>
      </c>
      <c r="AM4045">
        <v>78.608699999999999</v>
      </c>
      <c r="AN4045">
        <v>8.9912899999999993</v>
      </c>
      <c r="AO4045">
        <v>133.34399999999999</v>
      </c>
      <c r="AP4045">
        <v>10.4597</v>
      </c>
      <c r="AQ4045">
        <v>2.4315099999999998</v>
      </c>
      <c r="AR4045">
        <v>4.6398999999999999</v>
      </c>
      <c r="AS4045">
        <v>3.1051500000000001</v>
      </c>
      <c r="AT4045">
        <v>0.30312299999999998</v>
      </c>
      <c r="AV4045" s="2" t="str">
        <f t="shared" si="63"/>
        <v>14747,408.516,51.4747,2597.74,2397.57,131.561,123.831,57.0602,41.0247,53.4364,15.7129,18.4648,13.508,14.3689,43.7794,41.3615,29.8905,49.855,49.7033,49.9167,51.4385,53.5835,0.015869,1687.48,14.3313,5.3334,44.4121,45.269,142.999,65.0859,58.5218,57.5156,86.8916,112.543,142.304,0.0153753,62.971,45.0085,78.6087,8.99129,133.344,10.4597,2.43151,4.6399,3.10515,0.303123</v>
      </c>
    </row>
    <row r="4046" spans="1:48" ht="409.6" x14ac:dyDescent="0.3">
      <c r="A4046" s="3">
        <v>14748</v>
      </c>
      <c r="B4046">
        <v>408.77699999999999</v>
      </c>
      <c r="C4046">
        <v>51.610300000000002</v>
      </c>
      <c r="D4046">
        <v>2602.14</v>
      </c>
      <c r="E4046">
        <v>2406.34</v>
      </c>
      <c r="F4046">
        <v>130.86000000000001</v>
      </c>
      <c r="G4046">
        <v>123.59099999999999</v>
      </c>
      <c r="H4046">
        <v>56.696300000000001</v>
      </c>
      <c r="I4046">
        <v>40.979300000000002</v>
      </c>
      <c r="J4046">
        <v>54.097200000000001</v>
      </c>
      <c r="K4046">
        <v>16.267499999999998</v>
      </c>
      <c r="L4046">
        <v>18.182400000000001</v>
      </c>
      <c r="M4046">
        <v>13.434900000000001</v>
      </c>
      <c r="N4046">
        <v>14.242100000000001</v>
      </c>
      <c r="O4046">
        <v>43.771599999999999</v>
      </c>
      <c r="P4046">
        <v>41.336599999999997</v>
      </c>
      <c r="Q4046">
        <v>29.609300000000001</v>
      </c>
      <c r="R4046">
        <v>49.426400000000001</v>
      </c>
      <c r="S4046">
        <v>49.684100000000001</v>
      </c>
      <c r="T4046">
        <v>49.907600000000002</v>
      </c>
      <c r="U4046">
        <v>51.434399999999997</v>
      </c>
      <c r="V4046">
        <v>53.758800000000001</v>
      </c>
      <c r="W4046">
        <v>1.6112100000000001E-2</v>
      </c>
      <c r="X4046">
        <v>1641.61</v>
      </c>
      <c r="Y4046">
        <v>14.3973</v>
      </c>
      <c r="Z4046">
        <v>5.28322</v>
      </c>
      <c r="AA4046">
        <v>44.396000000000001</v>
      </c>
      <c r="AB4046">
        <v>45.351399999999998</v>
      </c>
      <c r="AC4046">
        <v>142.67099999999999</v>
      </c>
      <c r="AD4046">
        <v>64.926500000000004</v>
      </c>
      <c r="AE4046">
        <v>58.521799999999999</v>
      </c>
      <c r="AF4046">
        <v>57.515599999999999</v>
      </c>
      <c r="AG4046">
        <v>89.239199999999997</v>
      </c>
      <c r="AH4046">
        <v>112.58499999999999</v>
      </c>
      <c r="AI4046">
        <v>142.203</v>
      </c>
      <c r="AJ4046">
        <v>1.54319E-2</v>
      </c>
      <c r="AK4046">
        <v>62.969299999999997</v>
      </c>
      <c r="AL4046">
        <v>45.008499999999998</v>
      </c>
      <c r="AM4046">
        <v>75.813199999999995</v>
      </c>
      <c r="AN4046">
        <v>8.9932999999999996</v>
      </c>
      <c r="AO4046">
        <v>132.59800000000001</v>
      </c>
      <c r="AP4046">
        <v>10.6136</v>
      </c>
      <c r="AQ4046">
        <v>2.4332500000000001</v>
      </c>
      <c r="AR4046">
        <v>4.5941200000000002</v>
      </c>
      <c r="AS4046">
        <v>3.1237699999999999</v>
      </c>
      <c r="AT4046">
        <v>0.30234299999999997</v>
      </c>
      <c r="AV4046" s="2" t="str">
        <f t="shared" si="63"/>
        <v>14748,408.777,51.6103,2602.14,2406.34,130.86,123.591,56.6963,40.9793,54.0972,16.2675,18.1824,13.4349,14.2421,43.7716,41.3366,29.6093,49.4264,49.6841,49.9076,51.4344,53.7588,0.0161121,1641.61,14.3973,5.28322,44.396,45.3514,142.671,64.9265,58.5218,57.5156,89.2392,112.585,142.203,0.0154319,62.9693,45.0085,75.8132,8.9933,132.598,10.6136,2.43325,4.59412,3.12377,0.302343</v>
      </c>
    </row>
    <row r="4047" spans="1:48" ht="409.6" x14ac:dyDescent="0.3">
      <c r="A4047" s="3">
        <v>14749</v>
      </c>
      <c r="B4047">
        <v>408.28899999999999</v>
      </c>
      <c r="C4047">
        <v>51.476700000000001</v>
      </c>
      <c r="D4047">
        <v>2600.9299999999998</v>
      </c>
      <c r="E4047">
        <v>2397.2199999999998</v>
      </c>
      <c r="F4047">
        <v>132.09200000000001</v>
      </c>
      <c r="G4047">
        <v>123.285</v>
      </c>
      <c r="H4047">
        <v>56.527200000000001</v>
      </c>
      <c r="I4047">
        <v>40.975000000000001</v>
      </c>
      <c r="J4047">
        <v>54.71</v>
      </c>
      <c r="K4047">
        <v>16.119299999999999</v>
      </c>
      <c r="L4047">
        <v>17.986999999999998</v>
      </c>
      <c r="M4047">
        <v>13.1576</v>
      </c>
      <c r="N4047">
        <v>14.119899999999999</v>
      </c>
      <c r="O4047">
        <v>43.710799999999999</v>
      </c>
      <c r="P4047">
        <v>41.336599999999997</v>
      </c>
      <c r="Q4047">
        <v>29.4878</v>
      </c>
      <c r="R4047">
        <v>49.726500000000001</v>
      </c>
      <c r="S4047">
        <v>49.666200000000003</v>
      </c>
      <c r="T4047">
        <v>49.897599999999997</v>
      </c>
      <c r="U4047">
        <v>51.408499999999997</v>
      </c>
      <c r="V4047">
        <v>53.764099999999999</v>
      </c>
      <c r="W4047">
        <v>1.5869000000000001E-2</v>
      </c>
      <c r="X4047">
        <v>1610.07</v>
      </c>
      <c r="Y4047">
        <v>14.4344</v>
      </c>
      <c r="Z4047">
        <v>5.2183999999999999</v>
      </c>
      <c r="AA4047">
        <v>44.366900000000001</v>
      </c>
      <c r="AB4047">
        <v>45.307000000000002</v>
      </c>
      <c r="AC4047">
        <v>142.78299999999999</v>
      </c>
      <c r="AD4047">
        <v>65.180899999999994</v>
      </c>
      <c r="AE4047">
        <v>58.521799999999999</v>
      </c>
      <c r="AF4047">
        <v>57.496699999999997</v>
      </c>
      <c r="AG4047">
        <v>88.230400000000003</v>
      </c>
      <c r="AH4047">
        <v>115.19199999999999</v>
      </c>
      <c r="AI4047">
        <v>142.32300000000001</v>
      </c>
      <c r="AJ4047">
        <v>1.5233999999999999E-2</v>
      </c>
      <c r="AK4047">
        <v>62.962400000000002</v>
      </c>
      <c r="AL4047">
        <v>45.008499999999998</v>
      </c>
      <c r="AM4047">
        <v>76.314099999999996</v>
      </c>
      <c r="AN4047">
        <v>9.0103500000000007</v>
      </c>
      <c r="AO4047">
        <v>133.654</v>
      </c>
      <c r="AP4047">
        <v>10.571099999999999</v>
      </c>
      <c r="AQ4047">
        <v>2.4824000000000002</v>
      </c>
      <c r="AR4047">
        <v>4.5483500000000001</v>
      </c>
      <c r="AS4047">
        <v>3.0909399999999998</v>
      </c>
      <c r="AT4047">
        <v>0.30195499999999997</v>
      </c>
      <c r="AV4047" s="2" t="str">
        <f t="shared" si="63"/>
        <v>14749,408.289,51.4767,2600.93,2397.22,132.092,123.285,56.5272,40.975,54.71,16.1193,17.987,13.1576,14.1199,43.7108,41.3366,29.4878,49.7265,49.6662,49.8976,51.4085,53.7641,0.015869,1610.07,14.4344,5.2184,44.3669,45.307,142.783,65.1809,58.5218,57.4967,88.2304,115.192,142.323,0.015234,62.9624,45.0085,76.3141,9.01035,133.654,10.5711,2.4824,4.54835,3.09094,0.301955</v>
      </c>
    </row>
    <row r="4048" spans="1:48" ht="409.6" x14ac:dyDescent="0.3">
      <c r="A4048" s="3">
        <v>14750</v>
      </c>
      <c r="B4048">
        <v>408.572</v>
      </c>
      <c r="C4048">
        <v>51.4863</v>
      </c>
      <c r="D4048">
        <v>2601.85</v>
      </c>
      <c r="E4048">
        <v>2412.6</v>
      </c>
      <c r="F4048">
        <v>130.86199999999999</v>
      </c>
      <c r="G4048">
        <v>123.292</v>
      </c>
      <c r="H4048">
        <v>56.575099999999999</v>
      </c>
      <c r="I4048">
        <v>41.023499999999999</v>
      </c>
      <c r="J4048">
        <v>54.168300000000002</v>
      </c>
      <c r="K4048">
        <v>16.3247</v>
      </c>
      <c r="L4048">
        <v>18.448899999999998</v>
      </c>
      <c r="M4048">
        <v>13.443899999999999</v>
      </c>
      <c r="N4048">
        <v>14.186999999999999</v>
      </c>
      <c r="O4048">
        <v>43.763199999999998</v>
      </c>
      <c r="P4048">
        <v>41.372900000000001</v>
      </c>
      <c r="Q4048">
        <v>29.427</v>
      </c>
      <c r="R4048">
        <v>49.479100000000003</v>
      </c>
      <c r="S4048">
        <v>49.6845</v>
      </c>
      <c r="T4048">
        <v>49.921900000000001</v>
      </c>
      <c r="U4048">
        <v>51.429000000000002</v>
      </c>
      <c r="V4048">
        <v>53.683999999999997</v>
      </c>
      <c r="W4048">
        <v>1.58014E-2</v>
      </c>
      <c r="X4048">
        <v>1683.18</v>
      </c>
      <c r="Y4048">
        <v>14.420999999999999</v>
      </c>
      <c r="Z4048">
        <v>5.1997600000000004</v>
      </c>
      <c r="AA4048">
        <v>44.412999999999997</v>
      </c>
      <c r="AB4048">
        <v>45.321300000000001</v>
      </c>
      <c r="AC4048">
        <v>143.03299999999999</v>
      </c>
      <c r="AD4048">
        <v>65.321200000000005</v>
      </c>
      <c r="AE4048">
        <v>58.540700000000001</v>
      </c>
      <c r="AF4048">
        <v>57.515599999999999</v>
      </c>
      <c r="AG4048">
        <v>86.218299999999999</v>
      </c>
      <c r="AH4048">
        <v>116.07299999999999</v>
      </c>
      <c r="AI4048">
        <v>142.49600000000001</v>
      </c>
      <c r="AJ4048">
        <v>1.5177400000000001E-2</v>
      </c>
      <c r="AK4048">
        <v>62.966200000000001</v>
      </c>
      <c r="AL4048">
        <v>45.008499999999998</v>
      </c>
      <c r="AM4048">
        <v>77.196600000000004</v>
      </c>
      <c r="AN4048">
        <v>8.9900599999999997</v>
      </c>
      <c r="AO4048">
        <v>132.55000000000001</v>
      </c>
      <c r="AP4048">
        <v>10.637700000000001</v>
      </c>
      <c r="AQ4048">
        <v>2.4561099999999998</v>
      </c>
      <c r="AR4048">
        <v>4.50258</v>
      </c>
      <c r="AS4048">
        <v>3.1221700000000001</v>
      </c>
      <c r="AT4048">
        <v>0.301763</v>
      </c>
      <c r="AV4048" s="2" t="str">
        <f t="shared" si="63"/>
        <v>14750,408.572,51.4863,2601.85,2412.6,130.862,123.292,56.5751,41.0235,54.1683,16.3247,18.4489,13.4439,14.187,43.7632,41.3729,29.427,49.4791,49.6845,49.9219,51.429,53.684,0.0158014,1683.18,14.421,5.19976,44.413,45.3213,143.033,65.3212,58.5407,57.5156,86.2183,116.073,142.496,0.0151774,62.9662,45.0085,77.1966,8.99006,132.55,10.6377,2.45611,4.50258,3.12217,0.301763</v>
      </c>
    </row>
    <row r="4049" spans="1:48" ht="409.6" x14ac:dyDescent="0.3">
      <c r="A4049" s="3">
        <v>14751</v>
      </c>
      <c r="B4049">
        <v>409.04399999999998</v>
      </c>
      <c r="C4049">
        <v>51.476999999999997</v>
      </c>
      <c r="D4049">
        <v>2601.3000000000002</v>
      </c>
      <c r="E4049">
        <v>2398.14</v>
      </c>
      <c r="F4049">
        <v>130.97</v>
      </c>
      <c r="G4049">
        <v>122.416</v>
      </c>
      <c r="H4049">
        <v>56.681399999999996</v>
      </c>
      <c r="I4049">
        <v>41.002899999999997</v>
      </c>
      <c r="J4049">
        <v>53.649500000000003</v>
      </c>
      <c r="K4049">
        <v>15.539099999999999</v>
      </c>
      <c r="L4049">
        <v>17.947600000000001</v>
      </c>
      <c r="M4049">
        <v>13.16</v>
      </c>
      <c r="N4049">
        <v>14.0472</v>
      </c>
      <c r="O4049">
        <v>43.710799999999999</v>
      </c>
      <c r="P4049">
        <v>41.365900000000003</v>
      </c>
      <c r="Q4049">
        <v>29.1267</v>
      </c>
      <c r="R4049">
        <v>49.533099999999997</v>
      </c>
      <c r="S4049">
        <v>49.6798</v>
      </c>
      <c r="T4049">
        <v>49.902700000000003</v>
      </c>
      <c r="U4049">
        <v>51.405099999999997</v>
      </c>
      <c r="V4049">
        <v>53.614400000000003</v>
      </c>
      <c r="W4049">
        <v>1.5869000000000001E-2</v>
      </c>
      <c r="X4049">
        <v>1681.09</v>
      </c>
      <c r="Y4049">
        <v>14.4245</v>
      </c>
      <c r="Z4049">
        <v>5.1815199999999999</v>
      </c>
      <c r="AA4049">
        <v>44.363399999999999</v>
      </c>
      <c r="AB4049">
        <v>45.291499999999999</v>
      </c>
      <c r="AC4049">
        <v>142.76599999999999</v>
      </c>
      <c r="AD4049">
        <v>64.897300000000001</v>
      </c>
      <c r="AE4049">
        <v>58.465000000000003</v>
      </c>
      <c r="AF4049">
        <v>57.477800000000002</v>
      </c>
      <c r="AG4049">
        <v>87.390699999999995</v>
      </c>
      <c r="AH4049">
        <v>112.13500000000001</v>
      </c>
      <c r="AI4049">
        <v>142.24799999999999</v>
      </c>
      <c r="AJ4049">
        <v>1.53233E-2</v>
      </c>
      <c r="AK4049">
        <v>62.974899999999998</v>
      </c>
      <c r="AL4049">
        <v>45.0092</v>
      </c>
      <c r="AM4049">
        <v>75.792699999999996</v>
      </c>
      <c r="AN4049">
        <v>9.0060500000000001</v>
      </c>
      <c r="AO4049">
        <v>132.55199999999999</v>
      </c>
      <c r="AP4049">
        <v>10.1701</v>
      </c>
      <c r="AQ4049">
        <v>2.3760599999999998</v>
      </c>
      <c r="AR4049">
        <v>4.4568000000000003</v>
      </c>
      <c r="AS4049">
        <v>3.1231900000000001</v>
      </c>
      <c r="AT4049">
        <v>0.29927300000000001</v>
      </c>
      <c r="AV4049" s="2" t="str">
        <f t="shared" si="63"/>
        <v>14751,409.044,51.477,2601.3,2398.14,130.97,122.416,56.6814,41.0029,53.6495,15.5391,17.9476,13.16,14.0472,43.7108,41.3659,29.1267,49.5331,49.6798,49.9027,51.4051,53.6144,0.015869,1681.09,14.4245,5.18152,44.3634,45.2915,142.766,64.8973,58.465,57.4778,87.3907,112.135,142.248,0.0153233,62.9749,45.0092,75.7927,9.00605,132.552,10.1701,2.37606,4.4568,3.12319,0.299273</v>
      </c>
    </row>
    <row r="4050" spans="1:48" ht="409.6" x14ac:dyDescent="0.3">
      <c r="A4050" s="3">
        <v>14752</v>
      </c>
      <c r="B4050">
        <v>405.3</v>
      </c>
      <c r="C4050">
        <v>51.4985</v>
      </c>
      <c r="D4050">
        <v>2598.39</v>
      </c>
      <c r="E4050">
        <v>2403.3200000000002</v>
      </c>
      <c r="F4050">
        <v>128.089</v>
      </c>
      <c r="G4050">
        <v>121.858</v>
      </c>
      <c r="H4050">
        <v>56.128799999999998</v>
      </c>
      <c r="I4050">
        <v>41.011899999999997</v>
      </c>
      <c r="J4050">
        <v>54.2376</v>
      </c>
      <c r="K4050">
        <v>16.038900000000002</v>
      </c>
      <c r="L4050">
        <v>17.905899999999999</v>
      </c>
      <c r="M4050">
        <v>12.882899999999999</v>
      </c>
      <c r="N4050">
        <v>13.851100000000001</v>
      </c>
      <c r="O4050">
        <v>43.7029</v>
      </c>
      <c r="P4050">
        <v>41.362499999999997</v>
      </c>
      <c r="Q4050">
        <v>28.7926</v>
      </c>
      <c r="R4050">
        <v>49.3611</v>
      </c>
      <c r="S4050">
        <v>49.664900000000003</v>
      </c>
      <c r="T4050">
        <v>49.8919</v>
      </c>
      <c r="U4050">
        <v>51.402000000000001</v>
      </c>
      <c r="V4050">
        <v>53.817399999999999</v>
      </c>
      <c r="W4050">
        <v>1.5562299999999999E-2</v>
      </c>
      <c r="X4050">
        <v>1644.51</v>
      </c>
      <c r="Y4050">
        <v>14.380599999999999</v>
      </c>
      <c r="Z4050">
        <v>5.3397899999999998</v>
      </c>
      <c r="AA4050">
        <v>44.368699999999997</v>
      </c>
      <c r="AB4050">
        <v>45.277000000000001</v>
      </c>
      <c r="AC4050">
        <v>143.083</v>
      </c>
      <c r="AD4050">
        <v>65.369900000000001</v>
      </c>
      <c r="AE4050">
        <v>58.502899999999997</v>
      </c>
      <c r="AF4050">
        <v>57.477800000000002</v>
      </c>
      <c r="AG4050">
        <v>86.145099999999999</v>
      </c>
      <c r="AH4050">
        <v>116.673</v>
      </c>
      <c r="AI4050">
        <v>142.52000000000001</v>
      </c>
      <c r="AJ4050">
        <v>1.50072E-2</v>
      </c>
      <c r="AK4050">
        <v>62.962699999999998</v>
      </c>
      <c r="AL4050">
        <v>45.008499999999998</v>
      </c>
      <c r="AM4050">
        <v>74.6554</v>
      </c>
      <c r="AN4050">
        <v>8.9999900000000004</v>
      </c>
      <c r="AO4050">
        <v>129.78100000000001</v>
      </c>
      <c r="AP4050">
        <v>10.3475</v>
      </c>
      <c r="AQ4050">
        <v>2.3608199999999999</v>
      </c>
      <c r="AR4050">
        <v>4.4110300000000002</v>
      </c>
      <c r="AS4050">
        <v>3.1642199999999998</v>
      </c>
      <c r="AT4050">
        <v>0.30065999999999998</v>
      </c>
      <c r="AV4050" s="2" t="str">
        <f t="shared" si="63"/>
        <v>14752,405.3,51.4985,2598.39,2403.32,128.089,121.858,56.1288,41.0119,54.2376,16.0389,17.9059,12.8829,13.8511,43.7029,41.3625,28.7926,49.3611,49.6649,49.8919,51.402,53.8174,0.0155623,1644.51,14.3806,5.33979,44.3687,45.277,143.083,65.3699,58.5029,57.4778,86.1451,116.673,142.52,0.0150072,62.9627,45.0085,74.6554,8.99999,129.781,10.3475,2.36082,4.41103,3.16422,0.30066</v>
      </c>
    </row>
    <row r="4051" spans="1:48" ht="409.6" x14ac:dyDescent="0.3">
      <c r="A4051" s="3">
        <v>14753</v>
      </c>
      <c r="B4051">
        <v>403.50900000000001</v>
      </c>
      <c r="C4051">
        <v>51.491900000000001</v>
      </c>
      <c r="D4051">
        <v>2597.39</v>
      </c>
      <c r="E4051">
        <v>2401.36</v>
      </c>
      <c r="F4051">
        <v>129.33500000000001</v>
      </c>
      <c r="G4051">
        <v>120.357</v>
      </c>
      <c r="H4051">
        <v>56.4602</v>
      </c>
      <c r="I4051">
        <v>40.996499999999997</v>
      </c>
      <c r="J4051">
        <v>54.249699999999997</v>
      </c>
      <c r="K4051">
        <v>15.579499999999999</v>
      </c>
      <c r="L4051">
        <v>17.629799999999999</v>
      </c>
      <c r="M4051">
        <v>12.6007</v>
      </c>
      <c r="N4051">
        <v>13.586499999999999</v>
      </c>
      <c r="O4051">
        <v>43.589300000000001</v>
      </c>
      <c r="P4051">
        <v>41.328899999999997</v>
      </c>
      <c r="Q4051">
        <v>28.754300000000001</v>
      </c>
      <c r="R4051">
        <v>49.0794</v>
      </c>
      <c r="S4051">
        <v>49.653799999999997</v>
      </c>
      <c r="T4051">
        <v>49.8733</v>
      </c>
      <c r="U4051">
        <v>51.367199999999997</v>
      </c>
      <c r="V4051">
        <v>53.669899999999998</v>
      </c>
      <c r="W4051">
        <v>1.55558E-2</v>
      </c>
      <c r="X4051">
        <v>1639.23</v>
      </c>
      <c r="Y4051">
        <v>14.477399999999999</v>
      </c>
      <c r="Z4051">
        <v>5.3202299999999996</v>
      </c>
      <c r="AA4051">
        <v>44.263100000000001</v>
      </c>
      <c r="AB4051">
        <v>45.208199999999998</v>
      </c>
      <c r="AC4051">
        <v>142.96700000000001</v>
      </c>
      <c r="AD4051">
        <v>65.231399999999994</v>
      </c>
      <c r="AE4051">
        <v>58.427199999999999</v>
      </c>
      <c r="AF4051">
        <v>57.421100000000003</v>
      </c>
      <c r="AG4051">
        <v>86.362799999999993</v>
      </c>
      <c r="AH4051">
        <v>117.10899999999999</v>
      </c>
      <c r="AI4051">
        <v>142.483</v>
      </c>
      <c r="AJ4051">
        <v>1.5024900000000001E-2</v>
      </c>
      <c r="AK4051">
        <v>62.964799999999997</v>
      </c>
      <c r="AL4051">
        <v>45.008499999999998</v>
      </c>
      <c r="AM4051">
        <v>74.492599999999996</v>
      </c>
      <c r="AN4051">
        <v>9.0055499999999995</v>
      </c>
      <c r="AO4051">
        <v>130.90799999999999</v>
      </c>
      <c r="AP4051">
        <v>10.544700000000001</v>
      </c>
      <c r="AQ4051">
        <v>2.3460399999999999</v>
      </c>
      <c r="AR4051">
        <v>4.3652499999999996</v>
      </c>
      <c r="AS4051">
        <v>3.1198800000000002</v>
      </c>
      <c r="AT4051">
        <v>0.29827599999999999</v>
      </c>
      <c r="AV4051" s="2" t="str">
        <f t="shared" si="63"/>
        <v>14753,403.509,51.4919,2597.39,2401.36,129.335,120.357,56.4602,40.9965,54.2497,15.5795,17.6298,12.6007,13.5865,43.5893,41.3289,28.7543,49.0794,49.6538,49.8733,51.3672,53.6699,0.0155558,1639.23,14.4774,5.32023,44.2631,45.2082,142.967,65.2314,58.4272,57.4211,86.3628,117.109,142.483,0.0150249,62.9648,45.0085,74.4926,9.00555,130.908,10.5447,2.34604,4.36525,3.11988,0.298276</v>
      </c>
    </row>
    <row r="4052" spans="1:48" ht="409.6" x14ac:dyDescent="0.3">
      <c r="A4052" s="3">
        <v>14754</v>
      </c>
      <c r="B4052">
        <v>401.39499999999998</v>
      </c>
      <c r="C4052">
        <v>51.508499999999998</v>
      </c>
      <c r="D4052">
        <v>2605.96</v>
      </c>
      <c r="E4052">
        <v>2403.7199999999998</v>
      </c>
      <c r="F4052">
        <v>127.366</v>
      </c>
      <c r="G4052">
        <v>120.877</v>
      </c>
      <c r="H4052">
        <v>55.964100000000002</v>
      </c>
      <c r="I4052">
        <v>40.994100000000003</v>
      </c>
      <c r="J4052">
        <v>54.680300000000003</v>
      </c>
      <c r="K4052">
        <v>15.2159</v>
      </c>
      <c r="L4052">
        <v>17.347300000000001</v>
      </c>
      <c r="M4052">
        <v>12.3316</v>
      </c>
      <c r="N4052">
        <v>13.309799999999999</v>
      </c>
      <c r="O4052">
        <v>43.567500000000003</v>
      </c>
      <c r="P4052">
        <v>41.316200000000002</v>
      </c>
      <c r="Q4052">
        <v>28.480799999999999</v>
      </c>
      <c r="R4052">
        <v>49.496200000000002</v>
      </c>
      <c r="S4052">
        <v>49.658900000000003</v>
      </c>
      <c r="T4052">
        <v>49.862200000000001</v>
      </c>
      <c r="U4052">
        <v>51.357999999999997</v>
      </c>
      <c r="V4052">
        <v>53.476700000000001</v>
      </c>
      <c r="W4052">
        <v>1.5625900000000002E-2</v>
      </c>
      <c r="X4052">
        <v>1660</v>
      </c>
      <c r="Y4052">
        <v>14.3643</v>
      </c>
      <c r="Z4052">
        <v>5.28925</v>
      </c>
      <c r="AA4052">
        <v>44.2333</v>
      </c>
      <c r="AB4052">
        <v>45.125399999999999</v>
      </c>
      <c r="AC4052">
        <v>142.881</v>
      </c>
      <c r="AD4052">
        <v>65.264899999999997</v>
      </c>
      <c r="AE4052">
        <v>58.389299999999999</v>
      </c>
      <c r="AF4052">
        <v>57.383200000000002</v>
      </c>
      <c r="AG4052">
        <v>83.283699999999996</v>
      </c>
      <c r="AH4052">
        <v>115.575</v>
      </c>
      <c r="AI4052">
        <v>142.29900000000001</v>
      </c>
      <c r="AJ4052">
        <v>1.51924E-2</v>
      </c>
      <c r="AK4052">
        <v>62.969099999999997</v>
      </c>
      <c r="AL4052">
        <v>45.008499999999998</v>
      </c>
      <c r="AM4052">
        <v>77.871799999999993</v>
      </c>
      <c r="AN4052">
        <v>8.9949300000000001</v>
      </c>
      <c r="AO4052">
        <v>128.977</v>
      </c>
      <c r="AP4052">
        <v>10.5616</v>
      </c>
      <c r="AQ4052">
        <v>2.3302900000000002</v>
      </c>
      <c r="AR4052">
        <v>4.3194800000000004</v>
      </c>
      <c r="AS4052">
        <v>3.15151</v>
      </c>
      <c r="AT4052">
        <v>0.30114299999999999</v>
      </c>
      <c r="AV4052" s="2" t="str">
        <f t="shared" si="63"/>
        <v>14754,401.395,51.5085,2605.96,2403.72,127.366,120.877,55.9641,40.9941,54.6803,15.2159,17.3473,12.3316,13.3098,43.5675,41.3162,28.4808,49.4962,49.6589,49.8622,51.358,53.4767,0.0156259,1660,14.3643,5.28925,44.2333,45.1254,142.881,65.2649,58.3893,57.3832,83.2837,115.575,142.299,0.0151924,62.9691,45.0085,77.8718,8.99493,128.977,10.5616,2.33029,4.31948,3.15151,0.301143</v>
      </c>
    </row>
    <row r="4053" spans="1:48" ht="409.6" x14ac:dyDescent="0.3">
      <c r="A4053" s="3">
        <v>14755</v>
      </c>
      <c r="B4053">
        <v>399.93099999999998</v>
      </c>
      <c r="C4053">
        <v>51.558999999999997</v>
      </c>
      <c r="D4053">
        <v>2603.16</v>
      </c>
      <c r="E4053">
        <v>2397</v>
      </c>
      <c r="F4053">
        <v>130.97399999999999</v>
      </c>
      <c r="G4053">
        <v>118.89700000000001</v>
      </c>
      <c r="H4053">
        <v>56.182200000000002</v>
      </c>
      <c r="I4053">
        <v>40.980499999999999</v>
      </c>
      <c r="J4053">
        <v>54.132100000000001</v>
      </c>
      <c r="K4053">
        <v>14.8644</v>
      </c>
      <c r="L4053">
        <v>17.069800000000001</v>
      </c>
      <c r="M4053">
        <v>12.039400000000001</v>
      </c>
      <c r="N4053">
        <v>13.114000000000001</v>
      </c>
      <c r="O4053">
        <v>43.4758</v>
      </c>
      <c r="P4053">
        <v>41.289299999999997</v>
      </c>
      <c r="Q4053">
        <v>28.412099999999999</v>
      </c>
      <c r="R4053">
        <v>48.521299999999997</v>
      </c>
      <c r="S4053">
        <v>49.633899999999997</v>
      </c>
      <c r="T4053">
        <v>49.839599999999997</v>
      </c>
      <c r="U4053">
        <v>51.325200000000002</v>
      </c>
      <c r="V4053">
        <v>53.460900000000002</v>
      </c>
      <c r="W4053">
        <v>1.53829E-2</v>
      </c>
      <c r="X4053">
        <v>1649.11</v>
      </c>
      <c r="Y4053">
        <v>14.3041</v>
      </c>
      <c r="Z4053">
        <v>5.5579599999999996</v>
      </c>
      <c r="AA4053">
        <v>44.116599999999998</v>
      </c>
      <c r="AB4053">
        <v>45.011600000000001</v>
      </c>
      <c r="AC4053">
        <v>143.03299999999999</v>
      </c>
      <c r="AD4053">
        <v>65.7012</v>
      </c>
      <c r="AE4053">
        <v>58.403300000000002</v>
      </c>
      <c r="AF4053">
        <v>57.345399999999998</v>
      </c>
      <c r="AG4053">
        <v>83.038899999999998</v>
      </c>
      <c r="AH4053">
        <v>116.971</v>
      </c>
      <c r="AI4053">
        <v>142.54599999999999</v>
      </c>
      <c r="AJ4053">
        <v>1.4767799999999999E-2</v>
      </c>
      <c r="AK4053">
        <v>62.954500000000003</v>
      </c>
      <c r="AM4053">
        <v>75.828999999999994</v>
      </c>
      <c r="AN4053">
        <v>9.0058500000000006</v>
      </c>
      <c r="AO4053">
        <v>132.90700000000001</v>
      </c>
      <c r="AP4053">
        <v>10.353199999999999</v>
      </c>
      <c r="AQ4053">
        <v>2.32674</v>
      </c>
      <c r="AR4053">
        <v>4.2737100000000003</v>
      </c>
      <c r="AS4053">
        <v>3.0535100000000002</v>
      </c>
      <c r="AT4053">
        <v>0.297294</v>
      </c>
      <c r="AV4053" s="2" t="str">
        <f t="shared" si="63"/>
        <v>14755,399.931,51.559,2603.16,2397,130.974,118.897,56.1822,40.9805,54.1321,14.8644,17.0698,12.0394,13.114,43.4758,41.2893,28.4121,48.5213,49.6339,49.8396,51.3252,53.4609,0.0153829,1649.11,14.3041,5.55796,44.1166,45.0116,143.033,65.7012,58.4033,57.3454,83.0389,116.971,142.546,0.0147678,62.9545,,75.829,9.00585,132.907,10.3532,2.32674,4.27371,3.05351,0.297294</v>
      </c>
    </row>
    <row r="4054" spans="1:48" ht="409.6" x14ac:dyDescent="0.3">
      <c r="A4054" s="3">
        <v>14756</v>
      </c>
      <c r="B4054">
        <v>398.733</v>
      </c>
      <c r="C4054">
        <v>51.527700000000003</v>
      </c>
      <c r="D4054">
        <v>2594.09</v>
      </c>
      <c r="E4054">
        <v>2401.0300000000002</v>
      </c>
      <c r="F4054">
        <v>128.08000000000001</v>
      </c>
      <c r="G4054">
        <v>120.023</v>
      </c>
      <c r="H4054">
        <v>56.039900000000003</v>
      </c>
      <c r="I4054">
        <v>41.004199999999997</v>
      </c>
      <c r="J4054">
        <v>54.613700000000001</v>
      </c>
      <c r="K4054">
        <v>14.8523</v>
      </c>
      <c r="L4054">
        <v>17.141400000000001</v>
      </c>
      <c r="M4054">
        <v>12.3184</v>
      </c>
      <c r="N4054">
        <v>13.1919</v>
      </c>
      <c r="O4054">
        <v>43.528500000000001</v>
      </c>
      <c r="P4054">
        <v>41.343800000000002</v>
      </c>
      <c r="Q4054">
        <v>28.511199999999999</v>
      </c>
      <c r="R4054">
        <v>48.658700000000003</v>
      </c>
      <c r="S4054">
        <v>49.645099999999999</v>
      </c>
      <c r="T4054">
        <v>49.861600000000003</v>
      </c>
      <c r="U4054">
        <v>51.348399999999998</v>
      </c>
      <c r="V4054">
        <v>53.254100000000001</v>
      </c>
      <c r="W4054">
        <v>1.5625900000000002E-2</v>
      </c>
      <c r="X4054">
        <v>1666.1</v>
      </c>
      <c r="Y4054">
        <v>14.2209</v>
      </c>
      <c r="Z4054">
        <v>5.42469</v>
      </c>
      <c r="AA4054">
        <v>44.185200000000002</v>
      </c>
      <c r="AB4054">
        <v>45.147500000000001</v>
      </c>
      <c r="AC4054">
        <v>142.96700000000001</v>
      </c>
      <c r="AD4054">
        <v>65.403300000000002</v>
      </c>
      <c r="AE4054">
        <v>58.408299999999997</v>
      </c>
      <c r="AF4054">
        <v>57.3643</v>
      </c>
      <c r="AG4054">
        <v>85.213099999999997</v>
      </c>
      <c r="AH4054">
        <v>114.88</v>
      </c>
      <c r="AI4054">
        <v>142.38999999999999</v>
      </c>
      <c r="AJ4054">
        <v>1.4990699999999999E-2</v>
      </c>
      <c r="AK4054">
        <v>62.939500000000002</v>
      </c>
      <c r="AL4054">
        <v>45.008499999999998</v>
      </c>
      <c r="AM4054">
        <v>74.500799999999998</v>
      </c>
      <c r="AN4054">
        <v>9.0026700000000002</v>
      </c>
      <c r="AO4054">
        <v>129.88300000000001</v>
      </c>
      <c r="AP4054">
        <v>10.3453</v>
      </c>
      <c r="AQ4054">
        <v>2.3384900000000002</v>
      </c>
      <c r="AR4054">
        <v>4.2279299999999997</v>
      </c>
      <c r="AS4054">
        <v>3.1131600000000001</v>
      </c>
      <c r="AT4054">
        <v>0.301012</v>
      </c>
      <c r="AV4054" s="2" t="str">
        <f t="shared" si="63"/>
        <v>14756,398.733,51.5277,2594.09,2401.03,128.08,120.023,56.0399,41.0042,54.6137,14.8523,17.1414,12.3184,13.1919,43.5285,41.3438,28.5112,48.6587,49.6451,49.8616,51.3484,53.2541,0.0156259,1666.1,14.2209,5.42469,44.1852,45.1475,142.967,65.4033,58.4083,57.3643,85.2131,114.88,142.39,0.0149907,62.9395,45.0085,74.5008,9.00267,129.883,10.3453,2.33849,4.22793,3.11316,0.301012</v>
      </c>
    </row>
    <row r="4055" spans="1:48" ht="409.6" x14ac:dyDescent="0.3">
      <c r="A4055" s="3">
        <v>14757</v>
      </c>
      <c r="B4055">
        <v>408.13099999999997</v>
      </c>
      <c r="C4055">
        <v>51.490400000000001</v>
      </c>
      <c r="D4055">
        <v>2601.06</v>
      </c>
      <c r="E4055">
        <v>2404.02</v>
      </c>
      <c r="F4055">
        <v>127.669</v>
      </c>
      <c r="G4055">
        <v>117.63500000000001</v>
      </c>
      <c r="H4055">
        <v>56.3003</v>
      </c>
      <c r="I4055">
        <v>40.996699999999997</v>
      </c>
      <c r="J4055">
        <v>53.677199999999999</v>
      </c>
      <c r="K4055">
        <v>15.376200000000001</v>
      </c>
      <c r="L4055">
        <v>17.905899999999999</v>
      </c>
      <c r="M4055">
        <v>12.6739</v>
      </c>
      <c r="N4055">
        <v>13.857699999999999</v>
      </c>
      <c r="O4055">
        <v>43.6586</v>
      </c>
      <c r="P4055">
        <v>41.393300000000004</v>
      </c>
      <c r="Q4055">
        <v>28.389700000000001</v>
      </c>
      <c r="R4055">
        <v>48.593600000000002</v>
      </c>
      <c r="S4055">
        <v>49.661499999999997</v>
      </c>
      <c r="T4055">
        <v>49.889299999999999</v>
      </c>
      <c r="U4055">
        <v>51.383899999999997</v>
      </c>
      <c r="V4055">
        <v>53.321899999999999</v>
      </c>
      <c r="W4055">
        <v>1.53829E-2</v>
      </c>
      <c r="X4055">
        <v>1637.04</v>
      </c>
      <c r="Y4055">
        <v>14.292899999999999</v>
      </c>
      <c r="Z4055">
        <v>5.4577</v>
      </c>
      <c r="AA4055">
        <v>44.344499999999996</v>
      </c>
      <c r="AB4055">
        <v>45.238599999999998</v>
      </c>
      <c r="AC4055">
        <v>143.20500000000001</v>
      </c>
      <c r="AD4055">
        <v>66.323599999999999</v>
      </c>
      <c r="AE4055">
        <v>58.540700000000001</v>
      </c>
      <c r="AF4055">
        <v>57.426400000000001</v>
      </c>
      <c r="AG4055">
        <v>84.690899999999999</v>
      </c>
      <c r="AH4055">
        <v>120.83799999999999</v>
      </c>
      <c r="AI4055">
        <v>142.684</v>
      </c>
      <c r="AJ4055">
        <v>1.4875299999999999E-2</v>
      </c>
      <c r="AK4055">
        <v>62.969000000000001</v>
      </c>
      <c r="AL4055">
        <v>45.008499999999998</v>
      </c>
      <c r="AM4055">
        <v>74.474400000000003</v>
      </c>
      <c r="AN4055">
        <v>9.0080200000000001</v>
      </c>
      <c r="AO4055">
        <v>129.31399999999999</v>
      </c>
      <c r="AP4055">
        <v>10.7555</v>
      </c>
      <c r="AQ4055">
        <v>2.2982800000000001</v>
      </c>
      <c r="AR4055">
        <v>4.1880499999999996</v>
      </c>
      <c r="AS4055">
        <v>3.1968000000000001</v>
      </c>
      <c r="AT4055">
        <v>0.28822799999999998</v>
      </c>
      <c r="AV4055" s="2" t="str">
        <f t="shared" si="63"/>
        <v>14757,408.131,51.4904,2601.06,2404.02,127.669,117.635,56.3003,40.9967,53.6772,15.3762,17.9059,12.6739,13.8577,43.6586,41.3933,28.3897,48.5936,49.6615,49.8893,51.3839,53.3219,0.0153829,1637.04,14.2929,5.4577,44.3445,45.2386,143.205,66.3236,58.5407,57.4264,84.6909,120.838,142.684,0.0148753,62.969,45.0085,74.4744,9.00802,129.314,10.7555,2.29828,4.18805,3.1968,0.288228</v>
      </c>
    </row>
    <row r="4056" spans="1:48" ht="409.6" x14ac:dyDescent="0.3">
      <c r="A4056" s="3">
        <v>14758</v>
      </c>
      <c r="B4056">
        <v>404.94499999999999</v>
      </c>
      <c r="C4056">
        <v>51.494300000000003</v>
      </c>
      <c r="D4056">
        <v>2589.5700000000002</v>
      </c>
      <c r="E4056">
        <v>2395.09</v>
      </c>
      <c r="F4056">
        <v>127.967</v>
      </c>
      <c r="G4056">
        <v>117.185</v>
      </c>
      <c r="H4056">
        <v>60.513100000000001</v>
      </c>
      <c r="I4056">
        <v>41.693300000000001</v>
      </c>
      <c r="J4056">
        <v>51.042400000000001</v>
      </c>
      <c r="K4056">
        <v>15.6921</v>
      </c>
      <c r="L4056">
        <v>18.466000000000001</v>
      </c>
      <c r="M4056">
        <v>13.1652</v>
      </c>
      <c r="N4056">
        <v>14.244400000000001</v>
      </c>
      <c r="O4056">
        <v>44.400100000000002</v>
      </c>
      <c r="P4056">
        <v>42.0017</v>
      </c>
      <c r="Q4056">
        <v>28.997299999999999</v>
      </c>
      <c r="R4056">
        <v>49.418300000000002</v>
      </c>
      <c r="S4056">
        <v>50.119599999999998</v>
      </c>
      <c r="T4056">
        <v>50.366300000000003</v>
      </c>
      <c r="U4056">
        <v>51.86</v>
      </c>
      <c r="V4056">
        <v>53.967799999999997</v>
      </c>
      <c r="W4056">
        <v>1.6288899999999999E-2</v>
      </c>
      <c r="X4056">
        <v>1586.21</v>
      </c>
      <c r="Y4056">
        <v>13.9382</v>
      </c>
      <c r="Z4056">
        <v>5.4182800000000002</v>
      </c>
      <c r="AA4056">
        <v>45.010100000000001</v>
      </c>
      <c r="AB4056">
        <v>45.927900000000001</v>
      </c>
      <c r="AC4056">
        <v>143.149</v>
      </c>
      <c r="AD4056">
        <v>65.601699999999994</v>
      </c>
      <c r="AE4056">
        <v>58.929600000000001</v>
      </c>
      <c r="AF4056">
        <v>57.9178</v>
      </c>
      <c r="AG4056">
        <v>85.914199999999994</v>
      </c>
      <c r="AH4056">
        <v>111.215</v>
      </c>
      <c r="AI4056">
        <v>142.643</v>
      </c>
      <c r="AJ4056">
        <v>1.5669099999999998E-2</v>
      </c>
      <c r="AK4056">
        <v>62.971499999999999</v>
      </c>
      <c r="AL4056">
        <v>45.009</v>
      </c>
      <c r="AM4056">
        <v>75.343500000000006</v>
      </c>
      <c r="AN4056">
        <v>9.0013100000000001</v>
      </c>
      <c r="AO4056">
        <v>129.56100000000001</v>
      </c>
      <c r="AP4056">
        <v>10.5642</v>
      </c>
      <c r="AQ4056">
        <v>2.3025099999999998</v>
      </c>
      <c r="AR4056">
        <v>4.1573799999999999</v>
      </c>
      <c r="AS4056">
        <v>3.1644399999999999</v>
      </c>
      <c r="AT4056">
        <v>0.289385</v>
      </c>
      <c r="AV4056" s="2" t="str">
        <f t="shared" si="63"/>
        <v>14758,404.945,51.4943,2589.57,2395.09,127.967,117.185,60.5131,41.6933,51.0424,15.6921,18.466,13.1652,14.2444,44.4001,42.0017,28.9973,49.4183,50.1196,50.3663,51.86,53.9678,0.0162889,1586.21,13.9382,5.41828,45.0101,45.9279,143.149,65.6017,58.9296,57.9178,85.9142,111.215,142.643,0.0156691,62.9715,45.009,75.3435,9.00131,129.561,10.5642,2.30251,4.15738,3.16444,0.289385</v>
      </c>
    </row>
    <row r="4057" spans="1:48" ht="409.6" x14ac:dyDescent="0.3">
      <c r="A4057" s="3">
        <v>14759</v>
      </c>
      <c r="B4057">
        <v>411.36099999999999</v>
      </c>
      <c r="C4057">
        <v>51.53</v>
      </c>
      <c r="D4057">
        <v>2592.4</v>
      </c>
      <c r="E4057">
        <v>2395.8200000000002</v>
      </c>
      <c r="F4057">
        <v>127.64100000000001</v>
      </c>
      <c r="G4057">
        <v>119.92400000000001</v>
      </c>
      <c r="H4057">
        <v>59.024099999999997</v>
      </c>
      <c r="I4057">
        <v>40.998100000000001</v>
      </c>
      <c r="J4057">
        <v>55.421500000000002</v>
      </c>
      <c r="K4057">
        <v>15.3939</v>
      </c>
      <c r="L4057">
        <v>18.630500000000001</v>
      </c>
      <c r="M4057">
        <v>13.4396</v>
      </c>
      <c r="N4057">
        <v>14.3095</v>
      </c>
      <c r="O4057">
        <v>43.719000000000001</v>
      </c>
      <c r="P4057">
        <v>41.365000000000002</v>
      </c>
      <c r="Q4057">
        <v>30.056899999999999</v>
      </c>
      <c r="R4057">
        <v>48.859299999999998</v>
      </c>
      <c r="S4057">
        <v>49.678600000000003</v>
      </c>
      <c r="T4057">
        <v>49.911499999999997</v>
      </c>
      <c r="U4057">
        <v>51.419499999999999</v>
      </c>
      <c r="V4057">
        <v>53.3566</v>
      </c>
      <c r="W4057">
        <v>1.6112100000000001E-2</v>
      </c>
      <c r="X4057">
        <v>1664.98</v>
      </c>
      <c r="Y4057">
        <v>14.148199999999999</v>
      </c>
      <c r="Z4057">
        <v>5.2175599999999998</v>
      </c>
      <c r="AA4057">
        <v>44.3857</v>
      </c>
      <c r="AB4057">
        <v>45.299399999999999</v>
      </c>
      <c r="AC4057">
        <v>142.566</v>
      </c>
      <c r="AD4057">
        <v>64.692700000000002</v>
      </c>
      <c r="AE4057">
        <v>58.446100000000001</v>
      </c>
      <c r="AF4057">
        <v>57.4589</v>
      </c>
      <c r="AG4057">
        <v>83.339500000000001</v>
      </c>
      <c r="AH4057">
        <v>106.958</v>
      </c>
      <c r="AI4057">
        <v>141.99799999999999</v>
      </c>
      <c r="AJ4057">
        <v>1.5551799999999999E-2</v>
      </c>
      <c r="AK4057">
        <v>62.963700000000003</v>
      </c>
      <c r="AL4057">
        <v>45.010199999999998</v>
      </c>
      <c r="AM4057">
        <v>73.098200000000006</v>
      </c>
      <c r="AN4057">
        <v>9.0178899999999995</v>
      </c>
      <c r="AO4057">
        <v>129.35400000000001</v>
      </c>
      <c r="AP4057">
        <v>10.508599999999999</v>
      </c>
      <c r="AQ4057">
        <v>2.3536700000000002</v>
      </c>
      <c r="AR4057">
        <v>4.1267100000000001</v>
      </c>
      <c r="AS4057">
        <v>3.2227899999999998</v>
      </c>
      <c r="AT4057">
        <v>0.29153099999999998</v>
      </c>
      <c r="AV4057" s="2" t="str">
        <f t="shared" si="63"/>
        <v>14759,411.361,51.53,2592.4,2395.82,127.641,119.924,59.0241,40.9981,55.4215,15.3939,18.6305,13.4396,14.3095,43.719,41.365,30.0569,48.8593,49.6786,49.9115,51.4195,53.3566,0.0161121,1664.98,14.1482,5.21756,44.3857,45.2994,142.566,64.6927,58.4461,57.4589,83.3395,106.958,141.998,0.0155518,62.9637,45.0102,73.0982,9.01789,129.354,10.5086,2.35367,4.12671,3.22279,0.291531</v>
      </c>
    </row>
    <row r="4058" spans="1:48" ht="409.6" x14ac:dyDescent="0.3">
      <c r="A4058" s="3">
        <v>14760</v>
      </c>
      <c r="B4058">
        <v>408.92200000000003</v>
      </c>
      <c r="C4058">
        <v>51.554400000000001</v>
      </c>
      <c r="D4058">
        <v>2608.21</v>
      </c>
      <c r="E4058">
        <v>2395.4899999999998</v>
      </c>
      <c r="F4058">
        <v>128.55000000000001</v>
      </c>
      <c r="G4058">
        <v>121.42400000000001</v>
      </c>
      <c r="H4058">
        <v>57.979100000000003</v>
      </c>
      <c r="I4058">
        <v>41.0075</v>
      </c>
      <c r="J4058">
        <v>56.414099999999998</v>
      </c>
      <c r="K4058">
        <v>15.516</v>
      </c>
      <c r="L4058">
        <v>18.2913</v>
      </c>
      <c r="M4058">
        <v>13.1614</v>
      </c>
      <c r="N4058">
        <v>14.237500000000001</v>
      </c>
      <c r="O4058">
        <v>43.733800000000002</v>
      </c>
      <c r="P4058">
        <v>41.3309</v>
      </c>
      <c r="Q4058">
        <v>31.0763</v>
      </c>
      <c r="R4058">
        <v>49.121899999999997</v>
      </c>
      <c r="S4058">
        <v>49.688299999999998</v>
      </c>
      <c r="T4058">
        <v>49.915100000000002</v>
      </c>
      <c r="U4058">
        <v>51.423999999999999</v>
      </c>
      <c r="V4058">
        <v>53.2562</v>
      </c>
      <c r="W4058">
        <v>1.5625900000000002E-2</v>
      </c>
      <c r="X4058">
        <v>1674.44</v>
      </c>
      <c r="Y4058">
        <v>13.8613</v>
      </c>
      <c r="Z4058">
        <v>5.4447599999999996</v>
      </c>
      <c r="AA4058">
        <v>44.372</v>
      </c>
      <c r="AB4058">
        <v>45.268999999999998</v>
      </c>
      <c r="AC4058">
        <v>142.965</v>
      </c>
      <c r="AD4058">
        <v>65.001300000000001</v>
      </c>
      <c r="AE4058">
        <v>58.446100000000001</v>
      </c>
      <c r="AF4058">
        <v>57.421100000000003</v>
      </c>
      <c r="AG4058">
        <v>82.523700000000005</v>
      </c>
      <c r="AH4058">
        <v>113.283</v>
      </c>
      <c r="AI4058">
        <v>142.399</v>
      </c>
      <c r="AJ4058">
        <v>1.5192300000000001E-2</v>
      </c>
      <c r="AK4058">
        <v>62.950200000000002</v>
      </c>
      <c r="AL4058">
        <v>45.010199999999998</v>
      </c>
      <c r="AM4058">
        <v>75.4191</v>
      </c>
      <c r="AN4058">
        <v>8.9923500000000001</v>
      </c>
      <c r="AO4058">
        <v>130.239</v>
      </c>
      <c r="AP4058">
        <v>10.488200000000001</v>
      </c>
      <c r="AQ4058">
        <v>2.3377400000000002</v>
      </c>
      <c r="AR4058">
        <v>4.0960400000000003</v>
      </c>
      <c r="AS4058">
        <v>3.1810299999999998</v>
      </c>
      <c r="AT4058">
        <v>0.29693700000000001</v>
      </c>
      <c r="AV4058" s="2" t="str">
        <f t="shared" si="63"/>
        <v>14760,408.922,51.5544,2608.21,2395.49,128.55,121.424,57.9791,41.0075,56.4141,15.516,18.2913,13.1614,14.2375,43.7338,41.3309,31.0763,49.1219,49.6883,49.9151,51.424,53.2562,0.0156259,1674.44,13.8613,5.44476,44.372,45.269,142.965,65.0013,58.4461,57.4211,82.5237,113.283,142.399,0.0151923,62.9502,45.0102,75.4191,8.99235,130.239,10.4882,2.33774,4.09604,3.18103,0.296937</v>
      </c>
    </row>
    <row r="4059" spans="1:48" ht="409.6" x14ac:dyDescent="0.3">
      <c r="A4059" s="3">
        <v>14761</v>
      </c>
      <c r="B4059">
        <v>407.58</v>
      </c>
      <c r="C4059">
        <v>51.498600000000003</v>
      </c>
      <c r="D4059">
        <v>2601.88</v>
      </c>
      <c r="E4059">
        <v>2401.7199999999998</v>
      </c>
      <c r="F4059">
        <v>128.03899999999999</v>
      </c>
      <c r="G4059">
        <v>120.459</v>
      </c>
      <c r="H4059">
        <v>57.931199999999997</v>
      </c>
      <c r="I4059">
        <v>40.978499999999997</v>
      </c>
      <c r="J4059">
        <v>56.557000000000002</v>
      </c>
      <c r="K4059">
        <v>15.386699999999999</v>
      </c>
      <c r="L4059">
        <v>18.2334</v>
      </c>
      <c r="M4059">
        <v>13.137</v>
      </c>
      <c r="N4059">
        <v>14.167299999999999</v>
      </c>
      <c r="O4059">
        <v>43.702300000000001</v>
      </c>
      <c r="P4059">
        <v>41.3489</v>
      </c>
      <c r="Q4059">
        <v>31.797000000000001</v>
      </c>
      <c r="R4059">
        <v>49.278500000000001</v>
      </c>
      <c r="S4059">
        <v>49.677100000000003</v>
      </c>
      <c r="T4059">
        <v>49.9039</v>
      </c>
      <c r="U4059">
        <v>51.419499999999999</v>
      </c>
      <c r="V4059">
        <v>53.374899999999997</v>
      </c>
      <c r="W4059">
        <v>1.5625900000000002E-2</v>
      </c>
      <c r="X4059">
        <v>1676.49</v>
      </c>
      <c r="Y4059">
        <v>14.382300000000001</v>
      </c>
      <c r="Z4059">
        <v>5.2861700000000003</v>
      </c>
      <c r="AA4059">
        <v>44.315600000000003</v>
      </c>
      <c r="AB4059">
        <v>45.290900000000001</v>
      </c>
      <c r="AC4059">
        <v>142.99299999999999</v>
      </c>
      <c r="AD4059">
        <v>64.969700000000003</v>
      </c>
      <c r="AE4059">
        <v>58.427199999999999</v>
      </c>
      <c r="AF4059">
        <v>57.388500000000001</v>
      </c>
      <c r="AG4059">
        <v>81.564099999999996</v>
      </c>
      <c r="AH4059">
        <v>113.271</v>
      </c>
      <c r="AI4059">
        <v>142.49299999999999</v>
      </c>
      <c r="AJ4059">
        <v>1.5036000000000001E-2</v>
      </c>
      <c r="AK4059">
        <v>62.9499</v>
      </c>
      <c r="AL4059">
        <v>45.010199999999998</v>
      </c>
      <c r="AM4059">
        <v>73.001300000000001</v>
      </c>
      <c r="AN4059">
        <v>8.9996899999999993</v>
      </c>
      <c r="AO4059">
        <v>129.81299999999999</v>
      </c>
      <c r="AP4059">
        <v>10.4741</v>
      </c>
      <c r="AQ4059">
        <v>2.32985</v>
      </c>
      <c r="AR4059">
        <v>4.0653600000000001</v>
      </c>
      <c r="AS4059">
        <v>3.1832500000000001</v>
      </c>
      <c r="AT4059">
        <v>0.295547</v>
      </c>
      <c r="AV4059" s="2" t="str">
        <f t="shared" si="63"/>
        <v>14761,407.58,51.4986,2601.88,2401.72,128.039,120.459,57.9312,40.9785,56.557,15.3867,18.2334,13.137,14.1673,43.7023,41.3489,31.797,49.2785,49.6771,49.9039,51.4195,53.3749,0.0156259,1676.49,14.3823,5.28617,44.3156,45.2909,142.993,64.9697,58.4272,57.3885,81.5641,113.271,142.493,0.015036,62.9499,45.0102,73.0013,8.99969,129.813,10.4741,2.32985,4.06536,3.18325,0.295547</v>
      </c>
    </row>
    <row r="4060" spans="1:48" ht="409.6" x14ac:dyDescent="0.3">
      <c r="A4060" s="3">
        <v>14762</v>
      </c>
      <c r="B4060">
        <v>406.72800000000001</v>
      </c>
      <c r="C4060">
        <v>51.479300000000002</v>
      </c>
      <c r="D4060">
        <v>2600.79</v>
      </c>
      <c r="E4060">
        <v>2405.61</v>
      </c>
      <c r="F4060">
        <v>127.97199999999999</v>
      </c>
      <c r="G4060">
        <v>120.926</v>
      </c>
      <c r="H4060">
        <v>58.094700000000003</v>
      </c>
      <c r="I4060">
        <v>40.982900000000001</v>
      </c>
      <c r="J4060">
        <v>55.468800000000002</v>
      </c>
      <c r="K4060">
        <v>15.4514</v>
      </c>
      <c r="L4060">
        <v>18.244299999999999</v>
      </c>
      <c r="M4060">
        <v>13.1652</v>
      </c>
      <c r="N4060">
        <v>14.033899999999999</v>
      </c>
      <c r="O4060">
        <v>43.680500000000002</v>
      </c>
      <c r="P4060">
        <v>41.322200000000002</v>
      </c>
      <c r="Q4060">
        <v>32.7438</v>
      </c>
      <c r="R4060">
        <v>49.564300000000003</v>
      </c>
      <c r="S4060">
        <v>49.680399999999999</v>
      </c>
      <c r="T4060">
        <v>49.8917</v>
      </c>
      <c r="U4060">
        <v>51.412700000000001</v>
      </c>
      <c r="V4060">
        <v>53.353099999999998</v>
      </c>
      <c r="W4060">
        <v>1.53829E-2</v>
      </c>
      <c r="X4060">
        <v>1642.41</v>
      </c>
      <c r="Y4060">
        <v>13.895</v>
      </c>
      <c r="Z4060">
        <v>5.3667999999999996</v>
      </c>
      <c r="AA4060">
        <v>44.255699999999997</v>
      </c>
      <c r="AB4060">
        <v>45.177900000000001</v>
      </c>
      <c r="AC4060">
        <v>143.15</v>
      </c>
      <c r="AD4060">
        <v>65.281099999999995</v>
      </c>
      <c r="AE4060">
        <v>58.465000000000003</v>
      </c>
      <c r="AF4060">
        <v>57.383200000000002</v>
      </c>
      <c r="AG4060">
        <v>80.923400000000001</v>
      </c>
      <c r="AH4060">
        <v>115.56699999999999</v>
      </c>
      <c r="AI4060">
        <v>142.69800000000001</v>
      </c>
      <c r="AJ4060">
        <v>1.4827099999999999E-2</v>
      </c>
      <c r="AK4060">
        <v>62.942500000000003</v>
      </c>
      <c r="AL4060">
        <v>45.010199999999998</v>
      </c>
      <c r="AM4060">
        <v>75.171899999999994</v>
      </c>
      <c r="AN4060">
        <v>9.0005100000000002</v>
      </c>
      <c r="AO4060">
        <v>129.54599999999999</v>
      </c>
      <c r="AP4060">
        <v>10.724299999999999</v>
      </c>
      <c r="AQ4060">
        <v>2.37053</v>
      </c>
      <c r="AR4060">
        <v>4.0346900000000003</v>
      </c>
      <c r="AS4060">
        <v>3.1782599999999999</v>
      </c>
      <c r="AT4060">
        <v>0.297315</v>
      </c>
      <c r="AV4060" s="2" t="str">
        <f t="shared" si="63"/>
        <v>14762,406.728,51.4793,2600.79,2405.61,127.972,120.926,58.0947,40.9829,55.4688,15.4514,18.2443,13.1652,14.0339,43.6805,41.3222,32.7438,49.5643,49.6804,49.8917,51.4127,53.3531,0.0153829,1642.41,13.895,5.3668,44.2557,45.1779,143.15,65.2811,58.465,57.3832,80.9234,115.567,142.698,0.0148271,62.9425,45.0102,75.1719,9.00051,129.546,10.7243,2.37053,4.03469,3.17826,0.297315</v>
      </c>
    </row>
    <row r="4061" spans="1:48" ht="409.6" x14ac:dyDescent="0.3">
      <c r="A4061" s="3">
        <v>14763</v>
      </c>
      <c r="B4061">
        <v>406.95699999999999</v>
      </c>
      <c r="C4061">
        <v>51.556800000000003</v>
      </c>
      <c r="D4061">
        <v>2587.17</v>
      </c>
      <c r="E4061">
        <v>2403.31</v>
      </c>
      <c r="F4061">
        <v>128.81299999999999</v>
      </c>
      <c r="G4061">
        <v>120.535</v>
      </c>
      <c r="H4061">
        <v>58.327500000000001</v>
      </c>
      <c r="I4061">
        <v>41.006500000000003</v>
      </c>
      <c r="J4061">
        <v>55.022500000000001</v>
      </c>
      <c r="K4061">
        <v>15.4801</v>
      </c>
      <c r="L4061">
        <v>18.0015</v>
      </c>
      <c r="M4061">
        <v>13.1652</v>
      </c>
      <c r="N4061">
        <v>13.9886</v>
      </c>
      <c r="O4061">
        <v>43.680500000000002</v>
      </c>
      <c r="P4061">
        <v>41.136699999999998</v>
      </c>
      <c r="Q4061">
        <v>33.393999999999998</v>
      </c>
      <c r="R4061">
        <v>49.6496</v>
      </c>
      <c r="S4061">
        <v>49.673099999999998</v>
      </c>
      <c r="T4061">
        <v>49.889899999999997</v>
      </c>
      <c r="U4061">
        <v>51.383400000000002</v>
      </c>
      <c r="V4061">
        <v>53.4514</v>
      </c>
      <c r="W4061">
        <v>1.5625900000000002E-2</v>
      </c>
      <c r="X4061">
        <v>1666.09</v>
      </c>
      <c r="Y4061">
        <v>14.085699999999999</v>
      </c>
      <c r="Z4061">
        <v>5.2495399999999997</v>
      </c>
      <c r="AA4061">
        <v>44.231200000000001</v>
      </c>
      <c r="AB4061">
        <v>45.192100000000003</v>
      </c>
      <c r="AC4061">
        <v>142.88200000000001</v>
      </c>
      <c r="AD4061">
        <v>65.160700000000006</v>
      </c>
      <c r="AE4061">
        <v>58.446100000000001</v>
      </c>
      <c r="AF4061">
        <v>57.383200000000002</v>
      </c>
      <c r="AG4061">
        <v>81.433199999999999</v>
      </c>
      <c r="AH4061">
        <v>113.569</v>
      </c>
      <c r="AI4061">
        <v>142.42599999999999</v>
      </c>
      <c r="AJ4061">
        <v>1.50361E-2</v>
      </c>
      <c r="AK4061">
        <v>62.936999999999998</v>
      </c>
      <c r="AL4061">
        <v>45.010199999999998</v>
      </c>
      <c r="AM4061">
        <v>76.176699999999997</v>
      </c>
      <c r="AN4061">
        <v>9.0058299999999996</v>
      </c>
      <c r="AO4061">
        <v>130.416</v>
      </c>
      <c r="AP4061">
        <v>10.306699999999999</v>
      </c>
      <c r="AQ4061">
        <v>2.3715700000000002</v>
      </c>
      <c r="AR4061">
        <v>4.0040199999999997</v>
      </c>
      <c r="AS4061">
        <v>3.1592899999999999</v>
      </c>
      <c r="AT4061">
        <v>0.296186</v>
      </c>
      <c r="AV4061" s="2" t="str">
        <f t="shared" si="63"/>
        <v>14763,406.957,51.5568,2587.17,2403.31,128.813,120.535,58.3275,41.0065,55.0225,15.4801,18.0015,13.1652,13.9886,43.6805,41.1367,33.394,49.6496,49.6731,49.8899,51.3834,53.4514,0.0156259,1666.09,14.0857,5.24954,44.2312,45.1921,142.882,65.1607,58.4461,57.3832,81.4332,113.569,142.426,0.0150361,62.937,45.0102,76.1767,9.00583,130.416,10.3067,2.37157,4.00402,3.15929,0.296186</v>
      </c>
    </row>
    <row r="4062" spans="1:48" ht="409.6" x14ac:dyDescent="0.3">
      <c r="A4062" s="3">
        <v>14764</v>
      </c>
      <c r="B4062">
        <v>406.702</v>
      </c>
      <c r="C4062">
        <v>51.463200000000001</v>
      </c>
      <c r="D4062">
        <v>2601.86</v>
      </c>
      <c r="E4062">
        <v>2399.23</v>
      </c>
      <c r="F4062">
        <v>128.58699999999999</v>
      </c>
      <c r="G4062">
        <v>121.14100000000001</v>
      </c>
      <c r="H4062">
        <v>57.775799999999997</v>
      </c>
      <c r="I4062">
        <v>40.998100000000001</v>
      </c>
      <c r="J4062">
        <v>55.782899999999998</v>
      </c>
      <c r="K4062">
        <v>15.420199999999999</v>
      </c>
      <c r="L4062">
        <v>18.189900000000002</v>
      </c>
      <c r="M4062">
        <v>11.4794</v>
      </c>
      <c r="N4062">
        <v>13.9627</v>
      </c>
      <c r="O4062">
        <v>43.680500000000002</v>
      </c>
      <c r="P4062">
        <v>41.301099999999998</v>
      </c>
      <c r="Q4062">
        <v>34.921799999999998</v>
      </c>
      <c r="R4062">
        <v>50.619300000000003</v>
      </c>
      <c r="S4062">
        <v>49.668199999999999</v>
      </c>
      <c r="T4062">
        <v>49.892899999999997</v>
      </c>
      <c r="U4062">
        <v>51.404699999999998</v>
      </c>
      <c r="V4062">
        <v>53.441400000000002</v>
      </c>
      <c r="W4062">
        <v>1.53829E-2</v>
      </c>
      <c r="X4062">
        <v>1621.03</v>
      </c>
      <c r="Y4062">
        <v>13.983700000000001</v>
      </c>
      <c r="Z4062">
        <v>5.3082500000000001</v>
      </c>
      <c r="AA4062">
        <v>44.287399999999998</v>
      </c>
      <c r="AB4062">
        <v>45.208199999999998</v>
      </c>
      <c r="AC4062">
        <v>143.21799999999999</v>
      </c>
      <c r="AD4062">
        <v>65.568899999999999</v>
      </c>
      <c r="AE4062">
        <v>58.484000000000002</v>
      </c>
      <c r="AF4062">
        <v>57.383200000000002</v>
      </c>
      <c r="AG4062">
        <v>80.417000000000002</v>
      </c>
      <c r="AH4062">
        <v>119.861</v>
      </c>
      <c r="AI4062">
        <v>142.804</v>
      </c>
      <c r="AJ4062">
        <v>1.4708799999999999E-2</v>
      </c>
      <c r="AK4062">
        <v>62.915999999999997</v>
      </c>
      <c r="AL4062">
        <v>45.010199999999998</v>
      </c>
      <c r="AM4062">
        <v>73.353099999999998</v>
      </c>
      <c r="AN4062">
        <v>9.0123999999999995</v>
      </c>
      <c r="AO4062">
        <v>130.191</v>
      </c>
      <c r="AP4062">
        <v>10.2867</v>
      </c>
      <c r="AR4062">
        <v>3.9733499999999999</v>
      </c>
      <c r="AS4062">
        <v>3.1628500000000002</v>
      </c>
      <c r="AT4062">
        <v>0.29786200000000002</v>
      </c>
      <c r="AV4062" s="2" t="str">
        <f t="shared" si="63"/>
        <v>14764,406.702,51.4632,2601.86,2399.23,128.587,121.141,57.7758,40.9981,55.7829,15.4202,18.1899,11.4794,13.9627,43.6805,41.3011,34.9218,50.6193,49.6682,49.8929,51.4047,53.4414,0.0153829,1621.03,13.9837,5.30825,44.2874,45.2082,143.218,65.5689,58.484,57.3832,80.417,119.861,142.804,0.0147088,62.916,45.0102,73.3531,9.0124,130.191,10.2867,,3.97335,3.16285,0.297862</v>
      </c>
    </row>
    <row r="4063" spans="1:48" ht="409.6" x14ac:dyDescent="0.3">
      <c r="A4063" s="3">
        <v>14765</v>
      </c>
      <c r="B4063">
        <v>410.11599999999999</v>
      </c>
      <c r="C4063">
        <v>51.532299999999999</v>
      </c>
      <c r="D4063">
        <v>2596.62</v>
      </c>
      <c r="E4063">
        <v>2396.92</v>
      </c>
      <c r="F4063">
        <v>128.63499999999999</v>
      </c>
      <c r="G4063">
        <v>121.303</v>
      </c>
      <c r="H4063">
        <v>57.263599999999997</v>
      </c>
      <c r="I4063">
        <v>40.970199999999998</v>
      </c>
      <c r="J4063">
        <v>55.906799999999997</v>
      </c>
      <c r="K4063">
        <v>15.8011</v>
      </c>
      <c r="L4063">
        <v>18.549399999999999</v>
      </c>
      <c r="M4063">
        <v>13.2211</v>
      </c>
      <c r="N4063">
        <v>14.271800000000001</v>
      </c>
      <c r="O4063">
        <v>43.688600000000001</v>
      </c>
      <c r="P4063">
        <v>41.246499999999997</v>
      </c>
      <c r="Q4063">
        <v>34.613599999999998</v>
      </c>
      <c r="R4063">
        <v>49.758800000000001</v>
      </c>
      <c r="S4063">
        <v>49.6539</v>
      </c>
      <c r="T4063">
        <v>49.885599999999997</v>
      </c>
      <c r="U4063">
        <v>51.4086</v>
      </c>
      <c r="V4063">
        <v>53.559699999999999</v>
      </c>
      <c r="W4063">
        <v>1.5869000000000001E-2</v>
      </c>
      <c r="X4063">
        <v>1664.63</v>
      </c>
      <c r="Y4063">
        <v>14.1509</v>
      </c>
      <c r="Z4063">
        <v>5.21014</v>
      </c>
      <c r="AA4063">
        <v>44.317799999999998</v>
      </c>
      <c r="AB4063">
        <v>45.238599999999998</v>
      </c>
      <c r="AC4063">
        <v>142.71700000000001</v>
      </c>
      <c r="AD4063">
        <v>64.94</v>
      </c>
      <c r="AE4063">
        <v>58.451099999999997</v>
      </c>
      <c r="AF4063">
        <v>57.421100000000003</v>
      </c>
      <c r="AG4063">
        <v>83.357399999999998</v>
      </c>
      <c r="AH4063">
        <v>110.057</v>
      </c>
      <c r="AI4063">
        <v>142.25700000000001</v>
      </c>
      <c r="AJ4063">
        <v>1.5288400000000001E-2</v>
      </c>
      <c r="AK4063">
        <v>62.923099999999998</v>
      </c>
      <c r="AL4063">
        <v>45.010199999999998</v>
      </c>
      <c r="AM4063">
        <v>75.226600000000005</v>
      </c>
      <c r="AN4063">
        <v>8.9964999999999993</v>
      </c>
      <c r="AO4063">
        <v>130.26599999999999</v>
      </c>
      <c r="AP4063">
        <v>10.223100000000001</v>
      </c>
      <c r="AQ4063">
        <v>2.3331900000000001</v>
      </c>
      <c r="AR4063">
        <v>3.9426800000000002</v>
      </c>
      <c r="AS4063">
        <v>3.1882100000000002</v>
      </c>
      <c r="AT4063">
        <v>0.29577700000000001</v>
      </c>
      <c r="AV4063" s="2" t="str">
        <f t="shared" si="63"/>
        <v>14765,410.116,51.5323,2596.62,2396.92,128.635,121.303,57.2636,40.9702,55.9068,15.8011,18.5494,13.2211,14.2718,43.6886,41.2465,34.6136,49.7588,49.6539,49.8856,51.4086,53.5597,0.015869,1664.63,14.1509,5.21014,44.3178,45.2386,142.717,64.94,58.4511,57.4211,83.3574,110.057,142.257,0.0152884,62.9231,45.0102,75.2266,8.9965,130.266,10.2231,2.33319,3.94268,3.18821,0.295777</v>
      </c>
    </row>
    <row r="4064" spans="1:48" ht="409.6" x14ac:dyDescent="0.3">
      <c r="A4064" s="3">
        <v>14766</v>
      </c>
      <c r="B4064">
        <v>410.185</v>
      </c>
      <c r="C4064">
        <v>51.55</v>
      </c>
      <c r="D4064">
        <v>2595.9299999999998</v>
      </c>
      <c r="E4064">
        <v>2397.91</v>
      </c>
      <c r="F4064">
        <v>129.583</v>
      </c>
      <c r="G4064">
        <v>121.749</v>
      </c>
      <c r="H4064">
        <v>58.189599999999999</v>
      </c>
      <c r="I4064">
        <v>41.022799999999997</v>
      </c>
      <c r="J4064">
        <v>55.109000000000002</v>
      </c>
      <c r="K4064">
        <v>15.4863</v>
      </c>
      <c r="L4064">
        <v>18.7499</v>
      </c>
      <c r="M4064">
        <v>12.7797</v>
      </c>
      <c r="N4064">
        <v>14.508100000000001</v>
      </c>
      <c r="O4064">
        <v>43.771599999999999</v>
      </c>
      <c r="P4064">
        <v>41.3339</v>
      </c>
      <c r="Q4064">
        <v>34.118699999999997</v>
      </c>
      <c r="R4064">
        <v>51.323399999999999</v>
      </c>
      <c r="S4064">
        <v>49.674999999999997</v>
      </c>
      <c r="T4064">
        <v>49.9056</v>
      </c>
      <c r="U4064">
        <v>51.433999999999997</v>
      </c>
      <c r="V4064">
        <v>53.501399999999997</v>
      </c>
      <c r="W4064">
        <v>1.5869000000000001E-2</v>
      </c>
      <c r="X4064">
        <v>1646.43</v>
      </c>
      <c r="Y4064">
        <v>14.001200000000001</v>
      </c>
      <c r="Z4064">
        <v>5.3466100000000001</v>
      </c>
      <c r="AA4064">
        <v>44.443800000000003</v>
      </c>
      <c r="AB4064">
        <v>45.299399999999999</v>
      </c>
      <c r="AC4064">
        <v>142.81399999999999</v>
      </c>
      <c r="AD4064">
        <v>64.996700000000004</v>
      </c>
      <c r="AE4064">
        <v>58.484000000000002</v>
      </c>
      <c r="AF4064">
        <v>57.44</v>
      </c>
      <c r="AG4064">
        <v>81.753399999999999</v>
      </c>
      <c r="AH4064">
        <v>108.73</v>
      </c>
      <c r="AI4064">
        <v>142.38900000000001</v>
      </c>
      <c r="AJ4064">
        <v>1.52648E-2</v>
      </c>
      <c r="AK4064">
        <v>62.963700000000003</v>
      </c>
      <c r="AL4064">
        <v>45.010199999999998</v>
      </c>
      <c r="AM4064">
        <v>74.558000000000007</v>
      </c>
      <c r="AN4064">
        <v>8.9906400000000009</v>
      </c>
      <c r="AO4064">
        <v>131.04900000000001</v>
      </c>
      <c r="AP4064">
        <v>10.0435</v>
      </c>
      <c r="AQ4064">
        <v>2.3763100000000001</v>
      </c>
      <c r="AR4064">
        <v>3.91201</v>
      </c>
      <c r="AS4064">
        <v>3.1654200000000001</v>
      </c>
      <c r="AT4064">
        <v>0.29681400000000002</v>
      </c>
      <c r="AV4064" s="2" t="str">
        <f t="shared" si="63"/>
        <v>14766,410.185,51.55,2595.93,2397.91,129.583,121.749,58.1896,41.0228,55.109,15.4863,18.7499,12.7797,14.5081,43.7716,41.3339,34.1187,51.3234,49.675,49.9056,51.434,53.5014,0.015869,1646.43,14.0012,5.34661,44.4438,45.2994,142.814,64.9967,58.484,57.44,81.7534,108.73,142.389,0.0152648,62.9637,45.0102,74.558,8.99064,131.049,10.0435,2.37631,3.91201,3.16542,0.296814</v>
      </c>
    </row>
    <row r="4065" spans="1:48" ht="409.6" x14ac:dyDescent="0.3">
      <c r="A4065" s="3">
        <v>14767</v>
      </c>
      <c r="B4065">
        <v>412.18099999999998</v>
      </c>
      <c r="C4065">
        <v>51.416899999999998</v>
      </c>
      <c r="D4065">
        <v>2596.6999999999998</v>
      </c>
      <c r="E4065">
        <v>2408.4</v>
      </c>
      <c r="F4065">
        <v>129.63999999999999</v>
      </c>
      <c r="G4065">
        <v>122</v>
      </c>
      <c r="H4065">
        <v>57.402799999999999</v>
      </c>
      <c r="I4065">
        <v>40.955100000000002</v>
      </c>
      <c r="J4065">
        <v>56.383000000000003</v>
      </c>
      <c r="K4065">
        <v>15.9407</v>
      </c>
      <c r="L4065">
        <v>18.7499</v>
      </c>
      <c r="M4065">
        <v>13.4396</v>
      </c>
      <c r="N4065">
        <v>14.554500000000001</v>
      </c>
      <c r="O4065">
        <v>43.741199999999999</v>
      </c>
      <c r="P4065">
        <v>41.2515</v>
      </c>
      <c r="Q4065">
        <v>35.5152</v>
      </c>
      <c r="R4065">
        <v>51.946800000000003</v>
      </c>
      <c r="S4065">
        <v>49.666600000000003</v>
      </c>
      <c r="T4065">
        <v>49.901200000000003</v>
      </c>
      <c r="U4065">
        <v>51.4328</v>
      </c>
      <c r="V4065">
        <v>53.5443</v>
      </c>
      <c r="W4065">
        <v>1.5625900000000002E-2</v>
      </c>
      <c r="X4065">
        <v>1642.34</v>
      </c>
      <c r="Y4065">
        <v>14.084099999999999</v>
      </c>
      <c r="Z4065">
        <v>5.3983400000000001</v>
      </c>
      <c r="AA4065">
        <v>44.333100000000002</v>
      </c>
      <c r="AB4065">
        <v>45.277099999999997</v>
      </c>
      <c r="AC4065">
        <v>142.886</v>
      </c>
      <c r="AD4065">
        <v>65.208500000000001</v>
      </c>
      <c r="AE4065">
        <v>58.521799999999999</v>
      </c>
      <c r="AF4065">
        <v>57.4589</v>
      </c>
      <c r="AG4065">
        <v>83.971699999999998</v>
      </c>
      <c r="AH4065">
        <v>113.59399999999999</v>
      </c>
      <c r="AI4065">
        <v>142.428</v>
      </c>
      <c r="AJ4065">
        <v>1.51781E-2</v>
      </c>
      <c r="AK4065">
        <v>62.965899999999998</v>
      </c>
      <c r="AL4065">
        <v>45.010199999999998</v>
      </c>
      <c r="AM4065">
        <v>74.208799999999997</v>
      </c>
      <c r="AN4065">
        <v>9.0027600000000003</v>
      </c>
      <c r="AO4065">
        <v>131.161</v>
      </c>
      <c r="AP4065">
        <v>10.1111</v>
      </c>
      <c r="AQ4065">
        <v>2.4138700000000002</v>
      </c>
      <c r="AR4065">
        <v>3.8813399999999998</v>
      </c>
      <c r="AS4065">
        <v>3.1794199999999999</v>
      </c>
      <c r="AT4065">
        <v>0.295987</v>
      </c>
      <c r="AV4065" s="2" t="str">
        <f t="shared" si="63"/>
        <v>14767,412.181,51.4169,2596.7,2408.4,129.64,122,57.4028,40.9551,56.383,15.9407,18.7499,13.4396,14.5545,43.7412,41.2515,35.5152,51.9468,49.6666,49.9012,51.4328,53.5443,0.0156259,1642.34,14.0841,5.39834,44.3331,45.2771,142.886,65.2085,58.5218,57.4589,83.9717,113.594,142.428,0.0151781,62.9659,45.0102,74.2088,9.00276,131.161,10.1111,2.41387,3.88134,3.17942,0.295987</v>
      </c>
    </row>
    <row r="4066" spans="1:48" ht="409.6" x14ac:dyDescent="0.3">
      <c r="A4066" s="3">
        <v>14768</v>
      </c>
      <c r="B4066">
        <v>411.09500000000003</v>
      </c>
      <c r="C4066">
        <v>51.485300000000002</v>
      </c>
      <c r="D4066">
        <v>2599.1799999999998</v>
      </c>
      <c r="E4066">
        <v>2405.46</v>
      </c>
      <c r="F4066">
        <v>130.55600000000001</v>
      </c>
      <c r="G4066">
        <v>122.405</v>
      </c>
      <c r="H4066">
        <v>57.968499999999999</v>
      </c>
      <c r="I4066">
        <v>41.008400000000002</v>
      </c>
      <c r="J4066">
        <v>55.456699999999998</v>
      </c>
      <c r="K4066">
        <v>15.7781</v>
      </c>
      <c r="L4066">
        <v>18.744599999999998</v>
      </c>
      <c r="M4066">
        <v>13.718500000000001</v>
      </c>
      <c r="N4066">
        <v>14.5443</v>
      </c>
      <c r="O4066">
        <v>43.802</v>
      </c>
      <c r="P4066">
        <v>41.3842</v>
      </c>
      <c r="Q4066">
        <v>33.310299999999998</v>
      </c>
      <c r="R4066">
        <v>50.6706</v>
      </c>
      <c r="S4066">
        <v>49.691499999999998</v>
      </c>
      <c r="T4066">
        <v>49.9178</v>
      </c>
      <c r="U4066">
        <v>51.458799999999997</v>
      </c>
      <c r="V4066">
        <v>53.436900000000001</v>
      </c>
      <c r="W4066">
        <v>1.6052299999999999E-2</v>
      </c>
      <c r="X4066">
        <v>1646.54</v>
      </c>
      <c r="Y4066">
        <v>14.1797</v>
      </c>
      <c r="Z4066">
        <v>5.3123699999999996</v>
      </c>
      <c r="AA4066">
        <v>44.445300000000003</v>
      </c>
      <c r="AB4066">
        <v>45.352699999999999</v>
      </c>
      <c r="AC4066">
        <v>142.71600000000001</v>
      </c>
      <c r="AD4066">
        <v>64.94</v>
      </c>
      <c r="AE4066">
        <v>58.5075</v>
      </c>
      <c r="AF4066">
        <v>57.482399999999998</v>
      </c>
      <c r="AG4066">
        <v>82.289400000000001</v>
      </c>
      <c r="AH4066">
        <v>109.992</v>
      </c>
      <c r="AI4066">
        <v>142.32300000000001</v>
      </c>
      <c r="AJ4066">
        <v>1.5390600000000001E-2</v>
      </c>
      <c r="AK4066">
        <v>62.960999999999999</v>
      </c>
      <c r="AL4066">
        <v>45.010199999999998</v>
      </c>
      <c r="AM4066">
        <v>75.364099999999993</v>
      </c>
      <c r="AN4066">
        <v>8.9935700000000001</v>
      </c>
      <c r="AO4066">
        <v>132.25200000000001</v>
      </c>
      <c r="AP4066">
        <v>10.0701</v>
      </c>
      <c r="AQ4066">
        <v>2.4024399999999999</v>
      </c>
      <c r="AR4066">
        <v>3.85067</v>
      </c>
      <c r="AS4066">
        <v>3.1488</v>
      </c>
      <c r="AT4066">
        <v>0.29775400000000002</v>
      </c>
      <c r="AV4066" s="2" t="str">
        <f t="shared" si="63"/>
        <v>14768,411.095,51.4853,2599.18,2405.46,130.556,122.405,57.9685,41.0084,55.4567,15.7781,18.7446,13.7185,14.5443,43.802,41.3842,33.3103,50.6706,49.6915,49.9178,51.4588,53.4369,0.0160523,1646.54,14.1797,5.31237,44.4453,45.3527,142.716,64.94,58.5075,57.4824,82.2894,109.992,142.323,0.0153906,62.961,45.0102,75.3641,8.99357,132.252,10.0701,2.40244,3.85067,3.1488,0.297754</v>
      </c>
    </row>
    <row r="4067" spans="1:48" ht="409.6" x14ac:dyDescent="0.3">
      <c r="A4067" s="3">
        <v>14769</v>
      </c>
      <c r="B4067">
        <v>409.96199999999999</v>
      </c>
      <c r="C4067">
        <v>51.4848</v>
      </c>
      <c r="D4067">
        <v>2608.1</v>
      </c>
      <c r="E4067">
        <v>2405.3000000000002</v>
      </c>
      <c r="F4067">
        <v>131.804</v>
      </c>
      <c r="G4067">
        <v>122.108</v>
      </c>
      <c r="H4067">
        <v>58.784500000000001</v>
      </c>
      <c r="I4067">
        <v>41.006999999999998</v>
      </c>
      <c r="J4067">
        <v>53.9557</v>
      </c>
      <c r="K4067">
        <v>16.203800000000001</v>
      </c>
      <c r="L4067">
        <v>18.466000000000001</v>
      </c>
      <c r="M4067">
        <v>12.8484</v>
      </c>
      <c r="N4067">
        <v>14.3268</v>
      </c>
      <c r="O4067">
        <v>43.779699999999998</v>
      </c>
      <c r="P4067">
        <v>41.365000000000002</v>
      </c>
      <c r="Q4067">
        <v>30.403600000000001</v>
      </c>
      <c r="R4067">
        <v>49.296799999999998</v>
      </c>
      <c r="S4067">
        <v>49.685499999999998</v>
      </c>
      <c r="T4067">
        <v>49.917700000000004</v>
      </c>
      <c r="U4067">
        <v>51.439300000000003</v>
      </c>
      <c r="V4067">
        <v>53.4116</v>
      </c>
      <c r="W4067">
        <v>1.5625900000000002E-2</v>
      </c>
      <c r="X4067">
        <v>1649.32</v>
      </c>
      <c r="Y4067">
        <v>14.1578</v>
      </c>
      <c r="Z4067">
        <v>6.1332800000000001</v>
      </c>
      <c r="AA4067">
        <v>44.404600000000002</v>
      </c>
      <c r="AB4067">
        <v>45.512099999999997</v>
      </c>
      <c r="AC4067">
        <v>143.31899999999999</v>
      </c>
      <c r="AD4067">
        <v>65.827200000000005</v>
      </c>
      <c r="AE4067">
        <v>58.540700000000001</v>
      </c>
      <c r="AF4067">
        <v>57.477800000000002</v>
      </c>
      <c r="AG4067">
        <v>78.474400000000003</v>
      </c>
      <c r="AH4067">
        <v>118.764</v>
      </c>
      <c r="AI4067">
        <v>142.92699999999999</v>
      </c>
      <c r="AJ4067">
        <v>1.47628E-2</v>
      </c>
      <c r="AK4067">
        <v>62.977899999999998</v>
      </c>
      <c r="AL4067">
        <v>45.008499999999998</v>
      </c>
      <c r="AM4067">
        <v>75.115899999999996</v>
      </c>
      <c r="AN4067">
        <v>9.0041700000000002</v>
      </c>
      <c r="AO4067">
        <v>133.28899999999999</v>
      </c>
      <c r="AP4067">
        <v>10.164199999999999</v>
      </c>
      <c r="AQ4067">
        <v>2.3880300000000001</v>
      </c>
      <c r="AR4067">
        <v>3.82</v>
      </c>
      <c r="AS4067">
        <v>3.1103900000000002</v>
      </c>
      <c r="AT4067">
        <v>0.29785099999999998</v>
      </c>
      <c r="AV4067" s="2" t="str">
        <f t="shared" si="63"/>
        <v>14769,409.962,51.4848,2608.1,2405.3,131.804,122.108,58.7845,41.007,53.9557,16.2038,18.466,12.8484,14.3268,43.7797,41.365,30.4036,49.2968,49.6855,49.9177,51.4393,53.4116,0.0156259,1649.32,14.1578,6.13328,44.4046,45.5121,143.319,65.8272,58.5407,57.4778,78.4744,118.764,142.927,0.0147628,62.9779,45.0085,75.1159,9.00417,133.289,10.1642,2.38803,3.82,3.11039,0.297851</v>
      </c>
    </row>
    <row r="4068" spans="1:48" ht="409.6" x14ac:dyDescent="0.3">
      <c r="A4068" s="3">
        <v>14770</v>
      </c>
      <c r="B4068">
        <v>413.23500000000001</v>
      </c>
      <c r="C4068">
        <v>51.555100000000003</v>
      </c>
      <c r="D4068">
        <v>2598.89</v>
      </c>
      <c r="E4068">
        <v>2385.17</v>
      </c>
      <c r="F4068">
        <v>129.91900000000001</v>
      </c>
      <c r="G4068">
        <v>123.015</v>
      </c>
      <c r="H4068">
        <v>58.323</v>
      </c>
      <c r="I4068">
        <v>40.982700000000001</v>
      </c>
      <c r="J4068">
        <v>54.943199999999997</v>
      </c>
      <c r="K4068">
        <v>15.9964</v>
      </c>
      <c r="L4068">
        <v>18.8247</v>
      </c>
      <c r="M4068">
        <v>13.4396</v>
      </c>
      <c r="N4068">
        <v>14.754799999999999</v>
      </c>
      <c r="O4068">
        <v>43.8324</v>
      </c>
      <c r="P4068">
        <v>41.3508</v>
      </c>
      <c r="Q4068">
        <v>30.2745</v>
      </c>
      <c r="R4068">
        <v>49.940899999999999</v>
      </c>
      <c r="S4068">
        <v>49.684699999999999</v>
      </c>
      <c r="T4068">
        <v>49.919400000000003</v>
      </c>
      <c r="U4068">
        <v>51.453000000000003</v>
      </c>
      <c r="V4068">
        <v>53.664299999999997</v>
      </c>
      <c r="W4068">
        <v>1.5869000000000001E-2</v>
      </c>
      <c r="X4068">
        <v>1629.88</v>
      </c>
      <c r="Y4068">
        <v>14.145</v>
      </c>
      <c r="Z4068">
        <v>5.8032399999999997</v>
      </c>
      <c r="AA4068">
        <v>44.449399999999997</v>
      </c>
      <c r="AB4068">
        <v>45.306899999999999</v>
      </c>
      <c r="AC4068">
        <v>142.98400000000001</v>
      </c>
      <c r="AD4068">
        <v>65.076999999999998</v>
      </c>
      <c r="AE4068">
        <v>58.545499999999997</v>
      </c>
      <c r="AF4068">
        <v>57.534500000000001</v>
      </c>
      <c r="AG4068">
        <v>82.012900000000002</v>
      </c>
      <c r="AH4068">
        <v>111.843</v>
      </c>
      <c r="AI4068">
        <v>142.38200000000001</v>
      </c>
      <c r="AJ4068">
        <v>1.5296000000000001E-2</v>
      </c>
      <c r="AK4068">
        <v>62.960900000000002</v>
      </c>
      <c r="AL4068">
        <v>45.008499999999998</v>
      </c>
      <c r="AM4068">
        <v>73.940600000000003</v>
      </c>
      <c r="AN4068">
        <v>8.9900599999999997</v>
      </c>
      <c r="AO4068">
        <v>131.58699999999999</v>
      </c>
      <c r="AP4068">
        <v>10.2279</v>
      </c>
      <c r="AQ4068">
        <v>2.4182700000000001</v>
      </c>
      <c r="AR4068">
        <v>3.8693599999999999</v>
      </c>
      <c r="AS4068">
        <v>3.1806999999999999</v>
      </c>
      <c r="AT4068">
        <v>0.29768699999999998</v>
      </c>
      <c r="AV4068" s="2" t="str">
        <f t="shared" si="63"/>
        <v>14770,413.235,51.5551,2598.89,2385.17,129.919,123.015,58.323,40.9827,54.9432,15.9964,18.8247,13.4396,14.7548,43.8324,41.3508,30.2745,49.9409,49.6847,49.9194,51.453,53.6643,0.015869,1629.88,14.145,5.80324,44.4494,45.3069,142.984,65.077,58.5455,57.5345,82.0129,111.843,142.382,0.015296,62.9609,45.0085,73.9406,8.99006,131.587,10.2279,2.41827,3.86936,3.1807,0.297687</v>
      </c>
    </row>
    <row r="4069" spans="1:48" ht="409.6" x14ac:dyDescent="0.3">
      <c r="A4069" s="3">
        <v>14771</v>
      </c>
      <c r="B4069">
        <v>414.83</v>
      </c>
      <c r="C4069">
        <v>51.464599999999997</v>
      </c>
      <c r="D4069">
        <v>2599.0700000000002</v>
      </c>
      <c r="E4069">
        <v>2391.71</v>
      </c>
      <c r="F4069">
        <v>130.96100000000001</v>
      </c>
      <c r="G4069">
        <v>123.092</v>
      </c>
      <c r="H4069">
        <v>58.201900000000002</v>
      </c>
      <c r="I4069">
        <v>40.9998</v>
      </c>
      <c r="J4069">
        <v>55.966900000000003</v>
      </c>
      <c r="K4069">
        <v>16.3583</v>
      </c>
      <c r="L4069">
        <v>19.586099999999998</v>
      </c>
      <c r="M4069">
        <v>13.779199999999999</v>
      </c>
      <c r="N4069">
        <v>15.0825</v>
      </c>
      <c r="O4069">
        <v>43.915599999999998</v>
      </c>
      <c r="P4069">
        <v>41.365000000000002</v>
      </c>
      <c r="Q4069">
        <v>29.9435</v>
      </c>
      <c r="R4069">
        <v>50.006599999999999</v>
      </c>
      <c r="S4069">
        <v>49.7029</v>
      </c>
      <c r="T4069">
        <v>49.952800000000003</v>
      </c>
      <c r="U4069">
        <v>51.4998</v>
      </c>
      <c r="V4069">
        <v>53.6081</v>
      </c>
      <c r="W4069">
        <v>1.5869000000000001E-2</v>
      </c>
      <c r="X4069">
        <v>1642.29</v>
      </c>
      <c r="Y4069">
        <v>14.2188</v>
      </c>
      <c r="Z4069">
        <v>5.8265000000000002</v>
      </c>
      <c r="AA4069">
        <v>44.527299999999997</v>
      </c>
      <c r="AB4069">
        <v>45.398400000000002</v>
      </c>
      <c r="AC4069">
        <v>142.86500000000001</v>
      </c>
      <c r="AD4069">
        <v>64.926000000000002</v>
      </c>
      <c r="AE4069">
        <v>58.559699999999999</v>
      </c>
      <c r="AF4069">
        <v>57.577199999999998</v>
      </c>
      <c r="AG4069">
        <v>82.525599999999997</v>
      </c>
      <c r="AH4069">
        <v>108.40300000000001</v>
      </c>
      <c r="AI4069">
        <v>142.38900000000001</v>
      </c>
      <c r="AJ4069">
        <v>1.5417699999999999E-2</v>
      </c>
      <c r="AK4069">
        <v>62.944099999999999</v>
      </c>
      <c r="AL4069">
        <v>45.008499999999998</v>
      </c>
      <c r="AM4069">
        <v>75.3386</v>
      </c>
      <c r="AN4069">
        <v>8.9940499999999997</v>
      </c>
      <c r="AO4069">
        <v>132.58000000000001</v>
      </c>
      <c r="AP4069">
        <v>10.3597</v>
      </c>
      <c r="AQ4069">
        <v>2.41465</v>
      </c>
      <c r="AR4069">
        <v>3.91872</v>
      </c>
      <c r="AS4069">
        <v>3.1675900000000001</v>
      </c>
      <c r="AT4069">
        <v>0.29672900000000002</v>
      </c>
      <c r="AV4069" s="2" t="str">
        <f t="shared" si="63"/>
        <v>14771,414.83,51.4646,2599.07,2391.71,130.961,123.092,58.2019,40.9998,55.9669,16.3583,19.5861,13.7792,15.0825,43.9156,41.365,29.9435,50.0066,49.7029,49.9528,51.4998,53.6081,0.015869,1642.29,14.2188,5.8265,44.5273,45.3984,142.865,64.926,58.5597,57.5772,82.5256,108.403,142.389,0.0154177,62.9441,45.0085,75.3386,8.99405,132.58,10.3597,2.41465,3.91872,3.16759,0.296729</v>
      </c>
    </row>
    <row r="4070" spans="1:48" ht="409.6" x14ac:dyDescent="0.3">
      <c r="A4070" s="3">
        <v>14772</v>
      </c>
      <c r="B4070">
        <v>417.46</v>
      </c>
      <c r="C4070">
        <v>51.632800000000003</v>
      </c>
      <c r="D4070">
        <v>2603.59</v>
      </c>
      <c r="E4070">
        <v>2397.27</v>
      </c>
      <c r="F4070">
        <v>132.024</v>
      </c>
      <c r="G4070">
        <v>123.90600000000001</v>
      </c>
      <c r="H4070">
        <v>58.532499999999999</v>
      </c>
      <c r="I4070">
        <v>40.983199999999997</v>
      </c>
      <c r="J4070">
        <v>56.378500000000003</v>
      </c>
      <c r="K4070">
        <v>16.099799999999998</v>
      </c>
      <c r="L4070">
        <v>19.593900000000001</v>
      </c>
      <c r="M4070">
        <v>14.024699999999999</v>
      </c>
      <c r="N4070">
        <v>15.1663</v>
      </c>
      <c r="O4070">
        <v>43.8628</v>
      </c>
      <c r="P4070">
        <v>41.383899999999997</v>
      </c>
      <c r="Q4070">
        <v>29.4878</v>
      </c>
      <c r="R4070">
        <v>49.467199999999998</v>
      </c>
      <c r="S4070">
        <v>49.708799999999997</v>
      </c>
      <c r="T4070">
        <v>49.9542</v>
      </c>
      <c r="U4070">
        <v>51.506700000000002</v>
      </c>
      <c r="V4070">
        <v>53.582099999999997</v>
      </c>
      <c r="W4070">
        <v>1.5936100000000002E-2</v>
      </c>
      <c r="X4070">
        <v>1646.04</v>
      </c>
      <c r="Y4070">
        <v>14.138299999999999</v>
      </c>
      <c r="Z4070">
        <v>5.7619899999999999</v>
      </c>
      <c r="AA4070">
        <v>44.536700000000003</v>
      </c>
      <c r="AB4070">
        <v>45.481699999999996</v>
      </c>
      <c r="AC4070">
        <v>142.65100000000001</v>
      </c>
      <c r="AD4070">
        <v>64.709900000000005</v>
      </c>
      <c r="AE4070">
        <v>58.521799999999999</v>
      </c>
      <c r="AF4070">
        <v>57.596400000000003</v>
      </c>
      <c r="AG4070">
        <v>81.577699999999993</v>
      </c>
      <c r="AH4070">
        <v>104.959</v>
      </c>
      <c r="AI4070">
        <v>142.25800000000001</v>
      </c>
      <c r="AJ4070">
        <v>1.5505400000000001E-2</v>
      </c>
      <c r="AK4070">
        <v>62.964100000000002</v>
      </c>
      <c r="AL4070">
        <v>45.008499999999998</v>
      </c>
      <c r="AM4070">
        <v>74.885400000000004</v>
      </c>
      <c r="AN4070">
        <v>8.9968000000000004</v>
      </c>
      <c r="AO4070">
        <v>133.68899999999999</v>
      </c>
      <c r="AP4070">
        <v>10.2613</v>
      </c>
      <c r="AQ4070">
        <v>2.4221699999999999</v>
      </c>
      <c r="AR4070">
        <v>3.9680900000000001</v>
      </c>
      <c r="AS4070">
        <v>3.1619999999999999</v>
      </c>
      <c r="AT4070">
        <v>0.29680899999999999</v>
      </c>
      <c r="AV4070" s="2" t="str">
        <f t="shared" si="63"/>
        <v>14772,417.46,51.6328,2603.59,2397.27,132.024,123.906,58.5325,40.9832,56.3785,16.0998,19.5939,14.0247,15.1663,43.8628,41.3839,29.4878,49.4672,49.7088,49.9542,51.5067,53.5821,0.0159361,1646.04,14.1383,5.76199,44.5367,45.4817,142.651,64.7099,58.5218,57.5964,81.5777,104.959,142.258,0.0155054,62.9641,45.0085,74.8854,8.9968,133.689,10.2613,2.42217,3.96809,3.162,0.296809</v>
      </c>
    </row>
    <row r="4071" spans="1:48" ht="409.6" x14ac:dyDescent="0.3">
      <c r="A4071" s="3">
        <v>14773</v>
      </c>
      <c r="B4071">
        <v>417.601</v>
      </c>
      <c r="C4071">
        <v>51.485799999999998</v>
      </c>
      <c r="D4071">
        <v>2597.2399999999998</v>
      </c>
      <c r="E4071">
        <v>2402.61</v>
      </c>
      <c r="F4071">
        <v>131.25899999999999</v>
      </c>
      <c r="G4071">
        <v>124.254</v>
      </c>
      <c r="H4071">
        <v>58.66</v>
      </c>
      <c r="I4071">
        <v>40.992199999999997</v>
      </c>
      <c r="J4071">
        <v>55.548900000000003</v>
      </c>
      <c r="K4071">
        <v>16.277699999999999</v>
      </c>
      <c r="L4071">
        <v>19.593900000000001</v>
      </c>
      <c r="M4071">
        <v>14.278600000000001</v>
      </c>
      <c r="N4071">
        <v>15.156700000000001</v>
      </c>
      <c r="O4071">
        <v>43.901699999999998</v>
      </c>
      <c r="P4071">
        <v>41.393300000000004</v>
      </c>
      <c r="Q4071">
        <v>29.0885</v>
      </c>
      <c r="R4071">
        <v>49.357500000000002</v>
      </c>
      <c r="S4071">
        <v>49.722299999999997</v>
      </c>
      <c r="T4071">
        <v>49.962299999999999</v>
      </c>
      <c r="U4071">
        <v>51.508099999999999</v>
      </c>
      <c r="V4071">
        <v>53.6706</v>
      </c>
      <c r="W4071">
        <v>1.6180900000000002E-2</v>
      </c>
      <c r="X4071">
        <v>1646.8</v>
      </c>
      <c r="Y4071">
        <v>14.2806</v>
      </c>
      <c r="Z4071">
        <v>5.69672</v>
      </c>
      <c r="AA4071">
        <v>44.569099999999999</v>
      </c>
      <c r="AB4071">
        <v>45.494799999999998</v>
      </c>
      <c r="AC4071">
        <v>142.58500000000001</v>
      </c>
      <c r="AD4071">
        <v>64.537400000000005</v>
      </c>
      <c r="AE4071">
        <v>58.484000000000002</v>
      </c>
      <c r="AF4071">
        <v>57.596600000000002</v>
      </c>
      <c r="AG4071">
        <v>80.674599999999998</v>
      </c>
      <c r="AH4071">
        <v>100.146</v>
      </c>
      <c r="AI4071">
        <v>142.06899999999999</v>
      </c>
      <c r="AJ4071">
        <v>1.57442E-2</v>
      </c>
      <c r="AK4071">
        <v>62.958199999999998</v>
      </c>
      <c r="AL4071">
        <v>45.008499999999998</v>
      </c>
      <c r="AM4071">
        <v>74.840500000000006</v>
      </c>
      <c r="AN4071">
        <v>9.00136</v>
      </c>
      <c r="AO4071">
        <v>132.96899999999999</v>
      </c>
      <c r="AP4071">
        <v>10.2791</v>
      </c>
      <c r="AQ4071">
        <v>2.3595700000000002</v>
      </c>
      <c r="AR4071">
        <v>4.0174500000000002</v>
      </c>
      <c r="AS4071">
        <v>3.1815000000000002</v>
      </c>
      <c r="AT4071">
        <v>0.297543</v>
      </c>
      <c r="AV4071" s="2" t="str">
        <f t="shared" si="63"/>
        <v>14773,417.601,51.4858,2597.24,2402.61,131.259,124.254,58.66,40.9922,55.5489,16.2777,19.5939,14.2786,15.1567,43.9017,41.3933,29.0885,49.3575,49.7223,49.9623,51.5081,53.6706,0.0161809,1646.8,14.2806,5.69672,44.5691,45.4948,142.585,64.5374,58.484,57.5966,80.6746,100.146,142.069,0.0157442,62.9582,45.0085,74.8405,9.00136,132.969,10.2791,2.35957,4.01745,3.1815,0.297543</v>
      </c>
    </row>
    <row r="4072" spans="1:48" ht="409.6" x14ac:dyDescent="0.3">
      <c r="A4072" s="3">
        <v>14774</v>
      </c>
      <c r="B4072">
        <v>415.37</v>
      </c>
      <c r="C4072">
        <v>51.4238</v>
      </c>
      <c r="D4072">
        <v>2600.79</v>
      </c>
      <c r="E4072">
        <v>2401.7600000000002</v>
      </c>
      <c r="F4072">
        <v>131.36000000000001</v>
      </c>
      <c r="G4072">
        <v>123.611</v>
      </c>
      <c r="H4072">
        <v>58.472499999999997</v>
      </c>
      <c r="I4072">
        <v>41.015300000000003</v>
      </c>
      <c r="J4072">
        <v>55.5122</v>
      </c>
      <c r="K4072">
        <v>16.299099999999999</v>
      </c>
      <c r="L4072">
        <v>19.3414</v>
      </c>
      <c r="M4072">
        <v>14.278600000000001</v>
      </c>
      <c r="N4072">
        <v>14.983000000000001</v>
      </c>
      <c r="O4072">
        <v>43.893099999999997</v>
      </c>
      <c r="P4072">
        <v>41.365000000000002</v>
      </c>
      <c r="Q4072">
        <v>28.966899999999999</v>
      </c>
      <c r="R4072">
        <v>50.225200000000001</v>
      </c>
      <c r="S4072">
        <v>49.715299999999999</v>
      </c>
      <c r="T4072">
        <v>49.962299999999999</v>
      </c>
      <c r="U4072">
        <v>51.4955</v>
      </c>
      <c r="V4072">
        <v>53.620199999999997</v>
      </c>
      <c r="W4072">
        <v>1.5691799999999999E-2</v>
      </c>
      <c r="X4072">
        <v>1656.03</v>
      </c>
      <c r="Y4072">
        <v>14.261799999999999</v>
      </c>
      <c r="Z4072">
        <v>5.6482200000000002</v>
      </c>
      <c r="AA4072">
        <v>44.5349</v>
      </c>
      <c r="AB4072">
        <v>45.420900000000003</v>
      </c>
      <c r="AC4072">
        <v>143.01</v>
      </c>
      <c r="AD4072">
        <v>64.482699999999994</v>
      </c>
      <c r="AE4072">
        <v>58.465000000000003</v>
      </c>
      <c r="AF4072">
        <v>57.591200000000001</v>
      </c>
      <c r="AG4072">
        <v>80.737499999999997</v>
      </c>
      <c r="AH4072">
        <v>101.429</v>
      </c>
      <c r="AI4072">
        <v>142.333</v>
      </c>
      <c r="AJ4072">
        <v>1.5423900000000001E-2</v>
      </c>
      <c r="AK4072">
        <v>62.962899999999998</v>
      </c>
      <c r="AL4072">
        <v>45.008499999999998</v>
      </c>
      <c r="AM4072">
        <v>74.941400000000002</v>
      </c>
      <c r="AN4072">
        <v>9.0127299999999995</v>
      </c>
      <c r="AO4072">
        <v>133.08799999999999</v>
      </c>
      <c r="AP4072">
        <v>10.266500000000001</v>
      </c>
      <c r="AQ4072">
        <v>2.3816899999999999</v>
      </c>
      <c r="AR4072">
        <v>4.0668100000000003</v>
      </c>
      <c r="AS4072">
        <v>3.16208</v>
      </c>
      <c r="AT4072">
        <v>0.297593</v>
      </c>
      <c r="AV4072" s="2" t="str">
        <f t="shared" si="63"/>
        <v>14774,415.37,51.4238,2600.79,2401.76,131.36,123.611,58.4725,41.0153,55.5122,16.2991,19.3414,14.2786,14.983,43.8931,41.365,28.9669,50.2252,49.7153,49.9623,51.4955,53.6202,0.0156918,1656.03,14.2618,5.64822,44.5349,45.4209,143.01,64.4827,58.465,57.5912,80.7375,101.429,142.333,0.0154239,62.9629,45.0085,74.9414,9.01273,133.088,10.2665,2.38169,4.06681,3.16208,0.297593</v>
      </c>
    </row>
    <row r="4073" spans="1:48" ht="409.6" x14ac:dyDescent="0.3">
      <c r="A4073" s="3">
        <v>14775</v>
      </c>
      <c r="B4073">
        <v>414.62799999999999</v>
      </c>
      <c r="C4073">
        <v>51.4651</v>
      </c>
      <c r="D4073">
        <v>2602.5300000000002</v>
      </c>
      <c r="E4073">
        <v>2403.58</v>
      </c>
      <c r="F4073">
        <v>131.214</v>
      </c>
      <c r="G4073">
        <v>123.462</v>
      </c>
      <c r="H4073">
        <v>58.643799999999999</v>
      </c>
      <c r="I4073">
        <v>40.972799999999999</v>
      </c>
      <c r="J4073">
        <v>55.081099999999999</v>
      </c>
      <c r="K4073">
        <v>16.266400000000001</v>
      </c>
      <c r="L4073">
        <v>19.309999999999999</v>
      </c>
      <c r="M4073">
        <v>14.011699999999999</v>
      </c>
      <c r="N4073">
        <v>14.7651</v>
      </c>
      <c r="O4073">
        <v>43.8628</v>
      </c>
      <c r="P4073">
        <v>41.350200000000001</v>
      </c>
      <c r="Q4073">
        <v>28.754300000000001</v>
      </c>
      <c r="R4073">
        <v>50.282299999999999</v>
      </c>
      <c r="S4073">
        <v>49.689900000000002</v>
      </c>
      <c r="T4073">
        <v>49.928400000000003</v>
      </c>
      <c r="U4073">
        <v>51.462499999999999</v>
      </c>
      <c r="V4073">
        <v>53.5242</v>
      </c>
      <c r="W4073">
        <v>1.5869000000000001E-2</v>
      </c>
      <c r="X4073">
        <v>1654.74</v>
      </c>
      <c r="Y4073">
        <v>14.2525</v>
      </c>
      <c r="Z4073">
        <v>5.6890299999999998</v>
      </c>
      <c r="AA4073">
        <v>44.483400000000003</v>
      </c>
      <c r="AB4073">
        <v>45.420900000000003</v>
      </c>
      <c r="AC4073">
        <v>142.852</v>
      </c>
      <c r="AD4073">
        <v>64.496799999999993</v>
      </c>
      <c r="AE4073">
        <v>58.446100000000001</v>
      </c>
      <c r="AF4073">
        <v>57.548099999999998</v>
      </c>
      <c r="AG4073">
        <v>80.884799999999998</v>
      </c>
      <c r="AH4073">
        <v>101.76</v>
      </c>
      <c r="AI4073">
        <v>142.27699999999999</v>
      </c>
      <c r="AJ4073">
        <v>1.54988E-2</v>
      </c>
      <c r="AK4073">
        <v>62.967599999999997</v>
      </c>
      <c r="AL4073">
        <v>45.008499999999998</v>
      </c>
      <c r="AM4073">
        <v>74.398799999999994</v>
      </c>
      <c r="AN4073">
        <v>8.9894099999999995</v>
      </c>
      <c r="AO4073">
        <v>132.76400000000001</v>
      </c>
      <c r="AP4073">
        <v>10.178100000000001</v>
      </c>
      <c r="AQ4073">
        <v>2.4115500000000001</v>
      </c>
      <c r="AR4073">
        <v>4.1161700000000003</v>
      </c>
      <c r="AS4073">
        <v>3.1599300000000001</v>
      </c>
      <c r="AT4073">
        <v>0.29776599999999998</v>
      </c>
      <c r="AV4073" s="2" t="str">
        <f t="shared" si="63"/>
        <v>14775,414.628,51.4651,2602.53,2403.58,131.214,123.462,58.6438,40.9728,55.0811,16.2664,19.31,14.0117,14.7651,43.8628,41.3502,28.7543,50.2823,49.6899,49.9284,51.4625,53.5242,0.015869,1654.74,14.2525,5.68903,44.4834,45.4209,142.852,64.4968,58.4461,57.5481,80.8848,101.76,142.277,0.0154988,62.9676,45.0085,74.3988,8.98941,132.764,10.1781,2.41155,4.11617,3.15993,0.297766</v>
      </c>
    </row>
    <row r="4074" spans="1:48" ht="409.6" x14ac:dyDescent="0.3">
      <c r="A4074" s="3">
        <v>14776</v>
      </c>
      <c r="B4074">
        <v>413.74400000000003</v>
      </c>
      <c r="C4074">
        <v>51.41</v>
      </c>
      <c r="D4074">
        <v>2604.79</v>
      </c>
      <c r="E4074">
        <v>2401.8000000000002</v>
      </c>
      <c r="F4074">
        <v>130.66800000000001</v>
      </c>
      <c r="G4074">
        <v>122.49</v>
      </c>
      <c r="H4074">
        <v>58.309399999999997</v>
      </c>
      <c r="I4074">
        <v>40.992699999999999</v>
      </c>
      <c r="J4074">
        <v>55.508099999999999</v>
      </c>
      <c r="K4074">
        <v>15.911799999999999</v>
      </c>
      <c r="L4074">
        <v>19.025300000000001</v>
      </c>
      <c r="M4074">
        <v>13.963699999999999</v>
      </c>
      <c r="N4074">
        <v>14.8018</v>
      </c>
      <c r="O4074">
        <v>43.854300000000002</v>
      </c>
      <c r="P4074">
        <v>41.389800000000001</v>
      </c>
      <c r="Q4074">
        <v>28.602399999999999</v>
      </c>
      <c r="R4074">
        <v>50.121400000000001</v>
      </c>
      <c r="S4074">
        <v>49.699599999999997</v>
      </c>
      <c r="T4074">
        <v>49.934199999999997</v>
      </c>
      <c r="U4074">
        <v>51.475700000000003</v>
      </c>
      <c r="V4074">
        <v>53.630400000000002</v>
      </c>
      <c r="W4074">
        <v>1.5936599999999999E-2</v>
      </c>
      <c r="X4074">
        <v>1675.56</v>
      </c>
      <c r="Y4074">
        <v>14.2517</v>
      </c>
      <c r="Z4074">
        <v>5.6789800000000001</v>
      </c>
      <c r="AA4074">
        <v>44.4557</v>
      </c>
      <c r="AB4074">
        <v>45.360100000000003</v>
      </c>
      <c r="AC4074">
        <v>142.852</v>
      </c>
      <c r="AD4074">
        <v>64.489400000000003</v>
      </c>
      <c r="AE4074">
        <v>58.427199999999999</v>
      </c>
      <c r="AF4074">
        <v>57.553400000000003</v>
      </c>
      <c r="AG4074">
        <v>80.632800000000003</v>
      </c>
      <c r="AH4074">
        <v>101.456</v>
      </c>
      <c r="AI4074">
        <v>142.303</v>
      </c>
      <c r="AJ4074">
        <v>1.54159E-2</v>
      </c>
      <c r="AK4074">
        <v>62.963999999999999</v>
      </c>
      <c r="AL4074">
        <v>45.008499999999998</v>
      </c>
      <c r="AM4074">
        <v>74.941400000000002</v>
      </c>
      <c r="AN4074">
        <v>8.9882000000000009</v>
      </c>
      <c r="AO4074">
        <v>132.30099999999999</v>
      </c>
      <c r="AP4074">
        <v>10.0366</v>
      </c>
      <c r="AQ4074">
        <v>2.3987699999999998</v>
      </c>
      <c r="AR4074">
        <v>4.1655300000000004</v>
      </c>
      <c r="AS4074">
        <v>3.1663700000000001</v>
      </c>
      <c r="AT4074">
        <v>0.29605300000000001</v>
      </c>
      <c r="AV4074" s="2" t="str">
        <f t="shared" si="63"/>
        <v>14776,413.744,51.41,2604.79,2401.8,130.668,122.49,58.3094,40.9927,55.5081,15.9118,19.0253,13.9637,14.8018,43.8543,41.3898,28.6024,50.1214,49.6996,49.9342,51.4757,53.6304,0.0159366,1675.56,14.2517,5.67898,44.4557,45.3601,142.852,64.4894,58.4272,57.5534,80.6328,101.456,142.303,0.0154159,62.964,45.0085,74.9414,8.9882,132.301,10.0366,2.39877,4.16553,3.16637,0.296053</v>
      </c>
    </row>
    <row r="4075" spans="1:48" ht="409.6" x14ac:dyDescent="0.3">
      <c r="A4075" s="3">
        <v>14777</v>
      </c>
      <c r="B4075">
        <v>409.42399999999998</v>
      </c>
      <c r="C4075">
        <v>51.577599999999997</v>
      </c>
      <c r="D4075">
        <v>2610.27</v>
      </c>
      <c r="E4075">
        <v>2401.61</v>
      </c>
      <c r="F4075">
        <v>130.447</v>
      </c>
      <c r="G4075">
        <v>122.179</v>
      </c>
      <c r="H4075">
        <v>58.283499999999997</v>
      </c>
      <c r="I4075">
        <v>41.0075</v>
      </c>
      <c r="J4075">
        <v>54.961799999999997</v>
      </c>
      <c r="K4075">
        <v>15.5701</v>
      </c>
      <c r="L4075">
        <v>18.714700000000001</v>
      </c>
      <c r="M4075">
        <v>13.5388</v>
      </c>
      <c r="N4075">
        <v>14.398300000000001</v>
      </c>
      <c r="O4075">
        <v>43.802</v>
      </c>
      <c r="P4075">
        <v>41.3996</v>
      </c>
      <c r="Q4075">
        <v>28.571999999999999</v>
      </c>
      <c r="R4075">
        <v>50.069000000000003</v>
      </c>
      <c r="S4075">
        <v>49.676499999999997</v>
      </c>
      <c r="T4075">
        <v>49.906999999999996</v>
      </c>
      <c r="U4075">
        <v>51.423099999999998</v>
      </c>
      <c r="V4075">
        <v>53.308500000000002</v>
      </c>
      <c r="W4075">
        <v>1.6112100000000001E-2</v>
      </c>
      <c r="X4075">
        <v>1579.57</v>
      </c>
      <c r="Y4075">
        <v>14.115600000000001</v>
      </c>
      <c r="Z4075">
        <v>5.6525800000000004</v>
      </c>
      <c r="AA4075">
        <v>44.449399999999997</v>
      </c>
      <c r="AB4075">
        <v>45.390500000000003</v>
      </c>
      <c r="AC4075">
        <v>142.566</v>
      </c>
      <c r="AD4075">
        <v>64.240099999999998</v>
      </c>
      <c r="AE4075">
        <v>58.351500000000001</v>
      </c>
      <c r="AF4075">
        <v>57.477800000000002</v>
      </c>
      <c r="AG4075">
        <v>79.533199999999994</v>
      </c>
      <c r="AH4075">
        <v>97.887900000000002</v>
      </c>
      <c r="AI4075">
        <v>142.13499999999999</v>
      </c>
      <c r="AJ4075">
        <v>1.55254E-2</v>
      </c>
      <c r="AK4075">
        <v>62.956899999999997</v>
      </c>
      <c r="AL4075">
        <v>45.008499999999998</v>
      </c>
      <c r="AM4075">
        <v>73.869500000000002</v>
      </c>
      <c r="AN4075">
        <v>8.9870199999999993</v>
      </c>
      <c r="AO4075">
        <v>132.13300000000001</v>
      </c>
      <c r="AP4075">
        <v>10.1509</v>
      </c>
      <c r="AQ4075">
        <v>2.3520799999999999</v>
      </c>
      <c r="AR4075">
        <v>4.2148899999999996</v>
      </c>
      <c r="AS4075">
        <v>3.13862</v>
      </c>
      <c r="AT4075">
        <v>0.29841699999999999</v>
      </c>
      <c r="AV4075" s="2" t="str">
        <f t="shared" si="63"/>
        <v>14777,409.424,51.5776,2610.27,2401.61,130.447,122.179,58.2835,41.0075,54.9618,15.5701,18.7147,13.5388,14.3983,43.802,41.3996,28.572,50.069,49.6765,49.907,51.4231,53.3085,0.0161121,1579.57,14.1156,5.65258,44.4494,45.3905,142.566,64.2401,58.3515,57.4778,79.5332,97.8879,142.135,0.0155254,62.9569,45.0085,73.8695,8.98702,132.133,10.1509,2.35208,4.21489,3.13862,0.298417</v>
      </c>
    </row>
    <row r="4076" spans="1:48" ht="409.6" x14ac:dyDescent="0.3">
      <c r="A4076" s="3">
        <v>14778</v>
      </c>
      <c r="B4076">
        <v>410.03699999999998</v>
      </c>
      <c r="C4076">
        <v>51.426299999999998</v>
      </c>
      <c r="D4076">
        <v>2600.5700000000002</v>
      </c>
      <c r="E4076">
        <v>2397.66</v>
      </c>
      <c r="F4076">
        <v>129.566</v>
      </c>
      <c r="G4076">
        <v>121.93</v>
      </c>
      <c r="H4076">
        <v>57.9572</v>
      </c>
      <c r="I4076">
        <v>41.034500000000001</v>
      </c>
      <c r="J4076">
        <v>55.0824</v>
      </c>
      <c r="K4076">
        <v>15.573700000000001</v>
      </c>
      <c r="L4076">
        <v>18.7499</v>
      </c>
      <c r="M4076">
        <v>13.697100000000001</v>
      </c>
      <c r="N4076">
        <v>14.5383</v>
      </c>
      <c r="O4076">
        <v>43.771599999999999</v>
      </c>
      <c r="P4076">
        <v>41.396299999999997</v>
      </c>
      <c r="Q4076">
        <v>28.571999999999999</v>
      </c>
      <c r="R4076">
        <v>50.044899999999998</v>
      </c>
      <c r="S4076">
        <v>49.703299999999999</v>
      </c>
      <c r="T4076">
        <v>49.928100000000001</v>
      </c>
      <c r="U4076">
        <v>51.444299999999998</v>
      </c>
      <c r="V4076">
        <v>53.371400000000001</v>
      </c>
      <c r="W4076">
        <v>1.6053600000000001E-2</v>
      </c>
      <c r="X4076">
        <v>1657.06</v>
      </c>
      <c r="Y4076">
        <v>14.1227</v>
      </c>
      <c r="Z4076">
        <v>5.6324199999999998</v>
      </c>
      <c r="AA4076">
        <v>44.455300000000001</v>
      </c>
      <c r="AB4076">
        <v>45.360100000000003</v>
      </c>
      <c r="AC4076">
        <v>142.69900000000001</v>
      </c>
      <c r="AD4076">
        <v>64.273499999999999</v>
      </c>
      <c r="AE4076">
        <v>58.351500000000001</v>
      </c>
      <c r="AF4076">
        <v>57.477800000000002</v>
      </c>
      <c r="AG4076">
        <v>78.069400000000002</v>
      </c>
      <c r="AH4076">
        <v>99.151200000000003</v>
      </c>
      <c r="AI4076">
        <v>142.20099999999999</v>
      </c>
      <c r="AJ4076">
        <v>1.5471800000000001E-2</v>
      </c>
      <c r="AK4076">
        <v>62.961500000000001</v>
      </c>
      <c r="AL4076">
        <v>45.008499999999998</v>
      </c>
      <c r="AM4076">
        <v>74.637299999999996</v>
      </c>
      <c r="AN4076">
        <v>8.9948099999999993</v>
      </c>
      <c r="AO4076">
        <v>131.108</v>
      </c>
      <c r="AP4076">
        <v>10.264900000000001</v>
      </c>
      <c r="AQ4076">
        <v>2.3164899999999999</v>
      </c>
      <c r="AR4076">
        <v>4.2642600000000002</v>
      </c>
      <c r="AS4076">
        <v>3.1646899999999998</v>
      </c>
      <c r="AT4076">
        <v>0.29736400000000002</v>
      </c>
      <c r="AV4076" s="2" t="str">
        <f t="shared" si="63"/>
        <v>14778,410.037,51.4263,2600.57,2397.66,129.566,121.93,57.9572,41.0345,55.0824,15.5737,18.7499,13.6971,14.5383,43.7716,41.3963,28.572,50.0449,49.7033,49.9281,51.4443,53.3714,0.0160536,1657.06,14.1227,5.63242,44.4553,45.3601,142.699,64.2735,58.3515,57.4778,78.0694,99.1512,142.201,0.0154718,62.9615,45.0085,74.6373,8.99481,131.108,10.2649,2.31649,4.26426,3.16469,0.297364</v>
      </c>
    </row>
    <row r="4077" spans="1:48" ht="409.6" x14ac:dyDescent="0.3">
      <c r="A4077" s="3">
        <v>14779</v>
      </c>
      <c r="B4077">
        <v>410.18299999999999</v>
      </c>
      <c r="C4077">
        <v>51.457599999999999</v>
      </c>
      <c r="D4077">
        <v>2604.73</v>
      </c>
      <c r="E4077">
        <v>2400.62</v>
      </c>
      <c r="F4077">
        <v>129.042</v>
      </c>
      <c r="G4077">
        <v>121.643</v>
      </c>
      <c r="H4077">
        <v>57.753399999999999</v>
      </c>
      <c r="I4077">
        <v>40.979900000000001</v>
      </c>
      <c r="J4077">
        <v>54.776699999999998</v>
      </c>
      <c r="K4077">
        <v>15.410600000000001</v>
      </c>
      <c r="L4077">
        <v>18.5503</v>
      </c>
      <c r="M4077">
        <v>13.442</v>
      </c>
      <c r="N4077">
        <v>14.302199999999999</v>
      </c>
      <c r="O4077">
        <v>43.719000000000001</v>
      </c>
      <c r="P4077">
        <v>41.354500000000002</v>
      </c>
      <c r="Q4077">
        <v>28.480799999999999</v>
      </c>
      <c r="R4077">
        <v>49.376199999999997</v>
      </c>
      <c r="S4077">
        <v>49.668300000000002</v>
      </c>
      <c r="T4077">
        <v>49.901000000000003</v>
      </c>
      <c r="U4077">
        <v>51.41</v>
      </c>
      <c r="V4077">
        <v>53.345399999999998</v>
      </c>
      <c r="W4077">
        <v>1.6112100000000001E-2</v>
      </c>
      <c r="X4077">
        <v>1652.95</v>
      </c>
      <c r="Y4077">
        <v>13.8369</v>
      </c>
      <c r="Z4077">
        <v>5.6668599999999998</v>
      </c>
      <c r="AA4077">
        <v>44.395200000000003</v>
      </c>
      <c r="AB4077">
        <v>45.291200000000003</v>
      </c>
      <c r="AC4077">
        <v>142.584</v>
      </c>
      <c r="AD4077">
        <v>64.297200000000004</v>
      </c>
      <c r="AE4077">
        <v>58.332599999999999</v>
      </c>
      <c r="AF4077">
        <v>57.445099999999996</v>
      </c>
      <c r="AG4077">
        <v>76.048699999999997</v>
      </c>
      <c r="AH4077">
        <v>100.895</v>
      </c>
      <c r="AI4077">
        <v>142.059</v>
      </c>
      <c r="AJ4077">
        <v>1.5535500000000001E-2</v>
      </c>
      <c r="AK4077">
        <v>62.963299999999997</v>
      </c>
      <c r="AL4077">
        <v>45.008899999999997</v>
      </c>
      <c r="AM4077">
        <v>75.409199999999998</v>
      </c>
      <c r="AN4077">
        <v>8.9956800000000001</v>
      </c>
      <c r="AO4077">
        <v>130.69</v>
      </c>
      <c r="AP4077">
        <v>10.241400000000001</v>
      </c>
      <c r="AQ4077">
        <v>2.37235</v>
      </c>
      <c r="AR4077">
        <v>4.3136200000000002</v>
      </c>
      <c r="AS4077">
        <v>3.1786799999999999</v>
      </c>
      <c r="AT4077">
        <v>0.29655700000000002</v>
      </c>
      <c r="AV4077" s="2" t="str">
        <f t="shared" si="63"/>
        <v>14779,410.183,51.4576,2604.73,2400.62,129.042,121.643,57.7534,40.9799,54.7767,15.4106,18.5503,13.442,14.3022,43.719,41.3545,28.4808,49.3762,49.6683,49.901,51.41,53.3454,0.0161121,1652.95,13.8369,5.66686,44.3952,45.2912,142.584,64.2972,58.3326,57.4451,76.0487,100.895,142.059,0.0155355,62.9633,45.0089,75.4092,8.99568,130.69,10.2414,2.37235,4.31362,3.17868,0.296557</v>
      </c>
    </row>
    <row r="4078" spans="1:48" ht="409.6" x14ac:dyDescent="0.3">
      <c r="A4078" s="3">
        <v>14780</v>
      </c>
      <c r="B4078">
        <v>408.03100000000001</v>
      </c>
      <c r="C4078">
        <v>51.524000000000001</v>
      </c>
      <c r="D4078">
        <v>2598.7800000000002</v>
      </c>
      <c r="E4078">
        <v>2404.5500000000002</v>
      </c>
      <c r="F4078">
        <v>129.131</v>
      </c>
      <c r="G4078">
        <v>122.07899999999999</v>
      </c>
      <c r="H4078">
        <v>57.857900000000001</v>
      </c>
      <c r="I4078">
        <v>41.0077</v>
      </c>
      <c r="J4078">
        <v>54.501199999999997</v>
      </c>
      <c r="K4078">
        <v>15.348699999999999</v>
      </c>
      <c r="L4078">
        <v>18.744599999999998</v>
      </c>
      <c r="M4078">
        <v>13.4396</v>
      </c>
      <c r="N4078">
        <v>14.332100000000001</v>
      </c>
      <c r="O4078">
        <v>43.732900000000001</v>
      </c>
      <c r="P4078">
        <v>41.365000000000002</v>
      </c>
      <c r="Q4078">
        <v>28.4422</v>
      </c>
      <c r="R4078">
        <v>49.183500000000002</v>
      </c>
      <c r="S4078">
        <v>49.690199999999997</v>
      </c>
      <c r="T4078">
        <v>49.914900000000003</v>
      </c>
      <c r="U4078">
        <v>51.435600000000001</v>
      </c>
      <c r="V4078">
        <v>53.215299999999999</v>
      </c>
      <c r="W4078">
        <v>1.5625900000000002E-2</v>
      </c>
      <c r="X4078">
        <v>1658.98</v>
      </c>
      <c r="Y4078">
        <v>14.094099999999999</v>
      </c>
      <c r="Z4078">
        <v>5.7706499999999998</v>
      </c>
      <c r="AA4078">
        <v>44.393500000000003</v>
      </c>
      <c r="AB4078">
        <v>45.3215</v>
      </c>
      <c r="AC4078">
        <v>143.03299999999999</v>
      </c>
      <c r="AD4078">
        <v>64.489699999999999</v>
      </c>
      <c r="AE4078">
        <v>58.337699999999998</v>
      </c>
      <c r="AF4078">
        <v>57.44</v>
      </c>
      <c r="AG4078">
        <v>74.903300000000002</v>
      </c>
      <c r="AH4078">
        <v>106.327</v>
      </c>
      <c r="AI4078">
        <v>142.46600000000001</v>
      </c>
      <c r="AJ4078">
        <v>1.5153700000000001E-2</v>
      </c>
      <c r="AK4078">
        <v>62.9529</v>
      </c>
      <c r="AL4078">
        <v>45.010199999999998</v>
      </c>
      <c r="AM4078">
        <v>74.6768</v>
      </c>
      <c r="AN4078">
        <v>9.0024599999999992</v>
      </c>
      <c r="AO4078">
        <v>130.666</v>
      </c>
      <c r="AP4078">
        <v>10.017300000000001</v>
      </c>
      <c r="AQ4078">
        <v>2.3859699999999999</v>
      </c>
      <c r="AR4078">
        <v>4.3629800000000003</v>
      </c>
      <c r="AS4078">
        <v>3.1598299999999999</v>
      </c>
      <c r="AT4078">
        <v>0.29919099999999998</v>
      </c>
      <c r="AV4078" s="2" t="str">
        <f t="shared" si="63"/>
        <v>14780,408.031,51.524,2598.78,2404.55,129.131,122.079,57.8579,41.0077,54.5012,15.3487,18.7446,13.4396,14.3321,43.7329,41.365,28.4422,49.1835,49.6902,49.9149,51.4356,53.2153,0.0156259,1658.98,14.0941,5.77065,44.3935,45.3215,143.033,64.4897,58.3377,57.44,74.9033,106.327,142.466,0.0151537,62.9529,45.0102,74.6768,9.00246,130.666,10.0173,2.38597,4.36298,3.15983,0.299191</v>
      </c>
    </row>
    <row r="4079" spans="1:48" ht="409.6" x14ac:dyDescent="0.3">
      <c r="A4079" s="3">
        <v>14781</v>
      </c>
      <c r="B4079">
        <v>409.09800000000001</v>
      </c>
      <c r="C4079">
        <v>51.512</v>
      </c>
      <c r="D4079">
        <v>2606.8200000000002</v>
      </c>
      <c r="E4079">
        <v>2395.27</v>
      </c>
      <c r="F4079">
        <v>130.42400000000001</v>
      </c>
      <c r="G4079">
        <v>121.608</v>
      </c>
      <c r="H4079">
        <v>57.813800000000001</v>
      </c>
      <c r="I4079">
        <v>41.000900000000001</v>
      </c>
      <c r="J4079">
        <v>55.2301</v>
      </c>
      <c r="K4079">
        <v>15.091900000000001</v>
      </c>
      <c r="L4079">
        <v>18.466000000000001</v>
      </c>
      <c r="M4079">
        <v>13.304399999999999</v>
      </c>
      <c r="N4079">
        <v>14.263</v>
      </c>
      <c r="O4079">
        <v>43.688099999999999</v>
      </c>
      <c r="P4079">
        <v>41.393300000000004</v>
      </c>
      <c r="Q4079">
        <v>28.420100000000001</v>
      </c>
      <c r="R4079">
        <v>49.243699999999997</v>
      </c>
      <c r="S4079">
        <v>49.685499999999998</v>
      </c>
      <c r="T4079">
        <v>49.91</v>
      </c>
      <c r="U4079">
        <v>51.426000000000002</v>
      </c>
      <c r="V4079">
        <v>53.084299999999999</v>
      </c>
      <c r="W4079">
        <v>1.5869000000000001E-2</v>
      </c>
      <c r="X4079">
        <v>1643.14</v>
      </c>
      <c r="Y4079">
        <v>13.774100000000001</v>
      </c>
      <c r="Z4079">
        <v>5.5536500000000002</v>
      </c>
      <c r="AA4079">
        <v>44.388100000000001</v>
      </c>
      <c r="AB4079">
        <v>45.299399999999999</v>
      </c>
      <c r="AC4079">
        <v>142.816</v>
      </c>
      <c r="AD4079">
        <v>64.339799999999997</v>
      </c>
      <c r="AE4079">
        <v>58.313600000000001</v>
      </c>
      <c r="AF4079">
        <v>57.421100000000003</v>
      </c>
      <c r="AG4079">
        <v>73.184799999999996</v>
      </c>
      <c r="AH4079">
        <v>105.209</v>
      </c>
      <c r="AI4079">
        <v>142.29599999999999</v>
      </c>
      <c r="AJ4079">
        <v>1.53016E-2</v>
      </c>
      <c r="AK4079">
        <v>62.952100000000002</v>
      </c>
      <c r="AL4079">
        <v>45.010199999999998</v>
      </c>
      <c r="AM4079">
        <v>74.323899999999995</v>
      </c>
      <c r="AN4079">
        <v>9.0063600000000008</v>
      </c>
      <c r="AO4079">
        <v>132.07300000000001</v>
      </c>
      <c r="AP4079">
        <v>10.222</v>
      </c>
      <c r="AQ4079">
        <v>2.3730000000000002</v>
      </c>
      <c r="AR4079">
        <v>4.3850199999999999</v>
      </c>
      <c r="AS4079">
        <v>3.1366700000000001</v>
      </c>
      <c r="AT4079">
        <v>0.297259</v>
      </c>
      <c r="AV4079" s="2" t="str">
        <f t="shared" si="63"/>
        <v>14781,409.098,51.512,2606.82,2395.27,130.424,121.608,57.8138,41.0009,55.2301,15.0919,18.466,13.3044,14.263,43.6881,41.3933,28.4201,49.2437,49.6855,49.91,51.426,53.0843,0.015869,1643.14,13.7741,5.55365,44.3881,45.2994,142.816,64.3398,58.3136,57.4211,73.1848,105.209,142.296,0.0153016,62.9521,45.0102,74.3239,9.00636,132.073,10.222,2.373,4.38502,3.13667,0.297259</v>
      </c>
    </row>
    <row r="4080" spans="1:48" ht="409.6" x14ac:dyDescent="0.3">
      <c r="A4080" s="3">
        <v>14782</v>
      </c>
      <c r="B4080">
        <v>409.899</v>
      </c>
      <c r="C4080">
        <v>51.471200000000003</v>
      </c>
      <c r="D4080">
        <v>2600.1799999999998</v>
      </c>
      <c r="E4080">
        <v>2403.67</v>
      </c>
      <c r="F4080">
        <v>129.29499999999999</v>
      </c>
      <c r="G4080">
        <v>121.71599999999999</v>
      </c>
      <c r="H4080">
        <v>57.463700000000003</v>
      </c>
      <c r="I4080">
        <v>40.999899999999997</v>
      </c>
      <c r="J4080">
        <v>55.845100000000002</v>
      </c>
      <c r="K4080">
        <v>14.7118</v>
      </c>
      <c r="L4080">
        <v>18.466000000000001</v>
      </c>
      <c r="M4080">
        <v>13.1652</v>
      </c>
      <c r="N4080">
        <v>14.388299999999999</v>
      </c>
      <c r="O4080">
        <v>43.741199999999999</v>
      </c>
      <c r="P4080">
        <v>41.468899999999998</v>
      </c>
      <c r="Q4080">
        <v>28.807300000000001</v>
      </c>
      <c r="R4080">
        <v>49.319299999999998</v>
      </c>
      <c r="S4080">
        <v>49.699300000000001</v>
      </c>
      <c r="T4080">
        <v>49.924500000000002</v>
      </c>
      <c r="U4080">
        <v>51.444000000000003</v>
      </c>
      <c r="V4080">
        <v>52.962000000000003</v>
      </c>
      <c r="W4080">
        <v>1.5625900000000002E-2</v>
      </c>
      <c r="X4080">
        <v>1663.19</v>
      </c>
      <c r="Y4080">
        <v>13.813800000000001</v>
      </c>
      <c r="Z4080">
        <v>5.6445299999999996</v>
      </c>
      <c r="AA4080">
        <v>44.3386</v>
      </c>
      <c r="AB4080">
        <v>45.268999999999998</v>
      </c>
      <c r="AC4080">
        <v>142.96700000000001</v>
      </c>
      <c r="AD4080">
        <v>64.599699999999999</v>
      </c>
      <c r="AE4080">
        <v>58.332599999999999</v>
      </c>
      <c r="AF4080">
        <v>57.406999999999996</v>
      </c>
      <c r="AG4080">
        <v>72.662099999999995</v>
      </c>
      <c r="AH4080">
        <v>116.53700000000001</v>
      </c>
      <c r="AI4080">
        <v>142.53800000000001</v>
      </c>
      <c r="AJ4080">
        <v>1.5007100000000001E-2</v>
      </c>
      <c r="AK4080">
        <v>62.954099999999997</v>
      </c>
      <c r="AL4080">
        <v>45.010199999999998</v>
      </c>
      <c r="AM4080">
        <v>74.2119</v>
      </c>
      <c r="AN4080">
        <v>9.0143900000000006</v>
      </c>
      <c r="AO4080">
        <v>130.97</v>
      </c>
      <c r="AP4080">
        <v>10.026</v>
      </c>
      <c r="AQ4080">
        <v>2.3438699999999999</v>
      </c>
      <c r="AR4080">
        <v>4.3250999999999999</v>
      </c>
      <c r="AS4080">
        <v>3.1702499999999998</v>
      </c>
      <c r="AT4080">
        <v>0.29694100000000001</v>
      </c>
      <c r="AV4080" s="2" t="str">
        <f t="shared" si="63"/>
        <v>14782,409.899,51.4712,2600.18,2403.67,129.295,121.716,57.4637,40.9999,55.8451,14.7118,18.466,13.1652,14.3883,43.7412,41.4689,28.8073,49.3193,49.6993,49.9245,51.444,52.962,0.0156259,1663.19,13.8138,5.64453,44.3386,45.269,142.967,64.5997,58.3326,57.407,72.6621,116.537,142.538,0.0150071,62.9541,45.0102,74.2119,9.01439,130.97,10.026,2.34387,4.3251,3.17025,0.296941</v>
      </c>
    </row>
    <row r="4081" spans="1:48" ht="409.6" x14ac:dyDescent="0.3">
      <c r="A4081" s="3">
        <v>14783</v>
      </c>
      <c r="B4081">
        <v>408.44799999999998</v>
      </c>
      <c r="C4081">
        <v>51.522599999999997</v>
      </c>
      <c r="D4081">
        <v>2598.66</v>
      </c>
      <c r="E4081">
        <v>2400.12</v>
      </c>
      <c r="F4081">
        <v>128.64500000000001</v>
      </c>
      <c r="G4081">
        <v>121.63500000000001</v>
      </c>
      <c r="H4081">
        <v>57.456099999999999</v>
      </c>
      <c r="I4081">
        <v>41.003700000000002</v>
      </c>
      <c r="J4081">
        <v>54.971600000000002</v>
      </c>
      <c r="K4081">
        <v>14.6218</v>
      </c>
      <c r="L4081">
        <v>18.441199999999998</v>
      </c>
      <c r="M4081">
        <v>13.4337</v>
      </c>
      <c r="N4081">
        <v>14.190799999999999</v>
      </c>
      <c r="O4081">
        <v>43.7331</v>
      </c>
      <c r="P4081">
        <v>41.458199999999998</v>
      </c>
      <c r="Q4081">
        <v>29.761199999999999</v>
      </c>
      <c r="R4081">
        <v>49.604900000000001</v>
      </c>
      <c r="S4081">
        <v>49.695300000000003</v>
      </c>
      <c r="T4081">
        <v>49.914700000000003</v>
      </c>
      <c r="U4081">
        <v>51.4223</v>
      </c>
      <c r="V4081">
        <v>52.915300000000002</v>
      </c>
      <c r="W4081">
        <v>1.55611E-2</v>
      </c>
      <c r="X4081">
        <v>1673.94</v>
      </c>
      <c r="Y4081">
        <v>13.826700000000001</v>
      </c>
      <c r="Z4081">
        <v>5.6222799999999999</v>
      </c>
      <c r="AA4081">
        <v>44.382599999999996</v>
      </c>
      <c r="AB4081">
        <v>45.268999999999998</v>
      </c>
      <c r="AC4081">
        <v>143.1</v>
      </c>
      <c r="AD4081">
        <v>65.044600000000003</v>
      </c>
      <c r="AE4081">
        <v>58.389299999999999</v>
      </c>
      <c r="AF4081">
        <v>57.383200000000002</v>
      </c>
      <c r="AG4081">
        <v>73.677400000000006</v>
      </c>
      <c r="AH4081">
        <v>118.96</v>
      </c>
      <c r="AI4081">
        <v>142.64500000000001</v>
      </c>
      <c r="AJ4081">
        <v>1.4971999999999999E-2</v>
      </c>
      <c r="AK4081">
        <v>62.948799999999999</v>
      </c>
      <c r="AL4081">
        <v>45.010199999999998</v>
      </c>
      <c r="AM4081">
        <v>73.295500000000004</v>
      </c>
      <c r="AN4081">
        <v>9.0041899999999995</v>
      </c>
      <c r="AO4081">
        <v>130.39099999999999</v>
      </c>
      <c r="AP4081">
        <v>10.275700000000001</v>
      </c>
      <c r="AQ4081">
        <v>2.3664200000000002</v>
      </c>
      <c r="AR4081">
        <v>4.2651700000000003</v>
      </c>
      <c r="AS4081">
        <v>3.1749900000000002</v>
      </c>
      <c r="AT4081">
        <v>0.29779800000000001</v>
      </c>
      <c r="AV4081" s="2" t="str">
        <f t="shared" si="63"/>
        <v>14783,408.448,51.5226,2598.66,2400.12,128.645,121.635,57.4561,41.0037,54.9716,14.6218,18.4412,13.4337,14.1908,43.7331,41.4582,29.7612,49.6049,49.6953,49.9147,51.4223,52.9153,0.0155611,1673.94,13.8267,5.62228,44.3826,45.269,143.1,65.0446,58.3893,57.3832,73.6774,118.96,142.645,0.014972,62.9488,45.0102,73.2955,9.00419,130.391,10.2757,2.36642,4.26517,3.17499,0.297798</v>
      </c>
    </row>
    <row r="4082" spans="1:48" ht="409.6" x14ac:dyDescent="0.3">
      <c r="A4082" s="3">
        <v>14784</v>
      </c>
      <c r="B4082">
        <v>410.05399999999997</v>
      </c>
      <c r="C4082">
        <v>51.487000000000002</v>
      </c>
      <c r="D4082">
        <v>2601.09</v>
      </c>
      <c r="E4082">
        <v>2406.5700000000002</v>
      </c>
      <c r="F4082">
        <v>129.69900000000001</v>
      </c>
      <c r="G4082">
        <v>122.131</v>
      </c>
      <c r="H4082">
        <v>57.431699999999999</v>
      </c>
      <c r="I4082">
        <v>41.003500000000003</v>
      </c>
      <c r="J4082">
        <v>55.414099999999998</v>
      </c>
      <c r="K4082">
        <v>15.299799999999999</v>
      </c>
      <c r="L4082">
        <v>18.764299999999999</v>
      </c>
      <c r="M4082">
        <v>13.4396</v>
      </c>
      <c r="N4082">
        <v>14.5352</v>
      </c>
      <c r="O4082">
        <v>43.741199999999999</v>
      </c>
      <c r="P4082">
        <v>41.393300000000004</v>
      </c>
      <c r="Q4082">
        <v>30.464300000000001</v>
      </c>
      <c r="R4082">
        <v>50.113100000000003</v>
      </c>
      <c r="S4082">
        <v>49.698</v>
      </c>
      <c r="T4082">
        <v>49.928199999999997</v>
      </c>
      <c r="U4082">
        <v>51.458799999999997</v>
      </c>
      <c r="V4082">
        <v>53.079000000000001</v>
      </c>
      <c r="W4082">
        <v>1.5559399999999999E-2</v>
      </c>
      <c r="X4082">
        <v>1634.21</v>
      </c>
      <c r="Y4082">
        <v>13.675599999999999</v>
      </c>
      <c r="Z4082">
        <v>5.5338200000000004</v>
      </c>
      <c r="AA4082">
        <v>44.450400000000002</v>
      </c>
      <c r="AB4082">
        <v>45.329799999999999</v>
      </c>
      <c r="AC4082">
        <v>143.1</v>
      </c>
      <c r="AD4082">
        <v>65.33</v>
      </c>
      <c r="AE4082">
        <v>58.465000000000003</v>
      </c>
      <c r="AF4082">
        <v>57.421100000000003</v>
      </c>
      <c r="AG4082">
        <v>74.438299999999998</v>
      </c>
      <c r="AH4082">
        <v>119.651</v>
      </c>
      <c r="AI4082">
        <v>142.625</v>
      </c>
      <c r="AJ4082">
        <v>1.5011E-2</v>
      </c>
      <c r="AK4082">
        <v>62.929699999999997</v>
      </c>
      <c r="AL4082">
        <v>45.010199999999998</v>
      </c>
      <c r="AM4082">
        <v>73.8416</v>
      </c>
      <c r="AN4082">
        <v>8.9986800000000002</v>
      </c>
      <c r="AO4082">
        <v>131.36199999999999</v>
      </c>
      <c r="AP4082">
        <v>10.356</v>
      </c>
      <c r="AQ4082">
        <v>2.3338700000000001</v>
      </c>
      <c r="AR4082">
        <v>4.2052500000000004</v>
      </c>
      <c r="AS4082">
        <v>3.1615799999999998</v>
      </c>
      <c r="AT4082">
        <v>0.29783999999999999</v>
      </c>
      <c r="AV4082" s="2" t="str">
        <f t="shared" si="63"/>
        <v>14784,410.054,51.487,2601.09,2406.57,129.699,122.131,57.4317,41.0035,55.4141,15.2998,18.7643,13.4396,14.5352,43.7412,41.3933,30.4643,50.1131,49.698,49.9282,51.4588,53.079,0.0155594,1634.21,13.6756,5.53382,44.4504,45.3298,143.1,65.33,58.465,57.4211,74.4383,119.651,142.625,0.015011,62.9297,45.0102,73.8416,8.99868,131.362,10.356,2.33387,4.20525,3.16158,0.29784</v>
      </c>
    </row>
    <row r="4083" spans="1:48" ht="409.6" x14ac:dyDescent="0.3">
      <c r="A4083" s="3">
        <v>14785</v>
      </c>
      <c r="B4083">
        <v>414.20299999999997</v>
      </c>
      <c r="C4083">
        <v>51.514600000000002</v>
      </c>
      <c r="D4083">
        <v>2603.52</v>
      </c>
      <c r="E4083">
        <v>2396.33</v>
      </c>
      <c r="F4083">
        <v>129.93299999999999</v>
      </c>
      <c r="G4083">
        <v>123.077</v>
      </c>
      <c r="H4083">
        <v>57.226199999999999</v>
      </c>
      <c r="I4083">
        <v>40.998600000000003</v>
      </c>
      <c r="J4083">
        <v>54.866999999999997</v>
      </c>
      <c r="K4083">
        <v>15.475099999999999</v>
      </c>
      <c r="L4083">
        <v>19.270399999999999</v>
      </c>
      <c r="M4083">
        <v>13.708500000000001</v>
      </c>
      <c r="N4083">
        <v>14.8118</v>
      </c>
      <c r="O4083">
        <v>43.8324</v>
      </c>
      <c r="P4083">
        <v>41.398800000000001</v>
      </c>
      <c r="Q4083">
        <v>31.341000000000001</v>
      </c>
      <c r="R4083">
        <v>50.086500000000001</v>
      </c>
      <c r="S4083">
        <v>49.7121</v>
      </c>
      <c r="T4083">
        <v>49.946599999999997</v>
      </c>
      <c r="U4083">
        <v>51.4786</v>
      </c>
      <c r="V4083">
        <v>53.090200000000003</v>
      </c>
      <c r="W4083">
        <v>1.5799199999999999E-2</v>
      </c>
      <c r="X4083">
        <v>1698.07</v>
      </c>
      <c r="Y4083">
        <v>13.8285</v>
      </c>
      <c r="Z4083">
        <v>5.3515800000000002</v>
      </c>
      <c r="AA4083">
        <v>44.4604</v>
      </c>
      <c r="AB4083">
        <v>45.420900000000003</v>
      </c>
      <c r="AC4083">
        <v>143.01400000000001</v>
      </c>
      <c r="AD4083">
        <v>65.0749</v>
      </c>
      <c r="AE4083">
        <v>58.484000000000002</v>
      </c>
      <c r="AF4083">
        <v>57.4345</v>
      </c>
      <c r="AG4083">
        <v>78.466999999999999</v>
      </c>
      <c r="AH4083">
        <v>108.297</v>
      </c>
      <c r="AI4083">
        <v>142.48400000000001</v>
      </c>
      <c r="AJ4083">
        <v>1.52073E-2</v>
      </c>
      <c r="AK4083">
        <v>62.945399999999999</v>
      </c>
      <c r="AL4083">
        <v>45.010199999999998</v>
      </c>
      <c r="AM4083">
        <v>74.099900000000005</v>
      </c>
      <c r="AN4083">
        <v>8.9988299999999999</v>
      </c>
      <c r="AO4083">
        <v>131.483</v>
      </c>
      <c r="AP4083">
        <v>10.206899999999999</v>
      </c>
      <c r="AQ4083">
        <v>2.3829099999999999</v>
      </c>
      <c r="AR4083">
        <v>4.1453300000000004</v>
      </c>
      <c r="AS4083">
        <v>3.1878299999999999</v>
      </c>
      <c r="AT4083">
        <v>0.29714099999999999</v>
      </c>
      <c r="AV4083" s="2" t="str">
        <f t="shared" si="63"/>
        <v>14785,414.203,51.5146,2603.52,2396.33,129.933,123.077,57.2262,40.9986,54.867,15.4751,19.2704,13.7085,14.8118,43.8324,41.3988,31.341,50.0865,49.7121,49.9466,51.4786,53.0902,0.0157992,1698.07,13.8285,5.35158,44.4604,45.4209,143.014,65.0749,58.484,57.4345,78.467,108.297,142.484,0.0152073,62.9454,45.0102,74.0999,8.99883,131.483,10.2069,2.38291,4.14533,3.18783,0.297141</v>
      </c>
    </row>
    <row r="4084" spans="1:48" ht="409.6" x14ac:dyDescent="0.3">
      <c r="A4084" s="3">
        <v>14786</v>
      </c>
      <c r="B4084">
        <v>412.101</v>
      </c>
      <c r="C4084">
        <v>51.550899999999999</v>
      </c>
      <c r="D4084">
        <v>2603.7399999999998</v>
      </c>
      <c r="E4084">
        <v>2398.58</v>
      </c>
      <c r="F4084">
        <v>129.45099999999999</v>
      </c>
      <c r="G4084">
        <v>121.93600000000001</v>
      </c>
      <c r="H4084">
        <v>56.733899999999998</v>
      </c>
      <c r="I4084">
        <v>40.9893</v>
      </c>
      <c r="J4084">
        <v>54.830399999999997</v>
      </c>
      <c r="K4084">
        <v>15.131399999999999</v>
      </c>
      <c r="L4084">
        <v>18.715</v>
      </c>
      <c r="M4084">
        <v>13.4396</v>
      </c>
      <c r="N4084">
        <v>14.5296</v>
      </c>
      <c r="O4084">
        <v>43.703400000000002</v>
      </c>
      <c r="P4084">
        <v>41.2729</v>
      </c>
      <c r="Q4084">
        <v>32.539000000000001</v>
      </c>
      <c r="R4084">
        <v>50.3416</v>
      </c>
      <c r="S4084">
        <v>49.695900000000002</v>
      </c>
      <c r="T4084">
        <v>49.926299999999998</v>
      </c>
      <c r="U4084">
        <v>51.4437</v>
      </c>
      <c r="V4084">
        <v>53.098199999999999</v>
      </c>
      <c r="W4084">
        <v>1.5625900000000002E-2</v>
      </c>
      <c r="X4084">
        <v>1658.29</v>
      </c>
      <c r="Y4084">
        <v>13.9153</v>
      </c>
      <c r="Z4084">
        <v>5.4441199999999998</v>
      </c>
      <c r="AA4084">
        <v>44.2136</v>
      </c>
      <c r="AB4084">
        <v>45.238599999999998</v>
      </c>
      <c r="AC4084">
        <v>142.96700000000001</v>
      </c>
      <c r="AD4084">
        <v>65.213999999999999</v>
      </c>
      <c r="AE4084">
        <v>58.446100000000001</v>
      </c>
      <c r="AF4084">
        <v>57.3643</v>
      </c>
      <c r="AG4084">
        <v>78.778499999999994</v>
      </c>
      <c r="AH4084">
        <v>114.71899999999999</v>
      </c>
      <c r="AI4084">
        <v>142.55799999999999</v>
      </c>
      <c r="AJ4084">
        <v>1.50615E-2</v>
      </c>
      <c r="AK4084">
        <v>62.952500000000001</v>
      </c>
      <c r="AL4084">
        <v>45.010199999999998</v>
      </c>
      <c r="AM4084">
        <v>76.300799999999995</v>
      </c>
      <c r="AN4084">
        <v>8.9982699999999998</v>
      </c>
      <c r="AO4084">
        <v>131.05099999999999</v>
      </c>
      <c r="AP4084">
        <v>10.1851</v>
      </c>
      <c r="AQ4084">
        <v>2.4068499999999999</v>
      </c>
      <c r="AR4084">
        <v>4.0854100000000004</v>
      </c>
      <c r="AS4084">
        <v>3.1834500000000001</v>
      </c>
      <c r="AT4084">
        <v>0.29588900000000001</v>
      </c>
      <c r="AV4084" s="2" t="str">
        <f t="shared" si="63"/>
        <v>14786,412.101,51.5509,2603.74,2398.58,129.451,121.936,56.7339,40.9893,54.8304,15.1314,18.715,13.4396,14.5296,43.7034,41.2729,32.539,50.3416,49.6959,49.9263,51.4437,53.0982,0.0156259,1658.29,13.9153,5.44412,44.2136,45.2386,142.967,65.214,58.4461,57.3643,78.7785,114.719,142.558,0.0150615,62.9525,45.0102,76.3008,8.99827,131.051,10.1851,2.40685,4.08541,3.18345,0.295889</v>
      </c>
    </row>
    <row r="4085" spans="1:48" ht="409.6" x14ac:dyDescent="0.3">
      <c r="A4085" s="3">
        <v>14787</v>
      </c>
      <c r="B4085">
        <v>408.81900000000002</v>
      </c>
      <c r="C4085">
        <v>51.534300000000002</v>
      </c>
      <c r="D4085">
        <v>2599.7199999999998</v>
      </c>
      <c r="E4085">
        <v>2396.9299999999998</v>
      </c>
      <c r="F4085">
        <v>130.26599999999999</v>
      </c>
      <c r="G4085">
        <v>121.535</v>
      </c>
      <c r="H4085">
        <v>57.2164</v>
      </c>
      <c r="I4085">
        <v>41.015700000000002</v>
      </c>
      <c r="J4085">
        <v>53.570399999999999</v>
      </c>
      <c r="K4085">
        <v>14.787599999999999</v>
      </c>
      <c r="L4085">
        <v>18.443100000000001</v>
      </c>
      <c r="M4085">
        <v>13.7151</v>
      </c>
      <c r="N4085">
        <v>14.3146</v>
      </c>
      <c r="O4085">
        <v>43.710799999999999</v>
      </c>
      <c r="P4085">
        <v>41.337400000000002</v>
      </c>
      <c r="Q4085">
        <v>31.805499999999999</v>
      </c>
      <c r="R4085">
        <v>50.1374</v>
      </c>
      <c r="S4085">
        <v>49.713200000000001</v>
      </c>
      <c r="T4085">
        <v>49.926099999999998</v>
      </c>
      <c r="U4085">
        <v>51.445700000000002</v>
      </c>
      <c r="V4085">
        <v>53.0961</v>
      </c>
      <c r="W4085">
        <v>1.5869000000000001E-2</v>
      </c>
      <c r="X4085">
        <v>1700.03</v>
      </c>
      <c r="Y4085">
        <v>13.7799</v>
      </c>
      <c r="Z4085">
        <v>5.3229100000000003</v>
      </c>
      <c r="AA4085">
        <v>44.248199999999997</v>
      </c>
      <c r="AB4085">
        <v>45.208199999999998</v>
      </c>
      <c r="AC4085">
        <v>142.69900000000001</v>
      </c>
      <c r="AD4085">
        <v>64.760900000000007</v>
      </c>
      <c r="AE4085">
        <v>58.403300000000002</v>
      </c>
      <c r="AF4085">
        <v>57.383200000000002</v>
      </c>
      <c r="AG4085">
        <v>77.664699999999996</v>
      </c>
      <c r="AH4085">
        <v>102.658</v>
      </c>
      <c r="AI4085">
        <v>142.238</v>
      </c>
      <c r="AJ4085">
        <v>1.54336E-2</v>
      </c>
      <c r="AK4085">
        <v>62.956499999999998</v>
      </c>
      <c r="AL4085">
        <v>45.010199999999998</v>
      </c>
      <c r="AM4085">
        <v>76.246600000000001</v>
      </c>
      <c r="AN4085">
        <v>9.01112</v>
      </c>
      <c r="AO4085">
        <v>131.78100000000001</v>
      </c>
      <c r="AP4085">
        <v>10.194000000000001</v>
      </c>
      <c r="AQ4085">
        <v>2.3987400000000001</v>
      </c>
      <c r="AR4085">
        <v>4.0254799999999999</v>
      </c>
      <c r="AS4085">
        <v>3.1383299999999998</v>
      </c>
      <c r="AT4085">
        <v>0.29728199999999999</v>
      </c>
      <c r="AV4085" s="2" t="str">
        <f t="shared" si="63"/>
        <v>14787,408.819,51.5343,2599.72,2396.93,130.266,121.535,57.2164,41.0157,53.5704,14.7876,18.4431,13.7151,14.3146,43.7108,41.3374,31.8055,50.1374,49.7132,49.9261,51.4457,53.0961,0.015869,1700.03,13.7799,5.32291,44.2482,45.2082,142.699,64.7609,58.4033,57.3832,77.6647,102.658,142.238,0.0154336,62.9565,45.0102,76.2466,9.01112,131.781,10.194,2.39874,4.02548,3.13833,0.297282</v>
      </c>
    </row>
    <row r="4086" spans="1:48" ht="409.6" x14ac:dyDescent="0.3">
      <c r="A4086" s="3">
        <v>14788</v>
      </c>
      <c r="B4086">
        <v>411.13299999999998</v>
      </c>
      <c r="C4086">
        <v>51.527700000000003</v>
      </c>
      <c r="D4086">
        <v>2597.08</v>
      </c>
      <c r="E4086">
        <v>2396.3000000000002</v>
      </c>
      <c r="F4086">
        <v>130.00800000000001</v>
      </c>
      <c r="G4086">
        <v>122.196</v>
      </c>
      <c r="H4086">
        <v>56.735700000000001</v>
      </c>
      <c r="I4086">
        <v>40.988300000000002</v>
      </c>
      <c r="J4086">
        <v>54.851399999999998</v>
      </c>
      <c r="K4086">
        <v>15.0275</v>
      </c>
      <c r="L4086">
        <v>18.495899999999999</v>
      </c>
      <c r="M4086">
        <v>13.938000000000001</v>
      </c>
      <c r="N4086">
        <v>14.408300000000001</v>
      </c>
      <c r="O4086">
        <v>43.718600000000002</v>
      </c>
      <c r="P4086">
        <v>41.233899999999998</v>
      </c>
      <c r="Q4086">
        <v>32.143999999999998</v>
      </c>
      <c r="R4086">
        <v>50.380099999999999</v>
      </c>
      <c r="S4086">
        <v>49.712600000000002</v>
      </c>
      <c r="T4086">
        <v>49.926600000000001</v>
      </c>
      <c r="U4086">
        <v>51.452199999999998</v>
      </c>
      <c r="V4086">
        <v>53.136299999999999</v>
      </c>
      <c r="W4086">
        <v>1.5625900000000002E-2</v>
      </c>
      <c r="X4086">
        <v>1632.39</v>
      </c>
      <c r="Y4086">
        <v>13.7799</v>
      </c>
      <c r="Z4086">
        <v>5.3509900000000004</v>
      </c>
      <c r="AA4086">
        <v>44.102899999999998</v>
      </c>
      <c r="AB4086">
        <v>45.185600000000001</v>
      </c>
      <c r="AC4086">
        <v>142.78299999999999</v>
      </c>
      <c r="AD4086">
        <v>64.996700000000004</v>
      </c>
      <c r="AE4086">
        <v>58.446100000000001</v>
      </c>
      <c r="AF4086">
        <v>57.402099999999997</v>
      </c>
      <c r="AG4086">
        <v>77.838499999999996</v>
      </c>
      <c r="AH4086">
        <v>104.40900000000001</v>
      </c>
      <c r="AI4086">
        <v>142.31399999999999</v>
      </c>
      <c r="AJ4086">
        <v>1.5319599999999999E-2</v>
      </c>
      <c r="AK4086">
        <v>62.9514</v>
      </c>
      <c r="AL4086">
        <v>45.010199999999998</v>
      </c>
      <c r="AM4086">
        <v>77.700500000000005</v>
      </c>
      <c r="AN4086">
        <v>9.0032999999999994</v>
      </c>
      <c r="AO4086">
        <v>131.774</v>
      </c>
      <c r="AP4086">
        <v>10.026899999999999</v>
      </c>
      <c r="AQ4086">
        <v>2.3846599999999998</v>
      </c>
      <c r="AR4086">
        <v>3.96556</v>
      </c>
      <c r="AS4086">
        <v>3.1623700000000001</v>
      </c>
      <c r="AT4086">
        <v>0.29721900000000001</v>
      </c>
      <c r="AV4086" s="2" t="str">
        <f t="shared" si="63"/>
        <v>14788,411.133,51.5277,2597.08,2396.3,130.008,122.196,56.7357,40.9883,54.8514,15.0275,18.4959,13.938,14.4083,43.7186,41.2339,32.144,50.3801,49.7126,49.9266,51.4522,53.1363,0.0156259,1632.39,13.7799,5.35099,44.1029,45.1856,142.783,64.9967,58.4461,57.4021,77.8385,104.409,142.314,0.0153196,62.9514,45.0102,77.7005,9.0033,131.774,10.0269,2.38466,3.96556,3.16237,0.297219</v>
      </c>
    </row>
    <row r="4087" spans="1:48" ht="409.6" x14ac:dyDescent="0.3">
      <c r="A4087" s="3">
        <v>14789</v>
      </c>
      <c r="B4087">
        <v>411.99700000000001</v>
      </c>
      <c r="C4087">
        <v>51.511000000000003</v>
      </c>
      <c r="D4087">
        <v>2600.66</v>
      </c>
      <c r="E4087">
        <v>2406.91</v>
      </c>
      <c r="F4087">
        <v>130.85499999999999</v>
      </c>
      <c r="G4087">
        <v>122.306</v>
      </c>
      <c r="H4087">
        <v>57.414099999999998</v>
      </c>
      <c r="I4087">
        <v>41.008200000000002</v>
      </c>
      <c r="J4087">
        <v>54.0687</v>
      </c>
      <c r="K4087">
        <v>15.4217</v>
      </c>
      <c r="L4087">
        <v>18.7499</v>
      </c>
      <c r="M4087">
        <v>13.1593</v>
      </c>
      <c r="N4087">
        <v>14.5084</v>
      </c>
      <c r="O4087">
        <v>43.771599999999999</v>
      </c>
      <c r="P4087">
        <v>41.407600000000002</v>
      </c>
      <c r="Q4087">
        <v>30.103999999999999</v>
      </c>
      <c r="R4087">
        <v>49.847499999999997</v>
      </c>
      <c r="S4087">
        <v>49.692700000000002</v>
      </c>
      <c r="T4087">
        <v>49.935899999999997</v>
      </c>
      <c r="U4087">
        <v>51.465000000000003</v>
      </c>
      <c r="V4087">
        <v>53.176400000000001</v>
      </c>
      <c r="W4087">
        <v>1.59287E-2</v>
      </c>
      <c r="X4087">
        <v>1635.9</v>
      </c>
      <c r="Y4087">
        <v>14.0238</v>
      </c>
      <c r="Z4087">
        <v>5.8432700000000004</v>
      </c>
      <c r="AA4087">
        <v>44.415500000000002</v>
      </c>
      <c r="AB4087">
        <v>45.276499999999999</v>
      </c>
      <c r="AC4087">
        <v>142.69900000000001</v>
      </c>
      <c r="AD4087">
        <v>64.694199999999995</v>
      </c>
      <c r="AE4087">
        <v>58.427199999999999</v>
      </c>
      <c r="AF4087">
        <v>57.44</v>
      </c>
      <c r="AG4087">
        <v>77.907799999999995</v>
      </c>
      <c r="AH4087">
        <v>101.366</v>
      </c>
      <c r="AI4087">
        <v>142.209</v>
      </c>
      <c r="AJ4087">
        <v>1.54606E-2</v>
      </c>
      <c r="AK4087">
        <v>62.966700000000003</v>
      </c>
      <c r="AL4087">
        <v>45.008499999999998</v>
      </c>
      <c r="AM4087">
        <v>74.303700000000006</v>
      </c>
      <c r="AN4087">
        <v>9.0074699999999996</v>
      </c>
      <c r="AO4087">
        <v>132.471</v>
      </c>
      <c r="AP4087">
        <v>9.9643599999999992</v>
      </c>
      <c r="AQ4087">
        <v>2.4233199999999999</v>
      </c>
      <c r="AR4087">
        <v>3.90564</v>
      </c>
      <c r="AS4087">
        <v>3.1485099999999999</v>
      </c>
      <c r="AT4087">
        <v>0.29686000000000001</v>
      </c>
      <c r="AV4087" s="2" t="str">
        <f t="shared" si="63"/>
        <v>14789,411.997,51.511,2600.66,2406.91,130.855,122.306,57.4141,41.0082,54.0687,15.4217,18.7499,13.1593,14.5084,43.7716,41.4076,30.104,49.8475,49.6927,49.9359,51.465,53.1764,0.0159287,1635.9,14.0238,5.84327,44.4155,45.2765,142.699,64.6942,58.4272,57.44,77.9078,101.366,142.209,0.0154606,62.9667,45.0085,74.3037,9.00747,132.471,9.96436,2.42332,3.90564,3.14851,0.29686</v>
      </c>
    </row>
    <row r="4088" spans="1:48" ht="409.6" x14ac:dyDescent="0.3">
      <c r="A4088" s="3">
        <v>14790</v>
      </c>
      <c r="B4088">
        <v>410.36799999999999</v>
      </c>
      <c r="C4088">
        <v>51.491</v>
      </c>
      <c r="D4088">
        <v>2603.36</v>
      </c>
      <c r="E4088">
        <v>2403.0500000000002</v>
      </c>
      <c r="F4088">
        <v>130.14400000000001</v>
      </c>
      <c r="G4088">
        <v>122.512</v>
      </c>
      <c r="H4088">
        <v>57.453000000000003</v>
      </c>
      <c r="I4088">
        <v>41.006799999999998</v>
      </c>
      <c r="J4088">
        <v>54.272199999999998</v>
      </c>
      <c r="K4088">
        <v>15.655099999999999</v>
      </c>
      <c r="L4088">
        <v>18.6692</v>
      </c>
      <c r="M4088">
        <v>13.1652</v>
      </c>
      <c r="N4088">
        <v>14.5139</v>
      </c>
      <c r="O4088">
        <v>43.778799999999997</v>
      </c>
      <c r="P4088">
        <v>41.412199999999999</v>
      </c>
      <c r="Q4088">
        <v>30.034700000000001</v>
      </c>
      <c r="R4088">
        <v>49.664000000000001</v>
      </c>
      <c r="S4088">
        <v>49.703400000000002</v>
      </c>
      <c r="T4088">
        <v>49.9328</v>
      </c>
      <c r="U4088">
        <v>51.447600000000001</v>
      </c>
      <c r="V4088">
        <v>53.212499999999999</v>
      </c>
      <c r="W4088">
        <v>1.6655699999999999E-2</v>
      </c>
      <c r="X4088">
        <v>1634.91</v>
      </c>
      <c r="Y4088">
        <v>13.901999999999999</v>
      </c>
      <c r="Z4088">
        <v>5.5953600000000003</v>
      </c>
      <c r="AA4088">
        <v>44.416800000000002</v>
      </c>
      <c r="AB4088">
        <v>45.345799999999997</v>
      </c>
      <c r="AC4088">
        <v>142.12899999999999</v>
      </c>
      <c r="AD4088">
        <v>63.863399999999999</v>
      </c>
      <c r="AE4088">
        <v>58.332599999999999</v>
      </c>
      <c r="AF4088">
        <v>57.4589</v>
      </c>
      <c r="AG4088">
        <v>72.914199999999994</v>
      </c>
      <c r="AH4088">
        <v>95.790999999999997</v>
      </c>
      <c r="AI4088">
        <v>141.624</v>
      </c>
      <c r="AJ4088">
        <v>1.60035E-2</v>
      </c>
      <c r="AK4088">
        <v>62.956800000000001</v>
      </c>
      <c r="AL4088">
        <v>45.008499999999998</v>
      </c>
      <c r="AM4088">
        <v>74.381</v>
      </c>
      <c r="AN4088">
        <v>8.9952900000000007</v>
      </c>
      <c r="AO4088">
        <v>131.79400000000001</v>
      </c>
      <c r="AP4088">
        <v>10.174799999999999</v>
      </c>
      <c r="AQ4088">
        <v>2.4395099999999998</v>
      </c>
      <c r="AR4088">
        <v>3.84571</v>
      </c>
      <c r="AS4088">
        <v>3.1531799999999999</v>
      </c>
      <c r="AT4088">
        <v>0.29854199999999997</v>
      </c>
      <c r="AV4088" s="2" t="str">
        <f t="shared" si="63"/>
        <v>14790,410.368,51.491,2603.36,2403.05,130.144,122.512,57.453,41.0068,54.2722,15.6551,18.6692,13.1652,14.5139,43.7788,41.4122,30.0347,49.664,49.7034,49.9328,51.4476,53.2125,0.0166557,1634.91,13.902,5.59536,44.4168,45.3458,142.129,63.8634,58.3326,57.4589,72.9142,95.791,141.624,0.0160035,62.9568,45.0085,74.381,8.99529,131.794,10.1748,2.43951,3.84571,3.15318,0.298542</v>
      </c>
    </row>
    <row r="4089" spans="1:48" ht="409.6" x14ac:dyDescent="0.3">
      <c r="A4089" s="3">
        <v>14791</v>
      </c>
      <c r="B4089">
        <v>411.15600000000001</v>
      </c>
      <c r="C4089">
        <v>51.575899999999997</v>
      </c>
      <c r="D4089">
        <v>2598.41</v>
      </c>
      <c r="E4089">
        <v>2407.91</v>
      </c>
      <c r="F4089">
        <v>131.30799999999999</v>
      </c>
      <c r="G4089">
        <v>123.087</v>
      </c>
      <c r="H4089">
        <v>57.082900000000002</v>
      </c>
      <c r="I4089">
        <v>41.0075</v>
      </c>
      <c r="J4089">
        <v>54.490099999999998</v>
      </c>
      <c r="K4089">
        <v>15.486599999999999</v>
      </c>
      <c r="L4089">
        <v>19.026</v>
      </c>
      <c r="M4089">
        <v>13.170500000000001</v>
      </c>
      <c r="N4089">
        <v>14.6221</v>
      </c>
      <c r="O4089">
        <v>43.793900000000001</v>
      </c>
      <c r="P4089">
        <v>41.379300000000001</v>
      </c>
      <c r="Q4089">
        <v>30.585899999999999</v>
      </c>
      <c r="R4089">
        <v>50.348199999999999</v>
      </c>
      <c r="S4089">
        <v>49.713099999999997</v>
      </c>
      <c r="T4089">
        <v>49.941200000000002</v>
      </c>
      <c r="U4089">
        <v>51.4619</v>
      </c>
      <c r="V4089">
        <v>53.397300000000001</v>
      </c>
      <c r="W4089">
        <v>1.5625900000000002E-2</v>
      </c>
      <c r="X4089">
        <v>1674.81</v>
      </c>
      <c r="Y4089">
        <v>14.092000000000001</v>
      </c>
      <c r="Z4089">
        <v>5.8649100000000001</v>
      </c>
      <c r="AA4089">
        <v>44.497700000000002</v>
      </c>
      <c r="AB4089">
        <v>45.412799999999997</v>
      </c>
      <c r="AC4089">
        <v>143.167</v>
      </c>
      <c r="AD4089">
        <v>64.823300000000003</v>
      </c>
      <c r="AE4089">
        <v>58.446100000000001</v>
      </c>
      <c r="AF4089">
        <v>57.5105</v>
      </c>
      <c r="AG4089">
        <v>78.460899999999995</v>
      </c>
      <c r="AH4089">
        <v>107.259</v>
      </c>
      <c r="AI4089">
        <v>142.57900000000001</v>
      </c>
      <c r="AJ4089">
        <v>1.5161300000000001E-2</v>
      </c>
      <c r="AK4089">
        <v>62.958500000000001</v>
      </c>
      <c r="AL4089">
        <v>45.008499999999998</v>
      </c>
      <c r="AM4089">
        <v>73.770300000000006</v>
      </c>
      <c r="AN4089">
        <v>8.9938300000000009</v>
      </c>
      <c r="AO4089">
        <v>132.88800000000001</v>
      </c>
      <c r="AP4089">
        <v>10.4049</v>
      </c>
      <c r="AQ4089">
        <v>2.4586399999999999</v>
      </c>
      <c r="AR4089">
        <v>3.78579</v>
      </c>
      <c r="AS4089">
        <v>3.13123</v>
      </c>
      <c r="AT4089">
        <v>0.29936800000000002</v>
      </c>
      <c r="AV4089" s="2" t="str">
        <f t="shared" si="63"/>
        <v>14791,411.156,51.5759,2598.41,2407.91,131.308,123.087,57.0829,41.0075,54.4901,15.4866,19.026,13.1705,14.6221,43.7939,41.3793,30.5859,50.3482,49.7131,49.9412,51.4619,53.3973,0.0156259,1674.81,14.092,5.86491,44.4977,45.4128,143.167,64.8233,58.4461,57.5105,78.4609,107.259,142.579,0.0151613,62.9585,45.0085,73.7703,8.99383,132.888,10.4049,2.45864,3.78579,3.13123,0.299368</v>
      </c>
    </row>
    <row r="4090" spans="1:48" ht="409.6" x14ac:dyDescent="0.3">
      <c r="A4090" s="3">
        <v>14792</v>
      </c>
      <c r="B4090">
        <v>414.43700000000001</v>
      </c>
      <c r="C4090">
        <v>51.489800000000002</v>
      </c>
      <c r="D4090">
        <v>2598.35</v>
      </c>
      <c r="E4090">
        <v>2409.5300000000002</v>
      </c>
      <c r="F4090">
        <v>131.13999999999999</v>
      </c>
      <c r="G4090">
        <v>122.732</v>
      </c>
      <c r="H4090">
        <v>56.440100000000001</v>
      </c>
      <c r="I4090">
        <v>40.988700000000001</v>
      </c>
      <c r="J4090">
        <v>54.876399999999997</v>
      </c>
      <c r="K4090">
        <v>16.0459</v>
      </c>
      <c r="L4090">
        <v>19.091100000000001</v>
      </c>
      <c r="M4090">
        <v>14.278600000000001</v>
      </c>
      <c r="N4090">
        <v>14.810600000000001</v>
      </c>
      <c r="O4090">
        <v>43.802</v>
      </c>
      <c r="P4090">
        <v>41.275100000000002</v>
      </c>
      <c r="Q4090">
        <v>30.798500000000001</v>
      </c>
      <c r="R4090">
        <v>50.672600000000003</v>
      </c>
      <c r="S4090">
        <v>49.706299999999999</v>
      </c>
      <c r="T4090">
        <v>49.933999999999997</v>
      </c>
      <c r="U4090">
        <v>51.467799999999997</v>
      </c>
      <c r="V4090">
        <v>53.595300000000002</v>
      </c>
      <c r="W4090">
        <v>1.5625900000000002E-2</v>
      </c>
      <c r="X4090">
        <v>1688.82</v>
      </c>
      <c r="Y4090">
        <v>14.125500000000001</v>
      </c>
      <c r="Z4090">
        <v>5.7861200000000004</v>
      </c>
      <c r="AA4090">
        <v>44.268000000000001</v>
      </c>
      <c r="AB4090">
        <v>45.337699999999998</v>
      </c>
      <c r="AC4090">
        <v>143.11699999999999</v>
      </c>
      <c r="AD4090">
        <v>65.080399999999997</v>
      </c>
      <c r="AE4090">
        <v>58.507899999999999</v>
      </c>
      <c r="AF4090">
        <v>57.520600000000002</v>
      </c>
      <c r="AG4090">
        <v>80.152100000000004</v>
      </c>
      <c r="AH4090">
        <v>110.88</v>
      </c>
      <c r="AI4090">
        <v>142.608</v>
      </c>
      <c r="AJ4090">
        <v>1.50738E-2</v>
      </c>
      <c r="AK4090">
        <v>62.960700000000003</v>
      </c>
      <c r="AM4090">
        <v>76.362799999999993</v>
      </c>
      <c r="AN4090">
        <v>8.9959500000000006</v>
      </c>
      <c r="AO4090">
        <v>132.64599999999999</v>
      </c>
      <c r="AP4090">
        <v>10.3789</v>
      </c>
      <c r="AQ4090">
        <v>2.3999600000000001</v>
      </c>
      <c r="AR4090">
        <v>3.72587</v>
      </c>
      <c r="AS4090">
        <v>3.1602600000000001</v>
      </c>
      <c r="AT4090">
        <v>0.29614200000000002</v>
      </c>
      <c r="AV4090" s="2" t="str">
        <f t="shared" si="63"/>
        <v>14792,414.437,51.4898,2598.35,2409.53,131.14,122.732,56.4401,40.9887,54.8764,16.0459,19.0911,14.2786,14.8106,43.802,41.2751,30.7985,50.6726,49.7063,49.934,51.4678,53.5953,0.0156259,1688.82,14.1255,5.78612,44.268,45.3377,143.117,65.0804,58.5079,57.5206,80.1521,110.88,142.608,0.0150738,62.9607,,76.3628,8.99595,132.646,10.3789,2.39996,3.72587,3.16026,0.296142</v>
      </c>
    </row>
    <row r="4091" spans="1:48" ht="409.6" x14ac:dyDescent="0.3">
      <c r="A4091" s="3">
        <v>14793</v>
      </c>
      <c r="B4091">
        <v>412.57900000000001</v>
      </c>
      <c r="C4091">
        <v>51.47</v>
      </c>
      <c r="D4091">
        <v>2604.2199999999998</v>
      </c>
      <c r="E4091">
        <v>2394.9899999999998</v>
      </c>
      <c r="F4091">
        <v>130.85900000000001</v>
      </c>
      <c r="G4091">
        <v>122.309</v>
      </c>
      <c r="H4091">
        <v>57.547800000000002</v>
      </c>
      <c r="I4091">
        <v>40.991199999999999</v>
      </c>
      <c r="J4091">
        <v>53.755699999999997</v>
      </c>
      <c r="K4091">
        <v>16.430800000000001</v>
      </c>
      <c r="L4091">
        <v>18.822199999999999</v>
      </c>
      <c r="M4091">
        <v>13.1652</v>
      </c>
      <c r="N4091">
        <v>14.808999999999999</v>
      </c>
      <c r="O4091">
        <v>43.8628</v>
      </c>
      <c r="P4091">
        <v>41.412199999999999</v>
      </c>
      <c r="Q4091">
        <v>28.898199999999999</v>
      </c>
      <c r="R4091">
        <v>49.304699999999997</v>
      </c>
      <c r="S4091">
        <v>49.7072</v>
      </c>
      <c r="T4091">
        <v>49.948300000000003</v>
      </c>
      <c r="U4091">
        <v>51.496000000000002</v>
      </c>
      <c r="V4091">
        <v>53.777099999999997</v>
      </c>
      <c r="W4091">
        <v>1.6112100000000001E-2</v>
      </c>
      <c r="X4091">
        <v>1643.63</v>
      </c>
      <c r="Y4091">
        <v>13.9086</v>
      </c>
      <c r="Z4091">
        <v>5.8471099999999998</v>
      </c>
      <c r="AA4091">
        <v>44.499000000000002</v>
      </c>
      <c r="AB4091">
        <v>45.512099999999997</v>
      </c>
      <c r="AC4091">
        <v>142.749</v>
      </c>
      <c r="AD4091">
        <v>64.463300000000004</v>
      </c>
      <c r="AE4091">
        <v>58.427199999999999</v>
      </c>
      <c r="AF4091">
        <v>57.534500000000001</v>
      </c>
      <c r="AG4091">
        <v>73.421000000000006</v>
      </c>
      <c r="AH4091">
        <v>107.496</v>
      </c>
      <c r="AI4091">
        <v>142.267</v>
      </c>
      <c r="AJ4091">
        <v>1.54354E-2</v>
      </c>
      <c r="AK4091">
        <v>62.9696</v>
      </c>
      <c r="AL4091">
        <v>45.008499999999998</v>
      </c>
      <c r="AM4091">
        <v>74.783900000000003</v>
      </c>
      <c r="AN4091">
        <v>9.0108499999999996</v>
      </c>
      <c r="AO4091">
        <v>132.39400000000001</v>
      </c>
      <c r="AP4091">
        <v>10.228199999999999</v>
      </c>
      <c r="AQ4091">
        <v>2.4032399999999998</v>
      </c>
      <c r="AR4091">
        <v>3.66595</v>
      </c>
      <c r="AS4091">
        <v>3.1528499999999999</v>
      </c>
      <c r="AT4091">
        <v>0.29644999999999999</v>
      </c>
      <c r="AV4091" s="2" t="str">
        <f t="shared" si="63"/>
        <v>14793,412.579,51.47,2604.22,2394.99,130.859,122.309,57.5478,40.9912,53.7557,16.4308,18.8222,13.1652,14.809,43.8628,41.4122,28.8982,49.3047,49.7072,49.9483,51.496,53.7771,0.0161121,1643.63,13.9086,5.84711,44.499,45.5121,142.749,64.4633,58.4272,57.5345,73.421,107.496,142.267,0.0154354,62.9696,45.0085,74.7839,9.01085,132.394,10.2282,2.40324,3.66595,3.15285,0.29645</v>
      </c>
    </row>
    <row r="4092" spans="1:48" ht="409.6" x14ac:dyDescent="0.3">
      <c r="A4092" s="3">
        <v>14794</v>
      </c>
      <c r="B4092">
        <v>415.11200000000002</v>
      </c>
      <c r="C4092">
        <v>51.500100000000003</v>
      </c>
      <c r="D4092">
        <v>2596.58</v>
      </c>
      <c r="E4092">
        <v>2407.36</v>
      </c>
      <c r="F4092">
        <v>130.16800000000001</v>
      </c>
      <c r="G4092">
        <v>123.01900000000001</v>
      </c>
      <c r="H4092">
        <v>56.315300000000001</v>
      </c>
      <c r="I4092">
        <v>40.996400000000001</v>
      </c>
      <c r="J4092">
        <v>55.357999999999997</v>
      </c>
      <c r="K4092">
        <v>16.363800000000001</v>
      </c>
      <c r="L4092">
        <v>19.398700000000002</v>
      </c>
      <c r="M4092">
        <v>13.6533</v>
      </c>
      <c r="N4092">
        <v>14.939299999999999</v>
      </c>
      <c r="O4092">
        <v>43.893099999999997</v>
      </c>
      <c r="P4092">
        <v>41.360999999999997</v>
      </c>
      <c r="Q4092">
        <v>29.1492</v>
      </c>
      <c r="R4092">
        <v>49.779600000000002</v>
      </c>
      <c r="S4092">
        <v>49.718200000000003</v>
      </c>
      <c r="T4092">
        <v>49.9604</v>
      </c>
      <c r="U4092">
        <v>51.502400000000002</v>
      </c>
      <c r="V4092">
        <v>53.851900000000001</v>
      </c>
      <c r="W4092">
        <v>1.53221E-2</v>
      </c>
      <c r="X4092">
        <v>1650.84</v>
      </c>
      <c r="Y4092">
        <v>14.439299999999999</v>
      </c>
      <c r="Z4092">
        <v>5.7826199999999996</v>
      </c>
      <c r="AA4092">
        <v>44.4848</v>
      </c>
      <c r="AB4092">
        <v>45.261400000000002</v>
      </c>
      <c r="AC4092">
        <v>143.251</v>
      </c>
      <c r="AD4092">
        <v>65.077100000000002</v>
      </c>
      <c r="AE4092">
        <v>58.521799999999999</v>
      </c>
      <c r="AF4092">
        <v>57.591200000000001</v>
      </c>
      <c r="AG4092">
        <v>80.175799999999995</v>
      </c>
      <c r="AH4092">
        <v>111.521</v>
      </c>
      <c r="AI4092">
        <v>142.71100000000001</v>
      </c>
      <c r="AJ4092">
        <v>1.4981599999999999E-2</v>
      </c>
      <c r="AK4092">
        <v>62.956699999999998</v>
      </c>
      <c r="AL4092">
        <v>45.008499999999998</v>
      </c>
      <c r="AM4092">
        <v>73.38</v>
      </c>
      <c r="AN4092">
        <v>8.9982399999999991</v>
      </c>
      <c r="AO4092">
        <v>131.852</v>
      </c>
      <c r="AP4092">
        <v>10.419499999999999</v>
      </c>
      <c r="AQ4092">
        <v>2.4100700000000002</v>
      </c>
      <c r="AR4092">
        <v>3.68567</v>
      </c>
      <c r="AS4092">
        <v>3.18906</v>
      </c>
      <c r="AT4092">
        <v>0.296352</v>
      </c>
      <c r="AV4092" s="2" t="str">
        <f t="shared" si="63"/>
        <v>14794,415.112,51.5001,2596.58,2407.36,130.168,123.019,56.3153,40.9964,55.358,16.3638,19.3987,13.6533,14.9393,43.8931,41.361,29.1492,49.7796,49.7182,49.9604,51.5024,53.8519,0.0153221,1650.84,14.4393,5.78262,44.4848,45.2614,143.251,65.0771,58.5218,57.5912,80.1758,111.521,142.711,0.0149816,62.9567,45.0085,73.38,8.99824,131.852,10.4195,2.41007,3.68567,3.18906,0.296352</v>
      </c>
    </row>
    <row r="4093" spans="1:48" ht="409.6" x14ac:dyDescent="0.3">
      <c r="A4093" s="3">
        <v>14795</v>
      </c>
      <c r="B4093">
        <v>411.9</v>
      </c>
      <c r="C4093">
        <v>51.5032</v>
      </c>
      <c r="D4093">
        <v>2599.19</v>
      </c>
      <c r="E4093">
        <v>2398.35</v>
      </c>
      <c r="F4093">
        <v>131.11000000000001</v>
      </c>
      <c r="G4093">
        <v>122.21599999999999</v>
      </c>
      <c r="H4093">
        <v>56.61</v>
      </c>
      <c r="I4093">
        <v>40.988700000000001</v>
      </c>
      <c r="J4093">
        <v>54.946100000000001</v>
      </c>
      <c r="K4093">
        <v>16.046700000000001</v>
      </c>
      <c r="L4093">
        <v>19.030200000000001</v>
      </c>
      <c r="M4093">
        <v>13.7141</v>
      </c>
      <c r="N4093">
        <v>14.723000000000001</v>
      </c>
      <c r="O4093">
        <v>43.8324</v>
      </c>
      <c r="P4093">
        <v>41.365699999999997</v>
      </c>
      <c r="Q4093">
        <v>28.936599999999999</v>
      </c>
      <c r="R4093">
        <v>50.190300000000001</v>
      </c>
      <c r="S4093">
        <v>49.722200000000001</v>
      </c>
      <c r="T4093">
        <v>49.955199999999998</v>
      </c>
      <c r="U4093">
        <v>51.491100000000003</v>
      </c>
      <c r="V4093">
        <v>53.802900000000001</v>
      </c>
      <c r="W4093">
        <v>1.5869000000000001E-2</v>
      </c>
      <c r="X4093">
        <v>1665.96</v>
      </c>
      <c r="Y4093">
        <v>14.196400000000001</v>
      </c>
      <c r="Z4093">
        <v>5.6007699999999998</v>
      </c>
      <c r="AA4093">
        <v>44.436199999999999</v>
      </c>
      <c r="AB4093">
        <v>45.351999999999997</v>
      </c>
      <c r="AC4093">
        <v>142.815</v>
      </c>
      <c r="AD4093">
        <v>64.685400000000001</v>
      </c>
      <c r="AE4093">
        <v>58.484000000000002</v>
      </c>
      <c r="AF4093">
        <v>57.553400000000003</v>
      </c>
      <c r="AG4093">
        <v>81.411299999999997</v>
      </c>
      <c r="AH4093">
        <v>105.303</v>
      </c>
      <c r="AI4093">
        <v>142.29599999999999</v>
      </c>
      <c r="AJ4093">
        <v>1.53525E-2</v>
      </c>
      <c r="AK4093">
        <v>62.962600000000002</v>
      </c>
      <c r="AL4093">
        <v>45.008499999999998</v>
      </c>
      <c r="AM4093">
        <v>76.078400000000002</v>
      </c>
      <c r="AN4093">
        <v>8.9995600000000007</v>
      </c>
      <c r="AO4093">
        <v>132.745</v>
      </c>
      <c r="AP4093">
        <v>10.4872</v>
      </c>
      <c r="AQ4093">
        <v>2.4045000000000001</v>
      </c>
      <c r="AR4093">
        <v>3.7342599999999999</v>
      </c>
      <c r="AS4093">
        <v>3.1416400000000002</v>
      </c>
      <c r="AT4093">
        <v>0.29671399999999998</v>
      </c>
      <c r="AV4093" s="2" t="str">
        <f t="shared" si="63"/>
        <v>14795,411.9,51.5032,2599.19,2398.35,131.11,122.216,56.61,40.9887,54.9461,16.0467,19.0302,13.7141,14.723,43.8324,41.3657,28.9366,50.1903,49.7222,49.9552,51.4911,53.8029,0.015869,1665.96,14.1964,5.60077,44.4362,45.352,142.815,64.6854,58.484,57.5534,81.4113,105.303,142.296,0.0153525,62.9626,45.0085,76.0784,8.99956,132.745,10.4872,2.4045,3.73426,3.14164,0.296714</v>
      </c>
    </row>
    <row r="4094" spans="1:48" ht="409.6" x14ac:dyDescent="0.3">
      <c r="A4094" s="3">
        <v>14796</v>
      </c>
      <c r="B4094">
        <v>410.65800000000002</v>
      </c>
      <c r="C4094">
        <v>51.5242</v>
      </c>
      <c r="D4094">
        <v>2607.19</v>
      </c>
      <c r="E4094">
        <v>2402.84</v>
      </c>
      <c r="F4094">
        <v>129.53</v>
      </c>
      <c r="G4094">
        <v>122.601</v>
      </c>
      <c r="H4094">
        <v>56.8123</v>
      </c>
      <c r="I4094">
        <v>40.989199999999997</v>
      </c>
      <c r="J4094">
        <v>54.578200000000002</v>
      </c>
      <c r="K4094">
        <v>16.331099999999999</v>
      </c>
      <c r="L4094">
        <v>19.028500000000001</v>
      </c>
      <c r="M4094">
        <v>13.9678</v>
      </c>
      <c r="N4094">
        <v>14.6485</v>
      </c>
      <c r="O4094">
        <v>43.818399999999997</v>
      </c>
      <c r="P4094">
        <v>41.344200000000001</v>
      </c>
      <c r="Q4094">
        <v>28.906199999999998</v>
      </c>
      <c r="R4094">
        <v>50.030299999999997</v>
      </c>
      <c r="S4094">
        <v>49.723100000000002</v>
      </c>
      <c r="T4094">
        <v>49.961500000000001</v>
      </c>
      <c r="U4094">
        <v>51.487299999999998</v>
      </c>
      <c r="V4094">
        <v>53.736899999999999</v>
      </c>
      <c r="W4094">
        <v>1.6046399999999999E-2</v>
      </c>
      <c r="X4094">
        <v>1621.33</v>
      </c>
      <c r="Y4094">
        <v>14.2706</v>
      </c>
      <c r="Z4094">
        <v>5.5549600000000003</v>
      </c>
      <c r="AA4094">
        <v>44.436700000000002</v>
      </c>
      <c r="AB4094">
        <v>45.337899999999998</v>
      </c>
      <c r="AC4094">
        <v>142.76599999999999</v>
      </c>
      <c r="AD4094">
        <v>64.6477</v>
      </c>
      <c r="AE4094">
        <v>58.484000000000002</v>
      </c>
      <c r="AF4094">
        <v>57.558500000000002</v>
      </c>
      <c r="AG4094">
        <v>81.427000000000007</v>
      </c>
      <c r="AH4094">
        <v>103.934</v>
      </c>
      <c r="AI4094">
        <v>142.31399999999999</v>
      </c>
      <c r="AJ4094">
        <v>1.54358E-2</v>
      </c>
      <c r="AK4094">
        <v>62.961199999999998</v>
      </c>
      <c r="AL4094">
        <v>45.008499999999998</v>
      </c>
      <c r="AM4094">
        <v>75.929500000000004</v>
      </c>
      <c r="AN4094">
        <v>9.0113199999999996</v>
      </c>
      <c r="AO4094">
        <v>131.15199999999999</v>
      </c>
      <c r="AP4094">
        <v>10.315799999999999</v>
      </c>
      <c r="AQ4094">
        <v>2.3683399999999999</v>
      </c>
      <c r="AR4094">
        <v>3.7828599999999999</v>
      </c>
      <c r="AS4094">
        <v>3.1703600000000001</v>
      </c>
      <c r="AT4094">
        <v>0.29854799999999998</v>
      </c>
      <c r="AV4094" s="2" t="str">
        <f t="shared" si="63"/>
        <v>14796,410.658,51.5242,2607.19,2402.84,129.53,122.601,56.8123,40.9892,54.5782,16.3311,19.0285,13.9678,14.6485,43.8184,41.3442,28.9062,50.0303,49.7231,49.9615,51.4873,53.7369,0.0160464,1621.33,14.2706,5.55496,44.4367,45.3379,142.766,64.6477,58.484,57.5585,81.427,103.934,142.314,0.0154358,62.9612,45.0085,75.9295,9.01132,131.152,10.3158,2.36834,3.78286,3.17036,0.298548</v>
      </c>
    </row>
    <row r="4095" spans="1:48" ht="409.6" x14ac:dyDescent="0.3">
      <c r="A4095" s="3">
        <v>14797</v>
      </c>
      <c r="B4095">
        <v>412.85300000000001</v>
      </c>
      <c r="C4095">
        <v>51.5655</v>
      </c>
      <c r="D4095">
        <v>2595.8200000000002</v>
      </c>
      <c r="E4095">
        <v>2385.1799999999998</v>
      </c>
      <c r="F4095">
        <v>129.67099999999999</v>
      </c>
      <c r="G4095">
        <v>122.22799999999999</v>
      </c>
      <c r="H4095">
        <v>56.6218</v>
      </c>
      <c r="I4095">
        <v>40.9938</v>
      </c>
      <c r="J4095">
        <v>54.415799999999997</v>
      </c>
      <c r="K4095">
        <v>16.293900000000001</v>
      </c>
      <c r="L4095">
        <v>18.743099999999998</v>
      </c>
      <c r="M4095">
        <v>13.789400000000001</v>
      </c>
      <c r="N4095">
        <v>14.5946</v>
      </c>
      <c r="O4095">
        <v>43.7804</v>
      </c>
      <c r="P4095">
        <v>41.371200000000002</v>
      </c>
      <c r="Q4095">
        <v>28.815000000000001</v>
      </c>
      <c r="R4095">
        <v>49.669699999999999</v>
      </c>
      <c r="S4095">
        <v>49.716200000000001</v>
      </c>
      <c r="T4095">
        <v>49.962299999999999</v>
      </c>
      <c r="U4095">
        <v>51.4846</v>
      </c>
      <c r="V4095">
        <v>53.7087</v>
      </c>
      <c r="W4095">
        <v>1.6112100000000001E-2</v>
      </c>
      <c r="X4095">
        <v>1680</v>
      </c>
      <c r="Y4095">
        <v>14.207800000000001</v>
      </c>
      <c r="Z4095">
        <v>5.6513099999999996</v>
      </c>
      <c r="AA4095">
        <v>44.458500000000001</v>
      </c>
      <c r="AB4095">
        <v>45.329799999999999</v>
      </c>
      <c r="AC4095">
        <v>142.68100000000001</v>
      </c>
      <c r="AD4095">
        <v>64.694199999999995</v>
      </c>
      <c r="AE4095">
        <v>58.465000000000003</v>
      </c>
      <c r="AF4095">
        <v>57.54</v>
      </c>
      <c r="AG4095">
        <v>80.718599999999995</v>
      </c>
      <c r="AH4095">
        <v>102.175</v>
      </c>
      <c r="AI4095">
        <v>142.13200000000001</v>
      </c>
      <c r="AJ4095">
        <v>1.55602E-2</v>
      </c>
      <c r="AK4095">
        <v>62.9634</v>
      </c>
      <c r="AL4095">
        <v>45.008499999999998</v>
      </c>
      <c r="AM4095">
        <v>74.591700000000003</v>
      </c>
      <c r="AN4095">
        <v>9.0057899999999993</v>
      </c>
      <c r="AO4095">
        <v>131.477</v>
      </c>
      <c r="AP4095">
        <v>10.445399999999999</v>
      </c>
      <c r="AQ4095">
        <v>2.37697</v>
      </c>
      <c r="AR4095">
        <v>3.8314599999999999</v>
      </c>
      <c r="AS4095">
        <v>3.18384</v>
      </c>
      <c r="AT4095">
        <v>0.29605700000000001</v>
      </c>
      <c r="AV4095" s="2" t="str">
        <f t="shared" si="63"/>
        <v>14797,412.853,51.5655,2595.82,2385.18,129.671,122.228,56.6218,40.9938,54.4158,16.2939,18.7431,13.7894,14.5946,43.7804,41.3712,28.815,49.6697,49.7162,49.9623,51.4846,53.7087,0.0161121,1680,14.2078,5.65131,44.4585,45.3298,142.681,64.6942,58.465,57.54,80.7186,102.175,142.132,0.0155602,62.9634,45.0085,74.5917,9.00579,131.477,10.4454,2.37697,3.83146,3.18384,0.296057</v>
      </c>
    </row>
    <row r="4096" spans="1:48" ht="409.6" x14ac:dyDescent="0.3">
      <c r="A4096" s="3">
        <v>14798</v>
      </c>
      <c r="B4096">
        <v>410.68299999999999</v>
      </c>
      <c r="C4096">
        <v>51.459000000000003</v>
      </c>
      <c r="D4096">
        <v>2604.0300000000002</v>
      </c>
      <c r="E4096">
        <v>2389.31</v>
      </c>
      <c r="F4096">
        <v>130.654</v>
      </c>
      <c r="G4096">
        <v>122.164</v>
      </c>
      <c r="H4096">
        <v>56.7072</v>
      </c>
      <c r="I4096">
        <v>40.977400000000003</v>
      </c>
      <c r="J4096">
        <v>54.825800000000001</v>
      </c>
      <c r="K4096">
        <v>16.1557</v>
      </c>
      <c r="L4096">
        <v>18.6309</v>
      </c>
      <c r="M4096">
        <v>13.6744</v>
      </c>
      <c r="N4096">
        <v>14.526199999999999</v>
      </c>
      <c r="O4096">
        <v>43.781100000000002</v>
      </c>
      <c r="P4096">
        <v>41.345500000000001</v>
      </c>
      <c r="Q4096">
        <v>28.46</v>
      </c>
      <c r="R4096">
        <v>49.891399999999997</v>
      </c>
      <c r="S4096">
        <v>49.718800000000002</v>
      </c>
      <c r="T4096">
        <v>49.954099999999997</v>
      </c>
      <c r="U4096">
        <v>51.478299999999997</v>
      </c>
      <c r="V4096">
        <v>53.747999999999998</v>
      </c>
      <c r="W4096">
        <v>1.5869000000000001E-2</v>
      </c>
      <c r="X4096">
        <v>1637.19</v>
      </c>
      <c r="Y4096">
        <v>14.225</v>
      </c>
      <c r="Z4096">
        <v>5.6038399999999999</v>
      </c>
      <c r="AA4096">
        <v>44.4572</v>
      </c>
      <c r="AB4096">
        <v>45.360100000000003</v>
      </c>
      <c r="AC4096">
        <v>142.78700000000001</v>
      </c>
      <c r="AD4096">
        <v>64.580799999999996</v>
      </c>
      <c r="AE4096">
        <v>58.446100000000001</v>
      </c>
      <c r="AF4096">
        <v>57.534500000000001</v>
      </c>
      <c r="AG4096">
        <v>80.233900000000006</v>
      </c>
      <c r="AH4096">
        <v>101.068</v>
      </c>
      <c r="AI4096">
        <v>142.239</v>
      </c>
      <c r="AJ4096">
        <v>1.54229E-2</v>
      </c>
      <c r="AK4096">
        <v>62.965299999999999</v>
      </c>
      <c r="AL4096">
        <v>45.008499999999998</v>
      </c>
      <c r="AM4096">
        <v>74.6631</v>
      </c>
      <c r="AN4096">
        <v>8.9953400000000006</v>
      </c>
      <c r="AO4096">
        <v>132.30699999999999</v>
      </c>
      <c r="AP4096">
        <v>10.289400000000001</v>
      </c>
      <c r="AQ4096">
        <v>2.3519700000000001</v>
      </c>
      <c r="AR4096">
        <v>3.8800599999999998</v>
      </c>
      <c r="AS4096">
        <v>3.1433</v>
      </c>
      <c r="AT4096">
        <v>0.29746600000000001</v>
      </c>
      <c r="AV4096" s="2" t="str">
        <f t="shared" si="63"/>
        <v>14798,410.683,51.459,2604.03,2389.31,130.654,122.164,56.7072,40.9774,54.8258,16.1557,18.6309,13.6744,14.5262,43.7811,41.3455,28.46,49.8914,49.7188,49.9541,51.4783,53.748,0.015869,1637.19,14.225,5.60384,44.4572,45.3601,142.787,64.5808,58.4461,57.5345,80.2339,101.068,142.239,0.0154229,62.9653,45.0085,74.6631,8.99534,132.307,10.2894,2.35197,3.88006,3.1433,0.297466</v>
      </c>
    </row>
    <row r="4097" spans="1:48" ht="409.6" x14ac:dyDescent="0.3">
      <c r="A4097" s="3">
        <v>14799</v>
      </c>
      <c r="B4097">
        <v>412.55399999999997</v>
      </c>
      <c r="C4097">
        <v>51.464100000000002</v>
      </c>
      <c r="D4097">
        <v>2601.54</v>
      </c>
      <c r="E4097">
        <v>2400.81</v>
      </c>
      <c r="F4097">
        <v>130.03399999999999</v>
      </c>
      <c r="G4097">
        <v>121.887</v>
      </c>
      <c r="H4097">
        <v>56.4801</v>
      </c>
      <c r="I4097">
        <v>40.961100000000002</v>
      </c>
      <c r="J4097">
        <v>54.622100000000003</v>
      </c>
      <c r="K4097">
        <v>15.969200000000001</v>
      </c>
      <c r="L4097">
        <v>18.799299999999999</v>
      </c>
      <c r="M4097">
        <v>13.7141</v>
      </c>
      <c r="N4097">
        <v>14.5358</v>
      </c>
      <c r="O4097">
        <v>43.741199999999999</v>
      </c>
      <c r="P4097">
        <v>41.336599999999997</v>
      </c>
      <c r="Q4097">
        <v>28.640699999999999</v>
      </c>
      <c r="R4097">
        <v>49.750399999999999</v>
      </c>
      <c r="S4097">
        <v>49.699300000000001</v>
      </c>
      <c r="T4097">
        <v>49.930399999999999</v>
      </c>
      <c r="U4097">
        <v>51.450800000000001</v>
      </c>
      <c r="V4097">
        <v>53.705199999999998</v>
      </c>
      <c r="W4097">
        <v>1.5869000000000001E-2</v>
      </c>
      <c r="X4097">
        <v>1645.83</v>
      </c>
      <c r="Y4097">
        <v>14.1906</v>
      </c>
      <c r="Z4097">
        <v>5.6698599999999999</v>
      </c>
      <c r="AA4097">
        <v>44.377299999999998</v>
      </c>
      <c r="AB4097">
        <v>45.291499999999999</v>
      </c>
      <c r="AC4097">
        <v>142.851</v>
      </c>
      <c r="AD4097">
        <v>64.6096</v>
      </c>
      <c r="AE4097">
        <v>58.422199999999997</v>
      </c>
      <c r="AF4097">
        <v>57.515599999999999</v>
      </c>
      <c r="AG4097">
        <v>80.583299999999994</v>
      </c>
      <c r="AH4097">
        <v>104.3</v>
      </c>
      <c r="AI4097">
        <v>142.29599999999999</v>
      </c>
      <c r="AJ4097">
        <v>1.53402E-2</v>
      </c>
      <c r="AK4097">
        <v>62.9711</v>
      </c>
      <c r="AL4097">
        <v>45.008499999999998</v>
      </c>
      <c r="AM4097">
        <v>75.677300000000002</v>
      </c>
      <c r="AN4097">
        <v>9.00915</v>
      </c>
      <c r="AO4097">
        <v>131.63399999999999</v>
      </c>
      <c r="AP4097">
        <v>10.485900000000001</v>
      </c>
      <c r="AQ4097">
        <v>2.4045000000000001</v>
      </c>
      <c r="AR4097">
        <v>3.9286599999999998</v>
      </c>
      <c r="AS4097">
        <v>3.17265</v>
      </c>
      <c r="AT4097">
        <v>0.29544599999999999</v>
      </c>
      <c r="AV4097" s="2" t="str">
        <f t="shared" si="63"/>
        <v>14799,412.554,51.4641,2601.54,2400.81,130.034,121.887,56.4801,40.9611,54.6221,15.9692,18.7993,13.7141,14.5358,43.7412,41.3366,28.6407,49.7504,49.6993,49.9304,51.4508,53.7052,0.015869,1645.83,14.1906,5.66986,44.3773,45.2915,142.851,64.6096,58.4222,57.5156,80.5833,104.3,142.296,0.0153402,62.9711,45.0085,75.6773,9.00915,131.634,10.4859,2.4045,3.92866,3.17265,0.295446</v>
      </c>
    </row>
    <row r="4098" spans="1:48" ht="409.6" x14ac:dyDescent="0.3">
      <c r="A4098" s="3">
        <v>14800</v>
      </c>
      <c r="B4098">
        <v>410.476</v>
      </c>
      <c r="C4098">
        <v>51.4694</v>
      </c>
      <c r="D4098">
        <v>2601.63</v>
      </c>
      <c r="E4098">
        <v>2402.58</v>
      </c>
      <c r="F4098">
        <v>130.648</v>
      </c>
      <c r="G4098">
        <v>122.077</v>
      </c>
      <c r="H4098">
        <v>57.136400000000002</v>
      </c>
      <c r="I4098">
        <v>40.997399999999999</v>
      </c>
      <c r="J4098">
        <v>54.298000000000002</v>
      </c>
      <c r="K4098">
        <v>15.902799999999999</v>
      </c>
      <c r="L4098">
        <v>18.588799999999999</v>
      </c>
      <c r="M4098">
        <v>13.7149</v>
      </c>
      <c r="N4098">
        <v>14.4605</v>
      </c>
      <c r="O4098">
        <v>43.793799999999997</v>
      </c>
      <c r="P4098">
        <v>41.369900000000001</v>
      </c>
      <c r="Q4098">
        <v>28.7013</v>
      </c>
      <c r="R4098">
        <v>49.5488</v>
      </c>
      <c r="S4098">
        <v>49.706400000000002</v>
      </c>
      <c r="T4098">
        <v>49.933999999999997</v>
      </c>
      <c r="U4098">
        <v>51.465499999999999</v>
      </c>
      <c r="V4098">
        <v>53.600299999999997</v>
      </c>
      <c r="W4098">
        <v>1.5869000000000001E-2</v>
      </c>
      <c r="X4098">
        <v>1654.16</v>
      </c>
      <c r="Y4098">
        <v>14.217000000000001</v>
      </c>
      <c r="Z4098">
        <v>5.61477</v>
      </c>
      <c r="AA4098">
        <v>44.418599999999998</v>
      </c>
      <c r="AB4098">
        <v>45.321899999999999</v>
      </c>
      <c r="AC4098">
        <v>142.816</v>
      </c>
      <c r="AD4098">
        <v>64.472200000000001</v>
      </c>
      <c r="AE4098">
        <v>58.408299999999997</v>
      </c>
      <c r="AF4098">
        <v>57.496699999999997</v>
      </c>
      <c r="AG4098">
        <v>81.403400000000005</v>
      </c>
      <c r="AH4098">
        <v>101.749</v>
      </c>
      <c r="AI4098">
        <v>142.21</v>
      </c>
      <c r="AJ4098">
        <v>1.5397299999999999E-2</v>
      </c>
      <c r="AK4098">
        <v>62.964100000000002</v>
      </c>
      <c r="AL4098">
        <v>45.008499999999998</v>
      </c>
      <c r="AM4098">
        <v>74.909800000000004</v>
      </c>
      <c r="AN4098">
        <v>9.0147399999999998</v>
      </c>
      <c r="AO4098">
        <v>132.21700000000001</v>
      </c>
      <c r="AP4098">
        <v>10.354799999999999</v>
      </c>
      <c r="AQ4098">
        <v>2.3754900000000001</v>
      </c>
      <c r="AR4098">
        <v>3.9772599999999998</v>
      </c>
      <c r="AS4098">
        <v>3.1418400000000002</v>
      </c>
      <c r="AT4098">
        <v>0.29740299999999997</v>
      </c>
      <c r="AV4098" s="2" t="str">
        <f t="shared" ref="AV4098:AV4161" si="64">_xlfn.CONCAT(A4098,",",B4098,",",C4098,",",D4098,",",E4098,",",F4098,",",G4098,",",H4098,",",I4098,",",J4098,",",K4098,",",L4098,",",M4098,",",N4098,",",O4098,",",P4098,",",Q4098,",",R4098,",",S4098,",",T4098,",",U4098,",",V4098,",",W4098,",",X4098,",",Y4098,",",Z4098,",",AA4098,",",AB4098,",",AC4098,",",AD4098,",",AE4098,",",AF4098,",",AG4098,",",AH4098,",",AI4098,",",AJ4098,",",AK4098,",",AL4098,",",AM4098,",",AN4098,",",AO4098,",",AP4098,",",AQ4098,",",AR4098,",",AS4098,",",AT4098)</f>
        <v>14800,410.476,51.4694,2601.63,2402.58,130.648,122.077,57.1364,40.9974,54.298,15.9028,18.5888,13.7149,14.4605,43.7938,41.3699,28.7013,49.5488,49.7064,49.934,51.4655,53.6003,0.015869,1654.16,14.217,5.61477,44.4186,45.3219,142.816,64.4722,58.4083,57.4967,81.4034,101.749,142.21,0.0153973,62.9641,45.0085,74.9098,9.01474,132.217,10.3548,2.37549,3.97726,3.14184,0.297403</v>
      </c>
    </row>
    <row r="4099" spans="1:48" ht="409.6" x14ac:dyDescent="0.3">
      <c r="A4099" s="3">
        <v>14801</v>
      </c>
      <c r="B4099">
        <v>410.95100000000002</v>
      </c>
      <c r="C4099">
        <v>51.488100000000003</v>
      </c>
      <c r="D4099">
        <v>2601.5500000000002</v>
      </c>
      <c r="E4099">
        <v>2406.9</v>
      </c>
      <c r="F4099">
        <v>130.37100000000001</v>
      </c>
      <c r="G4099">
        <v>122.289</v>
      </c>
      <c r="H4099">
        <v>57.071599999999997</v>
      </c>
      <c r="I4099">
        <v>41.002499999999998</v>
      </c>
      <c r="J4099">
        <v>54.436900000000001</v>
      </c>
      <c r="K4099">
        <v>15.4933</v>
      </c>
      <c r="L4099">
        <v>18.6953</v>
      </c>
      <c r="M4099">
        <v>13.7141</v>
      </c>
      <c r="N4099">
        <v>14.577999999999999</v>
      </c>
      <c r="O4099">
        <v>43.802</v>
      </c>
      <c r="P4099">
        <v>41.367600000000003</v>
      </c>
      <c r="Q4099">
        <v>28.571999999999999</v>
      </c>
      <c r="R4099">
        <v>49.8917</v>
      </c>
      <c r="S4099">
        <v>49.7136</v>
      </c>
      <c r="T4099">
        <v>49.927799999999998</v>
      </c>
      <c r="U4099">
        <v>51.47</v>
      </c>
      <c r="V4099">
        <v>53.496299999999998</v>
      </c>
      <c r="W4099">
        <v>1.5869000000000001E-2</v>
      </c>
      <c r="X4099">
        <v>1655.35</v>
      </c>
      <c r="Y4099">
        <v>14.149800000000001</v>
      </c>
      <c r="Z4099">
        <v>5.6816000000000004</v>
      </c>
      <c r="AA4099">
        <v>44.423499999999997</v>
      </c>
      <c r="AB4099">
        <v>45.329799999999999</v>
      </c>
      <c r="AC4099">
        <v>142.76599999999999</v>
      </c>
      <c r="AD4099">
        <v>64.613699999999994</v>
      </c>
      <c r="AE4099">
        <v>58.413200000000003</v>
      </c>
      <c r="AF4099">
        <v>57.515599999999999</v>
      </c>
      <c r="AG4099">
        <v>79.351500000000001</v>
      </c>
      <c r="AH4099">
        <v>101.253</v>
      </c>
      <c r="AI4099">
        <v>142.27500000000001</v>
      </c>
      <c r="AJ4099">
        <v>1.53685E-2</v>
      </c>
      <c r="AK4099">
        <v>62.959099999999999</v>
      </c>
      <c r="AL4099">
        <v>45.008499999999998</v>
      </c>
      <c r="AM4099">
        <v>75.241299999999995</v>
      </c>
      <c r="AN4099">
        <v>9.0046999999999997</v>
      </c>
      <c r="AO4099">
        <v>131.98400000000001</v>
      </c>
      <c r="AP4099">
        <v>10.3522</v>
      </c>
      <c r="AQ4099">
        <v>2.3650500000000001</v>
      </c>
      <c r="AR4099">
        <v>4.0258599999999998</v>
      </c>
      <c r="AS4099">
        <v>3.1521599999999999</v>
      </c>
      <c r="AT4099">
        <v>0.29757499999999998</v>
      </c>
      <c r="AV4099" s="2" t="str">
        <f t="shared" si="64"/>
        <v>14801,410.951,51.4881,2601.55,2406.9,130.371,122.289,57.0716,41.0025,54.4369,15.4933,18.6953,13.7141,14.578,43.802,41.3676,28.572,49.8917,49.7136,49.9278,51.47,53.4963,0.015869,1655.35,14.1498,5.6816,44.4235,45.3298,142.766,64.6137,58.4132,57.5156,79.3515,101.253,142.275,0.0153685,62.9591,45.0085,75.2413,9.0047,131.984,10.3522,2.36505,4.02586,3.15216,0.297575</v>
      </c>
    </row>
    <row r="4100" spans="1:48" ht="409.6" x14ac:dyDescent="0.3">
      <c r="A4100" s="3">
        <v>14802</v>
      </c>
      <c r="B4100">
        <v>409.62799999999999</v>
      </c>
      <c r="C4100">
        <v>51.4788</v>
      </c>
      <c r="D4100">
        <v>2599.86</v>
      </c>
      <c r="E4100">
        <v>2395.02</v>
      </c>
      <c r="F4100">
        <v>130.958</v>
      </c>
      <c r="G4100">
        <v>122.247</v>
      </c>
      <c r="H4100">
        <v>57.3035</v>
      </c>
      <c r="I4100">
        <v>41.024299999999997</v>
      </c>
      <c r="J4100">
        <v>54.220399999999998</v>
      </c>
      <c r="K4100">
        <v>15.9536</v>
      </c>
      <c r="L4100">
        <v>19.026</v>
      </c>
      <c r="M4100">
        <v>14.004200000000001</v>
      </c>
      <c r="N4100">
        <v>14.6814</v>
      </c>
      <c r="O4100">
        <v>43.824800000000003</v>
      </c>
      <c r="P4100">
        <v>41.383600000000001</v>
      </c>
      <c r="Q4100">
        <v>28.7239</v>
      </c>
      <c r="R4100">
        <v>49.604900000000001</v>
      </c>
      <c r="S4100">
        <v>49.720500000000001</v>
      </c>
      <c r="T4100">
        <v>49.952300000000001</v>
      </c>
      <c r="U4100">
        <v>51.4788</v>
      </c>
      <c r="V4100">
        <v>53.436599999999999</v>
      </c>
      <c r="W4100">
        <v>1.5869000000000001E-2</v>
      </c>
      <c r="X4100">
        <v>1672.59</v>
      </c>
      <c r="Y4100">
        <v>14.2295</v>
      </c>
      <c r="Z4100">
        <v>5.6922899999999998</v>
      </c>
      <c r="AA4100">
        <v>44.411700000000003</v>
      </c>
      <c r="AB4100">
        <v>45.360100000000003</v>
      </c>
      <c r="AC4100">
        <v>142.76599999999999</v>
      </c>
      <c r="AD4100">
        <v>64.599699999999999</v>
      </c>
      <c r="AE4100">
        <v>58.427199999999999</v>
      </c>
      <c r="AF4100">
        <v>57.515599999999999</v>
      </c>
      <c r="AG4100">
        <v>79.376999999999995</v>
      </c>
      <c r="AH4100">
        <v>100.741</v>
      </c>
      <c r="AI4100">
        <v>142.268</v>
      </c>
      <c r="AJ4100">
        <v>1.53914E-2</v>
      </c>
      <c r="AK4100">
        <v>62.963500000000003</v>
      </c>
      <c r="AL4100">
        <v>45.008499999999998</v>
      </c>
      <c r="AM4100">
        <v>72.852800000000002</v>
      </c>
      <c r="AN4100">
        <v>9.00427</v>
      </c>
      <c r="AO4100">
        <v>132.56200000000001</v>
      </c>
      <c r="AP4100">
        <v>10.2301</v>
      </c>
      <c r="AQ4100">
        <v>2.4506800000000002</v>
      </c>
      <c r="AR4100">
        <v>4.0744499999999997</v>
      </c>
      <c r="AS4100">
        <v>3.1279499999999998</v>
      </c>
      <c r="AT4100">
        <v>0.298433</v>
      </c>
      <c r="AV4100" s="2" t="str">
        <f t="shared" si="64"/>
        <v>14802,409.628,51.4788,2599.86,2395.02,130.958,122.247,57.3035,41.0243,54.2204,15.9536,19.026,14.0042,14.6814,43.8248,41.3836,28.7239,49.6049,49.7205,49.9523,51.4788,53.4366,0.015869,1672.59,14.2295,5.69229,44.4117,45.3601,142.766,64.5997,58.4272,57.5156,79.377,100.741,142.268,0.0153914,62.9635,45.0085,72.8528,9.00427,132.562,10.2301,2.45068,4.07445,3.12795,0.298433</v>
      </c>
    </row>
    <row r="4101" spans="1:48" ht="409.6" x14ac:dyDescent="0.3">
      <c r="A4101" s="3">
        <v>14803</v>
      </c>
      <c r="B4101">
        <v>412.65199999999999</v>
      </c>
      <c r="C4101">
        <v>51.537300000000002</v>
      </c>
      <c r="D4101">
        <v>2606.3000000000002</v>
      </c>
      <c r="E4101">
        <v>2412.52</v>
      </c>
      <c r="F4101">
        <v>130.65700000000001</v>
      </c>
      <c r="G4101">
        <v>122.29</v>
      </c>
      <c r="H4101">
        <v>56.3489</v>
      </c>
      <c r="I4101">
        <v>40.988700000000001</v>
      </c>
      <c r="J4101">
        <v>54.784300000000002</v>
      </c>
      <c r="K4101">
        <v>16.226299999999998</v>
      </c>
      <c r="L4101">
        <v>19.020099999999999</v>
      </c>
      <c r="M4101">
        <v>14.0001</v>
      </c>
      <c r="N4101">
        <v>14.621600000000001</v>
      </c>
      <c r="O4101">
        <v>43.802</v>
      </c>
      <c r="P4101">
        <v>41.371699999999997</v>
      </c>
      <c r="Q4101">
        <v>28.359300000000001</v>
      </c>
      <c r="R4101">
        <v>49.657200000000003</v>
      </c>
      <c r="S4101">
        <v>49.698999999999998</v>
      </c>
      <c r="T4101">
        <v>49.944000000000003</v>
      </c>
      <c r="U4101">
        <v>51.463299999999997</v>
      </c>
      <c r="V4101">
        <v>53.393900000000002</v>
      </c>
      <c r="W4101">
        <v>1.53829E-2</v>
      </c>
      <c r="X4101">
        <v>1671.23</v>
      </c>
      <c r="Y4101">
        <v>14.1919</v>
      </c>
      <c r="Z4101">
        <v>5.7357699999999996</v>
      </c>
      <c r="AA4101">
        <v>44.429499999999997</v>
      </c>
      <c r="AB4101">
        <v>45.360100000000003</v>
      </c>
      <c r="AC4101">
        <v>143.28399999999999</v>
      </c>
      <c r="AD4101">
        <v>65.063199999999995</v>
      </c>
      <c r="AE4101">
        <v>58.484000000000002</v>
      </c>
      <c r="AF4101">
        <v>57.529699999999998</v>
      </c>
      <c r="AG4101">
        <v>81.015500000000003</v>
      </c>
      <c r="AH4101">
        <v>112.809</v>
      </c>
      <c r="AI4101">
        <v>142.77500000000001</v>
      </c>
      <c r="AJ4101">
        <v>1.48725E-2</v>
      </c>
      <c r="AK4101">
        <v>62.964300000000001</v>
      </c>
      <c r="AL4101">
        <v>45.009</v>
      </c>
      <c r="AM4101">
        <v>74.762699999999995</v>
      </c>
      <c r="AN4101">
        <v>8.9990900000000007</v>
      </c>
      <c r="AO4101">
        <v>132.30000000000001</v>
      </c>
      <c r="AP4101">
        <v>10.3187</v>
      </c>
      <c r="AQ4101">
        <v>2.4412500000000001</v>
      </c>
      <c r="AR4101">
        <v>4.1230500000000001</v>
      </c>
      <c r="AS4101">
        <v>3.15828</v>
      </c>
      <c r="AT4101">
        <v>0.296352</v>
      </c>
      <c r="AV4101" s="2" t="str">
        <f t="shared" si="64"/>
        <v>14803,412.652,51.5373,2606.3,2412.52,130.657,122.29,56.3489,40.9887,54.7843,16.2263,19.0201,14.0001,14.6216,43.802,41.3717,28.3593,49.6572,49.699,49.944,51.4633,53.3939,0.0153829,1671.23,14.1919,5.73577,44.4295,45.3601,143.284,65.0632,58.484,57.5297,81.0155,112.809,142.775,0.0148725,62.9643,45.009,74.7627,8.99909,132.3,10.3187,2.44125,4.12305,3.15828,0.296352</v>
      </c>
    </row>
    <row r="4102" spans="1:48" ht="409.6" x14ac:dyDescent="0.3">
      <c r="A4102" s="3">
        <v>14804</v>
      </c>
      <c r="B4102">
        <v>409.63400000000001</v>
      </c>
      <c r="C4102">
        <v>51.442100000000003</v>
      </c>
      <c r="D4102">
        <v>2605.61</v>
      </c>
      <c r="E4102">
        <v>2397.79</v>
      </c>
      <c r="F4102">
        <v>130.58699999999999</v>
      </c>
      <c r="G4102">
        <v>122.258</v>
      </c>
      <c r="H4102">
        <v>57.243299999999998</v>
      </c>
      <c r="I4102">
        <v>40.99</v>
      </c>
      <c r="J4102">
        <v>54.109699999999997</v>
      </c>
      <c r="K4102">
        <v>15.6547</v>
      </c>
      <c r="L4102">
        <v>18.7669</v>
      </c>
      <c r="M4102">
        <v>13.5596</v>
      </c>
      <c r="N4102">
        <v>14.525</v>
      </c>
      <c r="O4102">
        <v>43.741199999999999</v>
      </c>
      <c r="P4102">
        <v>41.374000000000002</v>
      </c>
      <c r="Q4102">
        <v>28.298500000000001</v>
      </c>
      <c r="R4102">
        <v>49.5745</v>
      </c>
      <c r="S4102">
        <v>49.712400000000002</v>
      </c>
      <c r="T4102">
        <v>49.941699999999997</v>
      </c>
      <c r="U4102">
        <v>51.4557</v>
      </c>
      <c r="V4102">
        <v>53.377600000000001</v>
      </c>
      <c r="W4102">
        <v>1.5869000000000001E-2</v>
      </c>
      <c r="X4102">
        <v>1681.87</v>
      </c>
      <c r="Y4102">
        <v>14.228300000000001</v>
      </c>
      <c r="Z4102">
        <v>5.41601</v>
      </c>
      <c r="AA4102">
        <v>44.441000000000003</v>
      </c>
      <c r="AB4102">
        <v>45.321100000000001</v>
      </c>
      <c r="AC4102">
        <v>142.76599999999999</v>
      </c>
      <c r="AD4102">
        <v>64.561899999999994</v>
      </c>
      <c r="AE4102">
        <v>58.427199999999999</v>
      </c>
      <c r="AF4102">
        <v>57.515599999999999</v>
      </c>
      <c r="AG4102">
        <v>81.0261</v>
      </c>
      <c r="AH4102">
        <v>103.85599999999999</v>
      </c>
      <c r="AI4102">
        <v>142.29599999999999</v>
      </c>
      <c r="AJ4102">
        <v>1.5379800000000001E-2</v>
      </c>
      <c r="AK4102">
        <v>62.964599999999997</v>
      </c>
      <c r="AM4102">
        <v>74.837299999999999</v>
      </c>
      <c r="AN4102">
        <v>8.9984500000000001</v>
      </c>
      <c r="AO4102">
        <v>132.233</v>
      </c>
      <c r="AP4102">
        <v>10.401</v>
      </c>
      <c r="AQ4102">
        <v>2.3692000000000002</v>
      </c>
      <c r="AR4102">
        <v>4.1716499999999996</v>
      </c>
      <c r="AS4102">
        <v>3.13687</v>
      </c>
      <c r="AT4102">
        <v>0.298456</v>
      </c>
      <c r="AV4102" s="2" t="str">
        <f t="shared" si="64"/>
        <v>14804,409.634,51.4421,2605.61,2397.79,130.587,122.258,57.2433,40.99,54.1097,15.6547,18.7669,13.5596,14.525,43.7412,41.374,28.2985,49.5745,49.7124,49.9417,51.4557,53.3776,0.015869,1681.87,14.2283,5.41601,44.441,45.3211,142.766,64.5619,58.4272,57.5156,81.0261,103.856,142.296,0.0153798,62.9646,,74.8373,8.99845,132.233,10.401,2.3692,4.17165,3.13687,0.298456</v>
      </c>
    </row>
    <row r="4103" spans="1:48" ht="409.6" x14ac:dyDescent="0.3">
      <c r="A4103" s="3">
        <v>14805</v>
      </c>
      <c r="B4103">
        <v>409.738</v>
      </c>
      <c r="C4103">
        <v>51.533299999999997</v>
      </c>
      <c r="D4103">
        <v>2606.2399999999998</v>
      </c>
      <c r="E4103">
        <v>2391.09</v>
      </c>
      <c r="F4103">
        <v>130.17699999999999</v>
      </c>
      <c r="G4103">
        <v>122.48399999999999</v>
      </c>
      <c r="H4103">
        <v>56.735300000000002</v>
      </c>
      <c r="I4103">
        <v>40.975000000000001</v>
      </c>
      <c r="J4103">
        <v>54.248600000000003</v>
      </c>
      <c r="K4103">
        <v>15.584300000000001</v>
      </c>
      <c r="L4103">
        <v>19.026399999999999</v>
      </c>
      <c r="M4103">
        <v>13.7212</v>
      </c>
      <c r="N4103">
        <v>14.490399999999999</v>
      </c>
      <c r="O4103">
        <v>43.719000000000001</v>
      </c>
      <c r="P4103">
        <v>41.336599999999997</v>
      </c>
      <c r="Q4103">
        <v>28.541599999999999</v>
      </c>
      <c r="R4103">
        <v>49.651699999999998</v>
      </c>
      <c r="S4103">
        <v>49.6892</v>
      </c>
      <c r="T4103">
        <v>49.928600000000003</v>
      </c>
      <c r="U4103">
        <v>51.442100000000003</v>
      </c>
      <c r="V4103">
        <v>53.382599999999996</v>
      </c>
      <c r="W4103">
        <v>1.5869000000000001E-2</v>
      </c>
      <c r="X4103">
        <v>1676.48</v>
      </c>
      <c r="Y4103">
        <v>14.0989</v>
      </c>
      <c r="Z4103">
        <v>5.37418</v>
      </c>
      <c r="AA4103">
        <v>44.427799999999998</v>
      </c>
      <c r="AB4103">
        <v>45.299399999999999</v>
      </c>
      <c r="AC4103">
        <v>142.78399999999999</v>
      </c>
      <c r="AD4103">
        <v>64.678899999999999</v>
      </c>
      <c r="AE4103">
        <v>58.4221</v>
      </c>
      <c r="AF4103">
        <v>57.5105</v>
      </c>
      <c r="AG4103">
        <v>80.577200000000005</v>
      </c>
      <c r="AH4103">
        <v>102.66800000000001</v>
      </c>
      <c r="AI4103">
        <v>142.32300000000001</v>
      </c>
      <c r="AJ4103">
        <v>1.52972E-2</v>
      </c>
      <c r="AK4103">
        <v>62.963900000000002</v>
      </c>
      <c r="AL4103">
        <v>45.010199999999998</v>
      </c>
      <c r="AM4103">
        <v>74.437399999999997</v>
      </c>
      <c r="AN4103">
        <v>8.9998699999999996</v>
      </c>
      <c r="AO4103">
        <v>131.84800000000001</v>
      </c>
      <c r="AP4103">
        <v>10.2561</v>
      </c>
      <c r="AQ4103">
        <v>2.3750100000000001</v>
      </c>
      <c r="AR4103">
        <v>4.2027900000000002</v>
      </c>
      <c r="AS4103">
        <v>3.1475399999999998</v>
      </c>
      <c r="AT4103">
        <v>0.298933</v>
      </c>
      <c r="AV4103" s="2" t="str">
        <f t="shared" si="64"/>
        <v>14805,409.738,51.5333,2606.24,2391.09,130.177,122.484,56.7353,40.975,54.2486,15.5843,19.0264,13.7212,14.4904,43.719,41.3366,28.5416,49.6517,49.6892,49.9286,51.4421,53.3826,0.015869,1676.48,14.0989,5.37418,44.4278,45.2994,142.784,64.6789,58.4221,57.5105,80.5772,102.668,142.323,0.0152972,62.9639,45.0102,74.4374,8.99987,131.848,10.2561,2.37501,4.20279,3.14754,0.298933</v>
      </c>
    </row>
    <row r="4104" spans="1:48" ht="409.6" x14ac:dyDescent="0.3">
      <c r="A4104" s="3">
        <v>14806</v>
      </c>
      <c r="B4104">
        <v>411.08100000000002</v>
      </c>
      <c r="C4104">
        <v>51.470599999999997</v>
      </c>
      <c r="D4104">
        <v>2611.75</v>
      </c>
      <c r="E4104">
        <v>2400.89</v>
      </c>
      <c r="F4104">
        <v>130.74700000000001</v>
      </c>
      <c r="G4104">
        <v>122.176</v>
      </c>
      <c r="H4104">
        <v>57.023099999999999</v>
      </c>
      <c r="I4104">
        <v>41.0169</v>
      </c>
      <c r="J4104">
        <v>54.487200000000001</v>
      </c>
      <c r="K4104">
        <v>15.6159</v>
      </c>
      <c r="L4104">
        <v>18.762599999999999</v>
      </c>
      <c r="M4104">
        <v>13.5848</v>
      </c>
      <c r="N4104">
        <v>14.525499999999999</v>
      </c>
      <c r="O4104">
        <v>43.7941</v>
      </c>
      <c r="P4104">
        <v>41.365000000000002</v>
      </c>
      <c r="Q4104">
        <v>28.6631</v>
      </c>
      <c r="R4104">
        <v>49.845599999999997</v>
      </c>
      <c r="S4104">
        <v>49.724600000000002</v>
      </c>
      <c r="T4104">
        <v>49.951999999999998</v>
      </c>
      <c r="U4104">
        <v>51.4664</v>
      </c>
      <c r="V4104">
        <v>53.420999999999999</v>
      </c>
      <c r="W4104">
        <v>1.6112100000000001E-2</v>
      </c>
      <c r="X4104">
        <v>1687.59</v>
      </c>
      <c r="Y4104">
        <v>14.137600000000001</v>
      </c>
      <c r="Z4104">
        <v>5.2416999999999998</v>
      </c>
      <c r="AA4104">
        <v>44.435000000000002</v>
      </c>
      <c r="AB4104">
        <v>45.3825</v>
      </c>
      <c r="AC4104">
        <v>142.583</v>
      </c>
      <c r="AD4104">
        <v>64.533100000000005</v>
      </c>
      <c r="AE4104">
        <v>58.446100000000001</v>
      </c>
      <c r="AF4104">
        <v>57.515599999999999</v>
      </c>
      <c r="AG4104">
        <v>80.593599999999995</v>
      </c>
      <c r="AH4104">
        <v>99.786299999999997</v>
      </c>
      <c r="AI4104">
        <v>142.05199999999999</v>
      </c>
      <c r="AJ4104">
        <v>1.5637000000000002E-2</v>
      </c>
      <c r="AK4104">
        <v>62.960799999999999</v>
      </c>
      <c r="AL4104">
        <v>45.010199999999998</v>
      </c>
      <c r="AM4104">
        <v>74.408799999999999</v>
      </c>
      <c r="AN4104">
        <v>9.0028500000000005</v>
      </c>
      <c r="AO4104">
        <v>132.51</v>
      </c>
      <c r="AP4104">
        <v>10.323399999999999</v>
      </c>
      <c r="AQ4104">
        <v>2.4051</v>
      </c>
      <c r="AR4104">
        <v>4.2095000000000002</v>
      </c>
      <c r="AS4104">
        <v>3.1440899999999998</v>
      </c>
      <c r="AT4104">
        <v>0.297207</v>
      </c>
      <c r="AV4104" s="2" t="str">
        <f t="shared" si="64"/>
        <v>14806,411.081,51.4706,2611.75,2400.89,130.747,122.176,57.0231,41.0169,54.4872,15.6159,18.7626,13.5848,14.5255,43.7941,41.365,28.6631,49.8456,49.7246,49.952,51.4664,53.421,0.0161121,1687.59,14.1376,5.2417,44.435,45.3825,142.583,64.5331,58.4461,57.5156,80.5936,99.7863,142.052,0.015637,62.9608,45.0102,74.4088,9.00285,132.51,10.3234,2.4051,4.2095,3.14409,0.297207</v>
      </c>
    </row>
    <row r="4105" spans="1:48" ht="409.6" x14ac:dyDescent="0.3">
      <c r="A4105" s="3">
        <v>14807</v>
      </c>
      <c r="B4105">
        <v>410.38600000000002</v>
      </c>
      <c r="C4105">
        <v>51.439599999999999</v>
      </c>
      <c r="D4105">
        <v>2603</v>
      </c>
      <c r="E4105">
        <v>2408.0300000000002</v>
      </c>
      <c r="F4105">
        <v>130.52699999999999</v>
      </c>
      <c r="G4105">
        <v>122.791</v>
      </c>
      <c r="H4105">
        <v>56.586799999999997</v>
      </c>
      <c r="I4105">
        <v>40.994700000000002</v>
      </c>
      <c r="J4105">
        <v>54.436999999999998</v>
      </c>
      <c r="K4105">
        <v>15.8781</v>
      </c>
      <c r="L4105">
        <v>19.095300000000002</v>
      </c>
      <c r="M4105">
        <v>13.4475</v>
      </c>
      <c r="N4105">
        <v>14.6944</v>
      </c>
      <c r="O4105">
        <v>43.794499999999999</v>
      </c>
      <c r="P4105">
        <v>41.336599999999997</v>
      </c>
      <c r="Q4105">
        <v>29.275099999999998</v>
      </c>
      <c r="R4105">
        <v>49.939100000000003</v>
      </c>
      <c r="S4105">
        <v>49.725299999999997</v>
      </c>
      <c r="T4105">
        <v>49.959899999999998</v>
      </c>
      <c r="U4105">
        <v>51.4955</v>
      </c>
      <c r="V4105">
        <v>53.488100000000003</v>
      </c>
      <c r="W4105">
        <v>1.5869000000000001E-2</v>
      </c>
      <c r="X4105">
        <v>1679.5</v>
      </c>
      <c r="Y4105">
        <v>14.2415</v>
      </c>
      <c r="Z4105">
        <v>5.3237300000000003</v>
      </c>
      <c r="AA4105">
        <v>44.442300000000003</v>
      </c>
      <c r="AB4105">
        <v>45.383099999999999</v>
      </c>
      <c r="AC4105">
        <v>142.86699999999999</v>
      </c>
      <c r="AD4105">
        <v>64.533699999999996</v>
      </c>
      <c r="AE4105">
        <v>58.479300000000002</v>
      </c>
      <c r="AF4105">
        <v>57.553400000000003</v>
      </c>
      <c r="AG4105">
        <v>82.143299999999996</v>
      </c>
      <c r="AH4105">
        <v>104.797</v>
      </c>
      <c r="AI4105">
        <v>142.27500000000001</v>
      </c>
      <c r="AJ4105">
        <v>1.5344399999999999E-2</v>
      </c>
      <c r="AK4105">
        <v>62.959499999999998</v>
      </c>
      <c r="AL4105">
        <v>45.010199999999998</v>
      </c>
      <c r="AM4105">
        <v>75.383600000000001</v>
      </c>
      <c r="AN4105">
        <v>8.99587</v>
      </c>
      <c r="AO4105">
        <v>132.15199999999999</v>
      </c>
      <c r="AP4105">
        <v>10.341900000000001</v>
      </c>
      <c r="AQ4105">
        <v>2.3970500000000001</v>
      </c>
      <c r="AR4105">
        <v>4.2161999999999997</v>
      </c>
      <c r="AS4105">
        <v>3.1440800000000002</v>
      </c>
      <c r="AT4105">
        <v>0.299209</v>
      </c>
      <c r="AV4105" s="2" t="str">
        <f t="shared" si="64"/>
        <v>14807,410.386,51.4396,2603,2408.03,130.527,122.791,56.5868,40.9947,54.437,15.8781,19.0953,13.4475,14.6944,43.7945,41.3366,29.2751,49.9391,49.7253,49.9599,51.4955,53.4881,0.015869,1679.5,14.2415,5.32373,44.4423,45.3831,142.867,64.5337,58.4793,57.5534,82.1433,104.797,142.275,0.0153444,62.9595,45.0102,75.3836,8.99587,132.152,10.3419,2.39705,4.2162,3.14408,0.299209</v>
      </c>
    </row>
    <row r="4106" spans="1:48" ht="409.6" x14ac:dyDescent="0.3">
      <c r="A4106" s="3">
        <v>14808</v>
      </c>
      <c r="B4106">
        <v>415.5</v>
      </c>
      <c r="C4106">
        <v>51.578899999999997</v>
      </c>
      <c r="D4106">
        <v>2600.86</v>
      </c>
      <c r="E4106">
        <v>2398.73</v>
      </c>
      <c r="F4106">
        <v>130.297</v>
      </c>
      <c r="G4106">
        <v>122.527</v>
      </c>
      <c r="H4106">
        <v>55.769799999999996</v>
      </c>
      <c r="I4106">
        <v>40.969900000000003</v>
      </c>
      <c r="J4106">
        <v>55.147300000000001</v>
      </c>
      <c r="K4106">
        <v>16.348700000000001</v>
      </c>
      <c r="L4106">
        <v>19.043800000000001</v>
      </c>
      <c r="M4106">
        <v>13.444100000000001</v>
      </c>
      <c r="N4106">
        <v>14.779299999999999</v>
      </c>
      <c r="O4106">
        <v>43.780200000000001</v>
      </c>
      <c r="P4106">
        <v>41.365000000000002</v>
      </c>
      <c r="Q4106">
        <v>30.3124</v>
      </c>
      <c r="R4106">
        <v>50.229700000000001</v>
      </c>
      <c r="S4106">
        <v>49.718899999999998</v>
      </c>
      <c r="T4106">
        <v>49.951099999999997</v>
      </c>
      <c r="U4106">
        <v>51.480499999999999</v>
      </c>
      <c r="V4106">
        <v>53.488799999999998</v>
      </c>
      <c r="W4106">
        <v>1.5625900000000002E-2</v>
      </c>
      <c r="X4106">
        <v>1693.31</v>
      </c>
      <c r="Y4106">
        <v>14.2041</v>
      </c>
      <c r="Z4106">
        <v>5.4136899999999999</v>
      </c>
      <c r="AA4106">
        <v>44.3277</v>
      </c>
      <c r="AB4106">
        <v>45.346899999999998</v>
      </c>
      <c r="AC4106">
        <v>143.05199999999999</v>
      </c>
      <c r="AD4106">
        <v>64.766900000000007</v>
      </c>
      <c r="AE4106">
        <v>58.502899999999997</v>
      </c>
      <c r="AF4106">
        <v>57.5398</v>
      </c>
      <c r="AG4106">
        <v>81.161199999999994</v>
      </c>
      <c r="AH4106">
        <v>111.529</v>
      </c>
      <c r="AI4106">
        <v>142.53200000000001</v>
      </c>
      <c r="AJ4106">
        <v>1.5088000000000001E-2</v>
      </c>
      <c r="AK4106">
        <v>62.9559</v>
      </c>
      <c r="AL4106">
        <v>45.010199999999998</v>
      </c>
      <c r="AM4106">
        <v>75.659700000000001</v>
      </c>
      <c r="AN4106">
        <v>8.9985999999999997</v>
      </c>
      <c r="AO4106">
        <v>132.13499999999999</v>
      </c>
      <c r="AP4106">
        <v>10.356</v>
      </c>
      <c r="AQ4106">
        <v>2.4413499999999999</v>
      </c>
      <c r="AR4106">
        <v>4.2229099999999997</v>
      </c>
      <c r="AS4106">
        <v>3.1888700000000001</v>
      </c>
      <c r="AT4106">
        <v>0.29489100000000001</v>
      </c>
      <c r="AV4106" s="2" t="str">
        <f t="shared" si="64"/>
        <v>14808,415.5,51.5789,2600.86,2398.73,130.297,122.527,55.7698,40.9699,55.1473,16.3487,19.0438,13.4441,14.7793,43.7802,41.365,30.3124,50.2297,49.7189,49.9511,51.4805,53.4888,0.0156259,1693.31,14.2041,5.41369,44.3277,45.3469,143.052,64.7669,58.5029,57.5398,81.1612,111.529,142.532,0.015088,62.9559,45.0102,75.6597,8.9986,132.135,10.356,2.44135,4.22291,3.18887,0.294891</v>
      </c>
    </row>
    <row r="4107" spans="1:48" ht="409.6" x14ac:dyDescent="0.3">
      <c r="A4107" s="3">
        <v>14809</v>
      </c>
      <c r="B4107">
        <v>410.09500000000003</v>
      </c>
      <c r="C4107">
        <v>51.517699999999998</v>
      </c>
      <c r="D4107">
        <v>2605.29</v>
      </c>
      <c r="E4107">
        <v>2396.15</v>
      </c>
      <c r="F4107">
        <v>131.10300000000001</v>
      </c>
      <c r="G4107">
        <v>122.3</v>
      </c>
      <c r="H4107">
        <v>56.591500000000003</v>
      </c>
      <c r="I4107">
        <v>41.013300000000001</v>
      </c>
      <c r="J4107">
        <v>55.229599999999998</v>
      </c>
      <c r="K4107">
        <v>15.983499999999999</v>
      </c>
      <c r="L4107">
        <v>18.792400000000001</v>
      </c>
      <c r="M4107">
        <v>13.4396</v>
      </c>
      <c r="N4107">
        <v>14.5237</v>
      </c>
      <c r="O4107">
        <v>43.779400000000003</v>
      </c>
      <c r="P4107">
        <v>41.455199999999998</v>
      </c>
      <c r="Q4107">
        <v>31.554600000000001</v>
      </c>
      <c r="R4107">
        <v>50.205599999999997</v>
      </c>
      <c r="S4107">
        <v>49.720199999999998</v>
      </c>
      <c r="T4107">
        <v>49.953800000000001</v>
      </c>
      <c r="U4107">
        <v>51.473399999999998</v>
      </c>
      <c r="V4107">
        <v>53.467700000000001</v>
      </c>
      <c r="W4107">
        <v>1.5688299999999999E-2</v>
      </c>
      <c r="X4107">
        <v>1700.32</v>
      </c>
      <c r="Y4107">
        <v>14.2431</v>
      </c>
      <c r="Z4107">
        <v>5.3285900000000002</v>
      </c>
      <c r="AA4107">
        <v>44.524900000000002</v>
      </c>
      <c r="AB4107">
        <v>45.367899999999999</v>
      </c>
      <c r="AC4107">
        <v>142.917</v>
      </c>
      <c r="AD4107">
        <v>64.802800000000005</v>
      </c>
      <c r="AE4107">
        <v>58.497999999999998</v>
      </c>
      <c r="AF4107">
        <v>57.515599999999999</v>
      </c>
      <c r="AG4107">
        <v>81.225499999999997</v>
      </c>
      <c r="AH4107">
        <v>110.81699999999999</v>
      </c>
      <c r="AI4107">
        <v>142.45500000000001</v>
      </c>
      <c r="AJ4107">
        <v>1.5157199999999999E-2</v>
      </c>
      <c r="AK4107">
        <v>62.954099999999997</v>
      </c>
      <c r="AL4107">
        <v>45.010199999999998</v>
      </c>
      <c r="AM4107">
        <v>73.511799999999994</v>
      </c>
      <c r="AN4107">
        <v>8.9958299999999998</v>
      </c>
      <c r="AO4107">
        <v>132.749</v>
      </c>
      <c r="AP4107">
        <v>10.3102</v>
      </c>
      <c r="AQ4107">
        <v>2.4208699999999999</v>
      </c>
      <c r="AR4107">
        <v>4.2296100000000001</v>
      </c>
      <c r="AS4107">
        <v>3.1280299999999999</v>
      </c>
      <c r="AT4107">
        <v>0.29822399999999999</v>
      </c>
      <c r="AV4107" s="2" t="str">
        <f t="shared" si="64"/>
        <v>14809,410.095,51.5177,2605.29,2396.15,131.103,122.3,56.5915,41.0133,55.2296,15.9835,18.7924,13.4396,14.5237,43.7794,41.4552,31.5546,50.2056,49.7202,49.9538,51.4734,53.4677,0.0156883,1700.32,14.2431,5.32859,44.5249,45.3679,142.917,64.8028,58.498,57.5156,81.2255,110.817,142.455,0.0151572,62.9541,45.0102,73.5118,8.99583,132.749,10.3102,2.42087,4.22961,3.12803,0.298224</v>
      </c>
    </row>
    <row r="4108" spans="1:48" ht="409.6" x14ac:dyDescent="0.3">
      <c r="A4108" s="3">
        <v>14810</v>
      </c>
      <c r="B4108">
        <v>412.48099999999999</v>
      </c>
      <c r="C4108">
        <v>51.5242</v>
      </c>
      <c r="D4108">
        <v>2602.0300000000002</v>
      </c>
      <c r="E4108">
        <v>2403.84</v>
      </c>
      <c r="F4108">
        <v>129.982</v>
      </c>
      <c r="G4108">
        <v>121.928</v>
      </c>
      <c r="H4108">
        <v>56.4786</v>
      </c>
      <c r="I4108">
        <v>40.974699999999999</v>
      </c>
      <c r="J4108">
        <v>54.070999999999998</v>
      </c>
      <c r="K4108">
        <v>15.9003</v>
      </c>
      <c r="L4108">
        <v>18.742000000000001</v>
      </c>
      <c r="M4108">
        <v>15.8858</v>
      </c>
      <c r="N4108">
        <v>14.453099999999999</v>
      </c>
      <c r="O4108">
        <v>43.619700000000002</v>
      </c>
      <c r="P4108">
        <v>40.788400000000003</v>
      </c>
      <c r="Q4108">
        <v>30.294899999999998</v>
      </c>
      <c r="R4108">
        <v>47.290700000000001</v>
      </c>
      <c r="S4108">
        <v>49.705500000000001</v>
      </c>
      <c r="T4108">
        <v>49.93</v>
      </c>
      <c r="U4108">
        <v>51.437899999999999</v>
      </c>
      <c r="V4108">
        <v>53.5227</v>
      </c>
      <c r="W4108">
        <v>1.5625900000000002E-2</v>
      </c>
      <c r="X4108">
        <v>1645.1</v>
      </c>
      <c r="Y4108">
        <v>14.1396</v>
      </c>
      <c r="Z4108">
        <v>5.3470700000000004</v>
      </c>
      <c r="AA4108">
        <v>43.758200000000002</v>
      </c>
      <c r="AB4108">
        <v>44.908799999999999</v>
      </c>
      <c r="AC4108">
        <v>142.69900000000001</v>
      </c>
      <c r="AD4108">
        <v>64.566599999999994</v>
      </c>
      <c r="AE4108">
        <v>58.427199999999999</v>
      </c>
      <c r="AF4108">
        <v>57.402099999999997</v>
      </c>
      <c r="AG4108">
        <v>82.629499999999993</v>
      </c>
      <c r="AH4108">
        <v>107.208</v>
      </c>
      <c r="AI4108">
        <v>142.20099999999999</v>
      </c>
      <c r="AJ4108">
        <v>1.54936E-2</v>
      </c>
      <c r="AK4108">
        <v>62.972499999999997</v>
      </c>
      <c r="AM4108">
        <v>85.597300000000004</v>
      </c>
      <c r="AN4108">
        <v>9.0029400000000006</v>
      </c>
      <c r="AO4108">
        <v>131.59</v>
      </c>
      <c r="AP4108">
        <v>10.463900000000001</v>
      </c>
      <c r="AQ4108">
        <v>2.4064199999999998</v>
      </c>
      <c r="AR4108">
        <v>4.2363200000000001</v>
      </c>
      <c r="AS4108">
        <v>3.1733799999999999</v>
      </c>
      <c r="AT4108">
        <v>0.295597</v>
      </c>
      <c r="AV4108" s="2" t="str">
        <f t="shared" si="64"/>
        <v>14810,412.481,51.5242,2602.03,2403.84,129.982,121.928,56.4786,40.9747,54.071,15.9003,18.742,15.8858,14.4531,43.6197,40.7884,30.2949,47.2907,49.7055,49.93,51.4379,53.5227,0.0156259,1645.1,14.1396,5.34707,43.7582,44.9088,142.699,64.5666,58.4272,57.4021,82.6295,107.208,142.201,0.0154936,62.9725,,85.5973,9.00294,131.59,10.4639,2.40642,4.23632,3.17338,0.295597</v>
      </c>
    </row>
    <row r="4109" spans="1:48" ht="409.6" x14ac:dyDescent="0.3">
      <c r="A4109" s="3">
        <v>14811</v>
      </c>
      <c r="B4109">
        <v>408.93599999999998</v>
      </c>
      <c r="C4109">
        <v>51.623600000000003</v>
      </c>
      <c r="D4109">
        <v>2604.12</v>
      </c>
      <c r="E4109">
        <v>2404.37</v>
      </c>
      <c r="F4109">
        <v>129.59200000000001</v>
      </c>
      <c r="G4109">
        <v>121.63500000000001</v>
      </c>
      <c r="H4109">
        <v>58.050199999999997</v>
      </c>
      <c r="I4109">
        <v>41.0169</v>
      </c>
      <c r="J4109">
        <v>52.816600000000001</v>
      </c>
      <c r="K4109">
        <v>15.4582</v>
      </c>
      <c r="L4109">
        <v>18.472899999999999</v>
      </c>
      <c r="M4109">
        <v>13.1652</v>
      </c>
      <c r="N4109">
        <v>14.4244</v>
      </c>
      <c r="O4109">
        <v>43.794699999999999</v>
      </c>
      <c r="P4109">
        <v>41.370399999999997</v>
      </c>
      <c r="Q4109">
        <v>27.777699999999999</v>
      </c>
      <c r="R4109">
        <v>48.373800000000003</v>
      </c>
      <c r="S4109">
        <v>49.738</v>
      </c>
      <c r="T4109">
        <v>49.965499999999999</v>
      </c>
      <c r="U4109">
        <v>51.480600000000003</v>
      </c>
      <c r="V4109">
        <v>53.296700000000001</v>
      </c>
      <c r="W4109">
        <v>1.6112100000000001E-2</v>
      </c>
      <c r="X4109">
        <v>1678.84</v>
      </c>
      <c r="Y4109">
        <v>14.091900000000001</v>
      </c>
      <c r="Z4109">
        <v>5.6213100000000003</v>
      </c>
      <c r="AA4109">
        <v>44.390300000000003</v>
      </c>
      <c r="AB4109">
        <v>45.512099999999997</v>
      </c>
      <c r="AC4109">
        <v>142.61600000000001</v>
      </c>
      <c r="AD4109">
        <v>64.264600000000002</v>
      </c>
      <c r="AE4109">
        <v>58.370399999999997</v>
      </c>
      <c r="AF4109">
        <v>57.496699999999997</v>
      </c>
      <c r="AG4109">
        <v>77.778899999999993</v>
      </c>
      <c r="AH4109">
        <v>95.820300000000003</v>
      </c>
      <c r="AI4109">
        <v>142.09700000000001</v>
      </c>
      <c r="AJ4109">
        <v>1.5543599999999999E-2</v>
      </c>
      <c r="AK4109">
        <v>62.971899999999998</v>
      </c>
      <c r="AL4109">
        <v>45.008499999999998</v>
      </c>
      <c r="AM4109">
        <v>75.347499999999997</v>
      </c>
      <c r="AN4109">
        <v>8.9950200000000002</v>
      </c>
      <c r="AO4109">
        <v>131.35499999999999</v>
      </c>
      <c r="AP4109">
        <v>10.308400000000001</v>
      </c>
      <c r="AQ4109">
        <v>2.4004699999999999</v>
      </c>
      <c r="AR4109">
        <v>4.2430199999999996</v>
      </c>
      <c r="AS4109">
        <v>3.1555599999999999</v>
      </c>
      <c r="AT4109">
        <v>0.29744100000000001</v>
      </c>
      <c r="AV4109" s="2" t="str">
        <f t="shared" si="64"/>
        <v>14811,408.936,51.6236,2604.12,2404.37,129.592,121.635,58.0502,41.0169,52.8166,15.4582,18.4729,13.1652,14.4244,43.7947,41.3704,27.7777,48.3738,49.738,49.9655,51.4806,53.2967,0.0161121,1678.84,14.0919,5.62131,44.3903,45.5121,142.616,64.2646,58.3704,57.4967,77.7789,95.8203,142.097,0.0155436,62.9719,45.0085,75.3475,8.99502,131.355,10.3084,2.40047,4.24302,3.15556,0.297441</v>
      </c>
    </row>
    <row r="4110" spans="1:48" ht="409.6" x14ac:dyDescent="0.3">
      <c r="A4110" s="3">
        <v>14812</v>
      </c>
      <c r="B4110">
        <v>409.65899999999999</v>
      </c>
      <c r="C4110">
        <v>51.547899999999998</v>
      </c>
      <c r="D4110">
        <v>2603.7399999999998</v>
      </c>
      <c r="E4110">
        <v>2397.88</v>
      </c>
      <c r="F4110">
        <v>129.79599999999999</v>
      </c>
      <c r="G4110">
        <v>122.274</v>
      </c>
      <c r="H4110">
        <v>57.495899999999999</v>
      </c>
      <c r="I4110">
        <v>41.016800000000003</v>
      </c>
      <c r="J4110">
        <v>53.947899999999997</v>
      </c>
      <c r="K4110">
        <v>15.631399999999999</v>
      </c>
      <c r="L4110">
        <v>18.7499</v>
      </c>
      <c r="M4110">
        <v>13.7141</v>
      </c>
      <c r="N4110">
        <v>14.615600000000001</v>
      </c>
      <c r="O4110">
        <v>43.8401</v>
      </c>
      <c r="P4110">
        <v>41.363900000000001</v>
      </c>
      <c r="Q4110">
        <v>27.4817</v>
      </c>
      <c r="R4110">
        <v>48.7117</v>
      </c>
      <c r="S4110">
        <v>49.725999999999999</v>
      </c>
      <c r="T4110">
        <v>49.959899999999998</v>
      </c>
      <c r="U4110">
        <v>51.485500000000002</v>
      </c>
      <c r="V4110">
        <v>53.399900000000002</v>
      </c>
      <c r="W4110">
        <v>1.5625900000000002E-2</v>
      </c>
      <c r="X4110">
        <v>1644.17</v>
      </c>
      <c r="Y4110">
        <v>14.0421</v>
      </c>
      <c r="Z4110">
        <v>5.61144</v>
      </c>
      <c r="AA4110">
        <v>44.416200000000003</v>
      </c>
      <c r="AB4110">
        <v>45.383000000000003</v>
      </c>
      <c r="AC4110">
        <v>142.88300000000001</v>
      </c>
      <c r="AD4110">
        <v>64.59</v>
      </c>
      <c r="AE4110">
        <v>58.4223</v>
      </c>
      <c r="AF4110">
        <v>57.543700000000001</v>
      </c>
      <c r="AG4110">
        <v>78.706199999999995</v>
      </c>
      <c r="AH4110">
        <v>99.496200000000002</v>
      </c>
      <c r="AI4110">
        <v>142.315</v>
      </c>
      <c r="AJ4110">
        <v>1.53823E-2</v>
      </c>
      <c r="AK4110">
        <v>62.962499999999999</v>
      </c>
      <c r="AL4110">
        <v>45.008499999999998</v>
      </c>
      <c r="AM4110">
        <v>75.297399999999996</v>
      </c>
      <c r="AN4110">
        <v>8.9824699999999993</v>
      </c>
      <c r="AO4110">
        <v>131.53200000000001</v>
      </c>
      <c r="AP4110">
        <v>10.370200000000001</v>
      </c>
      <c r="AQ4110">
        <v>2.3959999999999999</v>
      </c>
      <c r="AR4110">
        <v>4.2497299999999996</v>
      </c>
      <c r="AS4110">
        <v>3.15618</v>
      </c>
      <c r="AT4110">
        <v>0.29847899999999999</v>
      </c>
      <c r="AV4110" s="2" t="str">
        <f t="shared" si="64"/>
        <v>14812,409.659,51.5479,2603.74,2397.88,129.796,122.274,57.4959,41.0168,53.9479,15.6314,18.7499,13.7141,14.6156,43.8401,41.3639,27.4817,48.7117,49.726,49.9599,51.4855,53.3999,0.0156259,1644.17,14.0421,5.61144,44.4162,45.383,142.883,64.59,58.4223,57.5437,78.7062,99.4962,142.315,0.0153823,62.9625,45.0085,75.2974,8.98247,131.532,10.3702,2.396,4.24973,3.15618,0.298479</v>
      </c>
    </row>
    <row r="4111" spans="1:48" ht="409.6" x14ac:dyDescent="0.3">
      <c r="A4111" s="3">
        <v>14813</v>
      </c>
      <c r="B4111">
        <v>410.70400000000001</v>
      </c>
      <c r="C4111">
        <v>51.509599999999999</v>
      </c>
      <c r="D4111">
        <v>2597.39</v>
      </c>
      <c r="E4111">
        <v>2401.5100000000002</v>
      </c>
      <c r="F4111">
        <v>130.00800000000001</v>
      </c>
      <c r="G4111">
        <v>122.218</v>
      </c>
      <c r="H4111">
        <v>57.625799999999998</v>
      </c>
      <c r="I4111">
        <v>41.032499999999999</v>
      </c>
      <c r="J4111">
        <v>54.616100000000003</v>
      </c>
      <c r="K4111">
        <v>15.5631</v>
      </c>
      <c r="L4111">
        <v>19.026</v>
      </c>
      <c r="M4111">
        <v>13.679399999999999</v>
      </c>
      <c r="N4111">
        <v>14.7859</v>
      </c>
      <c r="O4111">
        <v>43.8628</v>
      </c>
      <c r="P4111">
        <v>41.447800000000001</v>
      </c>
      <c r="Q4111">
        <v>27.4739</v>
      </c>
      <c r="R4111">
        <v>49.023299999999999</v>
      </c>
      <c r="S4111">
        <v>49.738599999999998</v>
      </c>
      <c r="T4111">
        <v>49.966799999999999</v>
      </c>
      <c r="U4111">
        <v>51.502400000000002</v>
      </c>
      <c r="V4111">
        <v>53.356000000000002</v>
      </c>
      <c r="W4111">
        <v>1.5558799999999999E-2</v>
      </c>
      <c r="X4111">
        <v>1634.98</v>
      </c>
      <c r="Y4111">
        <v>14.084</v>
      </c>
      <c r="Z4111">
        <v>5.6598699999999997</v>
      </c>
      <c r="AA4111">
        <v>44.517800000000001</v>
      </c>
      <c r="AB4111">
        <v>45.290999999999997</v>
      </c>
      <c r="AC4111">
        <v>143.119</v>
      </c>
      <c r="AD4111">
        <v>64.742500000000007</v>
      </c>
      <c r="AE4111">
        <v>58.459800000000001</v>
      </c>
      <c r="AF4111">
        <v>57.539700000000003</v>
      </c>
      <c r="AG4111">
        <v>78.631799999999998</v>
      </c>
      <c r="AH4111">
        <v>103.845</v>
      </c>
      <c r="AI4111">
        <v>142.625</v>
      </c>
      <c r="AJ4111">
        <v>1.51097E-2</v>
      </c>
      <c r="AK4111">
        <v>62.954599999999999</v>
      </c>
      <c r="AL4111">
        <v>45.008499999999998</v>
      </c>
      <c r="AM4111">
        <v>74.249099999999999</v>
      </c>
      <c r="AN4111">
        <v>9.0002700000000004</v>
      </c>
      <c r="AO4111">
        <v>131.726</v>
      </c>
      <c r="AP4111">
        <v>10.337199999999999</v>
      </c>
      <c r="AQ4111">
        <v>2.4073699999999998</v>
      </c>
      <c r="AR4111">
        <v>4.2564299999999999</v>
      </c>
      <c r="AS4111">
        <v>3.1590600000000002</v>
      </c>
      <c r="AT4111">
        <v>0.29758200000000001</v>
      </c>
      <c r="AV4111" s="2" t="str">
        <f t="shared" si="64"/>
        <v>14813,410.704,51.5096,2597.39,2401.51,130.008,122.218,57.6258,41.0325,54.6161,15.5631,19.026,13.6794,14.7859,43.8628,41.4478,27.4739,49.0233,49.7386,49.9668,51.5024,53.356,0.0155588,1634.98,14.084,5.65987,44.5178,45.291,143.119,64.7425,58.4598,57.5397,78.6318,103.845,142.625,0.0151097,62.9546,45.0085,74.2491,9.00027,131.726,10.3372,2.40737,4.25643,3.15906,0.297582</v>
      </c>
    </row>
    <row r="4112" spans="1:48" ht="409.6" x14ac:dyDescent="0.3">
      <c r="A4112" s="3">
        <v>14814</v>
      </c>
      <c r="B4112">
        <v>411.19099999999997</v>
      </c>
      <c r="C4112">
        <v>51.510399999999997</v>
      </c>
      <c r="D4112">
        <v>2595.94</v>
      </c>
      <c r="E4112">
        <v>2396.23</v>
      </c>
      <c r="F4112">
        <v>130.16</v>
      </c>
      <c r="G4112">
        <v>122.852</v>
      </c>
      <c r="H4112">
        <v>57.017899999999997</v>
      </c>
      <c r="I4112">
        <v>41.0075</v>
      </c>
      <c r="J4112">
        <v>54.33</v>
      </c>
      <c r="K4112">
        <v>15.704700000000001</v>
      </c>
      <c r="L4112">
        <v>19.304099999999998</v>
      </c>
      <c r="M4112">
        <v>13.432499999999999</v>
      </c>
      <c r="N4112">
        <v>14.837400000000001</v>
      </c>
      <c r="O4112">
        <v>43.8628</v>
      </c>
      <c r="P4112">
        <v>41.421700000000001</v>
      </c>
      <c r="Q4112">
        <v>27.96</v>
      </c>
      <c r="R4112">
        <v>49.501899999999999</v>
      </c>
      <c r="S4112">
        <v>49.727699999999999</v>
      </c>
      <c r="T4112">
        <v>49.956099999999999</v>
      </c>
      <c r="U4112">
        <v>51.502000000000002</v>
      </c>
      <c r="V4112">
        <v>53.401200000000003</v>
      </c>
      <c r="W4112">
        <v>1.5625900000000002E-2</v>
      </c>
      <c r="X4112">
        <v>1686.59</v>
      </c>
      <c r="Y4112">
        <v>14.0383</v>
      </c>
      <c r="Z4112">
        <v>5.6026899999999999</v>
      </c>
      <c r="AA4112">
        <v>44.499000000000002</v>
      </c>
      <c r="AB4112">
        <v>45.177900000000001</v>
      </c>
      <c r="AC4112">
        <v>142.9</v>
      </c>
      <c r="AD4112">
        <v>64.736900000000006</v>
      </c>
      <c r="AE4112">
        <v>58.479300000000002</v>
      </c>
      <c r="AF4112">
        <v>57.534500000000001</v>
      </c>
      <c r="AG4112">
        <v>80.056899999999999</v>
      </c>
      <c r="AH4112">
        <v>103.624</v>
      </c>
      <c r="AI4112">
        <v>142.4</v>
      </c>
      <c r="AJ4112">
        <v>1.53189E-2</v>
      </c>
      <c r="AK4112">
        <v>62.955500000000001</v>
      </c>
      <c r="AL4112">
        <v>45.008499999999998</v>
      </c>
      <c r="AM4112">
        <v>74.012500000000003</v>
      </c>
      <c r="AN4112">
        <v>8.9956899999999997</v>
      </c>
      <c r="AO4112">
        <v>131.72900000000001</v>
      </c>
      <c r="AP4112">
        <v>10.266</v>
      </c>
      <c r="AQ4112">
        <v>2.3421799999999999</v>
      </c>
      <c r="AR4112">
        <v>4.2631399999999999</v>
      </c>
      <c r="AS4112">
        <v>3.1591100000000001</v>
      </c>
      <c r="AT4112">
        <v>0.29877199999999998</v>
      </c>
      <c r="AV4112" s="2" t="str">
        <f t="shared" si="64"/>
        <v>14814,411.191,51.5104,2595.94,2396.23,130.16,122.852,57.0179,41.0075,54.33,15.7047,19.3041,13.4325,14.8374,43.8628,41.4217,27.96,49.5019,49.7277,49.9561,51.502,53.4012,0.0156259,1686.59,14.0383,5.60269,44.499,45.1779,142.9,64.7369,58.4793,57.5345,80.0569,103.624,142.4,0.0153189,62.9555,45.0085,74.0125,8.99569,131.729,10.266,2.34218,4.26314,3.15911,0.298772</v>
      </c>
    </row>
    <row r="4113" spans="1:48" ht="409.6" x14ac:dyDescent="0.3">
      <c r="A4113" s="3">
        <v>14815</v>
      </c>
      <c r="B4113">
        <v>411.10599999999999</v>
      </c>
      <c r="C4113">
        <v>51.505499999999998</v>
      </c>
      <c r="D4113">
        <v>2596.15</v>
      </c>
      <c r="E4113">
        <v>2401.4</v>
      </c>
      <c r="F4113">
        <v>128.767</v>
      </c>
      <c r="G4113">
        <v>122.172</v>
      </c>
      <c r="H4113">
        <v>56.578299999999999</v>
      </c>
      <c r="I4113">
        <v>41.031999999999996</v>
      </c>
      <c r="J4113">
        <v>54.6708</v>
      </c>
      <c r="K4113">
        <v>15.463100000000001</v>
      </c>
      <c r="L4113">
        <v>19.0871</v>
      </c>
      <c r="M4113">
        <v>13.183199999999999</v>
      </c>
      <c r="N4113">
        <v>15.020200000000001</v>
      </c>
      <c r="O4113">
        <v>43.871499999999997</v>
      </c>
      <c r="P4113">
        <v>41.455500000000001</v>
      </c>
      <c r="Q4113">
        <v>28.6935</v>
      </c>
      <c r="R4113">
        <v>49.596200000000003</v>
      </c>
      <c r="S4113">
        <v>49.742899999999999</v>
      </c>
      <c r="T4113">
        <v>49.986899999999999</v>
      </c>
      <c r="U4113">
        <v>51.520699999999998</v>
      </c>
      <c r="V4113">
        <v>53.346499999999999</v>
      </c>
      <c r="W4113">
        <v>1.5869000000000001E-2</v>
      </c>
      <c r="X4113">
        <v>1646.49</v>
      </c>
      <c r="Y4113">
        <v>14.0556</v>
      </c>
      <c r="Z4113">
        <v>5.5636999999999999</v>
      </c>
      <c r="AA4113">
        <v>44.540700000000001</v>
      </c>
      <c r="AB4113">
        <v>45.390500000000003</v>
      </c>
      <c r="AC4113">
        <v>142.833</v>
      </c>
      <c r="AD4113">
        <v>64.632199999999997</v>
      </c>
      <c r="AE4113">
        <v>58.478499999999997</v>
      </c>
      <c r="AF4113">
        <v>57.553400000000003</v>
      </c>
      <c r="AG4113">
        <v>78.313100000000006</v>
      </c>
      <c r="AH4113">
        <v>100.908</v>
      </c>
      <c r="AI4113">
        <v>142.29599999999999</v>
      </c>
      <c r="AJ4113">
        <v>1.5455200000000001E-2</v>
      </c>
      <c r="AK4113">
        <v>62.961199999999998</v>
      </c>
      <c r="AL4113">
        <v>45.008499999999998</v>
      </c>
      <c r="AM4113">
        <v>74.535300000000007</v>
      </c>
      <c r="AN4113">
        <v>9.0114699999999992</v>
      </c>
      <c r="AO4113">
        <v>130.321</v>
      </c>
      <c r="AP4113">
        <v>10.374599999999999</v>
      </c>
      <c r="AQ4113">
        <v>2.3659400000000002</v>
      </c>
      <c r="AR4113">
        <v>4.2698400000000003</v>
      </c>
      <c r="AS4113">
        <v>3.1926399999999999</v>
      </c>
      <c r="AT4113">
        <v>0.29718</v>
      </c>
      <c r="AV4113" s="2" t="str">
        <f t="shared" si="64"/>
        <v>14815,411.106,51.5055,2596.15,2401.4,128.767,122.172,56.5783,41.032,54.6708,15.4631,19.0871,13.1832,15.0202,43.8715,41.4555,28.6935,49.5962,49.7429,49.9869,51.5207,53.3465,0.015869,1646.49,14.0556,5.5637,44.5407,45.3905,142.833,64.6322,58.4785,57.5534,78.3131,100.908,142.296,0.0154552,62.9612,45.0085,74.5353,9.01147,130.321,10.3746,2.36594,4.26984,3.19264,0.29718</v>
      </c>
    </row>
    <row r="4114" spans="1:48" ht="409.6" x14ac:dyDescent="0.3">
      <c r="A4114" s="3">
        <v>14816</v>
      </c>
      <c r="B4114">
        <v>408.17899999999997</v>
      </c>
      <c r="C4114">
        <v>51.4497</v>
      </c>
      <c r="D4114">
        <v>2595.89</v>
      </c>
      <c r="E4114">
        <v>2390.75</v>
      </c>
      <c r="F4114">
        <v>128.94999999999999</v>
      </c>
      <c r="G4114">
        <v>121.93899999999999</v>
      </c>
      <c r="H4114">
        <v>56.6586</v>
      </c>
      <c r="I4114">
        <v>41.034100000000002</v>
      </c>
      <c r="J4114">
        <v>54.569499999999998</v>
      </c>
      <c r="K4114">
        <v>15.6075</v>
      </c>
      <c r="L4114">
        <v>19.0321</v>
      </c>
      <c r="M4114">
        <v>13.7209</v>
      </c>
      <c r="N4114">
        <v>14.741300000000001</v>
      </c>
      <c r="O4114">
        <v>43.8551</v>
      </c>
      <c r="P4114">
        <v>41.392099999999999</v>
      </c>
      <c r="Q4114">
        <v>29.1492</v>
      </c>
      <c r="R4114">
        <v>49.749000000000002</v>
      </c>
      <c r="S4114">
        <v>49.746600000000001</v>
      </c>
      <c r="T4114">
        <v>49.9816</v>
      </c>
      <c r="U4114">
        <v>51.511899999999997</v>
      </c>
      <c r="V4114">
        <v>53.351599999999998</v>
      </c>
      <c r="W4114">
        <v>1.5869000000000001E-2</v>
      </c>
      <c r="X4114">
        <v>1681.28</v>
      </c>
      <c r="Y4114">
        <v>14.1211</v>
      </c>
      <c r="Z4114">
        <v>5.5259299999999998</v>
      </c>
      <c r="AA4114">
        <v>44.490699999999997</v>
      </c>
      <c r="AB4114">
        <v>45.420900000000003</v>
      </c>
      <c r="AC4114">
        <v>142.85</v>
      </c>
      <c r="AD4114">
        <v>64.793700000000001</v>
      </c>
      <c r="AE4114">
        <v>58.465000000000003</v>
      </c>
      <c r="AF4114">
        <v>57.520499999999998</v>
      </c>
      <c r="AG4114">
        <v>78.578199999999995</v>
      </c>
      <c r="AH4114">
        <v>101.206</v>
      </c>
      <c r="AI4114">
        <v>142.37299999999999</v>
      </c>
      <c r="AJ4114">
        <v>1.5354400000000001E-2</v>
      </c>
      <c r="AK4114">
        <v>62.956200000000003</v>
      </c>
      <c r="AL4114">
        <v>45.008499999999998</v>
      </c>
      <c r="AM4114">
        <v>74.997600000000006</v>
      </c>
      <c r="AN4114">
        <v>8.9965700000000002</v>
      </c>
      <c r="AO4114">
        <v>130.72</v>
      </c>
      <c r="AP4114">
        <v>10.4062</v>
      </c>
      <c r="AQ4114">
        <v>2.3982999999999999</v>
      </c>
      <c r="AR4114">
        <v>4.2765500000000003</v>
      </c>
      <c r="AS4114">
        <v>3.1653899999999999</v>
      </c>
      <c r="AT4114">
        <v>0.298738</v>
      </c>
      <c r="AV4114" s="2" t="str">
        <f t="shared" si="64"/>
        <v>14816,408.179,51.4497,2595.89,2390.75,128.95,121.939,56.6586,41.0341,54.5695,15.6075,19.0321,13.7209,14.7413,43.8551,41.3921,29.1492,49.749,49.7466,49.9816,51.5119,53.3516,0.015869,1681.28,14.1211,5.52593,44.4907,45.4209,142.85,64.7937,58.465,57.5205,78.5782,101.206,142.373,0.0153544,62.9562,45.0085,74.9976,8.99657,130.72,10.4062,2.3983,4.27655,3.16539,0.298738</v>
      </c>
    </row>
    <row r="4115" spans="1:48" ht="409.6" x14ac:dyDescent="0.3">
      <c r="A4115" s="3">
        <v>14817</v>
      </c>
      <c r="B4115">
        <v>408.38499999999999</v>
      </c>
      <c r="C4115">
        <v>51.454900000000002</v>
      </c>
      <c r="D4115">
        <v>2598.35</v>
      </c>
      <c r="E4115">
        <v>2408.94</v>
      </c>
      <c r="F4115">
        <v>128.65799999999999</v>
      </c>
      <c r="G4115">
        <v>122.107</v>
      </c>
      <c r="H4115">
        <v>56.954900000000002</v>
      </c>
      <c r="I4115">
        <v>41.025599999999997</v>
      </c>
      <c r="J4115">
        <v>53.765700000000002</v>
      </c>
      <c r="K4115">
        <v>15.537000000000001</v>
      </c>
      <c r="L4115">
        <v>19.026</v>
      </c>
      <c r="M4115">
        <v>14.064399999999999</v>
      </c>
      <c r="N4115">
        <v>14.6813</v>
      </c>
      <c r="O4115">
        <v>43.802</v>
      </c>
      <c r="P4115">
        <v>41.378799999999998</v>
      </c>
      <c r="Q4115">
        <v>29.184000000000001</v>
      </c>
      <c r="R4115">
        <v>49.500599999999999</v>
      </c>
      <c r="S4115">
        <v>49.7271</v>
      </c>
      <c r="T4115">
        <v>49.952500000000001</v>
      </c>
      <c r="U4115">
        <v>51.4833</v>
      </c>
      <c r="V4115">
        <v>53.334299999999999</v>
      </c>
      <c r="W4115">
        <v>1.6355100000000001E-2</v>
      </c>
      <c r="X4115">
        <v>1585.7</v>
      </c>
      <c r="Y4115">
        <v>14.005699999999999</v>
      </c>
      <c r="Z4115">
        <v>5.50847</v>
      </c>
      <c r="AA4115">
        <v>44.4208</v>
      </c>
      <c r="AB4115">
        <v>45.381700000000002</v>
      </c>
      <c r="AC4115">
        <v>142.47900000000001</v>
      </c>
      <c r="AD4115">
        <v>64.448400000000007</v>
      </c>
      <c r="AE4115">
        <v>58.408299999999997</v>
      </c>
      <c r="AF4115">
        <v>57.515599999999999</v>
      </c>
      <c r="AG4115">
        <v>77.060699999999997</v>
      </c>
      <c r="AH4115">
        <v>96.772499999999994</v>
      </c>
      <c r="AI4115">
        <v>141.97200000000001</v>
      </c>
      <c r="AJ4115">
        <v>1.5679100000000001E-2</v>
      </c>
      <c r="AK4115">
        <v>62.948399999999999</v>
      </c>
      <c r="AL4115">
        <v>45.008499999999998</v>
      </c>
      <c r="AM4115">
        <v>75.806600000000003</v>
      </c>
      <c r="AN4115">
        <v>9.0120299999999993</v>
      </c>
      <c r="AO4115">
        <v>130.33199999999999</v>
      </c>
      <c r="AP4115">
        <v>10.2636</v>
      </c>
      <c r="AQ4115">
        <v>2.3643200000000002</v>
      </c>
      <c r="AR4115">
        <v>4.2733699999999999</v>
      </c>
      <c r="AS4115">
        <v>3.1741899999999998</v>
      </c>
      <c r="AT4115">
        <v>0.29899900000000001</v>
      </c>
      <c r="AV4115" s="2" t="str">
        <f t="shared" si="64"/>
        <v>14817,408.385,51.4549,2598.35,2408.94,128.658,122.107,56.9549,41.0256,53.7657,15.537,19.026,14.0644,14.6813,43.802,41.3788,29.184,49.5006,49.7271,49.9525,51.4833,53.3343,0.0163551,1585.7,14.0057,5.50847,44.4208,45.3817,142.479,64.4484,58.4083,57.5156,77.0607,96.7725,141.972,0.0156791,62.9484,45.0085,75.8066,9.01203,130.332,10.2636,2.36432,4.27337,3.17419,0.298999</v>
      </c>
    </row>
    <row r="4116" spans="1:48" ht="409.6" x14ac:dyDescent="0.3">
      <c r="A4116" s="3">
        <v>14818</v>
      </c>
      <c r="B4116">
        <v>411.75700000000001</v>
      </c>
      <c r="C4116">
        <v>51.589799999999997</v>
      </c>
      <c r="D4116">
        <v>2597.91</v>
      </c>
      <c r="E4116">
        <v>2395.4299999999998</v>
      </c>
      <c r="F4116">
        <v>129.244</v>
      </c>
      <c r="G4116">
        <v>121.67700000000001</v>
      </c>
      <c r="H4116">
        <v>56.6265</v>
      </c>
      <c r="I4116">
        <v>41.015900000000002</v>
      </c>
      <c r="J4116">
        <v>54.359000000000002</v>
      </c>
      <c r="K4116">
        <v>15.542999999999999</v>
      </c>
      <c r="L4116">
        <v>18.976299999999998</v>
      </c>
      <c r="M4116">
        <v>14.277900000000001</v>
      </c>
      <c r="N4116">
        <v>14.776</v>
      </c>
      <c r="O4116">
        <v>43.8324</v>
      </c>
      <c r="P4116">
        <v>41.39</v>
      </c>
      <c r="Q4116">
        <v>29.184000000000001</v>
      </c>
      <c r="R4116">
        <v>49.4833</v>
      </c>
      <c r="S4116">
        <v>49.726599999999998</v>
      </c>
      <c r="T4116">
        <v>49.962299999999999</v>
      </c>
      <c r="U4116">
        <v>51.4938</v>
      </c>
      <c r="V4116">
        <v>53.364100000000001</v>
      </c>
      <c r="W4116">
        <v>1.6112100000000001E-2</v>
      </c>
      <c r="X4116">
        <v>1640.84</v>
      </c>
      <c r="Y4116">
        <v>14.1119</v>
      </c>
      <c r="Z4116">
        <v>5.5504600000000002</v>
      </c>
      <c r="AA4116">
        <v>44.424700000000001</v>
      </c>
      <c r="AB4116">
        <v>45.390500000000003</v>
      </c>
      <c r="AC4116">
        <v>142.69900000000001</v>
      </c>
      <c r="AD4116">
        <v>64.372799999999998</v>
      </c>
      <c r="AE4116">
        <v>58.408299999999997</v>
      </c>
      <c r="AF4116">
        <v>57.510199999999998</v>
      </c>
      <c r="AG4116">
        <v>77.834699999999998</v>
      </c>
      <c r="AH4116">
        <v>98.026600000000002</v>
      </c>
      <c r="AI4116">
        <v>142.126</v>
      </c>
      <c r="AJ4116">
        <v>1.55058E-2</v>
      </c>
      <c r="AK4116">
        <v>62.955599999999997</v>
      </c>
      <c r="AL4116">
        <v>45.008499999999998</v>
      </c>
      <c r="AM4116">
        <v>74.631100000000004</v>
      </c>
      <c r="AN4116">
        <v>8.9913299999999996</v>
      </c>
      <c r="AO4116">
        <v>130.75700000000001</v>
      </c>
      <c r="AP4116">
        <v>9.9681099999999994</v>
      </c>
      <c r="AQ4116">
        <v>2.32165</v>
      </c>
      <c r="AR4116">
        <v>4.25969</v>
      </c>
      <c r="AS4116">
        <v>3.1859000000000002</v>
      </c>
      <c r="AT4116">
        <v>0.29550700000000002</v>
      </c>
      <c r="AV4116" s="2" t="str">
        <f t="shared" si="64"/>
        <v>14818,411.757,51.5898,2597.91,2395.43,129.244,121.677,56.6265,41.0159,54.359,15.543,18.9763,14.2779,14.776,43.8324,41.39,29.184,49.4833,49.7266,49.9623,51.4938,53.3641,0.0161121,1640.84,14.1119,5.55046,44.4247,45.3905,142.699,64.3728,58.4083,57.5102,77.8347,98.0266,142.126,0.0155058,62.9556,45.0085,74.6311,8.99133,130.757,9.96811,2.32165,4.25969,3.1859,0.295507</v>
      </c>
    </row>
    <row r="4117" spans="1:48" ht="409.6" x14ac:dyDescent="0.3">
      <c r="A4117" s="3">
        <v>14819</v>
      </c>
      <c r="B4117">
        <v>408.88299999999998</v>
      </c>
      <c r="C4117">
        <v>51.456099999999999</v>
      </c>
      <c r="D4117">
        <v>2597.69</v>
      </c>
      <c r="E4117">
        <v>2397.4</v>
      </c>
      <c r="F4117">
        <v>129.56299999999999</v>
      </c>
      <c r="G4117">
        <v>121.752</v>
      </c>
      <c r="H4117">
        <v>56.817</v>
      </c>
      <c r="I4117">
        <v>41.001899999999999</v>
      </c>
      <c r="J4117">
        <v>54.664499999999997</v>
      </c>
      <c r="K4117">
        <v>15.5426</v>
      </c>
      <c r="L4117">
        <v>19.011900000000001</v>
      </c>
      <c r="M4117">
        <v>13.717000000000001</v>
      </c>
      <c r="N4117">
        <v>14.5909</v>
      </c>
      <c r="O4117">
        <v>43.7941</v>
      </c>
      <c r="P4117">
        <v>41.385899999999999</v>
      </c>
      <c r="Q4117">
        <v>29.0581</v>
      </c>
      <c r="R4117">
        <v>49.598300000000002</v>
      </c>
      <c r="S4117">
        <v>49.723199999999999</v>
      </c>
      <c r="T4117">
        <v>49.949100000000001</v>
      </c>
      <c r="U4117">
        <v>51.482399999999998</v>
      </c>
      <c r="V4117">
        <v>53.246699999999997</v>
      </c>
      <c r="W4117">
        <v>1.5869000000000001E-2</v>
      </c>
      <c r="X4117">
        <v>1583.29</v>
      </c>
      <c r="Y4117">
        <v>14.0463</v>
      </c>
      <c r="Z4117">
        <v>5.5446900000000001</v>
      </c>
      <c r="AA4117">
        <v>44.439399999999999</v>
      </c>
      <c r="AB4117">
        <v>45.382599999999996</v>
      </c>
      <c r="AC4117">
        <v>142.88200000000001</v>
      </c>
      <c r="AD4117">
        <v>64.599699999999999</v>
      </c>
      <c r="AE4117">
        <v>58.408299999999997</v>
      </c>
      <c r="AF4117">
        <v>57.482700000000001</v>
      </c>
      <c r="AG4117">
        <v>76.555099999999996</v>
      </c>
      <c r="AH4117">
        <v>101.768</v>
      </c>
      <c r="AI4117">
        <v>142.34200000000001</v>
      </c>
      <c r="AJ4117">
        <v>1.53086E-2</v>
      </c>
      <c r="AK4117">
        <v>62.956800000000001</v>
      </c>
      <c r="AL4117">
        <v>45.008499999999998</v>
      </c>
      <c r="AM4117">
        <v>74.277500000000003</v>
      </c>
      <c r="AN4117">
        <v>9.0058799999999994</v>
      </c>
      <c r="AO4117">
        <v>131.32400000000001</v>
      </c>
      <c r="AP4117">
        <v>10.366</v>
      </c>
      <c r="AQ4117">
        <v>2.3405399999999998</v>
      </c>
      <c r="AR4117">
        <v>4.2460100000000001</v>
      </c>
      <c r="AS4117">
        <v>3.1558700000000002</v>
      </c>
      <c r="AT4117">
        <v>0.29776599999999998</v>
      </c>
      <c r="AV4117" s="2" t="str">
        <f t="shared" si="64"/>
        <v>14819,408.883,51.4561,2597.69,2397.4,129.563,121.752,56.817,41.0019,54.6645,15.5426,19.0119,13.717,14.5909,43.7941,41.3859,29.0581,49.5983,49.7232,49.9491,51.4824,53.2467,0.015869,1583.29,14.0463,5.54469,44.4394,45.3826,142.882,64.5997,58.4083,57.4827,76.5551,101.768,142.342,0.0153086,62.9568,45.0085,74.2775,9.00588,131.324,10.366,2.34054,4.24601,3.15587,0.297766</v>
      </c>
    </row>
    <row r="4118" spans="1:48" ht="409.6" x14ac:dyDescent="0.3">
      <c r="A4118" s="3">
        <v>14820</v>
      </c>
      <c r="B4118">
        <v>408.22500000000002</v>
      </c>
      <c r="C4118">
        <v>51.457599999999999</v>
      </c>
      <c r="D4118">
        <v>2601.94</v>
      </c>
      <c r="E4118">
        <v>2385.8000000000002</v>
      </c>
      <c r="F4118">
        <v>128.42699999999999</v>
      </c>
      <c r="G4118">
        <v>121.532</v>
      </c>
      <c r="H4118">
        <v>56.706200000000003</v>
      </c>
      <c r="I4118">
        <v>41.022599999999997</v>
      </c>
      <c r="J4118">
        <v>54.461599999999997</v>
      </c>
      <c r="K4118">
        <v>15.407400000000001</v>
      </c>
      <c r="L4118">
        <v>18.756</v>
      </c>
      <c r="M4118">
        <v>13.9078</v>
      </c>
      <c r="N4118">
        <v>14.5031</v>
      </c>
      <c r="O4118">
        <v>43.779899999999998</v>
      </c>
      <c r="P4118">
        <v>41.3583</v>
      </c>
      <c r="Q4118">
        <v>29.1189</v>
      </c>
      <c r="R4118">
        <v>49.244199999999999</v>
      </c>
      <c r="S4118">
        <v>49.718200000000003</v>
      </c>
      <c r="T4118">
        <v>49.947299999999998</v>
      </c>
      <c r="U4118">
        <v>51.482500000000002</v>
      </c>
      <c r="V4118">
        <v>53.244799999999998</v>
      </c>
      <c r="W4118">
        <v>1.5869000000000001E-2</v>
      </c>
      <c r="X4118">
        <v>1657.88</v>
      </c>
      <c r="Y4118">
        <v>14.014699999999999</v>
      </c>
      <c r="Z4118">
        <v>5.59781</v>
      </c>
      <c r="AA4118">
        <v>44.3857</v>
      </c>
      <c r="AB4118">
        <v>45.268999999999998</v>
      </c>
      <c r="AC4118">
        <v>142.833</v>
      </c>
      <c r="AD4118">
        <v>64.656999999999996</v>
      </c>
      <c r="AE4118">
        <v>58.441200000000002</v>
      </c>
      <c r="AF4118">
        <v>57.496699999999997</v>
      </c>
      <c r="AG4118">
        <v>78.2</v>
      </c>
      <c r="AH4118">
        <v>101.34</v>
      </c>
      <c r="AI4118">
        <v>142.36099999999999</v>
      </c>
      <c r="AJ4118">
        <v>1.5328100000000001E-2</v>
      </c>
      <c r="AK4118">
        <v>62.959800000000001</v>
      </c>
      <c r="AL4118">
        <v>45.008499999999998</v>
      </c>
      <c r="AM4118">
        <v>74.838300000000004</v>
      </c>
      <c r="AN4118">
        <v>9.0083000000000002</v>
      </c>
      <c r="AO4118">
        <v>130.142</v>
      </c>
      <c r="AP4118">
        <v>10.3697</v>
      </c>
      <c r="AQ4118">
        <v>2.4215100000000001</v>
      </c>
      <c r="AR4118">
        <v>4.2323399999999998</v>
      </c>
      <c r="AS4118">
        <v>3.1786500000000002</v>
      </c>
      <c r="AT4118">
        <v>0.297709</v>
      </c>
      <c r="AV4118" s="2" t="str">
        <f t="shared" si="64"/>
        <v>14820,408.225,51.4576,2601.94,2385.8,128.427,121.532,56.7062,41.0226,54.4616,15.4074,18.756,13.9078,14.5031,43.7799,41.3583,29.1189,49.2442,49.7182,49.9473,51.4825,53.2448,0.015869,1657.88,14.0147,5.59781,44.3857,45.269,142.833,64.657,58.4412,57.4967,78.2,101.34,142.361,0.0153281,62.9598,45.0085,74.8383,9.0083,130.142,10.3697,2.42151,4.23234,3.17865,0.297709</v>
      </c>
    </row>
    <row r="4119" spans="1:48" ht="409.6" x14ac:dyDescent="0.3">
      <c r="A4119" s="3">
        <v>14821</v>
      </c>
      <c r="B4119">
        <v>408.01100000000002</v>
      </c>
      <c r="C4119">
        <v>51.539299999999997</v>
      </c>
      <c r="D4119">
        <v>2598.4899999999998</v>
      </c>
      <c r="E4119">
        <v>2405.98</v>
      </c>
      <c r="F4119">
        <v>129.40799999999999</v>
      </c>
      <c r="G4119">
        <v>121.38</v>
      </c>
      <c r="H4119">
        <v>56.670900000000003</v>
      </c>
      <c r="I4119">
        <v>41.000100000000003</v>
      </c>
      <c r="J4119">
        <v>54.471600000000002</v>
      </c>
      <c r="K4119">
        <v>15.6456</v>
      </c>
      <c r="L4119">
        <v>18.7499</v>
      </c>
      <c r="M4119">
        <v>13.777799999999999</v>
      </c>
      <c r="N4119">
        <v>14.527699999999999</v>
      </c>
      <c r="O4119">
        <v>43.771599999999999</v>
      </c>
      <c r="P4119">
        <v>41.363</v>
      </c>
      <c r="Q4119">
        <v>29.1189</v>
      </c>
      <c r="R4119">
        <v>49.386400000000002</v>
      </c>
      <c r="S4119">
        <v>49.716200000000001</v>
      </c>
      <c r="T4119">
        <v>49.940199999999997</v>
      </c>
      <c r="U4119">
        <v>51.473500000000001</v>
      </c>
      <c r="V4119">
        <v>53.194400000000002</v>
      </c>
      <c r="W4119">
        <v>1.5869000000000001E-2</v>
      </c>
      <c r="X4119">
        <v>1603.94</v>
      </c>
      <c r="Y4119">
        <v>13.956799999999999</v>
      </c>
      <c r="Z4119">
        <v>5.4843299999999999</v>
      </c>
      <c r="AA4119">
        <v>44.4223</v>
      </c>
      <c r="AB4119">
        <v>45.337499999999999</v>
      </c>
      <c r="AC4119">
        <v>142.88300000000001</v>
      </c>
      <c r="AD4119">
        <v>64.522400000000005</v>
      </c>
      <c r="AE4119">
        <v>58.408299999999997</v>
      </c>
      <c r="AF4119">
        <v>57.477800000000002</v>
      </c>
      <c r="AG4119">
        <v>75.131500000000003</v>
      </c>
      <c r="AH4119">
        <v>103.29</v>
      </c>
      <c r="AI4119">
        <v>142.32499999999999</v>
      </c>
      <c r="AJ4119">
        <v>1.5330399999999999E-2</v>
      </c>
      <c r="AK4119">
        <v>62.955800000000004</v>
      </c>
      <c r="AL4119">
        <v>45.008499999999998</v>
      </c>
      <c r="AM4119">
        <v>74.988699999999994</v>
      </c>
      <c r="AN4119">
        <v>9.0037199999999995</v>
      </c>
      <c r="AO4119">
        <v>131.03200000000001</v>
      </c>
      <c r="AP4119">
        <v>10.4177</v>
      </c>
      <c r="AQ4119">
        <v>2.4083999999999999</v>
      </c>
      <c r="AR4119">
        <v>4.2186599999999999</v>
      </c>
      <c r="AS4119">
        <v>3.1528999999999998</v>
      </c>
      <c r="AT4119">
        <v>0.29749199999999998</v>
      </c>
      <c r="AV4119" s="2" t="str">
        <f t="shared" si="64"/>
        <v>14821,408.011,51.5393,2598.49,2405.98,129.408,121.38,56.6709,41.0001,54.4716,15.6456,18.7499,13.7778,14.5277,43.7716,41.363,29.1189,49.3864,49.7162,49.9402,51.4735,53.1944,0.015869,1603.94,13.9568,5.48433,44.4223,45.3375,142.883,64.5224,58.4083,57.4778,75.1315,103.29,142.325,0.0153304,62.9558,45.0085,74.9887,9.00372,131.032,10.4177,2.4084,4.21866,3.1529,0.297492</v>
      </c>
    </row>
    <row r="4120" spans="1:48" ht="409.6" x14ac:dyDescent="0.3">
      <c r="A4120" s="3">
        <v>14822</v>
      </c>
      <c r="B4120">
        <v>411.03300000000002</v>
      </c>
      <c r="C4120">
        <v>51.515099999999997</v>
      </c>
      <c r="D4120">
        <v>2597.6799999999998</v>
      </c>
      <c r="E4120">
        <v>2407.75</v>
      </c>
      <c r="F4120">
        <v>129.70699999999999</v>
      </c>
      <c r="G4120">
        <v>122.03</v>
      </c>
      <c r="H4120">
        <v>56.769599999999997</v>
      </c>
      <c r="I4120">
        <v>40.997500000000002</v>
      </c>
      <c r="J4120">
        <v>54.476999999999997</v>
      </c>
      <c r="K4120">
        <v>15.6401</v>
      </c>
      <c r="L4120">
        <v>18.9787</v>
      </c>
      <c r="M4120">
        <v>13.7141</v>
      </c>
      <c r="N4120">
        <v>14.635400000000001</v>
      </c>
      <c r="O4120">
        <v>43.764000000000003</v>
      </c>
      <c r="P4120">
        <v>41.367400000000004</v>
      </c>
      <c r="Q4120">
        <v>29.184000000000001</v>
      </c>
      <c r="R4120">
        <v>49.258800000000001</v>
      </c>
      <c r="S4120">
        <v>49.708799999999997</v>
      </c>
      <c r="T4120">
        <v>49.942799999999998</v>
      </c>
      <c r="U4120">
        <v>51.463900000000002</v>
      </c>
      <c r="V4120">
        <v>53.261000000000003</v>
      </c>
      <c r="W4120">
        <v>1.5869000000000001E-2</v>
      </c>
      <c r="X4120">
        <v>1596.26</v>
      </c>
      <c r="Y4120">
        <v>13.9947</v>
      </c>
      <c r="Z4120">
        <v>5.3860799999999998</v>
      </c>
      <c r="AA4120">
        <v>44.421100000000003</v>
      </c>
      <c r="AB4120">
        <v>45.382899999999999</v>
      </c>
      <c r="AC4120">
        <v>142.733</v>
      </c>
      <c r="AD4120">
        <v>64.570999999999998</v>
      </c>
      <c r="AE4120">
        <v>58.408299999999997</v>
      </c>
      <c r="AF4120">
        <v>57.496699999999997</v>
      </c>
      <c r="AG4120">
        <v>76.143900000000002</v>
      </c>
      <c r="AH4120">
        <v>100.745</v>
      </c>
      <c r="AI4120">
        <v>142.286</v>
      </c>
      <c r="AJ4120">
        <v>1.53253E-2</v>
      </c>
      <c r="AK4120">
        <v>62.956000000000003</v>
      </c>
      <c r="AL4120">
        <v>45.008499999999998</v>
      </c>
      <c r="AM4120">
        <v>75.372399999999999</v>
      </c>
      <c r="AN4120">
        <v>8.9958399999999994</v>
      </c>
      <c r="AO4120">
        <v>131.47</v>
      </c>
      <c r="AP4120">
        <v>10.6661</v>
      </c>
      <c r="AQ4120">
        <v>2.3911600000000002</v>
      </c>
      <c r="AR4120">
        <v>4.2049799999999999</v>
      </c>
      <c r="AS4120">
        <v>3.1689500000000002</v>
      </c>
      <c r="AT4120">
        <v>0.29688599999999998</v>
      </c>
      <c r="AV4120" s="2" t="str">
        <f t="shared" si="64"/>
        <v>14822,411.033,51.5151,2597.68,2407.75,129.707,122.03,56.7696,40.9975,54.477,15.6401,18.9787,13.7141,14.6354,43.764,41.3674,29.184,49.2588,49.7088,49.9428,51.4639,53.261,0.015869,1596.26,13.9947,5.38608,44.4211,45.3829,142.733,64.571,58.4083,57.4967,76.1439,100.745,142.286,0.0153253,62.956,45.0085,75.3724,8.99584,131.47,10.6661,2.39116,4.20498,3.16895,0.296886</v>
      </c>
    </row>
    <row r="4121" spans="1:48" ht="409.6" x14ac:dyDescent="0.3">
      <c r="A4121" s="3">
        <v>14823</v>
      </c>
      <c r="B4121">
        <v>412.78399999999999</v>
      </c>
      <c r="C4121">
        <v>51.447899999999997</v>
      </c>
      <c r="D4121">
        <v>2587.1799999999998</v>
      </c>
      <c r="E4121">
        <v>2383.2600000000002</v>
      </c>
      <c r="F4121">
        <v>129.66300000000001</v>
      </c>
      <c r="G4121">
        <v>122.29</v>
      </c>
      <c r="H4121">
        <v>56.619700000000002</v>
      </c>
      <c r="I4121">
        <v>41.013300000000001</v>
      </c>
      <c r="J4121">
        <v>54.752400000000002</v>
      </c>
      <c r="K4121">
        <v>15.542999999999999</v>
      </c>
      <c r="L4121">
        <v>19.536200000000001</v>
      </c>
      <c r="M4121">
        <v>14.278600000000001</v>
      </c>
      <c r="N4121">
        <v>15.040800000000001</v>
      </c>
      <c r="O4121">
        <v>43.8628</v>
      </c>
      <c r="P4121">
        <v>41.421700000000001</v>
      </c>
      <c r="Q4121">
        <v>29.1921</v>
      </c>
      <c r="R4121">
        <v>49.023299999999999</v>
      </c>
      <c r="S4121">
        <v>49.72</v>
      </c>
      <c r="T4121">
        <v>49.956099999999999</v>
      </c>
      <c r="U4121">
        <v>51.512700000000002</v>
      </c>
      <c r="V4121">
        <v>53.289499999999997</v>
      </c>
      <c r="W4121">
        <v>1.6112100000000001E-2</v>
      </c>
      <c r="X4121">
        <v>1611.97</v>
      </c>
      <c r="Y4121">
        <v>13.979100000000001</v>
      </c>
      <c r="Z4121">
        <v>5.3888699999999998</v>
      </c>
      <c r="AA4121">
        <v>44.487699999999997</v>
      </c>
      <c r="AB4121">
        <v>45.429000000000002</v>
      </c>
      <c r="AC4121">
        <v>142.76599999999999</v>
      </c>
      <c r="AD4121">
        <v>64.292100000000005</v>
      </c>
      <c r="AE4121">
        <v>58.427199999999999</v>
      </c>
      <c r="AF4121">
        <v>57.529400000000003</v>
      </c>
      <c r="AG4121">
        <v>73.937100000000001</v>
      </c>
      <c r="AH4121">
        <v>101.66800000000001</v>
      </c>
      <c r="AI4121">
        <v>142.27500000000001</v>
      </c>
      <c r="AJ4121">
        <v>1.5484100000000001E-2</v>
      </c>
      <c r="AK4121">
        <v>62.959000000000003</v>
      </c>
      <c r="AL4121">
        <v>45.008499999999998</v>
      </c>
      <c r="AM4121">
        <v>75.040899999999993</v>
      </c>
      <c r="AN4121">
        <v>8.9974100000000004</v>
      </c>
      <c r="AO4121">
        <v>131.49</v>
      </c>
      <c r="AP4121">
        <v>10.584</v>
      </c>
      <c r="AQ4121">
        <v>2.4047900000000002</v>
      </c>
      <c r="AR4121">
        <v>4.1913099999999996</v>
      </c>
      <c r="AS4121">
        <v>3.1835100000000001</v>
      </c>
      <c r="AT4121">
        <v>0.29625699999999999</v>
      </c>
      <c r="AV4121" s="2" t="str">
        <f t="shared" si="64"/>
        <v>14823,412.784,51.4479,2587.18,2383.26,129.663,122.29,56.6197,41.0133,54.7524,15.543,19.5362,14.2786,15.0408,43.8628,41.4217,29.1921,49.0233,49.72,49.9561,51.5127,53.2895,0.0161121,1611.97,13.9791,5.38887,44.4877,45.429,142.766,64.2921,58.4272,57.5294,73.9371,101.668,142.275,0.0154841,62.959,45.0085,75.0409,8.99741,131.49,10.584,2.40479,4.19131,3.18351,0.296257</v>
      </c>
    </row>
    <row r="4122" spans="1:48" ht="409.6" x14ac:dyDescent="0.3">
      <c r="A4122" s="3">
        <v>14824</v>
      </c>
      <c r="B4122">
        <v>410.17899999999997</v>
      </c>
      <c r="C4122">
        <v>51.513100000000001</v>
      </c>
      <c r="D4122">
        <v>2602.2199999999998</v>
      </c>
      <c r="E4122">
        <v>2406.31</v>
      </c>
      <c r="F4122">
        <v>130.31100000000001</v>
      </c>
      <c r="G4122">
        <v>122.46899999999999</v>
      </c>
      <c r="H4122">
        <v>57.518700000000003</v>
      </c>
      <c r="I4122">
        <v>41.026400000000002</v>
      </c>
      <c r="J4122">
        <v>54.089300000000001</v>
      </c>
      <c r="K4122">
        <v>15.560499999999999</v>
      </c>
      <c r="L4122">
        <v>19.349599999999999</v>
      </c>
      <c r="M4122">
        <v>13.9572</v>
      </c>
      <c r="N4122">
        <v>14.9451</v>
      </c>
      <c r="O4122">
        <v>43.8628</v>
      </c>
      <c r="P4122">
        <v>41.4313</v>
      </c>
      <c r="Q4122">
        <v>29.184000000000001</v>
      </c>
      <c r="R4122">
        <v>49.103900000000003</v>
      </c>
      <c r="S4122">
        <v>49.723599999999998</v>
      </c>
      <c r="T4122">
        <v>49.9636</v>
      </c>
      <c r="U4122">
        <v>51.504600000000003</v>
      </c>
      <c r="V4122">
        <v>53.262500000000003</v>
      </c>
      <c r="W4122">
        <v>1.6031E-2</v>
      </c>
      <c r="X4122">
        <v>1650.64</v>
      </c>
      <c r="Y4122">
        <v>13.9337</v>
      </c>
      <c r="Z4122">
        <v>5.5268699999999997</v>
      </c>
      <c r="AA4122">
        <v>44.5336</v>
      </c>
      <c r="AB4122">
        <v>45.441200000000002</v>
      </c>
      <c r="AC4122">
        <v>142.85499999999999</v>
      </c>
      <c r="AD4122">
        <v>64.549300000000002</v>
      </c>
      <c r="AE4122">
        <v>58.427199999999999</v>
      </c>
      <c r="AF4122">
        <v>57.515599999999999</v>
      </c>
      <c r="AG4122">
        <v>76.437899999999999</v>
      </c>
      <c r="AH4122">
        <v>103.435</v>
      </c>
      <c r="AI4122">
        <v>142.29300000000001</v>
      </c>
      <c r="AJ4122">
        <v>1.5468000000000001E-2</v>
      </c>
      <c r="AK4122">
        <v>62.961100000000002</v>
      </c>
      <c r="AL4122">
        <v>45.008499999999998</v>
      </c>
      <c r="AM4122">
        <v>74.4846</v>
      </c>
      <c r="AN4122">
        <v>8.9987300000000001</v>
      </c>
      <c r="AO4122">
        <v>131.90899999999999</v>
      </c>
      <c r="AP4122">
        <v>10.724</v>
      </c>
      <c r="AQ4122">
        <v>2.4296799999999998</v>
      </c>
      <c r="AR4122">
        <v>4.1776299999999997</v>
      </c>
      <c r="AS4122">
        <v>3.1476799999999998</v>
      </c>
      <c r="AT4122">
        <v>0.29857499999999998</v>
      </c>
      <c r="AV4122" s="2" t="str">
        <f t="shared" si="64"/>
        <v>14824,410.179,51.5131,2602.22,2406.31,130.311,122.469,57.5187,41.0264,54.0893,15.5605,19.3496,13.9572,14.9451,43.8628,41.4313,29.184,49.1039,49.7236,49.9636,51.5046,53.2625,0.016031,1650.64,13.9337,5.52687,44.5336,45.4412,142.855,64.5493,58.4272,57.5156,76.4379,103.435,142.293,0.015468,62.9611,45.0085,74.4846,8.99873,131.909,10.724,2.42968,4.17763,3.14768,0.298575</v>
      </c>
    </row>
    <row r="4123" spans="1:48" ht="409.6" x14ac:dyDescent="0.3">
      <c r="A4123" s="3">
        <v>14825</v>
      </c>
      <c r="B4123">
        <v>412.459</v>
      </c>
      <c r="C4123">
        <v>51.470199999999998</v>
      </c>
      <c r="D4123">
        <v>2599.08</v>
      </c>
      <c r="E4123">
        <v>2388.9699999999998</v>
      </c>
      <c r="F4123">
        <v>129.75</v>
      </c>
      <c r="G4123">
        <v>122.56699999999999</v>
      </c>
      <c r="H4123">
        <v>57.311799999999998</v>
      </c>
      <c r="I4123">
        <v>41.0169</v>
      </c>
      <c r="J4123">
        <v>54.3249</v>
      </c>
      <c r="K4123">
        <v>15.713699999999999</v>
      </c>
      <c r="L4123">
        <v>19.569600000000001</v>
      </c>
      <c r="M4123">
        <v>14.5609</v>
      </c>
      <c r="N4123">
        <v>15.1402</v>
      </c>
      <c r="O4123">
        <v>43.923499999999997</v>
      </c>
      <c r="P4123">
        <v>41.4163</v>
      </c>
      <c r="Q4123">
        <v>29.388100000000001</v>
      </c>
      <c r="R4123">
        <v>48.484400000000001</v>
      </c>
      <c r="S4123">
        <v>49.735300000000002</v>
      </c>
      <c r="T4123">
        <v>49.970799999999997</v>
      </c>
      <c r="U4123">
        <v>51.514499999999998</v>
      </c>
      <c r="V4123">
        <v>53.317999999999998</v>
      </c>
      <c r="W4123">
        <v>1.6286800000000001E-2</v>
      </c>
      <c r="X4123">
        <v>1589.51</v>
      </c>
      <c r="Y4123">
        <v>14.1067</v>
      </c>
      <c r="Z4123">
        <v>5.3815799999999996</v>
      </c>
      <c r="AA4123">
        <v>44.5107</v>
      </c>
      <c r="AB4123">
        <v>45.473100000000002</v>
      </c>
      <c r="AC4123">
        <v>142.65100000000001</v>
      </c>
      <c r="AD4123">
        <v>64.294200000000004</v>
      </c>
      <c r="AE4123">
        <v>58.427199999999999</v>
      </c>
      <c r="AF4123">
        <v>57.548099999999998</v>
      </c>
      <c r="AG4123">
        <v>72.179900000000004</v>
      </c>
      <c r="AH4123">
        <v>103.101</v>
      </c>
      <c r="AI4123">
        <v>142.172</v>
      </c>
      <c r="AJ4123">
        <v>1.5638300000000001E-2</v>
      </c>
      <c r="AK4123">
        <v>62.960500000000003</v>
      </c>
      <c r="AL4123">
        <v>45.008499999999998</v>
      </c>
      <c r="AM4123">
        <v>75.084800000000001</v>
      </c>
      <c r="AN4123">
        <v>9.0039099999999994</v>
      </c>
      <c r="AO4123">
        <v>131.322</v>
      </c>
      <c r="AP4123">
        <v>10.5075</v>
      </c>
      <c r="AQ4123">
        <v>2.4324400000000002</v>
      </c>
      <c r="AR4123">
        <v>4.1639499999999998</v>
      </c>
      <c r="AS4123">
        <v>3.1788799999999999</v>
      </c>
      <c r="AT4123">
        <v>0.29716300000000001</v>
      </c>
      <c r="AV4123" s="2" t="str">
        <f t="shared" si="64"/>
        <v>14825,412.459,51.4702,2599.08,2388.97,129.75,122.567,57.3118,41.0169,54.3249,15.7137,19.5696,14.5609,15.1402,43.9235,41.4163,29.3881,48.4844,49.7353,49.9708,51.5145,53.318,0.0162868,1589.51,14.1067,5.38158,44.5107,45.4731,142.651,64.2942,58.4272,57.5481,72.1799,103.101,142.172,0.0156383,62.9605,45.0085,75.0848,9.00391,131.322,10.5075,2.43244,4.16395,3.17888,0.297163</v>
      </c>
    </row>
    <row r="4124" spans="1:48" ht="409.6" x14ac:dyDescent="0.3">
      <c r="A4124" s="3">
        <v>14826</v>
      </c>
      <c r="B4124">
        <v>413.82499999999999</v>
      </c>
      <c r="C4124">
        <v>51.4223</v>
      </c>
      <c r="D4124">
        <v>2596.71</v>
      </c>
      <c r="E4124">
        <v>2381.5300000000002</v>
      </c>
      <c r="F4124">
        <v>129.63399999999999</v>
      </c>
      <c r="G4124">
        <v>122.748</v>
      </c>
      <c r="H4124">
        <v>56.991599999999998</v>
      </c>
      <c r="I4124">
        <v>41.0169</v>
      </c>
      <c r="J4124">
        <v>54.538600000000002</v>
      </c>
      <c r="K4124">
        <v>15.731</v>
      </c>
      <c r="L4124">
        <v>19.754799999999999</v>
      </c>
      <c r="M4124">
        <v>14.4598</v>
      </c>
      <c r="N4124">
        <v>15.2211</v>
      </c>
      <c r="O4124">
        <v>43.893099999999997</v>
      </c>
      <c r="P4124">
        <v>41.410899999999998</v>
      </c>
      <c r="Q4124">
        <v>29.335899999999999</v>
      </c>
      <c r="R4124">
        <v>48.2181</v>
      </c>
      <c r="S4124">
        <v>49.714700000000001</v>
      </c>
      <c r="T4124">
        <v>49.960799999999999</v>
      </c>
      <c r="U4124">
        <v>51.512999999999998</v>
      </c>
      <c r="V4124">
        <v>53.3401</v>
      </c>
      <c r="W4124">
        <v>1.6112100000000001E-2</v>
      </c>
      <c r="X4124">
        <v>1621.45</v>
      </c>
      <c r="Y4124">
        <v>14.0322</v>
      </c>
      <c r="Z4124">
        <v>5.4039999999999999</v>
      </c>
      <c r="AA4124">
        <v>44.508400000000002</v>
      </c>
      <c r="AB4124">
        <v>45.430599999999998</v>
      </c>
      <c r="AC4124">
        <v>142.69900000000001</v>
      </c>
      <c r="AD4124">
        <v>64.278300000000002</v>
      </c>
      <c r="AE4124">
        <v>58.414299999999997</v>
      </c>
      <c r="AF4124">
        <v>57.534500000000001</v>
      </c>
      <c r="AG4124">
        <v>71.860299999999995</v>
      </c>
      <c r="AH4124">
        <v>103.13</v>
      </c>
      <c r="AI4124">
        <v>142.239</v>
      </c>
      <c r="AJ4124">
        <v>1.559E-2</v>
      </c>
      <c r="AK4124">
        <v>62.9589</v>
      </c>
      <c r="AL4124">
        <v>45.008499999999998</v>
      </c>
      <c r="AM4124">
        <v>75.375500000000002</v>
      </c>
      <c r="AN4124">
        <v>8.9948499999999996</v>
      </c>
      <c r="AO4124">
        <v>131.256</v>
      </c>
      <c r="AP4124">
        <v>10.315899999999999</v>
      </c>
      <c r="AQ4124">
        <v>2.4477899999999999</v>
      </c>
      <c r="AR4124">
        <v>4.1502800000000004</v>
      </c>
      <c r="AS4124">
        <v>3.1922600000000001</v>
      </c>
      <c r="AT4124">
        <v>0.29661799999999999</v>
      </c>
      <c r="AV4124" s="2" t="str">
        <f t="shared" si="64"/>
        <v>14826,413.825,51.4223,2596.71,2381.53,129.634,122.748,56.9916,41.0169,54.5386,15.731,19.7548,14.4598,15.2211,43.8931,41.4109,29.3359,48.2181,49.7147,49.9608,51.513,53.3401,0.0161121,1621.45,14.0322,5.404,44.5084,45.4306,142.699,64.2783,58.4143,57.5345,71.8603,103.13,142.239,0.01559,62.9589,45.0085,75.3755,8.99485,131.256,10.3159,2.44779,4.15028,3.19226,0.296618</v>
      </c>
    </row>
    <row r="4125" spans="1:48" ht="409.6" x14ac:dyDescent="0.3">
      <c r="A4125" s="3">
        <v>14827</v>
      </c>
      <c r="B4125">
        <v>417.73</v>
      </c>
      <c r="C4125">
        <v>51.512099999999997</v>
      </c>
      <c r="D4125">
        <v>2603.9299999999998</v>
      </c>
      <c r="E4125">
        <v>2400.64</v>
      </c>
      <c r="F4125">
        <v>130.18299999999999</v>
      </c>
      <c r="G4125">
        <v>122.477</v>
      </c>
      <c r="H4125">
        <v>56.533000000000001</v>
      </c>
      <c r="I4125">
        <v>40.991599999999998</v>
      </c>
      <c r="J4125">
        <v>53.957299999999996</v>
      </c>
      <c r="K4125">
        <v>16.374700000000001</v>
      </c>
      <c r="L4125">
        <v>20.194099999999999</v>
      </c>
      <c r="M4125">
        <v>14.8391</v>
      </c>
      <c r="N4125">
        <v>15.486800000000001</v>
      </c>
      <c r="O4125">
        <v>43.944600000000001</v>
      </c>
      <c r="P4125">
        <v>41.393300000000004</v>
      </c>
      <c r="Q4125">
        <v>29.284400000000002</v>
      </c>
      <c r="R4125">
        <v>48.4696</v>
      </c>
      <c r="S4125">
        <v>49.723700000000001</v>
      </c>
      <c r="T4125">
        <v>49.962299999999999</v>
      </c>
      <c r="U4125">
        <v>51.514499999999998</v>
      </c>
      <c r="V4125">
        <v>53.385199999999998</v>
      </c>
      <c r="W4125">
        <v>1.5943300000000001E-2</v>
      </c>
      <c r="X4125">
        <v>1700.18</v>
      </c>
      <c r="Y4125">
        <v>14.0779</v>
      </c>
      <c r="Z4125">
        <v>5.42469</v>
      </c>
      <c r="AA4125">
        <v>44.555599999999998</v>
      </c>
      <c r="AB4125">
        <v>45.469900000000003</v>
      </c>
      <c r="AC4125">
        <v>142.87899999999999</v>
      </c>
      <c r="AD4125">
        <v>64.429500000000004</v>
      </c>
      <c r="AE4125">
        <v>58.465000000000003</v>
      </c>
      <c r="AF4125">
        <v>57.591200000000001</v>
      </c>
      <c r="AG4125">
        <v>74.022199999999998</v>
      </c>
      <c r="AH4125">
        <v>102.515</v>
      </c>
      <c r="AI4125">
        <v>142.352</v>
      </c>
      <c r="AJ4125">
        <v>1.5452499999999999E-2</v>
      </c>
      <c r="AK4125">
        <v>62.956099999999999</v>
      </c>
      <c r="AL4125">
        <v>45.008499999999998</v>
      </c>
      <c r="AM4125">
        <v>73.966700000000003</v>
      </c>
      <c r="AN4125">
        <v>9.0014800000000008</v>
      </c>
      <c r="AO4125">
        <v>131.876</v>
      </c>
      <c r="AP4125">
        <v>10.394</v>
      </c>
      <c r="AQ4125">
        <v>2.3808099999999999</v>
      </c>
      <c r="AR4125">
        <v>4.1365999999999996</v>
      </c>
      <c r="AS4125">
        <v>3.20879</v>
      </c>
      <c r="AT4125">
        <v>0.29319699999999999</v>
      </c>
      <c r="AV4125" s="2" t="str">
        <f t="shared" si="64"/>
        <v>14827,417.73,51.5121,2603.93,2400.64,130.183,122.477,56.533,40.9916,53.9573,16.3747,20.1941,14.8391,15.4868,43.9446,41.3933,29.2844,48.4696,49.7237,49.9623,51.5145,53.3852,0.0159433,1700.18,14.0779,5.42469,44.5556,45.4699,142.879,64.4295,58.465,57.5912,74.0222,102.515,142.352,0.0154525,62.9561,45.0085,73.9667,9.00148,131.876,10.394,2.38081,4.1366,3.20879,0.293197</v>
      </c>
    </row>
    <row r="4126" spans="1:48" ht="409.6" x14ac:dyDescent="0.3">
      <c r="A4126" s="3">
        <v>14828</v>
      </c>
      <c r="B4126">
        <v>412.71600000000001</v>
      </c>
      <c r="C4126">
        <v>51.481499999999997</v>
      </c>
      <c r="D4126">
        <v>2599.96</v>
      </c>
      <c r="E4126">
        <v>2399.02</v>
      </c>
      <c r="F4126">
        <v>129.88399999999999</v>
      </c>
      <c r="G4126">
        <v>123.13500000000001</v>
      </c>
      <c r="H4126">
        <v>56.629600000000003</v>
      </c>
      <c r="I4126">
        <v>41.03</v>
      </c>
      <c r="J4126">
        <v>54.816600000000001</v>
      </c>
      <c r="K4126">
        <v>15.9818</v>
      </c>
      <c r="L4126">
        <v>20.136500000000002</v>
      </c>
      <c r="M4126">
        <v>14.8432</v>
      </c>
      <c r="N4126">
        <v>15.4168</v>
      </c>
      <c r="O4126">
        <v>43.953899999999997</v>
      </c>
      <c r="P4126">
        <v>41.416400000000003</v>
      </c>
      <c r="Q4126">
        <v>29.184000000000001</v>
      </c>
      <c r="R4126">
        <v>49.032899999999998</v>
      </c>
      <c r="S4126">
        <v>49.732599999999998</v>
      </c>
      <c r="T4126">
        <v>49.990099999999998</v>
      </c>
      <c r="U4126">
        <v>51.543999999999997</v>
      </c>
      <c r="V4126">
        <v>53.450400000000002</v>
      </c>
      <c r="W4126">
        <v>1.5945899999999999E-2</v>
      </c>
      <c r="X4126">
        <v>1569.53</v>
      </c>
      <c r="Y4126">
        <v>14.153499999999999</v>
      </c>
      <c r="Z4126">
        <v>5.4378000000000002</v>
      </c>
      <c r="AA4126">
        <v>44.546599999999998</v>
      </c>
      <c r="AB4126">
        <v>45.512099999999997</v>
      </c>
      <c r="AC4126">
        <v>142.995</v>
      </c>
      <c r="AD4126">
        <v>64.259399999999999</v>
      </c>
      <c r="AE4126">
        <v>58.434100000000001</v>
      </c>
      <c r="AF4126">
        <v>57.591200000000001</v>
      </c>
      <c r="AG4126">
        <v>74.280299999999997</v>
      </c>
      <c r="AH4126">
        <v>100.426</v>
      </c>
      <c r="AI4126">
        <v>142.21</v>
      </c>
      <c r="AJ4126">
        <v>1.5641700000000001E-2</v>
      </c>
      <c r="AK4126">
        <v>62.959200000000003</v>
      </c>
      <c r="AL4126">
        <v>45.008499999999998</v>
      </c>
      <c r="AM4126">
        <v>74.779600000000002</v>
      </c>
      <c r="AN4126">
        <v>8.9942299999999999</v>
      </c>
      <c r="AO4126">
        <v>131.53399999999999</v>
      </c>
      <c r="AP4126">
        <v>10.453200000000001</v>
      </c>
      <c r="AQ4126">
        <v>2.4449999999999998</v>
      </c>
      <c r="AR4126">
        <v>4.1229199999999997</v>
      </c>
      <c r="AS4126">
        <v>3.1775600000000002</v>
      </c>
      <c r="AT4126">
        <v>0.29835200000000001</v>
      </c>
      <c r="AV4126" s="2" t="str">
        <f t="shared" si="64"/>
        <v>14828,412.716,51.4815,2599.96,2399.02,129.884,123.135,56.6296,41.03,54.8166,15.9818,20.1365,14.8432,15.4168,43.9539,41.4164,29.184,49.0329,49.7326,49.9901,51.544,53.4504,0.0159459,1569.53,14.1535,5.4378,44.5466,45.5121,142.995,64.2594,58.4341,57.5912,74.2803,100.426,142.21,0.0156417,62.9592,45.0085,74.7796,8.99423,131.534,10.4532,2.445,4.12292,3.17756,0.298352</v>
      </c>
    </row>
    <row r="4127" spans="1:48" ht="409.6" x14ac:dyDescent="0.3">
      <c r="A4127" s="3">
        <v>14829</v>
      </c>
      <c r="B4127">
        <v>413.79399999999998</v>
      </c>
      <c r="C4127">
        <v>51.5777</v>
      </c>
      <c r="D4127">
        <v>2599.62</v>
      </c>
      <c r="E4127">
        <v>2394.54</v>
      </c>
      <c r="F4127">
        <v>129.941</v>
      </c>
      <c r="G4127">
        <v>122.79900000000001</v>
      </c>
      <c r="H4127">
        <v>56.453499999999998</v>
      </c>
      <c r="I4127">
        <v>41.032899999999998</v>
      </c>
      <c r="J4127">
        <v>54.813899999999997</v>
      </c>
      <c r="K4127">
        <v>15.873900000000001</v>
      </c>
      <c r="L4127">
        <v>19.7818</v>
      </c>
      <c r="M4127">
        <v>14.407299999999999</v>
      </c>
      <c r="N4127">
        <v>15.333299999999999</v>
      </c>
      <c r="O4127">
        <v>43.923499999999997</v>
      </c>
      <c r="P4127">
        <v>41.4343</v>
      </c>
      <c r="Q4127">
        <v>28.480799999999999</v>
      </c>
      <c r="R4127">
        <v>49.193399999999997</v>
      </c>
      <c r="S4127">
        <v>49.749699999999997</v>
      </c>
      <c r="T4127">
        <v>50</v>
      </c>
      <c r="U4127">
        <v>51.542400000000001</v>
      </c>
      <c r="V4127">
        <v>53.3718</v>
      </c>
      <c r="W4127">
        <v>1.6355100000000001E-2</v>
      </c>
      <c r="X4127">
        <v>1677.48</v>
      </c>
      <c r="Y4127">
        <v>14.1212</v>
      </c>
      <c r="Z4127">
        <v>5.3332199999999998</v>
      </c>
      <c r="AA4127">
        <v>44.607500000000002</v>
      </c>
      <c r="AB4127">
        <v>45.4908</v>
      </c>
      <c r="AC4127">
        <v>142.54599999999999</v>
      </c>
      <c r="AD4127">
        <v>64.070300000000003</v>
      </c>
      <c r="AE4127">
        <v>58.408299999999997</v>
      </c>
      <c r="AF4127">
        <v>57.591200000000001</v>
      </c>
      <c r="AG4127">
        <v>74.365600000000001</v>
      </c>
      <c r="AH4127">
        <v>98.469800000000006</v>
      </c>
      <c r="AI4127">
        <v>142.059</v>
      </c>
      <c r="AJ4127">
        <v>1.5731200000000001E-2</v>
      </c>
      <c r="AK4127">
        <v>62.960900000000002</v>
      </c>
      <c r="AL4127">
        <v>45.008499999999998</v>
      </c>
      <c r="AM4127">
        <v>75.087599999999995</v>
      </c>
      <c r="AN4127">
        <v>8.9956499999999995</v>
      </c>
      <c r="AO4127">
        <v>131.50899999999999</v>
      </c>
      <c r="AP4127">
        <v>10.655799999999999</v>
      </c>
      <c r="AQ4127">
        <v>2.4231600000000002</v>
      </c>
      <c r="AR4127">
        <v>4.1092500000000003</v>
      </c>
      <c r="AS4127">
        <v>3.1844700000000001</v>
      </c>
      <c r="AT4127">
        <v>0.29676400000000003</v>
      </c>
      <c r="AV4127" s="2" t="str">
        <f t="shared" si="64"/>
        <v>14829,413.794,51.5777,2599.62,2394.54,129.941,122.799,56.4535,41.0329,54.8139,15.8739,19.7818,14.4073,15.3333,43.9235,41.4343,28.4808,49.1934,49.7497,50,51.5424,53.3718,0.0163551,1677.48,14.1212,5.33322,44.6075,45.4908,142.546,64.0703,58.4083,57.5912,74.3656,98.4698,142.059,0.0157312,62.9609,45.0085,75.0876,8.99565,131.509,10.6558,2.42316,4.10925,3.18447,0.296764</v>
      </c>
    </row>
    <row r="4128" spans="1:48" ht="409.6" x14ac:dyDescent="0.3">
      <c r="A4128" s="3">
        <v>14830</v>
      </c>
      <c r="B4128">
        <v>415.38400000000001</v>
      </c>
      <c r="C4128">
        <v>51.594799999999999</v>
      </c>
      <c r="D4128">
        <v>2603.39</v>
      </c>
      <c r="E4128">
        <v>2410.87</v>
      </c>
      <c r="F4128">
        <v>129.44499999999999</v>
      </c>
      <c r="G4128">
        <v>122.899</v>
      </c>
      <c r="H4128">
        <v>55.421300000000002</v>
      </c>
      <c r="I4128">
        <v>40.998100000000001</v>
      </c>
      <c r="J4128">
        <v>55.192</v>
      </c>
      <c r="K4128">
        <v>15.634</v>
      </c>
      <c r="L4128">
        <v>20.138200000000001</v>
      </c>
      <c r="M4128">
        <v>14.341900000000001</v>
      </c>
      <c r="N4128">
        <v>15.5015</v>
      </c>
      <c r="O4128">
        <v>43.933399999999999</v>
      </c>
      <c r="P4128">
        <v>41.437199999999997</v>
      </c>
      <c r="Q4128">
        <v>29.214300000000001</v>
      </c>
      <c r="R4128">
        <v>49.279299999999999</v>
      </c>
      <c r="S4128">
        <v>49.7376</v>
      </c>
      <c r="T4128">
        <v>49.991100000000003</v>
      </c>
      <c r="U4128">
        <v>51.5486</v>
      </c>
      <c r="V4128">
        <v>53.2119</v>
      </c>
      <c r="W4128">
        <v>1.6112100000000001E-2</v>
      </c>
      <c r="X4128">
        <v>1692.04</v>
      </c>
      <c r="Y4128">
        <v>14.089399999999999</v>
      </c>
      <c r="Z4128">
        <v>5.3579999999999997</v>
      </c>
      <c r="AA4128">
        <v>44.526000000000003</v>
      </c>
      <c r="AB4128">
        <v>45.451300000000003</v>
      </c>
      <c r="AC4128">
        <v>142.65100000000001</v>
      </c>
      <c r="AD4128">
        <v>64.005600000000001</v>
      </c>
      <c r="AE4128">
        <v>58.421700000000001</v>
      </c>
      <c r="AF4128">
        <v>57.572299999999998</v>
      </c>
      <c r="AG4128">
        <v>72.030900000000003</v>
      </c>
      <c r="AH4128">
        <v>103.92400000000001</v>
      </c>
      <c r="AI4128">
        <v>142.22800000000001</v>
      </c>
      <c r="AJ4128">
        <v>1.5554999999999999E-2</v>
      </c>
      <c r="AK4128">
        <v>62.957500000000003</v>
      </c>
      <c r="AL4128">
        <v>45.008499999999998</v>
      </c>
      <c r="AM4128">
        <v>74.942999999999998</v>
      </c>
      <c r="AN4128">
        <v>8.9976800000000008</v>
      </c>
      <c r="AO4128">
        <v>131.05199999999999</v>
      </c>
      <c r="AP4128">
        <v>10.5124</v>
      </c>
      <c r="AQ4128">
        <v>2.4467599999999998</v>
      </c>
      <c r="AR4128">
        <v>4.085</v>
      </c>
      <c r="AS4128">
        <v>3.2089599999999998</v>
      </c>
      <c r="AT4128">
        <v>0.29586899999999999</v>
      </c>
      <c r="AV4128" s="2" t="str">
        <f t="shared" si="64"/>
        <v>14830,415.384,51.5948,2603.39,2410.87,129.445,122.899,55.4213,40.9981,55.192,15.634,20.1382,14.3419,15.5015,43.9334,41.4372,29.2143,49.2793,49.7376,49.9911,51.5486,53.2119,0.0161121,1692.04,14.0894,5.358,44.526,45.4513,142.651,64.0056,58.4217,57.5723,72.0309,103.924,142.228,0.015555,62.9575,45.0085,74.943,8.99768,131.052,10.5124,2.44676,4.085,3.20896,0.295869</v>
      </c>
    </row>
    <row r="4129" spans="1:48" ht="409.6" x14ac:dyDescent="0.3">
      <c r="A4129" s="3">
        <v>14831</v>
      </c>
      <c r="B4129">
        <v>411.12799999999999</v>
      </c>
      <c r="C4129">
        <v>51.517600000000002</v>
      </c>
      <c r="D4129">
        <v>2602.4</v>
      </c>
      <c r="E4129">
        <v>2398.9899999999998</v>
      </c>
      <c r="F4129">
        <v>129.262</v>
      </c>
      <c r="G4129">
        <v>122.464</v>
      </c>
      <c r="H4129">
        <v>55.883600000000001</v>
      </c>
      <c r="I4129">
        <v>41.026400000000002</v>
      </c>
      <c r="J4129">
        <v>55.560099999999998</v>
      </c>
      <c r="K4129">
        <v>15.488099999999999</v>
      </c>
      <c r="L4129">
        <v>19.593900000000001</v>
      </c>
      <c r="M4129">
        <v>14.1286</v>
      </c>
      <c r="N4129">
        <v>15.0831</v>
      </c>
      <c r="O4129">
        <v>43.893099999999997</v>
      </c>
      <c r="P4129">
        <v>41.373800000000003</v>
      </c>
      <c r="Q4129">
        <v>29.791599999999999</v>
      </c>
      <c r="R4129">
        <v>49.485599999999998</v>
      </c>
      <c r="S4129">
        <v>49.735599999999998</v>
      </c>
      <c r="T4129">
        <v>49.981099999999998</v>
      </c>
      <c r="U4129">
        <v>51.524000000000001</v>
      </c>
      <c r="V4129">
        <v>53.281100000000002</v>
      </c>
      <c r="W4129">
        <v>1.6112100000000001E-2</v>
      </c>
      <c r="X4129">
        <v>1661.39</v>
      </c>
      <c r="Y4129">
        <v>14.1319</v>
      </c>
      <c r="Z4129">
        <v>5.2495599999999998</v>
      </c>
      <c r="AA4129">
        <v>44.4985</v>
      </c>
      <c r="AB4129">
        <v>45.420900000000003</v>
      </c>
      <c r="AC4129">
        <v>142.745</v>
      </c>
      <c r="AD4129">
        <v>64.055999999999997</v>
      </c>
      <c r="AE4129">
        <v>58.389299999999999</v>
      </c>
      <c r="AF4129">
        <v>57.540300000000002</v>
      </c>
      <c r="AG4129">
        <v>72.697699999999998</v>
      </c>
      <c r="AH4129">
        <v>103.65300000000001</v>
      </c>
      <c r="AI4129">
        <v>142.24</v>
      </c>
      <c r="AJ4129">
        <v>1.55421E-2</v>
      </c>
      <c r="AK4129">
        <v>62.947099999999999</v>
      </c>
      <c r="AL4129">
        <v>45.008499999999998</v>
      </c>
      <c r="AM4129">
        <v>75.555199999999999</v>
      </c>
      <c r="AN4129">
        <v>9.0014900000000004</v>
      </c>
      <c r="AO4129">
        <v>130.715</v>
      </c>
      <c r="AP4129">
        <v>10.6549</v>
      </c>
      <c r="AQ4129">
        <v>2.36449</v>
      </c>
      <c r="AR4129">
        <v>4.0386800000000003</v>
      </c>
      <c r="AS4129">
        <v>3.1805699999999999</v>
      </c>
      <c r="AT4129">
        <v>0.29787200000000003</v>
      </c>
      <c r="AV4129" s="2" t="str">
        <f t="shared" si="64"/>
        <v>14831,411.128,51.5176,2602.4,2398.99,129.262,122.464,55.8836,41.0264,55.5601,15.4881,19.5939,14.1286,15.0831,43.8931,41.3738,29.7916,49.4856,49.7356,49.9811,51.524,53.2811,0.0161121,1661.39,14.1319,5.24956,44.4985,45.4209,142.745,64.056,58.3893,57.5403,72.6977,103.653,142.24,0.0155421,62.9471,45.0085,75.5552,9.00149,130.715,10.6549,2.36449,4.03868,3.18057,0.297872</v>
      </c>
    </row>
    <row r="4130" spans="1:48" ht="409.6" x14ac:dyDescent="0.3">
      <c r="A4130" s="3">
        <v>14832</v>
      </c>
      <c r="B4130">
        <v>410.81700000000001</v>
      </c>
      <c r="C4130">
        <v>51.546900000000001</v>
      </c>
      <c r="D4130">
        <v>2596.4</v>
      </c>
      <c r="E4130">
        <v>2399.19</v>
      </c>
      <c r="F4130">
        <v>129.99299999999999</v>
      </c>
      <c r="G4130">
        <v>122.708</v>
      </c>
      <c r="H4130">
        <v>56.1158</v>
      </c>
      <c r="I4130">
        <v>40.995600000000003</v>
      </c>
      <c r="J4130">
        <v>54.640300000000003</v>
      </c>
      <c r="K4130">
        <v>15.7966</v>
      </c>
      <c r="L4130">
        <v>19.579899999999999</v>
      </c>
      <c r="M4130">
        <v>13.859299999999999</v>
      </c>
      <c r="N4130">
        <v>15.034000000000001</v>
      </c>
      <c r="O4130">
        <v>43.8628</v>
      </c>
      <c r="P4130">
        <v>41.468899999999998</v>
      </c>
      <c r="Q4130">
        <v>30.646599999999999</v>
      </c>
      <c r="R4130">
        <v>49.726500000000001</v>
      </c>
      <c r="S4130">
        <v>49.7241</v>
      </c>
      <c r="T4130">
        <v>49.970100000000002</v>
      </c>
      <c r="U4130">
        <v>51.511400000000002</v>
      </c>
      <c r="V4130">
        <v>53.235900000000001</v>
      </c>
      <c r="W4130">
        <v>1.5625900000000002E-2</v>
      </c>
      <c r="X4130">
        <v>1658</v>
      </c>
      <c r="Y4130">
        <v>14.0373</v>
      </c>
      <c r="Z4130">
        <v>5.3333500000000003</v>
      </c>
      <c r="AA4130">
        <v>44.558599999999998</v>
      </c>
      <c r="AB4130">
        <v>45.411200000000001</v>
      </c>
      <c r="AC4130">
        <v>143.03299999999999</v>
      </c>
      <c r="AD4130">
        <v>64.398499999999999</v>
      </c>
      <c r="AE4130">
        <v>58.402200000000001</v>
      </c>
      <c r="AF4130">
        <v>57.496699999999997</v>
      </c>
      <c r="AG4130">
        <v>74.739999999999995</v>
      </c>
      <c r="AH4130">
        <v>104.038</v>
      </c>
      <c r="AI4130">
        <v>142.447</v>
      </c>
      <c r="AJ4130">
        <v>1.52222E-2</v>
      </c>
      <c r="AK4130">
        <v>62.950600000000001</v>
      </c>
      <c r="AM4130">
        <v>74.775400000000005</v>
      </c>
      <c r="AN4130">
        <v>9.0004299999999997</v>
      </c>
      <c r="AO4130">
        <v>131.727</v>
      </c>
      <c r="AP4130">
        <v>10.496</v>
      </c>
      <c r="AQ4130">
        <v>2.4174600000000002</v>
      </c>
      <c r="AR4130">
        <v>3.9923700000000002</v>
      </c>
      <c r="AS4130">
        <v>3.1602999999999999</v>
      </c>
      <c r="AT4130">
        <v>0.29869200000000001</v>
      </c>
      <c r="AV4130" s="2" t="str">
        <f t="shared" si="64"/>
        <v>14832,410.817,51.5469,2596.4,2399.19,129.993,122.708,56.1158,40.9956,54.6403,15.7966,19.5799,13.8593,15.034,43.8628,41.4689,30.6466,49.7265,49.7241,49.9701,51.5114,53.2359,0.0156259,1658,14.0373,5.33335,44.5586,45.4112,143.033,64.3985,58.4022,57.4967,74.74,104.038,142.447,0.0152222,62.9506,,74.7754,9.00043,131.727,10.496,2.41746,3.99237,3.1603,0.298692</v>
      </c>
    </row>
    <row r="4131" spans="1:48" ht="409.6" x14ac:dyDescent="0.3">
      <c r="A4131" s="3">
        <v>14833</v>
      </c>
      <c r="B4131">
        <v>414.34500000000003</v>
      </c>
      <c r="C4131">
        <v>51.491599999999998</v>
      </c>
      <c r="D4131">
        <v>2590.5300000000002</v>
      </c>
      <c r="E4131">
        <v>2400.4299999999998</v>
      </c>
      <c r="F4131">
        <v>129.29499999999999</v>
      </c>
      <c r="G4131">
        <v>122.955</v>
      </c>
      <c r="H4131">
        <v>56.031100000000002</v>
      </c>
      <c r="I4131">
        <v>41.0169</v>
      </c>
      <c r="J4131">
        <v>54.478400000000001</v>
      </c>
      <c r="K4131">
        <v>15.7233</v>
      </c>
      <c r="L4131">
        <v>19.642900000000001</v>
      </c>
      <c r="M4131">
        <v>13.7141</v>
      </c>
      <c r="N4131">
        <v>15.1976</v>
      </c>
      <c r="O4131">
        <v>43.902299999999997</v>
      </c>
      <c r="P4131">
        <v>41.4208</v>
      </c>
      <c r="Q4131">
        <v>31.623200000000001</v>
      </c>
      <c r="R4131">
        <v>49.287599999999998</v>
      </c>
      <c r="S4131">
        <v>49.7241</v>
      </c>
      <c r="T4131">
        <v>49.9694</v>
      </c>
      <c r="U4131">
        <v>51.521500000000003</v>
      </c>
      <c r="V4131">
        <v>53.302900000000001</v>
      </c>
      <c r="W4131">
        <v>1.5942100000000001E-2</v>
      </c>
      <c r="X4131">
        <v>1564.02</v>
      </c>
      <c r="Y4131">
        <v>14.1379</v>
      </c>
      <c r="Z4131">
        <v>5.17727</v>
      </c>
      <c r="AA4131">
        <v>44.564100000000003</v>
      </c>
      <c r="AB4131">
        <v>45.4604</v>
      </c>
      <c r="AC4131">
        <v>142.833</v>
      </c>
      <c r="AD4131">
        <v>64.334999999999994</v>
      </c>
      <c r="AE4131">
        <v>58.427199999999999</v>
      </c>
      <c r="AF4131">
        <v>57.515599999999999</v>
      </c>
      <c r="AG4131">
        <v>76.470100000000002</v>
      </c>
      <c r="AH4131">
        <v>99.909899999999993</v>
      </c>
      <c r="AI4131">
        <v>142.304</v>
      </c>
      <c r="AJ4131">
        <v>1.54821E-2</v>
      </c>
      <c r="AK4131">
        <v>62.939500000000002</v>
      </c>
      <c r="AL4131">
        <v>45.009799999999998</v>
      </c>
      <c r="AM4131">
        <v>76.607200000000006</v>
      </c>
      <c r="AN4131">
        <v>9.0047499999999996</v>
      </c>
      <c r="AO4131">
        <v>130.83500000000001</v>
      </c>
      <c r="AP4131">
        <v>10.4437</v>
      </c>
      <c r="AQ4131">
        <v>2.4357000000000002</v>
      </c>
      <c r="AR4131">
        <v>3.9460600000000001</v>
      </c>
      <c r="AS4131">
        <v>3.20465</v>
      </c>
      <c r="AT4131">
        <v>0.29674600000000001</v>
      </c>
      <c r="AV4131" s="2" t="str">
        <f t="shared" si="64"/>
        <v>14833,414.345,51.4916,2590.53,2400.43,129.295,122.955,56.0311,41.0169,54.4784,15.7233,19.6429,13.7141,15.1976,43.9023,41.4208,31.6232,49.2876,49.7241,49.9694,51.5215,53.3029,0.0159421,1564.02,14.1379,5.17727,44.5641,45.4604,142.833,64.335,58.4272,57.5156,76.4701,99.9099,142.304,0.0154821,62.9395,45.0098,76.6072,9.00475,130.835,10.4437,2.4357,3.94606,3.20465,0.296746</v>
      </c>
    </row>
    <row r="4132" spans="1:48" ht="409.6" x14ac:dyDescent="0.3">
      <c r="A4132" s="3">
        <v>14834</v>
      </c>
      <c r="B4132">
        <v>414.61799999999999</v>
      </c>
      <c r="C4132">
        <v>51.563299999999998</v>
      </c>
      <c r="D4132">
        <v>2580.5300000000002</v>
      </c>
      <c r="E4132">
        <v>2392.0700000000002</v>
      </c>
      <c r="F4132">
        <v>131.07300000000001</v>
      </c>
      <c r="G4132">
        <v>123.065</v>
      </c>
      <c r="H4132">
        <v>56.509399999999999</v>
      </c>
      <c r="I4132">
        <v>41.035800000000002</v>
      </c>
      <c r="J4132">
        <v>54.44</v>
      </c>
      <c r="K4132">
        <v>15.811299999999999</v>
      </c>
      <c r="L4132">
        <v>19.588899999999999</v>
      </c>
      <c r="M4132">
        <v>13.4396</v>
      </c>
      <c r="N4132">
        <v>15.218400000000001</v>
      </c>
      <c r="O4132">
        <v>43.923499999999997</v>
      </c>
      <c r="P4132">
        <v>41.45</v>
      </c>
      <c r="Q4132">
        <v>32.295900000000003</v>
      </c>
      <c r="R4132">
        <v>49.857300000000002</v>
      </c>
      <c r="S4132">
        <v>49.735199999999999</v>
      </c>
      <c r="T4132">
        <v>49.9758</v>
      </c>
      <c r="U4132">
        <v>51.526400000000002</v>
      </c>
      <c r="V4132">
        <v>53.3538</v>
      </c>
      <c r="W4132">
        <v>1.6112100000000001E-2</v>
      </c>
      <c r="X4132">
        <v>1673.38</v>
      </c>
      <c r="Y4132">
        <v>14.147600000000001</v>
      </c>
      <c r="Z4132">
        <v>5.0859800000000002</v>
      </c>
      <c r="AA4132">
        <v>44.571100000000001</v>
      </c>
      <c r="AB4132">
        <v>45.442</v>
      </c>
      <c r="AC4132">
        <v>142.69900000000001</v>
      </c>
      <c r="AD4132">
        <v>64.291399999999996</v>
      </c>
      <c r="AE4132">
        <v>58.421399999999998</v>
      </c>
      <c r="AF4132">
        <v>57.515599999999999</v>
      </c>
      <c r="AG4132">
        <v>75.308199999999999</v>
      </c>
      <c r="AH4132">
        <v>100.28</v>
      </c>
      <c r="AI4132">
        <v>142.25800000000001</v>
      </c>
      <c r="AJ4132">
        <v>1.55169E-2</v>
      </c>
      <c r="AK4132">
        <v>62.936900000000001</v>
      </c>
      <c r="AL4132">
        <v>45.010199999999998</v>
      </c>
      <c r="AM4132">
        <v>74.494</v>
      </c>
      <c r="AN4132">
        <v>9.0093200000000007</v>
      </c>
      <c r="AO4132">
        <v>132.71700000000001</v>
      </c>
      <c r="AP4132">
        <v>10.494300000000001</v>
      </c>
      <c r="AQ4132">
        <v>2.4300299999999999</v>
      </c>
      <c r="AR4132">
        <v>3.89974</v>
      </c>
      <c r="AS4132">
        <v>3.1632600000000002</v>
      </c>
      <c r="AT4132">
        <v>0.29681600000000002</v>
      </c>
      <c r="AV4132" s="2" t="str">
        <f t="shared" si="64"/>
        <v>14834,414.618,51.5633,2580.53,2392.07,131.073,123.065,56.5094,41.0358,54.44,15.8113,19.5889,13.4396,15.2184,43.9235,41.45,32.2959,49.8573,49.7352,49.9758,51.5264,53.3538,0.0161121,1673.38,14.1476,5.08598,44.5711,45.442,142.699,64.2914,58.4214,57.5156,75.3082,100.28,142.258,0.0155169,62.9369,45.0102,74.494,9.00932,132.717,10.4943,2.43003,3.89974,3.16326,0.296816</v>
      </c>
    </row>
    <row r="4133" spans="1:48" ht="409.6" x14ac:dyDescent="0.3">
      <c r="A4133" s="3">
        <v>14835</v>
      </c>
      <c r="B4133">
        <v>415.92599999999999</v>
      </c>
      <c r="C4133">
        <v>51.618699999999997</v>
      </c>
      <c r="D4133">
        <v>2604.7800000000002</v>
      </c>
      <c r="E4133">
        <v>2385.15</v>
      </c>
      <c r="F4133">
        <v>130.53</v>
      </c>
      <c r="G4133">
        <v>123.598</v>
      </c>
      <c r="H4133">
        <v>56.554200000000002</v>
      </c>
      <c r="I4133">
        <v>40.998100000000001</v>
      </c>
      <c r="J4133">
        <v>54.247500000000002</v>
      </c>
      <c r="K4133">
        <v>15.9696</v>
      </c>
      <c r="L4133">
        <v>19.936399999999999</v>
      </c>
      <c r="M4133">
        <v>15.119</v>
      </c>
      <c r="N4133">
        <v>15.4735</v>
      </c>
      <c r="O4133">
        <v>43.882800000000003</v>
      </c>
      <c r="P4133">
        <v>41.2607</v>
      </c>
      <c r="Q4133">
        <v>32.999099999999999</v>
      </c>
      <c r="R4133">
        <v>48.748399999999997</v>
      </c>
      <c r="S4133">
        <v>49.736600000000003</v>
      </c>
      <c r="T4133">
        <v>49.981099999999998</v>
      </c>
      <c r="U4133">
        <v>51.546799999999998</v>
      </c>
      <c r="V4133">
        <v>53.374899999999997</v>
      </c>
      <c r="W4133">
        <v>1.5869000000000001E-2</v>
      </c>
      <c r="X4133">
        <v>1720.86</v>
      </c>
      <c r="Y4133">
        <v>14.170999999999999</v>
      </c>
      <c r="Z4133">
        <v>5.1567499999999997</v>
      </c>
      <c r="AA4133">
        <v>44.334099999999999</v>
      </c>
      <c r="AB4133">
        <v>45.309199999999997</v>
      </c>
      <c r="AC4133">
        <v>142.69900000000001</v>
      </c>
      <c r="AD4133">
        <v>64.360600000000005</v>
      </c>
      <c r="AE4133">
        <v>58.4589</v>
      </c>
      <c r="AF4133">
        <v>57.521700000000003</v>
      </c>
      <c r="AG4133">
        <v>74.781199999999998</v>
      </c>
      <c r="AH4133">
        <v>98.978200000000001</v>
      </c>
      <c r="AI4133">
        <v>142.25700000000001</v>
      </c>
      <c r="AJ4133">
        <v>1.55394E-2</v>
      </c>
      <c r="AK4133">
        <v>62.9495</v>
      </c>
      <c r="AL4133">
        <v>45.010199999999998</v>
      </c>
      <c r="AM4133">
        <v>77.828900000000004</v>
      </c>
      <c r="AN4133">
        <v>8.9953500000000002</v>
      </c>
      <c r="AO4133">
        <v>132.422</v>
      </c>
      <c r="AP4133">
        <v>10.330399999999999</v>
      </c>
      <c r="AQ4133">
        <v>2.4363199999999998</v>
      </c>
      <c r="AR4133">
        <v>3.8534299999999999</v>
      </c>
      <c r="AS4133">
        <v>3.1864300000000001</v>
      </c>
      <c r="AT4133">
        <v>0.29716300000000001</v>
      </c>
      <c r="AV4133" s="2" t="str">
        <f t="shared" si="64"/>
        <v>14835,415.926,51.6187,2604.78,2385.15,130.53,123.598,56.5542,40.9981,54.2475,15.9696,19.9364,15.119,15.4735,43.8828,41.2607,32.9991,48.7484,49.7366,49.9811,51.5468,53.3749,0.015869,1720.86,14.171,5.15675,44.3341,45.3092,142.699,64.3606,58.4589,57.5217,74.7812,98.9782,142.257,0.0155394,62.9495,45.0102,77.8289,8.99535,132.422,10.3304,2.43632,3.85343,3.18643,0.297163</v>
      </c>
    </row>
    <row r="4134" spans="1:48" ht="409.6" x14ac:dyDescent="0.3">
      <c r="A4134" s="3">
        <v>14836</v>
      </c>
      <c r="B4134">
        <v>413.82100000000003</v>
      </c>
      <c r="C4134">
        <v>51.4512</v>
      </c>
      <c r="D4134">
        <v>2601.25</v>
      </c>
      <c r="E4134">
        <v>2374.9499999999998</v>
      </c>
      <c r="F4134">
        <v>131.93199999999999</v>
      </c>
      <c r="G4134">
        <v>123.446</v>
      </c>
      <c r="H4134">
        <v>56.990200000000002</v>
      </c>
      <c r="I4134">
        <v>40.993099999999998</v>
      </c>
      <c r="J4134">
        <v>53.82</v>
      </c>
      <c r="K4134">
        <v>16.265699999999999</v>
      </c>
      <c r="L4134">
        <v>19.578399999999998</v>
      </c>
      <c r="M4134">
        <v>12.3184</v>
      </c>
      <c r="N4134">
        <v>14.9373</v>
      </c>
      <c r="O4134">
        <v>43.8324</v>
      </c>
      <c r="P4134">
        <v>41.308300000000003</v>
      </c>
      <c r="Q4134">
        <v>33.415599999999998</v>
      </c>
      <c r="R4134">
        <v>49.784100000000002</v>
      </c>
      <c r="S4134">
        <v>49.699300000000001</v>
      </c>
      <c r="T4134">
        <v>49.948399999999999</v>
      </c>
      <c r="U4134">
        <v>51.476500000000001</v>
      </c>
      <c r="V4134">
        <v>53.472299999999997</v>
      </c>
      <c r="W4134">
        <v>1.60416E-2</v>
      </c>
      <c r="X4134">
        <v>1663.47</v>
      </c>
      <c r="Y4134">
        <v>14.0787</v>
      </c>
      <c r="Z4134">
        <v>5.2070499999999997</v>
      </c>
      <c r="AA4134">
        <v>44.423499999999997</v>
      </c>
      <c r="AB4134">
        <v>45.329799999999999</v>
      </c>
      <c r="AC4134">
        <v>142.738</v>
      </c>
      <c r="AD4134">
        <v>64.267300000000006</v>
      </c>
      <c r="AE4134">
        <v>58.3949</v>
      </c>
      <c r="AF4134">
        <v>57.496699999999997</v>
      </c>
      <c r="AG4134">
        <v>74.818399999999997</v>
      </c>
      <c r="AH4134">
        <v>99.971000000000004</v>
      </c>
      <c r="AI4134">
        <v>142.286</v>
      </c>
      <c r="AJ4134">
        <v>1.54158E-2</v>
      </c>
      <c r="AK4134">
        <v>62.954999999999998</v>
      </c>
      <c r="AL4134">
        <v>45.008499999999998</v>
      </c>
      <c r="AM4134">
        <v>72.839100000000002</v>
      </c>
      <c r="AN4134">
        <v>9.0023400000000002</v>
      </c>
      <c r="AO4134">
        <v>133.535</v>
      </c>
      <c r="AP4134">
        <v>10.390499999999999</v>
      </c>
      <c r="AQ4134">
        <v>2.4379599999999999</v>
      </c>
      <c r="AR4134">
        <v>3.8071100000000002</v>
      </c>
      <c r="AS4134">
        <v>3.1366299999999998</v>
      </c>
      <c r="AT4134">
        <v>0.29830699999999999</v>
      </c>
      <c r="AV4134" s="2" t="str">
        <f t="shared" si="64"/>
        <v>14836,413.821,51.4512,2601.25,2374.95,131.932,123.446,56.9902,40.9931,53.82,16.2657,19.5784,12.3184,14.9373,43.8324,41.3083,33.4156,49.7841,49.6993,49.9484,51.4765,53.4723,0.0160416,1663.47,14.0787,5.20705,44.4235,45.3298,142.738,64.2673,58.3949,57.4967,74.8184,99.971,142.286,0.0154158,62.955,45.0085,72.8391,9.00234,133.535,10.3905,2.43796,3.80711,3.13663,0.298307</v>
      </c>
    </row>
    <row r="4135" spans="1:48" ht="409.6" x14ac:dyDescent="0.3">
      <c r="A4135" s="3">
        <v>14837</v>
      </c>
      <c r="B4135">
        <v>416.04</v>
      </c>
      <c r="C4135">
        <v>51.496899999999997</v>
      </c>
      <c r="D4135">
        <v>2600.7399999999998</v>
      </c>
      <c r="E4135">
        <v>2397.75</v>
      </c>
      <c r="F4135">
        <v>130.167</v>
      </c>
      <c r="G4135">
        <v>123.66800000000001</v>
      </c>
      <c r="H4135">
        <v>56.652799999999999</v>
      </c>
      <c r="I4135">
        <v>40.998100000000001</v>
      </c>
      <c r="J4135">
        <v>54.075800000000001</v>
      </c>
      <c r="K4135">
        <v>16.177800000000001</v>
      </c>
      <c r="L4135">
        <v>19.6435</v>
      </c>
      <c r="M4135">
        <v>13.1652</v>
      </c>
      <c r="N4135">
        <v>15.148</v>
      </c>
      <c r="O4135">
        <v>43.923499999999997</v>
      </c>
      <c r="P4135">
        <v>41.308300000000003</v>
      </c>
      <c r="Q4135">
        <v>34.218699999999998</v>
      </c>
      <c r="R4135">
        <v>50.222299999999997</v>
      </c>
      <c r="S4135">
        <v>49.714700000000001</v>
      </c>
      <c r="T4135">
        <v>49.948399999999999</v>
      </c>
      <c r="U4135">
        <v>51.503100000000003</v>
      </c>
      <c r="V4135">
        <v>53.479399999999998</v>
      </c>
      <c r="W4135">
        <v>1.6034400000000001E-2</v>
      </c>
      <c r="X4135">
        <v>1617.76</v>
      </c>
      <c r="Y4135">
        <v>14.1188</v>
      </c>
      <c r="Z4135">
        <v>5.1496000000000004</v>
      </c>
      <c r="AA4135">
        <v>44.461199999999998</v>
      </c>
      <c r="AB4135">
        <v>45.420900000000003</v>
      </c>
      <c r="AC4135">
        <v>142.87700000000001</v>
      </c>
      <c r="AD4135">
        <v>64.4923</v>
      </c>
      <c r="AE4135">
        <v>58.446100000000001</v>
      </c>
      <c r="AF4135">
        <v>57.547400000000003</v>
      </c>
      <c r="AG4135">
        <v>77.307100000000005</v>
      </c>
      <c r="AH4135">
        <v>100.36799999999999</v>
      </c>
      <c r="AI4135">
        <v>142.36199999999999</v>
      </c>
      <c r="AJ4135">
        <v>1.53303E-2</v>
      </c>
      <c r="AK4135">
        <v>62.949599999999997</v>
      </c>
      <c r="AL4135">
        <v>45.010199999999998</v>
      </c>
      <c r="AM4135">
        <v>75.473299999999995</v>
      </c>
      <c r="AN4135">
        <v>8.9959299999999995</v>
      </c>
      <c r="AO4135">
        <v>131.892</v>
      </c>
      <c r="AP4135">
        <v>10.0206</v>
      </c>
      <c r="AQ4135">
        <v>2.4755500000000001</v>
      </c>
      <c r="AR4135">
        <v>3.7608000000000001</v>
      </c>
      <c r="AS4135">
        <v>3.1962100000000002</v>
      </c>
      <c r="AT4135">
        <v>0.29724899999999999</v>
      </c>
      <c r="AV4135" s="2" t="str">
        <f t="shared" si="64"/>
        <v>14837,416.04,51.4969,2600.74,2397.75,130.167,123.668,56.6528,40.9981,54.0758,16.1778,19.6435,13.1652,15.148,43.9235,41.3083,34.2187,50.2223,49.7147,49.9484,51.5031,53.4794,0.0160344,1617.76,14.1188,5.1496,44.4612,45.4209,142.877,64.4923,58.4461,57.5474,77.3071,100.368,142.362,0.0153303,62.9496,45.0102,75.4733,8.99593,131.892,10.0206,2.47555,3.7608,3.19621,0.297249</v>
      </c>
    </row>
    <row r="4136" spans="1:48" ht="409.6" x14ac:dyDescent="0.3">
      <c r="A4136" s="3">
        <v>14838</v>
      </c>
      <c r="B4136">
        <v>412.36</v>
      </c>
      <c r="C4136">
        <v>51.516500000000001</v>
      </c>
      <c r="D4136">
        <v>2600.1799999999998</v>
      </c>
      <c r="E4136">
        <v>2390.65</v>
      </c>
      <c r="F4136">
        <v>131.26400000000001</v>
      </c>
      <c r="G4136">
        <v>123.194</v>
      </c>
      <c r="H4136">
        <v>56.786099999999998</v>
      </c>
      <c r="I4136">
        <v>40.963799999999999</v>
      </c>
      <c r="J4136">
        <v>53.799900000000001</v>
      </c>
      <c r="K4136">
        <v>16.2133</v>
      </c>
      <c r="L4136">
        <v>19.439699999999998</v>
      </c>
      <c r="M4136">
        <v>16.819099999999999</v>
      </c>
      <c r="N4136">
        <v>14.972</v>
      </c>
      <c r="O4136">
        <v>43.639800000000001</v>
      </c>
      <c r="P4136">
        <v>40.636400000000002</v>
      </c>
      <c r="Q4136">
        <v>32.765999999999998</v>
      </c>
      <c r="R4136">
        <v>48.285899999999998</v>
      </c>
      <c r="S4136">
        <v>49.686500000000002</v>
      </c>
      <c r="T4136">
        <v>49.924500000000002</v>
      </c>
      <c r="U4136">
        <v>51.456400000000002</v>
      </c>
      <c r="V4136">
        <v>53.397199999999998</v>
      </c>
      <c r="W4136">
        <v>1.5786999999999999E-2</v>
      </c>
      <c r="X4136">
        <v>1702.98</v>
      </c>
      <c r="Y4136">
        <v>14.1289</v>
      </c>
      <c r="Z4136">
        <v>5.1764299999999999</v>
      </c>
      <c r="AA4136">
        <v>43.570799999999998</v>
      </c>
      <c r="AB4136">
        <v>44.912799999999997</v>
      </c>
      <c r="AC4136">
        <v>142.566</v>
      </c>
      <c r="AD4136">
        <v>64.253200000000007</v>
      </c>
      <c r="AE4136">
        <v>58.376800000000003</v>
      </c>
      <c r="AF4136">
        <v>57.4589</v>
      </c>
      <c r="AG4136">
        <v>76.714100000000002</v>
      </c>
      <c r="AH4136">
        <v>96.003699999999995</v>
      </c>
      <c r="AI4136">
        <v>142.06100000000001</v>
      </c>
      <c r="AJ4136">
        <v>1.5631699999999998E-2</v>
      </c>
      <c r="AK4136">
        <v>62.9557</v>
      </c>
      <c r="AL4136">
        <v>45.010199999999998</v>
      </c>
      <c r="AM4136">
        <v>84.1083</v>
      </c>
      <c r="AN4136">
        <v>8.9977300000000007</v>
      </c>
      <c r="AO4136">
        <v>132.94499999999999</v>
      </c>
      <c r="AP4136">
        <v>10.133800000000001</v>
      </c>
      <c r="AQ4136">
        <v>2.40083</v>
      </c>
      <c r="AR4136">
        <v>3.71448</v>
      </c>
      <c r="AS4136">
        <v>3.14147</v>
      </c>
      <c r="AT4136">
        <v>0.29875400000000002</v>
      </c>
      <c r="AV4136" s="2" t="str">
        <f t="shared" si="64"/>
        <v>14838,412.36,51.5165,2600.18,2390.65,131.264,123.194,56.7861,40.9638,53.7999,16.2133,19.4397,16.8191,14.972,43.6398,40.6364,32.766,48.2859,49.6865,49.9245,51.4564,53.3972,0.015787,1702.98,14.1289,5.17643,43.5708,44.9128,142.566,64.2532,58.3768,57.4589,76.7141,96.0037,142.061,0.0156317,62.9557,45.0102,84.1083,8.99773,132.945,10.1338,2.40083,3.71448,3.14147,0.298754</v>
      </c>
    </row>
    <row r="4137" spans="1:48" ht="409.6" x14ac:dyDescent="0.3">
      <c r="A4137" s="3">
        <v>14839</v>
      </c>
      <c r="B4137">
        <v>413.44299999999998</v>
      </c>
      <c r="C4137">
        <v>51.5593</v>
      </c>
      <c r="D4137">
        <v>2602.9</v>
      </c>
      <c r="E4137">
        <v>2406.7199999999998</v>
      </c>
      <c r="F4137">
        <v>130.42400000000001</v>
      </c>
      <c r="G4137">
        <v>122.122</v>
      </c>
      <c r="H4137">
        <v>57.392000000000003</v>
      </c>
      <c r="I4137">
        <v>41.0152</v>
      </c>
      <c r="J4137">
        <v>53.727899999999998</v>
      </c>
      <c r="K4137">
        <v>16.182700000000001</v>
      </c>
      <c r="L4137">
        <v>19.121600000000001</v>
      </c>
      <c r="M4137">
        <v>11.760999999999999</v>
      </c>
      <c r="N4137">
        <v>14.963200000000001</v>
      </c>
      <c r="O4137">
        <v>43.883000000000003</v>
      </c>
      <c r="P4137">
        <v>41.405900000000003</v>
      </c>
      <c r="Q4137">
        <v>30.034700000000001</v>
      </c>
      <c r="R4137">
        <v>49.501300000000001</v>
      </c>
      <c r="S4137">
        <v>49.706600000000002</v>
      </c>
      <c r="T4137">
        <v>49.9422</v>
      </c>
      <c r="U4137">
        <v>51.485999999999997</v>
      </c>
      <c r="V4137">
        <v>53.59</v>
      </c>
      <c r="W4137">
        <v>1.55441E-2</v>
      </c>
      <c r="X4137">
        <v>1686.21</v>
      </c>
      <c r="Y4137">
        <v>13.88</v>
      </c>
      <c r="Z4137">
        <v>5.7020099999999996</v>
      </c>
      <c r="AA4137">
        <v>44.5227</v>
      </c>
      <c r="AB4137">
        <v>45.238599999999998</v>
      </c>
      <c r="AC4137">
        <v>143.1</v>
      </c>
      <c r="AD4137">
        <v>64.668199999999999</v>
      </c>
      <c r="AE4137">
        <v>58.4208</v>
      </c>
      <c r="AF4137">
        <v>57.528100000000002</v>
      </c>
      <c r="AG4137">
        <v>73.42</v>
      </c>
      <c r="AH4137">
        <v>113.854</v>
      </c>
      <c r="AI4137">
        <v>142.74199999999999</v>
      </c>
      <c r="AJ4137">
        <v>1.5059100000000001E-2</v>
      </c>
      <c r="AK4137">
        <v>62.962600000000002</v>
      </c>
      <c r="AL4137">
        <v>45.008499999999998</v>
      </c>
      <c r="AM4137">
        <v>74.762900000000002</v>
      </c>
      <c r="AN4137">
        <v>8.9981200000000001</v>
      </c>
      <c r="AO4137">
        <v>132.08199999999999</v>
      </c>
      <c r="AP4137">
        <v>9.8284000000000002</v>
      </c>
      <c r="AQ4137">
        <v>2.47411</v>
      </c>
      <c r="AR4137">
        <v>3.6681699999999999</v>
      </c>
      <c r="AS4137">
        <v>3.17</v>
      </c>
      <c r="AT4137">
        <v>0.295377</v>
      </c>
      <c r="AV4137" s="2" t="str">
        <f t="shared" si="64"/>
        <v>14839,413.443,51.5593,2602.9,2406.72,130.424,122.122,57.392,41.0152,53.7279,16.1827,19.1216,11.761,14.9632,43.883,41.4059,30.0347,49.5013,49.7066,49.9422,51.486,53.59,0.0155441,1686.21,13.88,5.70201,44.5227,45.2386,143.1,64.6682,58.4208,57.5281,73.42,113.854,142.742,0.0150591,62.9626,45.0085,74.7629,8.99812,132.082,9.8284,2.47411,3.66817,3.17,0.295377</v>
      </c>
    </row>
    <row r="4138" spans="1:48" ht="409.6" x14ac:dyDescent="0.3">
      <c r="A4138" s="3">
        <v>14840</v>
      </c>
      <c r="B4138">
        <v>413.52699999999999</v>
      </c>
      <c r="C4138">
        <v>51.412700000000001</v>
      </c>
      <c r="D4138">
        <v>2600.27</v>
      </c>
      <c r="E4138">
        <v>2403.5500000000002</v>
      </c>
      <c r="F4138">
        <v>130.96799999999999</v>
      </c>
      <c r="G4138">
        <v>123.113</v>
      </c>
      <c r="H4138">
        <v>56.892299999999999</v>
      </c>
      <c r="I4138">
        <v>40.998100000000001</v>
      </c>
      <c r="J4138">
        <v>53.796599999999998</v>
      </c>
      <c r="K4138">
        <v>16.098400000000002</v>
      </c>
      <c r="L4138">
        <v>19.591699999999999</v>
      </c>
      <c r="M4138">
        <v>13.998799999999999</v>
      </c>
      <c r="N4138">
        <v>14.988200000000001</v>
      </c>
      <c r="O4138">
        <v>43.893099999999997</v>
      </c>
      <c r="P4138">
        <v>41.347299999999997</v>
      </c>
      <c r="Q4138">
        <v>30.403600000000001</v>
      </c>
      <c r="R4138">
        <v>49.3994</v>
      </c>
      <c r="S4138">
        <v>49.708799999999997</v>
      </c>
      <c r="T4138">
        <v>49.952800000000003</v>
      </c>
      <c r="U4138">
        <v>51.481400000000001</v>
      </c>
      <c r="V4138">
        <v>53.525199999999998</v>
      </c>
      <c r="W4138">
        <v>1.5869000000000001E-2</v>
      </c>
      <c r="X4138">
        <v>1600.09</v>
      </c>
      <c r="Y4138">
        <v>14.1678</v>
      </c>
      <c r="Z4138">
        <v>5.4495399999999998</v>
      </c>
      <c r="AA4138">
        <v>44.461199999999998</v>
      </c>
      <c r="AB4138">
        <v>45.3108</v>
      </c>
      <c r="AC4138">
        <v>142.916</v>
      </c>
      <c r="AD4138">
        <v>64.477000000000004</v>
      </c>
      <c r="AE4138">
        <v>58.427199999999999</v>
      </c>
      <c r="AF4138">
        <v>57.5227</v>
      </c>
      <c r="AG4138">
        <v>76.880799999999994</v>
      </c>
      <c r="AH4138">
        <v>99.384600000000006</v>
      </c>
      <c r="AI4138">
        <v>142.298</v>
      </c>
      <c r="AJ4138">
        <v>1.5429399999999999E-2</v>
      </c>
      <c r="AK4138">
        <v>62.968800000000002</v>
      </c>
      <c r="AL4138">
        <v>45.008499999999998</v>
      </c>
      <c r="AM4138">
        <v>75.979200000000006</v>
      </c>
      <c r="AN4138">
        <v>9.0056999999999992</v>
      </c>
      <c r="AO4138">
        <v>132.541</v>
      </c>
      <c r="AP4138">
        <v>10.0997</v>
      </c>
      <c r="AQ4138">
        <v>2.3922400000000001</v>
      </c>
      <c r="AR4138">
        <v>3.6218599999999999</v>
      </c>
      <c r="AS4138">
        <v>3.15747</v>
      </c>
      <c r="AT4138">
        <v>0.29771500000000001</v>
      </c>
      <c r="AV4138" s="2" t="str">
        <f t="shared" si="64"/>
        <v>14840,413.527,51.4127,2600.27,2403.55,130.968,123.113,56.8923,40.9981,53.7966,16.0984,19.5917,13.9988,14.9882,43.8931,41.3473,30.4036,49.3994,49.7088,49.9528,51.4814,53.5252,0.015869,1600.09,14.1678,5.44954,44.4612,45.3108,142.916,64.477,58.4272,57.5227,76.8808,99.3846,142.298,0.0154294,62.9688,45.0085,75.9792,9.0057,132.541,10.0997,2.39224,3.62186,3.15747,0.297715</v>
      </c>
    </row>
    <row r="4139" spans="1:48" ht="409.6" x14ac:dyDescent="0.3">
      <c r="A4139" s="3">
        <v>14841</v>
      </c>
      <c r="B4139">
        <v>414.75900000000001</v>
      </c>
      <c r="C4139">
        <v>51.441699999999997</v>
      </c>
      <c r="D4139">
        <v>2597.19</v>
      </c>
      <c r="E4139">
        <v>2395.1999999999998</v>
      </c>
      <c r="F4139">
        <v>130.69200000000001</v>
      </c>
      <c r="G4139">
        <v>122.925</v>
      </c>
      <c r="H4139">
        <v>56.393000000000001</v>
      </c>
      <c r="I4139">
        <v>40.998899999999999</v>
      </c>
      <c r="J4139">
        <v>54.8979</v>
      </c>
      <c r="K4139">
        <v>15.799799999999999</v>
      </c>
      <c r="L4139">
        <v>19.614999999999998</v>
      </c>
      <c r="M4139">
        <v>14.6655</v>
      </c>
      <c r="N4139">
        <v>15.148999999999999</v>
      </c>
      <c r="O4139">
        <v>43.872900000000001</v>
      </c>
      <c r="P4139">
        <v>41.393300000000004</v>
      </c>
      <c r="Q4139">
        <v>30.7682</v>
      </c>
      <c r="R4139">
        <v>49.195500000000003</v>
      </c>
      <c r="S4139">
        <v>49.708799999999997</v>
      </c>
      <c r="T4139">
        <v>49.943399999999997</v>
      </c>
      <c r="U4139">
        <v>51.496200000000002</v>
      </c>
      <c r="V4139">
        <v>53.419199999999996</v>
      </c>
      <c r="W4139">
        <v>1.6112100000000001E-2</v>
      </c>
      <c r="X4139">
        <v>1600.35</v>
      </c>
      <c r="Y4139">
        <v>14.170400000000001</v>
      </c>
      <c r="Z4139">
        <v>5.3704299999999998</v>
      </c>
      <c r="AA4139">
        <v>44.480800000000002</v>
      </c>
      <c r="AB4139">
        <v>45.451300000000003</v>
      </c>
      <c r="AC4139">
        <v>142.744</v>
      </c>
      <c r="AD4139">
        <v>64.240499999999997</v>
      </c>
      <c r="AE4139">
        <v>58.4146</v>
      </c>
      <c r="AF4139">
        <v>57.534500000000001</v>
      </c>
      <c r="AG4139">
        <v>74.235799999999998</v>
      </c>
      <c r="AH4139">
        <v>99.377300000000005</v>
      </c>
      <c r="AI4139">
        <v>142.238</v>
      </c>
      <c r="AJ4139">
        <v>1.55368E-2</v>
      </c>
      <c r="AK4139">
        <v>62.959800000000001</v>
      </c>
      <c r="AL4139">
        <v>45.008499999999998</v>
      </c>
      <c r="AM4139">
        <v>74.909700000000001</v>
      </c>
      <c r="AN4139">
        <v>8.9967699999999997</v>
      </c>
      <c r="AO4139">
        <v>132.26499999999999</v>
      </c>
      <c r="AP4139">
        <v>10.2446</v>
      </c>
      <c r="AQ4139">
        <v>2.4475600000000002</v>
      </c>
      <c r="AR4139">
        <v>3.5755400000000002</v>
      </c>
      <c r="AS4139">
        <v>3.1735699999999998</v>
      </c>
      <c r="AT4139">
        <v>0.29637799999999997</v>
      </c>
      <c r="AV4139" s="2" t="str">
        <f t="shared" si="64"/>
        <v>14841,414.759,51.4417,2597.19,2395.2,130.692,122.925,56.393,40.9989,54.8979,15.7998,19.615,14.6655,15.149,43.8729,41.3933,30.7682,49.1955,49.7088,49.9434,51.4962,53.4192,0.0161121,1600.35,14.1704,5.37043,44.4808,45.4513,142.744,64.2405,58.4146,57.5345,74.2358,99.3773,142.238,0.0155368,62.9598,45.0085,74.9097,8.99677,132.265,10.2446,2.44756,3.57554,3.17357,0.296378</v>
      </c>
    </row>
    <row r="4140" spans="1:48" ht="409.6" x14ac:dyDescent="0.3">
      <c r="A4140" s="3">
        <v>14842</v>
      </c>
      <c r="B4140">
        <v>415.18700000000001</v>
      </c>
      <c r="C4140">
        <v>51.557899999999997</v>
      </c>
      <c r="D4140">
        <v>2600.61</v>
      </c>
      <c r="E4140">
        <v>2412.1</v>
      </c>
      <c r="F4140">
        <v>132.81700000000001</v>
      </c>
      <c r="G4140">
        <v>123.59099999999999</v>
      </c>
      <c r="H4140">
        <v>57.1815</v>
      </c>
      <c r="I4140">
        <v>41.002800000000001</v>
      </c>
      <c r="J4140">
        <v>54.567799999999998</v>
      </c>
      <c r="K4140">
        <v>15.9773</v>
      </c>
      <c r="L4140">
        <v>20.0471</v>
      </c>
      <c r="M4140">
        <v>14.5625</v>
      </c>
      <c r="N4140">
        <v>15.3322</v>
      </c>
      <c r="O4140">
        <v>43.893099999999997</v>
      </c>
      <c r="P4140">
        <v>41.379600000000003</v>
      </c>
      <c r="Q4140">
        <v>29.903400000000001</v>
      </c>
      <c r="R4140">
        <v>49.519199999999998</v>
      </c>
      <c r="S4140">
        <v>49.708799999999997</v>
      </c>
      <c r="T4140">
        <v>49.959299999999999</v>
      </c>
      <c r="U4140">
        <v>51.502400000000002</v>
      </c>
      <c r="V4140">
        <v>53.3431</v>
      </c>
      <c r="W4140">
        <v>1.6112100000000001E-2</v>
      </c>
      <c r="X4140">
        <v>1614.61</v>
      </c>
      <c r="Y4140">
        <v>14.033200000000001</v>
      </c>
      <c r="Z4140">
        <v>5.1838199999999999</v>
      </c>
      <c r="AA4140">
        <v>44.5244</v>
      </c>
      <c r="AB4140">
        <v>45.441600000000001</v>
      </c>
      <c r="AC4140">
        <v>142.69900000000001</v>
      </c>
      <c r="AD4140">
        <v>63.994700000000002</v>
      </c>
      <c r="AE4140">
        <v>58.389299999999999</v>
      </c>
      <c r="AF4140">
        <v>57.534500000000001</v>
      </c>
      <c r="AG4140">
        <v>72.656199999999998</v>
      </c>
      <c r="AH4140">
        <v>99.493600000000001</v>
      </c>
      <c r="AI4140">
        <v>142.19</v>
      </c>
      <c r="AJ4140">
        <v>1.55873E-2</v>
      </c>
      <c r="AK4140">
        <v>62.955199999999998</v>
      </c>
      <c r="AL4140">
        <v>45.008499999999998</v>
      </c>
      <c r="AM4140">
        <v>75.409300000000002</v>
      </c>
      <c r="AN4140">
        <v>8.9961300000000008</v>
      </c>
      <c r="AO4140">
        <v>134.31399999999999</v>
      </c>
      <c r="AP4140">
        <v>10.1629</v>
      </c>
      <c r="AQ4140">
        <v>2.3717999999999999</v>
      </c>
      <c r="AR4140">
        <v>3.56765</v>
      </c>
      <c r="AS4140">
        <v>3.12602</v>
      </c>
      <c r="AT4140">
        <v>0.297676</v>
      </c>
      <c r="AV4140" s="2" t="str">
        <f t="shared" si="64"/>
        <v>14842,415.187,51.5579,2600.61,2412.1,132.817,123.591,57.1815,41.0028,54.5678,15.9773,20.0471,14.5625,15.3322,43.8931,41.3796,29.9034,49.5192,49.7088,49.9593,51.5024,53.3431,0.0161121,1614.61,14.0332,5.18382,44.5244,45.4416,142.699,63.9947,58.3893,57.5345,72.6562,99.4936,142.19,0.0155873,62.9552,45.0085,75.4093,8.99613,134.314,10.1629,2.3718,3.56765,3.12602,0.297676</v>
      </c>
    </row>
    <row r="4141" spans="1:48" ht="409.6" x14ac:dyDescent="0.3">
      <c r="A4141" s="3">
        <v>14843</v>
      </c>
      <c r="B4141">
        <v>417.69</v>
      </c>
      <c r="C4141">
        <v>51.5822</v>
      </c>
      <c r="D4141">
        <v>2602.7199999999998</v>
      </c>
      <c r="E4141">
        <v>2401.67</v>
      </c>
      <c r="F4141">
        <v>131.71700000000001</v>
      </c>
      <c r="G4141">
        <v>123.938</v>
      </c>
      <c r="H4141">
        <v>57.124299999999998</v>
      </c>
      <c r="I4141">
        <v>40.980699999999999</v>
      </c>
      <c r="J4141">
        <v>54.917999999999999</v>
      </c>
      <c r="K4141">
        <v>16.103300000000001</v>
      </c>
      <c r="L4141">
        <v>20.419599999999999</v>
      </c>
      <c r="M4141">
        <v>15.117599999999999</v>
      </c>
      <c r="N4141">
        <v>15.533200000000001</v>
      </c>
      <c r="O4141">
        <v>43.893099999999997</v>
      </c>
      <c r="P4141">
        <v>41.344999999999999</v>
      </c>
      <c r="Q4141">
        <v>29.761199999999999</v>
      </c>
      <c r="R4141">
        <v>49.023299999999999</v>
      </c>
      <c r="S4141">
        <v>49.699300000000001</v>
      </c>
      <c r="T4141">
        <v>49.965600000000002</v>
      </c>
      <c r="U4141">
        <v>51.509399999999999</v>
      </c>
      <c r="V4141">
        <v>53.453699999999998</v>
      </c>
      <c r="W4141">
        <v>1.5940800000000001E-2</v>
      </c>
      <c r="X4141">
        <v>1664.93</v>
      </c>
      <c r="Y4141">
        <v>13.922800000000001</v>
      </c>
      <c r="Z4141">
        <v>5.2113100000000001</v>
      </c>
      <c r="AA4141">
        <v>44.525199999999998</v>
      </c>
      <c r="AB4141">
        <v>45.481699999999996</v>
      </c>
      <c r="AC4141">
        <v>142.76599999999999</v>
      </c>
      <c r="AD4141">
        <v>63.945700000000002</v>
      </c>
      <c r="AE4141">
        <v>58.3949</v>
      </c>
      <c r="AF4141">
        <v>57.553400000000003</v>
      </c>
      <c r="AG4141">
        <v>71.782600000000002</v>
      </c>
      <c r="AH4141">
        <v>103.357</v>
      </c>
      <c r="AI4141">
        <v>142.25800000000001</v>
      </c>
      <c r="AJ4141">
        <v>1.5551199999999999E-2</v>
      </c>
      <c r="AK4141">
        <v>62.960999999999999</v>
      </c>
      <c r="AL4141">
        <v>45.008499999999998</v>
      </c>
      <c r="AM4141">
        <v>75.376800000000003</v>
      </c>
      <c r="AN4141">
        <v>8.9888200000000005</v>
      </c>
      <c r="AO4141">
        <v>133.41300000000001</v>
      </c>
      <c r="AP4141">
        <v>10.170500000000001</v>
      </c>
      <c r="AQ4141">
        <v>2.4219300000000001</v>
      </c>
      <c r="AR4141">
        <v>3.5791599999999999</v>
      </c>
      <c r="AS4141">
        <v>3.1711100000000001</v>
      </c>
      <c r="AT4141">
        <v>0.29672300000000001</v>
      </c>
      <c r="AV4141" s="2" t="str">
        <f t="shared" si="64"/>
        <v>14843,417.69,51.5822,2602.72,2401.67,131.717,123.938,57.1243,40.9807,54.918,16.1033,20.4196,15.1176,15.5332,43.8931,41.345,29.7612,49.0233,49.6993,49.9656,51.5094,53.4537,0.0159408,1664.93,13.9228,5.21131,44.5252,45.4817,142.766,63.9457,58.3949,57.5534,71.7826,103.357,142.258,0.0155512,62.961,45.0085,75.3768,8.98882,133.413,10.1705,2.42193,3.57916,3.17111,0.296723</v>
      </c>
    </row>
    <row r="4142" spans="1:48" ht="409.6" x14ac:dyDescent="0.3">
      <c r="A4142" s="3">
        <v>14844</v>
      </c>
      <c r="B4142">
        <v>416.34899999999999</v>
      </c>
      <c r="C4142">
        <v>51.492400000000004</v>
      </c>
      <c r="D4142">
        <v>2603.84</v>
      </c>
      <c r="E4142">
        <v>2399.89</v>
      </c>
      <c r="F4142">
        <v>130.50399999999999</v>
      </c>
      <c r="G4142">
        <v>123.70099999999999</v>
      </c>
      <c r="H4142">
        <v>56.959000000000003</v>
      </c>
      <c r="I4142">
        <v>40.976399999999998</v>
      </c>
      <c r="J4142">
        <v>55.037399999999998</v>
      </c>
      <c r="K4142">
        <v>16.141100000000002</v>
      </c>
      <c r="L4142">
        <v>19.8813</v>
      </c>
      <c r="M4142">
        <v>14.5609</v>
      </c>
      <c r="N4142">
        <v>15.374599999999999</v>
      </c>
      <c r="O4142">
        <v>43.893099999999997</v>
      </c>
      <c r="P4142">
        <v>41.385100000000001</v>
      </c>
      <c r="Q4142">
        <v>29.4878</v>
      </c>
      <c r="R4142">
        <v>49.431699999999999</v>
      </c>
      <c r="S4142">
        <v>49.697200000000002</v>
      </c>
      <c r="T4142">
        <v>49.939</v>
      </c>
      <c r="U4142">
        <v>51.485999999999997</v>
      </c>
      <c r="V4142">
        <v>53.338700000000003</v>
      </c>
      <c r="W4142">
        <v>1.6285000000000001E-2</v>
      </c>
      <c r="X4142">
        <v>1674.78</v>
      </c>
      <c r="Y4142">
        <v>13.9856</v>
      </c>
      <c r="Z4142">
        <v>5.0908300000000004</v>
      </c>
      <c r="AA4142">
        <v>44.515099999999997</v>
      </c>
      <c r="AB4142">
        <v>45.429699999999997</v>
      </c>
      <c r="AC4142">
        <v>142.63200000000001</v>
      </c>
      <c r="AD4142">
        <v>63.614100000000001</v>
      </c>
      <c r="AE4142">
        <v>58.370399999999997</v>
      </c>
      <c r="AF4142">
        <v>57.534500000000001</v>
      </c>
      <c r="AG4142">
        <v>72.235200000000006</v>
      </c>
      <c r="AH4142">
        <v>100.133</v>
      </c>
      <c r="AI4142">
        <v>142.005</v>
      </c>
      <c r="AJ4142">
        <v>1.5728599999999999E-2</v>
      </c>
      <c r="AK4142">
        <v>62.9604</v>
      </c>
      <c r="AL4142">
        <v>45.008499999999998</v>
      </c>
      <c r="AM4142">
        <v>75.841700000000003</v>
      </c>
      <c r="AN4142">
        <v>8.9948099999999993</v>
      </c>
      <c r="AO4142">
        <v>132.26</v>
      </c>
      <c r="AP4142">
        <v>10.0496</v>
      </c>
      <c r="AQ4142">
        <v>2.4246599999999998</v>
      </c>
      <c r="AR4142">
        <v>3.5906600000000002</v>
      </c>
      <c r="AS4142">
        <v>3.1903100000000002</v>
      </c>
      <c r="AT4142">
        <v>0.29710799999999998</v>
      </c>
      <c r="AV4142" s="2" t="str">
        <f t="shared" si="64"/>
        <v>14844,416.349,51.4924,2603.84,2399.89,130.504,123.701,56.959,40.9764,55.0374,16.1411,19.8813,14.5609,15.3746,43.8931,41.3851,29.4878,49.4317,49.6972,49.939,51.486,53.3387,0.016285,1674.78,13.9856,5.09083,44.5151,45.4297,142.632,63.6141,58.3704,57.5345,72.2352,100.133,142.005,0.0157286,62.9604,45.0085,75.8417,8.99481,132.26,10.0496,2.42466,3.59066,3.19031,0.297108</v>
      </c>
    </row>
    <row r="4143" spans="1:48" ht="409.6" x14ac:dyDescent="0.3">
      <c r="A4143" s="3">
        <v>14845</v>
      </c>
      <c r="B4143">
        <v>413.58</v>
      </c>
      <c r="C4143">
        <v>51.551000000000002</v>
      </c>
      <c r="D4143">
        <v>2597.48</v>
      </c>
      <c r="E4143">
        <v>2403.1999999999998</v>
      </c>
      <c r="F4143">
        <v>129.40799999999999</v>
      </c>
      <c r="G4143">
        <v>122.39700000000001</v>
      </c>
      <c r="H4143">
        <v>56.865499999999997</v>
      </c>
      <c r="I4143">
        <v>41.023499999999999</v>
      </c>
      <c r="J4143">
        <v>55.094000000000001</v>
      </c>
      <c r="K4143">
        <v>15.430899999999999</v>
      </c>
      <c r="L4143">
        <v>19.314399999999999</v>
      </c>
      <c r="M4143">
        <v>14.278600000000001</v>
      </c>
      <c r="N4143">
        <v>14.9793</v>
      </c>
      <c r="O4143">
        <v>43.842300000000002</v>
      </c>
      <c r="P4143">
        <v>41.393300000000004</v>
      </c>
      <c r="Q4143">
        <v>29.214300000000001</v>
      </c>
      <c r="R4143">
        <v>49.145899999999997</v>
      </c>
      <c r="S4143">
        <v>49.710900000000002</v>
      </c>
      <c r="T4143">
        <v>49.9572</v>
      </c>
      <c r="U4143">
        <v>51.485799999999998</v>
      </c>
      <c r="V4143">
        <v>53.163899999999998</v>
      </c>
      <c r="W4143">
        <v>1.6355100000000001E-2</v>
      </c>
      <c r="X4143">
        <v>1682.68</v>
      </c>
      <c r="Y4143">
        <v>14.0969</v>
      </c>
      <c r="Z4143">
        <v>5.0996899999999998</v>
      </c>
      <c r="AA4143">
        <v>44.476799999999997</v>
      </c>
      <c r="AB4143">
        <v>45.370100000000001</v>
      </c>
      <c r="AC4143">
        <v>142.43199999999999</v>
      </c>
      <c r="AD4143">
        <v>63.427500000000002</v>
      </c>
      <c r="AE4143">
        <v>58.294699999999999</v>
      </c>
      <c r="AF4143">
        <v>57.477800000000002</v>
      </c>
      <c r="AG4143">
        <v>71.361199999999997</v>
      </c>
      <c r="AH4143">
        <v>102.751</v>
      </c>
      <c r="AI4143">
        <v>142.059</v>
      </c>
      <c r="AJ4143">
        <v>1.5660899999999998E-2</v>
      </c>
      <c r="AK4143">
        <v>62.9435</v>
      </c>
      <c r="AL4143">
        <v>45.008499999999998</v>
      </c>
      <c r="AM4143">
        <v>74.568799999999996</v>
      </c>
      <c r="AN4143">
        <v>9.0089600000000001</v>
      </c>
      <c r="AO4143">
        <v>131.12100000000001</v>
      </c>
      <c r="AP4143">
        <v>10.037800000000001</v>
      </c>
      <c r="AQ4143">
        <v>2.4056799999999998</v>
      </c>
      <c r="AR4143">
        <v>3.6021700000000001</v>
      </c>
      <c r="AS4143">
        <v>3.1959399999999998</v>
      </c>
      <c r="AT4143">
        <v>0.29594399999999998</v>
      </c>
      <c r="AV4143" s="2" t="str">
        <f t="shared" si="64"/>
        <v>14845,413.58,51.551,2597.48,2403.2,129.408,122.397,56.8655,41.0235,55.094,15.4309,19.3144,14.2786,14.9793,43.8423,41.3933,29.2143,49.1459,49.7109,49.9572,51.4858,53.1639,0.0163551,1682.68,14.0969,5.09969,44.4768,45.3701,142.432,63.4275,58.2947,57.4778,71.3612,102.751,142.059,0.0156609,62.9435,45.0085,74.5688,9.00896,131.121,10.0378,2.40568,3.60217,3.19594,0.295944</v>
      </c>
    </row>
    <row r="4144" spans="1:48" ht="409.6" x14ac:dyDescent="0.3">
      <c r="A4144" s="3">
        <v>14846</v>
      </c>
      <c r="B4144">
        <v>410.23500000000001</v>
      </c>
      <c r="C4144">
        <v>51.461300000000001</v>
      </c>
      <c r="D4144">
        <v>2601.77</v>
      </c>
      <c r="E4144">
        <v>2404.16</v>
      </c>
      <c r="F4144">
        <v>129.828</v>
      </c>
      <c r="G4144">
        <v>122.373</v>
      </c>
      <c r="H4144">
        <v>56.589199999999998</v>
      </c>
      <c r="I4144">
        <v>40.995600000000003</v>
      </c>
      <c r="J4144">
        <v>54.412999999999997</v>
      </c>
      <c r="K4144">
        <v>14.9528</v>
      </c>
      <c r="L4144">
        <v>19.026</v>
      </c>
      <c r="M4144">
        <v>14.0069</v>
      </c>
      <c r="N4144">
        <v>14.739100000000001</v>
      </c>
      <c r="O4144">
        <v>43.741199999999999</v>
      </c>
      <c r="P4144">
        <v>41.345700000000001</v>
      </c>
      <c r="Q4144">
        <v>29.396599999999999</v>
      </c>
      <c r="R4144">
        <v>48.912399999999998</v>
      </c>
      <c r="S4144">
        <v>49.694099999999999</v>
      </c>
      <c r="T4144">
        <v>49.922800000000002</v>
      </c>
      <c r="U4144">
        <v>51.451000000000001</v>
      </c>
      <c r="V4144">
        <v>52.941299999999998</v>
      </c>
      <c r="W4144">
        <v>1.5869000000000001E-2</v>
      </c>
      <c r="X4144">
        <v>1663.33</v>
      </c>
      <c r="Y4144">
        <v>13.801600000000001</v>
      </c>
      <c r="Z4144">
        <v>5.2975700000000003</v>
      </c>
      <c r="AA4144">
        <v>44.404600000000002</v>
      </c>
      <c r="AB4144">
        <v>45.299399999999999</v>
      </c>
      <c r="AC4144">
        <v>142.78800000000001</v>
      </c>
      <c r="AD4144">
        <v>63.445999999999998</v>
      </c>
      <c r="AE4144">
        <v>58.256799999999998</v>
      </c>
      <c r="AF4144">
        <v>57.427199999999999</v>
      </c>
      <c r="AG4144">
        <v>72.600899999999996</v>
      </c>
      <c r="AH4144">
        <v>110.35899999999999</v>
      </c>
      <c r="AI4144">
        <v>142.239</v>
      </c>
      <c r="AJ4144">
        <v>1.53946E-2</v>
      </c>
      <c r="AK4144">
        <v>62.947899999999997</v>
      </c>
      <c r="AL4144">
        <v>45.008499999999998</v>
      </c>
      <c r="AM4144">
        <v>73.113299999999995</v>
      </c>
      <c r="AN4144">
        <v>9.0099</v>
      </c>
      <c r="AO4144">
        <v>131.434</v>
      </c>
      <c r="AP4144">
        <v>10.408799999999999</v>
      </c>
      <c r="AQ4144">
        <v>2.4179400000000002</v>
      </c>
      <c r="AR4144">
        <v>3.61368</v>
      </c>
      <c r="AS4144">
        <v>3.15984</v>
      </c>
      <c r="AT4144">
        <v>0.29829800000000001</v>
      </c>
      <c r="AV4144" s="2" t="str">
        <f t="shared" si="64"/>
        <v>14846,410.235,51.4613,2601.77,2404.16,129.828,122.373,56.5892,40.9956,54.413,14.9528,19.026,14.0069,14.7391,43.7412,41.3457,29.3966,48.9124,49.6941,49.9228,51.451,52.9413,0.015869,1663.33,13.8016,5.29757,44.4046,45.2994,142.788,63.446,58.2568,57.4272,72.6009,110.359,142.239,0.0153946,62.9479,45.0085,73.1133,9.0099,131.434,10.4088,2.41794,3.61368,3.15984,0.298298</v>
      </c>
    </row>
    <row r="4145" spans="1:48" ht="409.6" x14ac:dyDescent="0.3">
      <c r="A4145" s="3">
        <v>14847</v>
      </c>
      <c r="B4145">
        <v>409.16500000000002</v>
      </c>
      <c r="C4145">
        <v>51.487699999999997</v>
      </c>
      <c r="D4145">
        <v>2596.9299999999998</v>
      </c>
      <c r="E4145">
        <v>2403.15</v>
      </c>
      <c r="F4145">
        <v>129.59299999999999</v>
      </c>
      <c r="G4145">
        <v>121.839</v>
      </c>
      <c r="H4145">
        <v>56.423999999999999</v>
      </c>
      <c r="I4145">
        <v>41.006300000000003</v>
      </c>
      <c r="J4145">
        <v>54.593699999999998</v>
      </c>
      <c r="K4145">
        <v>14.867900000000001</v>
      </c>
      <c r="L4145">
        <v>19.024799999999999</v>
      </c>
      <c r="M4145">
        <v>13.903600000000001</v>
      </c>
      <c r="N4145">
        <v>14.6653</v>
      </c>
      <c r="O4145">
        <v>43.780999999999999</v>
      </c>
      <c r="P4145">
        <v>41.383499999999998</v>
      </c>
      <c r="Q4145">
        <v>28.966899999999999</v>
      </c>
      <c r="R4145">
        <v>48.749899999999997</v>
      </c>
      <c r="S4145">
        <v>49.680399999999999</v>
      </c>
      <c r="T4145">
        <v>49.9221</v>
      </c>
      <c r="U4145">
        <v>51.453899999999997</v>
      </c>
      <c r="V4145">
        <v>52.954300000000003</v>
      </c>
      <c r="W4145">
        <v>1.6112100000000001E-2</v>
      </c>
      <c r="X4145">
        <v>1626.57</v>
      </c>
      <c r="Y4145">
        <v>13.7456</v>
      </c>
      <c r="Z4145">
        <v>5.3081399999999999</v>
      </c>
      <c r="AA4145">
        <v>44.3795</v>
      </c>
      <c r="AB4145">
        <v>45.319299999999998</v>
      </c>
      <c r="AC4145">
        <v>142.63200000000001</v>
      </c>
      <c r="AD4145">
        <v>63.446399999999997</v>
      </c>
      <c r="AE4145">
        <v>58.256799999999998</v>
      </c>
      <c r="AF4145">
        <v>57.414499999999997</v>
      </c>
      <c r="AG4145">
        <v>71.684299999999993</v>
      </c>
      <c r="AH4145">
        <v>111.741</v>
      </c>
      <c r="AI4145">
        <v>142.249</v>
      </c>
      <c r="AJ4145">
        <v>1.53782E-2</v>
      </c>
      <c r="AK4145">
        <v>62.957900000000002</v>
      </c>
      <c r="AL4145">
        <v>45.008499999999998</v>
      </c>
      <c r="AM4145">
        <v>74.6417</v>
      </c>
      <c r="AN4145">
        <v>9.0055399999999999</v>
      </c>
      <c r="AO4145">
        <v>131.102</v>
      </c>
      <c r="AP4145">
        <v>10.3391</v>
      </c>
      <c r="AQ4145">
        <v>2.3696899999999999</v>
      </c>
      <c r="AR4145">
        <v>3.6251899999999999</v>
      </c>
      <c r="AS4145">
        <v>3.1573099999999998</v>
      </c>
      <c r="AT4145">
        <v>0.29777500000000001</v>
      </c>
      <c r="AV4145" s="2" t="str">
        <f t="shared" si="64"/>
        <v>14847,409.165,51.4877,2596.93,2403.15,129.593,121.839,56.424,41.0063,54.5937,14.8679,19.0248,13.9036,14.6653,43.781,41.3835,28.9669,48.7499,49.6804,49.9221,51.4539,52.9543,0.0161121,1626.57,13.7456,5.30814,44.3795,45.3193,142.632,63.4464,58.2568,57.4145,71.6843,111.741,142.249,0.0153782,62.9579,45.0085,74.6417,9.00554,131.102,10.3391,2.36969,3.62519,3.15731,0.297775</v>
      </c>
    </row>
    <row r="4146" spans="1:48" ht="409.6" x14ac:dyDescent="0.3">
      <c r="A4146" s="3">
        <v>14848</v>
      </c>
      <c r="B4146">
        <v>410.09800000000001</v>
      </c>
      <c r="C4146">
        <v>51.479300000000002</v>
      </c>
      <c r="D4146">
        <v>2601.67</v>
      </c>
      <c r="E4146">
        <v>2399.17</v>
      </c>
      <c r="F4146">
        <v>128.60499999999999</v>
      </c>
      <c r="G4146">
        <v>121.754</v>
      </c>
      <c r="H4146">
        <v>56.3003</v>
      </c>
      <c r="I4146">
        <v>41.001399999999997</v>
      </c>
      <c r="J4146">
        <v>54.8782</v>
      </c>
      <c r="K4146">
        <v>15.4353</v>
      </c>
      <c r="L4146">
        <v>18.828800000000001</v>
      </c>
      <c r="M4146">
        <v>13.885</v>
      </c>
      <c r="N4146">
        <v>14.670999999999999</v>
      </c>
      <c r="O4146">
        <v>43.780999999999999</v>
      </c>
      <c r="P4146">
        <v>41.365000000000002</v>
      </c>
      <c r="Q4146">
        <v>28.815000000000001</v>
      </c>
      <c r="R4146">
        <v>48.653700000000001</v>
      </c>
      <c r="S4146">
        <v>49.689300000000003</v>
      </c>
      <c r="T4146">
        <v>49.923299999999998</v>
      </c>
      <c r="U4146">
        <v>51.460599999999999</v>
      </c>
      <c r="V4146">
        <v>53.056199999999997</v>
      </c>
      <c r="W4146">
        <v>1.6112100000000001E-2</v>
      </c>
      <c r="X4146">
        <v>1636.73</v>
      </c>
      <c r="Y4146">
        <v>13.8017</v>
      </c>
      <c r="Z4146">
        <v>5.2614599999999996</v>
      </c>
      <c r="AA4146">
        <v>44.375700000000002</v>
      </c>
      <c r="AB4146">
        <v>45.360100000000003</v>
      </c>
      <c r="AC4146">
        <v>142.63200000000001</v>
      </c>
      <c r="AD4146">
        <v>63.377299999999998</v>
      </c>
      <c r="AE4146">
        <v>58.275799999999997</v>
      </c>
      <c r="AF4146">
        <v>57.426900000000003</v>
      </c>
      <c r="AG4146">
        <v>71.984800000000007</v>
      </c>
      <c r="AH4146">
        <v>107.636</v>
      </c>
      <c r="AI4146">
        <v>142.107</v>
      </c>
      <c r="AJ4146">
        <v>1.55581E-2</v>
      </c>
      <c r="AK4146">
        <v>62.9604</v>
      </c>
      <c r="AL4146">
        <v>45.008499999999998</v>
      </c>
      <c r="AM4146">
        <v>75.207300000000004</v>
      </c>
      <c r="AN4146">
        <v>8.9852600000000002</v>
      </c>
      <c r="AO4146">
        <v>130.154</v>
      </c>
      <c r="AP4146">
        <v>10.4193</v>
      </c>
      <c r="AQ4146">
        <v>2.4150999999999998</v>
      </c>
      <c r="AR4146">
        <v>3.6366999999999998</v>
      </c>
      <c r="AS4146">
        <v>3.1888200000000002</v>
      </c>
      <c r="AT4146">
        <v>0.29688999999999999</v>
      </c>
      <c r="AV4146" s="2" t="str">
        <f t="shared" si="64"/>
        <v>14848,410.098,51.4793,2601.67,2399.17,128.605,121.754,56.3003,41.0014,54.8782,15.4353,18.8288,13.885,14.671,43.781,41.365,28.815,48.6537,49.6893,49.9233,51.4606,53.0562,0.0161121,1636.73,13.8017,5.26146,44.3757,45.3601,142.632,63.3773,58.2758,57.4269,71.9848,107.636,142.107,0.0155581,62.9604,45.0085,75.2073,8.98526,130.154,10.4193,2.4151,3.6367,3.18882,0.29689</v>
      </c>
    </row>
    <row r="4147" spans="1:48" ht="409.6" x14ac:dyDescent="0.3">
      <c r="A4147" s="3">
        <v>14849</v>
      </c>
      <c r="B4147">
        <v>409.459</v>
      </c>
      <c r="C4147">
        <v>51.444400000000002</v>
      </c>
      <c r="D4147">
        <v>2595.2600000000002</v>
      </c>
      <c r="E4147">
        <v>2401.4899999999998</v>
      </c>
      <c r="F4147">
        <v>129.01300000000001</v>
      </c>
      <c r="G4147">
        <v>121.583</v>
      </c>
      <c r="H4147">
        <v>56.201099999999997</v>
      </c>
      <c r="I4147">
        <v>40.998100000000001</v>
      </c>
      <c r="J4147">
        <v>54.840400000000002</v>
      </c>
      <c r="K4147">
        <v>15.030099999999999</v>
      </c>
      <c r="L4147">
        <v>18.7499</v>
      </c>
      <c r="M4147">
        <v>13.7141</v>
      </c>
      <c r="N4147">
        <v>14.537599999999999</v>
      </c>
      <c r="O4147">
        <v>43.779899999999998</v>
      </c>
      <c r="P4147">
        <v>41.316000000000003</v>
      </c>
      <c r="Q4147">
        <v>28.6327</v>
      </c>
      <c r="R4147">
        <v>49.549399999999999</v>
      </c>
      <c r="S4147">
        <v>49.680399999999999</v>
      </c>
      <c r="T4147">
        <v>49.915100000000002</v>
      </c>
      <c r="U4147">
        <v>51.442999999999998</v>
      </c>
      <c r="V4147">
        <v>53.061700000000002</v>
      </c>
      <c r="W4147">
        <v>1.5869000000000001E-2</v>
      </c>
      <c r="X4147">
        <v>1646.02</v>
      </c>
      <c r="Y4147">
        <v>13.860200000000001</v>
      </c>
      <c r="Z4147">
        <v>5.3890000000000002</v>
      </c>
      <c r="AA4147">
        <v>44.353200000000001</v>
      </c>
      <c r="AB4147">
        <v>45.299399999999999</v>
      </c>
      <c r="AC4147">
        <v>142.815</v>
      </c>
      <c r="AD4147">
        <v>63.640300000000003</v>
      </c>
      <c r="AE4147">
        <v>58.281599999999997</v>
      </c>
      <c r="AF4147">
        <v>57.421100000000003</v>
      </c>
      <c r="AG4147">
        <v>72.915800000000004</v>
      </c>
      <c r="AH4147">
        <v>113.239</v>
      </c>
      <c r="AI4147">
        <v>142.333</v>
      </c>
      <c r="AJ4147">
        <v>1.5244799999999999E-2</v>
      </c>
      <c r="AK4147">
        <v>62.957799999999999</v>
      </c>
      <c r="AL4147">
        <v>45.008499999999998</v>
      </c>
      <c r="AM4147">
        <v>74.709100000000007</v>
      </c>
      <c r="AN4147">
        <v>9.0012100000000004</v>
      </c>
      <c r="AO4147">
        <v>130.55699999999999</v>
      </c>
      <c r="AP4147">
        <v>10.1424</v>
      </c>
      <c r="AQ4147">
        <v>2.4056999999999999</v>
      </c>
      <c r="AR4147">
        <v>3.6482100000000002</v>
      </c>
      <c r="AS4147">
        <v>3.1737899999999999</v>
      </c>
      <c r="AT4147">
        <v>0.29693399999999998</v>
      </c>
      <c r="AV4147" s="2" t="str">
        <f t="shared" si="64"/>
        <v>14849,409.459,51.4444,2595.26,2401.49,129.013,121.583,56.2011,40.9981,54.8404,15.0301,18.7499,13.7141,14.5376,43.7799,41.316,28.6327,49.5494,49.6804,49.9151,51.443,53.0617,0.015869,1646.02,13.8602,5.389,44.3532,45.2994,142.815,63.6403,58.2816,57.4211,72.9158,113.239,142.333,0.0152448,62.9578,45.0085,74.7091,9.00121,130.557,10.1424,2.4057,3.64821,3.17379,0.296934</v>
      </c>
    </row>
    <row r="4148" spans="1:48" ht="409.6" x14ac:dyDescent="0.3">
      <c r="A4148" s="3">
        <v>14850</v>
      </c>
      <c r="B4148">
        <v>408.62</v>
      </c>
      <c r="C4148">
        <v>51.443199999999997</v>
      </c>
      <c r="D4148">
        <v>2600.96</v>
      </c>
      <c r="E4148">
        <v>2404.25</v>
      </c>
      <c r="F4148">
        <v>129.59800000000001</v>
      </c>
      <c r="G4148">
        <v>121.696</v>
      </c>
      <c r="H4148">
        <v>56.841700000000003</v>
      </c>
      <c r="I4148">
        <v>41.015500000000003</v>
      </c>
      <c r="J4148">
        <v>54.196800000000003</v>
      </c>
      <c r="K4148">
        <v>15.2651</v>
      </c>
      <c r="L4148">
        <v>19.2361</v>
      </c>
      <c r="M4148">
        <v>13.997299999999999</v>
      </c>
      <c r="N4148">
        <v>14.7875</v>
      </c>
      <c r="O4148">
        <v>43.8247</v>
      </c>
      <c r="P4148">
        <v>41.386200000000002</v>
      </c>
      <c r="Q4148">
        <v>28.420100000000001</v>
      </c>
      <c r="R4148">
        <v>49.509399999999999</v>
      </c>
      <c r="S4148">
        <v>49.7057</v>
      </c>
      <c r="T4148">
        <v>49.933999999999997</v>
      </c>
      <c r="U4148">
        <v>51.4741</v>
      </c>
      <c r="V4148">
        <v>53.156599999999997</v>
      </c>
      <c r="W4148">
        <v>1.59271E-2</v>
      </c>
      <c r="X4148">
        <v>1701.37</v>
      </c>
      <c r="Y4148">
        <v>13.8005</v>
      </c>
      <c r="Z4148">
        <v>5.4174100000000003</v>
      </c>
      <c r="AA4148">
        <v>44.417099999999998</v>
      </c>
      <c r="AB4148">
        <v>45.406399999999998</v>
      </c>
      <c r="AC4148">
        <v>142.833</v>
      </c>
      <c r="AD4148">
        <v>63.744399999999999</v>
      </c>
      <c r="AE4148">
        <v>58.313600000000001</v>
      </c>
      <c r="AF4148">
        <v>57.435499999999998</v>
      </c>
      <c r="AG4148">
        <v>72.518000000000001</v>
      </c>
      <c r="AH4148">
        <v>112.093</v>
      </c>
      <c r="AI4148">
        <v>142.26400000000001</v>
      </c>
      <c r="AJ4148">
        <v>1.5418400000000001E-2</v>
      </c>
      <c r="AK4148">
        <v>62.962200000000003</v>
      </c>
      <c r="AL4148">
        <v>45.008499999999998</v>
      </c>
      <c r="AM4148">
        <v>74.853800000000007</v>
      </c>
      <c r="AN4148">
        <v>8.9992900000000002</v>
      </c>
      <c r="AO4148">
        <v>131.19499999999999</v>
      </c>
      <c r="AP4148">
        <v>10.043799999999999</v>
      </c>
      <c r="AQ4148">
        <v>2.3776299999999999</v>
      </c>
      <c r="AR4148">
        <v>3.6597200000000001</v>
      </c>
      <c r="AS4148">
        <v>3.15299</v>
      </c>
      <c r="AT4148">
        <v>0.297823</v>
      </c>
      <c r="AV4148" s="2" t="str">
        <f t="shared" si="64"/>
        <v>14850,408.62,51.4432,2600.96,2404.25,129.598,121.696,56.8417,41.0155,54.1968,15.2651,19.2361,13.9973,14.7875,43.8247,41.3862,28.4201,49.5094,49.7057,49.934,51.4741,53.1566,0.0159271,1701.37,13.8005,5.41741,44.4171,45.4064,142.833,63.7444,58.3136,57.4355,72.518,112.093,142.264,0.0154184,62.9622,45.0085,74.8538,8.99929,131.195,10.0438,2.37763,3.65972,3.15299,0.297823</v>
      </c>
    </row>
    <row r="4149" spans="1:48" ht="409.6" x14ac:dyDescent="0.3">
      <c r="A4149" s="3">
        <v>14851</v>
      </c>
      <c r="B4149">
        <v>407.59699999999998</v>
      </c>
      <c r="C4149">
        <v>51.564999999999998</v>
      </c>
      <c r="D4149">
        <v>2598.09</v>
      </c>
      <c r="E4149">
        <v>2396.14</v>
      </c>
      <c r="F4149">
        <v>129.566</v>
      </c>
      <c r="G4149">
        <v>121.76</v>
      </c>
      <c r="H4149">
        <v>56.626600000000003</v>
      </c>
      <c r="I4149">
        <v>41.011000000000003</v>
      </c>
      <c r="J4149">
        <v>54.398200000000003</v>
      </c>
      <c r="K4149">
        <v>15.5037</v>
      </c>
      <c r="L4149">
        <v>19.213200000000001</v>
      </c>
      <c r="M4149">
        <v>13.7141</v>
      </c>
      <c r="N4149">
        <v>14.761699999999999</v>
      </c>
      <c r="O4149">
        <v>43.792099999999998</v>
      </c>
      <c r="P4149">
        <v>41.369399999999999</v>
      </c>
      <c r="Q4149">
        <v>28.298500000000001</v>
      </c>
      <c r="R4149">
        <v>49.469099999999997</v>
      </c>
      <c r="S4149">
        <v>49.689300000000003</v>
      </c>
      <c r="T4149">
        <v>49.923900000000003</v>
      </c>
      <c r="U4149">
        <v>51.461100000000002</v>
      </c>
      <c r="V4149">
        <v>53.195700000000002</v>
      </c>
      <c r="W4149">
        <v>1.6191400000000002E-2</v>
      </c>
      <c r="X4149">
        <v>1678.57</v>
      </c>
      <c r="Y4149">
        <v>13.9239</v>
      </c>
      <c r="Z4149">
        <v>5.3464400000000003</v>
      </c>
      <c r="AA4149">
        <v>44.420400000000001</v>
      </c>
      <c r="AB4149">
        <v>45.360100000000003</v>
      </c>
      <c r="AC4149">
        <v>142.589</v>
      </c>
      <c r="AD4149">
        <v>63.642099999999999</v>
      </c>
      <c r="AE4149">
        <v>58.319800000000001</v>
      </c>
      <c r="AF4149">
        <v>57.44</v>
      </c>
      <c r="AG4149">
        <v>71.778899999999993</v>
      </c>
      <c r="AH4149">
        <v>105.622</v>
      </c>
      <c r="AI4149">
        <v>142.01900000000001</v>
      </c>
      <c r="AJ4149">
        <v>1.5675999999999999E-2</v>
      </c>
      <c r="AK4149">
        <v>62.958100000000002</v>
      </c>
      <c r="AL4149">
        <v>45.008499999999998</v>
      </c>
      <c r="AM4149">
        <v>75.045100000000005</v>
      </c>
      <c r="AN4149">
        <v>9.0023</v>
      </c>
      <c r="AO4149">
        <v>131.17099999999999</v>
      </c>
      <c r="AP4149">
        <v>10.066800000000001</v>
      </c>
      <c r="AQ4149">
        <v>2.3665699999999998</v>
      </c>
      <c r="AR4149">
        <v>3.67123</v>
      </c>
      <c r="AS4149">
        <v>3.1458699999999999</v>
      </c>
      <c r="AT4149">
        <v>0.29872700000000002</v>
      </c>
      <c r="AV4149" s="2" t="str">
        <f t="shared" si="64"/>
        <v>14851,407.597,51.565,2598.09,2396.14,129.566,121.76,56.6266,41.011,54.3982,15.5037,19.2132,13.7141,14.7617,43.7921,41.3694,28.2985,49.4691,49.6893,49.9239,51.4611,53.1957,0.0161914,1678.57,13.9239,5.34644,44.4204,45.3601,142.589,63.6421,58.3198,57.44,71.7789,105.622,142.019,0.015676,62.9581,45.0085,75.0451,9.0023,131.171,10.0668,2.36657,3.67123,3.14587,0.298727</v>
      </c>
    </row>
    <row r="4150" spans="1:48" ht="409.6" x14ac:dyDescent="0.3">
      <c r="A4150" s="3">
        <v>14852</v>
      </c>
      <c r="B4150">
        <v>409.99200000000002</v>
      </c>
      <c r="C4150">
        <v>51.42</v>
      </c>
      <c r="D4150">
        <v>2597.23</v>
      </c>
      <c r="E4150">
        <v>2403.36</v>
      </c>
      <c r="F4150">
        <v>128.74799999999999</v>
      </c>
      <c r="G4150">
        <v>122.105</v>
      </c>
      <c r="H4150">
        <v>56.488700000000001</v>
      </c>
      <c r="I4150">
        <v>41.020299999999999</v>
      </c>
      <c r="J4150">
        <v>54.389400000000002</v>
      </c>
      <c r="K4150">
        <v>15.600899999999999</v>
      </c>
      <c r="L4150">
        <v>19.026</v>
      </c>
      <c r="M4150">
        <v>14.004200000000001</v>
      </c>
      <c r="N4150">
        <v>14.7813</v>
      </c>
      <c r="O4150">
        <v>43.811100000000003</v>
      </c>
      <c r="P4150">
        <v>41.365000000000002</v>
      </c>
      <c r="Q4150">
        <v>28.298500000000001</v>
      </c>
      <c r="R4150">
        <v>49.491199999999999</v>
      </c>
      <c r="S4150">
        <v>49.698799999999999</v>
      </c>
      <c r="T4150">
        <v>49.924500000000002</v>
      </c>
      <c r="U4150">
        <v>51.4681</v>
      </c>
      <c r="V4150">
        <v>53.181699999999999</v>
      </c>
      <c r="W4150">
        <v>1.5869000000000001E-2</v>
      </c>
      <c r="X4150">
        <v>1641.78</v>
      </c>
      <c r="Y4150">
        <v>13.8155</v>
      </c>
      <c r="Z4150">
        <v>5.4285500000000004</v>
      </c>
      <c r="AA4150">
        <v>44.435099999999998</v>
      </c>
      <c r="AB4150">
        <v>45.360100000000003</v>
      </c>
      <c r="AC4150">
        <v>142.833</v>
      </c>
      <c r="AD4150">
        <v>63.970100000000002</v>
      </c>
      <c r="AE4150">
        <v>58.351500000000001</v>
      </c>
      <c r="AF4150">
        <v>57.4589</v>
      </c>
      <c r="AG4150">
        <v>72.618600000000001</v>
      </c>
      <c r="AH4150">
        <v>114.627</v>
      </c>
      <c r="AI4150">
        <v>142.42599999999999</v>
      </c>
      <c r="AJ4150">
        <v>1.52605E-2</v>
      </c>
      <c r="AK4150">
        <v>62.947400000000002</v>
      </c>
      <c r="AL4150">
        <v>45.008499999999998</v>
      </c>
      <c r="AM4150">
        <v>75.224500000000006</v>
      </c>
      <c r="AN4150">
        <v>8.9985300000000006</v>
      </c>
      <c r="AO4150">
        <v>130.339</v>
      </c>
      <c r="AP4150">
        <v>10.272600000000001</v>
      </c>
      <c r="AQ4150">
        <v>2.3920599999999999</v>
      </c>
      <c r="AR4150">
        <v>3.6827399999999999</v>
      </c>
      <c r="AS4150">
        <v>3.18445</v>
      </c>
      <c r="AT4150">
        <v>0.29782199999999998</v>
      </c>
      <c r="AV4150" s="2" t="str">
        <f t="shared" si="64"/>
        <v>14852,409.992,51.42,2597.23,2403.36,128.748,122.105,56.4887,41.0203,54.3894,15.6009,19.026,14.0042,14.7813,43.8111,41.365,28.2985,49.4912,49.6988,49.9245,51.4681,53.1817,0.015869,1641.78,13.8155,5.42855,44.4351,45.3601,142.833,63.9701,58.3515,57.4589,72.6186,114.627,142.426,0.0152605,62.9474,45.0085,75.2245,8.99853,130.339,10.2726,2.39206,3.68274,3.18445,0.297822</v>
      </c>
    </row>
    <row r="4151" spans="1:48" ht="409.6" x14ac:dyDescent="0.3">
      <c r="A4151" s="3">
        <v>14853</v>
      </c>
      <c r="B4151">
        <v>410.53899999999999</v>
      </c>
      <c r="C4151">
        <v>51.475200000000001</v>
      </c>
      <c r="D4151">
        <v>2593.7600000000002</v>
      </c>
      <c r="E4151">
        <v>2399.36</v>
      </c>
      <c r="F4151">
        <v>128.643</v>
      </c>
      <c r="G4151">
        <v>122.23</v>
      </c>
      <c r="H4151">
        <v>56.814799999999998</v>
      </c>
      <c r="I4151">
        <v>40.983699999999999</v>
      </c>
      <c r="J4151">
        <v>53.884099999999997</v>
      </c>
      <c r="K4151">
        <v>15.4171</v>
      </c>
      <c r="L4151">
        <v>19.026</v>
      </c>
      <c r="M4151">
        <v>13.8058</v>
      </c>
      <c r="N4151">
        <v>14.7026</v>
      </c>
      <c r="O4151">
        <v>43.771599999999999</v>
      </c>
      <c r="P4151">
        <v>41.359099999999998</v>
      </c>
      <c r="Q4151">
        <v>28.328900000000001</v>
      </c>
      <c r="R4151">
        <v>49.696100000000001</v>
      </c>
      <c r="S4151">
        <v>49.686799999999998</v>
      </c>
      <c r="T4151">
        <v>49.914499999999997</v>
      </c>
      <c r="U4151">
        <v>51.444899999999997</v>
      </c>
      <c r="V4151">
        <v>53.132399999999997</v>
      </c>
      <c r="W4151">
        <v>1.6112100000000001E-2</v>
      </c>
      <c r="X4151">
        <v>1670.51</v>
      </c>
      <c r="Y4151">
        <v>13.8832</v>
      </c>
      <c r="Z4151">
        <v>5.37582</v>
      </c>
      <c r="AA4151">
        <v>44.414200000000001</v>
      </c>
      <c r="AB4151">
        <v>45.360100000000003</v>
      </c>
      <c r="AC4151">
        <v>142.679</v>
      </c>
      <c r="AD4151">
        <v>63.741900000000001</v>
      </c>
      <c r="AE4151">
        <v>58.313600000000001</v>
      </c>
      <c r="AF4151">
        <v>57.453000000000003</v>
      </c>
      <c r="AG4151">
        <v>72.854399999999998</v>
      </c>
      <c r="AH4151">
        <v>109.084</v>
      </c>
      <c r="AI4151">
        <v>142.155</v>
      </c>
      <c r="AJ4151">
        <v>1.55154E-2</v>
      </c>
      <c r="AK4151">
        <v>62.945599999999999</v>
      </c>
      <c r="AL4151">
        <v>45.008499999999998</v>
      </c>
      <c r="AM4151">
        <v>76.580299999999994</v>
      </c>
      <c r="AN4151">
        <v>8.9925800000000002</v>
      </c>
      <c r="AO4151">
        <v>130.26499999999999</v>
      </c>
      <c r="AP4151">
        <v>10.382899999999999</v>
      </c>
      <c r="AQ4151">
        <v>2.4124400000000001</v>
      </c>
      <c r="AR4151">
        <v>3.6942499999999998</v>
      </c>
      <c r="AS4151">
        <v>3.1913</v>
      </c>
      <c r="AT4151">
        <v>0.29772999999999999</v>
      </c>
      <c r="AV4151" s="2" t="str">
        <f t="shared" si="64"/>
        <v>14853,410.539,51.4752,2593.76,2399.36,128.643,122.23,56.8148,40.9837,53.8841,15.4171,19.026,13.8058,14.7026,43.7716,41.3591,28.3289,49.6961,49.6868,49.9145,51.4449,53.1324,0.0161121,1670.51,13.8832,5.37582,44.4142,45.3601,142.679,63.7419,58.3136,57.453,72.8544,109.084,142.155,0.0155154,62.9456,45.0085,76.5803,8.99258,130.265,10.3829,2.41244,3.69425,3.1913,0.29773</v>
      </c>
    </row>
    <row r="4152" spans="1:48" ht="409.6" x14ac:dyDescent="0.3">
      <c r="A4152" s="3">
        <v>14854</v>
      </c>
      <c r="B4152">
        <v>408.91199999999998</v>
      </c>
      <c r="C4152">
        <v>51.411700000000003</v>
      </c>
      <c r="D4152">
        <v>2592.79</v>
      </c>
      <c r="E4152">
        <v>2408.89</v>
      </c>
      <c r="F4152">
        <v>128.96600000000001</v>
      </c>
      <c r="G4152">
        <v>121.538</v>
      </c>
      <c r="H4152">
        <v>56.347999999999999</v>
      </c>
      <c r="I4152">
        <v>41.011299999999999</v>
      </c>
      <c r="J4152">
        <v>54.229599999999998</v>
      </c>
      <c r="K4152">
        <v>15.325699999999999</v>
      </c>
      <c r="L4152">
        <v>19.0322</v>
      </c>
      <c r="M4152">
        <v>13.456300000000001</v>
      </c>
      <c r="N4152">
        <v>14.721299999999999</v>
      </c>
      <c r="O4152">
        <v>43.771599999999999</v>
      </c>
      <c r="P4152">
        <v>41.383899999999997</v>
      </c>
      <c r="Q4152">
        <v>28.867000000000001</v>
      </c>
      <c r="R4152">
        <v>49.708799999999997</v>
      </c>
      <c r="S4152">
        <v>49.695300000000003</v>
      </c>
      <c r="T4152">
        <v>49.924500000000002</v>
      </c>
      <c r="U4152">
        <v>51.466999999999999</v>
      </c>
      <c r="V4152">
        <v>53.2014</v>
      </c>
      <c r="W4152">
        <v>1.5869000000000001E-2</v>
      </c>
      <c r="X4152">
        <v>1681.74</v>
      </c>
      <c r="Y4152">
        <v>13.826700000000001</v>
      </c>
      <c r="Z4152">
        <v>5.4204800000000004</v>
      </c>
      <c r="AA4152">
        <v>44.408499999999997</v>
      </c>
      <c r="AB4152">
        <v>45.360100000000003</v>
      </c>
      <c r="AC4152">
        <v>143.01400000000001</v>
      </c>
      <c r="AD4152">
        <v>64.113699999999994</v>
      </c>
      <c r="AE4152">
        <v>58.370399999999997</v>
      </c>
      <c r="AF4152">
        <v>57.4589</v>
      </c>
      <c r="AG4152">
        <v>72.658600000000007</v>
      </c>
      <c r="AH4152">
        <v>114.62</v>
      </c>
      <c r="AI4152">
        <v>142.48400000000001</v>
      </c>
      <c r="AJ4152">
        <v>1.52295E-2</v>
      </c>
      <c r="AK4152">
        <v>62.953699999999998</v>
      </c>
      <c r="AL4152">
        <v>45.008499999999998</v>
      </c>
      <c r="AM4152">
        <v>73.549800000000005</v>
      </c>
      <c r="AN4152">
        <v>8.9964200000000005</v>
      </c>
      <c r="AO4152">
        <v>130.55600000000001</v>
      </c>
      <c r="AP4152">
        <v>10.3416</v>
      </c>
      <c r="AQ4152">
        <v>2.3588300000000002</v>
      </c>
      <c r="AR4152">
        <v>3.70851</v>
      </c>
      <c r="AS4152">
        <v>3.1707000000000001</v>
      </c>
      <c r="AT4152">
        <v>0.29722300000000001</v>
      </c>
      <c r="AV4152" s="2" t="str">
        <f t="shared" si="64"/>
        <v>14854,408.912,51.4117,2592.79,2408.89,128.966,121.538,56.348,41.0113,54.2296,15.3257,19.0322,13.4563,14.7213,43.7716,41.3839,28.867,49.7088,49.6953,49.9245,51.467,53.2014,0.015869,1681.74,13.8267,5.42048,44.4085,45.3601,143.014,64.1137,58.3704,57.4589,72.6586,114.62,142.484,0.0152295,62.9537,45.0085,73.5498,8.99642,130.556,10.3416,2.35883,3.70851,3.1707,0.297223</v>
      </c>
    </row>
    <row r="4153" spans="1:48" ht="409.6" x14ac:dyDescent="0.3">
      <c r="A4153" s="3">
        <v>14855</v>
      </c>
      <c r="B4153">
        <v>406.57799999999997</v>
      </c>
      <c r="C4153">
        <v>51.534300000000002</v>
      </c>
      <c r="D4153">
        <v>2601.4499999999998</v>
      </c>
      <c r="E4153">
        <v>2395.9899999999998</v>
      </c>
      <c r="F4153">
        <v>128.435</v>
      </c>
      <c r="G4153">
        <v>120.971</v>
      </c>
      <c r="H4153">
        <v>56.283499999999997</v>
      </c>
      <c r="I4153">
        <v>41.017899999999997</v>
      </c>
      <c r="J4153">
        <v>54.214799999999997</v>
      </c>
      <c r="K4153">
        <v>14.431800000000001</v>
      </c>
      <c r="L4153">
        <v>18.7454</v>
      </c>
      <c r="M4153">
        <v>13.7141</v>
      </c>
      <c r="N4153">
        <v>14.4543</v>
      </c>
      <c r="O4153">
        <v>43.710799999999999</v>
      </c>
      <c r="P4153">
        <v>41.377200000000002</v>
      </c>
      <c r="Q4153">
        <v>29.4878</v>
      </c>
      <c r="R4153">
        <v>49.335900000000002</v>
      </c>
      <c r="S4153">
        <v>49.698</v>
      </c>
      <c r="T4153">
        <v>49.920499999999997</v>
      </c>
      <c r="U4153">
        <v>51.436999999999998</v>
      </c>
      <c r="V4153">
        <v>52.823</v>
      </c>
      <c r="W4153">
        <v>1.5625900000000002E-2</v>
      </c>
      <c r="X4153">
        <v>1656.49</v>
      </c>
      <c r="Y4153">
        <v>13.933400000000001</v>
      </c>
      <c r="Z4153">
        <v>5.3973100000000001</v>
      </c>
      <c r="AA4153">
        <v>44.343899999999998</v>
      </c>
      <c r="AB4153">
        <v>45.260199999999998</v>
      </c>
      <c r="AC4153">
        <v>142.947</v>
      </c>
      <c r="AD4153">
        <v>64.059799999999996</v>
      </c>
      <c r="AE4153">
        <v>58.319099999999999</v>
      </c>
      <c r="AF4153">
        <v>57.383200000000002</v>
      </c>
      <c r="AG4153">
        <v>72.780199999999994</v>
      </c>
      <c r="AH4153">
        <v>113.511</v>
      </c>
      <c r="AI4153">
        <v>142.352</v>
      </c>
      <c r="AJ4153">
        <v>1.52137E-2</v>
      </c>
      <c r="AK4153">
        <v>62.957500000000003</v>
      </c>
      <c r="AL4153">
        <v>45.008499999999998</v>
      </c>
      <c r="AM4153">
        <v>75.629800000000003</v>
      </c>
      <c r="AN4153">
        <v>9.0045199999999994</v>
      </c>
      <c r="AO4153">
        <v>130.06899999999999</v>
      </c>
      <c r="AP4153">
        <v>10.122999999999999</v>
      </c>
      <c r="AQ4153">
        <v>2.33588</v>
      </c>
      <c r="AR4153">
        <v>3.7255199999999999</v>
      </c>
      <c r="AS4153">
        <v>3.1656200000000001</v>
      </c>
      <c r="AT4153">
        <v>0.29753400000000002</v>
      </c>
      <c r="AV4153" s="2" t="str">
        <f t="shared" si="64"/>
        <v>14855,406.578,51.5343,2601.45,2395.99,128.435,120.971,56.2835,41.0179,54.2148,14.4318,18.7454,13.7141,14.4543,43.7108,41.3772,29.4878,49.3359,49.698,49.9205,51.437,52.823,0.0156259,1656.49,13.9334,5.39731,44.3439,45.2602,142.947,64.0598,58.3191,57.3832,72.7802,113.511,142.352,0.0152137,62.9575,45.0085,75.6298,9.00452,130.069,10.123,2.33588,3.72552,3.16562,0.297534</v>
      </c>
    </row>
    <row r="4154" spans="1:48" ht="409.6" x14ac:dyDescent="0.3">
      <c r="A4154" s="3">
        <v>14856</v>
      </c>
      <c r="B4154">
        <v>409.59899999999999</v>
      </c>
      <c r="C4154">
        <v>51.516100000000002</v>
      </c>
      <c r="D4154">
        <v>2599.66</v>
      </c>
      <c r="E4154">
        <v>2397.4699999999998</v>
      </c>
      <c r="F4154">
        <v>128.053</v>
      </c>
      <c r="G4154">
        <v>120.77800000000001</v>
      </c>
      <c r="H4154">
        <v>55.917200000000001</v>
      </c>
      <c r="I4154">
        <v>41.0075</v>
      </c>
      <c r="J4154">
        <v>54.459200000000003</v>
      </c>
      <c r="K4154">
        <v>14.610200000000001</v>
      </c>
      <c r="L4154">
        <v>18.7499</v>
      </c>
      <c r="M4154">
        <v>13.2644</v>
      </c>
      <c r="N4154">
        <v>14.470499999999999</v>
      </c>
      <c r="O4154">
        <v>43.771599999999999</v>
      </c>
      <c r="P4154">
        <v>41.468899999999998</v>
      </c>
      <c r="Q4154">
        <v>29.852399999999999</v>
      </c>
      <c r="R4154">
        <v>49.871299999999998</v>
      </c>
      <c r="S4154">
        <v>49.689900000000002</v>
      </c>
      <c r="T4154">
        <v>49.908200000000001</v>
      </c>
      <c r="U4154">
        <v>51.447800000000001</v>
      </c>
      <c r="V4154">
        <v>52.927</v>
      </c>
      <c r="W4154">
        <v>1.5869000000000001E-2</v>
      </c>
      <c r="X4154">
        <v>1677.35</v>
      </c>
      <c r="Y4154">
        <v>13.8118</v>
      </c>
      <c r="Z4154">
        <v>5.4340799999999998</v>
      </c>
      <c r="AA4154">
        <v>44.4709</v>
      </c>
      <c r="AB4154">
        <v>45.291600000000003</v>
      </c>
      <c r="AC4154">
        <v>142.833</v>
      </c>
      <c r="AD4154">
        <v>64.070800000000006</v>
      </c>
      <c r="AE4154">
        <v>58.332599999999999</v>
      </c>
      <c r="AF4154">
        <v>57.383200000000002</v>
      </c>
      <c r="AG4154">
        <v>73.189300000000003</v>
      </c>
      <c r="AH4154">
        <v>115.85299999999999</v>
      </c>
      <c r="AI4154">
        <v>142.40799999999999</v>
      </c>
      <c r="AJ4154">
        <v>1.5183800000000001E-2</v>
      </c>
      <c r="AK4154">
        <v>62.956600000000002</v>
      </c>
      <c r="AL4154">
        <v>45.008499999999998</v>
      </c>
      <c r="AM4154">
        <v>73.523899999999998</v>
      </c>
      <c r="AN4154">
        <v>8.9925700000000006</v>
      </c>
      <c r="AO4154">
        <v>129.709</v>
      </c>
      <c r="AP4154">
        <v>10.032</v>
      </c>
      <c r="AQ4154">
        <v>2.3732600000000001</v>
      </c>
      <c r="AR4154">
        <v>3.74254</v>
      </c>
      <c r="AS4154">
        <v>3.1986599999999998</v>
      </c>
      <c r="AT4154">
        <v>0.29486800000000002</v>
      </c>
      <c r="AV4154" s="2" t="str">
        <f t="shared" si="64"/>
        <v>14856,409.599,51.5161,2599.66,2397.47,128.053,120.778,55.9172,41.0075,54.4592,14.6102,18.7499,13.2644,14.4705,43.7716,41.4689,29.8524,49.8713,49.6899,49.9082,51.4478,52.927,0.015869,1677.35,13.8118,5.43408,44.4709,45.2916,142.833,64.0708,58.3326,57.3832,73.1893,115.853,142.408,0.0151838,62.9566,45.0085,73.5239,8.99257,129.709,10.032,2.37326,3.74254,3.19866,0.294868</v>
      </c>
    </row>
    <row r="4155" spans="1:48" ht="409.6" x14ac:dyDescent="0.3">
      <c r="A4155" s="3">
        <v>14857</v>
      </c>
      <c r="B4155">
        <v>407.18</v>
      </c>
      <c r="C4155">
        <v>51.475299999999997</v>
      </c>
      <c r="D4155">
        <v>2600.08</v>
      </c>
      <c r="E4155">
        <v>2415.08</v>
      </c>
      <c r="F4155">
        <v>128.10300000000001</v>
      </c>
      <c r="G4155">
        <v>120.791</v>
      </c>
      <c r="H4155">
        <v>56.317100000000003</v>
      </c>
      <c r="I4155">
        <v>40.999600000000001</v>
      </c>
      <c r="J4155">
        <v>54.165500000000002</v>
      </c>
      <c r="K4155">
        <v>14.5542</v>
      </c>
      <c r="L4155">
        <v>18.469799999999999</v>
      </c>
      <c r="M4155">
        <v>13.2864</v>
      </c>
      <c r="N4155">
        <v>14.378399999999999</v>
      </c>
      <c r="O4155">
        <v>43.695500000000003</v>
      </c>
      <c r="P4155">
        <v>41.400399999999998</v>
      </c>
      <c r="Q4155">
        <v>30.616299999999999</v>
      </c>
      <c r="R4155">
        <v>50.356999999999999</v>
      </c>
      <c r="S4155">
        <v>49.707599999999999</v>
      </c>
      <c r="T4155">
        <v>49.930399999999999</v>
      </c>
      <c r="U4155">
        <v>51.462299999999999</v>
      </c>
      <c r="V4155">
        <v>52.943100000000001</v>
      </c>
      <c r="W4155">
        <v>1.6112100000000001E-2</v>
      </c>
      <c r="X4155">
        <v>1612.66</v>
      </c>
      <c r="Y4155">
        <v>13.8619</v>
      </c>
      <c r="Z4155">
        <v>5.41073</v>
      </c>
      <c r="AA4155">
        <v>44.379899999999999</v>
      </c>
      <c r="AB4155">
        <v>45.246200000000002</v>
      </c>
      <c r="AC4155">
        <v>142.69900000000001</v>
      </c>
      <c r="AD4155">
        <v>63.843600000000002</v>
      </c>
      <c r="AE4155">
        <v>58.3279</v>
      </c>
      <c r="AF4155">
        <v>57.402099999999997</v>
      </c>
      <c r="AG4155">
        <v>72.603099999999998</v>
      </c>
      <c r="AH4155">
        <v>109.339</v>
      </c>
      <c r="AI4155">
        <v>142.095</v>
      </c>
      <c r="AJ4155">
        <v>1.5473600000000001E-2</v>
      </c>
      <c r="AK4155">
        <v>62.956299999999999</v>
      </c>
      <c r="AL4155">
        <v>45.008499999999998</v>
      </c>
      <c r="AM4155">
        <v>75.423500000000004</v>
      </c>
      <c r="AN4155">
        <v>8.9989799999999995</v>
      </c>
      <c r="AO4155">
        <v>129.78299999999999</v>
      </c>
      <c r="AP4155">
        <v>9.9017400000000002</v>
      </c>
      <c r="AQ4155">
        <v>2.3895599999999999</v>
      </c>
      <c r="AR4155">
        <v>3.7595499999999999</v>
      </c>
      <c r="AS4155">
        <v>3.1785399999999999</v>
      </c>
      <c r="AT4155">
        <v>0.29665200000000003</v>
      </c>
      <c r="AV4155" s="2" t="str">
        <f t="shared" si="64"/>
        <v>14857,407.18,51.4753,2600.08,2415.08,128.103,120.791,56.3171,40.9996,54.1655,14.5542,18.4698,13.2864,14.3784,43.6955,41.4004,30.6163,50.357,49.7076,49.9304,51.4623,52.9431,0.0161121,1612.66,13.8619,5.41073,44.3799,45.2462,142.699,63.8436,58.3279,57.4021,72.6031,109.339,142.095,0.0154736,62.9563,45.0085,75.4235,8.99898,129.783,9.90174,2.38956,3.75955,3.17854,0.296652</v>
      </c>
    </row>
    <row r="4156" spans="1:48" ht="409.6" x14ac:dyDescent="0.3">
      <c r="A4156" s="3">
        <v>14858</v>
      </c>
      <c r="B4156">
        <v>406.84899999999999</v>
      </c>
      <c r="C4156">
        <v>51.420400000000001</v>
      </c>
      <c r="D4156">
        <v>2607.5100000000002</v>
      </c>
      <c r="E4156">
        <v>2406.66</v>
      </c>
      <c r="F4156">
        <v>129.45699999999999</v>
      </c>
      <c r="G4156">
        <v>121.331</v>
      </c>
      <c r="H4156">
        <v>56.612099999999998</v>
      </c>
      <c r="I4156">
        <v>41.054600000000001</v>
      </c>
      <c r="J4156">
        <v>53.853700000000003</v>
      </c>
      <c r="K4156">
        <v>14.623900000000001</v>
      </c>
      <c r="L4156">
        <v>18.706099999999999</v>
      </c>
      <c r="M4156">
        <v>12.6007</v>
      </c>
      <c r="N4156">
        <v>14.3566</v>
      </c>
      <c r="O4156">
        <v>43.741199999999999</v>
      </c>
      <c r="P4156">
        <v>41.4148</v>
      </c>
      <c r="Q4156">
        <v>31.707000000000001</v>
      </c>
      <c r="R4156">
        <v>50.565800000000003</v>
      </c>
      <c r="S4156">
        <v>49.670900000000003</v>
      </c>
      <c r="T4156">
        <v>49.887500000000003</v>
      </c>
      <c r="U4156">
        <v>51.41</v>
      </c>
      <c r="V4156">
        <v>52.931399999999996</v>
      </c>
      <c r="W4156">
        <v>1.5869000000000001E-2</v>
      </c>
      <c r="X4156">
        <v>1692.73</v>
      </c>
      <c r="Y4156">
        <v>13.9252</v>
      </c>
      <c r="Z4156">
        <v>5.3860299999999999</v>
      </c>
      <c r="AA4156">
        <v>44.4238</v>
      </c>
      <c r="AB4156">
        <v>45.315100000000001</v>
      </c>
      <c r="AC4156">
        <v>142.75</v>
      </c>
      <c r="AD4156">
        <v>63.981000000000002</v>
      </c>
      <c r="AE4156">
        <v>58.304499999999997</v>
      </c>
      <c r="AF4156">
        <v>57.378399999999999</v>
      </c>
      <c r="AG4156">
        <v>72.923500000000004</v>
      </c>
      <c r="AH4156">
        <v>114.491</v>
      </c>
      <c r="AI4156">
        <v>142.26300000000001</v>
      </c>
      <c r="AJ4156">
        <v>1.53519E-2</v>
      </c>
      <c r="AK4156">
        <v>62.956499999999998</v>
      </c>
      <c r="AL4156">
        <v>45.010199999999998</v>
      </c>
      <c r="AM4156">
        <v>73.685100000000006</v>
      </c>
      <c r="AN4156">
        <v>8.9937699999999996</v>
      </c>
      <c r="AO4156">
        <v>131.06800000000001</v>
      </c>
      <c r="AP4156">
        <v>9.9385300000000001</v>
      </c>
      <c r="AQ4156">
        <v>2.35195</v>
      </c>
      <c r="AR4156">
        <v>3.77657</v>
      </c>
      <c r="AS4156">
        <v>3.1427399999999999</v>
      </c>
      <c r="AT4156">
        <v>0.29822100000000001</v>
      </c>
      <c r="AV4156" s="2" t="str">
        <f t="shared" si="64"/>
        <v>14858,406.849,51.4204,2607.51,2406.66,129.457,121.331,56.6121,41.0546,53.8537,14.6239,18.7061,12.6007,14.3566,43.7412,41.4148,31.707,50.5658,49.6709,49.8875,51.41,52.9314,0.015869,1692.73,13.9252,5.38603,44.4238,45.3151,142.75,63.981,58.3045,57.3784,72.9235,114.491,142.263,0.0153519,62.9565,45.0102,73.6851,8.99377,131.068,9.93853,2.35195,3.77657,3.14274,0.298221</v>
      </c>
    </row>
    <row r="4157" spans="1:48" ht="409.6" x14ac:dyDescent="0.3">
      <c r="A4157" s="3">
        <v>14859</v>
      </c>
      <c r="B4157">
        <v>409.26400000000001</v>
      </c>
      <c r="C4157">
        <v>51.459099999999999</v>
      </c>
      <c r="D4157">
        <v>2600.5500000000002</v>
      </c>
      <c r="E4157">
        <v>2401.5700000000002</v>
      </c>
      <c r="F4157">
        <v>128.79599999999999</v>
      </c>
      <c r="G4157">
        <v>121.514</v>
      </c>
      <c r="H4157">
        <v>55.6982</v>
      </c>
      <c r="I4157">
        <v>41.026400000000002</v>
      </c>
      <c r="J4157">
        <v>54.9634</v>
      </c>
      <c r="K4157">
        <v>14.9298</v>
      </c>
      <c r="L4157">
        <v>18.827100000000002</v>
      </c>
      <c r="M4157">
        <v>12.043900000000001</v>
      </c>
      <c r="N4157">
        <v>14.706</v>
      </c>
      <c r="O4157">
        <v>43.771599999999999</v>
      </c>
      <c r="P4157">
        <v>41.393300000000004</v>
      </c>
      <c r="Q4157">
        <v>32.773600000000002</v>
      </c>
      <c r="R4157">
        <v>51.012</v>
      </c>
      <c r="S4157">
        <v>49.713099999999997</v>
      </c>
      <c r="T4157">
        <v>49.935499999999998</v>
      </c>
      <c r="U4157">
        <v>51.473799999999997</v>
      </c>
      <c r="V4157">
        <v>53.082000000000001</v>
      </c>
      <c r="W4157">
        <v>1.5625900000000002E-2</v>
      </c>
      <c r="X4157">
        <v>1712.76</v>
      </c>
      <c r="Y4157">
        <v>13.9514</v>
      </c>
      <c r="Z4157">
        <v>5.3498900000000003</v>
      </c>
      <c r="AA4157">
        <v>44.475900000000003</v>
      </c>
      <c r="AB4157">
        <v>45.338200000000001</v>
      </c>
      <c r="AC4157">
        <v>142.96700000000001</v>
      </c>
      <c r="AD4157">
        <v>64.305599999999998</v>
      </c>
      <c r="AE4157">
        <v>58.389299999999999</v>
      </c>
      <c r="AF4157">
        <v>57.415799999999997</v>
      </c>
      <c r="AG4157">
        <v>72.882499999999993</v>
      </c>
      <c r="AH4157">
        <v>116.105</v>
      </c>
      <c r="AI4157">
        <v>142.49</v>
      </c>
      <c r="AJ4157">
        <v>1.51621E-2</v>
      </c>
      <c r="AK4157">
        <v>62.952399999999997</v>
      </c>
      <c r="AL4157">
        <v>45.010199999999998</v>
      </c>
      <c r="AM4157">
        <v>76.046700000000001</v>
      </c>
      <c r="AN4157">
        <v>8.9944900000000008</v>
      </c>
      <c r="AO4157">
        <v>130.303</v>
      </c>
      <c r="AP4157">
        <v>10.0426</v>
      </c>
      <c r="AQ4157">
        <v>2.39507</v>
      </c>
      <c r="AR4157">
        <v>3.79359</v>
      </c>
      <c r="AS4157">
        <v>3.1776200000000001</v>
      </c>
      <c r="AT4157">
        <v>0.29690800000000001</v>
      </c>
      <c r="AV4157" s="2" t="str">
        <f t="shared" si="64"/>
        <v>14859,409.264,51.4591,2600.55,2401.57,128.796,121.514,55.6982,41.0264,54.9634,14.9298,18.8271,12.0439,14.706,43.7716,41.3933,32.7736,51.012,49.7131,49.9355,51.4738,53.082,0.0156259,1712.76,13.9514,5.34989,44.4759,45.3382,142.967,64.3056,58.3893,57.4158,72.8825,116.105,142.49,0.0151621,62.9524,45.0102,76.0467,8.99449,130.303,10.0426,2.39507,3.79359,3.17762,0.296908</v>
      </c>
    </row>
    <row r="4158" spans="1:48" ht="409.6" x14ac:dyDescent="0.3">
      <c r="A4158" s="3">
        <v>14860</v>
      </c>
      <c r="B4158">
        <v>408.84</v>
      </c>
      <c r="C4158">
        <v>51.523200000000003</v>
      </c>
      <c r="D4158">
        <v>2603.12</v>
      </c>
      <c r="E4158">
        <v>2389.66</v>
      </c>
      <c r="F4158">
        <v>130.26400000000001</v>
      </c>
      <c r="G4158">
        <v>120.901</v>
      </c>
      <c r="H4158">
        <v>56.090800000000002</v>
      </c>
      <c r="I4158">
        <v>40.961300000000001</v>
      </c>
      <c r="J4158">
        <v>54.1584</v>
      </c>
      <c r="K4158">
        <v>14.6897</v>
      </c>
      <c r="L4158">
        <v>18.7499</v>
      </c>
      <c r="M4158">
        <v>14.566000000000001</v>
      </c>
      <c r="N4158">
        <v>14.456799999999999</v>
      </c>
      <c r="O4158">
        <v>43.641399999999997</v>
      </c>
      <c r="P4158">
        <v>41.271799999999999</v>
      </c>
      <c r="Q4158">
        <v>31.1675</v>
      </c>
      <c r="R4158">
        <v>48.536999999999999</v>
      </c>
      <c r="S4158">
        <v>49.652900000000002</v>
      </c>
      <c r="T4158">
        <v>49.877299999999998</v>
      </c>
      <c r="U4158">
        <v>51.423699999999997</v>
      </c>
      <c r="V4158">
        <v>52.989600000000003</v>
      </c>
      <c r="W4158">
        <v>1.5799899999999999E-2</v>
      </c>
      <c r="X4158">
        <v>1685.39</v>
      </c>
      <c r="Y4158">
        <v>13.9056</v>
      </c>
      <c r="Z4158">
        <v>5.3442499999999997</v>
      </c>
      <c r="AA4158">
        <v>44.208100000000002</v>
      </c>
      <c r="AB4158">
        <v>45.199599999999997</v>
      </c>
      <c r="AC4158">
        <v>142.71799999999999</v>
      </c>
      <c r="AD4158">
        <v>64.019000000000005</v>
      </c>
      <c r="AE4158">
        <v>58.294699999999999</v>
      </c>
      <c r="AF4158">
        <v>57.326500000000003</v>
      </c>
      <c r="AG4158">
        <v>72.852500000000006</v>
      </c>
      <c r="AH4158">
        <v>114.126</v>
      </c>
      <c r="AI4158">
        <v>142.23099999999999</v>
      </c>
      <c r="AJ4158">
        <v>1.5344699999999999E-2</v>
      </c>
      <c r="AK4158">
        <v>62.962899999999998</v>
      </c>
      <c r="AL4158">
        <v>45.009</v>
      </c>
      <c r="AM4158">
        <v>77.235399999999998</v>
      </c>
      <c r="AN4158">
        <v>9.0127299999999995</v>
      </c>
      <c r="AO4158">
        <v>131.946</v>
      </c>
      <c r="AP4158">
        <v>9.9596099999999996</v>
      </c>
      <c r="AQ4158">
        <v>2.36727</v>
      </c>
      <c r="AR4158">
        <v>3.8106</v>
      </c>
      <c r="AS4158">
        <v>3.1385399999999999</v>
      </c>
      <c r="AT4158">
        <v>0.29571599999999998</v>
      </c>
      <c r="AV4158" s="2" t="str">
        <f t="shared" si="64"/>
        <v>14860,408.84,51.5232,2603.12,2389.66,130.264,120.901,56.0908,40.9613,54.1584,14.6897,18.7499,14.566,14.4568,43.6414,41.2718,31.1675,48.537,49.6529,49.8773,51.4237,52.9896,0.0157999,1685.39,13.9056,5.34425,44.2081,45.1996,142.718,64.019,58.2947,57.3265,72.8525,114.126,142.231,0.0153447,62.9629,45.009,77.2354,9.01273,131.946,9.95961,2.36727,3.8106,3.13854,0.295716</v>
      </c>
    </row>
    <row r="4159" spans="1:48" ht="409.6" x14ac:dyDescent="0.3">
      <c r="A4159" s="3">
        <v>14861</v>
      </c>
      <c r="B4159">
        <v>410.209</v>
      </c>
      <c r="C4159">
        <v>51.516199999999998</v>
      </c>
      <c r="D4159">
        <v>2601.02</v>
      </c>
      <c r="E4159">
        <v>2397.5300000000002</v>
      </c>
      <c r="F4159">
        <v>128.976</v>
      </c>
      <c r="G4159">
        <v>121.816</v>
      </c>
      <c r="H4159">
        <v>56.625700000000002</v>
      </c>
      <c r="I4159">
        <v>41.006100000000004</v>
      </c>
      <c r="J4159">
        <v>53.8172</v>
      </c>
      <c r="K4159">
        <v>15.0741</v>
      </c>
      <c r="L4159">
        <v>19.012899999999998</v>
      </c>
      <c r="M4159">
        <v>13.1652</v>
      </c>
      <c r="N4159">
        <v>14.5923</v>
      </c>
      <c r="O4159">
        <v>43.763199999999998</v>
      </c>
      <c r="P4159">
        <v>41.393300000000004</v>
      </c>
      <c r="Q4159">
        <v>29.9739</v>
      </c>
      <c r="R4159">
        <v>49.407899999999998</v>
      </c>
      <c r="S4159">
        <v>49.689900000000002</v>
      </c>
      <c r="T4159">
        <v>49.919499999999999</v>
      </c>
      <c r="U4159">
        <v>51.442900000000002</v>
      </c>
      <c r="V4159">
        <v>53.079099999999997</v>
      </c>
      <c r="W4159">
        <v>1.5869000000000001E-2</v>
      </c>
      <c r="X4159">
        <v>1666.09</v>
      </c>
      <c r="Y4159">
        <v>13.7508</v>
      </c>
      <c r="Z4159">
        <v>5.5374400000000001</v>
      </c>
      <c r="AA4159">
        <v>44.395200000000003</v>
      </c>
      <c r="AB4159">
        <v>45.368499999999997</v>
      </c>
      <c r="AC4159">
        <v>142.91800000000001</v>
      </c>
      <c r="AD4159">
        <v>64.400199999999998</v>
      </c>
      <c r="AE4159">
        <v>58.389299999999999</v>
      </c>
      <c r="AF4159">
        <v>57.44</v>
      </c>
      <c r="AG4159">
        <v>74.299899999999994</v>
      </c>
      <c r="AH4159">
        <v>116.496</v>
      </c>
      <c r="AI4159">
        <v>142.49299999999999</v>
      </c>
      <c r="AJ4159">
        <v>1.51494E-2</v>
      </c>
      <c r="AK4159">
        <v>62.9621</v>
      </c>
      <c r="AL4159">
        <v>45.008499999999998</v>
      </c>
      <c r="AM4159">
        <v>74.754999999999995</v>
      </c>
      <c r="AN4159">
        <v>9.0055899999999998</v>
      </c>
      <c r="AO4159">
        <v>130.59899999999999</v>
      </c>
      <c r="AP4159">
        <v>10.0816</v>
      </c>
      <c r="AQ4159">
        <v>2.3975300000000002</v>
      </c>
      <c r="AR4159">
        <v>3.82762</v>
      </c>
      <c r="AS4159">
        <v>3.1804999999999999</v>
      </c>
      <c r="AT4159">
        <v>0.29696099999999997</v>
      </c>
      <c r="AV4159" s="2" t="str">
        <f t="shared" si="64"/>
        <v>14861,410.209,51.5162,2601.02,2397.53,128.976,121.816,56.6257,41.0061,53.8172,15.0741,19.0129,13.1652,14.5923,43.7632,41.3933,29.9739,49.4079,49.6899,49.9195,51.4429,53.0791,0.015869,1666.09,13.7508,5.53744,44.3952,45.3685,142.918,64.4002,58.3893,57.44,74.2999,116.496,142.493,0.0151494,62.9621,45.0085,74.755,9.00559,130.599,10.0816,2.39753,3.82762,3.1805,0.296961</v>
      </c>
    </row>
    <row r="4160" spans="1:48" ht="409.6" x14ac:dyDescent="0.3">
      <c r="A4160" s="3">
        <v>14862</v>
      </c>
      <c r="B4160">
        <v>408.79599999999999</v>
      </c>
      <c r="C4160">
        <v>51.556199999999997</v>
      </c>
      <c r="D4160">
        <v>2599.19</v>
      </c>
      <c r="E4160">
        <v>2399.98</v>
      </c>
      <c r="F4160">
        <v>129.749</v>
      </c>
      <c r="G4160">
        <v>121.992</v>
      </c>
      <c r="H4160">
        <v>57.277700000000003</v>
      </c>
      <c r="I4160">
        <v>40.988700000000001</v>
      </c>
      <c r="J4160">
        <v>53.0199</v>
      </c>
      <c r="K4160">
        <v>15.1751</v>
      </c>
      <c r="L4160">
        <v>19.018999999999998</v>
      </c>
      <c r="M4160">
        <v>13.4321</v>
      </c>
      <c r="N4160">
        <v>14.708</v>
      </c>
      <c r="O4160">
        <v>43.779299999999999</v>
      </c>
      <c r="P4160">
        <v>41.365000000000002</v>
      </c>
      <c r="Q4160">
        <v>29.609300000000001</v>
      </c>
      <c r="R4160">
        <v>49.220999999999997</v>
      </c>
      <c r="S4160">
        <v>49.689900000000002</v>
      </c>
      <c r="T4160">
        <v>49.918599999999998</v>
      </c>
      <c r="U4160">
        <v>51.442399999999999</v>
      </c>
      <c r="V4160">
        <v>53.177999999999997</v>
      </c>
      <c r="W4160">
        <v>1.5869000000000001E-2</v>
      </c>
      <c r="X4160">
        <v>1652.43</v>
      </c>
      <c r="Y4160">
        <v>13.827999999999999</v>
      </c>
      <c r="Z4160">
        <v>5.5578099999999999</v>
      </c>
      <c r="AA4160">
        <v>44.409300000000002</v>
      </c>
      <c r="AB4160">
        <v>45.360100000000003</v>
      </c>
      <c r="AC4160">
        <v>142.93299999999999</v>
      </c>
      <c r="AD4160">
        <v>64.358699999999999</v>
      </c>
      <c r="AE4160">
        <v>58.394100000000002</v>
      </c>
      <c r="AF4160">
        <v>57.44</v>
      </c>
      <c r="AG4160">
        <v>73.948400000000007</v>
      </c>
      <c r="AH4160">
        <v>116.035</v>
      </c>
      <c r="AI4160">
        <v>142.47300000000001</v>
      </c>
      <c r="AJ4160">
        <v>1.51989E-2</v>
      </c>
      <c r="AK4160">
        <v>62.962600000000002</v>
      </c>
      <c r="AL4160">
        <v>45.008499999999998</v>
      </c>
      <c r="AM4160">
        <v>74.537800000000004</v>
      </c>
      <c r="AN4160">
        <v>9.0034200000000002</v>
      </c>
      <c r="AO4160">
        <v>131.52600000000001</v>
      </c>
      <c r="AP4160">
        <v>10.2348</v>
      </c>
      <c r="AQ4160">
        <v>2.3700700000000001</v>
      </c>
      <c r="AR4160">
        <v>3.84463</v>
      </c>
      <c r="AS4160">
        <v>3.1506699999999999</v>
      </c>
      <c r="AT4160">
        <v>0.29841899999999999</v>
      </c>
      <c r="AV4160" s="2" t="str">
        <f t="shared" si="64"/>
        <v>14862,408.796,51.5562,2599.19,2399.98,129.749,121.992,57.2777,40.9887,53.0199,15.1751,19.019,13.4321,14.708,43.7793,41.365,29.6093,49.221,49.6899,49.9186,51.4424,53.178,0.015869,1652.43,13.828,5.55781,44.4093,45.3601,142.933,64.3587,58.3941,57.44,73.9484,116.035,142.473,0.0151989,62.9626,45.0085,74.5378,9.00342,131.526,10.2348,2.37007,3.84463,3.15067,0.298419</v>
      </c>
    </row>
    <row r="4161" spans="1:48" ht="409.6" x14ac:dyDescent="0.3">
      <c r="A4161" s="3">
        <v>14863</v>
      </c>
      <c r="B4161">
        <v>410.363</v>
      </c>
      <c r="C4161">
        <v>51.4636</v>
      </c>
      <c r="D4161">
        <v>2597.09</v>
      </c>
      <c r="E4161">
        <v>2405.75</v>
      </c>
      <c r="F4161">
        <v>129.583</v>
      </c>
      <c r="G4161">
        <v>121.636</v>
      </c>
      <c r="H4161">
        <v>56.783900000000003</v>
      </c>
      <c r="I4161">
        <v>40.997500000000002</v>
      </c>
      <c r="J4161">
        <v>54.020099999999999</v>
      </c>
      <c r="K4161">
        <v>15.485300000000001</v>
      </c>
      <c r="L4161">
        <v>19.309999999999999</v>
      </c>
      <c r="M4161">
        <v>13.8202</v>
      </c>
      <c r="N4161">
        <v>14.851000000000001</v>
      </c>
      <c r="O4161">
        <v>43.802</v>
      </c>
      <c r="P4161">
        <v>41.336599999999997</v>
      </c>
      <c r="Q4161">
        <v>29.495000000000001</v>
      </c>
      <c r="R4161">
        <v>49.464700000000001</v>
      </c>
      <c r="S4161">
        <v>49.680799999999998</v>
      </c>
      <c r="T4161">
        <v>49.918599999999998</v>
      </c>
      <c r="U4161">
        <v>51.456299999999999</v>
      </c>
      <c r="V4161">
        <v>53.179600000000001</v>
      </c>
      <c r="W4161">
        <v>1.5869000000000001E-2</v>
      </c>
      <c r="X4161">
        <v>1626.2</v>
      </c>
      <c r="Y4161">
        <v>13.7951</v>
      </c>
      <c r="Z4161">
        <v>5.4804300000000001</v>
      </c>
      <c r="AA4161">
        <v>44.408999999999999</v>
      </c>
      <c r="AB4161">
        <v>45.3673</v>
      </c>
      <c r="AC4161">
        <v>142.833</v>
      </c>
      <c r="AD4161">
        <v>64.212199999999996</v>
      </c>
      <c r="AE4161">
        <v>58.393799999999999</v>
      </c>
      <c r="AF4161">
        <v>57.444400000000002</v>
      </c>
      <c r="AG4161">
        <v>73.693600000000004</v>
      </c>
      <c r="AH4161">
        <v>115.325</v>
      </c>
      <c r="AI4161">
        <v>142.38</v>
      </c>
      <c r="AJ4161">
        <v>1.5288100000000001E-2</v>
      </c>
      <c r="AK4161">
        <v>62.957500000000003</v>
      </c>
      <c r="AL4161">
        <v>45.008499999999998</v>
      </c>
      <c r="AM4161">
        <v>76.044700000000006</v>
      </c>
      <c r="AN4161">
        <v>9.0134500000000006</v>
      </c>
      <c r="AO4161">
        <v>131.066</v>
      </c>
      <c r="AP4161">
        <v>10.118600000000001</v>
      </c>
      <c r="AQ4161">
        <v>2.34537</v>
      </c>
      <c r="AR4161">
        <v>3.86165</v>
      </c>
      <c r="AS4161">
        <v>3.1667900000000002</v>
      </c>
      <c r="AT4161">
        <v>0.29641200000000001</v>
      </c>
      <c r="AV4161" s="2" t="str">
        <f t="shared" si="64"/>
        <v>14863,410.363,51.4636,2597.09,2405.75,129.583,121.636,56.7839,40.9975,54.0201,15.4853,19.31,13.8202,14.851,43.802,41.3366,29.495,49.4647,49.6808,49.9186,51.4563,53.1796,0.015869,1626.2,13.7951,5.48043,44.409,45.3673,142.833,64.2122,58.3938,57.4444,73.6936,115.325,142.38,0.0152881,62.9575,45.0085,76.0447,9.01345,131.066,10.1186,2.34537,3.86165,3.16679,0.296412</v>
      </c>
    </row>
    <row r="4162" spans="1:48" ht="409.6" x14ac:dyDescent="0.3">
      <c r="A4162" s="3">
        <v>14864</v>
      </c>
      <c r="B4162">
        <v>411.93700000000001</v>
      </c>
      <c r="C4162">
        <v>51.481699999999996</v>
      </c>
      <c r="D4162">
        <v>2604.59</v>
      </c>
      <c r="E4162">
        <v>2408.0500000000002</v>
      </c>
      <c r="F4162">
        <v>129.63300000000001</v>
      </c>
      <c r="G4162">
        <v>121.96599999999999</v>
      </c>
      <c r="H4162">
        <v>56.445700000000002</v>
      </c>
      <c r="I4162">
        <v>40.990600000000001</v>
      </c>
      <c r="J4162">
        <v>54.527700000000003</v>
      </c>
      <c r="K4162">
        <v>15.296200000000001</v>
      </c>
      <c r="L4162">
        <v>19.083600000000001</v>
      </c>
      <c r="M4162">
        <v>13.777100000000001</v>
      </c>
      <c r="N4162">
        <v>14.7567</v>
      </c>
      <c r="O4162">
        <v>43.802</v>
      </c>
      <c r="P4162">
        <v>41.3369</v>
      </c>
      <c r="Q4162">
        <v>29.305499999999999</v>
      </c>
      <c r="R4162">
        <v>49.596699999999998</v>
      </c>
      <c r="S4162">
        <v>49.663800000000002</v>
      </c>
      <c r="T4162">
        <v>49.9056</v>
      </c>
      <c r="U4162">
        <v>51.433399999999999</v>
      </c>
      <c r="V4162">
        <v>53.170099999999998</v>
      </c>
      <c r="W4162">
        <v>1.6052899999999998E-2</v>
      </c>
      <c r="X4162">
        <v>1627.47</v>
      </c>
      <c r="Y4162">
        <v>13.8231</v>
      </c>
      <c r="Z4162">
        <v>5.45662</v>
      </c>
      <c r="AA4162">
        <v>44.409700000000001</v>
      </c>
      <c r="AB4162">
        <v>45.352699999999999</v>
      </c>
      <c r="AC4162">
        <v>142.76599999999999</v>
      </c>
      <c r="AD4162">
        <v>64.060599999999994</v>
      </c>
      <c r="AE4162">
        <v>58.370399999999997</v>
      </c>
      <c r="AF4162">
        <v>57.421100000000003</v>
      </c>
      <c r="AG4162">
        <v>72.6113</v>
      </c>
      <c r="AH4162">
        <v>115.31</v>
      </c>
      <c r="AI4162">
        <v>142.304</v>
      </c>
      <c r="AJ4162">
        <v>1.5428000000000001E-2</v>
      </c>
      <c r="AK4162">
        <v>62.962600000000002</v>
      </c>
      <c r="AL4162">
        <v>45.008499999999998</v>
      </c>
      <c r="AM4162">
        <v>75.448999999999998</v>
      </c>
      <c r="AN4162">
        <v>9.0023099999999996</v>
      </c>
      <c r="AO4162">
        <v>131.26300000000001</v>
      </c>
      <c r="AP4162">
        <v>10.2562</v>
      </c>
      <c r="AQ4162">
        <v>2.40259</v>
      </c>
      <c r="AR4162">
        <v>3.87866</v>
      </c>
      <c r="AS4162">
        <v>3.1777299999999999</v>
      </c>
      <c r="AT4162">
        <v>0.29607899999999998</v>
      </c>
      <c r="AV4162" s="2" t="str">
        <f t="shared" ref="AV4162:AV4225" si="65">_xlfn.CONCAT(A4162,",",B4162,",",C4162,",",D4162,",",E4162,",",F4162,",",G4162,",",H4162,",",I4162,",",J4162,",",K4162,",",L4162,",",M4162,",",N4162,",",O4162,",",P4162,",",Q4162,",",R4162,",",S4162,",",T4162,",",U4162,",",V4162,",",W4162,",",X4162,",",Y4162,",",Z4162,",",AA4162,",",AB4162,",",AC4162,",",AD4162,",",AE4162,",",AF4162,",",AG4162,",",AH4162,",",AI4162,",",AJ4162,",",AK4162,",",AL4162,",",AM4162,",",AN4162,",",AO4162,",",AP4162,",",AQ4162,",",AR4162,",",AS4162,",",AT4162)</f>
        <v>14864,411.937,51.4817,2604.59,2408.05,129.633,121.966,56.4457,40.9906,54.5277,15.2962,19.0836,13.7771,14.7567,43.802,41.3369,29.3055,49.5967,49.6638,49.9056,51.4334,53.1701,0.0160529,1627.47,13.8231,5.45662,44.4097,45.3527,142.766,64.0606,58.3704,57.4211,72.6113,115.31,142.304,0.015428,62.9626,45.0085,75.449,9.00231,131.263,10.2562,2.40259,3.87866,3.17773,0.296079</v>
      </c>
    </row>
    <row r="4163" spans="1:48" ht="409.6" x14ac:dyDescent="0.3">
      <c r="A4163" s="3">
        <v>14865</v>
      </c>
      <c r="B4163">
        <v>411.81</v>
      </c>
      <c r="C4163">
        <v>51.441400000000002</v>
      </c>
      <c r="D4163">
        <v>2608.15</v>
      </c>
      <c r="E4163">
        <v>2407.0100000000002</v>
      </c>
      <c r="F4163">
        <v>131.87200000000001</v>
      </c>
      <c r="G4163">
        <v>122.985</v>
      </c>
      <c r="H4163">
        <v>57.440899999999999</v>
      </c>
      <c r="I4163">
        <v>40.988700000000001</v>
      </c>
      <c r="J4163">
        <v>54.308100000000003</v>
      </c>
      <c r="K4163">
        <v>15.4133</v>
      </c>
      <c r="L4163">
        <v>19.663</v>
      </c>
      <c r="M4163">
        <v>14.531499999999999</v>
      </c>
      <c r="N4163">
        <v>15.1235</v>
      </c>
      <c r="O4163">
        <v>43.8628</v>
      </c>
      <c r="P4163">
        <v>41.368200000000002</v>
      </c>
      <c r="Q4163">
        <v>29.0581</v>
      </c>
      <c r="R4163">
        <v>49.525700000000001</v>
      </c>
      <c r="S4163">
        <v>49.6845</v>
      </c>
      <c r="T4163">
        <v>49.924500000000002</v>
      </c>
      <c r="U4163">
        <v>51.477400000000003</v>
      </c>
      <c r="V4163">
        <v>53.230200000000004</v>
      </c>
      <c r="W4163">
        <v>1.6112100000000001E-2</v>
      </c>
      <c r="X4163">
        <v>1666.48</v>
      </c>
      <c r="Y4163">
        <v>13.7781</v>
      </c>
      <c r="Z4163">
        <v>5.4359099999999998</v>
      </c>
      <c r="AA4163">
        <v>44.476599999999998</v>
      </c>
      <c r="AB4163">
        <v>45.4589</v>
      </c>
      <c r="AC4163">
        <v>142.69900000000001</v>
      </c>
      <c r="AD4163">
        <v>63.956899999999997</v>
      </c>
      <c r="AE4163">
        <v>58.389299999999999</v>
      </c>
      <c r="AF4163">
        <v>57.4589</v>
      </c>
      <c r="AG4163">
        <v>73.194400000000002</v>
      </c>
      <c r="AH4163">
        <v>113.979</v>
      </c>
      <c r="AI4163">
        <v>142.23099999999999</v>
      </c>
      <c r="AJ4163">
        <v>1.55009E-2</v>
      </c>
      <c r="AK4163">
        <v>62.958500000000001</v>
      </c>
      <c r="AL4163">
        <v>45.008499999999998</v>
      </c>
      <c r="AM4163">
        <v>74.253100000000003</v>
      </c>
      <c r="AN4163">
        <v>8.9976900000000004</v>
      </c>
      <c r="AO4163">
        <v>133.47200000000001</v>
      </c>
      <c r="AP4163">
        <v>10.175599999999999</v>
      </c>
      <c r="AQ4163">
        <v>2.4189500000000002</v>
      </c>
      <c r="AR4163">
        <v>3.89568</v>
      </c>
      <c r="AS4163">
        <v>3.1227900000000002</v>
      </c>
      <c r="AT4163">
        <v>0.29864499999999999</v>
      </c>
      <c r="AV4163" s="2" t="str">
        <f t="shared" si="65"/>
        <v>14865,411.81,51.4414,2608.15,2407.01,131.872,122.985,57.4409,40.9887,54.3081,15.4133,19.663,14.5315,15.1235,43.8628,41.3682,29.0581,49.5257,49.6845,49.9245,51.4774,53.2302,0.0161121,1666.48,13.7781,5.43591,44.4766,45.4589,142.699,63.9569,58.3893,57.4589,73.1944,113.979,142.231,0.0155009,62.9585,45.0085,74.2531,8.99769,133.472,10.1756,2.41895,3.89568,3.12279,0.298645</v>
      </c>
    </row>
    <row r="4164" spans="1:48" ht="409.6" x14ac:dyDescent="0.3">
      <c r="A4164" s="3">
        <v>14866</v>
      </c>
      <c r="B4164">
        <v>414.75700000000001</v>
      </c>
      <c r="C4164">
        <v>51.513500000000001</v>
      </c>
      <c r="D4164">
        <v>2603.7600000000002</v>
      </c>
      <c r="E4164">
        <v>2382</v>
      </c>
      <c r="F4164">
        <v>131.81399999999999</v>
      </c>
      <c r="G4164">
        <v>123.127</v>
      </c>
      <c r="H4164">
        <v>57.701300000000003</v>
      </c>
      <c r="I4164">
        <v>40.986199999999997</v>
      </c>
      <c r="J4164">
        <v>54.536999999999999</v>
      </c>
      <c r="K4164">
        <v>16.070599999999999</v>
      </c>
      <c r="L4164">
        <v>19.927099999999999</v>
      </c>
      <c r="M4164">
        <v>14.5688</v>
      </c>
      <c r="N4164">
        <v>15.313700000000001</v>
      </c>
      <c r="O4164">
        <v>43.893099999999997</v>
      </c>
      <c r="P4164">
        <v>41.343699999999998</v>
      </c>
      <c r="Q4164">
        <v>28.6631</v>
      </c>
      <c r="R4164">
        <v>49.197800000000001</v>
      </c>
      <c r="S4164">
        <v>49.686799999999998</v>
      </c>
      <c r="T4164">
        <v>49.930100000000003</v>
      </c>
      <c r="U4164">
        <v>51.490299999999998</v>
      </c>
      <c r="V4164">
        <v>53.237400000000001</v>
      </c>
      <c r="W4164">
        <v>1.6112100000000001E-2</v>
      </c>
      <c r="X4164">
        <v>1669.16</v>
      </c>
      <c r="Y4164">
        <v>13.831799999999999</v>
      </c>
      <c r="Z4164">
        <v>5.5661300000000002</v>
      </c>
      <c r="AA4164">
        <v>44.528500000000001</v>
      </c>
      <c r="AB4164">
        <v>45.5045</v>
      </c>
      <c r="AC4164">
        <v>142.649</v>
      </c>
      <c r="AD4164">
        <v>63.573900000000002</v>
      </c>
      <c r="AE4164">
        <v>58.356200000000001</v>
      </c>
      <c r="AF4164">
        <v>57.477800000000002</v>
      </c>
      <c r="AG4164">
        <v>72.907399999999996</v>
      </c>
      <c r="AH4164">
        <v>114.886</v>
      </c>
      <c r="AI4164">
        <v>142.11699999999999</v>
      </c>
      <c r="AJ4164">
        <v>1.5684199999999999E-2</v>
      </c>
      <c r="AK4164">
        <v>62.9621</v>
      </c>
      <c r="AL4164">
        <v>45.008499999999998</v>
      </c>
      <c r="AM4164">
        <v>76.540999999999997</v>
      </c>
      <c r="AN4164">
        <v>9.0103399999999993</v>
      </c>
      <c r="AO4164">
        <v>133.42099999999999</v>
      </c>
      <c r="AP4164">
        <v>10.198600000000001</v>
      </c>
      <c r="AQ4164">
        <v>2.3703799999999999</v>
      </c>
      <c r="AR4164">
        <v>3.9</v>
      </c>
      <c r="AS4164">
        <v>3.1465299999999998</v>
      </c>
      <c r="AT4164">
        <v>0.29686499999999999</v>
      </c>
      <c r="AV4164" s="2" t="str">
        <f t="shared" si="65"/>
        <v>14866,414.757,51.5135,2603.76,2382,131.814,123.127,57.7013,40.9862,54.537,16.0706,19.9271,14.5688,15.3137,43.8931,41.3437,28.6631,49.1978,49.6868,49.9301,51.4903,53.2374,0.0161121,1669.16,13.8318,5.56613,44.5285,45.5045,142.649,63.5739,58.3562,57.4778,72.9074,114.886,142.117,0.0156842,62.9621,45.0085,76.541,9.01034,133.421,10.1986,2.37038,3.9,3.14653,0.296865</v>
      </c>
    </row>
    <row r="4165" spans="1:48" ht="409.6" x14ac:dyDescent="0.3">
      <c r="A4165" s="3">
        <v>14867</v>
      </c>
      <c r="B4165">
        <v>412.387</v>
      </c>
      <c r="C4165">
        <v>51.536799999999999</v>
      </c>
      <c r="D4165">
        <v>2598.61</v>
      </c>
      <c r="E4165">
        <v>2392.7800000000002</v>
      </c>
      <c r="F4165">
        <v>128.27099999999999</v>
      </c>
      <c r="G4165">
        <v>122.866</v>
      </c>
      <c r="H4165">
        <v>56.821899999999999</v>
      </c>
      <c r="I4165">
        <v>41.012599999999999</v>
      </c>
      <c r="J4165">
        <v>54.266399999999997</v>
      </c>
      <c r="K4165">
        <v>15.9092</v>
      </c>
      <c r="L4165">
        <v>19.593900000000001</v>
      </c>
      <c r="M4165">
        <v>14.532</v>
      </c>
      <c r="N4165">
        <v>15.0877</v>
      </c>
      <c r="O4165">
        <v>43.923499999999997</v>
      </c>
      <c r="P4165">
        <v>41.379399999999997</v>
      </c>
      <c r="Q4165">
        <v>28.2682</v>
      </c>
      <c r="R4165">
        <v>49.266399999999997</v>
      </c>
      <c r="S4165">
        <v>49.698900000000002</v>
      </c>
      <c r="T4165">
        <v>49.941699999999997</v>
      </c>
      <c r="U4165">
        <v>51.474800000000002</v>
      </c>
      <c r="V4165">
        <v>53.292000000000002</v>
      </c>
      <c r="W4165">
        <v>1.5869000000000001E-2</v>
      </c>
      <c r="X4165">
        <v>1650.22</v>
      </c>
      <c r="Y4165">
        <v>13.762700000000001</v>
      </c>
      <c r="Z4165">
        <v>5.62113</v>
      </c>
      <c r="AA4165">
        <v>44.526000000000003</v>
      </c>
      <c r="AB4165">
        <v>45.489199999999997</v>
      </c>
      <c r="AC4165">
        <v>142.96700000000001</v>
      </c>
      <c r="AD4165">
        <v>64.278300000000002</v>
      </c>
      <c r="AE4165">
        <v>58.389299999999999</v>
      </c>
      <c r="AF4165">
        <v>57.496699999999997</v>
      </c>
      <c r="AG4165">
        <v>74.328699999999998</v>
      </c>
      <c r="AH4165">
        <v>118.693</v>
      </c>
      <c r="AI4165">
        <v>142.56899999999999</v>
      </c>
      <c r="AJ4165">
        <v>1.52274E-2</v>
      </c>
      <c r="AK4165">
        <v>62.959600000000002</v>
      </c>
      <c r="AL4165">
        <v>45.008499999999998</v>
      </c>
      <c r="AM4165">
        <v>74.887200000000007</v>
      </c>
      <c r="AN4165">
        <v>9.0032399999999999</v>
      </c>
      <c r="AO4165">
        <v>129.95400000000001</v>
      </c>
      <c r="AP4165">
        <v>10.1911</v>
      </c>
      <c r="AQ4165">
        <v>2.4594800000000001</v>
      </c>
      <c r="AR4165">
        <v>3.9</v>
      </c>
      <c r="AS4165">
        <v>3.2149800000000002</v>
      </c>
      <c r="AT4165">
        <v>0.29793799999999998</v>
      </c>
      <c r="AV4165" s="2" t="str">
        <f t="shared" si="65"/>
        <v>14867,412.387,51.5368,2598.61,2392.78,128.271,122.866,56.8219,41.0126,54.2664,15.9092,19.5939,14.532,15.0877,43.9235,41.3794,28.2682,49.2664,49.6989,49.9417,51.4748,53.292,0.015869,1650.22,13.7627,5.62113,44.526,45.4892,142.967,64.2783,58.3893,57.4967,74.3287,118.693,142.569,0.0152274,62.9596,45.0085,74.8872,9.00324,129.954,10.1911,2.45948,3.9,3.21498,0.297938</v>
      </c>
    </row>
    <row r="4166" spans="1:48" ht="409.6" x14ac:dyDescent="0.3">
      <c r="A4166" s="3">
        <v>14868</v>
      </c>
      <c r="B4166">
        <v>410.03699999999998</v>
      </c>
      <c r="C4166">
        <v>51.479900000000001</v>
      </c>
      <c r="D4166">
        <v>2592.4</v>
      </c>
      <c r="E4166">
        <v>2398.62</v>
      </c>
      <c r="F4166">
        <v>129.905</v>
      </c>
      <c r="G4166">
        <v>122.346</v>
      </c>
      <c r="H4166">
        <v>57.305999999999997</v>
      </c>
      <c r="I4166">
        <v>41.013300000000001</v>
      </c>
      <c r="J4166">
        <v>54.461500000000001</v>
      </c>
      <c r="K4166">
        <v>15.261200000000001</v>
      </c>
      <c r="L4166">
        <v>19.285399999999999</v>
      </c>
      <c r="M4166">
        <v>14.197800000000001</v>
      </c>
      <c r="N4166">
        <v>14.9072</v>
      </c>
      <c r="O4166">
        <v>43.8232</v>
      </c>
      <c r="P4166">
        <v>41.389499999999998</v>
      </c>
      <c r="Q4166">
        <v>27.998899999999999</v>
      </c>
      <c r="R4166">
        <v>49.479100000000003</v>
      </c>
      <c r="S4166">
        <v>49.674300000000002</v>
      </c>
      <c r="T4166">
        <v>49.922800000000002</v>
      </c>
      <c r="U4166">
        <v>51.447699999999998</v>
      </c>
      <c r="V4166">
        <v>53.101900000000001</v>
      </c>
      <c r="W4166">
        <v>1.6112100000000001E-2</v>
      </c>
      <c r="X4166">
        <v>1706</v>
      </c>
      <c r="Y4166">
        <v>13.7851</v>
      </c>
      <c r="Z4166">
        <v>5.5757099999999999</v>
      </c>
      <c r="AA4166">
        <v>44.472200000000001</v>
      </c>
      <c r="AB4166">
        <v>45.442799999999998</v>
      </c>
      <c r="AC4166">
        <v>142.60300000000001</v>
      </c>
      <c r="AD4166">
        <v>63.6997</v>
      </c>
      <c r="AE4166">
        <v>58.313600000000001</v>
      </c>
      <c r="AF4166">
        <v>57.434699999999999</v>
      </c>
      <c r="AG4166">
        <v>72.648200000000003</v>
      </c>
      <c r="AH4166">
        <v>115.777</v>
      </c>
      <c r="AI4166">
        <v>142.172</v>
      </c>
      <c r="AJ4166">
        <v>1.55613E-2</v>
      </c>
      <c r="AK4166">
        <v>62.959800000000001</v>
      </c>
      <c r="AL4166">
        <v>45.008499999999998</v>
      </c>
      <c r="AM4166">
        <v>74.057299999999998</v>
      </c>
      <c r="AN4166">
        <v>9.0030300000000008</v>
      </c>
      <c r="AO4166">
        <v>131.49799999999999</v>
      </c>
      <c r="AP4166">
        <v>10.295</v>
      </c>
      <c r="AQ4166">
        <v>2.43127</v>
      </c>
      <c r="AR4166">
        <v>3.9</v>
      </c>
      <c r="AS4166">
        <v>3.1564399999999999</v>
      </c>
      <c r="AT4166">
        <v>0.298377</v>
      </c>
      <c r="AV4166" s="2" t="str">
        <f t="shared" si="65"/>
        <v>14868,410.037,51.4799,2592.4,2398.62,129.905,122.346,57.306,41.0133,54.4615,15.2612,19.2854,14.1978,14.9072,43.8232,41.3895,27.9989,49.4791,49.6743,49.9228,51.4477,53.1019,0.0161121,1706,13.7851,5.57571,44.4722,45.4428,142.603,63.6997,58.3136,57.4347,72.6482,115.777,142.172,0.0155613,62.9598,45.0085,74.0573,9.00303,131.498,10.295,2.43127,3.9,3.15644,0.298377</v>
      </c>
    </row>
    <row r="4167" spans="1:48" ht="409.6" x14ac:dyDescent="0.3">
      <c r="A4167" s="3">
        <v>14869</v>
      </c>
      <c r="B4167">
        <v>413.86</v>
      </c>
      <c r="C4167">
        <v>51.492100000000001</v>
      </c>
      <c r="D4167">
        <v>2609.36</v>
      </c>
      <c r="E4167">
        <v>2402.96</v>
      </c>
      <c r="F4167">
        <v>131.19200000000001</v>
      </c>
      <c r="G4167">
        <v>123.131</v>
      </c>
      <c r="H4167">
        <v>57.317799999999998</v>
      </c>
      <c r="I4167">
        <v>41.006300000000003</v>
      </c>
      <c r="J4167">
        <v>54.548999999999999</v>
      </c>
      <c r="K4167">
        <v>15.3971</v>
      </c>
      <c r="L4167">
        <v>19.726700000000001</v>
      </c>
      <c r="M4167">
        <v>14.562200000000001</v>
      </c>
      <c r="N4167">
        <v>15.270300000000001</v>
      </c>
      <c r="O4167">
        <v>43.8628</v>
      </c>
      <c r="P4167">
        <v>41.382599999999996</v>
      </c>
      <c r="Q4167">
        <v>27.8385</v>
      </c>
      <c r="R4167">
        <v>49.627200000000002</v>
      </c>
      <c r="S4167">
        <v>49.698099999999997</v>
      </c>
      <c r="T4167">
        <v>49.93</v>
      </c>
      <c r="U4167">
        <v>51.4893</v>
      </c>
      <c r="V4167">
        <v>53.087600000000002</v>
      </c>
      <c r="W4167">
        <v>1.5869000000000001E-2</v>
      </c>
      <c r="X4167">
        <v>1645.93</v>
      </c>
      <c r="Y4167">
        <v>13.758800000000001</v>
      </c>
      <c r="Z4167">
        <v>5.6370100000000001</v>
      </c>
      <c r="AA4167">
        <v>44.556100000000001</v>
      </c>
      <c r="AB4167">
        <v>45.473500000000001</v>
      </c>
      <c r="AC4167">
        <v>142.93100000000001</v>
      </c>
      <c r="AD4167">
        <v>64.070300000000003</v>
      </c>
      <c r="AE4167">
        <v>58.370399999999997</v>
      </c>
      <c r="AF4167">
        <v>57.477800000000002</v>
      </c>
      <c r="AG4167">
        <v>74.370099999999994</v>
      </c>
      <c r="AH4167">
        <v>116.93899999999999</v>
      </c>
      <c r="AI4167">
        <v>142.36000000000001</v>
      </c>
      <c r="AJ4167">
        <v>1.54071E-2</v>
      </c>
      <c r="AK4167">
        <v>62.957500000000003</v>
      </c>
      <c r="AL4167">
        <v>45.008499999999998</v>
      </c>
      <c r="AM4167">
        <v>75.400499999999994</v>
      </c>
      <c r="AN4167">
        <v>9.0057299999999998</v>
      </c>
      <c r="AO4167">
        <v>132.84</v>
      </c>
      <c r="AP4167">
        <v>10.1485</v>
      </c>
      <c r="AQ4167">
        <v>2.3755799999999998</v>
      </c>
      <c r="AR4167">
        <v>3.9</v>
      </c>
      <c r="AS4167">
        <v>3.15463</v>
      </c>
      <c r="AT4167">
        <v>0.297518</v>
      </c>
      <c r="AV4167" s="2" t="str">
        <f t="shared" si="65"/>
        <v>14869,413.86,51.4921,2609.36,2402.96,131.192,123.131,57.3178,41.0063,54.549,15.3971,19.7267,14.5622,15.2703,43.8628,41.3826,27.8385,49.6272,49.6981,49.93,51.4893,53.0876,0.015869,1645.93,13.7588,5.63701,44.5561,45.4735,142.931,64.0703,58.3704,57.4778,74.3701,116.939,142.36,0.0154071,62.9575,45.0085,75.4005,9.00573,132.84,10.1485,2.37558,3.9,3.15463,0.297518</v>
      </c>
    </row>
    <row r="4168" spans="1:48" ht="409.6" x14ac:dyDescent="0.3">
      <c r="A4168" s="3">
        <v>14870</v>
      </c>
      <c r="B4168">
        <v>415.32299999999998</v>
      </c>
      <c r="C4168">
        <v>51.5242</v>
      </c>
      <c r="D4168">
        <v>2601.9499999999998</v>
      </c>
      <c r="E4168">
        <v>2396.81</v>
      </c>
      <c r="F4168">
        <v>130.02099999999999</v>
      </c>
      <c r="G4168">
        <v>123.255</v>
      </c>
      <c r="H4168">
        <v>57.154600000000002</v>
      </c>
      <c r="I4168">
        <v>41.001899999999999</v>
      </c>
      <c r="J4168">
        <v>54.836100000000002</v>
      </c>
      <c r="K4168">
        <v>15.5936</v>
      </c>
      <c r="L4168">
        <v>19.874099999999999</v>
      </c>
      <c r="M4168">
        <v>14.799300000000001</v>
      </c>
      <c r="N4168">
        <v>15.3706</v>
      </c>
      <c r="O4168">
        <v>43.923499999999997</v>
      </c>
      <c r="P4168">
        <v>41.378799999999998</v>
      </c>
      <c r="Q4168">
        <v>27.8</v>
      </c>
      <c r="R4168">
        <v>49.764899999999997</v>
      </c>
      <c r="S4168">
        <v>49.689900000000002</v>
      </c>
      <c r="T4168">
        <v>49.941299999999998</v>
      </c>
      <c r="U4168">
        <v>51.485999999999997</v>
      </c>
      <c r="V4168">
        <v>53.164400000000001</v>
      </c>
      <c r="W4168">
        <v>1.6176800000000002E-2</v>
      </c>
      <c r="X4168">
        <v>1690.87</v>
      </c>
      <c r="Y4168">
        <v>13.8147</v>
      </c>
      <c r="Z4168">
        <v>5.5444500000000003</v>
      </c>
      <c r="AA4168">
        <v>44.540100000000002</v>
      </c>
      <c r="AB4168">
        <v>45.481699999999996</v>
      </c>
      <c r="AC4168">
        <v>142.66800000000001</v>
      </c>
      <c r="AD4168">
        <v>63.6922</v>
      </c>
      <c r="AE4168">
        <v>58.370399999999997</v>
      </c>
      <c r="AF4168">
        <v>57.496699999999997</v>
      </c>
      <c r="AG4168">
        <v>72.972700000000003</v>
      </c>
      <c r="AH4168">
        <v>115.861</v>
      </c>
      <c r="AI4168">
        <v>142.239</v>
      </c>
      <c r="AJ4168">
        <v>1.5596499999999999E-2</v>
      </c>
      <c r="AK4168">
        <v>62.960999999999999</v>
      </c>
      <c r="AL4168">
        <v>45.008499999999998</v>
      </c>
      <c r="AM4168">
        <v>75.453999999999994</v>
      </c>
      <c r="AN4168">
        <v>9.0040499999999994</v>
      </c>
      <c r="AO4168">
        <v>131.595</v>
      </c>
      <c r="AP4168">
        <v>10.111800000000001</v>
      </c>
      <c r="AQ4168">
        <v>2.3834499999999998</v>
      </c>
      <c r="AR4168">
        <v>3.9</v>
      </c>
      <c r="AS4168">
        <v>3.19428</v>
      </c>
      <c r="AT4168">
        <v>0.29676900000000001</v>
      </c>
      <c r="AV4168" s="2" t="str">
        <f t="shared" si="65"/>
        <v>14870,415.323,51.5242,2601.95,2396.81,130.021,123.255,57.1546,41.0019,54.8361,15.5936,19.8741,14.7993,15.3706,43.9235,41.3788,27.8,49.7649,49.6899,49.9413,51.486,53.1644,0.0161768,1690.87,13.8147,5.54445,44.5401,45.4817,142.668,63.6922,58.3704,57.4967,72.9727,115.861,142.239,0.0155965,62.961,45.0085,75.454,9.00405,131.595,10.1118,2.38345,3.9,3.19428,0.296769</v>
      </c>
    </row>
    <row r="4169" spans="1:48" ht="409.6" x14ac:dyDescent="0.3">
      <c r="A4169" s="3">
        <v>14871</v>
      </c>
      <c r="B4169">
        <v>413.029</v>
      </c>
      <c r="C4169">
        <v>51.484999999999999</v>
      </c>
      <c r="D4169">
        <v>2598.2399999999998</v>
      </c>
      <c r="E4169">
        <v>2403.8000000000002</v>
      </c>
      <c r="F4169">
        <v>130.13300000000001</v>
      </c>
      <c r="G4169">
        <v>123.248</v>
      </c>
      <c r="H4169">
        <v>57.221600000000002</v>
      </c>
      <c r="I4169">
        <v>41.013300000000001</v>
      </c>
      <c r="J4169">
        <v>54.386600000000001</v>
      </c>
      <c r="K4169">
        <v>15.680300000000001</v>
      </c>
      <c r="L4169">
        <v>19.865600000000001</v>
      </c>
      <c r="M4169">
        <v>14.8466</v>
      </c>
      <c r="N4169">
        <v>15.3744</v>
      </c>
      <c r="O4169">
        <v>43.923499999999997</v>
      </c>
      <c r="P4169">
        <v>41.393300000000004</v>
      </c>
      <c r="Q4169">
        <v>27.565000000000001</v>
      </c>
      <c r="R4169">
        <v>49.8262</v>
      </c>
      <c r="S4169">
        <v>49.692900000000002</v>
      </c>
      <c r="T4169">
        <v>49.950800000000001</v>
      </c>
      <c r="U4169">
        <v>51.510100000000001</v>
      </c>
      <c r="V4169">
        <v>53.185099999999998</v>
      </c>
      <c r="W4169">
        <v>1.6355100000000001E-2</v>
      </c>
      <c r="X4169">
        <v>1608.54</v>
      </c>
      <c r="Y4169">
        <v>13.781700000000001</v>
      </c>
      <c r="Z4169">
        <v>5.58995</v>
      </c>
      <c r="AA4169">
        <v>44.532600000000002</v>
      </c>
      <c r="AB4169">
        <v>45.520600000000002</v>
      </c>
      <c r="AC4169">
        <v>142.566</v>
      </c>
      <c r="AD4169">
        <v>63.746000000000002</v>
      </c>
      <c r="AE4169">
        <v>58.365099999999998</v>
      </c>
      <c r="AF4169">
        <v>57.496699999999997</v>
      </c>
      <c r="AG4169">
        <v>73.362200000000001</v>
      </c>
      <c r="AH4169">
        <v>115.629</v>
      </c>
      <c r="AI4169">
        <v>142.18100000000001</v>
      </c>
      <c r="AJ4169">
        <v>1.55771E-2</v>
      </c>
      <c r="AK4169">
        <v>62.962299999999999</v>
      </c>
      <c r="AL4169">
        <v>45.008499999999998</v>
      </c>
      <c r="AM4169">
        <v>74.266499999999994</v>
      </c>
      <c r="AN4169">
        <v>8.9894200000000009</v>
      </c>
      <c r="AO4169">
        <v>131.78</v>
      </c>
      <c r="AP4169">
        <v>10.2186</v>
      </c>
      <c r="AQ4169">
        <v>2.4387699999999999</v>
      </c>
      <c r="AR4169">
        <v>3.9</v>
      </c>
      <c r="AS4169">
        <v>3.1739099999999998</v>
      </c>
      <c r="AT4169">
        <v>0.29840100000000003</v>
      </c>
      <c r="AV4169" s="2" t="str">
        <f t="shared" si="65"/>
        <v>14871,413.029,51.485,2598.24,2403.8,130.133,123.248,57.2216,41.0133,54.3866,15.6803,19.8656,14.8466,15.3744,43.9235,41.3933,27.565,49.8262,49.6929,49.9508,51.5101,53.1851,0.0163551,1608.54,13.7817,5.58995,44.5326,45.5206,142.566,63.746,58.3651,57.4967,73.3622,115.629,142.181,0.0155771,62.9623,45.0085,74.2665,8.98942,131.78,10.2186,2.43877,3.9,3.17391,0.298401</v>
      </c>
    </row>
    <row r="4170" spans="1:48" ht="409.6" x14ac:dyDescent="0.3">
      <c r="A4170" s="3">
        <v>14872</v>
      </c>
      <c r="B4170">
        <v>413.64</v>
      </c>
      <c r="C4170">
        <v>51.405200000000001</v>
      </c>
      <c r="D4170">
        <v>2600.69</v>
      </c>
      <c r="E4170">
        <v>2407.16</v>
      </c>
      <c r="F4170">
        <v>130.76300000000001</v>
      </c>
      <c r="G4170">
        <v>123.529</v>
      </c>
      <c r="H4170">
        <v>57.446899999999999</v>
      </c>
      <c r="I4170">
        <v>41.0319</v>
      </c>
      <c r="J4170">
        <v>53.998100000000001</v>
      </c>
      <c r="K4170">
        <v>15.5444</v>
      </c>
      <c r="L4170">
        <v>19.87</v>
      </c>
      <c r="M4170">
        <v>14.8439</v>
      </c>
      <c r="N4170">
        <v>15.456300000000001</v>
      </c>
      <c r="O4170">
        <v>43.945999999999998</v>
      </c>
      <c r="P4170">
        <v>41.448799999999999</v>
      </c>
      <c r="Q4170">
        <v>27.4435</v>
      </c>
      <c r="R4170">
        <v>49.542099999999998</v>
      </c>
      <c r="S4170">
        <v>49.693100000000001</v>
      </c>
      <c r="T4170">
        <v>49.953800000000001</v>
      </c>
      <c r="U4170">
        <v>51.496899999999997</v>
      </c>
      <c r="V4170">
        <v>53.070300000000003</v>
      </c>
      <c r="W4170">
        <v>1.6355100000000001E-2</v>
      </c>
      <c r="X4170">
        <v>1653.38</v>
      </c>
      <c r="Y4170">
        <v>13.8071</v>
      </c>
      <c r="Z4170">
        <v>5.5511100000000004</v>
      </c>
      <c r="AA4170">
        <v>44.576500000000003</v>
      </c>
      <c r="AB4170">
        <v>45.542400000000001</v>
      </c>
      <c r="AC4170">
        <v>142.51599999999999</v>
      </c>
      <c r="AD4170">
        <v>63.531199999999998</v>
      </c>
      <c r="AE4170">
        <v>58.351500000000001</v>
      </c>
      <c r="AF4170">
        <v>57.5107</v>
      </c>
      <c r="AG4170">
        <v>72.534899999999993</v>
      </c>
      <c r="AH4170">
        <v>114.879</v>
      </c>
      <c r="AI4170">
        <v>142.10499999999999</v>
      </c>
      <c r="AJ4170">
        <v>1.5707100000000002E-2</v>
      </c>
      <c r="AK4170">
        <v>62.961799999999997</v>
      </c>
      <c r="AL4170">
        <v>45.008499999999998</v>
      </c>
      <c r="AM4170">
        <v>74.648399999999995</v>
      </c>
      <c r="AN4170">
        <v>9.00474</v>
      </c>
      <c r="AO4170">
        <v>132.37</v>
      </c>
      <c r="AP4170">
        <v>10.259</v>
      </c>
      <c r="AQ4170">
        <v>2.3848400000000001</v>
      </c>
      <c r="AR4170">
        <v>3.9</v>
      </c>
      <c r="AS4170">
        <v>3.1632799999999999</v>
      </c>
      <c r="AT4170">
        <v>0.29863899999999999</v>
      </c>
      <c r="AV4170" s="2" t="str">
        <f t="shared" si="65"/>
        <v>14872,413.64,51.4052,2600.69,2407.16,130.763,123.529,57.4469,41.0319,53.9981,15.5444,19.87,14.8439,15.4563,43.946,41.4488,27.4435,49.5421,49.6931,49.9538,51.4969,53.0703,0.0163551,1653.38,13.8071,5.55111,44.5765,45.5424,142.516,63.5312,58.3515,57.5107,72.5349,114.879,142.105,0.0157071,62.9618,45.0085,74.6484,9.00474,132.37,10.259,2.38484,3.9,3.16328,0.298639</v>
      </c>
    </row>
    <row r="4171" spans="1:48" ht="409.6" x14ac:dyDescent="0.3">
      <c r="A4171" s="3">
        <v>14873</v>
      </c>
      <c r="B4171">
        <v>410.90199999999999</v>
      </c>
      <c r="C4171">
        <v>51.480800000000002</v>
      </c>
      <c r="D4171">
        <v>2601.39</v>
      </c>
      <c r="E4171">
        <v>2401.65</v>
      </c>
      <c r="F4171">
        <v>129.82599999999999</v>
      </c>
      <c r="G4171">
        <v>123.221</v>
      </c>
      <c r="H4171">
        <v>57.217700000000001</v>
      </c>
      <c r="I4171">
        <v>41.021999999999998</v>
      </c>
      <c r="J4171">
        <v>54.241</v>
      </c>
      <c r="K4171">
        <v>15.688700000000001</v>
      </c>
      <c r="L4171">
        <v>20.146100000000001</v>
      </c>
      <c r="M4171">
        <v>14.772399999999999</v>
      </c>
      <c r="N4171">
        <v>15.462999999999999</v>
      </c>
      <c r="O4171">
        <v>43.931800000000003</v>
      </c>
      <c r="P4171">
        <v>41.421700000000001</v>
      </c>
      <c r="Q4171">
        <v>27.3429</v>
      </c>
      <c r="R4171">
        <v>49.596600000000002</v>
      </c>
      <c r="S4171">
        <v>49.697699999999998</v>
      </c>
      <c r="T4171">
        <v>49.952800000000003</v>
      </c>
      <c r="U4171">
        <v>51.503</v>
      </c>
      <c r="V4171">
        <v>53.176900000000003</v>
      </c>
      <c r="W4171">
        <v>1.6355100000000001E-2</v>
      </c>
      <c r="X4171">
        <v>1579.57</v>
      </c>
      <c r="Y4171">
        <v>13.8978</v>
      </c>
      <c r="Z4171">
        <v>5.5505399999999998</v>
      </c>
      <c r="AA4171">
        <v>44.598700000000001</v>
      </c>
      <c r="AB4171">
        <v>45.520699999999998</v>
      </c>
      <c r="AC4171">
        <v>142.43199999999999</v>
      </c>
      <c r="AD4171">
        <v>63.281500000000001</v>
      </c>
      <c r="AE4171">
        <v>58.332599999999999</v>
      </c>
      <c r="AF4171">
        <v>57.529299999999999</v>
      </c>
      <c r="AG4171">
        <v>72.716200000000001</v>
      </c>
      <c r="AH4171">
        <v>110.47499999999999</v>
      </c>
      <c r="AI4171">
        <v>142.00399999999999</v>
      </c>
      <c r="AJ4171">
        <v>1.5867900000000001E-2</v>
      </c>
      <c r="AK4171">
        <v>62.956800000000001</v>
      </c>
      <c r="AL4171">
        <v>45.008499999999998</v>
      </c>
      <c r="AM4171">
        <v>74.782399999999996</v>
      </c>
      <c r="AN4171">
        <v>8.9853799999999993</v>
      </c>
      <c r="AO4171">
        <v>131.54300000000001</v>
      </c>
      <c r="AP4171">
        <v>10.281499999999999</v>
      </c>
      <c r="AQ4171">
        <v>2.3618999999999999</v>
      </c>
      <c r="AR4171">
        <v>3.9</v>
      </c>
      <c r="AS4171">
        <v>3.1650200000000002</v>
      </c>
      <c r="AT4171">
        <v>0.29987900000000001</v>
      </c>
      <c r="AV4171" s="2" t="str">
        <f t="shared" si="65"/>
        <v>14873,410.902,51.4808,2601.39,2401.65,129.826,123.221,57.2177,41.022,54.241,15.6887,20.1461,14.7724,15.463,43.9318,41.4217,27.3429,49.5966,49.6977,49.9528,51.503,53.1769,0.0163551,1579.57,13.8978,5.55054,44.5987,45.5207,142.432,63.2815,58.3326,57.5293,72.7162,110.475,142.004,0.0158679,62.9568,45.0085,74.7824,8.98538,131.543,10.2815,2.3619,3.9,3.16502,0.299879</v>
      </c>
    </row>
    <row r="4172" spans="1:48" ht="409.6" x14ac:dyDescent="0.3">
      <c r="A4172" s="3">
        <v>14874</v>
      </c>
      <c r="B4172">
        <v>415.19499999999999</v>
      </c>
      <c r="C4172">
        <v>51.514699999999998</v>
      </c>
      <c r="D4172">
        <v>2607.63</v>
      </c>
      <c r="E4172">
        <v>2404.88</v>
      </c>
      <c r="F4172">
        <v>128.31399999999999</v>
      </c>
      <c r="G4172">
        <v>123.268</v>
      </c>
      <c r="H4172">
        <v>56.172899999999998</v>
      </c>
      <c r="I4172">
        <v>40.994399999999999</v>
      </c>
      <c r="J4172">
        <v>53.858400000000003</v>
      </c>
      <c r="K4172">
        <v>15.8696</v>
      </c>
      <c r="L4172">
        <v>19.87</v>
      </c>
      <c r="M4172">
        <v>14.8383</v>
      </c>
      <c r="N4172">
        <v>15.4307</v>
      </c>
      <c r="O4172">
        <v>43.923499999999997</v>
      </c>
      <c r="P4172">
        <v>41.365000000000002</v>
      </c>
      <c r="Q4172">
        <v>27.226500000000001</v>
      </c>
      <c r="R4172">
        <v>49.628799999999998</v>
      </c>
      <c r="S4172">
        <v>49.685299999999998</v>
      </c>
      <c r="T4172">
        <v>49.9422</v>
      </c>
      <c r="U4172">
        <v>51.49</v>
      </c>
      <c r="V4172">
        <v>53.143799999999999</v>
      </c>
      <c r="W4172">
        <v>1.6355100000000001E-2</v>
      </c>
      <c r="X4172">
        <v>1628.19</v>
      </c>
      <c r="Y4172">
        <v>13.8369</v>
      </c>
      <c r="Z4172">
        <v>5.6570499999999999</v>
      </c>
      <c r="AA4172">
        <v>44.558100000000003</v>
      </c>
      <c r="AB4172">
        <v>45.512099999999997</v>
      </c>
      <c r="AC4172">
        <v>142.61500000000001</v>
      </c>
      <c r="AD4172">
        <v>63.555799999999998</v>
      </c>
      <c r="AE4172">
        <v>58.351500000000001</v>
      </c>
      <c r="AF4172">
        <v>57.520499999999998</v>
      </c>
      <c r="AG4172">
        <v>72.860100000000003</v>
      </c>
      <c r="AH4172">
        <v>115.997</v>
      </c>
      <c r="AI4172">
        <v>142.304</v>
      </c>
      <c r="AJ4172">
        <v>1.55008E-2</v>
      </c>
      <c r="AK4172">
        <v>62.948</v>
      </c>
      <c r="AL4172">
        <v>45.008499999999998</v>
      </c>
      <c r="AM4172">
        <v>75.5565</v>
      </c>
      <c r="AN4172">
        <v>9.0026399999999995</v>
      </c>
      <c r="AO4172">
        <v>129.81100000000001</v>
      </c>
      <c r="AP4172">
        <v>10.404500000000001</v>
      </c>
      <c r="AQ4172">
        <v>2.3784200000000002</v>
      </c>
      <c r="AR4172">
        <v>3.9</v>
      </c>
      <c r="AS4172">
        <v>3.2357800000000001</v>
      </c>
      <c r="AT4172">
        <v>0.29689199999999999</v>
      </c>
      <c r="AV4172" s="2" t="str">
        <f t="shared" si="65"/>
        <v>14874,415.195,51.5147,2607.63,2404.88,128.314,123.268,56.1729,40.9944,53.8584,15.8696,19.87,14.8383,15.4307,43.9235,41.365,27.2265,49.6288,49.6853,49.9422,51.49,53.1438,0.0163551,1628.19,13.8369,5.65705,44.5581,45.5121,142.615,63.5558,58.3515,57.5205,72.8601,115.997,142.304,0.0155008,62.948,45.0085,75.5565,9.00264,129.811,10.4045,2.37842,3.9,3.23578,0.296892</v>
      </c>
    </row>
    <row r="4173" spans="1:48" ht="409.6" x14ac:dyDescent="0.3">
      <c r="A4173" s="3">
        <v>14875</v>
      </c>
      <c r="B4173">
        <v>411.863</v>
      </c>
      <c r="C4173">
        <v>51.532899999999998</v>
      </c>
      <c r="D4173">
        <v>2590.52</v>
      </c>
      <c r="E4173">
        <v>2385.83</v>
      </c>
      <c r="F4173">
        <v>129.535</v>
      </c>
      <c r="G4173">
        <v>123.26300000000001</v>
      </c>
      <c r="H4173">
        <v>56.400700000000001</v>
      </c>
      <c r="I4173">
        <v>41.014299999999999</v>
      </c>
      <c r="J4173">
        <v>53.912700000000001</v>
      </c>
      <c r="K4173">
        <v>15.5246</v>
      </c>
      <c r="L4173">
        <v>19.870999999999999</v>
      </c>
      <c r="M4173">
        <v>14.8279</v>
      </c>
      <c r="N4173">
        <v>15.302099999999999</v>
      </c>
      <c r="O4173">
        <v>43.953899999999997</v>
      </c>
      <c r="P4173">
        <v>41.393300000000004</v>
      </c>
      <c r="Q4173">
        <v>27.196100000000001</v>
      </c>
      <c r="R4173">
        <v>49.734499999999997</v>
      </c>
      <c r="S4173">
        <v>49.689900000000002</v>
      </c>
      <c r="T4173">
        <v>49.933999999999997</v>
      </c>
      <c r="U4173">
        <v>51.489699999999999</v>
      </c>
      <c r="V4173">
        <v>53.068100000000001</v>
      </c>
      <c r="W4173">
        <v>1.6355100000000001E-2</v>
      </c>
      <c r="X4173">
        <v>1673.13</v>
      </c>
      <c r="Y4173">
        <v>13.862399999999999</v>
      </c>
      <c r="Z4173">
        <v>5.5845700000000003</v>
      </c>
      <c r="AA4173">
        <v>44.5471</v>
      </c>
      <c r="AB4173">
        <v>45.512099999999997</v>
      </c>
      <c r="AC4173">
        <v>142.583</v>
      </c>
      <c r="AD4173">
        <v>63.489199999999997</v>
      </c>
      <c r="AE4173">
        <v>58.332599999999999</v>
      </c>
      <c r="AF4173">
        <v>57.510599999999997</v>
      </c>
      <c r="AG4173">
        <v>72.257199999999997</v>
      </c>
      <c r="AH4173">
        <v>114.85599999999999</v>
      </c>
      <c r="AI4173">
        <v>142.19300000000001</v>
      </c>
      <c r="AJ4173">
        <v>1.56023E-2</v>
      </c>
      <c r="AK4173">
        <v>62.963799999999999</v>
      </c>
      <c r="AL4173">
        <v>45.008499999999998</v>
      </c>
      <c r="AM4173">
        <v>75.140500000000003</v>
      </c>
      <c r="AN4173">
        <v>8.9948700000000006</v>
      </c>
      <c r="AO4173">
        <v>131.101</v>
      </c>
      <c r="AP4173">
        <v>10.307399999999999</v>
      </c>
      <c r="AQ4173">
        <v>2.4096899999999999</v>
      </c>
      <c r="AR4173">
        <v>3.9</v>
      </c>
      <c r="AS4173">
        <v>3.1795599999999999</v>
      </c>
      <c r="AT4173">
        <v>0.29928199999999999</v>
      </c>
      <c r="AV4173" s="2" t="str">
        <f t="shared" si="65"/>
        <v>14875,411.863,51.5329,2590.52,2385.83,129.535,123.263,56.4007,41.0143,53.9127,15.5246,19.871,14.8279,15.3021,43.9539,41.3933,27.1961,49.7345,49.6899,49.934,51.4897,53.0681,0.0163551,1673.13,13.8624,5.58457,44.5471,45.5121,142.583,63.4892,58.3326,57.5106,72.2572,114.856,142.193,0.0156023,62.9638,45.0085,75.1405,8.99487,131.101,10.3074,2.40969,3.9,3.17956,0.299282</v>
      </c>
    </row>
    <row r="4174" spans="1:48" ht="409.6" x14ac:dyDescent="0.3">
      <c r="A4174" s="3">
        <v>14876</v>
      </c>
      <c r="B4174">
        <v>413.339</v>
      </c>
      <c r="C4174">
        <v>51.591700000000003</v>
      </c>
      <c r="D4174">
        <v>2597.17</v>
      </c>
      <c r="E4174">
        <v>2398.52</v>
      </c>
      <c r="F4174">
        <v>130.06899999999999</v>
      </c>
      <c r="G4174">
        <v>122.819</v>
      </c>
      <c r="H4174">
        <v>56.4876</v>
      </c>
      <c r="I4174">
        <v>41.005000000000003</v>
      </c>
      <c r="J4174">
        <v>54.148099999999999</v>
      </c>
      <c r="K4174">
        <v>15.454599999999999</v>
      </c>
      <c r="L4174">
        <v>19.8188</v>
      </c>
      <c r="M4174">
        <v>14.603999999999999</v>
      </c>
      <c r="N4174">
        <v>15.235300000000001</v>
      </c>
      <c r="O4174">
        <v>43.923499999999997</v>
      </c>
      <c r="P4174">
        <v>41.368499999999997</v>
      </c>
      <c r="Q4174">
        <v>27.135400000000001</v>
      </c>
      <c r="R4174">
        <v>49.9086</v>
      </c>
      <c r="S4174">
        <v>49.706000000000003</v>
      </c>
      <c r="T4174">
        <v>49.938699999999997</v>
      </c>
      <c r="U4174">
        <v>51.497300000000003</v>
      </c>
      <c r="V4174">
        <v>53.066400000000002</v>
      </c>
      <c r="W4174">
        <v>1.6355100000000001E-2</v>
      </c>
      <c r="X4174">
        <v>1644.45</v>
      </c>
      <c r="Y4174">
        <v>13.8125</v>
      </c>
      <c r="Z4174">
        <v>5.5377299999999998</v>
      </c>
      <c r="AA4174">
        <v>44.507100000000001</v>
      </c>
      <c r="AB4174">
        <v>45.504399999999997</v>
      </c>
      <c r="AC4174">
        <v>142.58199999999999</v>
      </c>
      <c r="AD4174">
        <v>63.569299999999998</v>
      </c>
      <c r="AE4174">
        <v>58.332599999999999</v>
      </c>
      <c r="AF4174">
        <v>57.482500000000002</v>
      </c>
      <c r="AG4174">
        <v>72.438199999999995</v>
      </c>
      <c r="AH4174">
        <v>114.46</v>
      </c>
      <c r="AI4174">
        <v>142.077</v>
      </c>
      <c r="AJ4174">
        <v>1.5684900000000002E-2</v>
      </c>
      <c r="AK4174">
        <v>62.957299999999996</v>
      </c>
      <c r="AL4174">
        <v>45.008499999999998</v>
      </c>
      <c r="AM4174">
        <v>74.861500000000007</v>
      </c>
      <c r="AN4174">
        <v>9.0047499999999996</v>
      </c>
      <c r="AO4174">
        <v>131.66900000000001</v>
      </c>
      <c r="AP4174">
        <v>10.270300000000001</v>
      </c>
      <c r="AQ4174">
        <v>2.3908700000000001</v>
      </c>
      <c r="AR4174">
        <v>3.9</v>
      </c>
      <c r="AS4174">
        <v>3.1778599999999999</v>
      </c>
      <c r="AT4174">
        <v>0.29713699999999998</v>
      </c>
      <c r="AV4174" s="2" t="str">
        <f t="shared" si="65"/>
        <v>14876,413.339,51.5917,2597.17,2398.52,130.069,122.819,56.4876,41.005,54.1481,15.4546,19.8188,14.604,15.2353,43.9235,41.3685,27.1354,49.9086,49.706,49.9387,51.4973,53.0664,0.0163551,1644.45,13.8125,5.53773,44.5071,45.5044,142.582,63.5693,58.3326,57.4825,72.4382,114.46,142.077,0.0156849,62.9573,45.0085,74.8615,9.00475,131.669,10.2703,2.39087,3.9,3.17786,0.297137</v>
      </c>
    </row>
    <row r="4175" spans="1:48" ht="409.6" x14ac:dyDescent="0.3">
      <c r="A4175" s="3">
        <v>14877</v>
      </c>
      <c r="B4175">
        <v>414.959</v>
      </c>
      <c r="C4175">
        <v>51.642299999999999</v>
      </c>
      <c r="D4175">
        <v>2595.9</v>
      </c>
      <c r="E4175">
        <v>2395.5500000000002</v>
      </c>
      <c r="F4175">
        <v>128.553</v>
      </c>
      <c r="G4175">
        <v>122.35299999999999</v>
      </c>
      <c r="H4175">
        <v>55.792999999999999</v>
      </c>
      <c r="I4175">
        <v>41.022799999999997</v>
      </c>
      <c r="J4175">
        <v>55.1175</v>
      </c>
      <c r="K4175">
        <v>15.4625</v>
      </c>
      <c r="L4175">
        <v>19.862100000000002</v>
      </c>
      <c r="M4175">
        <v>14.830399999999999</v>
      </c>
      <c r="N4175">
        <v>15.513500000000001</v>
      </c>
      <c r="O4175">
        <v>43.900500000000001</v>
      </c>
      <c r="P4175">
        <v>41.421700000000001</v>
      </c>
      <c r="Q4175">
        <v>27.135400000000001</v>
      </c>
      <c r="R4175">
        <v>49.696100000000001</v>
      </c>
      <c r="S4175">
        <v>49.699300000000001</v>
      </c>
      <c r="T4175">
        <v>49.945700000000002</v>
      </c>
      <c r="U4175">
        <v>51.502600000000001</v>
      </c>
      <c r="V4175">
        <v>53.090200000000003</v>
      </c>
      <c r="W4175">
        <v>1.5625900000000002E-2</v>
      </c>
      <c r="X4175">
        <v>1673.47</v>
      </c>
      <c r="Y4175">
        <v>13.8652</v>
      </c>
      <c r="Z4175">
        <v>5.6072300000000004</v>
      </c>
      <c r="AA4175">
        <v>44.609900000000003</v>
      </c>
      <c r="AB4175">
        <v>45.488999999999997</v>
      </c>
      <c r="AC4175">
        <v>143.21799999999999</v>
      </c>
      <c r="AD4175">
        <v>64.169399999999996</v>
      </c>
      <c r="AE4175">
        <v>58.393900000000002</v>
      </c>
      <c r="AF4175">
        <v>57.534500000000001</v>
      </c>
      <c r="AG4175">
        <v>74.828800000000001</v>
      </c>
      <c r="AH4175">
        <v>117.934</v>
      </c>
      <c r="AI4175">
        <v>142.63499999999999</v>
      </c>
      <c r="AJ4175">
        <v>1.5159199999999999E-2</v>
      </c>
      <c r="AK4175">
        <v>62.957500000000003</v>
      </c>
      <c r="AL4175">
        <v>45.008499999999998</v>
      </c>
      <c r="AM4175">
        <v>74.2654</v>
      </c>
      <c r="AN4175">
        <v>9.0049700000000001</v>
      </c>
      <c r="AO4175">
        <v>130.108</v>
      </c>
      <c r="AP4175">
        <v>10.425000000000001</v>
      </c>
      <c r="AQ4175">
        <v>2.4021699999999999</v>
      </c>
      <c r="AR4175">
        <v>3.9</v>
      </c>
      <c r="AS4175">
        <v>3.2279200000000001</v>
      </c>
      <c r="AT4175">
        <v>0.29485499999999998</v>
      </c>
      <c r="AV4175" s="2" t="str">
        <f t="shared" si="65"/>
        <v>14877,414.959,51.6423,2595.9,2395.55,128.553,122.353,55.793,41.0228,55.1175,15.4625,19.8621,14.8304,15.5135,43.9005,41.4217,27.1354,49.6961,49.6993,49.9457,51.5026,53.0902,0.0156259,1673.47,13.8652,5.60723,44.6099,45.489,143.218,64.1694,58.3939,57.5345,74.8288,117.934,142.635,0.0151592,62.9575,45.0085,74.2654,9.00497,130.108,10.425,2.40217,3.9,3.22792,0.294855</v>
      </c>
    </row>
    <row r="4176" spans="1:48" ht="409.6" x14ac:dyDescent="0.3">
      <c r="A4176" s="3">
        <v>14878</v>
      </c>
      <c r="B4176">
        <v>408.69</v>
      </c>
      <c r="C4176">
        <v>51.576300000000003</v>
      </c>
      <c r="D4176">
        <v>2591.4899999999998</v>
      </c>
      <c r="E4176">
        <v>2408.48</v>
      </c>
      <c r="F4176">
        <v>129.31700000000001</v>
      </c>
      <c r="G4176">
        <v>122.05</v>
      </c>
      <c r="H4176">
        <v>56.139699999999998</v>
      </c>
      <c r="I4176">
        <v>41.0169</v>
      </c>
      <c r="J4176">
        <v>54.264699999999998</v>
      </c>
      <c r="K4176">
        <v>15.1709</v>
      </c>
      <c r="L4176">
        <v>19.349299999999999</v>
      </c>
      <c r="M4176">
        <v>14.2227</v>
      </c>
      <c r="N4176">
        <v>15.0509</v>
      </c>
      <c r="O4176">
        <v>43.839799999999997</v>
      </c>
      <c r="P4176">
        <v>41.412199999999999</v>
      </c>
      <c r="Q4176">
        <v>27.686599999999999</v>
      </c>
      <c r="R4176">
        <v>50.189700000000002</v>
      </c>
      <c r="S4176">
        <v>49.680399999999999</v>
      </c>
      <c r="T4176">
        <v>49.938699999999997</v>
      </c>
      <c r="U4176">
        <v>51.468600000000002</v>
      </c>
      <c r="V4176">
        <v>52.921700000000001</v>
      </c>
      <c r="W4176">
        <v>1.6052299999999999E-2</v>
      </c>
      <c r="X4176">
        <v>1640.47</v>
      </c>
      <c r="Y4176">
        <v>13.8733</v>
      </c>
      <c r="Z4176">
        <v>5.5623199999999997</v>
      </c>
      <c r="AA4176">
        <v>44.503799999999998</v>
      </c>
      <c r="AB4176">
        <v>45.451300000000003</v>
      </c>
      <c r="AC4176">
        <v>142.71600000000001</v>
      </c>
      <c r="AD4176">
        <v>63.739600000000003</v>
      </c>
      <c r="AE4176">
        <v>58.332599999999999</v>
      </c>
      <c r="AF4176">
        <v>57.4589</v>
      </c>
      <c r="AG4176">
        <v>73.298100000000005</v>
      </c>
      <c r="AH4176">
        <v>114.69199999999999</v>
      </c>
      <c r="AI4176">
        <v>142.25700000000001</v>
      </c>
      <c r="AJ4176">
        <v>1.54451E-2</v>
      </c>
      <c r="AK4176">
        <v>62.957000000000001</v>
      </c>
      <c r="AL4176">
        <v>45.008499999999998</v>
      </c>
      <c r="AM4176">
        <v>74.280799999999999</v>
      </c>
      <c r="AN4176">
        <v>8.9961300000000008</v>
      </c>
      <c r="AO4176">
        <v>130.72200000000001</v>
      </c>
      <c r="AP4176">
        <v>10.3094</v>
      </c>
      <c r="AQ4176">
        <v>2.4164699999999999</v>
      </c>
      <c r="AR4176">
        <v>3.91988</v>
      </c>
      <c r="AS4176">
        <v>3.16038</v>
      </c>
      <c r="AT4176">
        <v>0.29863800000000001</v>
      </c>
      <c r="AV4176" s="2" t="str">
        <f t="shared" si="65"/>
        <v>14878,408.69,51.5763,2591.49,2408.48,129.317,122.05,56.1397,41.0169,54.2647,15.1709,19.3493,14.2227,15.0509,43.8398,41.4122,27.6866,50.1897,49.6804,49.9387,51.4686,52.9217,0.0160523,1640.47,13.8733,5.56232,44.5038,45.4513,142.716,63.7396,58.3326,57.4589,73.2981,114.692,142.257,0.0154451,62.957,45.0085,74.2808,8.99613,130.722,10.3094,2.41647,3.91988,3.16038,0.298638</v>
      </c>
    </row>
    <row r="4177" spans="1:48" ht="409.6" x14ac:dyDescent="0.3">
      <c r="A4177" s="3">
        <v>14879</v>
      </c>
      <c r="B4177">
        <v>412.33</v>
      </c>
      <c r="C4177">
        <v>51.4816</v>
      </c>
      <c r="D4177">
        <v>2598.33</v>
      </c>
      <c r="E4177">
        <v>2404.1799999999998</v>
      </c>
      <c r="F4177">
        <v>129.136</v>
      </c>
      <c r="G4177">
        <v>121.995</v>
      </c>
      <c r="H4177">
        <v>55.417499999999997</v>
      </c>
      <c r="I4177">
        <v>41.008200000000002</v>
      </c>
      <c r="J4177">
        <v>55.005499999999998</v>
      </c>
      <c r="K4177">
        <v>15.1188</v>
      </c>
      <c r="L4177">
        <v>19.477900000000002</v>
      </c>
      <c r="M4177">
        <v>14.0032</v>
      </c>
      <c r="N4177">
        <v>15.0206</v>
      </c>
      <c r="O4177">
        <v>43.8324</v>
      </c>
      <c r="P4177">
        <v>41.365099999999998</v>
      </c>
      <c r="Q4177">
        <v>28.5947</v>
      </c>
      <c r="R4177">
        <v>50.068300000000001</v>
      </c>
      <c r="S4177">
        <v>49.682200000000002</v>
      </c>
      <c r="T4177">
        <v>49.925899999999999</v>
      </c>
      <c r="U4177">
        <v>51.470100000000002</v>
      </c>
      <c r="V4177">
        <v>52.999200000000002</v>
      </c>
      <c r="W4177">
        <v>1.5869000000000001E-2</v>
      </c>
      <c r="X4177">
        <v>1677.44</v>
      </c>
      <c r="Y4177">
        <v>13.7431</v>
      </c>
      <c r="Z4177">
        <v>5.4626000000000001</v>
      </c>
      <c r="AA4177">
        <v>44.430500000000002</v>
      </c>
      <c r="AB4177">
        <v>45.390500000000003</v>
      </c>
      <c r="AC4177">
        <v>142.833</v>
      </c>
      <c r="AD4177">
        <v>63.923999999999999</v>
      </c>
      <c r="AE4177">
        <v>58.337299999999999</v>
      </c>
      <c r="AF4177">
        <v>57.44</v>
      </c>
      <c r="AG4177">
        <v>73.723600000000005</v>
      </c>
      <c r="AH4177">
        <v>115.09699999999999</v>
      </c>
      <c r="AI4177">
        <v>142.37</v>
      </c>
      <c r="AJ4177">
        <v>1.53163E-2</v>
      </c>
      <c r="AK4177">
        <v>62.958799999999997</v>
      </c>
      <c r="AL4177">
        <v>45.008499999999998</v>
      </c>
      <c r="AM4177">
        <v>75.513599999999997</v>
      </c>
      <c r="AN4177">
        <v>8.9975299999999994</v>
      </c>
      <c r="AO4177">
        <v>130.79599999999999</v>
      </c>
      <c r="AP4177">
        <v>10.3491</v>
      </c>
      <c r="AQ4177">
        <v>2.4121700000000001</v>
      </c>
      <c r="AR4177">
        <v>3.9397500000000001</v>
      </c>
      <c r="AS4177">
        <v>3.19299</v>
      </c>
      <c r="AT4177">
        <v>0.29586800000000002</v>
      </c>
      <c r="AV4177" s="2" t="str">
        <f t="shared" si="65"/>
        <v>14879,412.33,51.4816,2598.33,2404.18,129.136,121.995,55.4175,41.0082,55.0055,15.1188,19.4779,14.0032,15.0206,43.8324,41.3651,28.5947,50.0683,49.6822,49.9259,51.4701,52.9992,0.015869,1677.44,13.7431,5.4626,44.4305,45.3905,142.833,63.924,58.3373,57.44,73.7236,115.097,142.37,0.0153163,62.9588,45.0085,75.5136,8.99753,130.796,10.3491,2.41217,3.93975,3.19299,0.295868</v>
      </c>
    </row>
    <row r="4178" spans="1:48" ht="409.6" x14ac:dyDescent="0.3">
      <c r="A4178" s="3">
        <v>14880</v>
      </c>
      <c r="B4178">
        <v>410.80900000000003</v>
      </c>
      <c r="C4178">
        <v>51.485300000000002</v>
      </c>
      <c r="D4178">
        <v>2596.14</v>
      </c>
      <c r="E4178">
        <v>2407.67</v>
      </c>
      <c r="F4178">
        <v>128.46199999999999</v>
      </c>
      <c r="G4178">
        <v>122.1</v>
      </c>
      <c r="H4178">
        <v>55.7089</v>
      </c>
      <c r="I4178">
        <v>41.0169</v>
      </c>
      <c r="J4178">
        <v>54.915100000000002</v>
      </c>
      <c r="K4178">
        <v>14.831300000000001</v>
      </c>
      <c r="L4178">
        <v>19.303899999999999</v>
      </c>
      <c r="M4178">
        <v>13.8018</v>
      </c>
      <c r="N4178">
        <v>14.858700000000001</v>
      </c>
      <c r="O4178">
        <v>43.771599999999999</v>
      </c>
      <c r="P4178">
        <v>41.378999999999998</v>
      </c>
      <c r="Q4178">
        <v>29.4496</v>
      </c>
      <c r="R4178">
        <v>50.596299999999999</v>
      </c>
      <c r="S4178">
        <v>49.694499999999998</v>
      </c>
      <c r="T4178">
        <v>49.915100000000002</v>
      </c>
      <c r="U4178">
        <v>51.457299999999996</v>
      </c>
      <c r="V4178">
        <v>52.926400000000001</v>
      </c>
      <c r="W4178">
        <v>1.6049799999999999E-2</v>
      </c>
      <c r="X4178">
        <v>1572.11</v>
      </c>
      <c r="Y4178">
        <v>13.8345</v>
      </c>
      <c r="Z4178">
        <v>5.3730799999999999</v>
      </c>
      <c r="AA4178">
        <v>44.445</v>
      </c>
      <c r="AB4178">
        <v>45.360100000000003</v>
      </c>
      <c r="AC4178">
        <v>142.76599999999999</v>
      </c>
      <c r="AD4178">
        <v>63.701900000000002</v>
      </c>
      <c r="AE4178">
        <v>58.313600000000001</v>
      </c>
      <c r="AF4178">
        <v>57.4114</v>
      </c>
      <c r="AG4178">
        <v>72.256699999999995</v>
      </c>
      <c r="AH4178">
        <v>113.291</v>
      </c>
      <c r="AI4178">
        <v>142.22</v>
      </c>
      <c r="AJ4178">
        <v>1.54626E-2</v>
      </c>
      <c r="AK4178">
        <v>62.954099999999997</v>
      </c>
      <c r="AL4178">
        <v>45.008499999999998</v>
      </c>
      <c r="AM4178">
        <v>76.510999999999996</v>
      </c>
      <c r="AN4178">
        <v>8.9947099999999995</v>
      </c>
      <c r="AO4178">
        <v>130.131</v>
      </c>
      <c r="AP4178">
        <v>10.2879</v>
      </c>
      <c r="AQ4178">
        <v>2.4268000000000001</v>
      </c>
      <c r="AR4178">
        <v>3.9596300000000002</v>
      </c>
      <c r="AS4178">
        <v>3.1979099999999998</v>
      </c>
      <c r="AT4178">
        <v>0.29721799999999998</v>
      </c>
      <c r="AV4178" s="2" t="str">
        <f t="shared" si="65"/>
        <v>14880,410.809,51.4853,2596.14,2407.67,128.462,122.1,55.7089,41.0169,54.9151,14.8313,19.3039,13.8018,14.8587,43.7716,41.379,29.4496,50.5963,49.6945,49.9151,51.4573,52.9264,0.0160498,1572.11,13.8345,5.37308,44.445,45.3601,142.766,63.7019,58.3136,57.4114,72.2567,113.291,142.22,0.0154626,62.9541,45.0085,76.511,8.99471,130.131,10.2879,2.4268,3.95963,3.19791,0.297218</v>
      </c>
    </row>
    <row r="4179" spans="1:48" ht="409.6" x14ac:dyDescent="0.3">
      <c r="A4179" s="3">
        <v>14881</v>
      </c>
      <c r="B4179">
        <v>410.15699999999998</v>
      </c>
      <c r="C4179">
        <v>51.507800000000003</v>
      </c>
      <c r="D4179">
        <v>2597.9699999999998</v>
      </c>
      <c r="E4179">
        <v>2395.19</v>
      </c>
      <c r="F4179">
        <v>128.87100000000001</v>
      </c>
      <c r="G4179">
        <v>121.789</v>
      </c>
      <c r="H4179">
        <v>55.942100000000003</v>
      </c>
      <c r="I4179">
        <v>41.025300000000001</v>
      </c>
      <c r="J4179">
        <v>54.848199999999999</v>
      </c>
      <c r="K4179">
        <v>15.3811</v>
      </c>
      <c r="L4179">
        <v>19.435300000000002</v>
      </c>
      <c r="M4179">
        <v>13.7141</v>
      </c>
      <c r="N4179">
        <v>14.947800000000001</v>
      </c>
      <c r="O4179">
        <v>43.839799999999997</v>
      </c>
      <c r="P4179">
        <v>41.397199999999998</v>
      </c>
      <c r="Q4179">
        <v>30.608899999999998</v>
      </c>
      <c r="R4179">
        <v>50.387500000000003</v>
      </c>
      <c r="S4179">
        <v>49.7029</v>
      </c>
      <c r="T4179">
        <v>49.931600000000003</v>
      </c>
      <c r="U4179">
        <v>51.473199999999999</v>
      </c>
      <c r="V4179">
        <v>52.958300000000001</v>
      </c>
      <c r="W4179">
        <v>1.6112100000000001E-2</v>
      </c>
      <c r="X4179">
        <v>1664.94</v>
      </c>
      <c r="Y4179">
        <v>13.756600000000001</v>
      </c>
      <c r="Z4179">
        <v>5.3427899999999999</v>
      </c>
      <c r="AA4179">
        <v>44.475299999999997</v>
      </c>
      <c r="AB4179">
        <v>45.451300000000003</v>
      </c>
      <c r="AC4179">
        <v>142.833</v>
      </c>
      <c r="AD4179">
        <v>63.862400000000001</v>
      </c>
      <c r="AE4179">
        <v>58.351500000000001</v>
      </c>
      <c r="AF4179">
        <v>57.406700000000001</v>
      </c>
      <c r="AG4179">
        <v>74.000600000000006</v>
      </c>
      <c r="AH4179">
        <v>114.794</v>
      </c>
      <c r="AI4179">
        <v>142.333</v>
      </c>
      <c r="AJ4179">
        <v>1.53332E-2</v>
      </c>
      <c r="AK4179">
        <v>62.954099999999997</v>
      </c>
      <c r="AM4179">
        <v>73.538899999999998</v>
      </c>
      <c r="AN4179">
        <v>9.0070700000000006</v>
      </c>
      <c r="AO4179">
        <v>130.601</v>
      </c>
      <c r="AP4179">
        <v>10.200100000000001</v>
      </c>
      <c r="AQ4179">
        <v>2.3726099999999999</v>
      </c>
      <c r="AR4179">
        <v>3.9795099999999999</v>
      </c>
      <c r="AS4179">
        <v>3.18269</v>
      </c>
      <c r="AT4179">
        <v>0.296933</v>
      </c>
      <c r="AV4179" s="2" t="str">
        <f t="shared" si="65"/>
        <v>14881,410.157,51.5078,2597.97,2395.19,128.871,121.789,55.9421,41.0253,54.8482,15.3811,19.4353,13.7141,14.9478,43.8398,41.3972,30.6089,50.3875,49.7029,49.9316,51.4732,52.9583,0.0161121,1664.94,13.7566,5.34279,44.4753,45.4513,142.833,63.8624,58.3515,57.4067,74.0006,114.794,142.333,0.0153332,62.9541,,73.5389,9.00707,130.601,10.2001,2.37261,3.97951,3.18269,0.296933</v>
      </c>
    </row>
    <row r="4180" spans="1:48" ht="409.6" x14ac:dyDescent="0.3">
      <c r="A4180" s="3">
        <v>14882</v>
      </c>
      <c r="B4180">
        <v>412.99</v>
      </c>
      <c r="C4180">
        <v>51.4587</v>
      </c>
      <c r="D4180">
        <v>2608.15</v>
      </c>
      <c r="E4180">
        <v>2408.27</v>
      </c>
      <c r="F4180">
        <v>128.80099999999999</v>
      </c>
      <c r="G4180">
        <v>122.07599999999999</v>
      </c>
      <c r="H4180">
        <v>56.323500000000003</v>
      </c>
      <c r="I4180">
        <v>41.009099999999997</v>
      </c>
      <c r="J4180">
        <v>53.898400000000002</v>
      </c>
      <c r="K4180">
        <v>14.982799999999999</v>
      </c>
      <c r="L4180">
        <v>19.306999999999999</v>
      </c>
      <c r="M4180">
        <v>13.707800000000001</v>
      </c>
      <c r="N4180">
        <v>14.9237</v>
      </c>
      <c r="O4180">
        <v>43.749299999999998</v>
      </c>
      <c r="P4180">
        <v>41.329599999999999</v>
      </c>
      <c r="Q4180">
        <v>31.3721</v>
      </c>
      <c r="R4180">
        <v>51.181699999999999</v>
      </c>
      <c r="S4180">
        <v>49.680399999999999</v>
      </c>
      <c r="T4180">
        <v>49.915100000000002</v>
      </c>
      <c r="U4180">
        <v>51.459899999999998</v>
      </c>
      <c r="V4180">
        <v>53.008200000000002</v>
      </c>
      <c r="W4180">
        <v>1.59335E-2</v>
      </c>
      <c r="X4180">
        <v>1649.5</v>
      </c>
      <c r="Y4180">
        <v>13.8416</v>
      </c>
      <c r="Z4180">
        <v>5.3279399999999999</v>
      </c>
      <c r="AA4180">
        <v>44.424599999999998</v>
      </c>
      <c r="AB4180">
        <v>45.360100000000003</v>
      </c>
      <c r="AC4180">
        <v>142.65</v>
      </c>
      <c r="AD4180">
        <v>63.857399999999998</v>
      </c>
      <c r="AE4180">
        <v>58.332599999999999</v>
      </c>
      <c r="AF4180">
        <v>57.388300000000001</v>
      </c>
      <c r="AG4180">
        <v>72.489800000000002</v>
      </c>
      <c r="AH4180">
        <v>113.437</v>
      </c>
      <c r="AI4180">
        <v>142.16</v>
      </c>
      <c r="AJ4180">
        <v>1.54144E-2</v>
      </c>
      <c r="AK4180">
        <v>62.951500000000003</v>
      </c>
      <c r="AL4180">
        <v>45.010199999999998</v>
      </c>
      <c r="AM4180">
        <v>75.975700000000003</v>
      </c>
      <c r="AN4180">
        <v>9.0140399999999996</v>
      </c>
      <c r="AO4180">
        <v>130.19800000000001</v>
      </c>
      <c r="AP4180">
        <v>10.171200000000001</v>
      </c>
      <c r="AQ4180">
        <v>2.4040400000000002</v>
      </c>
      <c r="AR4180">
        <v>3.99939</v>
      </c>
      <c r="AS4180">
        <v>3.20642</v>
      </c>
      <c r="AT4180">
        <v>0.29559099999999999</v>
      </c>
      <c r="AV4180" s="2" t="str">
        <f t="shared" si="65"/>
        <v>14882,412.99,51.4587,2608.15,2408.27,128.801,122.076,56.3235,41.0091,53.8984,14.9828,19.307,13.7078,14.9237,43.7493,41.3296,31.3721,51.1817,49.6804,49.9151,51.4599,53.0082,0.0159335,1649.5,13.8416,5.32794,44.4246,45.3601,142.65,63.8574,58.3326,57.3883,72.4898,113.437,142.16,0.0154144,62.9515,45.0102,75.9757,9.01404,130.198,10.1712,2.40404,3.99939,3.20642,0.295591</v>
      </c>
    </row>
    <row r="4181" spans="1:48" ht="409.6" x14ac:dyDescent="0.3">
      <c r="A4181" s="3">
        <v>14883</v>
      </c>
      <c r="B4181">
        <v>410.02</v>
      </c>
      <c r="C4181">
        <v>51.488</v>
      </c>
      <c r="D4181">
        <v>2602.41</v>
      </c>
      <c r="E4181">
        <v>2391.59</v>
      </c>
      <c r="F4181">
        <v>128.55600000000001</v>
      </c>
      <c r="G4181">
        <v>122.38800000000001</v>
      </c>
      <c r="H4181">
        <v>57.040599999999998</v>
      </c>
      <c r="I4181">
        <v>41.023099999999999</v>
      </c>
      <c r="J4181">
        <v>53.650700000000001</v>
      </c>
      <c r="K4181">
        <v>15.127700000000001</v>
      </c>
      <c r="L4181">
        <v>19.3095</v>
      </c>
      <c r="M4181">
        <v>13.3245</v>
      </c>
      <c r="N4181">
        <v>14.959199999999999</v>
      </c>
      <c r="O4181">
        <v>43.8628</v>
      </c>
      <c r="P4181">
        <v>41.398899999999998</v>
      </c>
      <c r="Q4181">
        <v>31.992100000000001</v>
      </c>
      <c r="R4181">
        <v>51.302799999999998</v>
      </c>
      <c r="S4181">
        <v>49.698599999999999</v>
      </c>
      <c r="T4181">
        <v>49.923999999999999</v>
      </c>
      <c r="U4181">
        <v>51.468400000000003</v>
      </c>
      <c r="V4181">
        <v>53.033999999999999</v>
      </c>
      <c r="W4181">
        <v>1.6048E-2</v>
      </c>
      <c r="X4181">
        <v>1699.91</v>
      </c>
      <c r="Y4181">
        <v>13.828900000000001</v>
      </c>
      <c r="Z4181">
        <v>5.3243999999999998</v>
      </c>
      <c r="AA4181">
        <v>44.460299999999997</v>
      </c>
      <c r="AB4181">
        <v>45.382599999999996</v>
      </c>
      <c r="AC4181">
        <v>142.76599999999999</v>
      </c>
      <c r="AD4181">
        <v>63.862400000000001</v>
      </c>
      <c r="AE4181">
        <v>58.351500000000001</v>
      </c>
      <c r="AF4181">
        <v>57.435000000000002</v>
      </c>
      <c r="AG4181">
        <v>72.572599999999994</v>
      </c>
      <c r="AH4181">
        <v>114.754</v>
      </c>
      <c r="AI4181">
        <v>142.22900000000001</v>
      </c>
      <c r="AJ4181">
        <v>1.54174E-2</v>
      </c>
      <c r="AK4181">
        <v>62.952800000000003</v>
      </c>
      <c r="AL4181">
        <v>45.010199999999998</v>
      </c>
      <c r="AM4181">
        <v>75.200299999999999</v>
      </c>
      <c r="AN4181">
        <v>9.0065500000000007</v>
      </c>
      <c r="AO4181">
        <v>130.059</v>
      </c>
      <c r="AP4181">
        <v>10.360300000000001</v>
      </c>
      <c r="AQ4181">
        <v>2.4301200000000001</v>
      </c>
      <c r="AR4181">
        <v>4.0192600000000001</v>
      </c>
      <c r="AS4181">
        <v>3.1894200000000001</v>
      </c>
      <c r="AT4181">
        <v>0.29849199999999998</v>
      </c>
      <c r="AV4181" s="2" t="str">
        <f t="shared" si="65"/>
        <v>14883,410.02,51.488,2602.41,2391.59,128.556,122.388,57.0406,41.0231,53.6507,15.1277,19.3095,13.3245,14.9592,43.8628,41.3989,31.9921,51.3028,49.6986,49.924,51.4684,53.034,0.016048,1699.91,13.8289,5.3244,44.4603,45.3826,142.766,63.8624,58.3515,57.435,72.5726,114.754,142.229,0.0154174,62.9528,45.0102,75.2003,9.00655,130.059,10.3603,2.43012,4.01926,3.18942,0.298492</v>
      </c>
    </row>
    <row r="4182" spans="1:48" ht="409.6" x14ac:dyDescent="0.3">
      <c r="A4182" s="3">
        <v>14884</v>
      </c>
      <c r="B4182">
        <v>410.01799999999997</v>
      </c>
      <c r="C4182">
        <v>51.530999999999999</v>
      </c>
      <c r="D4182">
        <v>2603.09</v>
      </c>
      <c r="E4182">
        <v>2411.84</v>
      </c>
      <c r="F4182">
        <v>129.29</v>
      </c>
      <c r="G4182">
        <v>122.33799999999999</v>
      </c>
      <c r="H4182">
        <v>56.774799999999999</v>
      </c>
      <c r="I4182">
        <v>41.044800000000002</v>
      </c>
      <c r="J4182">
        <v>53.990299999999998</v>
      </c>
      <c r="K4182">
        <v>15.1555</v>
      </c>
      <c r="L4182">
        <v>19.538699999999999</v>
      </c>
      <c r="M4182">
        <v>12.043900000000001</v>
      </c>
      <c r="N4182">
        <v>15.0677</v>
      </c>
      <c r="O4182">
        <v>43.884599999999999</v>
      </c>
      <c r="P4182">
        <v>41.567599999999999</v>
      </c>
      <c r="Q4182">
        <v>33.446300000000001</v>
      </c>
      <c r="R4182">
        <v>52.3645</v>
      </c>
      <c r="S4182">
        <v>49.696100000000001</v>
      </c>
      <c r="T4182">
        <v>49.932299999999998</v>
      </c>
      <c r="U4182">
        <v>51.4741</v>
      </c>
      <c r="V4182">
        <v>53.0062</v>
      </c>
      <c r="W4182">
        <v>1.6355100000000001E-2</v>
      </c>
      <c r="X4182">
        <v>1644.6</v>
      </c>
      <c r="Y4182">
        <v>13.9483</v>
      </c>
      <c r="Z4182">
        <v>5.1345900000000002</v>
      </c>
      <c r="AA4182">
        <v>44.603099999999998</v>
      </c>
      <c r="AB4182">
        <v>45.481699999999996</v>
      </c>
      <c r="AC4182">
        <v>142.499</v>
      </c>
      <c r="AD4182">
        <v>63.516800000000003</v>
      </c>
      <c r="AE4182">
        <v>58.332599999999999</v>
      </c>
      <c r="AF4182">
        <v>57.448300000000003</v>
      </c>
      <c r="AG4182">
        <v>72.698800000000006</v>
      </c>
      <c r="AH4182">
        <v>104.733</v>
      </c>
      <c r="AI4182">
        <v>141.917</v>
      </c>
      <c r="AJ4182">
        <v>1.5803399999999999E-2</v>
      </c>
      <c r="AK4182">
        <v>62.948999999999998</v>
      </c>
      <c r="AL4182">
        <v>45.010199999999998</v>
      </c>
      <c r="AM4182">
        <v>71.744299999999996</v>
      </c>
      <c r="AN4182">
        <v>9.0014400000000006</v>
      </c>
      <c r="AO4182">
        <v>131.06200000000001</v>
      </c>
      <c r="AP4182">
        <v>10.2158</v>
      </c>
      <c r="AQ4182">
        <v>2.4546600000000001</v>
      </c>
      <c r="AR4182">
        <v>4.0391399999999997</v>
      </c>
      <c r="AS4182">
        <v>3.1712899999999999</v>
      </c>
      <c r="AT4182">
        <v>0.298373</v>
      </c>
      <c r="AV4182" s="2" t="str">
        <f t="shared" si="65"/>
        <v>14884,410.018,51.531,2603.09,2411.84,129.29,122.338,56.7748,41.0448,53.9903,15.1555,19.5387,12.0439,15.0677,43.8846,41.5676,33.4463,52.3645,49.6961,49.9323,51.4741,53.0062,0.0163551,1644.6,13.9483,5.13459,44.6031,45.4817,142.499,63.5168,58.3326,57.4483,72.6988,104.733,141.917,0.0158034,62.949,45.0102,71.7443,9.00144,131.062,10.2158,2.45466,4.03914,3.17129,0.298373</v>
      </c>
    </row>
    <row r="4183" spans="1:48" ht="409.6" x14ac:dyDescent="0.3">
      <c r="A4183" s="3">
        <v>14885</v>
      </c>
      <c r="B4183">
        <v>411.59699999999998</v>
      </c>
      <c r="C4183">
        <v>51.527299999999997</v>
      </c>
      <c r="D4183">
        <v>2606.42</v>
      </c>
      <c r="E4183">
        <v>2398.34</v>
      </c>
      <c r="F4183">
        <v>129.381</v>
      </c>
      <c r="G4183">
        <v>122.20099999999999</v>
      </c>
      <c r="H4183">
        <v>56.739800000000002</v>
      </c>
      <c r="I4183">
        <v>40.998100000000001</v>
      </c>
      <c r="J4183">
        <v>53.6706</v>
      </c>
      <c r="K4183">
        <v>15.110099999999999</v>
      </c>
      <c r="L4183">
        <v>19.213699999999999</v>
      </c>
      <c r="M4183">
        <v>12.6572</v>
      </c>
      <c r="N4183">
        <v>14.775600000000001</v>
      </c>
      <c r="O4183">
        <v>43.771599999999999</v>
      </c>
      <c r="P4183">
        <v>41.4084</v>
      </c>
      <c r="Q4183">
        <v>35.0655</v>
      </c>
      <c r="R4183">
        <v>51.908499999999997</v>
      </c>
      <c r="S4183">
        <v>49.670900000000003</v>
      </c>
      <c r="T4183">
        <v>49.915100000000002</v>
      </c>
      <c r="U4183">
        <v>51.434100000000001</v>
      </c>
      <c r="V4183">
        <v>52.982300000000002</v>
      </c>
      <c r="W4183">
        <v>1.5869000000000001E-2</v>
      </c>
      <c r="X4183">
        <v>1670.69</v>
      </c>
      <c r="Y4183">
        <v>13.7684</v>
      </c>
      <c r="Z4183">
        <v>5.20974</v>
      </c>
      <c r="AA4183">
        <v>44.458500000000001</v>
      </c>
      <c r="AB4183">
        <v>45.307499999999997</v>
      </c>
      <c r="AC4183">
        <v>142.864</v>
      </c>
      <c r="AD4183">
        <v>63.938000000000002</v>
      </c>
      <c r="AE4183">
        <v>58.3187</v>
      </c>
      <c r="AF4183">
        <v>57.383200000000002</v>
      </c>
      <c r="AG4183">
        <v>73.700100000000006</v>
      </c>
      <c r="AH4183">
        <v>115.339</v>
      </c>
      <c r="AI4183">
        <v>142.351</v>
      </c>
      <c r="AJ4183">
        <v>1.5385299999999999E-2</v>
      </c>
      <c r="AK4183">
        <v>62.948599999999999</v>
      </c>
      <c r="AL4183">
        <v>45.010199999999998</v>
      </c>
      <c r="AM4183">
        <v>73.660399999999996</v>
      </c>
      <c r="AN4183">
        <v>8.9996100000000006</v>
      </c>
      <c r="AO4183">
        <v>130.96299999999999</v>
      </c>
      <c r="AP4183">
        <v>10.2142</v>
      </c>
      <c r="AQ4183">
        <v>2.3858299999999999</v>
      </c>
      <c r="AR4183">
        <v>4.0590200000000003</v>
      </c>
      <c r="AS4183">
        <v>3.1812900000000002</v>
      </c>
      <c r="AT4183">
        <v>0.29689399999999999</v>
      </c>
      <c r="AV4183" s="2" t="str">
        <f t="shared" si="65"/>
        <v>14885,411.597,51.5273,2606.42,2398.34,129.381,122.201,56.7398,40.9981,53.6706,15.1101,19.2137,12.6572,14.7756,43.7716,41.4084,35.0655,51.9085,49.6709,49.9151,51.4341,52.9823,0.015869,1670.69,13.7684,5.20974,44.4585,45.3075,142.864,63.938,58.3187,57.3832,73.7001,115.339,142.351,0.0153853,62.9486,45.0102,73.6604,8.99961,130.963,10.2142,2.38583,4.05902,3.18129,0.296894</v>
      </c>
    </row>
    <row r="4184" spans="1:48" ht="409.6" x14ac:dyDescent="0.3">
      <c r="A4184" s="3">
        <v>14886</v>
      </c>
      <c r="B4184">
        <v>411.74799999999999</v>
      </c>
      <c r="C4184">
        <v>51.557499999999997</v>
      </c>
      <c r="D4184">
        <v>2600.7399999999998</v>
      </c>
      <c r="E4184">
        <v>2412.42</v>
      </c>
      <c r="F4184">
        <v>129.488</v>
      </c>
      <c r="G4184">
        <v>122.18600000000001</v>
      </c>
      <c r="H4184">
        <v>56.481699999999996</v>
      </c>
      <c r="I4184">
        <v>41.0169</v>
      </c>
      <c r="J4184">
        <v>53.698500000000003</v>
      </c>
      <c r="K4184">
        <v>15.314500000000001</v>
      </c>
      <c r="L4184">
        <v>19.53</v>
      </c>
      <c r="M4184">
        <v>13.171099999999999</v>
      </c>
      <c r="N4184">
        <v>15.057</v>
      </c>
      <c r="O4184">
        <v>43.8324</v>
      </c>
      <c r="P4184">
        <v>41.42</v>
      </c>
      <c r="Q4184">
        <v>37.507199999999997</v>
      </c>
      <c r="R4184">
        <v>52.548400000000001</v>
      </c>
      <c r="S4184">
        <v>49.679499999999997</v>
      </c>
      <c r="T4184">
        <v>49.915100000000002</v>
      </c>
      <c r="U4184">
        <v>51.447400000000002</v>
      </c>
      <c r="V4184">
        <v>53.030900000000003</v>
      </c>
      <c r="W4184">
        <v>1.6112100000000001E-2</v>
      </c>
      <c r="X4184">
        <v>1674.83</v>
      </c>
      <c r="Y4184">
        <v>13.8652</v>
      </c>
      <c r="Z4184">
        <v>5.1907199999999998</v>
      </c>
      <c r="AA4184">
        <v>44.485199999999999</v>
      </c>
      <c r="AB4184">
        <v>45.390500000000003</v>
      </c>
      <c r="AC4184">
        <v>142.74799999999999</v>
      </c>
      <c r="AD4184">
        <v>64.004999999999995</v>
      </c>
      <c r="AE4184">
        <v>58.370399999999997</v>
      </c>
      <c r="AF4184">
        <v>57.402099999999997</v>
      </c>
      <c r="AG4184">
        <v>72.428899999999999</v>
      </c>
      <c r="AH4184">
        <v>114.08799999999999</v>
      </c>
      <c r="AI4184">
        <v>142.29599999999999</v>
      </c>
      <c r="AJ4184">
        <v>1.54772E-2</v>
      </c>
      <c r="AK4184">
        <v>62.942100000000003</v>
      </c>
      <c r="AL4184">
        <v>45.010199999999998</v>
      </c>
      <c r="AM4184">
        <v>70.539199999999994</v>
      </c>
      <c r="AN4184">
        <v>9.0108899999999998</v>
      </c>
      <c r="AO4184">
        <v>130.89099999999999</v>
      </c>
      <c r="AP4184">
        <v>10.028</v>
      </c>
      <c r="AQ4184">
        <v>2.4112200000000001</v>
      </c>
      <c r="AR4184">
        <v>4.0788900000000003</v>
      </c>
      <c r="AS4184">
        <v>3.1798199999999999</v>
      </c>
      <c r="AT4184">
        <v>0.29674899999999999</v>
      </c>
      <c r="AV4184" s="2" t="str">
        <f t="shared" si="65"/>
        <v>14886,411.748,51.5575,2600.74,2412.42,129.488,122.186,56.4817,41.0169,53.6985,15.3145,19.53,13.1711,15.057,43.8324,41.42,37.5072,52.5484,49.6795,49.9151,51.4474,53.0309,0.0161121,1674.83,13.8652,5.19072,44.4852,45.3905,142.748,64.005,58.3704,57.4021,72.4289,114.088,142.296,0.0154772,62.9421,45.0102,70.5392,9.01089,130.891,10.028,2.41122,4.07889,3.17982,0.296749</v>
      </c>
    </row>
    <row r="4185" spans="1:48" ht="409.6" x14ac:dyDescent="0.3">
      <c r="A4185" s="3">
        <v>14887</v>
      </c>
      <c r="B4185">
        <v>411.38200000000001</v>
      </c>
      <c r="C4185">
        <v>51.472200000000001</v>
      </c>
      <c r="D4185">
        <v>2599.7600000000002</v>
      </c>
      <c r="E4185">
        <v>2383.64</v>
      </c>
      <c r="F4185">
        <v>128.31800000000001</v>
      </c>
      <c r="G4185">
        <v>122.554</v>
      </c>
      <c r="H4185">
        <v>56.7911</v>
      </c>
      <c r="I4185">
        <v>41.0169</v>
      </c>
      <c r="J4185">
        <v>53.506999999999998</v>
      </c>
      <c r="K4185">
        <v>15.494199999999999</v>
      </c>
      <c r="L4185">
        <v>19.139500000000002</v>
      </c>
      <c r="M4185">
        <v>14.2524</v>
      </c>
      <c r="N4185">
        <v>15.075900000000001</v>
      </c>
      <c r="O4185">
        <v>43.8324</v>
      </c>
      <c r="P4185">
        <v>41.308300000000003</v>
      </c>
      <c r="Q4185">
        <v>37.760300000000001</v>
      </c>
      <c r="R4185">
        <v>50.304000000000002</v>
      </c>
      <c r="S4185">
        <v>49.670900000000003</v>
      </c>
      <c r="T4185">
        <v>49.9146</v>
      </c>
      <c r="U4185">
        <v>51.452100000000002</v>
      </c>
      <c r="V4185">
        <v>53.0381</v>
      </c>
      <c r="W4185">
        <v>1.5788799999999999E-2</v>
      </c>
      <c r="X4185">
        <v>1677.13</v>
      </c>
      <c r="Y4185">
        <v>13.7692</v>
      </c>
      <c r="Z4185">
        <v>5.4503399999999997</v>
      </c>
      <c r="AA4185">
        <v>44.3827</v>
      </c>
      <c r="AB4185">
        <v>45.299399999999999</v>
      </c>
      <c r="AC4185">
        <v>142.85599999999999</v>
      </c>
      <c r="AD4185">
        <v>64.064300000000003</v>
      </c>
      <c r="AE4185">
        <v>58.351500000000001</v>
      </c>
      <c r="AF4185">
        <v>57.4148</v>
      </c>
      <c r="AG4185">
        <v>72.922300000000007</v>
      </c>
      <c r="AH4185">
        <v>114.852</v>
      </c>
      <c r="AI4185">
        <v>142.28399999999999</v>
      </c>
      <c r="AJ4185">
        <v>1.5490800000000001E-2</v>
      </c>
      <c r="AK4185">
        <v>62.933500000000002</v>
      </c>
      <c r="AL4185">
        <v>45.010199999999998</v>
      </c>
      <c r="AM4185">
        <v>74.638400000000004</v>
      </c>
      <c r="AN4185">
        <v>9.0038699999999992</v>
      </c>
      <c r="AO4185">
        <v>130.10499999999999</v>
      </c>
      <c r="AP4185">
        <v>10.081099999999999</v>
      </c>
      <c r="AQ4185">
        <v>2.4003999999999999</v>
      </c>
      <c r="AR4185">
        <v>4.09877</v>
      </c>
      <c r="AS4185">
        <v>3.2059700000000002</v>
      </c>
      <c r="AT4185">
        <v>0.29790800000000001</v>
      </c>
      <c r="AV4185" s="2" t="str">
        <f t="shared" si="65"/>
        <v>14887,411.382,51.4722,2599.76,2383.64,128.318,122.554,56.7911,41.0169,53.507,15.4942,19.1395,14.2524,15.0759,43.8324,41.3083,37.7603,50.304,49.6709,49.9146,51.4521,53.0381,0.0157888,1677.13,13.7692,5.45034,44.3827,45.2994,142.856,64.0643,58.3515,57.4148,72.9223,114.852,142.284,0.0154908,62.9335,45.0102,74.6384,9.00387,130.105,10.0811,2.4004,4.09877,3.20597,0.297908</v>
      </c>
    </row>
    <row r="4186" spans="1:48" ht="409.6" x14ac:dyDescent="0.3">
      <c r="A4186" s="3">
        <v>14888</v>
      </c>
      <c r="B4186">
        <v>413.18</v>
      </c>
      <c r="C4186">
        <v>51.5227</v>
      </c>
      <c r="D4186">
        <v>2592.23</v>
      </c>
      <c r="E4186">
        <v>2393.9899999999998</v>
      </c>
      <c r="F4186">
        <v>130.37700000000001</v>
      </c>
      <c r="G4186">
        <v>122.923</v>
      </c>
      <c r="H4186">
        <v>56.656999999999996</v>
      </c>
      <c r="I4186">
        <v>40.993400000000001</v>
      </c>
      <c r="J4186">
        <v>53.214500000000001</v>
      </c>
      <c r="K4186">
        <v>15.300599999999999</v>
      </c>
      <c r="L4186">
        <v>19.623899999999999</v>
      </c>
      <c r="M4186">
        <v>13.9964</v>
      </c>
      <c r="N4186">
        <v>15.1046</v>
      </c>
      <c r="O4186">
        <v>43.8628</v>
      </c>
      <c r="P4186">
        <v>41.336599999999997</v>
      </c>
      <c r="Q4186">
        <v>37.087600000000002</v>
      </c>
      <c r="R4186">
        <v>49.900599999999997</v>
      </c>
      <c r="S4186">
        <v>49.676600000000001</v>
      </c>
      <c r="T4186">
        <v>49.919400000000003</v>
      </c>
      <c r="U4186">
        <v>51.4619</v>
      </c>
      <c r="V4186">
        <v>53.006799999999998</v>
      </c>
      <c r="W4186">
        <v>1.6047100000000002E-2</v>
      </c>
      <c r="X4186">
        <v>1625.5</v>
      </c>
      <c r="Y4186">
        <v>13.872999999999999</v>
      </c>
      <c r="Z4186">
        <v>5.4631699999999999</v>
      </c>
      <c r="AA4186">
        <v>44.459899999999998</v>
      </c>
      <c r="AB4186">
        <v>45.412799999999997</v>
      </c>
      <c r="AC4186">
        <v>142.75299999999999</v>
      </c>
      <c r="AD4186">
        <v>64.023700000000005</v>
      </c>
      <c r="AE4186">
        <v>58.370399999999997</v>
      </c>
      <c r="AF4186">
        <v>57.421100000000003</v>
      </c>
      <c r="AG4186">
        <v>72.836799999999997</v>
      </c>
      <c r="AH4186">
        <v>114.881</v>
      </c>
      <c r="AI4186">
        <v>142.32499999999999</v>
      </c>
      <c r="AJ4186">
        <v>1.5372E-2</v>
      </c>
      <c r="AK4186">
        <v>62.9604</v>
      </c>
      <c r="AL4186">
        <v>45.010199999999998</v>
      </c>
      <c r="AM4186">
        <v>75.092399999999998</v>
      </c>
      <c r="AN4186">
        <v>8.9979499999999994</v>
      </c>
      <c r="AO4186">
        <v>132.01900000000001</v>
      </c>
      <c r="AP4186">
        <v>9.8455300000000001</v>
      </c>
      <c r="AQ4186">
        <v>2.4447299999999998</v>
      </c>
      <c r="AR4186">
        <v>4.1186499999999997</v>
      </c>
      <c r="AS4186">
        <v>3.1691199999999999</v>
      </c>
      <c r="AT4186">
        <v>0.29750500000000002</v>
      </c>
      <c r="AV4186" s="2" t="str">
        <f t="shared" si="65"/>
        <v>14888,413.18,51.5227,2592.23,2393.99,130.377,122.923,56.657,40.9934,53.2145,15.3006,19.6239,13.9964,15.1046,43.8628,41.3366,37.0876,49.9006,49.6766,49.9194,51.4619,53.0068,0.0160471,1625.5,13.873,5.46317,44.4599,45.4128,142.753,64.0237,58.3704,57.4211,72.8368,114.881,142.325,0.015372,62.9604,45.0102,75.0924,8.99795,132.019,9.84553,2.44473,4.11865,3.16912,0.297505</v>
      </c>
    </row>
    <row r="4187" spans="1:48" ht="409.6" x14ac:dyDescent="0.3">
      <c r="A4187" s="3">
        <v>14889</v>
      </c>
      <c r="B4187">
        <v>414.31099999999998</v>
      </c>
      <c r="C4187">
        <v>51.400500000000001</v>
      </c>
      <c r="D4187">
        <v>2597.85</v>
      </c>
      <c r="E4187">
        <v>2397.5</v>
      </c>
      <c r="F4187">
        <v>129.71799999999999</v>
      </c>
      <c r="G4187">
        <v>122.895</v>
      </c>
      <c r="H4187">
        <v>56.421799999999998</v>
      </c>
      <c r="I4187">
        <v>40.998100000000001</v>
      </c>
      <c r="J4187">
        <v>53.719000000000001</v>
      </c>
      <c r="K4187">
        <v>15.728</v>
      </c>
      <c r="L4187">
        <v>19.958200000000001</v>
      </c>
      <c r="M4187">
        <v>14.2456</v>
      </c>
      <c r="N4187">
        <v>15.3606</v>
      </c>
      <c r="O4187">
        <v>43.8628</v>
      </c>
      <c r="P4187">
        <v>41.342199999999998</v>
      </c>
      <c r="Q4187">
        <v>34.891399999999997</v>
      </c>
      <c r="R4187">
        <v>50.423299999999998</v>
      </c>
      <c r="S4187">
        <v>49.686599999999999</v>
      </c>
      <c r="T4187">
        <v>49.9345</v>
      </c>
      <c r="U4187">
        <v>51.490400000000001</v>
      </c>
      <c r="V4187">
        <v>53.020200000000003</v>
      </c>
      <c r="W4187">
        <v>1.6355100000000001E-2</v>
      </c>
      <c r="X4187">
        <v>1677.81</v>
      </c>
      <c r="Y4187">
        <v>13.8398</v>
      </c>
      <c r="Z4187">
        <v>5.3315299999999999</v>
      </c>
      <c r="AA4187">
        <v>44.497999999999998</v>
      </c>
      <c r="AB4187">
        <v>45.420900000000003</v>
      </c>
      <c r="AC4187">
        <v>142.566</v>
      </c>
      <c r="AD4187">
        <v>63.588900000000002</v>
      </c>
      <c r="AE4187">
        <v>58.351500000000001</v>
      </c>
      <c r="AF4187">
        <v>57.477800000000002</v>
      </c>
      <c r="AG4187">
        <v>72.034300000000002</v>
      </c>
      <c r="AH4187">
        <v>107.505</v>
      </c>
      <c r="AI4187">
        <v>141.946</v>
      </c>
      <c r="AJ4187">
        <v>1.5767E-2</v>
      </c>
      <c r="AK4187">
        <v>62.943899999999999</v>
      </c>
      <c r="AL4187">
        <v>45.010199999999998</v>
      </c>
      <c r="AM4187">
        <v>75.286000000000001</v>
      </c>
      <c r="AN4187">
        <v>9.0172299999999996</v>
      </c>
      <c r="AO4187">
        <v>131.39400000000001</v>
      </c>
      <c r="AP4187">
        <v>10.174300000000001</v>
      </c>
      <c r="AQ4187">
        <v>2.4333900000000002</v>
      </c>
      <c r="AR4187">
        <v>4.0964799999999997</v>
      </c>
      <c r="AS4187">
        <v>3.1939199999999999</v>
      </c>
      <c r="AT4187">
        <v>0.296626</v>
      </c>
      <c r="AV4187" s="2" t="str">
        <f t="shared" si="65"/>
        <v>14889,414.311,51.4005,2597.85,2397.5,129.718,122.895,56.4218,40.9981,53.719,15.728,19.9582,14.2456,15.3606,43.8628,41.3422,34.8914,50.4233,49.6866,49.9345,51.4904,53.0202,0.0163551,1677.81,13.8398,5.33153,44.498,45.4209,142.566,63.5889,58.3515,57.4778,72.0343,107.505,141.946,0.015767,62.9439,45.0102,75.286,9.01723,131.394,10.1743,2.43339,4.09648,3.19392,0.296626</v>
      </c>
    </row>
    <row r="4188" spans="1:48" ht="409.6" x14ac:dyDescent="0.3">
      <c r="A4188" s="3">
        <v>14890</v>
      </c>
      <c r="B4188">
        <v>413.31</v>
      </c>
      <c r="C4188">
        <v>51.5381</v>
      </c>
      <c r="D4188">
        <v>2604.52</v>
      </c>
      <c r="E4188">
        <v>2414.89</v>
      </c>
      <c r="F4188">
        <v>130.54300000000001</v>
      </c>
      <c r="G4188">
        <v>123.021</v>
      </c>
      <c r="H4188">
        <v>56.954599999999999</v>
      </c>
      <c r="I4188">
        <v>41.039400000000001</v>
      </c>
      <c r="J4188">
        <v>53.484699999999997</v>
      </c>
      <c r="K4188">
        <v>15.5543</v>
      </c>
      <c r="L4188">
        <v>20.157499999999999</v>
      </c>
      <c r="M4188">
        <v>14.5609</v>
      </c>
      <c r="N4188">
        <v>15.5587</v>
      </c>
      <c r="O4188">
        <v>43.945500000000003</v>
      </c>
      <c r="P4188">
        <v>41.412199999999999</v>
      </c>
      <c r="Q4188">
        <v>33.1599</v>
      </c>
      <c r="R4188">
        <v>50.185200000000002</v>
      </c>
      <c r="S4188">
        <v>49.693300000000001</v>
      </c>
      <c r="T4188">
        <v>49.94</v>
      </c>
      <c r="U4188">
        <v>51.4938</v>
      </c>
      <c r="V4188">
        <v>53.087499999999999</v>
      </c>
      <c r="W4188">
        <v>1.6355100000000001E-2</v>
      </c>
      <c r="X4188">
        <v>1652.32</v>
      </c>
      <c r="Y4188">
        <v>13.7613</v>
      </c>
      <c r="Z4188">
        <v>5.4588900000000002</v>
      </c>
      <c r="AA4188">
        <v>44.582900000000002</v>
      </c>
      <c r="AB4188">
        <v>45.503700000000002</v>
      </c>
      <c r="AC4188">
        <v>142.58500000000001</v>
      </c>
      <c r="AD4188">
        <v>63.668100000000003</v>
      </c>
      <c r="AE4188">
        <v>58.365200000000002</v>
      </c>
      <c r="AF4188">
        <v>57.482999999999997</v>
      </c>
      <c r="AG4188">
        <v>73.002499999999998</v>
      </c>
      <c r="AH4188">
        <v>113.099</v>
      </c>
      <c r="AI4188">
        <v>142.08799999999999</v>
      </c>
      <c r="AJ4188">
        <v>1.5783100000000001E-2</v>
      </c>
      <c r="AK4188">
        <v>62.950699999999998</v>
      </c>
      <c r="AL4188">
        <v>45.010199999999998</v>
      </c>
      <c r="AM4188">
        <v>73.204999999999998</v>
      </c>
      <c r="AN4188">
        <v>8.9843899999999994</v>
      </c>
      <c r="AO4188">
        <v>132.05500000000001</v>
      </c>
      <c r="AP4188">
        <v>10.3367</v>
      </c>
      <c r="AQ4188">
        <v>2.4009100000000001</v>
      </c>
      <c r="AR4188">
        <v>4.07125</v>
      </c>
      <c r="AS4188">
        <v>3.16608</v>
      </c>
      <c r="AT4188">
        <v>0.29764800000000002</v>
      </c>
      <c r="AV4188" s="2" t="str">
        <f t="shared" si="65"/>
        <v>14890,413.31,51.5381,2604.52,2414.89,130.543,123.021,56.9546,41.0394,53.4847,15.5543,20.1575,14.5609,15.5587,43.9455,41.4122,33.1599,50.1852,49.6933,49.94,51.4938,53.0875,0.0163551,1652.32,13.7613,5.45889,44.5829,45.5037,142.585,63.6681,58.3652,57.483,73.0025,113.099,142.088,0.0157831,62.9507,45.0102,73.205,8.98439,132.055,10.3367,2.40091,4.07125,3.16608,0.297648</v>
      </c>
    </row>
    <row r="4189" spans="1:48" ht="409.6" x14ac:dyDescent="0.3">
      <c r="A4189" s="3">
        <v>14891</v>
      </c>
      <c r="B4189">
        <v>414.17599999999999</v>
      </c>
      <c r="C4189">
        <v>51.533799999999999</v>
      </c>
      <c r="D4189">
        <v>2601.16</v>
      </c>
      <c r="E4189">
        <v>2397.64</v>
      </c>
      <c r="F4189">
        <v>131.03800000000001</v>
      </c>
      <c r="G4189">
        <v>123.152</v>
      </c>
      <c r="H4189">
        <v>56.551200000000001</v>
      </c>
      <c r="I4189">
        <v>40.985100000000003</v>
      </c>
      <c r="J4189">
        <v>54.429200000000002</v>
      </c>
      <c r="K4189">
        <v>15.446899999999999</v>
      </c>
      <c r="L4189">
        <v>19.864799999999999</v>
      </c>
      <c r="M4189">
        <v>14.4169</v>
      </c>
      <c r="N4189">
        <v>15.370699999999999</v>
      </c>
      <c r="O4189">
        <v>43.893099999999997</v>
      </c>
      <c r="P4189">
        <v>41.366799999999998</v>
      </c>
      <c r="Q4189">
        <v>32.425699999999999</v>
      </c>
      <c r="R4189">
        <v>50.082799999999999</v>
      </c>
      <c r="S4189">
        <v>49.671300000000002</v>
      </c>
      <c r="T4189">
        <v>49.924500000000002</v>
      </c>
      <c r="U4189">
        <v>51.471299999999999</v>
      </c>
      <c r="V4189">
        <v>53.027200000000001</v>
      </c>
      <c r="W4189">
        <v>1.6355100000000001E-2</v>
      </c>
      <c r="X4189">
        <v>1689.67</v>
      </c>
      <c r="Y4189">
        <v>13.847</v>
      </c>
      <c r="Z4189">
        <v>5.4696400000000001</v>
      </c>
      <c r="AA4189">
        <v>44.480699999999999</v>
      </c>
      <c r="AB4189">
        <v>45.442999999999998</v>
      </c>
      <c r="AC4189">
        <v>142.517</v>
      </c>
      <c r="AD4189">
        <v>63.597700000000003</v>
      </c>
      <c r="AE4189">
        <v>58.294699999999999</v>
      </c>
      <c r="AF4189">
        <v>57.445099999999996</v>
      </c>
      <c r="AG4189">
        <v>72.992199999999997</v>
      </c>
      <c r="AH4189">
        <v>112.39700000000001</v>
      </c>
      <c r="AI4189">
        <v>142.09700000000001</v>
      </c>
      <c r="AJ4189">
        <v>1.5650299999999999E-2</v>
      </c>
      <c r="AK4189">
        <v>62.957500000000003</v>
      </c>
      <c r="AM4189">
        <v>73.882099999999994</v>
      </c>
      <c r="AN4189">
        <v>8.9953099999999999</v>
      </c>
      <c r="AO4189">
        <v>132.648</v>
      </c>
      <c r="AP4189">
        <v>10.3855</v>
      </c>
      <c r="AQ4189">
        <v>2.3742700000000001</v>
      </c>
      <c r="AR4189">
        <v>4.0460200000000004</v>
      </c>
      <c r="AS4189">
        <v>3.1607400000000001</v>
      </c>
      <c r="AT4189">
        <v>0.297342</v>
      </c>
      <c r="AV4189" s="2" t="str">
        <f t="shared" si="65"/>
        <v>14891,414.176,51.5338,2601.16,2397.64,131.038,123.152,56.5512,40.9851,54.4292,15.4469,19.8648,14.4169,15.3707,43.8931,41.3668,32.4257,50.0828,49.6713,49.9245,51.4713,53.0272,0.0163551,1689.67,13.847,5.46964,44.4807,45.443,142.517,63.5977,58.2947,57.4451,72.9922,112.397,142.097,0.0156503,62.9575,,73.8821,8.99531,132.648,10.3855,2.37427,4.04602,3.16074,0.297342</v>
      </c>
    </row>
    <row r="4190" spans="1:48" ht="409.6" x14ac:dyDescent="0.3">
      <c r="A4190" s="3">
        <v>14892</v>
      </c>
      <c r="B4190">
        <v>411.58</v>
      </c>
      <c r="C4190">
        <v>51.5259</v>
      </c>
      <c r="D4190">
        <v>2601.2800000000002</v>
      </c>
      <c r="E4190">
        <v>2404.54</v>
      </c>
      <c r="F4190">
        <v>129.23400000000001</v>
      </c>
      <c r="G4190">
        <v>122.827</v>
      </c>
      <c r="H4190">
        <v>57.0139</v>
      </c>
      <c r="I4190">
        <v>41.026400000000002</v>
      </c>
      <c r="J4190">
        <v>54.444000000000003</v>
      </c>
      <c r="K4190">
        <v>15.411899999999999</v>
      </c>
      <c r="L4190">
        <v>19.803999999999998</v>
      </c>
      <c r="M4190">
        <v>14.5228</v>
      </c>
      <c r="N4190">
        <v>15.3025</v>
      </c>
      <c r="O4190">
        <v>43.893099999999997</v>
      </c>
      <c r="P4190">
        <v>41.4071</v>
      </c>
      <c r="Q4190">
        <v>31.440899999999999</v>
      </c>
      <c r="R4190">
        <v>50.403100000000002</v>
      </c>
      <c r="S4190">
        <v>49.696100000000001</v>
      </c>
      <c r="T4190">
        <v>49.938000000000002</v>
      </c>
      <c r="U4190">
        <v>51.4955</v>
      </c>
      <c r="V4190">
        <v>53.0139</v>
      </c>
      <c r="W4190">
        <v>1.6355100000000001E-2</v>
      </c>
      <c r="X4190">
        <v>1628.2</v>
      </c>
      <c r="Y4190">
        <v>13.757400000000001</v>
      </c>
      <c r="Z4190">
        <v>5.4063499999999998</v>
      </c>
      <c r="AA4190">
        <v>44.526499999999999</v>
      </c>
      <c r="AB4190">
        <v>45.465299999999999</v>
      </c>
      <c r="AC4190">
        <v>142.517</v>
      </c>
      <c r="AD4190">
        <v>63.649299999999997</v>
      </c>
      <c r="AE4190">
        <v>58.332599999999999</v>
      </c>
      <c r="AF4190">
        <v>57.477800000000002</v>
      </c>
      <c r="AG4190">
        <v>72.666300000000007</v>
      </c>
      <c r="AH4190">
        <v>112.952</v>
      </c>
      <c r="AI4190">
        <v>142.11699999999999</v>
      </c>
      <c r="AJ4190">
        <v>1.5684099999999999E-2</v>
      </c>
      <c r="AK4190">
        <v>62.960900000000002</v>
      </c>
      <c r="AL4190">
        <v>45.008499999999998</v>
      </c>
      <c r="AM4190">
        <v>74.316199999999995</v>
      </c>
      <c r="AN4190">
        <v>9.0031499999999998</v>
      </c>
      <c r="AO4190">
        <v>130.881</v>
      </c>
      <c r="AP4190">
        <v>10.307499999999999</v>
      </c>
      <c r="AQ4190">
        <v>2.3864899999999998</v>
      </c>
      <c r="AR4190">
        <v>4.0207899999999999</v>
      </c>
      <c r="AS4190">
        <v>3.1847799999999999</v>
      </c>
      <c r="AT4190">
        <v>0.29842800000000003</v>
      </c>
      <c r="AV4190" s="2" t="str">
        <f t="shared" si="65"/>
        <v>14892,411.58,51.5259,2601.28,2404.54,129.234,122.827,57.0139,41.0264,54.444,15.4119,19.804,14.5228,15.3025,43.8931,41.4071,31.4409,50.4031,49.6961,49.938,51.4955,53.0139,0.0163551,1628.2,13.7574,5.40635,44.5265,45.4653,142.517,63.6493,58.3326,57.4778,72.6663,112.952,142.117,0.0156841,62.9609,45.0085,74.3162,9.00315,130.881,10.3075,2.38649,4.02079,3.18478,0.298428</v>
      </c>
    </row>
    <row r="4191" spans="1:48" ht="409.6" x14ac:dyDescent="0.3">
      <c r="A4191" s="3">
        <v>14893</v>
      </c>
      <c r="B4191">
        <v>411.12099999999998</v>
      </c>
      <c r="C4191">
        <v>51.453699999999998</v>
      </c>
      <c r="D4191">
        <v>2599.23</v>
      </c>
      <c r="E4191">
        <v>2403.85</v>
      </c>
      <c r="F4191">
        <v>129.196</v>
      </c>
      <c r="G4191">
        <v>122.65600000000001</v>
      </c>
      <c r="H4191">
        <v>56.692500000000003</v>
      </c>
      <c r="I4191">
        <v>41.011499999999998</v>
      </c>
      <c r="J4191">
        <v>54.7348</v>
      </c>
      <c r="K4191">
        <v>15.548500000000001</v>
      </c>
      <c r="L4191">
        <v>19.8446</v>
      </c>
      <c r="M4191">
        <v>14.5609</v>
      </c>
      <c r="N4191">
        <v>15.348100000000001</v>
      </c>
      <c r="O4191">
        <v>43.923499999999997</v>
      </c>
      <c r="P4191">
        <v>41.397399999999998</v>
      </c>
      <c r="Q4191">
        <v>31.011199999999999</v>
      </c>
      <c r="R4191">
        <v>50.231200000000001</v>
      </c>
      <c r="S4191">
        <v>49.684399999999997</v>
      </c>
      <c r="T4191">
        <v>49.950600000000001</v>
      </c>
      <c r="U4191">
        <v>51.484000000000002</v>
      </c>
      <c r="V4191">
        <v>53.043399999999998</v>
      </c>
      <c r="W4191">
        <v>1.61864E-2</v>
      </c>
      <c r="X4191">
        <v>1655.48</v>
      </c>
      <c r="Y4191">
        <v>13.877700000000001</v>
      </c>
      <c r="Z4191">
        <v>5.4536199999999999</v>
      </c>
      <c r="AA4191">
        <v>44.52</v>
      </c>
      <c r="AB4191">
        <v>45.481699999999996</v>
      </c>
      <c r="AC4191">
        <v>142.69900000000001</v>
      </c>
      <c r="AD4191">
        <v>63.561399999999999</v>
      </c>
      <c r="AE4191">
        <v>58.326799999999999</v>
      </c>
      <c r="AF4191">
        <v>57.477800000000002</v>
      </c>
      <c r="AG4191">
        <v>73.072599999999994</v>
      </c>
      <c r="AH4191">
        <v>112.78</v>
      </c>
      <c r="AI4191">
        <v>142.09700000000001</v>
      </c>
      <c r="AJ4191">
        <v>1.5730500000000001E-2</v>
      </c>
      <c r="AK4191">
        <v>62.958399999999997</v>
      </c>
      <c r="AL4191">
        <v>45.008499999999998</v>
      </c>
      <c r="AM4191">
        <v>74.616</v>
      </c>
      <c r="AN4191">
        <v>8.9973799999999997</v>
      </c>
      <c r="AO4191">
        <v>130.75399999999999</v>
      </c>
      <c r="AP4191">
        <v>10.3018</v>
      </c>
      <c r="AQ4191">
        <v>2.4347500000000002</v>
      </c>
      <c r="AR4191">
        <v>3.9955500000000002</v>
      </c>
      <c r="AS4191">
        <v>3.1821600000000001</v>
      </c>
      <c r="AT4191">
        <v>0.29834500000000003</v>
      </c>
      <c r="AV4191" s="2" t="str">
        <f t="shared" si="65"/>
        <v>14893,411.121,51.4537,2599.23,2403.85,129.196,122.656,56.6925,41.0115,54.7348,15.5485,19.8446,14.5609,15.3481,43.9235,41.3974,31.0112,50.2312,49.6844,49.9506,51.484,53.0434,0.0161864,1655.48,13.8777,5.45362,44.52,45.4817,142.699,63.5614,58.3268,57.4778,73.0726,112.78,142.097,0.0157305,62.9584,45.0085,74.616,8.99738,130.754,10.3018,2.43475,3.99555,3.18216,0.298345</v>
      </c>
    </row>
    <row r="4192" spans="1:48" ht="409.6" x14ac:dyDescent="0.3">
      <c r="A4192" s="3">
        <v>14894</v>
      </c>
      <c r="B4192">
        <v>413.30799999999999</v>
      </c>
      <c r="C4192">
        <v>51.486499999999999</v>
      </c>
      <c r="D4192">
        <v>2593.91</v>
      </c>
      <c r="E4192">
        <v>2408.08</v>
      </c>
      <c r="F4192">
        <v>129.834</v>
      </c>
      <c r="G4192">
        <v>122.605</v>
      </c>
      <c r="H4192">
        <v>56.850200000000001</v>
      </c>
      <c r="I4192">
        <v>41.009900000000002</v>
      </c>
      <c r="J4192">
        <v>54.795299999999997</v>
      </c>
      <c r="K4192">
        <v>15.449</v>
      </c>
      <c r="L4192">
        <v>19.6266</v>
      </c>
      <c r="M4192">
        <v>14.278600000000001</v>
      </c>
      <c r="N4192">
        <v>15.287000000000001</v>
      </c>
      <c r="O4192">
        <v>43.893099999999997</v>
      </c>
      <c r="P4192">
        <v>41.388100000000001</v>
      </c>
      <c r="Q4192">
        <v>30.849900000000002</v>
      </c>
      <c r="R4192">
        <v>50.121400000000001</v>
      </c>
      <c r="S4192">
        <v>49.689900000000002</v>
      </c>
      <c r="T4192">
        <v>49.930399999999999</v>
      </c>
      <c r="U4192">
        <v>51.470700000000001</v>
      </c>
      <c r="V4192">
        <v>53.012</v>
      </c>
      <c r="W4192">
        <v>1.6112100000000001E-2</v>
      </c>
      <c r="X4192">
        <v>1647.15</v>
      </c>
      <c r="Y4192">
        <v>13.7544</v>
      </c>
      <c r="Z4192">
        <v>5.5151899999999996</v>
      </c>
      <c r="AA4192">
        <v>44.4895</v>
      </c>
      <c r="AB4192">
        <v>45.441899999999997</v>
      </c>
      <c r="AC4192">
        <v>142.81200000000001</v>
      </c>
      <c r="AD4192">
        <v>63.988900000000001</v>
      </c>
      <c r="AE4192">
        <v>58.332599999999999</v>
      </c>
      <c r="AF4192">
        <v>57.4589</v>
      </c>
      <c r="AG4192">
        <v>73.746499999999997</v>
      </c>
      <c r="AH4192">
        <v>115.14100000000001</v>
      </c>
      <c r="AI4192">
        <v>142.41800000000001</v>
      </c>
      <c r="AJ4192">
        <v>1.53302E-2</v>
      </c>
      <c r="AK4192">
        <v>62.959800000000001</v>
      </c>
      <c r="AL4192">
        <v>45.008499999999998</v>
      </c>
      <c r="AM4192">
        <v>74.191900000000004</v>
      </c>
      <c r="AN4192">
        <v>8.9980899999999995</v>
      </c>
      <c r="AO4192">
        <v>131.39599999999999</v>
      </c>
      <c r="AP4192">
        <v>10.4732</v>
      </c>
      <c r="AQ4192">
        <v>2.3460399999999999</v>
      </c>
      <c r="AR4192">
        <v>3.9703200000000001</v>
      </c>
      <c r="AS4192">
        <v>3.18336</v>
      </c>
      <c r="AT4192">
        <v>0.29664400000000002</v>
      </c>
      <c r="AV4192" s="2" t="str">
        <f t="shared" si="65"/>
        <v>14894,413.308,51.4865,2593.91,2408.08,129.834,122.605,56.8502,41.0099,54.7953,15.449,19.6266,14.2786,15.287,43.8931,41.3881,30.8499,50.1214,49.6899,49.9304,51.4707,53.012,0.0161121,1647.15,13.7544,5.51519,44.4895,45.4419,142.812,63.9889,58.3326,57.4589,73.7465,115.141,142.418,0.0153302,62.9598,45.0085,74.1919,8.99809,131.396,10.4732,2.34604,3.97032,3.18336,0.296644</v>
      </c>
    </row>
    <row r="4193" spans="1:48" ht="409.6" x14ac:dyDescent="0.3">
      <c r="A4193" s="3">
        <v>14895</v>
      </c>
      <c r="B4193">
        <v>410.90100000000001</v>
      </c>
      <c r="C4193">
        <v>51.484000000000002</v>
      </c>
      <c r="D4193">
        <v>2601.83</v>
      </c>
      <c r="E4193">
        <v>2399.6</v>
      </c>
      <c r="F4193">
        <v>129.01499999999999</v>
      </c>
      <c r="G4193">
        <v>122.58199999999999</v>
      </c>
      <c r="H4193">
        <v>57.037799999999997</v>
      </c>
      <c r="I4193">
        <v>41.001899999999999</v>
      </c>
      <c r="J4193">
        <v>54.115400000000001</v>
      </c>
      <c r="K4193">
        <v>15.271699999999999</v>
      </c>
      <c r="L4193">
        <v>19.400500000000001</v>
      </c>
      <c r="M4193">
        <v>14.278600000000001</v>
      </c>
      <c r="N4193">
        <v>15.0625</v>
      </c>
      <c r="O4193">
        <v>43.8538</v>
      </c>
      <c r="P4193">
        <v>41.365000000000002</v>
      </c>
      <c r="Q4193">
        <v>30.837900000000001</v>
      </c>
      <c r="R4193">
        <v>49.796199999999999</v>
      </c>
      <c r="S4193">
        <v>49.677300000000002</v>
      </c>
      <c r="T4193">
        <v>49.927500000000002</v>
      </c>
      <c r="U4193">
        <v>51.459800000000001</v>
      </c>
      <c r="V4193">
        <v>52.974600000000002</v>
      </c>
      <c r="W4193">
        <v>1.6355100000000001E-2</v>
      </c>
      <c r="X4193">
        <v>1660.04</v>
      </c>
      <c r="Y4193">
        <v>13.8161</v>
      </c>
      <c r="Z4193">
        <v>5.5332600000000003</v>
      </c>
      <c r="AA4193">
        <v>44.447899999999997</v>
      </c>
      <c r="AB4193">
        <v>45.442300000000003</v>
      </c>
      <c r="AC4193">
        <v>142.499</v>
      </c>
      <c r="AD4193">
        <v>63.4602</v>
      </c>
      <c r="AE4193">
        <v>58.281300000000002</v>
      </c>
      <c r="AF4193">
        <v>57.44</v>
      </c>
      <c r="AG4193">
        <v>72.266499999999994</v>
      </c>
      <c r="AH4193">
        <v>112.51300000000001</v>
      </c>
      <c r="AI4193">
        <v>141.98400000000001</v>
      </c>
      <c r="AJ4193">
        <v>1.5768500000000001E-2</v>
      </c>
      <c r="AK4193">
        <v>62.958399999999997</v>
      </c>
      <c r="AL4193">
        <v>45.008499999999998</v>
      </c>
      <c r="AM4193">
        <v>74.644900000000007</v>
      </c>
      <c r="AN4193">
        <v>8.9971399999999999</v>
      </c>
      <c r="AO4193">
        <v>130.44</v>
      </c>
      <c r="AP4193">
        <v>10.376899999999999</v>
      </c>
      <c r="AQ4193">
        <v>2.4207000000000001</v>
      </c>
      <c r="AR4193">
        <v>3.94509</v>
      </c>
      <c r="AS4193">
        <v>3.1849099999999999</v>
      </c>
      <c r="AT4193">
        <v>0.29832399999999998</v>
      </c>
      <c r="AV4193" s="2" t="str">
        <f t="shared" si="65"/>
        <v>14895,410.901,51.484,2601.83,2399.6,129.015,122.582,57.0378,41.0019,54.1154,15.2717,19.4005,14.2786,15.0625,43.8538,41.365,30.8379,49.7962,49.6773,49.9275,51.4598,52.9746,0.0163551,1660.04,13.8161,5.53326,44.4479,45.4423,142.499,63.4602,58.2813,57.44,72.2665,112.513,141.984,0.0157685,62.9584,45.0085,74.6449,8.99714,130.44,10.3769,2.4207,3.94509,3.18491,0.298324</v>
      </c>
    </row>
    <row r="4194" spans="1:48" ht="409.6" x14ac:dyDescent="0.3">
      <c r="A4194" s="3">
        <v>14896</v>
      </c>
      <c r="B4194">
        <v>409.56200000000001</v>
      </c>
      <c r="C4194">
        <v>51.502800000000001</v>
      </c>
      <c r="D4194">
        <v>2604.64</v>
      </c>
      <c r="E4194">
        <v>2400.9</v>
      </c>
      <c r="F4194">
        <v>128.607</v>
      </c>
      <c r="G4194">
        <v>122.035</v>
      </c>
      <c r="H4194">
        <v>56.9861</v>
      </c>
      <c r="I4194">
        <v>41.008200000000002</v>
      </c>
      <c r="J4194">
        <v>54.137</v>
      </c>
      <c r="K4194">
        <v>15.3332</v>
      </c>
      <c r="L4194">
        <v>19.309999999999999</v>
      </c>
      <c r="M4194">
        <v>14.002800000000001</v>
      </c>
      <c r="N4194">
        <v>14.980399999999999</v>
      </c>
      <c r="O4194">
        <v>43.802</v>
      </c>
      <c r="P4194">
        <v>41.378799999999998</v>
      </c>
      <c r="Q4194">
        <v>30.7378</v>
      </c>
      <c r="R4194">
        <v>49.621200000000002</v>
      </c>
      <c r="S4194">
        <v>49.665599999999998</v>
      </c>
      <c r="T4194">
        <v>49.921500000000002</v>
      </c>
      <c r="U4194">
        <v>51.455500000000001</v>
      </c>
      <c r="V4194">
        <v>52.921100000000003</v>
      </c>
      <c r="W4194">
        <v>1.6112100000000001E-2</v>
      </c>
      <c r="X4194">
        <v>1692.66</v>
      </c>
      <c r="Y4194">
        <v>13.7029</v>
      </c>
      <c r="Z4194">
        <v>5.6633699999999996</v>
      </c>
      <c r="AA4194">
        <v>44.464399999999998</v>
      </c>
      <c r="AB4194">
        <v>45.4129</v>
      </c>
      <c r="AC4194">
        <v>142.66300000000001</v>
      </c>
      <c r="AD4194">
        <v>63.517000000000003</v>
      </c>
      <c r="AE4194">
        <v>58.275799999999997</v>
      </c>
      <c r="AF4194">
        <v>57.4298</v>
      </c>
      <c r="AG4194">
        <v>74.131299999999996</v>
      </c>
      <c r="AH4194">
        <v>115.703</v>
      </c>
      <c r="AI4194">
        <v>142.16399999999999</v>
      </c>
      <c r="AJ4194">
        <v>1.55838E-2</v>
      </c>
      <c r="AK4194">
        <v>62.9621</v>
      </c>
      <c r="AL4194">
        <v>45.008499999999998</v>
      </c>
      <c r="AM4194">
        <v>74.766300000000001</v>
      </c>
      <c r="AN4194">
        <v>9.0035100000000003</v>
      </c>
      <c r="AO4194">
        <v>130.38999999999999</v>
      </c>
      <c r="AP4194">
        <v>10.437900000000001</v>
      </c>
      <c r="AQ4194">
        <v>2.3989799999999999</v>
      </c>
      <c r="AR4194">
        <v>3.9198599999999999</v>
      </c>
      <c r="AS4194">
        <v>3.1846000000000001</v>
      </c>
      <c r="AT4194">
        <v>0.29796400000000001</v>
      </c>
      <c r="AV4194" s="2" t="str">
        <f t="shared" si="65"/>
        <v>14896,409.562,51.5028,2604.64,2400.9,128.607,122.035,56.9861,41.0082,54.137,15.3332,19.31,14.0028,14.9804,43.802,41.3788,30.7378,49.6212,49.6656,49.9215,51.4555,52.9211,0.0161121,1692.66,13.7029,5.66337,44.4644,45.4129,142.663,63.517,58.2758,57.4298,74.1313,115.703,142.164,0.0155838,62.9621,45.0085,74.7663,9.00351,130.39,10.4379,2.39898,3.91986,3.1846,0.297964</v>
      </c>
    </row>
    <row r="4195" spans="1:48" ht="409.6" x14ac:dyDescent="0.3">
      <c r="A4195" s="3">
        <v>14897</v>
      </c>
      <c r="B4195">
        <v>410.09</v>
      </c>
      <c r="C4195">
        <v>51.518700000000003</v>
      </c>
      <c r="D4195">
        <v>2596.13</v>
      </c>
      <c r="E4195">
        <v>2390.91</v>
      </c>
      <c r="F4195">
        <v>128.15299999999999</v>
      </c>
      <c r="G4195">
        <v>121.727</v>
      </c>
      <c r="H4195">
        <v>56.559800000000003</v>
      </c>
      <c r="I4195">
        <v>41.016100000000002</v>
      </c>
      <c r="J4195">
        <v>54.938699999999997</v>
      </c>
      <c r="K4195">
        <v>15.2377</v>
      </c>
      <c r="L4195">
        <v>19.304500000000001</v>
      </c>
      <c r="M4195">
        <v>13.954800000000001</v>
      </c>
      <c r="N4195">
        <v>14.9411</v>
      </c>
      <c r="O4195">
        <v>43.854999999999997</v>
      </c>
      <c r="P4195">
        <v>41.415799999999997</v>
      </c>
      <c r="Q4195">
        <v>30.525099999999998</v>
      </c>
      <c r="R4195">
        <v>49.833799999999997</v>
      </c>
      <c r="S4195">
        <v>49.674799999999998</v>
      </c>
      <c r="T4195">
        <v>49.915100000000002</v>
      </c>
      <c r="U4195">
        <v>51.456600000000002</v>
      </c>
      <c r="V4195">
        <v>52.9621</v>
      </c>
      <c r="W4195">
        <v>1.6112100000000001E-2</v>
      </c>
      <c r="X4195">
        <v>1630.23</v>
      </c>
      <c r="Y4195">
        <v>13.664899999999999</v>
      </c>
      <c r="Z4195">
        <v>5.6983699999999997</v>
      </c>
      <c r="AA4195">
        <v>44.518799999999999</v>
      </c>
      <c r="AB4195">
        <v>45.4435</v>
      </c>
      <c r="AC4195">
        <v>142.76599999999999</v>
      </c>
      <c r="AD4195">
        <v>63.853099999999998</v>
      </c>
      <c r="AE4195">
        <v>58.294699999999999</v>
      </c>
      <c r="AF4195">
        <v>57.421100000000003</v>
      </c>
      <c r="AG4195">
        <v>74.010599999999997</v>
      </c>
      <c r="AH4195">
        <v>116.58499999999999</v>
      </c>
      <c r="AI4195">
        <v>142.22800000000001</v>
      </c>
      <c r="AJ4195">
        <v>1.5494900000000001E-2</v>
      </c>
      <c r="AK4195">
        <v>62.948900000000002</v>
      </c>
      <c r="AL4195">
        <v>45.008499999999998</v>
      </c>
      <c r="AM4195">
        <v>72.9084</v>
      </c>
      <c r="AN4195">
        <v>9.0025999999999993</v>
      </c>
      <c r="AO4195">
        <v>129.83799999999999</v>
      </c>
      <c r="AP4195">
        <v>10.4505</v>
      </c>
      <c r="AQ4195">
        <v>2.34083</v>
      </c>
      <c r="AR4195">
        <v>3.8946200000000002</v>
      </c>
      <c r="AS4195">
        <v>3.2000099999999998</v>
      </c>
      <c r="AT4195">
        <v>0.29682900000000001</v>
      </c>
      <c r="AV4195" s="2" t="str">
        <f t="shared" si="65"/>
        <v>14897,410.09,51.5187,2596.13,2390.91,128.153,121.727,56.5598,41.0161,54.9387,15.2377,19.3045,13.9548,14.9411,43.855,41.4158,30.5251,49.8338,49.6748,49.9151,51.4566,52.9621,0.0161121,1630.23,13.6649,5.69837,44.5188,45.4435,142.766,63.8531,58.2947,57.4211,74.0106,116.585,142.228,0.0154949,62.9489,45.0085,72.9084,9.0026,129.838,10.4505,2.34083,3.89462,3.20001,0.296829</v>
      </c>
    </row>
    <row r="4196" spans="1:48" ht="409.6" x14ac:dyDescent="0.3">
      <c r="A4196" s="3">
        <v>14898</v>
      </c>
      <c r="B4196">
        <v>410.13299999999998</v>
      </c>
      <c r="C4196">
        <v>51.524799999999999</v>
      </c>
      <c r="D4196">
        <v>2600.54</v>
      </c>
      <c r="E4196">
        <v>2398.04</v>
      </c>
      <c r="F4196">
        <v>128.739</v>
      </c>
      <c r="G4196">
        <v>121.566</v>
      </c>
      <c r="H4196">
        <v>56.701799999999999</v>
      </c>
      <c r="I4196">
        <v>40.998399999999997</v>
      </c>
      <c r="J4196">
        <v>54.667099999999998</v>
      </c>
      <c r="K4196">
        <v>14.777799999999999</v>
      </c>
      <c r="L4196">
        <v>19.013999999999999</v>
      </c>
      <c r="M4196">
        <v>14.2608</v>
      </c>
      <c r="N4196">
        <v>14.7661</v>
      </c>
      <c r="O4196">
        <v>43.7485</v>
      </c>
      <c r="P4196">
        <v>41.3245</v>
      </c>
      <c r="Q4196">
        <v>30.130099999999999</v>
      </c>
      <c r="R4196">
        <v>49.954900000000002</v>
      </c>
      <c r="S4196">
        <v>49.662199999999999</v>
      </c>
      <c r="T4196">
        <v>49.901499999999999</v>
      </c>
      <c r="U4196">
        <v>51.4313</v>
      </c>
      <c r="V4196">
        <v>52.924999999999997</v>
      </c>
      <c r="W4196">
        <v>1.61706E-2</v>
      </c>
      <c r="X4196">
        <v>1681.48</v>
      </c>
      <c r="Y4196">
        <v>13.727</v>
      </c>
      <c r="Z4196">
        <v>5.63842</v>
      </c>
      <c r="AA4196">
        <v>44.335599999999999</v>
      </c>
      <c r="AB4196">
        <v>45.314</v>
      </c>
      <c r="AC4196">
        <v>142.54900000000001</v>
      </c>
      <c r="AD4196">
        <v>63.649799999999999</v>
      </c>
      <c r="AE4196">
        <v>58.256799999999998</v>
      </c>
      <c r="AF4196">
        <v>57.402099999999997</v>
      </c>
      <c r="AG4196">
        <v>73.395499999999998</v>
      </c>
      <c r="AH4196">
        <v>115.943</v>
      </c>
      <c r="AI4196">
        <v>142.08699999999999</v>
      </c>
      <c r="AJ4196">
        <v>1.55888E-2</v>
      </c>
      <c r="AK4196">
        <v>62.9559</v>
      </c>
      <c r="AL4196">
        <v>45.008499999999998</v>
      </c>
      <c r="AM4196">
        <v>75.766000000000005</v>
      </c>
      <c r="AN4196">
        <v>9.0064499999999992</v>
      </c>
      <c r="AO4196">
        <v>130.34</v>
      </c>
      <c r="AP4196">
        <v>10.472300000000001</v>
      </c>
      <c r="AQ4196">
        <v>2.34307</v>
      </c>
      <c r="AR4196">
        <v>3.8693900000000001</v>
      </c>
      <c r="AS4196">
        <v>3.1857700000000002</v>
      </c>
      <c r="AT4196">
        <v>0.29640699999999998</v>
      </c>
      <c r="AV4196" s="2" t="str">
        <f t="shared" si="65"/>
        <v>14898,410.133,51.5248,2600.54,2398.04,128.739,121.566,56.7018,40.9984,54.6671,14.7778,19.014,14.2608,14.7661,43.7485,41.3245,30.1301,49.9549,49.6622,49.9015,51.4313,52.925,0.0161706,1681.48,13.727,5.63842,44.3356,45.314,142.549,63.6498,58.2568,57.4021,73.3955,115.943,142.087,0.0155888,62.9559,45.0085,75.766,9.00645,130.34,10.4723,2.34307,3.86939,3.18577,0.296407</v>
      </c>
    </row>
    <row r="4197" spans="1:48" ht="409.6" x14ac:dyDescent="0.3">
      <c r="A4197" s="3">
        <v>14899</v>
      </c>
      <c r="B4197">
        <v>408.18299999999999</v>
      </c>
      <c r="C4197">
        <v>51.484999999999999</v>
      </c>
      <c r="D4197">
        <v>2591.94</v>
      </c>
      <c r="E4197">
        <v>2385.69</v>
      </c>
      <c r="F4197">
        <v>128.18299999999999</v>
      </c>
      <c r="G4197">
        <v>121.244</v>
      </c>
      <c r="H4197">
        <v>56.532200000000003</v>
      </c>
      <c r="I4197">
        <v>40.988199999999999</v>
      </c>
      <c r="J4197">
        <v>54.678100000000001</v>
      </c>
      <c r="K4197">
        <v>14.8468</v>
      </c>
      <c r="L4197">
        <v>18.9922</v>
      </c>
      <c r="M4197">
        <v>13.7256</v>
      </c>
      <c r="N4197">
        <v>14.686400000000001</v>
      </c>
      <c r="O4197">
        <v>43.7639</v>
      </c>
      <c r="P4197">
        <v>41.354300000000002</v>
      </c>
      <c r="Q4197">
        <v>29.427</v>
      </c>
      <c r="R4197">
        <v>50.091000000000001</v>
      </c>
      <c r="S4197">
        <v>49.661499999999997</v>
      </c>
      <c r="T4197">
        <v>49.904299999999999</v>
      </c>
      <c r="U4197">
        <v>51.421300000000002</v>
      </c>
      <c r="V4197">
        <v>52.8765</v>
      </c>
      <c r="W4197">
        <v>1.51398E-2</v>
      </c>
      <c r="X4197">
        <v>1637.26</v>
      </c>
      <c r="Y4197">
        <v>13.571300000000001</v>
      </c>
      <c r="Z4197">
        <v>5.8073699999999997</v>
      </c>
      <c r="AA4197">
        <v>44.383499999999998</v>
      </c>
      <c r="AB4197">
        <v>45.337499999999999</v>
      </c>
      <c r="AC4197">
        <v>143.41800000000001</v>
      </c>
      <c r="AD4197">
        <v>64.968500000000006</v>
      </c>
      <c r="AE4197">
        <v>58.332599999999999</v>
      </c>
      <c r="AF4197">
        <v>57.383200000000002</v>
      </c>
      <c r="AG4197">
        <v>83.940399999999997</v>
      </c>
      <c r="AH4197">
        <v>122.76300000000001</v>
      </c>
      <c r="AI4197">
        <v>143.012</v>
      </c>
      <c r="AJ4197">
        <v>1.4594299999999999E-2</v>
      </c>
      <c r="AK4197">
        <v>62.959899999999998</v>
      </c>
      <c r="AL4197">
        <v>45.008499999999998</v>
      </c>
      <c r="AM4197">
        <v>74.869399999999999</v>
      </c>
      <c r="AN4197">
        <v>9.0060099999999998</v>
      </c>
      <c r="AO4197">
        <v>129.80600000000001</v>
      </c>
      <c r="AP4197">
        <v>10.3612</v>
      </c>
      <c r="AQ4197">
        <v>2.32009</v>
      </c>
      <c r="AR4197">
        <v>3.84416</v>
      </c>
      <c r="AS4197">
        <v>3.1843599999999999</v>
      </c>
      <c r="AT4197">
        <v>0.29703400000000002</v>
      </c>
      <c r="AV4197" s="2" t="str">
        <f t="shared" si="65"/>
        <v>14899,408.183,51.485,2591.94,2385.69,128.183,121.244,56.5322,40.9882,54.6781,14.8468,18.9922,13.7256,14.6864,43.7639,41.3543,29.427,50.091,49.6615,49.9043,51.4213,52.8765,0.0151398,1637.26,13.5713,5.80737,44.3835,45.3375,143.418,64.9685,58.3326,57.3832,83.9404,122.763,143.012,0.0145943,62.9599,45.0085,74.8694,9.00601,129.806,10.3612,2.32009,3.84416,3.18436,0.297034</v>
      </c>
    </row>
    <row r="4198" spans="1:48" ht="409.6" x14ac:dyDescent="0.3">
      <c r="A4198" s="3">
        <v>14900</v>
      </c>
      <c r="B4198">
        <v>407.79599999999999</v>
      </c>
      <c r="C4198">
        <v>51.529499999999999</v>
      </c>
      <c r="D4198">
        <v>2602.92</v>
      </c>
      <c r="E4198">
        <v>2392.94</v>
      </c>
      <c r="F4198">
        <v>127.98099999999999</v>
      </c>
      <c r="G4198">
        <v>121.33799999999999</v>
      </c>
      <c r="H4198">
        <v>56.564399999999999</v>
      </c>
      <c r="I4198">
        <v>41.021999999999998</v>
      </c>
      <c r="J4198">
        <v>54.633600000000001</v>
      </c>
      <c r="K4198">
        <v>15.054399999999999</v>
      </c>
      <c r="L4198">
        <v>18.8142</v>
      </c>
      <c r="M4198">
        <v>13.8941</v>
      </c>
      <c r="N4198">
        <v>14.6286</v>
      </c>
      <c r="O4198">
        <v>43.749200000000002</v>
      </c>
      <c r="P4198">
        <v>41.367899999999999</v>
      </c>
      <c r="Q4198">
        <v>29.305499999999999</v>
      </c>
      <c r="R4198">
        <v>50.142299999999999</v>
      </c>
      <c r="S4198">
        <v>49.674500000000002</v>
      </c>
      <c r="T4198">
        <v>49.898200000000003</v>
      </c>
      <c r="U4198">
        <v>51.429000000000002</v>
      </c>
      <c r="V4198">
        <v>52.843899999999998</v>
      </c>
      <c r="W4198">
        <v>1.5869000000000001E-2</v>
      </c>
      <c r="X4198">
        <v>1674.61</v>
      </c>
      <c r="Y4198">
        <v>13.598599999999999</v>
      </c>
      <c r="Z4198">
        <v>5.5660299999999996</v>
      </c>
      <c r="AA4198">
        <v>44.3748</v>
      </c>
      <c r="AB4198">
        <v>45.369700000000002</v>
      </c>
      <c r="AC4198">
        <v>142.96700000000001</v>
      </c>
      <c r="AD4198">
        <v>64.563000000000002</v>
      </c>
      <c r="AE4198">
        <v>58.3645</v>
      </c>
      <c r="AF4198">
        <v>57.383200000000002</v>
      </c>
      <c r="AG4198">
        <v>75.637699999999995</v>
      </c>
      <c r="AH4198">
        <v>118.336</v>
      </c>
      <c r="AI4198">
        <v>142.43700000000001</v>
      </c>
      <c r="AJ4198">
        <v>1.5197E-2</v>
      </c>
      <c r="AK4198">
        <v>62.9529</v>
      </c>
      <c r="AL4198">
        <v>45.008499999999998</v>
      </c>
      <c r="AM4198">
        <v>74.828599999999994</v>
      </c>
      <c r="AN4198">
        <v>9.0002300000000002</v>
      </c>
      <c r="AO4198">
        <v>129.69</v>
      </c>
      <c r="AP4198">
        <v>10.210599999999999</v>
      </c>
      <c r="AQ4198">
        <v>2.3181099999999999</v>
      </c>
      <c r="AR4198">
        <v>3.8189199999999999</v>
      </c>
      <c r="AS4198">
        <v>3.1863700000000001</v>
      </c>
      <c r="AT4198">
        <v>0.29754599999999998</v>
      </c>
      <c r="AV4198" s="2" t="str">
        <f t="shared" si="65"/>
        <v>14900,407.796,51.5295,2602.92,2392.94,127.981,121.338,56.5644,41.022,54.6336,15.0544,18.8142,13.8941,14.6286,43.7492,41.3679,29.3055,50.1423,49.6745,49.8982,51.429,52.8439,0.015869,1674.61,13.5986,5.56603,44.3748,45.3697,142.967,64.563,58.3645,57.3832,75.6377,118.336,142.437,0.015197,62.9529,45.0085,74.8286,9.00023,129.69,10.2106,2.31811,3.81892,3.18637,0.297546</v>
      </c>
    </row>
    <row r="4199" spans="1:48" ht="409.6" x14ac:dyDescent="0.3">
      <c r="A4199" s="3">
        <v>14901</v>
      </c>
      <c r="B4199">
        <v>408.59</v>
      </c>
      <c r="C4199">
        <v>51.45</v>
      </c>
      <c r="D4199">
        <v>2601.4499999999998</v>
      </c>
      <c r="E4199">
        <v>2396.6999999999998</v>
      </c>
      <c r="F4199">
        <v>127.96</v>
      </c>
      <c r="G4199">
        <v>120.64</v>
      </c>
      <c r="H4199">
        <v>56.467399999999998</v>
      </c>
      <c r="I4199">
        <v>41.0015</v>
      </c>
      <c r="J4199">
        <v>54.716900000000003</v>
      </c>
      <c r="K4199">
        <v>14.676600000000001</v>
      </c>
      <c r="L4199">
        <v>18.773199999999999</v>
      </c>
      <c r="M4199">
        <v>13.7219</v>
      </c>
      <c r="N4199">
        <v>14.578799999999999</v>
      </c>
      <c r="O4199">
        <v>43.741199999999999</v>
      </c>
      <c r="P4199">
        <v>41.3675</v>
      </c>
      <c r="Q4199">
        <v>29.236599999999999</v>
      </c>
      <c r="R4199">
        <v>49.999899999999997</v>
      </c>
      <c r="S4199">
        <v>49.664299999999997</v>
      </c>
      <c r="T4199">
        <v>49.8964</v>
      </c>
      <c r="U4199">
        <v>51.419499999999999</v>
      </c>
      <c r="V4199">
        <v>52.808999999999997</v>
      </c>
      <c r="W4199">
        <v>1.6112100000000001E-2</v>
      </c>
      <c r="X4199">
        <v>1652.43</v>
      </c>
      <c r="Y4199">
        <v>13.571099999999999</v>
      </c>
      <c r="Z4199">
        <v>5.5883900000000004</v>
      </c>
      <c r="AA4199">
        <v>44.353099999999998</v>
      </c>
      <c r="AB4199">
        <v>45.382199999999997</v>
      </c>
      <c r="AC4199">
        <v>142.63200000000001</v>
      </c>
      <c r="AD4199">
        <v>64.321200000000005</v>
      </c>
      <c r="AE4199">
        <v>58.332599999999999</v>
      </c>
      <c r="AF4199">
        <v>57.3782</v>
      </c>
      <c r="AG4199">
        <v>75.086399999999998</v>
      </c>
      <c r="AH4199">
        <v>116.91800000000001</v>
      </c>
      <c r="AI4199">
        <v>142.27500000000001</v>
      </c>
      <c r="AJ4199">
        <v>1.5297399999999999E-2</v>
      </c>
      <c r="AK4199">
        <v>62.958100000000002</v>
      </c>
      <c r="AL4199">
        <v>45.008499999999998</v>
      </c>
      <c r="AM4199">
        <v>74.898899999999998</v>
      </c>
      <c r="AN4199">
        <v>8.9975900000000006</v>
      </c>
      <c r="AO4199">
        <v>129.648</v>
      </c>
      <c r="AP4199">
        <v>10.2967</v>
      </c>
      <c r="AQ4199">
        <v>2.3408600000000002</v>
      </c>
      <c r="AR4199">
        <v>3.79434</v>
      </c>
      <c r="AS4199">
        <v>3.1931099999999999</v>
      </c>
      <c r="AT4199">
        <v>0.29526000000000002</v>
      </c>
      <c r="AV4199" s="2" t="str">
        <f t="shared" si="65"/>
        <v>14901,408.59,51.45,2601.45,2396.7,127.96,120.64,56.4674,41.0015,54.7169,14.6766,18.7732,13.7219,14.5788,43.7412,41.3675,29.2366,49.9999,49.6643,49.8964,51.4195,52.809,0.0161121,1652.43,13.5711,5.58839,44.3531,45.3822,142.632,64.3212,58.3326,57.3782,75.0864,116.918,142.275,0.0152974,62.9581,45.0085,74.8989,8.99759,129.648,10.2967,2.34086,3.79434,3.19311,0.29526</v>
      </c>
    </row>
    <row r="4200" spans="1:48" ht="409.6" x14ac:dyDescent="0.3">
      <c r="A4200" s="3">
        <v>14902</v>
      </c>
      <c r="B4200">
        <v>407.09399999999999</v>
      </c>
      <c r="C4200">
        <v>51.472900000000003</v>
      </c>
      <c r="D4200">
        <v>2596.4499999999998</v>
      </c>
      <c r="E4200">
        <v>2398.3000000000002</v>
      </c>
      <c r="F4200">
        <v>127.32599999999999</v>
      </c>
      <c r="G4200">
        <v>121.446</v>
      </c>
      <c r="H4200">
        <v>56.238500000000002</v>
      </c>
      <c r="I4200">
        <v>40.979599999999998</v>
      </c>
      <c r="J4200">
        <v>54.714599999999997</v>
      </c>
      <c r="K4200">
        <v>14.633800000000001</v>
      </c>
      <c r="L4200">
        <v>18.531500000000001</v>
      </c>
      <c r="M4200">
        <v>13.4475</v>
      </c>
      <c r="N4200">
        <v>14.5177</v>
      </c>
      <c r="O4200">
        <v>43.710799999999999</v>
      </c>
      <c r="P4200">
        <v>41.426099999999998</v>
      </c>
      <c r="Q4200">
        <v>29.4878</v>
      </c>
      <c r="R4200">
        <v>50.121400000000001</v>
      </c>
      <c r="S4200">
        <v>49.6541</v>
      </c>
      <c r="T4200">
        <v>49.887300000000003</v>
      </c>
      <c r="U4200">
        <v>51.406599999999997</v>
      </c>
      <c r="V4200">
        <v>52.844299999999997</v>
      </c>
      <c r="W4200">
        <v>1.5869000000000001E-2</v>
      </c>
      <c r="X4200">
        <v>1644.85</v>
      </c>
      <c r="Y4200">
        <v>13.585599999999999</v>
      </c>
      <c r="Z4200">
        <v>5.5771600000000001</v>
      </c>
      <c r="AA4200">
        <v>44.346400000000003</v>
      </c>
      <c r="AB4200">
        <v>45.277500000000003</v>
      </c>
      <c r="AC4200">
        <v>142.69900000000001</v>
      </c>
      <c r="AD4200">
        <v>64.272000000000006</v>
      </c>
      <c r="AE4200">
        <v>58.313600000000001</v>
      </c>
      <c r="AF4200">
        <v>57.369599999999998</v>
      </c>
      <c r="AG4200">
        <v>74.635599999999997</v>
      </c>
      <c r="AH4200">
        <v>116.559</v>
      </c>
      <c r="AI4200">
        <v>142.21899999999999</v>
      </c>
      <c r="AJ4200">
        <v>1.53435E-2</v>
      </c>
      <c r="AK4200">
        <v>62.970599999999997</v>
      </c>
      <c r="AL4200">
        <v>45.008499999999998</v>
      </c>
      <c r="AM4200">
        <v>74.001300000000001</v>
      </c>
      <c r="AN4200">
        <v>9.0028000000000006</v>
      </c>
      <c r="AO4200">
        <v>128.96100000000001</v>
      </c>
      <c r="AP4200">
        <v>10.4809</v>
      </c>
      <c r="AQ4200">
        <v>2.3802500000000002</v>
      </c>
      <c r="AR4200">
        <v>3.7717100000000001</v>
      </c>
      <c r="AS4200">
        <v>3.1972499999999999</v>
      </c>
      <c r="AT4200">
        <v>0.29832399999999998</v>
      </c>
      <c r="AV4200" s="2" t="str">
        <f t="shared" si="65"/>
        <v>14902,407.094,51.4729,2596.45,2398.3,127.326,121.446,56.2385,40.9796,54.7146,14.6338,18.5315,13.4475,14.5177,43.7108,41.4261,29.4878,50.1214,49.6541,49.8873,51.4066,52.8443,0.015869,1644.85,13.5856,5.57716,44.3464,45.2775,142.699,64.272,58.3136,57.3696,74.6356,116.559,142.219,0.0153435,62.9706,45.0085,74.0013,9.0028,128.961,10.4809,2.38025,3.77171,3.19725,0.298324</v>
      </c>
    </row>
    <row r="4201" spans="1:48" ht="409.6" x14ac:dyDescent="0.3">
      <c r="A4201" s="3">
        <v>14903</v>
      </c>
      <c r="B4201">
        <v>407.76100000000002</v>
      </c>
      <c r="C4201">
        <v>51.523699999999998</v>
      </c>
      <c r="D4201">
        <v>2600.39</v>
      </c>
      <c r="E4201">
        <v>2405.73</v>
      </c>
      <c r="F4201">
        <v>128.50299999999999</v>
      </c>
      <c r="G4201">
        <v>120.65900000000001</v>
      </c>
      <c r="H4201">
        <v>55.716500000000003</v>
      </c>
      <c r="I4201">
        <v>40.988700000000001</v>
      </c>
      <c r="J4201">
        <v>54.717500000000001</v>
      </c>
      <c r="K4201">
        <v>14.456300000000001</v>
      </c>
      <c r="L4201">
        <v>18.793900000000001</v>
      </c>
      <c r="M4201">
        <v>13.361000000000001</v>
      </c>
      <c r="N4201">
        <v>14.470499999999999</v>
      </c>
      <c r="O4201">
        <v>43.692500000000003</v>
      </c>
      <c r="P4201">
        <v>41.259500000000003</v>
      </c>
      <c r="Q4201">
        <v>30.434000000000001</v>
      </c>
      <c r="R4201">
        <v>49.987900000000003</v>
      </c>
      <c r="S4201">
        <v>49.653399999999998</v>
      </c>
      <c r="T4201">
        <v>49.8782</v>
      </c>
      <c r="U4201">
        <v>51.4069</v>
      </c>
      <c r="V4201">
        <v>52.805399999999999</v>
      </c>
      <c r="W4201">
        <v>1.5625900000000002E-2</v>
      </c>
      <c r="X4201">
        <v>1619.09</v>
      </c>
      <c r="Y4201">
        <v>13.607799999999999</v>
      </c>
      <c r="Z4201">
        <v>5.5975099999999998</v>
      </c>
      <c r="AA4201">
        <v>44.302599999999998</v>
      </c>
      <c r="AB4201">
        <v>45.259799999999998</v>
      </c>
      <c r="AC4201">
        <v>142.9</v>
      </c>
      <c r="AD4201">
        <v>64.375100000000003</v>
      </c>
      <c r="AE4201">
        <v>58.289000000000001</v>
      </c>
      <c r="AF4201">
        <v>57.307600000000001</v>
      </c>
      <c r="AG4201">
        <v>74.811199999999999</v>
      </c>
      <c r="AH4201">
        <v>117.224</v>
      </c>
      <c r="AI4201">
        <v>142.333</v>
      </c>
      <c r="AJ4201">
        <v>1.51932E-2</v>
      </c>
      <c r="AK4201">
        <v>62.9621</v>
      </c>
      <c r="AL4201">
        <v>45.008499999999998</v>
      </c>
      <c r="AM4201">
        <v>74.941699999999997</v>
      </c>
      <c r="AN4201">
        <v>8.9984699999999993</v>
      </c>
      <c r="AO4201">
        <v>130.108</v>
      </c>
      <c r="AP4201">
        <v>10.142300000000001</v>
      </c>
      <c r="AQ4201">
        <v>2.37887</v>
      </c>
      <c r="AR4201">
        <v>3.7490899999999998</v>
      </c>
      <c r="AS4201">
        <v>3.1731600000000002</v>
      </c>
      <c r="AT4201">
        <v>0.29590699999999998</v>
      </c>
      <c r="AV4201" s="2" t="str">
        <f t="shared" si="65"/>
        <v>14903,407.761,51.5237,2600.39,2405.73,128.503,120.659,55.7165,40.9887,54.7175,14.4563,18.7939,13.361,14.4705,43.6925,41.2595,30.434,49.9879,49.6534,49.8782,51.4069,52.8054,0.0156259,1619.09,13.6078,5.59751,44.3026,45.2598,142.9,64.3751,58.289,57.3076,74.8112,117.224,142.333,0.0151932,62.9621,45.0085,74.9417,8.99847,130.108,10.1423,2.37887,3.74909,3.17316,0.295907</v>
      </c>
    </row>
    <row r="4202" spans="1:48" ht="409.6" x14ac:dyDescent="0.3">
      <c r="A4202" s="3">
        <v>14904</v>
      </c>
      <c r="B4202">
        <v>406.29899999999998</v>
      </c>
      <c r="C4202">
        <v>51.497999999999998</v>
      </c>
      <c r="D4202">
        <v>2605.0100000000002</v>
      </c>
      <c r="E4202">
        <v>2403.3000000000002</v>
      </c>
      <c r="F4202">
        <v>128.31899999999999</v>
      </c>
      <c r="G4202">
        <v>120.93600000000001</v>
      </c>
      <c r="H4202">
        <v>56.751600000000003</v>
      </c>
      <c r="I4202">
        <v>40.9923</v>
      </c>
      <c r="J4202">
        <v>54.277700000000003</v>
      </c>
      <c r="K4202">
        <v>14.577999999999999</v>
      </c>
      <c r="L4202">
        <v>18.490200000000002</v>
      </c>
      <c r="M4202">
        <v>13.160600000000001</v>
      </c>
      <c r="N4202">
        <v>14.374499999999999</v>
      </c>
      <c r="O4202">
        <v>43.689399999999999</v>
      </c>
      <c r="P4202">
        <v>41.338900000000002</v>
      </c>
      <c r="Q4202">
        <v>31.410499999999999</v>
      </c>
      <c r="R4202">
        <v>49.939100000000003</v>
      </c>
      <c r="S4202">
        <v>49.661499999999997</v>
      </c>
      <c r="T4202">
        <v>49.89</v>
      </c>
      <c r="U4202">
        <v>51.408700000000003</v>
      </c>
      <c r="V4202">
        <v>52.841200000000001</v>
      </c>
      <c r="W4202">
        <v>1.5869000000000001E-2</v>
      </c>
      <c r="X4202">
        <v>1663.36</v>
      </c>
      <c r="Y4202">
        <v>13.578799999999999</v>
      </c>
      <c r="Z4202">
        <v>5.5843499999999997</v>
      </c>
      <c r="AA4202">
        <v>44.263100000000001</v>
      </c>
      <c r="AB4202">
        <v>45.26</v>
      </c>
      <c r="AC4202">
        <v>142.833</v>
      </c>
      <c r="AD4202">
        <v>64.414100000000005</v>
      </c>
      <c r="AE4202">
        <v>58.294699999999999</v>
      </c>
      <c r="AF4202">
        <v>57.280999999999999</v>
      </c>
      <c r="AG4202">
        <v>74.594300000000004</v>
      </c>
      <c r="AH4202">
        <v>116.28700000000001</v>
      </c>
      <c r="AI4202">
        <v>142.4</v>
      </c>
      <c r="AJ4202">
        <v>1.5146099999999999E-2</v>
      </c>
      <c r="AK4202">
        <v>62.960299999999997</v>
      </c>
      <c r="AM4202">
        <v>77.102099999999993</v>
      </c>
      <c r="AN4202">
        <v>9.0011200000000002</v>
      </c>
      <c r="AO4202">
        <v>129.77600000000001</v>
      </c>
      <c r="AP4202">
        <v>10.315799999999999</v>
      </c>
      <c r="AQ4202">
        <v>2.31996</v>
      </c>
      <c r="AR4202">
        <v>3.7264599999999999</v>
      </c>
      <c r="AS4202">
        <v>3.1663100000000002</v>
      </c>
      <c r="AT4202">
        <v>0.29765200000000003</v>
      </c>
      <c r="AV4202" s="2" t="str">
        <f t="shared" si="65"/>
        <v>14904,406.299,51.498,2605.01,2403.3,128.319,120.936,56.7516,40.9923,54.2777,14.578,18.4902,13.1606,14.3745,43.6894,41.3389,31.4105,49.9391,49.6615,49.89,51.4087,52.8412,0.015869,1663.36,13.5788,5.58435,44.2631,45.26,142.833,64.4141,58.2947,57.281,74.5943,116.287,142.4,0.0151461,62.9603,,77.1021,9.00112,129.776,10.3158,2.31996,3.72646,3.16631,0.297652</v>
      </c>
    </row>
    <row r="4203" spans="1:48" ht="409.6" x14ac:dyDescent="0.3">
      <c r="A4203" s="3">
        <v>14905</v>
      </c>
      <c r="B4203">
        <v>404.65600000000001</v>
      </c>
      <c r="C4203">
        <v>51.4803</v>
      </c>
      <c r="D4203">
        <v>2605.5100000000002</v>
      </c>
      <c r="E4203">
        <v>2405.86</v>
      </c>
      <c r="F4203">
        <v>128.023</v>
      </c>
      <c r="G4203">
        <v>120.78</v>
      </c>
      <c r="H4203">
        <v>56.258499999999998</v>
      </c>
      <c r="I4203">
        <v>40.969000000000001</v>
      </c>
      <c r="J4203">
        <v>54.363599999999998</v>
      </c>
      <c r="K4203">
        <v>14.325799999999999</v>
      </c>
      <c r="L4203">
        <v>18.298500000000001</v>
      </c>
      <c r="M4203">
        <v>12.817500000000001</v>
      </c>
      <c r="N4203">
        <v>14.137</v>
      </c>
      <c r="O4203">
        <v>43.596600000000002</v>
      </c>
      <c r="P4203">
        <v>41.289299999999997</v>
      </c>
      <c r="Q4203">
        <v>32.136699999999998</v>
      </c>
      <c r="R4203">
        <v>50.198</v>
      </c>
      <c r="S4203">
        <v>49.6312</v>
      </c>
      <c r="T4203">
        <v>49.854199999999999</v>
      </c>
      <c r="U4203">
        <v>51.365400000000001</v>
      </c>
      <c r="V4203">
        <v>52.757899999999999</v>
      </c>
      <c r="W4203">
        <v>1.5625900000000002E-2</v>
      </c>
      <c r="X4203">
        <v>1612.76</v>
      </c>
      <c r="Y4203">
        <v>13.5428</v>
      </c>
      <c r="Z4203">
        <v>5.4641299999999999</v>
      </c>
      <c r="AA4203">
        <v>44.290599999999998</v>
      </c>
      <c r="AB4203">
        <v>45.268999999999998</v>
      </c>
      <c r="AC4203">
        <v>142.95099999999999</v>
      </c>
      <c r="AD4203">
        <v>64.571700000000007</v>
      </c>
      <c r="AE4203">
        <v>58.294699999999999</v>
      </c>
      <c r="AF4203">
        <v>57.269799999999996</v>
      </c>
      <c r="AG4203">
        <v>75.4221</v>
      </c>
      <c r="AH4203">
        <v>117.239</v>
      </c>
      <c r="AI4203">
        <v>142.41800000000001</v>
      </c>
      <c r="AJ4203">
        <v>1.50391E-2</v>
      </c>
      <c r="AK4203">
        <v>62.959200000000003</v>
      </c>
      <c r="AL4203">
        <v>45.010199999999998</v>
      </c>
      <c r="AM4203">
        <v>75.895600000000002</v>
      </c>
      <c r="AN4203">
        <v>9.0011299999999999</v>
      </c>
      <c r="AO4203">
        <v>129.46899999999999</v>
      </c>
      <c r="AP4203">
        <v>10.145300000000001</v>
      </c>
      <c r="AQ4203">
        <v>2.3334000000000001</v>
      </c>
      <c r="AR4203">
        <v>3.70383</v>
      </c>
      <c r="AS4203">
        <v>3.1608100000000001</v>
      </c>
      <c r="AT4203">
        <v>0.29847600000000002</v>
      </c>
      <c r="AV4203" s="2" t="str">
        <f t="shared" si="65"/>
        <v>14905,404.656,51.4803,2605.51,2405.86,128.023,120.78,56.2585,40.969,54.3636,14.3258,18.2985,12.8175,14.137,43.5966,41.2893,32.1367,50.198,49.6312,49.8542,51.3654,52.7579,0.0156259,1612.76,13.5428,5.46413,44.2906,45.269,142.951,64.5717,58.2947,57.2698,75.4221,117.239,142.418,0.0150391,62.9592,45.0102,75.8956,9.00113,129.469,10.1453,2.3334,3.70383,3.16081,0.298476</v>
      </c>
    </row>
    <row r="4204" spans="1:48" ht="409.6" x14ac:dyDescent="0.3">
      <c r="A4204" s="3">
        <v>14906</v>
      </c>
      <c r="B4204">
        <v>405.62</v>
      </c>
      <c r="C4204">
        <v>51.563000000000002</v>
      </c>
      <c r="D4204">
        <v>2602.2800000000002</v>
      </c>
      <c r="E4204">
        <v>2400.14</v>
      </c>
      <c r="F4204">
        <v>127.42</v>
      </c>
      <c r="G4204">
        <v>120.89700000000001</v>
      </c>
      <c r="H4204">
        <v>56.394300000000001</v>
      </c>
      <c r="I4204">
        <v>41.016300000000001</v>
      </c>
      <c r="J4204">
        <v>54.417099999999998</v>
      </c>
      <c r="K4204">
        <v>14.4535</v>
      </c>
      <c r="L4204">
        <v>18.453399999999998</v>
      </c>
      <c r="M4204">
        <v>12.3931</v>
      </c>
      <c r="N4204">
        <v>14.2311</v>
      </c>
      <c r="O4204">
        <v>43.688499999999998</v>
      </c>
      <c r="P4204">
        <v>41.456400000000002</v>
      </c>
      <c r="Q4204">
        <v>33.1128</v>
      </c>
      <c r="R4204">
        <v>51.037199999999999</v>
      </c>
      <c r="S4204">
        <v>49.661000000000001</v>
      </c>
      <c r="T4204">
        <v>49.883200000000002</v>
      </c>
      <c r="U4204">
        <v>51.394799999999996</v>
      </c>
      <c r="V4204">
        <v>52.802900000000001</v>
      </c>
      <c r="W4204">
        <v>1.5625900000000002E-2</v>
      </c>
      <c r="X4204">
        <v>1619.15</v>
      </c>
      <c r="Y4204">
        <v>13.550700000000001</v>
      </c>
      <c r="Z4204">
        <v>5.4366300000000001</v>
      </c>
      <c r="AA4204">
        <v>44.331099999999999</v>
      </c>
      <c r="AB4204">
        <v>45.260899999999999</v>
      </c>
      <c r="AC4204">
        <v>142.833</v>
      </c>
      <c r="AD4204">
        <v>64.463499999999996</v>
      </c>
      <c r="AE4204">
        <v>58.313600000000001</v>
      </c>
      <c r="AF4204">
        <v>57.269799999999996</v>
      </c>
      <c r="AG4204">
        <v>74.951999999999998</v>
      </c>
      <c r="AH4204">
        <v>117.33</v>
      </c>
      <c r="AI4204">
        <v>142.33199999999999</v>
      </c>
      <c r="AJ4204">
        <v>1.5178000000000001E-2</v>
      </c>
      <c r="AK4204">
        <v>62.960900000000002</v>
      </c>
      <c r="AL4204">
        <v>45.010199999999998</v>
      </c>
      <c r="AM4204">
        <v>73.993700000000004</v>
      </c>
      <c r="AN4204">
        <v>8.9876799999999992</v>
      </c>
      <c r="AO4204">
        <v>129.16300000000001</v>
      </c>
      <c r="AP4204">
        <v>10.0627</v>
      </c>
      <c r="AQ4204">
        <v>2.39167</v>
      </c>
      <c r="AR4204">
        <v>3.6812</v>
      </c>
      <c r="AS4204">
        <v>3.1833300000000002</v>
      </c>
      <c r="AT4204">
        <v>0.29805399999999999</v>
      </c>
      <c r="AV4204" s="2" t="str">
        <f t="shared" si="65"/>
        <v>14906,405.62,51.563,2602.28,2400.14,127.42,120.897,56.3943,41.0163,54.4171,14.4535,18.4534,12.3931,14.2311,43.6885,41.4564,33.1128,51.0372,49.661,49.8832,51.3948,52.8029,0.0156259,1619.15,13.5507,5.43663,44.3311,45.2609,142.833,64.4635,58.3136,57.2698,74.952,117.33,142.332,0.015178,62.9609,45.0102,73.9937,8.98768,129.163,10.0627,2.39167,3.6812,3.18333,0.298054</v>
      </c>
    </row>
    <row r="4205" spans="1:48" ht="409.6" x14ac:dyDescent="0.3">
      <c r="A4205" s="3">
        <v>14907</v>
      </c>
      <c r="B4205">
        <v>407.5</v>
      </c>
      <c r="C4205">
        <v>51.469499999999996</v>
      </c>
      <c r="D4205">
        <v>2598.39</v>
      </c>
      <c r="E4205">
        <v>2405.59</v>
      </c>
      <c r="F4205">
        <v>128.15799999999999</v>
      </c>
      <c r="G4205">
        <v>120.7</v>
      </c>
      <c r="H4205">
        <v>55.652500000000003</v>
      </c>
      <c r="I4205">
        <v>40.991700000000002</v>
      </c>
      <c r="J4205">
        <v>54.410600000000002</v>
      </c>
      <c r="K4205">
        <v>14.4649</v>
      </c>
      <c r="L4205">
        <v>18.734100000000002</v>
      </c>
      <c r="M4205">
        <v>12.3184</v>
      </c>
      <c r="N4205">
        <v>14.357799999999999</v>
      </c>
      <c r="O4205">
        <v>43.650100000000002</v>
      </c>
      <c r="P4205">
        <v>41.2515</v>
      </c>
      <c r="Q4205">
        <v>33.914900000000003</v>
      </c>
      <c r="R4205">
        <v>51.280299999999997</v>
      </c>
      <c r="S4205">
        <v>49.646599999999999</v>
      </c>
      <c r="T4205">
        <v>49.872700000000002</v>
      </c>
      <c r="U4205">
        <v>51.386800000000001</v>
      </c>
      <c r="V4205">
        <v>52.798999999999999</v>
      </c>
      <c r="W4205">
        <v>1.53829E-2</v>
      </c>
      <c r="X4205">
        <v>1642.81</v>
      </c>
      <c r="Y4205">
        <v>13.4672</v>
      </c>
      <c r="Z4205">
        <v>5.3390399999999998</v>
      </c>
      <c r="AA4205">
        <v>44.250100000000003</v>
      </c>
      <c r="AB4205">
        <v>45.2303</v>
      </c>
      <c r="AC4205">
        <v>143.1</v>
      </c>
      <c r="AD4205">
        <v>64.993300000000005</v>
      </c>
      <c r="AE4205">
        <v>58.384099999999997</v>
      </c>
      <c r="AF4205">
        <v>57.283499999999997</v>
      </c>
      <c r="AG4205">
        <v>77.221000000000004</v>
      </c>
      <c r="AH4205">
        <v>119.151</v>
      </c>
      <c r="AI4205">
        <v>142.62700000000001</v>
      </c>
      <c r="AJ4205">
        <v>1.48918E-2</v>
      </c>
      <c r="AK4205">
        <v>62.955800000000004</v>
      </c>
      <c r="AL4205">
        <v>45.010199999999998</v>
      </c>
      <c r="AM4205">
        <v>74.121799999999993</v>
      </c>
      <c r="AN4205">
        <v>9.0003899999999994</v>
      </c>
      <c r="AO4205">
        <v>129.77799999999999</v>
      </c>
      <c r="AP4205">
        <v>10.0579</v>
      </c>
      <c r="AQ4205">
        <v>2.4047100000000001</v>
      </c>
      <c r="AR4205">
        <v>3.6585700000000001</v>
      </c>
      <c r="AS4205">
        <v>3.1796799999999998</v>
      </c>
      <c r="AT4205">
        <v>0.29619600000000001</v>
      </c>
      <c r="AV4205" s="2" t="str">
        <f t="shared" si="65"/>
        <v>14907,407.5,51.4695,2598.39,2405.59,128.158,120.7,55.6525,40.9917,54.4106,14.4649,18.7341,12.3184,14.3578,43.6501,41.2515,33.9149,51.2803,49.6466,49.8727,51.3868,52.799,0.0153829,1642.81,13.4672,5.33904,44.2501,45.2303,143.1,64.9933,58.3841,57.2835,77.221,119.151,142.627,0.0148918,62.9558,45.0102,74.1218,9.00039,129.778,10.0579,2.40471,3.65857,3.17968,0.296196</v>
      </c>
    </row>
    <row r="4206" spans="1:48" ht="409.6" x14ac:dyDescent="0.3">
      <c r="A4206" s="3">
        <v>14908</v>
      </c>
      <c r="B4206">
        <v>406.07900000000001</v>
      </c>
      <c r="C4206">
        <v>51.363700000000001</v>
      </c>
      <c r="D4206">
        <v>2602.9499999999998</v>
      </c>
      <c r="E4206">
        <v>2400.46</v>
      </c>
      <c r="F4206">
        <v>127.94799999999999</v>
      </c>
      <c r="G4206">
        <v>120.714</v>
      </c>
      <c r="H4206">
        <v>56.747199999999999</v>
      </c>
      <c r="I4206">
        <v>41.0274</v>
      </c>
      <c r="J4206">
        <v>53.485500000000002</v>
      </c>
      <c r="K4206">
        <v>14.2949</v>
      </c>
      <c r="L4206">
        <v>18.466000000000001</v>
      </c>
      <c r="M4206">
        <v>11.8574</v>
      </c>
      <c r="N4206">
        <v>14.2149</v>
      </c>
      <c r="O4206">
        <v>43.680500000000002</v>
      </c>
      <c r="P4206">
        <v>41.371299999999998</v>
      </c>
      <c r="Q4206">
        <v>34.453499999999998</v>
      </c>
      <c r="R4206">
        <v>51.831499999999998</v>
      </c>
      <c r="S4206">
        <v>49.651600000000002</v>
      </c>
      <c r="T4206">
        <v>49.8765</v>
      </c>
      <c r="U4206">
        <v>51.3857</v>
      </c>
      <c r="V4206">
        <v>52.767400000000002</v>
      </c>
      <c r="W4206">
        <v>1.5625900000000002E-2</v>
      </c>
      <c r="X4206">
        <v>1670.31</v>
      </c>
      <c r="Y4206">
        <v>13.5307</v>
      </c>
      <c r="Z4206">
        <v>5.4164500000000002</v>
      </c>
      <c r="AA4206">
        <v>44.327300000000001</v>
      </c>
      <c r="AB4206">
        <v>45.299399999999999</v>
      </c>
      <c r="AC4206">
        <v>142.98500000000001</v>
      </c>
      <c r="AD4206">
        <v>64.849199999999996</v>
      </c>
      <c r="AE4206">
        <v>58.384300000000003</v>
      </c>
      <c r="AF4206">
        <v>57.269799999999996</v>
      </c>
      <c r="AG4206">
        <v>76.382499999999993</v>
      </c>
      <c r="AH4206">
        <v>118.67400000000001</v>
      </c>
      <c r="AI4206">
        <v>142.47399999999999</v>
      </c>
      <c r="AJ4206">
        <v>1.50206E-2</v>
      </c>
      <c r="AK4206">
        <v>62.956699999999998</v>
      </c>
      <c r="AL4206">
        <v>45.010199999999998</v>
      </c>
      <c r="AM4206">
        <v>72.780299999999997</v>
      </c>
      <c r="AN4206">
        <v>9.0031800000000004</v>
      </c>
      <c r="AO4206">
        <v>129.62299999999999</v>
      </c>
      <c r="AP4206">
        <v>9.9459499999999998</v>
      </c>
      <c r="AQ4206">
        <v>2.3683800000000002</v>
      </c>
      <c r="AR4206">
        <v>3.6359499999999998</v>
      </c>
      <c r="AS4206">
        <v>3.1737700000000002</v>
      </c>
      <c r="AT4206">
        <v>0.29726599999999997</v>
      </c>
      <c r="AV4206" s="2" t="str">
        <f t="shared" si="65"/>
        <v>14908,406.079,51.3637,2602.95,2400.46,127.948,120.714,56.7472,41.0274,53.4855,14.2949,18.466,11.8574,14.2149,43.6805,41.3713,34.4535,51.8315,49.6516,49.8765,51.3857,52.7674,0.0156259,1670.31,13.5307,5.41645,44.3273,45.2994,142.985,64.8492,58.3843,57.2698,76.3825,118.674,142.474,0.0150206,62.9567,45.0102,72.7803,9.00318,129.623,9.94595,2.36838,3.63595,3.17377,0.297266</v>
      </c>
    </row>
    <row r="4207" spans="1:48" ht="409.6" x14ac:dyDescent="0.3">
      <c r="A4207" s="3">
        <v>14909</v>
      </c>
      <c r="B4207">
        <v>406.11099999999999</v>
      </c>
      <c r="C4207">
        <v>51.469499999999996</v>
      </c>
      <c r="D4207">
        <v>2599.56</v>
      </c>
      <c r="E4207">
        <v>2404.5</v>
      </c>
      <c r="F4207">
        <v>128.12100000000001</v>
      </c>
      <c r="G4207">
        <v>120.256</v>
      </c>
      <c r="H4207">
        <v>56.856299999999997</v>
      </c>
      <c r="I4207">
        <v>40.990900000000003</v>
      </c>
      <c r="J4207">
        <v>53.116500000000002</v>
      </c>
      <c r="K4207">
        <v>14.4511</v>
      </c>
      <c r="L4207">
        <v>18.1325</v>
      </c>
      <c r="M4207">
        <v>12.0566</v>
      </c>
      <c r="N4207">
        <v>14.079000000000001</v>
      </c>
      <c r="O4207">
        <v>43.597700000000003</v>
      </c>
      <c r="P4207">
        <v>41.391500000000001</v>
      </c>
      <c r="Q4207">
        <v>31.5624</v>
      </c>
      <c r="R4207">
        <v>49.493099999999998</v>
      </c>
      <c r="S4207">
        <v>49.646299999999997</v>
      </c>
      <c r="T4207">
        <v>49.881799999999998</v>
      </c>
      <c r="U4207">
        <v>51.378999999999998</v>
      </c>
      <c r="V4207">
        <v>52.738999999999997</v>
      </c>
      <c r="W4207">
        <v>1.5869000000000001E-2</v>
      </c>
      <c r="X4207">
        <v>1635.86</v>
      </c>
      <c r="Y4207">
        <v>13.483599999999999</v>
      </c>
      <c r="Z4207">
        <v>5.6090999999999998</v>
      </c>
      <c r="AA4207">
        <v>44.371600000000001</v>
      </c>
      <c r="AB4207">
        <v>45.2166</v>
      </c>
      <c r="AC4207">
        <v>142.815</v>
      </c>
      <c r="AD4207">
        <v>64.666600000000003</v>
      </c>
      <c r="AE4207">
        <v>58.337600000000002</v>
      </c>
      <c r="AF4207">
        <v>57.274900000000002</v>
      </c>
      <c r="AG4207">
        <v>75.449399999999997</v>
      </c>
      <c r="AH4207">
        <v>117.075</v>
      </c>
      <c r="AI4207">
        <v>142.29599999999999</v>
      </c>
      <c r="AJ4207">
        <v>1.51903E-2</v>
      </c>
      <c r="AK4207">
        <v>62.9621</v>
      </c>
      <c r="AL4207">
        <v>45.008499999999998</v>
      </c>
      <c r="AM4207">
        <v>73.215699999999998</v>
      </c>
      <c r="AN4207">
        <v>8.99559</v>
      </c>
      <c r="AO4207">
        <v>129.732</v>
      </c>
      <c r="AP4207">
        <v>9.9057600000000008</v>
      </c>
      <c r="AQ4207">
        <v>2.3317999999999999</v>
      </c>
      <c r="AR4207">
        <v>3.6133199999999999</v>
      </c>
      <c r="AS4207">
        <v>3.16974</v>
      </c>
      <c r="AT4207">
        <v>0.29611500000000002</v>
      </c>
      <c r="AV4207" s="2" t="str">
        <f t="shared" si="65"/>
        <v>14909,406.111,51.4695,2599.56,2404.5,128.121,120.256,56.8563,40.9909,53.1165,14.4511,18.1325,12.0566,14.079,43.5977,41.3915,31.5624,49.4931,49.6463,49.8818,51.379,52.739,0.015869,1635.86,13.4836,5.6091,44.3716,45.2166,142.815,64.6666,58.3376,57.2749,75.4494,117.075,142.296,0.0151903,62.9621,45.0085,73.2157,8.99559,129.732,9.90576,2.3318,3.61332,3.16974,0.296115</v>
      </c>
    </row>
    <row r="4208" spans="1:48" ht="409.6" x14ac:dyDescent="0.3">
      <c r="A4208" s="3">
        <v>14910</v>
      </c>
      <c r="B4208">
        <v>405.52699999999999</v>
      </c>
      <c r="C4208">
        <v>51.480800000000002</v>
      </c>
      <c r="D4208">
        <v>2606.2399999999998</v>
      </c>
      <c r="E4208">
        <v>2398.4</v>
      </c>
      <c r="F4208">
        <v>127.458</v>
      </c>
      <c r="G4208">
        <v>120.848</v>
      </c>
      <c r="H4208">
        <v>56.270499999999998</v>
      </c>
      <c r="I4208">
        <v>41.006900000000002</v>
      </c>
      <c r="J4208">
        <v>54.143000000000001</v>
      </c>
      <c r="K4208">
        <v>14.6891</v>
      </c>
      <c r="L4208">
        <v>18.2014</v>
      </c>
      <c r="M4208">
        <v>13.6912</v>
      </c>
      <c r="N4208">
        <v>14.1396</v>
      </c>
      <c r="O4208">
        <v>43.650100000000002</v>
      </c>
      <c r="P4208">
        <v>41.2515</v>
      </c>
      <c r="Q4208">
        <v>32.699100000000001</v>
      </c>
      <c r="R4208">
        <v>50.785699999999999</v>
      </c>
      <c r="S4208">
        <v>49.650100000000002</v>
      </c>
      <c r="T4208">
        <v>49.875999999999998</v>
      </c>
      <c r="U4208">
        <v>51.377400000000002</v>
      </c>
      <c r="V4208">
        <v>52.831299999999999</v>
      </c>
      <c r="W4208">
        <v>1.5803299999999999E-2</v>
      </c>
      <c r="X4208">
        <v>1698.72</v>
      </c>
      <c r="Y4208">
        <v>13.5174</v>
      </c>
      <c r="Z4208">
        <v>5.5977699999999997</v>
      </c>
      <c r="AA4208">
        <v>44.206499999999998</v>
      </c>
      <c r="AB4208">
        <v>45.2301</v>
      </c>
      <c r="AC4208">
        <v>142.9</v>
      </c>
      <c r="AD4208">
        <v>64.921099999999996</v>
      </c>
      <c r="AE4208">
        <v>58.403100000000002</v>
      </c>
      <c r="AF4208">
        <v>57.288699999999999</v>
      </c>
      <c r="AG4208">
        <v>76.927599999999998</v>
      </c>
      <c r="AH4208">
        <v>119.172</v>
      </c>
      <c r="AI4208">
        <v>142.42599999999999</v>
      </c>
      <c r="AJ4208">
        <v>1.5144700000000001E-2</v>
      </c>
      <c r="AK4208">
        <v>62.9634</v>
      </c>
      <c r="AL4208">
        <v>45.010199999999998</v>
      </c>
      <c r="AM4208">
        <v>76.724699999999999</v>
      </c>
      <c r="AN4208">
        <v>8.9960500000000003</v>
      </c>
      <c r="AO4208">
        <v>129.00899999999999</v>
      </c>
      <c r="AP4208">
        <v>9.9463000000000008</v>
      </c>
      <c r="AQ4208">
        <v>2.41506</v>
      </c>
      <c r="AR4208">
        <v>3.5906899999999999</v>
      </c>
      <c r="AS4208">
        <v>3.1816499999999999</v>
      </c>
      <c r="AT4208">
        <v>0.29800300000000002</v>
      </c>
      <c r="AV4208" s="2" t="str">
        <f t="shared" si="65"/>
        <v>14910,405.527,51.4808,2606.24,2398.4,127.458,120.848,56.2705,41.0069,54.143,14.6891,18.2014,13.6912,14.1396,43.6501,41.2515,32.6991,50.7857,49.6501,49.876,51.3774,52.8313,0.0158033,1698.72,13.5174,5.59777,44.2065,45.2301,142.9,64.9211,58.4031,57.2887,76.9276,119.172,142.426,0.0151447,62.9634,45.0102,76.7247,8.99605,129.009,9.9463,2.41506,3.59069,3.18165,0.298003</v>
      </c>
    </row>
    <row r="4209" spans="1:48" ht="409.6" x14ac:dyDescent="0.3">
      <c r="A4209" s="3">
        <v>14911</v>
      </c>
      <c r="B4209">
        <v>407.89400000000001</v>
      </c>
      <c r="C4209">
        <v>51.4696</v>
      </c>
      <c r="D4209">
        <v>2602.7399999999998</v>
      </c>
      <c r="E4209">
        <v>2387.88</v>
      </c>
      <c r="F4209">
        <v>128.13900000000001</v>
      </c>
      <c r="G4209">
        <v>120.854</v>
      </c>
      <c r="H4209">
        <v>56.844200000000001</v>
      </c>
      <c r="I4209">
        <v>40.999400000000001</v>
      </c>
      <c r="J4209">
        <v>53.971699999999998</v>
      </c>
      <c r="K4209">
        <v>14.6762</v>
      </c>
      <c r="L4209">
        <v>18.472000000000001</v>
      </c>
      <c r="M4209">
        <v>13.1652</v>
      </c>
      <c r="N4209">
        <v>14.396800000000001</v>
      </c>
      <c r="O4209">
        <v>43.710799999999999</v>
      </c>
      <c r="P4209">
        <v>41.336599999999997</v>
      </c>
      <c r="Q4209">
        <v>31.410499999999999</v>
      </c>
      <c r="R4209">
        <v>50.551099999999998</v>
      </c>
      <c r="S4209">
        <v>49.6447</v>
      </c>
      <c r="T4209">
        <v>49.877299999999998</v>
      </c>
      <c r="U4209">
        <v>51.396000000000001</v>
      </c>
      <c r="V4209">
        <v>52.802999999999997</v>
      </c>
      <c r="W4209">
        <v>1.5869000000000001E-2</v>
      </c>
      <c r="X4209">
        <v>1688.16</v>
      </c>
      <c r="Y4209">
        <v>13.5282</v>
      </c>
      <c r="Z4209">
        <v>5.4872899999999998</v>
      </c>
      <c r="AA4209">
        <v>44.373699999999999</v>
      </c>
      <c r="AB4209">
        <v>45.299399999999999</v>
      </c>
      <c r="AC4209">
        <v>142.85</v>
      </c>
      <c r="AD4209">
        <v>64.793700000000001</v>
      </c>
      <c r="AE4209">
        <v>58.408299999999997</v>
      </c>
      <c r="AF4209">
        <v>57.326500000000003</v>
      </c>
      <c r="AG4209">
        <v>75.624700000000004</v>
      </c>
      <c r="AH4209">
        <v>117.676</v>
      </c>
      <c r="AI4209">
        <v>142.304</v>
      </c>
      <c r="AJ4209">
        <v>1.52763E-2</v>
      </c>
      <c r="AK4209">
        <v>62.954099999999997</v>
      </c>
      <c r="AM4209">
        <v>74.585499999999996</v>
      </c>
      <c r="AN4209">
        <v>9.0018700000000003</v>
      </c>
      <c r="AO4209">
        <v>129.87299999999999</v>
      </c>
      <c r="AP4209">
        <v>10.0214</v>
      </c>
      <c r="AQ4209">
        <v>2.3752399999999998</v>
      </c>
      <c r="AR4209">
        <v>3.56806</v>
      </c>
      <c r="AS4209">
        <v>3.1832099999999999</v>
      </c>
      <c r="AT4209">
        <v>0.296288</v>
      </c>
      <c r="AV4209" s="2" t="str">
        <f t="shared" si="65"/>
        <v>14911,407.894,51.4696,2602.74,2387.88,128.139,120.854,56.8442,40.9994,53.9717,14.6762,18.472,13.1652,14.3968,43.7108,41.3366,31.4105,50.5511,49.6447,49.8773,51.396,52.803,0.015869,1688.16,13.5282,5.48729,44.3737,45.2994,142.85,64.7937,58.4083,57.3265,75.6247,117.676,142.304,0.0152763,62.9541,,74.5855,9.00187,129.873,10.0214,2.37524,3.56806,3.18321,0.296288</v>
      </c>
    </row>
    <row r="4210" spans="1:48" ht="409.6" x14ac:dyDescent="0.3">
      <c r="A4210" s="3">
        <v>14912</v>
      </c>
      <c r="B4210">
        <v>407.48399999999998</v>
      </c>
      <c r="C4210">
        <v>51.492800000000003</v>
      </c>
      <c r="D4210">
        <v>2598.5</v>
      </c>
      <c r="E4210">
        <v>2395.64</v>
      </c>
      <c r="F4210">
        <v>128.05699999999999</v>
      </c>
      <c r="G4210">
        <v>121.40300000000001</v>
      </c>
      <c r="H4210">
        <v>57.039099999999998</v>
      </c>
      <c r="I4210">
        <v>40.998100000000001</v>
      </c>
      <c r="J4210">
        <v>54.116</v>
      </c>
      <c r="K4210">
        <v>14.608700000000001</v>
      </c>
      <c r="L4210">
        <v>19.048999999999999</v>
      </c>
      <c r="M4210">
        <v>13.4396</v>
      </c>
      <c r="N4210">
        <v>14.7384</v>
      </c>
      <c r="O4210">
        <v>43.771599999999999</v>
      </c>
      <c r="P4210">
        <v>41.336599999999997</v>
      </c>
      <c r="Q4210">
        <v>31.471299999999999</v>
      </c>
      <c r="R4210">
        <v>50.480899999999998</v>
      </c>
      <c r="S4210">
        <v>49.654800000000002</v>
      </c>
      <c r="T4210">
        <v>49.8962</v>
      </c>
      <c r="U4210">
        <v>51.433</v>
      </c>
      <c r="V4210">
        <v>52.8202</v>
      </c>
      <c r="W4210">
        <v>1.60462E-2</v>
      </c>
      <c r="X4210">
        <v>1654.67</v>
      </c>
      <c r="Y4210">
        <v>13.5281</v>
      </c>
      <c r="Z4210">
        <v>5.5179999999999998</v>
      </c>
      <c r="AA4210">
        <v>44.4011</v>
      </c>
      <c r="AB4210">
        <v>45.338000000000001</v>
      </c>
      <c r="AC4210">
        <v>142.66900000000001</v>
      </c>
      <c r="AD4210">
        <v>64.713099999999997</v>
      </c>
      <c r="AE4210">
        <v>58.441000000000003</v>
      </c>
      <c r="AF4210">
        <v>57.359200000000001</v>
      </c>
      <c r="AG4210">
        <v>74.694000000000003</v>
      </c>
      <c r="AH4210">
        <v>116.21599999999999</v>
      </c>
      <c r="AI4210">
        <v>142.22</v>
      </c>
      <c r="AJ4210">
        <v>1.5451299999999999E-2</v>
      </c>
      <c r="AK4210">
        <v>62.954700000000003</v>
      </c>
      <c r="AM4210">
        <v>74.750299999999996</v>
      </c>
      <c r="AN4210">
        <v>8.9931599999999996</v>
      </c>
      <c r="AO4210">
        <v>129.958</v>
      </c>
      <c r="AP4210">
        <v>10.2544</v>
      </c>
      <c r="AQ4210">
        <v>2.3528600000000002</v>
      </c>
      <c r="AR4210">
        <v>3.5454300000000001</v>
      </c>
      <c r="AS4210">
        <v>3.1820599999999999</v>
      </c>
      <c r="AT4210">
        <v>0.297933</v>
      </c>
      <c r="AV4210" s="2" t="str">
        <f t="shared" si="65"/>
        <v>14912,407.484,51.4928,2598.5,2395.64,128.057,121.403,57.0391,40.9981,54.116,14.6087,19.049,13.4396,14.7384,43.7716,41.3366,31.4713,50.4809,49.6548,49.8962,51.433,52.8202,0.0160462,1654.67,13.5281,5.518,44.4011,45.338,142.669,64.7131,58.441,57.3592,74.694,116.216,142.22,0.0154513,62.9547,,74.7503,8.99316,129.958,10.2544,2.35286,3.54543,3.18206,0.297933</v>
      </c>
    </row>
    <row r="4211" spans="1:48" ht="409.6" x14ac:dyDescent="0.3">
      <c r="A4211" s="3">
        <v>14913</v>
      </c>
      <c r="B4211">
        <v>409.23</v>
      </c>
      <c r="C4211">
        <v>51.533099999999997</v>
      </c>
      <c r="D4211">
        <v>2604.1</v>
      </c>
      <c r="E4211">
        <v>2399.1</v>
      </c>
      <c r="F4211">
        <v>128.12100000000001</v>
      </c>
      <c r="G4211">
        <v>121.395</v>
      </c>
      <c r="H4211">
        <v>56.768700000000003</v>
      </c>
      <c r="I4211">
        <v>41.0336</v>
      </c>
      <c r="J4211">
        <v>54.5456</v>
      </c>
      <c r="K4211">
        <v>14.6625</v>
      </c>
      <c r="L4211">
        <v>19.305199999999999</v>
      </c>
      <c r="M4211">
        <v>14.277699999999999</v>
      </c>
      <c r="N4211">
        <v>14.937200000000001</v>
      </c>
      <c r="O4211">
        <v>43.8232</v>
      </c>
      <c r="P4211">
        <v>41.393300000000004</v>
      </c>
      <c r="Q4211">
        <v>31.623200000000001</v>
      </c>
      <c r="R4211">
        <v>50.291600000000003</v>
      </c>
      <c r="S4211">
        <v>49.679900000000004</v>
      </c>
      <c r="T4211">
        <v>49.914499999999997</v>
      </c>
      <c r="U4211">
        <v>51.446599999999997</v>
      </c>
      <c r="V4211">
        <v>52.848799999999997</v>
      </c>
      <c r="W4211">
        <v>1.5625900000000002E-2</v>
      </c>
      <c r="X4211">
        <v>1668</v>
      </c>
      <c r="Y4211">
        <v>13.5441</v>
      </c>
      <c r="Z4211">
        <v>5.6948100000000004</v>
      </c>
      <c r="AA4211">
        <v>44.414000000000001</v>
      </c>
      <c r="AB4211">
        <v>45.360100000000003</v>
      </c>
      <c r="AC4211">
        <v>143.03299999999999</v>
      </c>
      <c r="AD4211">
        <v>65.042000000000002</v>
      </c>
      <c r="AE4211">
        <v>58.478099999999998</v>
      </c>
      <c r="AF4211">
        <v>57.383200000000002</v>
      </c>
      <c r="AG4211">
        <v>78.311400000000006</v>
      </c>
      <c r="AH4211">
        <v>119.325</v>
      </c>
      <c r="AI4211">
        <v>142.56</v>
      </c>
      <c r="AJ4211">
        <v>1.5129399999999999E-2</v>
      </c>
      <c r="AK4211">
        <v>62.958500000000001</v>
      </c>
      <c r="AL4211">
        <v>45.010199999999998</v>
      </c>
      <c r="AM4211">
        <v>74.633899999999997</v>
      </c>
      <c r="AN4211">
        <v>8.9881899999999995</v>
      </c>
      <c r="AO4211">
        <v>129.94300000000001</v>
      </c>
      <c r="AP4211">
        <v>10.286199999999999</v>
      </c>
      <c r="AQ4211">
        <v>2.4342899999999998</v>
      </c>
      <c r="AR4211">
        <v>3.5228000000000002</v>
      </c>
      <c r="AS4211">
        <v>3.1940900000000001</v>
      </c>
      <c r="AT4211">
        <v>0.29664299999999999</v>
      </c>
      <c r="AV4211" s="2" t="str">
        <f t="shared" si="65"/>
        <v>14913,409.23,51.5331,2604.1,2399.1,128.121,121.395,56.7687,41.0336,54.5456,14.6625,19.3052,14.2777,14.9372,43.8232,41.3933,31.6232,50.2916,49.6799,49.9145,51.4466,52.8488,0.0156259,1668,13.5441,5.69481,44.414,45.3601,143.033,65.042,58.4781,57.3832,78.3114,119.325,142.56,0.0151294,62.9585,45.0102,74.6339,8.98819,129.943,10.2862,2.43429,3.5228,3.19409,0.296643</v>
      </c>
    </row>
    <row r="4212" spans="1:48" ht="409.6" x14ac:dyDescent="0.3">
      <c r="A4212" s="3">
        <v>14914</v>
      </c>
      <c r="B4212">
        <v>409.17399999999998</v>
      </c>
      <c r="C4212">
        <v>51.446800000000003</v>
      </c>
      <c r="D4212">
        <v>2604.25</v>
      </c>
      <c r="E4212">
        <v>2411.37</v>
      </c>
      <c r="F4212">
        <v>128.77199999999999</v>
      </c>
      <c r="G4212">
        <v>121.452</v>
      </c>
      <c r="H4212">
        <v>56.615200000000002</v>
      </c>
      <c r="I4212">
        <v>41.021299999999997</v>
      </c>
      <c r="J4212">
        <v>54.557200000000002</v>
      </c>
      <c r="K4212">
        <v>14.538</v>
      </c>
      <c r="L4212">
        <v>19.033899999999999</v>
      </c>
      <c r="M4212">
        <v>14.205399999999999</v>
      </c>
      <c r="N4212">
        <v>14.743600000000001</v>
      </c>
      <c r="O4212">
        <v>43.793900000000001</v>
      </c>
      <c r="P4212">
        <v>41.390799999999999</v>
      </c>
      <c r="Q4212">
        <v>31.258600000000001</v>
      </c>
      <c r="R4212">
        <v>50.143700000000003</v>
      </c>
      <c r="S4212">
        <v>49.661299999999997</v>
      </c>
      <c r="T4212">
        <v>49.896099999999997</v>
      </c>
      <c r="U4212">
        <v>51.421399999999998</v>
      </c>
      <c r="V4212">
        <v>52.8048</v>
      </c>
      <c r="W4212">
        <v>1.5869000000000001E-2</v>
      </c>
      <c r="X4212">
        <v>1620.2</v>
      </c>
      <c r="Y4212">
        <v>13.5908</v>
      </c>
      <c r="Z4212">
        <v>5.6735699999999998</v>
      </c>
      <c r="AA4212">
        <v>44.418500000000002</v>
      </c>
      <c r="AB4212">
        <v>45.360100000000003</v>
      </c>
      <c r="AC4212">
        <v>142.91800000000001</v>
      </c>
      <c r="AD4212">
        <v>64.933700000000002</v>
      </c>
      <c r="AE4212">
        <v>58.441099999999999</v>
      </c>
      <c r="AF4212">
        <v>57.378300000000003</v>
      </c>
      <c r="AG4212">
        <v>76.668700000000001</v>
      </c>
      <c r="AH4212">
        <v>117.91</v>
      </c>
      <c r="AI4212">
        <v>142.40700000000001</v>
      </c>
      <c r="AJ4212">
        <v>1.52146E-2</v>
      </c>
      <c r="AK4212">
        <v>62.953699999999998</v>
      </c>
      <c r="AL4212">
        <v>45.0092</v>
      </c>
      <c r="AM4212">
        <v>74.505799999999994</v>
      </c>
      <c r="AN4212">
        <v>8.9963800000000003</v>
      </c>
      <c r="AO4212">
        <v>130.38800000000001</v>
      </c>
      <c r="AP4212">
        <v>10.247299999999999</v>
      </c>
      <c r="AQ4212">
        <v>2.4174799999999999</v>
      </c>
      <c r="AR4212">
        <v>3.5001799999999998</v>
      </c>
      <c r="AS4212">
        <v>3.1775000000000002</v>
      </c>
      <c r="AT4212">
        <v>0.29682199999999997</v>
      </c>
      <c r="AV4212" s="2" t="str">
        <f t="shared" si="65"/>
        <v>14914,409.174,51.4468,2604.25,2411.37,128.772,121.452,56.6152,41.0213,54.5572,14.538,19.0339,14.2054,14.7436,43.7939,41.3908,31.2586,50.1437,49.6613,49.8961,51.4214,52.8048,0.015869,1620.2,13.5908,5.67357,44.4185,45.3601,142.918,64.9337,58.4411,57.3783,76.6687,117.91,142.407,0.0152146,62.9537,45.0092,74.5058,8.99638,130.388,10.2473,2.41748,3.50018,3.1775,0.296822</v>
      </c>
    </row>
    <row r="4213" spans="1:48" ht="409.6" x14ac:dyDescent="0.3">
      <c r="A4213" s="3">
        <v>14915</v>
      </c>
      <c r="B4213">
        <v>408.44799999999998</v>
      </c>
      <c r="C4213">
        <v>51.505499999999998</v>
      </c>
      <c r="D4213">
        <v>2598.34</v>
      </c>
      <c r="E4213">
        <v>2400.1999999999998</v>
      </c>
      <c r="F4213">
        <v>128.21299999999999</v>
      </c>
      <c r="G4213">
        <v>121.504</v>
      </c>
      <c r="H4213">
        <v>57.091200000000001</v>
      </c>
      <c r="I4213">
        <v>40.998100000000001</v>
      </c>
      <c r="J4213">
        <v>53.6663</v>
      </c>
      <c r="K4213">
        <v>14.430899999999999</v>
      </c>
      <c r="L4213">
        <v>18.7499</v>
      </c>
      <c r="M4213">
        <v>13.794700000000001</v>
      </c>
      <c r="N4213">
        <v>14.7829</v>
      </c>
      <c r="O4213">
        <v>43.779600000000002</v>
      </c>
      <c r="P4213">
        <v>41.346899999999998</v>
      </c>
      <c r="Q4213">
        <v>30.7378</v>
      </c>
      <c r="R4213">
        <v>49.9253</v>
      </c>
      <c r="S4213">
        <v>49.6723</v>
      </c>
      <c r="T4213">
        <v>49.909599999999998</v>
      </c>
      <c r="U4213">
        <v>51.448</v>
      </c>
      <c r="V4213">
        <v>52.801900000000003</v>
      </c>
      <c r="W4213">
        <v>1.6355100000000001E-2</v>
      </c>
      <c r="X4213">
        <v>1567.42</v>
      </c>
      <c r="Y4213">
        <v>13.423299999999999</v>
      </c>
      <c r="Z4213">
        <v>5.6319999999999997</v>
      </c>
      <c r="AA4213">
        <v>44.3626</v>
      </c>
      <c r="AB4213">
        <v>45.368099999999998</v>
      </c>
      <c r="AC4213">
        <v>142.44999999999999</v>
      </c>
      <c r="AD4213">
        <v>64.575599999999994</v>
      </c>
      <c r="AE4213">
        <v>58.389299999999999</v>
      </c>
      <c r="AF4213">
        <v>57.369500000000002</v>
      </c>
      <c r="AG4213">
        <v>74.659499999999994</v>
      </c>
      <c r="AH4213">
        <v>115.001</v>
      </c>
      <c r="AI4213">
        <v>142.15299999999999</v>
      </c>
      <c r="AJ4213">
        <v>1.55064E-2</v>
      </c>
      <c r="AK4213">
        <v>62.962600000000002</v>
      </c>
      <c r="AL4213">
        <v>45.008499999999998</v>
      </c>
      <c r="AM4213">
        <v>75.033799999999999</v>
      </c>
      <c r="AN4213">
        <v>9.0063800000000001</v>
      </c>
      <c r="AO4213">
        <v>129.916</v>
      </c>
      <c r="AP4213">
        <v>10.211499999999999</v>
      </c>
      <c r="AQ4213">
        <v>2.3349600000000001</v>
      </c>
      <c r="AR4213">
        <v>3.5086300000000001</v>
      </c>
      <c r="AS4213">
        <v>3.1857099999999998</v>
      </c>
      <c r="AT4213">
        <v>0.29747699999999999</v>
      </c>
      <c r="AV4213" s="2" t="str">
        <f t="shared" si="65"/>
        <v>14915,408.448,51.5055,2598.34,2400.2,128.213,121.504,57.0912,40.9981,53.6663,14.4309,18.7499,13.7947,14.7829,43.7796,41.3469,30.7378,49.9253,49.6723,49.9096,51.448,52.8019,0.0163551,1567.42,13.4233,5.632,44.3626,45.3681,142.45,64.5756,58.3893,57.3695,74.6595,115.001,142.153,0.0155064,62.9626,45.0085,75.0338,9.00638,129.916,10.2115,2.33496,3.50863,3.18571,0.297477</v>
      </c>
    </row>
    <row r="4214" spans="1:48" ht="409.6" x14ac:dyDescent="0.3">
      <c r="A4214" s="3">
        <v>14916</v>
      </c>
      <c r="B4214">
        <v>409.06900000000002</v>
      </c>
      <c r="C4214">
        <v>51.571100000000001</v>
      </c>
      <c r="D4214">
        <v>2603.91</v>
      </c>
      <c r="E4214">
        <v>2398.98</v>
      </c>
      <c r="F4214">
        <v>128.54</v>
      </c>
      <c r="G4214">
        <v>121.453</v>
      </c>
      <c r="H4214">
        <v>56.411799999999999</v>
      </c>
      <c r="I4214">
        <v>40.973199999999999</v>
      </c>
      <c r="J4214">
        <v>54.345100000000002</v>
      </c>
      <c r="K4214">
        <v>14.658099999999999</v>
      </c>
      <c r="L4214">
        <v>19.143699999999999</v>
      </c>
      <c r="M4214">
        <v>13.8193</v>
      </c>
      <c r="N4214">
        <v>14.7056</v>
      </c>
      <c r="O4214">
        <v>43.764099999999999</v>
      </c>
      <c r="P4214">
        <v>41.325800000000001</v>
      </c>
      <c r="Q4214">
        <v>30.3428</v>
      </c>
      <c r="R4214">
        <v>50.037799999999997</v>
      </c>
      <c r="S4214">
        <v>49.652900000000002</v>
      </c>
      <c r="T4214">
        <v>49.891399999999997</v>
      </c>
      <c r="U4214">
        <v>51.421900000000001</v>
      </c>
      <c r="V4214">
        <v>52.802999999999997</v>
      </c>
      <c r="W4214">
        <v>1.5685899999999999E-2</v>
      </c>
      <c r="X4214">
        <v>1691.27</v>
      </c>
      <c r="Y4214">
        <v>13.5288</v>
      </c>
      <c r="Z4214">
        <v>5.7717299999999998</v>
      </c>
      <c r="AA4214">
        <v>44.3401</v>
      </c>
      <c r="AB4214">
        <v>45.344799999999999</v>
      </c>
      <c r="AC4214">
        <v>143.017</v>
      </c>
      <c r="AD4214">
        <v>64.793599999999998</v>
      </c>
      <c r="AE4214">
        <v>58.389299999999999</v>
      </c>
      <c r="AF4214">
        <v>57.383200000000002</v>
      </c>
      <c r="AG4214">
        <v>77.241399999999999</v>
      </c>
      <c r="AH4214">
        <v>119.639</v>
      </c>
      <c r="AI4214">
        <v>142.447</v>
      </c>
      <c r="AJ4214">
        <v>1.51579E-2</v>
      </c>
      <c r="AK4214">
        <v>62.967300000000002</v>
      </c>
      <c r="AL4214">
        <v>45.008499999999998</v>
      </c>
      <c r="AM4214">
        <v>74.764300000000006</v>
      </c>
      <c r="AN4214">
        <v>8.9938099999999999</v>
      </c>
      <c r="AO4214">
        <v>130.09399999999999</v>
      </c>
      <c r="AP4214">
        <v>10.3263</v>
      </c>
      <c r="AQ4214">
        <v>2.3503500000000002</v>
      </c>
      <c r="AR4214">
        <v>3.5173299999999998</v>
      </c>
      <c r="AS4214">
        <v>3.18242</v>
      </c>
      <c r="AT4214">
        <v>0.296902</v>
      </c>
      <c r="AV4214" s="2" t="str">
        <f t="shared" si="65"/>
        <v>14916,409.069,51.5711,2603.91,2398.98,128.54,121.453,56.4118,40.9732,54.3451,14.6581,19.1437,13.8193,14.7056,43.7641,41.3258,30.3428,50.0378,49.6529,49.8914,51.4219,52.803,0.0156859,1691.27,13.5288,5.77173,44.3401,45.3448,143.017,64.7936,58.3893,57.3832,77.2414,119.639,142.447,0.0151579,62.9673,45.0085,74.7643,8.99381,130.094,10.3263,2.35035,3.51733,3.18242,0.296902</v>
      </c>
    </row>
    <row r="4215" spans="1:48" ht="409.6" x14ac:dyDescent="0.3">
      <c r="A4215" s="3">
        <v>14917</v>
      </c>
      <c r="B4215">
        <v>410.03500000000003</v>
      </c>
      <c r="C4215">
        <v>51.51</v>
      </c>
      <c r="D4215">
        <v>2602.09</v>
      </c>
      <c r="E4215">
        <v>2410.96</v>
      </c>
      <c r="F4215">
        <v>129.24100000000001</v>
      </c>
      <c r="G4215">
        <v>121.568</v>
      </c>
      <c r="H4215">
        <v>56.551499999999997</v>
      </c>
      <c r="I4215">
        <v>40.982100000000003</v>
      </c>
      <c r="J4215">
        <v>54.448900000000002</v>
      </c>
      <c r="K4215">
        <v>14.9346</v>
      </c>
      <c r="L4215">
        <v>19.309999999999999</v>
      </c>
      <c r="M4215">
        <v>13.7142</v>
      </c>
      <c r="N4215">
        <v>14.8691</v>
      </c>
      <c r="O4215">
        <v>43.7637</v>
      </c>
      <c r="P4215">
        <v>41.388800000000003</v>
      </c>
      <c r="Q4215">
        <v>30.190899999999999</v>
      </c>
      <c r="R4215">
        <v>49.916699999999999</v>
      </c>
      <c r="S4215">
        <v>49.673499999999997</v>
      </c>
      <c r="T4215">
        <v>49.906100000000002</v>
      </c>
      <c r="U4215">
        <v>51.439</v>
      </c>
      <c r="V4215">
        <v>52.801299999999998</v>
      </c>
      <c r="W4215">
        <v>1.5869000000000001E-2</v>
      </c>
      <c r="X4215">
        <v>1652.57</v>
      </c>
      <c r="Y4215">
        <v>13.522500000000001</v>
      </c>
      <c r="Z4215">
        <v>5.77149</v>
      </c>
      <c r="AA4215">
        <v>44.447699999999998</v>
      </c>
      <c r="AB4215">
        <v>45.375999999999998</v>
      </c>
      <c r="AC4215">
        <v>142.96700000000001</v>
      </c>
      <c r="AD4215">
        <v>64.816500000000005</v>
      </c>
      <c r="AE4215">
        <v>58.393700000000003</v>
      </c>
      <c r="AF4215">
        <v>57.388199999999998</v>
      </c>
      <c r="AG4215">
        <v>77.223500000000001</v>
      </c>
      <c r="AH4215">
        <v>119.209</v>
      </c>
      <c r="AI4215">
        <v>142.511</v>
      </c>
      <c r="AJ4215">
        <v>1.5177400000000001E-2</v>
      </c>
      <c r="AK4215">
        <v>62.953000000000003</v>
      </c>
      <c r="AL4215">
        <v>45.008499999999998</v>
      </c>
      <c r="AM4215">
        <v>71.730199999999996</v>
      </c>
      <c r="AN4215">
        <v>9.0048100000000009</v>
      </c>
      <c r="AO4215">
        <v>130.851</v>
      </c>
      <c r="AP4215">
        <v>10.323499999999999</v>
      </c>
      <c r="AQ4215">
        <v>2.3398500000000002</v>
      </c>
      <c r="AR4215">
        <v>3.5260400000000001</v>
      </c>
      <c r="AS4215">
        <v>3.1726299999999998</v>
      </c>
      <c r="AT4215">
        <v>0.29648099999999999</v>
      </c>
      <c r="AV4215" s="2" t="str">
        <f t="shared" si="65"/>
        <v>14917,410.035,51.51,2602.09,2410.96,129.241,121.568,56.5515,40.9821,54.4489,14.9346,19.31,13.7142,14.8691,43.7637,41.3888,30.1909,49.9167,49.6735,49.9061,51.439,52.8013,0.015869,1652.57,13.5225,5.77149,44.4477,45.376,142.967,64.8165,58.3937,57.3882,77.2235,119.209,142.511,0.0151774,62.953,45.0085,71.7302,9.00481,130.851,10.3235,2.33985,3.52604,3.17263,0.296481</v>
      </c>
    </row>
    <row r="4216" spans="1:48" ht="409.6" x14ac:dyDescent="0.3">
      <c r="A4216" s="3">
        <v>14918</v>
      </c>
      <c r="B4216">
        <v>413.55500000000001</v>
      </c>
      <c r="C4216">
        <v>51.500500000000002</v>
      </c>
      <c r="D4216">
        <v>2597.4299999999998</v>
      </c>
      <c r="E4216">
        <v>2401.62</v>
      </c>
      <c r="F4216">
        <v>129.46600000000001</v>
      </c>
      <c r="G4216">
        <v>123.087</v>
      </c>
      <c r="H4216">
        <v>56.742100000000001</v>
      </c>
      <c r="I4216">
        <v>40.974200000000003</v>
      </c>
      <c r="J4216">
        <v>54.572899999999997</v>
      </c>
      <c r="K4216">
        <v>15.2638</v>
      </c>
      <c r="L4216">
        <v>19.960100000000001</v>
      </c>
      <c r="M4216">
        <v>14.8643</v>
      </c>
      <c r="N4216">
        <v>15.4061</v>
      </c>
      <c r="O4216">
        <v>43.8628</v>
      </c>
      <c r="P4216">
        <v>41.366700000000002</v>
      </c>
      <c r="Q4216">
        <v>30.130099999999999</v>
      </c>
      <c r="R4216">
        <v>49.855800000000002</v>
      </c>
      <c r="S4216">
        <v>49.662399999999998</v>
      </c>
      <c r="T4216">
        <v>49.916600000000003</v>
      </c>
      <c r="U4216">
        <v>51.466999999999999</v>
      </c>
      <c r="V4216">
        <v>52.851799999999997</v>
      </c>
      <c r="W4216">
        <v>1.5869000000000001E-2</v>
      </c>
      <c r="X4216">
        <v>1605.33</v>
      </c>
      <c r="Y4216">
        <v>13.4468</v>
      </c>
      <c r="Z4216">
        <v>5.6795900000000001</v>
      </c>
      <c r="AA4216">
        <v>44.499000000000002</v>
      </c>
      <c r="AB4216">
        <v>45.481699999999996</v>
      </c>
      <c r="AC4216">
        <v>142.94900000000001</v>
      </c>
      <c r="AD4216">
        <v>64.614599999999996</v>
      </c>
      <c r="AE4216">
        <v>58.408299999999997</v>
      </c>
      <c r="AF4216">
        <v>57.44</v>
      </c>
      <c r="AG4216">
        <v>75.849599999999995</v>
      </c>
      <c r="AH4216">
        <v>116.724</v>
      </c>
      <c r="AI4216">
        <v>142.31299999999999</v>
      </c>
      <c r="AJ4216">
        <v>1.5440000000000001E-2</v>
      </c>
      <c r="AK4216">
        <v>62.943199999999997</v>
      </c>
      <c r="AL4216">
        <v>45.008499999999998</v>
      </c>
      <c r="AM4216">
        <v>74.034899999999993</v>
      </c>
      <c r="AN4216">
        <v>9.0003499999999992</v>
      </c>
      <c r="AO4216">
        <v>131.06200000000001</v>
      </c>
      <c r="AP4216">
        <v>10.355600000000001</v>
      </c>
      <c r="AQ4216">
        <v>2.37982</v>
      </c>
      <c r="AR4216">
        <v>3.5347400000000002</v>
      </c>
      <c r="AS4216">
        <v>3.1943199999999998</v>
      </c>
      <c r="AT4216">
        <v>0.29763200000000001</v>
      </c>
      <c r="AV4216" s="2" t="str">
        <f t="shared" si="65"/>
        <v>14918,413.555,51.5005,2597.43,2401.62,129.466,123.087,56.7421,40.9742,54.5729,15.2638,19.9601,14.8643,15.4061,43.8628,41.3667,30.1301,49.8558,49.6624,49.9166,51.467,52.8518,0.015869,1605.33,13.4468,5.67959,44.499,45.4817,142.949,64.6146,58.4083,57.44,75.8496,116.724,142.313,0.01544,62.9432,45.0085,74.0349,9.00035,131.062,10.3556,2.37982,3.53474,3.19432,0.297632</v>
      </c>
    </row>
    <row r="4217" spans="1:48" ht="409.6" x14ac:dyDescent="0.3">
      <c r="A4217" s="3">
        <v>14919</v>
      </c>
      <c r="B4217">
        <v>413.72699999999998</v>
      </c>
      <c r="C4217">
        <v>51.588099999999997</v>
      </c>
      <c r="D4217">
        <v>2604.9499999999998</v>
      </c>
      <c r="E4217">
        <v>2404.98</v>
      </c>
      <c r="F4217">
        <v>129.27699999999999</v>
      </c>
      <c r="G4217">
        <v>123.22199999999999</v>
      </c>
      <c r="H4217">
        <v>56.8157</v>
      </c>
      <c r="I4217">
        <v>40.972799999999999</v>
      </c>
      <c r="J4217">
        <v>54.938699999999997</v>
      </c>
      <c r="K4217">
        <v>15.3086</v>
      </c>
      <c r="L4217">
        <v>20.146100000000001</v>
      </c>
      <c r="M4217">
        <v>14.6433</v>
      </c>
      <c r="N4217">
        <v>15.490600000000001</v>
      </c>
      <c r="O4217">
        <v>43.871200000000002</v>
      </c>
      <c r="P4217">
        <v>41.336599999999997</v>
      </c>
      <c r="Q4217">
        <v>30.095400000000001</v>
      </c>
      <c r="R4217">
        <v>50.099699999999999</v>
      </c>
      <c r="S4217">
        <v>49.663499999999999</v>
      </c>
      <c r="T4217">
        <v>49.9146</v>
      </c>
      <c r="U4217">
        <v>51.4711</v>
      </c>
      <c r="V4217">
        <v>52.902999999999999</v>
      </c>
      <c r="W4217">
        <v>1.5937E-2</v>
      </c>
      <c r="X4217">
        <v>1655.91</v>
      </c>
      <c r="Y4217">
        <v>13.389799999999999</v>
      </c>
      <c r="Z4217">
        <v>5.8219200000000004</v>
      </c>
      <c r="AA4217">
        <v>44.538200000000003</v>
      </c>
      <c r="AB4217">
        <v>45.490200000000002</v>
      </c>
      <c r="AC4217">
        <v>142.881</v>
      </c>
      <c r="AD4217">
        <v>64.518799999999999</v>
      </c>
      <c r="AE4217">
        <v>58.408299999999997</v>
      </c>
      <c r="AF4217">
        <v>57.4589</v>
      </c>
      <c r="AG4217">
        <v>75.8523</v>
      </c>
      <c r="AH4217">
        <v>118.154</v>
      </c>
      <c r="AI4217">
        <v>142.40100000000001</v>
      </c>
      <c r="AJ4217">
        <v>1.5347400000000001E-2</v>
      </c>
      <c r="AK4217">
        <v>62.960799999999999</v>
      </c>
      <c r="AL4217">
        <v>45.008499999999998</v>
      </c>
      <c r="AM4217">
        <v>73.278899999999993</v>
      </c>
      <c r="AN4217">
        <v>8.9952900000000007</v>
      </c>
      <c r="AO4217">
        <v>130.80699999999999</v>
      </c>
      <c r="AP4217">
        <v>10.3413</v>
      </c>
      <c r="AQ4217">
        <v>2.3944200000000002</v>
      </c>
      <c r="AR4217">
        <v>3.5434399999999999</v>
      </c>
      <c r="AS4217">
        <v>3.2003200000000001</v>
      </c>
      <c r="AT4217">
        <v>0.29783300000000001</v>
      </c>
      <c r="AV4217" s="2" t="str">
        <f t="shared" si="65"/>
        <v>14919,413.727,51.5881,2604.95,2404.98,129.277,123.222,56.8157,40.9728,54.9387,15.3086,20.1461,14.6433,15.4906,43.8712,41.3366,30.0954,50.0997,49.6635,49.9146,51.4711,52.903,0.015937,1655.91,13.3898,5.82192,44.5382,45.4902,142.881,64.5188,58.4083,57.4589,75.8523,118.154,142.401,0.0153474,62.9608,45.0085,73.2789,8.99529,130.807,10.3413,2.39442,3.54344,3.20032,0.297833</v>
      </c>
    </row>
    <row r="4218" spans="1:48" ht="409.6" x14ac:dyDescent="0.3">
      <c r="A4218" s="3">
        <v>14920</v>
      </c>
      <c r="B4218">
        <v>413.57</v>
      </c>
      <c r="C4218">
        <v>51.4709</v>
      </c>
      <c r="D4218">
        <v>2597.64</v>
      </c>
      <c r="E4218">
        <v>2397.04</v>
      </c>
      <c r="F4218">
        <v>128.23699999999999</v>
      </c>
      <c r="G4218">
        <v>122.934</v>
      </c>
      <c r="H4218">
        <v>56.714100000000002</v>
      </c>
      <c r="I4218">
        <v>41.000500000000002</v>
      </c>
      <c r="J4218">
        <v>54.738999999999997</v>
      </c>
      <c r="K4218">
        <v>15.313000000000001</v>
      </c>
      <c r="L4218">
        <v>19.912800000000001</v>
      </c>
      <c r="M4218">
        <v>14.559100000000001</v>
      </c>
      <c r="N4218">
        <v>15.370799999999999</v>
      </c>
      <c r="O4218">
        <v>43.893099999999997</v>
      </c>
      <c r="P4218">
        <v>41.365000000000002</v>
      </c>
      <c r="Q4218">
        <v>30.190899999999999</v>
      </c>
      <c r="R4218">
        <v>50.099699999999999</v>
      </c>
      <c r="S4218">
        <v>49.672899999999998</v>
      </c>
      <c r="T4218">
        <v>49.922800000000002</v>
      </c>
      <c r="U4218">
        <v>51.476900000000001</v>
      </c>
      <c r="V4218">
        <v>52.951799999999999</v>
      </c>
      <c r="W4218">
        <v>1.5938399999999998E-2</v>
      </c>
      <c r="X4218">
        <v>1671.19</v>
      </c>
      <c r="Y4218">
        <v>13.6661</v>
      </c>
      <c r="Z4218">
        <v>5.7494399999999999</v>
      </c>
      <c r="AA4218">
        <v>44.531300000000002</v>
      </c>
      <c r="AB4218">
        <v>45.512099999999997</v>
      </c>
      <c r="AC4218">
        <v>142.9</v>
      </c>
      <c r="AD4218">
        <v>64.483599999999996</v>
      </c>
      <c r="AE4218">
        <v>58.3947</v>
      </c>
      <c r="AF4218">
        <v>57.4724</v>
      </c>
      <c r="AG4218">
        <v>76.055400000000006</v>
      </c>
      <c r="AH4218">
        <v>118.955</v>
      </c>
      <c r="AI4218">
        <v>142.45500000000001</v>
      </c>
      <c r="AJ4218">
        <v>1.53043E-2</v>
      </c>
      <c r="AK4218">
        <v>62.941600000000001</v>
      </c>
      <c r="AL4218">
        <v>45.008499999999998</v>
      </c>
      <c r="AM4218">
        <v>72.327600000000004</v>
      </c>
      <c r="AN4218">
        <v>8.9961300000000008</v>
      </c>
      <c r="AO4218">
        <v>129.87700000000001</v>
      </c>
      <c r="AP4218">
        <v>10.455399999999999</v>
      </c>
      <c r="AQ4218">
        <v>2.3726099999999999</v>
      </c>
      <c r="AR4218">
        <v>3.5521400000000001</v>
      </c>
      <c r="AS4218">
        <v>3.22506</v>
      </c>
      <c r="AT4218">
        <v>0.29725200000000002</v>
      </c>
      <c r="AV4218" s="2" t="str">
        <f t="shared" si="65"/>
        <v>14920,413.57,51.4709,2597.64,2397.04,128.237,122.934,56.7141,41.0005,54.739,15.313,19.9128,14.5591,15.3708,43.8931,41.365,30.1909,50.0997,49.6729,49.9228,51.4769,52.9518,0.0159384,1671.19,13.6661,5.74944,44.5313,45.5121,142.9,64.4836,58.3947,57.4724,76.0554,118.955,142.455,0.0153043,62.9416,45.0085,72.3276,8.99613,129.877,10.4554,2.37261,3.55214,3.22506,0.297252</v>
      </c>
    </row>
    <row r="4219" spans="1:48" ht="409.6" x14ac:dyDescent="0.3">
      <c r="A4219" s="3">
        <v>14921</v>
      </c>
      <c r="B4219">
        <v>410.82499999999999</v>
      </c>
      <c r="C4219">
        <v>51.507899999999999</v>
      </c>
      <c r="D4219">
        <v>2594.8000000000002</v>
      </c>
      <c r="E4219">
        <v>2388.2199999999998</v>
      </c>
      <c r="F4219">
        <v>128.798</v>
      </c>
      <c r="G4219">
        <v>122.27500000000001</v>
      </c>
      <c r="H4219">
        <v>56.490400000000001</v>
      </c>
      <c r="I4219">
        <v>40.989600000000003</v>
      </c>
      <c r="J4219">
        <v>54.029899999999998</v>
      </c>
      <c r="K4219">
        <v>15.322900000000001</v>
      </c>
      <c r="L4219">
        <v>19.540700000000001</v>
      </c>
      <c r="M4219">
        <v>14.5237</v>
      </c>
      <c r="N4219">
        <v>15.0464</v>
      </c>
      <c r="O4219">
        <v>43.8324</v>
      </c>
      <c r="P4219">
        <v>41.365000000000002</v>
      </c>
      <c r="Q4219">
        <v>30.072700000000001</v>
      </c>
      <c r="R4219">
        <v>49.418300000000002</v>
      </c>
      <c r="S4219">
        <v>49.664400000000001</v>
      </c>
      <c r="T4219">
        <v>49.9086</v>
      </c>
      <c r="U4219">
        <v>51.440899999999999</v>
      </c>
      <c r="V4219">
        <v>52.886899999999997</v>
      </c>
      <c r="W4219">
        <v>1.65982E-2</v>
      </c>
      <c r="X4219">
        <v>1657.12</v>
      </c>
      <c r="Y4219">
        <v>13.624499999999999</v>
      </c>
      <c r="Z4219">
        <v>5.7673300000000003</v>
      </c>
      <c r="AA4219">
        <v>44.447000000000003</v>
      </c>
      <c r="AB4219">
        <v>45.367699999999999</v>
      </c>
      <c r="AC4219">
        <v>142.298</v>
      </c>
      <c r="AD4219">
        <v>63.588000000000001</v>
      </c>
      <c r="AE4219">
        <v>58.275799999999997</v>
      </c>
      <c r="AF4219">
        <v>57.421100000000003</v>
      </c>
      <c r="AG4219">
        <v>74.210599999999999</v>
      </c>
      <c r="AH4219">
        <v>114.857</v>
      </c>
      <c r="AI4219">
        <v>141.911</v>
      </c>
      <c r="AJ4219">
        <v>1.5825599999999999E-2</v>
      </c>
      <c r="AK4219">
        <v>62.932499999999997</v>
      </c>
      <c r="AL4219">
        <v>45.008499999999998</v>
      </c>
      <c r="AM4219">
        <v>72.905699999999996</v>
      </c>
      <c r="AN4219">
        <v>9.0053099999999997</v>
      </c>
      <c r="AO4219">
        <v>130.53800000000001</v>
      </c>
      <c r="AP4219">
        <v>10.405099999999999</v>
      </c>
      <c r="AQ4219">
        <v>2.3981400000000002</v>
      </c>
      <c r="AR4219">
        <v>3.5608399999999998</v>
      </c>
      <c r="AS4219">
        <v>3.1896900000000001</v>
      </c>
      <c r="AT4219">
        <v>0.29763200000000001</v>
      </c>
      <c r="AV4219" s="2" t="str">
        <f t="shared" si="65"/>
        <v>14921,410.825,51.5079,2594.8,2388.22,128.798,122.275,56.4904,40.9896,54.0299,15.3229,19.5407,14.5237,15.0464,43.8324,41.365,30.0727,49.4183,49.6644,49.9086,51.4409,52.8869,0.0165982,1657.12,13.6245,5.76733,44.447,45.3677,142.298,63.588,58.2758,57.4211,74.2106,114.857,141.911,0.0158256,62.9325,45.0085,72.9057,9.00531,130.538,10.4051,2.39814,3.56084,3.18969,0.297632</v>
      </c>
    </row>
    <row r="4220" spans="1:48" ht="409.6" x14ac:dyDescent="0.3">
      <c r="A4220" s="3">
        <v>14922</v>
      </c>
      <c r="B4220">
        <v>412.02100000000002</v>
      </c>
      <c r="C4220">
        <v>51.511600000000001</v>
      </c>
      <c r="D4220">
        <v>2597.6799999999998</v>
      </c>
      <c r="E4220">
        <v>2399.96</v>
      </c>
      <c r="F4220">
        <v>129.84299999999999</v>
      </c>
      <c r="G4220">
        <v>122.13800000000001</v>
      </c>
      <c r="H4220">
        <v>56.575099999999999</v>
      </c>
      <c r="I4220">
        <v>41.018900000000002</v>
      </c>
      <c r="J4220">
        <v>54.607900000000001</v>
      </c>
      <c r="K4220">
        <v>15.235900000000001</v>
      </c>
      <c r="L4220">
        <v>19.847999999999999</v>
      </c>
      <c r="M4220">
        <v>14.5564</v>
      </c>
      <c r="N4220">
        <v>15.2216</v>
      </c>
      <c r="O4220">
        <v>43.8628</v>
      </c>
      <c r="P4220">
        <v>41.407400000000003</v>
      </c>
      <c r="Q4220">
        <v>30.004300000000001</v>
      </c>
      <c r="R4220">
        <v>50.052900000000001</v>
      </c>
      <c r="S4220">
        <v>49.674399999999999</v>
      </c>
      <c r="T4220">
        <v>49.909199999999998</v>
      </c>
      <c r="U4220">
        <v>51.466999999999999</v>
      </c>
      <c r="V4220">
        <v>52.938299999999998</v>
      </c>
      <c r="W4220">
        <v>1.6112100000000001E-2</v>
      </c>
      <c r="X4220">
        <v>1670.77</v>
      </c>
      <c r="Y4220">
        <v>13.6089</v>
      </c>
      <c r="Z4220">
        <v>5.7905600000000002</v>
      </c>
      <c r="AA4220">
        <v>44.477899999999998</v>
      </c>
      <c r="AB4220">
        <v>45.481699999999996</v>
      </c>
      <c r="AC4220">
        <v>142.583</v>
      </c>
      <c r="AD4220">
        <v>63.960999999999999</v>
      </c>
      <c r="AE4220">
        <v>58.327300000000001</v>
      </c>
      <c r="AF4220">
        <v>57.44</v>
      </c>
      <c r="AG4220">
        <v>74.169600000000003</v>
      </c>
      <c r="AH4220">
        <v>116.476</v>
      </c>
      <c r="AI4220">
        <v>142.11699999999999</v>
      </c>
      <c r="AJ4220">
        <v>1.5661000000000001E-2</v>
      </c>
      <c r="AK4220">
        <v>62.941200000000002</v>
      </c>
      <c r="AL4220">
        <v>45.008499999999998</v>
      </c>
      <c r="AM4220">
        <v>70.932100000000005</v>
      </c>
      <c r="AN4220">
        <v>9.0050699999999999</v>
      </c>
      <c r="AO4220">
        <v>131.27799999999999</v>
      </c>
      <c r="AP4220">
        <v>10.513999999999999</v>
      </c>
      <c r="AQ4220">
        <v>2.4260700000000002</v>
      </c>
      <c r="AR4220">
        <v>3.5695399999999999</v>
      </c>
      <c r="AS4220">
        <v>3.1732100000000001</v>
      </c>
      <c r="AT4220">
        <v>0.29643700000000001</v>
      </c>
      <c r="AV4220" s="2" t="str">
        <f t="shared" si="65"/>
        <v>14922,412.021,51.5116,2597.68,2399.96,129.843,122.138,56.5751,41.0189,54.6079,15.2359,19.848,14.5564,15.2216,43.8628,41.4074,30.0043,50.0529,49.6744,49.9092,51.467,52.9383,0.0161121,1670.77,13.6089,5.79056,44.4779,45.4817,142.583,63.961,58.3273,57.44,74.1696,116.476,142.117,0.015661,62.9412,45.0085,70.9321,9.00507,131.278,10.514,2.42607,3.56954,3.17321,0.296437</v>
      </c>
    </row>
    <row r="4221" spans="1:48" ht="409.6" x14ac:dyDescent="0.3">
      <c r="A4221" s="3">
        <v>14923</v>
      </c>
      <c r="B4221">
        <v>409.95800000000003</v>
      </c>
      <c r="C4221">
        <v>51.478900000000003</v>
      </c>
      <c r="D4221">
        <v>2598.84</v>
      </c>
      <c r="E4221">
        <v>2405.98</v>
      </c>
      <c r="F4221">
        <v>129.60400000000001</v>
      </c>
      <c r="G4221">
        <v>122.184</v>
      </c>
      <c r="H4221">
        <v>56.746699999999997</v>
      </c>
      <c r="I4221">
        <v>41.015000000000001</v>
      </c>
      <c r="J4221">
        <v>54.128300000000003</v>
      </c>
      <c r="K4221">
        <v>15.1313</v>
      </c>
      <c r="L4221">
        <v>19.5989</v>
      </c>
      <c r="M4221">
        <v>14.333500000000001</v>
      </c>
      <c r="N4221">
        <v>14.9863</v>
      </c>
      <c r="O4221">
        <v>43.8324</v>
      </c>
      <c r="P4221">
        <v>41.372100000000003</v>
      </c>
      <c r="Q4221">
        <v>29.791599999999999</v>
      </c>
      <c r="R4221">
        <v>49.9163</v>
      </c>
      <c r="S4221">
        <v>49.678800000000003</v>
      </c>
      <c r="T4221">
        <v>49.915100000000002</v>
      </c>
      <c r="U4221">
        <v>51.457500000000003</v>
      </c>
      <c r="V4221">
        <v>52.878999999999998</v>
      </c>
      <c r="W4221">
        <v>1.6112100000000001E-2</v>
      </c>
      <c r="X4221">
        <v>1659.79</v>
      </c>
      <c r="Y4221">
        <v>13.706200000000001</v>
      </c>
      <c r="Z4221">
        <v>5.7991700000000002</v>
      </c>
      <c r="AA4221">
        <v>44.44</v>
      </c>
      <c r="AB4221">
        <v>45.398099999999999</v>
      </c>
      <c r="AC4221">
        <v>142.63200000000001</v>
      </c>
      <c r="AD4221">
        <v>63.739400000000003</v>
      </c>
      <c r="AE4221">
        <v>58.280500000000004</v>
      </c>
      <c r="AF4221">
        <v>57.421100000000003</v>
      </c>
      <c r="AG4221">
        <v>74.281499999999994</v>
      </c>
      <c r="AH4221">
        <v>115.904</v>
      </c>
      <c r="AI4221">
        <v>142.08699999999999</v>
      </c>
      <c r="AJ4221">
        <v>1.5632900000000002E-2</v>
      </c>
      <c r="AK4221">
        <v>62.9422</v>
      </c>
      <c r="AL4221">
        <v>45.008499999999998</v>
      </c>
      <c r="AM4221">
        <v>73.574100000000001</v>
      </c>
      <c r="AN4221">
        <v>9.0063200000000005</v>
      </c>
      <c r="AO4221">
        <v>131.125</v>
      </c>
      <c r="AP4221">
        <v>10.4496</v>
      </c>
      <c r="AQ4221">
        <v>2.3961899999999998</v>
      </c>
      <c r="AR4221">
        <v>3.5782400000000001</v>
      </c>
      <c r="AS4221">
        <v>3.16317</v>
      </c>
      <c r="AT4221">
        <v>0.298039</v>
      </c>
      <c r="AV4221" s="2" t="str">
        <f t="shared" si="65"/>
        <v>14923,409.958,51.4789,2598.84,2405.98,129.604,122.184,56.7467,41.015,54.1283,15.1313,19.5989,14.3335,14.9863,43.8324,41.3721,29.7916,49.9163,49.6788,49.9151,51.4575,52.879,0.0161121,1659.79,13.7062,5.79917,44.44,45.3981,142.632,63.7394,58.2805,57.4211,74.2815,115.904,142.087,0.0156329,62.9422,45.0085,73.5741,9.00632,131.125,10.4496,2.39619,3.57824,3.16317,0.298039</v>
      </c>
    </row>
    <row r="4222" spans="1:48" ht="409.6" x14ac:dyDescent="0.3">
      <c r="A4222" s="3">
        <v>14924</v>
      </c>
      <c r="B4222">
        <v>410.90100000000001</v>
      </c>
      <c r="C4222">
        <v>51.531700000000001</v>
      </c>
      <c r="D4222">
        <v>2602.06</v>
      </c>
      <c r="E4222">
        <v>2408.16</v>
      </c>
      <c r="F4222">
        <v>129.81899999999999</v>
      </c>
      <c r="G4222">
        <v>121.949</v>
      </c>
      <c r="H4222">
        <v>56.818100000000001</v>
      </c>
      <c r="I4222">
        <v>41.011899999999997</v>
      </c>
      <c r="J4222">
        <v>54.566699999999997</v>
      </c>
      <c r="K4222">
        <v>15.0345</v>
      </c>
      <c r="L4222">
        <v>19.457599999999999</v>
      </c>
      <c r="M4222">
        <v>13.9964</v>
      </c>
      <c r="N4222">
        <v>14.9436</v>
      </c>
      <c r="O4222">
        <v>43.824300000000001</v>
      </c>
      <c r="P4222">
        <v>41.369900000000001</v>
      </c>
      <c r="Q4222">
        <v>29.730799999999999</v>
      </c>
      <c r="R4222">
        <v>50.015999999999998</v>
      </c>
      <c r="S4222">
        <v>49.660699999999999</v>
      </c>
      <c r="T4222">
        <v>49.9084</v>
      </c>
      <c r="U4222">
        <v>51.450800000000001</v>
      </c>
      <c r="V4222">
        <v>52.907699999999998</v>
      </c>
      <c r="W4222">
        <v>1.6112100000000001E-2</v>
      </c>
      <c r="X4222">
        <v>1623.57</v>
      </c>
      <c r="Y4222">
        <v>13.591200000000001</v>
      </c>
      <c r="Z4222">
        <v>5.7735900000000004</v>
      </c>
      <c r="AA4222">
        <v>44.445799999999998</v>
      </c>
      <c r="AB4222">
        <v>45.412799999999997</v>
      </c>
      <c r="AC4222">
        <v>142.65</v>
      </c>
      <c r="AD4222">
        <v>63.934199999999997</v>
      </c>
      <c r="AE4222">
        <v>58.275799999999997</v>
      </c>
      <c r="AF4222">
        <v>57.421100000000003</v>
      </c>
      <c r="AG4222">
        <v>74.089299999999994</v>
      </c>
      <c r="AH4222">
        <v>115.63200000000001</v>
      </c>
      <c r="AI4222">
        <v>142.19399999999999</v>
      </c>
      <c r="AJ4222">
        <v>1.5523E-2</v>
      </c>
      <c r="AK4222">
        <v>62.9499</v>
      </c>
      <c r="AL4222">
        <v>45.008499999999998</v>
      </c>
      <c r="AM4222">
        <v>71.605500000000006</v>
      </c>
      <c r="AN4222">
        <v>9.0057299999999998</v>
      </c>
      <c r="AO4222">
        <v>131.745</v>
      </c>
      <c r="AP4222">
        <v>10.322699999999999</v>
      </c>
      <c r="AQ4222">
        <v>2.3561000000000001</v>
      </c>
      <c r="AR4222">
        <v>3.5869499999999999</v>
      </c>
      <c r="AS4222">
        <v>3.1651799999999999</v>
      </c>
      <c r="AT4222">
        <v>0.29678300000000002</v>
      </c>
      <c r="AV4222" s="2" t="str">
        <f t="shared" si="65"/>
        <v>14924,410.901,51.5317,2602.06,2408.16,129.819,121.949,56.8181,41.0119,54.5667,15.0345,19.4576,13.9964,14.9436,43.8243,41.3699,29.7308,50.016,49.6607,49.9084,51.4508,52.9077,0.0161121,1623.57,13.5912,5.77359,44.4458,45.4128,142.65,63.9342,58.2758,57.4211,74.0893,115.632,142.194,0.015523,62.9499,45.0085,71.6055,9.00573,131.745,10.3227,2.3561,3.58695,3.16518,0.296783</v>
      </c>
    </row>
    <row r="4223" spans="1:48" ht="409.6" x14ac:dyDescent="0.3">
      <c r="A4223" s="3">
        <v>14925</v>
      </c>
      <c r="B4223">
        <v>410.38900000000001</v>
      </c>
      <c r="C4223">
        <v>51.505499999999998</v>
      </c>
      <c r="D4223">
        <v>2594.5</v>
      </c>
      <c r="E4223">
        <v>2401.8200000000002</v>
      </c>
      <c r="F4223">
        <v>130.13300000000001</v>
      </c>
      <c r="G4223">
        <v>121.43600000000001</v>
      </c>
      <c r="H4223">
        <v>56.529899999999998</v>
      </c>
      <c r="I4223">
        <v>40.992199999999997</v>
      </c>
      <c r="J4223">
        <v>54.3065</v>
      </c>
      <c r="K4223">
        <v>15.248699999999999</v>
      </c>
      <c r="L4223">
        <v>19.202000000000002</v>
      </c>
      <c r="M4223">
        <v>13.982200000000001</v>
      </c>
      <c r="N4223">
        <v>14.8965</v>
      </c>
      <c r="O4223">
        <v>43.771599999999999</v>
      </c>
      <c r="P4223">
        <v>41.412199999999999</v>
      </c>
      <c r="Q4223">
        <v>29.670100000000001</v>
      </c>
      <c r="R4223">
        <v>49.5242</v>
      </c>
      <c r="S4223">
        <v>49.673699999999997</v>
      </c>
      <c r="T4223">
        <v>49.915100000000002</v>
      </c>
      <c r="U4223">
        <v>51.450400000000002</v>
      </c>
      <c r="V4223">
        <v>52.905200000000001</v>
      </c>
      <c r="W4223">
        <v>1.6112100000000001E-2</v>
      </c>
      <c r="X4223">
        <v>1675.53</v>
      </c>
      <c r="Y4223">
        <v>13.6973</v>
      </c>
      <c r="Z4223">
        <v>5.8339600000000003</v>
      </c>
      <c r="AA4223">
        <v>44.418599999999998</v>
      </c>
      <c r="AB4223">
        <v>45.329799999999999</v>
      </c>
      <c r="AC4223">
        <v>142.566</v>
      </c>
      <c r="AD4223">
        <v>63.800800000000002</v>
      </c>
      <c r="AE4223">
        <v>58.256799999999998</v>
      </c>
      <c r="AF4223">
        <v>57.402099999999997</v>
      </c>
      <c r="AG4223">
        <v>73.915099999999995</v>
      </c>
      <c r="AH4223">
        <v>116.24299999999999</v>
      </c>
      <c r="AI4223">
        <v>142.191</v>
      </c>
      <c r="AJ4223">
        <v>1.5516E-2</v>
      </c>
      <c r="AK4223">
        <v>62.954799999999999</v>
      </c>
      <c r="AL4223">
        <v>45.008499999999998</v>
      </c>
      <c r="AM4223">
        <v>72.098600000000005</v>
      </c>
      <c r="AN4223">
        <v>8.9864999999999995</v>
      </c>
      <c r="AO4223">
        <v>131.744</v>
      </c>
      <c r="AP4223">
        <v>10.507099999999999</v>
      </c>
      <c r="AQ4223">
        <v>2.3557899999999998</v>
      </c>
      <c r="AR4223">
        <v>3.59565</v>
      </c>
      <c r="AS4223">
        <v>3.15361</v>
      </c>
      <c r="AT4223">
        <v>0.295906</v>
      </c>
      <c r="AV4223" s="2" t="str">
        <f t="shared" si="65"/>
        <v>14925,410.389,51.5055,2594.5,2401.82,130.133,121.436,56.5299,40.9922,54.3065,15.2487,19.202,13.9822,14.8965,43.7716,41.4122,29.6701,49.5242,49.6737,49.9151,51.4504,52.9052,0.0161121,1675.53,13.6973,5.83396,44.4186,45.3298,142.566,63.8008,58.2568,57.4021,73.9151,116.243,142.191,0.015516,62.9548,45.0085,72.0986,8.9865,131.744,10.5071,2.35579,3.59565,3.15361,0.295906</v>
      </c>
    </row>
    <row r="4224" spans="1:48" ht="409.6" x14ac:dyDescent="0.3">
      <c r="A4224" s="3">
        <v>14926</v>
      </c>
      <c r="B4224">
        <v>411.04899999999998</v>
      </c>
      <c r="C4224">
        <v>51.4818</v>
      </c>
      <c r="D4224">
        <v>2602.5300000000002</v>
      </c>
      <c r="E4224">
        <v>2402.9699999999998</v>
      </c>
      <c r="F4224">
        <v>129.08199999999999</v>
      </c>
      <c r="G4224">
        <v>121.611</v>
      </c>
      <c r="H4224">
        <v>56.144599999999997</v>
      </c>
      <c r="I4224">
        <v>40.993499999999997</v>
      </c>
      <c r="J4224">
        <v>54.906399999999998</v>
      </c>
      <c r="K4224">
        <v>14.774699999999999</v>
      </c>
      <c r="L4224">
        <v>19.309999999999999</v>
      </c>
      <c r="M4224">
        <v>13.988799999999999</v>
      </c>
      <c r="N4224">
        <v>15.041</v>
      </c>
      <c r="O4224">
        <v>43.779899999999998</v>
      </c>
      <c r="P4224">
        <v>41.393300000000004</v>
      </c>
      <c r="Q4224">
        <v>30.3124</v>
      </c>
      <c r="R4224">
        <v>50.113100000000003</v>
      </c>
      <c r="S4224">
        <v>49.6738</v>
      </c>
      <c r="T4224">
        <v>49.915100000000002</v>
      </c>
      <c r="U4224">
        <v>51.457700000000003</v>
      </c>
      <c r="V4224">
        <v>52.867600000000003</v>
      </c>
      <c r="W4224">
        <v>1.5869000000000001E-2</v>
      </c>
      <c r="X4224">
        <v>1596.15</v>
      </c>
      <c r="Y4224">
        <v>13.676</v>
      </c>
      <c r="Z4224">
        <v>5.8020500000000004</v>
      </c>
      <c r="AA4224">
        <v>44.416200000000003</v>
      </c>
      <c r="AB4224">
        <v>45.398800000000001</v>
      </c>
      <c r="AC4224">
        <v>142.94800000000001</v>
      </c>
      <c r="AD4224">
        <v>64.259399999999999</v>
      </c>
      <c r="AE4224">
        <v>58.299900000000001</v>
      </c>
      <c r="AF4224">
        <v>57.421100000000003</v>
      </c>
      <c r="AG4224">
        <v>75.358999999999995</v>
      </c>
      <c r="AH4224">
        <v>117.928</v>
      </c>
      <c r="AI4224">
        <v>142.476</v>
      </c>
      <c r="AJ4224">
        <v>1.5191100000000001E-2</v>
      </c>
      <c r="AK4224">
        <v>62.954300000000003</v>
      </c>
      <c r="AL4224">
        <v>45.008499999999998</v>
      </c>
      <c r="AM4224">
        <v>73.494</v>
      </c>
      <c r="AN4224">
        <v>9.0070999999999994</v>
      </c>
      <c r="AO4224">
        <v>130.792</v>
      </c>
      <c r="AP4224">
        <v>10.489100000000001</v>
      </c>
      <c r="AQ4224">
        <v>2.3632399999999998</v>
      </c>
      <c r="AR4224">
        <v>3.6095899999999999</v>
      </c>
      <c r="AS4224">
        <v>3.1844000000000001</v>
      </c>
      <c r="AT4224">
        <v>0.29585499999999998</v>
      </c>
      <c r="AV4224" s="2" t="str">
        <f t="shared" si="65"/>
        <v>14926,411.049,51.4818,2602.53,2402.97,129.082,121.611,56.1446,40.9935,54.9064,14.7747,19.31,13.9888,15.041,43.7799,41.3933,30.3124,50.1131,49.6738,49.9151,51.4577,52.8676,0.015869,1596.15,13.676,5.80205,44.4162,45.3988,142.948,64.2594,58.2999,57.4211,75.359,117.928,142.476,0.0151911,62.9543,45.0085,73.494,9.0071,130.792,10.4891,2.36324,3.60959,3.1844,0.295855</v>
      </c>
    </row>
    <row r="4225" spans="1:48" ht="409.6" x14ac:dyDescent="0.3">
      <c r="A4225" s="3">
        <v>14927</v>
      </c>
      <c r="B4225">
        <v>410.55799999999999</v>
      </c>
      <c r="C4225">
        <v>51.648800000000001</v>
      </c>
      <c r="D4225">
        <v>2596.33</v>
      </c>
      <c r="E4225">
        <v>2398.9499999999998</v>
      </c>
      <c r="F4225">
        <v>129.20099999999999</v>
      </c>
      <c r="G4225">
        <v>121.437</v>
      </c>
      <c r="H4225">
        <v>55.8673</v>
      </c>
      <c r="I4225">
        <v>40.992199999999997</v>
      </c>
      <c r="J4225">
        <v>55.174500000000002</v>
      </c>
      <c r="K4225">
        <v>14.761699999999999</v>
      </c>
      <c r="L4225">
        <v>19.309999999999999</v>
      </c>
      <c r="M4225">
        <v>14.2584</v>
      </c>
      <c r="N4225">
        <v>15.027100000000001</v>
      </c>
      <c r="O4225">
        <v>43.771599999999999</v>
      </c>
      <c r="P4225">
        <v>41.365000000000002</v>
      </c>
      <c r="Q4225">
        <v>30.980799999999999</v>
      </c>
      <c r="R4225">
        <v>50.121400000000001</v>
      </c>
      <c r="S4225">
        <v>49.682200000000002</v>
      </c>
      <c r="T4225">
        <v>49.9206</v>
      </c>
      <c r="U4225">
        <v>51.450400000000002</v>
      </c>
      <c r="V4225">
        <v>52.850499999999997</v>
      </c>
      <c r="W4225">
        <v>1.5869000000000001E-2</v>
      </c>
      <c r="X4225">
        <v>1573.13</v>
      </c>
      <c r="Y4225">
        <v>13.682399999999999</v>
      </c>
      <c r="Z4225">
        <v>5.6135799999999998</v>
      </c>
      <c r="AA4225">
        <v>44.371699999999997</v>
      </c>
      <c r="AB4225">
        <v>45.329799999999999</v>
      </c>
      <c r="AC4225">
        <v>142.73400000000001</v>
      </c>
      <c r="AD4225">
        <v>64.098399999999998</v>
      </c>
      <c r="AE4225">
        <v>58.299599999999998</v>
      </c>
      <c r="AF4225">
        <v>57.402099999999997</v>
      </c>
      <c r="AG4225">
        <v>75.333399999999997</v>
      </c>
      <c r="AH4225">
        <v>116.468</v>
      </c>
      <c r="AI4225">
        <v>142.31299999999999</v>
      </c>
      <c r="AJ4225">
        <v>1.53116E-2</v>
      </c>
      <c r="AK4225">
        <v>62.953800000000001</v>
      </c>
      <c r="AM4225">
        <v>74.337400000000002</v>
      </c>
      <c r="AN4225">
        <v>8.9807199999999998</v>
      </c>
      <c r="AO4225">
        <v>130.79</v>
      </c>
      <c r="AP4225">
        <v>10.480399999999999</v>
      </c>
      <c r="AQ4225">
        <v>2.4134799999999998</v>
      </c>
      <c r="AR4225">
        <v>3.6288</v>
      </c>
      <c r="AS4225">
        <v>3.1776599999999999</v>
      </c>
      <c r="AT4225">
        <v>0.29578399999999999</v>
      </c>
      <c r="AV4225" s="2" t="str">
        <f t="shared" si="65"/>
        <v>14927,410.558,51.6488,2596.33,2398.95,129.201,121.437,55.8673,40.9922,55.1745,14.7617,19.31,14.2584,15.0271,43.7716,41.365,30.9808,50.1214,49.6822,49.9206,51.4504,52.8505,0.015869,1573.13,13.6824,5.61358,44.3717,45.3298,142.734,64.0984,58.2996,57.4021,75.3334,116.468,142.313,0.0153116,62.9538,,74.3374,8.98072,130.79,10.4804,2.41348,3.6288,3.17766,0.295784</v>
      </c>
    </row>
    <row r="4226" spans="1:48" ht="409.6" x14ac:dyDescent="0.3">
      <c r="A4226" s="3">
        <v>14928</v>
      </c>
      <c r="B4226">
        <v>410.93700000000001</v>
      </c>
      <c r="C4226">
        <v>51.468499999999999</v>
      </c>
      <c r="D4226">
        <v>2607.0500000000002</v>
      </c>
      <c r="E4226">
        <v>2398.19</v>
      </c>
      <c r="F4226">
        <v>128.67099999999999</v>
      </c>
      <c r="G4226">
        <v>121.15</v>
      </c>
      <c r="H4226">
        <v>55.675199999999997</v>
      </c>
      <c r="I4226">
        <v>40.988199999999999</v>
      </c>
      <c r="J4226">
        <v>55.1616</v>
      </c>
      <c r="K4226">
        <v>14.8949</v>
      </c>
      <c r="L4226">
        <v>19.6554</v>
      </c>
      <c r="M4226">
        <v>13.9955</v>
      </c>
      <c r="N4226">
        <v>15.1638</v>
      </c>
      <c r="O4226">
        <v>43.8324</v>
      </c>
      <c r="P4226">
        <v>41.317100000000003</v>
      </c>
      <c r="Q4226">
        <v>31.866199999999999</v>
      </c>
      <c r="R4226">
        <v>50.672600000000003</v>
      </c>
      <c r="S4226">
        <v>49.681199999999997</v>
      </c>
      <c r="T4226">
        <v>49.925600000000003</v>
      </c>
      <c r="U4226">
        <v>51.484299999999998</v>
      </c>
      <c r="V4226">
        <v>52.867899999999999</v>
      </c>
      <c r="W4226">
        <v>1.53829E-2</v>
      </c>
      <c r="X4226">
        <v>1649.21</v>
      </c>
      <c r="Y4226">
        <v>13.6418</v>
      </c>
      <c r="Z4226">
        <v>5.6547799999999997</v>
      </c>
      <c r="AA4226">
        <v>44.488900000000001</v>
      </c>
      <c r="AB4226">
        <v>45.451300000000003</v>
      </c>
      <c r="AC4226">
        <v>143.256</v>
      </c>
      <c r="AD4226">
        <v>64.866900000000001</v>
      </c>
      <c r="AE4226">
        <v>58.383400000000002</v>
      </c>
      <c r="AF4226">
        <v>57.402099999999997</v>
      </c>
      <c r="AG4226">
        <v>78.397199999999998</v>
      </c>
      <c r="AH4226">
        <v>119.203</v>
      </c>
      <c r="AI4226">
        <v>142.81200000000001</v>
      </c>
      <c r="AJ4226">
        <v>1.48471E-2</v>
      </c>
      <c r="AK4226">
        <v>62.942100000000003</v>
      </c>
      <c r="AL4226">
        <v>45.010199999999998</v>
      </c>
      <c r="AM4226">
        <v>73.538700000000006</v>
      </c>
      <c r="AN4226">
        <v>9.0004899999999992</v>
      </c>
      <c r="AO4226">
        <v>130.197</v>
      </c>
      <c r="AP4226">
        <v>10.5959</v>
      </c>
      <c r="AQ4226">
        <v>2.3713799999999998</v>
      </c>
      <c r="AR4226">
        <v>3.6480000000000001</v>
      </c>
      <c r="AS4226">
        <v>3.1936900000000001</v>
      </c>
      <c r="AT4226">
        <v>0.29481499999999999</v>
      </c>
      <c r="AV4226" s="2" t="str">
        <f t="shared" ref="AV4226:AV4289" si="66">_xlfn.CONCAT(A4226,",",B4226,",",C4226,",",D4226,",",E4226,",",F4226,",",G4226,",",H4226,",",I4226,",",J4226,",",K4226,",",L4226,",",M4226,",",N4226,",",O4226,",",P4226,",",Q4226,",",R4226,",",S4226,",",T4226,",",U4226,",",V4226,",",W4226,",",X4226,",",Y4226,",",Z4226,",",AA4226,",",AB4226,",",AC4226,",",AD4226,",",AE4226,",",AF4226,",",AG4226,",",AH4226,",",AI4226,",",AJ4226,",",AK4226,",",AL4226,",",AM4226,",",AN4226,",",AO4226,",",AP4226,",",AQ4226,",",AR4226,",",AS4226,",",AT4226)</f>
        <v>14928,410.937,51.4685,2607.05,2398.19,128.671,121.15,55.6752,40.9882,55.1616,14.8949,19.6554,13.9955,15.1638,43.8324,41.3171,31.8662,50.6726,49.6812,49.9256,51.4843,52.8679,0.0153829,1649.21,13.6418,5.65478,44.4889,45.4513,143.256,64.8669,58.3834,57.4021,78.3972,119.203,142.812,0.0148471,62.9421,45.0102,73.5387,9.00049,130.197,10.5959,2.37138,3.648,3.19369,0.294815</v>
      </c>
    </row>
    <row r="4227" spans="1:48" ht="409.6" x14ac:dyDescent="0.3">
      <c r="A4227" s="3">
        <v>14929</v>
      </c>
      <c r="B4227">
        <v>412.911</v>
      </c>
      <c r="C4227">
        <v>51.535299999999999</v>
      </c>
      <c r="D4227">
        <v>2612.38</v>
      </c>
      <c r="E4227">
        <v>2417.13</v>
      </c>
      <c r="F4227">
        <v>128.6</v>
      </c>
      <c r="G4227">
        <v>120.107</v>
      </c>
      <c r="H4227">
        <v>55.401000000000003</v>
      </c>
      <c r="I4227">
        <v>40.988700000000001</v>
      </c>
      <c r="J4227">
        <v>55.324599999999997</v>
      </c>
      <c r="K4227">
        <v>14.907999999999999</v>
      </c>
      <c r="L4227">
        <v>19.332000000000001</v>
      </c>
      <c r="M4227">
        <v>14.004200000000001</v>
      </c>
      <c r="N4227">
        <v>14.9422</v>
      </c>
      <c r="O4227">
        <v>43.701599999999999</v>
      </c>
      <c r="P4227">
        <v>41.043599999999998</v>
      </c>
      <c r="Q4227">
        <v>31.866199999999999</v>
      </c>
      <c r="R4227">
        <v>50.8932</v>
      </c>
      <c r="S4227">
        <v>49.673699999999997</v>
      </c>
      <c r="T4227">
        <v>49.9178</v>
      </c>
      <c r="U4227">
        <v>51.460500000000003</v>
      </c>
      <c r="V4227">
        <v>52.789499999999997</v>
      </c>
      <c r="W4227">
        <v>1.6112100000000001E-2</v>
      </c>
      <c r="X4227">
        <v>1625.8</v>
      </c>
      <c r="Y4227">
        <v>13.4765</v>
      </c>
      <c r="Z4227">
        <v>5.4096799999999998</v>
      </c>
      <c r="AA4227">
        <v>44.182699999999997</v>
      </c>
      <c r="AB4227">
        <v>45.307299999999998</v>
      </c>
      <c r="AC4227">
        <v>142.54499999999999</v>
      </c>
      <c r="AD4227">
        <v>64.102400000000003</v>
      </c>
      <c r="AE4227">
        <v>58.319400000000002</v>
      </c>
      <c r="AF4227">
        <v>57.345399999999998</v>
      </c>
      <c r="AG4227">
        <v>73.721299999999999</v>
      </c>
      <c r="AH4227">
        <v>113.642</v>
      </c>
      <c r="AI4227">
        <v>142.02000000000001</v>
      </c>
      <c r="AJ4227">
        <v>1.5670099999999999E-2</v>
      </c>
      <c r="AK4227">
        <v>62.945799999999998</v>
      </c>
      <c r="AL4227">
        <v>45.010199999999998</v>
      </c>
      <c r="AM4227">
        <v>77.733599999999996</v>
      </c>
      <c r="AN4227">
        <v>8.9963499999999996</v>
      </c>
      <c r="AO4227">
        <v>130.245</v>
      </c>
      <c r="AP4227">
        <v>10.372</v>
      </c>
      <c r="AQ4227">
        <v>2.3786200000000002</v>
      </c>
      <c r="AR4227">
        <v>3.6671999999999998</v>
      </c>
      <c r="AS4227">
        <v>3.2108099999999999</v>
      </c>
      <c r="AT4227">
        <v>0.29087800000000003</v>
      </c>
      <c r="AV4227" s="2" t="str">
        <f t="shared" si="66"/>
        <v>14929,412.911,51.5353,2612.38,2417.13,128.6,120.107,55.401,40.9887,55.3246,14.908,19.332,14.0042,14.9422,43.7016,41.0436,31.8662,50.8932,49.6737,49.9178,51.4605,52.7895,0.0161121,1625.8,13.4765,5.40968,44.1827,45.3073,142.545,64.1024,58.3194,57.3454,73.7213,113.642,142.02,0.0156701,62.9458,45.0102,77.7336,8.99635,130.245,10.372,2.37862,3.6672,3.21081,0.290878</v>
      </c>
    </row>
    <row r="4228" spans="1:48" ht="409.6" x14ac:dyDescent="0.3">
      <c r="A4228" s="3">
        <v>14930</v>
      </c>
      <c r="B4228">
        <v>410.596</v>
      </c>
      <c r="C4228">
        <v>51.4544</v>
      </c>
      <c r="D4228">
        <v>2603.3000000000002</v>
      </c>
      <c r="E4228">
        <v>2406.66</v>
      </c>
      <c r="F4228">
        <v>129.249</v>
      </c>
      <c r="G4228">
        <v>121.86799999999999</v>
      </c>
      <c r="H4228">
        <v>56.173499999999997</v>
      </c>
      <c r="I4228">
        <v>41.003100000000003</v>
      </c>
      <c r="J4228">
        <v>53.853999999999999</v>
      </c>
      <c r="K4228">
        <v>14.8192</v>
      </c>
      <c r="L4228">
        <v>19.555099999999999</v>
      </c>
      <c r="M4228">
        <v>13.4396</v>
      </c>
      <c r="N4228">
        <v>14.9892</v>
      </c>
      <c r="O4228">
        <v>43.802</v>
      </c>
      <c r="P4228">
        <v>41.315899999999999</v>
      </c>
      <c r="Q4228">
        <v>31.1067</v>
      </c>
      <c r="R4228">
        <v>50.465000000000003</v>
      </c>
      <c r="S4228">
        <v>49.680399999999999</v>
      </c>
      <c r="T4228">
        <v>49.915100000000002</v>
      </c>
      <c r="U4228">
        <v>51.452300000000001</v>
      </c>
      <c r="V4228">
        <v>52.816899999999997</v>
      </c>
      <c r="W4228">
        <v>1.5869000000000001E-2</v>
      </c>
      <c r="X4228">
        <v>1623.21</v>
      </c>
      <c r="Y4228">
        <v>13.419</v>
      </c>
      <c r="Z4228">
        <v>5.9832599999999996</v>
      </c>
      <c r="AA4228">
        <v>44.371699999999997</v>
      </c>
      <c r="AB4228">
        <v>45.238599999999998</v>
      </c>
      <c r="AC4228">
        <v>142.71600000000001</v>
      </c>
      <c r="AD4228">
        <v>64.254300000000001</v>
      </c>
      <c r="AE4228">
        <v>58.294699999999999</v>
      </c>
      <c r="AF4228">
        <v>57.3782</v>
      </c>
      <c r="AG4228">
        <v>74.598699999999994</v>
      </c>
      <c r="AH4228">
        <v>114.045</v>
      </c>
      <c r="AI4228">
        <v>142.33199999999999</v>
      </c>
      <c r="AJ4228">
        <v>1.53343E-2</v>
      </c>
      <c r="AK4228">
        <v>62.952500000000001</v>
      </c>
      <c r="AL4228">
        <v>45.008499999999998</v>
      </c>
      <c r="AM4228">
        <v>73.233999999999995</v>
      </c>
      <c r="AN4228">
        <v>8.9898399999999992</v>
      </c>
      <c r="AO4228">
        <v>130.857</v>
      </c>
      <c r="AP4228">
        <v>10.4162</v>
      </c>
      <c r="AQ4228">
        <v>2.43967</v>
      </c>
      <c r="AR4228">
        <v>3.6863999999999999</v>
      </c>
      <c r="AS4228">
        <v>3.17679</v>
      </c>
      <c r="AT4228">
        <v>0.29680699999999999</v>
      </c>
      <c r="AV4228" s="2" t="str">
        <f t="shared" si="66"/>
        <v>14930,410.596,51.4544,2603.3,2406.66,129.249,121.868,56.1735,41.0031,53.854,14.8192,19.5551,13.4396,14.9892,43.802,41.3159,31.1067,50.465,49.6804,49.9151,51.4523,52.8169,0.015869,1623.21,13.419,5.98326,44.3717,45.2386,142.716,64.2543,58.2947,57.3782,74.5987,114.045,142.332,0.0153343,62.9525,45.0085,73.234,8.98984,130.857,10.4162,2.43967,3.6864,3.17679,0.296807</v>
      </c>
    </row>
    <row r="4229" spans="1:48" ht="409.6" x14ac:dyDescent="0.3">
      <c r="A4229" s="3">
        <v>14931</v>
      </c>
      <c r="B4229">
        <v>406.346</v>
      </c>
      <c r="C4229">
        <v>51.506999999999998</v>
      </c>
      <c r="D4229">
        <v>2600.04</v>
      </c>
      <c r="E4229">
        <v>2401.9299999999998</v>
      </c>
      <c r="F4229">
        <v>129.66999999999999</v>
      </c>
      <c r="G4229">
        <v>121.188</v>
      </c>
      <c r="H4229">
        <v>57.1295</v>
      </c>
      <c r="I4229">
        <v>41.006900000000002</v>
      </c>
      <c r="J4229">
        <v>53.009900000000002</v>
      </c>
      <c r="K4229">
        <v>14.592000000000001</v>
      </c>
      <c r="L4229">
        <v>18.466000000000001</v>
      </c>
      <c r="M4229">
        <v>13.4396</v>
      </c>
      <c r="N4229">
        <v>14.479699999999999</v>
      </c>
      <c r="O4229">
        <v>43.710799999999999</v>
      </c>
      <c r="P4229">
        <v>41.326799999999999</v>
      </c>
      <c r="Q4229">
        <v>27.483000000000001</v>
      </c>
      <c r="R4229">
        <v>48.849899999999998</v>
      </c>
      <c r="S4229">
        <v>49.670900000000003</v>
      </c>
      <c r="T4229">
        <v>49.923000000000002</v>
      </c>
      <c r="U4229">
        <v>51.428400000000003</v>
      </c>
      <c r="V4229">
        <v>52.756100000000004</v>
      </c>
      <c r="W4229">
        <v>1.5625900000000002E-2</v>
      </c>
      <c r="X4229">
        <v>1639.88</v>
      </c>
      <c r="Y4229">
        <v>13.587999999999999</v>
      </c>
      <c r="Z4229">
        <v>5.9358899999999997</v>
      </c>
      <c r="AA4229">
        <v>44.345199999999998</v>
      </c>
      <c r="AB4229">
        <v>45.451300000000003</v>
      </c>
      <c r="AC4229">
        <v>142.92699999999999</v>
      </c>
      <c r="AD4229">
        <v>64.089200000000005</v>
      </c>
      <c r="AE4229">
        <v>58.256799999999998</v>
      </c>
      <c r="AF4229">
        <v>57.3643</v>
      </c>
      <c r="AG4229">
        <v>74.612899999999996</v>
      </c>
      <c r="AH4229">
        <v>115.858</v>
      </c>
      <c r="AI4229">
        <v>142.36099999999999</v>
      </c>
      <c r="AJ4229">
        <v>1.5266999999999999E-2</v>
      </c>
      <c r="AK4229">
        <v>62.966500000000003</v>
      </c>
      <c r="AL4229">
        <v>45.008499999999998</v>
      </c>
      <c r="AM4229">
        <v>75.194900000000004</v>
      </c>
      <c r="AN4229">
        <v>8.9880499999999994</v>
      </c>
      <c r="AO4229">
        <v>131.262</v>
      </c>
      <c r="AP4229">
        <v>10.154</v>
      </c>
      <c r="AQ4229">
        <v>2.4394900000000002</v>
      </c>
      <c r="AR4229">
        <v>3.7056</v>
      </c>
      <c r="AS4229">
        <v>3.1336900000000001</v>
      </c>
      <c r="AT4229">
        <v>0.29823899999999998</v>
      </c>
      <c r="AV4229" s="2" t="str">
        <f t="shared" si="66"/>
        <v>14931,406.346,51.507,2600.04,2401.93,129.67,121.188,57.1295,41.0069,53.0099,14.592,18.466,13.4396,14.4797,43.7108,41.3268,27.483,48.8499,49.6709,49.923,51.4284,52.7561,0.0156259,1639.88,13.588,5.93589,44.3452,45.4513,142.927,64.0892,58.2568,57.3643,74.6129,115.858,142.361,0.015267,62.9665,45.0085,75.1949,8.98805,131.262,10.154,2.43949,3.7056,3.13369,0.298239</v>
      </c>
    </row>
    <row r="4230" spans="1:48" ht="409.6" x14ac:dyDescent="0.3">
      <c r="A4230" s="3">
        <v>14932</v>
      </c>
      <c r="B4230">
        <v>413.79399999999998</v>
      </c>
      <c r="C4230">
        <v>51.5289</v>
      </c>
      <c r="D4230">
        <v>2598.85</v>
      </c>
      <c r="E4230">
        <v>2405.54</v>
      </c>
      <c r="F4230">
        <v>130.05099999999999</v>
      </c>
      <c r="G4230">
        <v>123.28</v>
      </c>
      <c r="H4230">
        <v>57.1509</v>
      </c>
      <c r="I4230">
        <v>41.002499999999998</v>
      </c>
      <c r="J4230">
        <v>53.415399999999998</v>
      </c>
      <c r="K4230">
        <v>15.377599999999999</v>
      </c>
      <c r="L4230">
        <v>19.901599999999998</v>
      </c>
      <c r="M4230">
        <v>14.4034</v>
      </c>
      <c r="N4230">
        <v>15.442399999999999</v>
      </c>
      <c r="O4230">
        <v>43.923499999999997</v>
      </c>
      <c r="P4230">
        <v>41.417400000000001</v>
      </c>
      <c r="Q4230">
        <v>27.716999999999999</v>
      </c>
      <c r="R4230">
        <v>49.565199999999997</v>
      </c>
      <c r="S4230">
        <v>49.689700000000002</v>
      </c>
      <c r="T4230">
        <v>49.943199999999997</v>
      </c>
      <c r="U4230">
        <v>51.496400000000001</v>
      </c>
      <c r="V4230">
        <v>52.948700000000002</v>
      </c>
      <c r="W4230">
        <v>1.55608E-2</v>
      </c>
      <c r="X4230">
        <v>1680.53</v>
      </c>
      <c r="Y4230">
        <v>13.192</v>
      </c>
      <c r="Z4230">
        <v>6.15334</v>
      </c>
      <c r="AA4230">
        <v>44.580100000000002</v>
      </c>
      <c r="AB4230">
        <v>45.542400000000001</v>
      </c>
      <c r="AC4230">
        <v>143.25200000000001</v>
      </c>
      <c r="AD4230">
        <v>64.774900000000002</v>
      </c>
      <c r="AE4230">
        <v>58.441000000000003</v>
      </c>
      <c r="AF4230">
        <v>57.486600000000003</v>
      </c>
      <c r="AG4230">
        <v>78.322999999999993</v>
      </c>
      <c r="AH4230">
        <v>118.20099999999999</v>
      </c>
      <c r="AI4230">
        <v>142.79599999999999</v>
      </c>
      <c r="AJ4230">
        <v>1.49713E-2</v>
      </c>
      <c r="AK4230">
        <v>62.940399999999997</v>
      </c>
      <c r="AL4230">
        <v>45.008499999999998</v>
      </c>
      <c r="AM4230">
        <v>72.589699999999993</v>
      </c>
      <c r="AN4230">
        <v>8.9919399999999996</v>
      </c>
      <c r="AO4230">
        <v>131.86099999999999</v>
      </c>
      <c r="AP4230">
        <v>10.479900000000001</v>
      </c>
      <c r="AQ4230">
        <v>2.4542199999999998</v>
      </c>
      <c r="AR4230">
        <v>3.7248000000000001</v>
      </c>
      <c r="AS4230">
        <v>3.1817799999999998</v>
      </c>
      <c r="AT4230">
        <v>0.29792600000000002</v>
      </c>
      <c r="AV4230" s="2" t="str">
        <f t="shared" si="66"/>
        <v>14932,413.794,51.5289,2598.85,2405.54,130.051,123.28,57.1509,41.0025,53.4154,15.3776,19.9016,14.4034,15.4424,43.9235,41.4174,27.717,49.5652,49.6897,49.9432,51.4964,52.9487,0.0155608,1680.53,13.192,6.15334,44.5801,45.5424,143.252,64.7749,58.441,57.4866,78.323,118.201,142.796,0.0149713,62.9404,45.0085,72.5897,8.99194,131.861,10.4799,2.45422,3.7248,3.18178,0.297926</v>
      </c>
    </row>
    <row r="4231" spans="1:48" ht="409.6" x14ac:dyDescent="0.3">
      <c r="A4231" s="3">
        <v>14933</v>
      </c>
      <c r="B4231">
        <v>415.29399999999998</v>
      </c>
      <c r="C4231">
        <v>51.5032</v>
      </c>
      <c r="D4231">
        <v>2607.5</v>
      </c>
      <c r="E4231">
        <v>2394.75</v>
      </c>
      <c r="F4231">
        <v>130.97800000000001</v>
      </c>
      <c r="G4231">
        <v>124.051</v>
      </c>
      <c r="H4231">
        <v>57.585700000000003</v>
      </c>
      <c r="I4231">
        <v>40.998100000000001</v>
      </c>
      <c r="J4231">
        <v>54.210700000000003</v>
      </c>
      <c r="K4231">
        <v>15.4558</v>
      </c>
      <c r="L4231">
        <v>20.418199999999999</v>
      </c>
      <c r="M4231">
        <v>15.072699999999999</v>
      </c>
      <c r="N4231">
        <v>15.8421</v>
      </c>
      <c r="O4231">
        <v>43.964500000000001</v>
      </c>
      <c r="P4231">
        <v>41.367800000000003</v>
      </c>
      <c r="Q4231">
        <v>27.595400000000001</v>
      </c>
      <c r="R4231">
        <v>49.372399999999999</v>
      </c>
      <c r="S4231">
        <v>49.708799999999997</v>
      </c>
      <c r="T4231">
        <v>49.963999999999999</v>
      </c>
      <c r="U4231">
        <v>51.5261</v>
      </c>
      <c r="V4231">
        <v>52.971899999999998</v>
      </c>
      <c r="W4231">
        <v>1.6112100000000001E-2</v>
      </c>
      <c r="X4231">
        <v>1653.56</v>
      </c>
      <c r="Y4231">
        <v>13.4834</v>
      </c>
      <c r="Z4231">
        <v>6.1174900000000001</v>
      </c>
      <c r="AA4231">
        <v>44.609299999999998</v>
      </c>
      <c r="AB4231">
        <v>45.685200000000002</v>
      </c>
      <c r="AC4231">
        <v>142.79300000000001</v>
      </c>
      <c r="AD4231">
        <v>64.399199999999993</v>
      </c>
      <c r="AE4231">
        <v>58.446100000000001</v>
      </c>
      <c r="AF4231">
        <v>57.515599999999999</v>
      </c>
      <c r="AG4231">
        <v>74.972200000000001</v>
      </c>
      <c r="AH4231">
        <v>113.68</v>
      </c>
      <c r="AI4231">
        <v>142.268</v>
      </c>
      <c r="AJ4231">
        <v>1.5593299999999999E-2</v>
      </c>
      <c r="AK4231">
        <v>62.965699999999998</v>
      </c>
      <c r="AL4231">
        <v>45.008499999999998</v>
      </c>
      <c r="AM4231">
        <v>73.739900000000006</v>
      </c>
      <c r="AN4231">
        <v>9.0009999999999994</v>
      </c>
      <c r="AO4231">
        <v>132.47499999999999</v>
      </c>
      <c r="AP4231">
        <v>10.637499999999999</v>
      </c>
      <c r="AQ4231">
        <v>2.4037500000000001</v>
      </c>
      <c r="AR4231">
        <v>3.7440000000000002</v>
      </c>
      <c r="AS4231">
        <v>3.1707200000000002</v>
      </c>
      <c r="AT4231">
        <v>0.29870600000000003</v>
      </c>
      <c r="AV4231" s="2" t="str">
        <f t="shared" si="66"/>
        <v>14933,415.294,51.5032,2607.5,2394.75,130.978,124.051,57.5857,40.9981,54.2107,15.4558,20.4182,15.0727,15.8421,43.9645,41.3678,27.5954,49.3724,49.7088,49.964,51.5261,52.9719,0.0161121,1653.56,13.4834,6.11749,44.6093,45.6852,142.793,64.3992,58.4461,57.5156,74.9722,113.68,142.268,0.0155933,62.9657,45.0085,73.7399,9.001,132.475,10.6375,2.40375,3.744,3.17072,0.298706</v>
      </c>
    </row>
    <row r="4232" spans="1:48" ht="409.6" x14ac:dyDescent="0.3">
      <c r="A4232" s="3">
        <v>14934</v>
      </c>
      <c r="B4232">
        <v>417.39299999999997</v>
      </c>
      <c r="C4232">
        <v>51.478099999999998</v>
      </c>
      <c r="D4232">
        <v>2603.46</v>
      </c>
      <c r="E4232">
        <v>2398.29</v>
      </c>
      <c r="F4232">
        <v>129.125</v>
      </c>
      <c r="G4232">
        <v>122.31399999999999</v>
      </c>
      <c r="H4232">
        <v>56.175699999999999</v>
      </c>
      <c r="I4232">
        <v>40.979300000000002</v>
      </c>
      <c r="J4232">
        <v>54.136200000000002</v>
      </c>
      <c r="K4232">
        <v>15.5093</v>
      </c>
      <c r="L4232">
        <v>20.246600000000001</v>
      </c>
      <c r="M4232">
        <v>14.5609</v>
      </c>
      <c r="N4232">
        <v>15.491</v>
      </c>
      <c r="O4232">
        <v>43.893099999999997</v>
      </c>
      <c r="P4232">
        <v>41.336599999999997</v>
      </c>
      <c r="Q4232">
        <v>27.226500000000001</v>
      </c>
      <c r="R4232">
        <v>48.624000000000002</v>
      </c>
      <c r="S4232">
        <v>49.684899999999999</v>
      </c>
      <c r="T4232">
        <v>49.920499999999997</v>
      </c>
      <c r="U4232">
        <v>51.486699999999999</v>
      </c>
      <c r="V4232">
        <v>53.000399999999999</v>
      </c>
      <c r="W4232">
        <v>1.6112100000000001E-2</v>
      </c>
      <c r="X4232">
        <v>1606.16</v>
      </c>
      <c r="Y4232">
        <v>13.555899999999999</v>
      </c>
      <c r="Z4232">
        <v>5.9526500000000002</v>
      </c>
      <c r="AA4232">
        <v>44.509900000000002</v>
      </c>
      <c r="AB4232">
        <v>45.503500000000003</v>
      </c>
      <c r="AC4232">
        <v>142.81399999999999</v>
      </c>
      <c r="AD4232">
        <v>64.386200000000002</v>
      </c>
      <c r="AE4232">
        <v>58.427199999999999</v>
      </c>
      <c r="AF4232">
        <v>57.51</v>
      </c>
      <c r="AG4232">
        <v>74.688599999999994</v>
      </c>
      <c r="AH4232">
        <v>115.324</v>
      </c>
      <c r="AI4232">
        <v>142.31399999999999</v>
      </c>
      <c r="AJ4232">
        <v>1.5449900000000001E-2</v>
      </c>
      <c r="AK4232">
        <v>62.932200000000002</v>
      </c>
      <c r="AL4232">
        <v>45.008499999999998</v>
      </c>
      <c r="AM4232">
        <v>74.628299999999996</v>
      </c>
      <c r="AN4232">
        <v>8.9905299999999997</v>
      </c>
      <c r="AO4232">
        <v>130.53</v>
      </c>
      <c r="AP4232">
        <v>10.692399999999999</v>
      </c>
      <c r="AQ4232">
        <v>2.4391799999999999</v>
      </c>
      <c r="AR4232">
        <v>3.7631999999999999</v>
      </c>
      <c r="AS4232">
        <v>3.2324700000000002</v>
      </c>
      <c r="AT4232">
        <v>0.293043</v>
      </c>
      <c r="AV4232" s="2" t="str">
        <f t="shared" si="66"/>
        <v>14934,417.393,51.4781,2603.46,2398.29,129.125,122.314,56.1757,40.9793,54.1362,15.5093,20.2466,14.5609,15.491,43.8931,41.3366,27.2265,48.624,49.6849,49.9205,51.4867,53.0004,0.0161121,1606.16,13.5559,5.95265,44.5099,45.5035,142.814,64.3862,58.4272,57.51,74.6886,115.324,142.314,0.0154499,62.9322,45.0085,74.6283,8.99053,130.53,10.6924,2.43918,3.7632,3.23247,0.293043</v>
      </c>
    </row>
    <row r="4233" spans="1:48" ht="409.6" x14ac:dyDescent="0.3">
      <c r="A4233" s="3">
        <v>14935</v>
      </c>
      <c r="B4233">
        <v>412.10399999999998</v>
      </c>
      <c r="C4233">
        <v>51.445999999999998</v>
      </c>
      <c r="D4233">
        <v>2602.85</v>
      </c>
      <c r="E4233">
        <v>2402.61</v>
      </c>
      <c r="F4233">
        <v>129.702</v>
      </c>
      <c r="G4233">
        <v>123</v>
      </c>
      <c r="H4233">
        <v>57.198</v>
      </c>
      <c r="I4233">
        <v>41.022199999999998</v>
      </c>
      <c r="J4233">
        <v>53.9223</v>
      </c>
      <c r="K4233">
        <v>15.196400000000001</v>
      </c>
      <c r="L4233">
        <v>20.138200000000001</v>
      </c>
      <c r="M4233">
        <v>14.6258</v>
      </c>
      <c r="N4233">
        <v>15.5274</v>
      </c>
      <c r="O4233">
        <v>43.900700000000001</v>
      </c>
      <c r="P4233">
        <v>41.393300000000004</v>
      </c>
      <c r="Q4233">
        <v>27.3828</v>
      </c>
      <c r="R4233">
        <v>49.1145</v>
      </c>
      <c r="S4233">
        <v>49.721200000000003</v>
      </c>
      <c r="T4233">
        <v>49.976799999999997</v>
      </c>
      <c r="U4233">
        <v>51.520400000000002</v>
      </c>
      <c r="V4233">
        <v>52.962000000000003</v>
      </c>
      <c r="W4233">
        <v>1.6112100000000001E-2</v>
      </c>
      <c r="X4233">
        <v>1684.92</v>
      </c>
      <c r="Y4233">
        <v>13.5495</v>
      </c>
      <c r="Z4233">
        <v>6.0518799999999997</v>
      </c>
      <c r="AA4233">
        <v>44.488300000000002</v>
      </c>
      <c r="AB4233">
        <v>45.5197</v>
      </c>
      <c r="AC4233">
        <v>142.76599999999999</v>
      </c>
      <c r="AD4233">
        <v>64.306600000000003</v>
      </c>
      <c r="AE4233">
        <v>58.408299999999997</v>
      </c>
      <c r="AF4233">
        <v>57.515599999999999</v>
      </c>
      <c r="AG4233">
        <v>74.688599999999994</v>
      </c>
      <c r="AH4233">
        <v>114.611</v>
      </c>
      <c r="AI4233">
        <v>142.434</v>
      </c>
      <c r="AJ4233">
        <v>1.5351699999999999E-2</v>
      </c>
      <c r="AK4233">
        <v>62.919600000000003</v>
      </c>
      <c r="AL4233">
        <v>45.008499999999998</v>
      </c>
      <c r="AM4233">
        <v>71.381299999999996</v>
      </c>
      <c r="AN4233">
        <v>9.0019399999999994</v>
      </c>
      <c r="AO4233">
        <v>131.36699999999999</v>
      </c>
      <c r="AP4233">
        <v>10.6265</v>
      </c>
      <c r="AQ4233">
        <v>2.35</v>
      </c>
      <c r="AR4233">
        <v>3.7824</v>
      </c>
      <c r="AS4233">
        <v>3.17733</v>
      </c>
      <c r="AT4233">
        <v>0.29846899999999998</v>
      </c>
      <c r="AV4233" s="2" t="str">
        <f t="shared" si="66"/>
        <v>14935,412.104,51.446,2602.85,2402.61,129.702,123,57.198,41.0222,53.9223,15.1964,20.1382,14.6258,15.5274,43.9007,41.3933,27.3828,49.1145,49.7212,49.9768,51.5204,52.962,0.0161121,1684.92,13.5495,6.05188,44.4883,45.5197,142.766,64.3066,58.4083,57.5156,74.6886,114.611,142.434,0.0153517,62.9196,45.0085,71.3813,9.00194,131.367,10.6265,2.35,3.7824,3.17733,0.298469</v>
      </c>
    </row>
    <row r="4234" spans="1:48" ht="409.6" x14ac:dyDescent="0.3">
      <c r="A4234" s="3">
        <v>14936</v>
      </c>
      <c r="B4234">
        <v>410.245</v>
      </c>
      <c r="C4234">
        <v>51.455599999999997</v>
      </c>
      <c r="D4234">
        <v>2604.4</v>
      </c>
      <c r="E4234">
        <v>2407.31</v>
      </c>
      <c r="F4234">
        <v>128.762</v>
      </c>
      <c r="G4234">
        <v>122.26</v>
      </c>
      <c r="H4234">
        <v>56.936799999999998</v>
      </c>
      <c r="I4234">
        <v>41.018599999999999</v>
      </c>
      <c r="J4234">
        <v>54.227200000000003</v>
      </c>
      <c r="K4234">
        <v>15.0116</v>
      </c>
      <c r="L4234">
        <v>19.6326</v>
      </c>
      <c r="M4234">
        <v>14.652699999999999</v>
      </c>
      <c r="N4234">
        <v>15.2203</v>
      </c>
      <c r="O4234">
        <v>43.893099999999997</v>
      </c>
      <c r="P4234">
        <v>41.365000000000002</v>
      </c>
      <c r="Q4234">
        <v>27.256900000000002</v>
      </c>
      <c r="R4234">
        <v>48.862299999999998</v>
      </c>
      <c r="S4234">
        <v>49.690399999999997</v>
      </c>
      <c r="T4234">
        <v>49.944099999999999</v>
      </c>
      <c r="U4234">
        <v>51.493499999999997</v>
      </c>
      <c r="V4234">
        <v>52.923099999999998</v>
      </c>
      <c r="W4234">
        <v>1.5698799999999999E-2</v>
      </c>
      <c r="X4234">
        <v>1675.87</v>
      </c>
      <c r="Y4234">
        <v>13.4613</v>
      </c>
      <c r="Z4234">
        <v>6.0874300000000003</v>
      </c>
      <c r="AA4234">
        <v>44.459299999999999</v>
      </c>
      <c r="AB4234">
        <v>45.4908</v>
      </c>
      <c r="AC4234">
        <v>143.06</v>
      </c>
      <c r="AD4234">
        <v>64.448400000000007</v>
      </c>
      <c r="AE4234">
        <v>58.370399999999997</v>
      </c>
      <c r="AF4234">
        <v>57.44</v>
      </c>
      <c r="AG4234">
        <v>75.674000000000007</v>
      </c>
      <c r="AH4234">
        <v>116.577</v>
      </c>
      <c r="AI4234">
        <v>142.52199999999999</v>
      </c>
      <c r="AJ4234">
        <v>1.5195999999999999E-2</v>
      </c>
      <c r="AK4234">
        <v>62.944299999999998</v>
      </c>
      <c r="AL4234">
        <v>45.008499999999998</v>
      </c>
      <c r="AM4234">
        <v>74.111199999999997</v>
      </c>
      <c r="AN4234">
        <v>8.9931000000000001</v>
      </c>
      <c r="AO4234">
        <v>130.155</v>
      </c>
      <c r="AP4234">
        <v>10.5525</v>
      </c>
      <c r="AQ4234">
        <v>2.3449499999999999</v>
      </c>
      <c r="AR4234">
        <v>3.8016000000000001</v>
      </c>
      <c r="AS4234">
        <v>3.18607</v>
      </c>
      <c r="AT4234">
        <v>0.29801800000000001</v>
      </c>
      <c r="AV4234" s="2" t="str">
        <f t="shared" si="66"/>
        <v>14936,410.245,51.4556,2604.4,2407.31,128.762,122.26,56.9368,41.0186,54.2272,15.0116,19.6326,14.6527,15.2203,43.8931,41.365,27.2569,48.8623,49.6904,49.9441,51.4935,52.9231,0.0156988,1675.87,13.4613,6.08743,44.4593,45.4908,143.06,64.4484,58.3704,57.44,75.674,116.577,142.522,0.015196,62.9443,45.0085,74.1112,8.9931,130.155,10.5525,2.34495,3.8016,3.18607,0.298018</v>
      </c>
    </row>
    <row r="4235" spans="1:48" ht="409.6" x14ac:dyDescent="0.3">
      <c r="A4235" s="3">
        <v>14937</v>
      </c>
      <c r="B4235">
        <v>410.24599999999998</v>
      </c>
      <c r="C4235">
        <v>51.471200000000003</v>
      </c>
      <c r="D4235">
        <v>2600.15</v>
      </c>
      <c r="E4235">
        <v>2403.02</v>
      </c>
      <c r="F4235">
        <v>128.703</v>
      </c>
      <c r="G4235">
        <v>122.22199999999999</v>
      </c>
      <c r="H4235">
        <v>56.252600000000001</v>
      </c>
      <c r="I4235">
        <v>41.002899999999997</v>
      </c>
      <c r="J4235">
        <v>54.529800000000002</v>
      </c>
      <c r="K4235">
        <v>15.0038</v>
      </c>
      <c r="L4235">
        <v>19.593900000000001</v>
      </c>
      <c r="M4235">
        <v>14.014200000000001</v>
      </c>
      <c r="N4235">
        <v>15.1432</v>
      </c>
      <c r="O4235">
        <v>43.8324</v>
      </c>
      <c r="P4235">
        <v>41.379100000000001</v>
      </c>
      <c r="Q4235">
        <v>27.135400000000001</v>
      </c>
      <c r="R4235">
        <v>48.395699999999998</v>
      </c>
      <c r="S4235">
        <v>49.682400000000001</v>
      </c>
      <c r="T4235">
        <v>49.922699999999999</v>
      </c>
      <c r="U4235">
        <v>51.4863</v>
      </c>
      <c r="V4235">
        <v>52.896000000000001</v>
      </c>
      <c r="W4235">
        <v>1.5869000000000001E-2</v>
      </c>
      <c r="X4235">
        <v>1692.22</v>
      </c>
      <c r="Y4235">
        <v>13.577</v>
      </c>
      <c r="Z4235">
        <v>6.0619199999999998</v>
      </c>
      <c r="AA4235">
        <v>44.501300000000001</v>
      </c>
      <c r="AB4235">
        <v>45.451300000000003</v>
      </c>
      <c r="AC4235">
        <v>142.833</v>
      </c>
      <c r="AD4235">
        <v>64.278300000000002</v>
      </c>
      <c r="AE4235">
        <v>58.337299999999999</v>
      </c>
      <c r="AF4235">
        <v>57.454099999999997</v>
      </c>
      <c r="AG4235">
        <v>75.1875</v>
      </c>
      <c r="AH4235">
        <v>114.54</v>
      </c>
      <c r="AI4235">
        <v>142.38</v>
      </c>
      <c r="AJ4235">
        <v>1.53449E-2</v>
      </c>
      <c r="AK4235">
        <v>62.933</v>
      </c>
      <c r="AL4235">
        <v>45.008499999999998</v>
      </c>
      <c r="AM4235">
        <v>72.831000000000003</v>
      </c>
      <c r="AN4235">
        <v>9.0047700000000006</v>
      </c>
      <c r="AO4235">
        <v>130.16300000000001</v>
      </c>
      <c r="AP4235">
        <v>10.605700000000001</v>
      </c>
      <c r="AQ4235">
        <v>2.4013800000000001</v>
      </c>
      <c r="AR4235">
        <v>3.8208000000000002</v>
      </c>
      <c r="AS4235">
        <v>3.1875300000000002</v>
      </c>
      <c r="AT4235">
        <v>0.29792299999999999</v>
      </c>
      <c r="AV4235" s="2" t="str">
        <f t="shared" si="66"/>
        <v>14937,410.246,51.4712,2600.15,2403.02,128.703,122.222,56.2526,41.0029,54.5298,15.0038,19.5939,14.0142,15.1432,43.8324,41.3791,27.1354,48.3957,49.6824,49.9227,51.4863,52.896,0.015869,1692.22,13.577,6.06192,44.5013,45.4513,142.833,64.2783,58.3373,57.4541,75.1875,114.54,142.38,0.0153449,62.933,45.0085,72.831,9.00477,130.163,10.6057,2.40138,3.8208,3.18753,0.297923</v>
      </c>
    </row>
    <row r="4236" spans="1:48" ht="409.6" x14ac:dyDescent="0.3">
      <c r="A4236" s="3">
        <v>14938</v>
      </c>
      <c r="B4236">
        <v>409.15199999999999</v>
      </c>
      <c r="C4236">
        <v>51.528700000000001</v>
      </c>
      <c r="D4236">
        <v>2602.35</v>
      </c>
      <c r="E4236">
        <v>2411.85</v>
      </c>
      <c r="F4236">
        <v>129.21</v>
      </c>
      <c r="G4236">
        <v>122.166</v>
      </c>
      <c r="H4236">
        <v>56.478999999999999</v>
      </c>
      <c r="I4236">
        <v>40.994799999999998</v>
      </c>
      <c r="J4236">
        <v>54.233400000000003</v>
      </c>
      <c r="K4236">
        <v>14.9047</v>
      </c>
      <c r="L4236">
        <v>19.307200000000002</v>
      </c>
      <c r="M4236">
        <v>14.286099999999999</v>
      </c>
      <c r="N4236">
        <v>14.884</v>
      </c>
      <c r="O4236">
        <v>43.787599999999998</v>
      </c>
      <c r="P4236">
        <v>41.328499999999998</v>
      </c>
      <c r="Q4236">
        <v>26.6876</v>
      </c>
      <c r="R4236">
        <v>49.612900000000003</v>
      </c>
      <c r="S4236">
        <v>49.654499999999999</v>
      </c>
      <c r="T4236">
        <v>49.899700000000003</v>
      </c>
      <c r="U4236">
        <v>51.4298</v>
      </c>
      <c r="V4236">
        <v>52.854199999999999</v>
      </c>
      <c r="W4236">
        <v>1.5625900000000002E-2</v>
      </c>
      <c r="X4236">
        <v>1624.26</v>
      </c>
      <c r="Y4236">
        <v>13.6104</v>
      </c>
      <c r="Z4236">
        <v>5.9933899999999998</v>
      </c>
      <c r="AA4236">
        <v>44.397100000000002</v>
      </c>
      <c r="AB4236">
        <v>45.238599999999998</v>
      </c>
      <c r="AC4236">
        <v>142.94900000000001</v>
      </c>
      <c r="AD4236">
        <v>64.202699999999993</v>
      </c>
      <c r="AE4236">
        <v>58.313600000000001</v>
      </c>
      <c r="AF4236">
        <v>57.4161</v>
      </c>
      <c r="AG4236">
        <v>75.603700000000003</v>
      </c>
      <c r="AH4236">
        <v>115.895</v>
      </c>
      <c r="AI4236">
        <v>142.41900000000001</v>
      </c>
      <c r="AJ4236">
        <v>1.52651E-2</v>
      </c>
      <c r="AK4236">
        <v>62.959099999999999</v>
      </c>
      <c r="AL4236">
        <v>45.008499999999998</v>
      </c>
      <c r="AM4236">
        <v>75.570400000000006</v>
      </c>
      <c r="AN4236">
        <v>8.9993400000000001</v>
      </c>
      <c r="AO4236">
        <v>130.71100000000001</v>
      </c>
      <c r="AP4236">
        <v>10.7342</v>
      </c>
      <c r="AQ4236">
        <v>2.3372000000000002</v>
      </c>
      <c r="AR4236">
        <v>3.84</v>
      </c>
      <c r="AS4236">
        <v>3.16656</v>
      </c>
      <c r="AT4236">
        <v>0.29858299999999999</v>
      </c>
      <c r="AV4236" s="2" t="str">
        <f t="shared" si="66"/>
        <v>14938,409.152,51.5287,2602.35,2411.85,129.21,122.166,56.479,40.9948,54.2334,14.9047,19.3072,14.2861,14.884,43.7876,41.3285,26.6876,49.6129,49.6545,49.8997,51.4298,52.8542,0.0156259,1624.26,13.6104,5.99339,44.3971,45.2386,142.949,64.2027,58.3136,57.4161,75.6037,115.895,142.419,0.0152651,62.9591,45.0085,75.5704,8.99934,130.711,10.7342,2.3372,3.84,3.16656,0.298583</v>
      </c>
    </row>
    <row r="4237" spans="1:48" ht="409.6" x14ac:dyDescent="0.3">
      <c r="A4237" s="3">
        <v>14939</v>
      </c>
      <c r="B4237">
        <v>411.49200000000002</v>
      </c>
      <c r="C4237">
        <v>51.495899999999999</v>
      </c>
      <c r="D4237">
        <v>2602.29</v>
      </c>
      <c r="E4237">
        <v>2398.9</v>
      </c>
      <c r="F4237">
        <v>131.191</v>
      </c>
      <c r="G4237">
        <v>122.827</v>
      </c>
      <c r="H4237">
        <v>57.0349</v>
      </c>
      <c r="I4237">
        <v>41.011200000000002</v>
      </c>
      <c r="J4237">
        <v>54.051299999999998</v>
      </c>
      <c r="K4237">
        <v>15.0191</v>
      </c>
      <c r="L4237">
        <v>20.130299999999998</v>
      </c>
      <c r="M4237">
        <v>14.5648</v>
      </c>
      <c r="N4237">
        <v>15.4245</v>
      </c>
      <c r="O4237">
        <v>43.893099999999997</v>
      </c>
      <c r="P4237">
        <v>41.393300000000004</v>
      </c>
      <c r="Q4237">
        <v>26.5885</v>
      </c>
      <c r="R4237">
        <v>49.499200000000002</v>
      </c>
      <c r="S4237">
        <v>49.6783</v>
      </c>
      <c r="T4237">
        <v>49.918100000000003</v>
      </c>
      <c r="U4237">
        <v>51.485999999999997</v>
      </c>
      <c r="V4237">
        <v>52.836100000000002</v>
      </c>
      <c r="W4237">
        <v>1.5869000000000001E-2</v>
      </c>
      <c r="X4237">
        <v>1596.36</v>
      </c>
      <c r="Y4237">
        <v>13.6326</v>
      </c>
      <c r="Z4237">
        <v>5.9047299999999998</v>
      </c>
      <c r="AA4237">
        <v>44.508499999999998</v>
      </c>
      <c r="AB4237">
        <v>45.34</v>
      </c>
      <c r="AC4237">
        <v>142.78800000000001</v>
      </c>
      <c r="AD4237">
        <v>64.215400000000002</v>
      </c>
      <c r="AE4237">
        <v>58.351500000000001</v>
      </c>
      <c r="AF4237">
        <v>57.44</v>
      </c>
      <c r="AG4237">
        <v>75.270200000000003</v>
      </c>
      <c r="AH4237">
        <v>114.10299999999999</v>
      </c>
      <c r="AI4237">
        <v>142.37899999999999</v>
      </c>
      <c r="AJ4237">
        <v>1.5400799999999999E-2</v>
      </c>
      <c r="AK4237">
        <v>62.943600000000004</v>
      </c>
      <c r="AL4237">
        <v>45.008499999999998</v>
      </c>
      <c r="AM4237">
        <v>72.689499999999995</v>
      </c>
      <c r="AN4237">
        <v>8.99</v>
      </c>
      <c r="AO4237">
        <v>132.596</v>
      </c>
      <c r="AP4237">
        <v>10.746</v>
      </c>
      <c r="AQ4237">
        <v>2.3510900000000001</v>
      </c>
      <c r="AR4237">
        <v>3.8275700000000001</v>
      </c>
      <c r="AS4237">
        <v>3.1365799999999999</v>
      </c>
      <c r="AT4237">
        <v>0.29849100000000001</v>
      </c>
      <c r="AV4237" s="2" t="str">
        <f t="shared" si="66"/>
        <v>14939,411.492,51.4959,2602.29,2398.9,131.191,122.827,57.0349,41.0112,54.0513,15.0191,20.1303,14.5648,15.4245,43.8931,41.3933,26.5885,49.4992,49.6783,49.9181,51.486,52.8361,0.015869,1596.36,13.6326,5.90473,44.5085,45.34,142.788,64.2154,58.3515,57.44,75.2702,114.103,142.379,0.0154008,62.9436,45.0085,72.6895,8.99,132.596,10.746,2.35109,3.82757,3.13658,0.298491</v>
      </c>
    </row>
    <row r="4238" spans="1:48" ht="409.6" x14ac:dyDescent="0.3">
      <c r="A4238" s="3">
        <v>14940</v>
      </c>
      <c r="B4238">
        <v>412.971</v>
      </c>
      <c r="C4238">
        <v>51.564</v>
      </c>
      <c r="D4238">
        <v>2601.4499999999998</v>
      </c>
      <c r="E4238">
        <v>2401.21</v>
      </c>
      <c r="F4238">
        <v>130.38300000000001</v>
      </c>
      <c r="G4238">
        <v>122.768</v>
      </c>
      <c r="H4238">
        <v>56.800699999999999</v>
      </c>
      <c r="I4238">
        <v>40.988700000000001</v>
      </c>
      <c r="J4238">
        <v>54.603400000000001</v>
      </c>
      <c r="K4238">
        <v>15.2493</v>
      </c>
      <c r="L4238">
        <v>19.888000000000002</v>
      </c>
      <c r="M4238">
        <v>14.735799999999999</v>
      </c>
      <c r="N4238">
        <v>15.257899999999999</v>
      </c>
      <c r="O4238">
        <v>43.8628</v>
      </c>
      <c r="P4238">
        <v>41.393300000000004</v>
      </c>
      <c r="Q4238">
        <v>26.914200000000001</v>
      </c>
      <c r="R4238">
        <v>49.348999999999997</v>
      </c>
      <c r="S4238">
        <v>49.683900000000001</v>
      </c>
      <c r="T4238">
        <v>49.927599999999998</v>
      </c>
      <c r="U4238">
        <v>51.481000000000002</v>
      </c>
      <c r="V4238">
        <v>52.856200000000001</v>
      </c>
      <c r="W4238">
        <v>1.5625900000000002E-2</v>
      </c>
      <c r="X4238">
        <v>1663.62</v>
      </c>
      <c r="Y4238">
        <v>13.3962</v>
      </c>
      <c r="Z4238">
        <v>5.9993400000000001</v>
      </c>
      <c r="AA4238">
        <v>44.488</v>
      </c>
      <c r="AB4238">
        <v>45.429400000000001</v>
      </c>
      <c r="AC4238">
        <v>143.054</v>
      </c>
      <c r="AD4238">
        <v>64.412800000000004</v>
      </c>
      <c r="AE4238">
        <v>58.370399999999997</v>
      </c>
      <c r="AF4238">
        <v>57.4589</v>
      </c>
      <c r="AG4238">
        <v>75.421099999999996</v>
      </c>
      <c r="AH4238">
        <v>115.441</v>
      </c>
      <c r="AI4238">
        <v>142.596</v>
      </c>
      <c r="AJ4238">
        <v>1.5119E-2</v>
      </c>
      <c r="AK4238">
        <v>62.959200000000003</v>
      </c>
      <c r="AL4238">
        <v>45.008499999999998</v>
      </c>
      <c r="AM4238">
        <v>75.220399999999998</v>
      </c>
      <c r="AN4238">
        <v>9.0086700000000004</v>
      </c>
      <c r="AO4238">
        <v>131.874</v>
      </c>
      <c r="AP4238">
        <v>10.62</v>
      </c>
      <c r="AQ4238">
        <v>2.3917099999999998</v>
      </c>
      <c r="AR4238">
        <v>3.81514</v>
      </c>
      <c r="AS4238">
        <v>3.16737</v>
      </c>
      <c r="AT4238">
        <v>0.29727999999999999</v>
      </c>
      <c r="AV4238" s="2" t="str">
        <f t="shared" si="66"/>
        <v>14940,412.971,51.564,2601.45,2401.21,130.383,122.768,56.8007,40.9887,54.6034,15.2493,19.888,14.7358,15.2579,43.8628,41.3933,26.9142,49.349,49.6839,49.9276,51.481,52.8562,0.0156259,1663.62,13.3962,5.99934,44.488,45.4294,143.054,64.4128,58.3704,57.4589,75.4211,115.441,142.596,0.015119,62.9592,45.0085,75.2204,9.00867,131.874,10.62,2.39171,3.81514,3.16737,0.29728</v>
      </c>
    </row>
    <row r="4239" spans="1:48" ht="409.6" x14ac:dyDescent="0.3">
      <c r="A4239" s="3">
        <v>14941</v>
      </c>
      <c r="B4239">
        <v>414.11599999999999</v>
      </c>
      <c r="C4239">
        <v>51.508200000000002</v>
      </c>
      <c r="D4239">
        <v>2598.85</v>
      </c>
      <c r="E4239">
        <v>2410.0100000000002</v>
      </c>
      <c r="F4239">
        <v>129.63200000000001</v>
      </c>
      <c r="G4239">
        <v>122.607</v>
      </c>
      <c r="H4239">
        <v>56.477200000000003</v>
      </c>
      <c r="I4239">
        <v>40.998899999999999</v>
      </c>
      <c r="J4239">
        <v>55.0199</v>
      </c>
      <c r="K4239">
        <v>15.3858</v>
      </c>
      <c r="L4239">
        <v>20.1051</v>
      </c>
      <c r="M4239">
        <v>14.828200000000001</v>
      </c>
      <c r="N4239">
        <v>15.429</v>
      </c>
      <c r="O4239">
        <v>43.923499999999997</v>
      </c>
      <c r="P4239">
        <v>41.398099999999999</v>
      </c>
      <c r="Q4239">
        <v>26.9834</v>
      </c>
      <c r="R4239">
        <v>49.252400000000002</v>
      </c>
      <c r="S4239">
        <v>49.701300000000003</v>
      </c>
      <c r="T4239">
        <v>49.9529</v>
      </c>
      <c r="U4239">
        <v>51.502000000000002</v>
      </c>
      <c r="V4239">
        <v>52.963200000000001</v>
      </c>
      <c r="W4239">
        <v>1.6112100000000001E-2</v>
      </c>
      <c r="X4239">
        <v>1658.22</v>
      </c>
      <c r="Y4239">
        <v>13.6378</v>
      </c>
      <c r="Z4239">
        <v>6.0120199999999997</v>
      </c>
      <c r="AA4239">
        <v>44.523800000000001</v>
      </c>
      <c r="AB4239">
        <v>45.437399999999997</v>
      </c>
      <c r="AC4239">
        <v>142.66300000000001</v>
      </c>
      <c r="AD4239">
        <v>63.965600000000002</v>
      </c>
      <c r="AE4239">
        <v>58.380699999999997</v>
      </c>
      <c r="AF4239">
        <v>57.506900000000002</v>
      </c>
      <c r="AG4239">
        <v>74.296499999999995</v>
      </c>
      <c r="AH4239">
        <v>113.76600000000001</v>
      </c>
      <c r="AI4239">
        <v>142.21600000000001</v>
      </c>
      <c r="AJ4239">
        <v>1.55666E-2</v>
      </c>
      <c r="AK4239">
        <v>62.9604</v>
      </c>
      <c r="AL4239">
        <v>45.008499999999998</v>
      </c>
      <c r="AM4239">
        <v>74.870199999999997</v>
      </c>
      <c r="AN4239">
        <v>9.0038999999999998</v>
      </c>
      <c r="AO4239">
        <v>130.87</v>
      </c>
      <c r="AP4239">
        <v>10.7744</v>
      </c>
      <c r="AQ4239">
        <v>2.3545400000000001</v>
      </c>
      <c r="AR4239">
        <v>3.8027099999999998</v>
      </c>
      <c r="AS4239">
        <v>3.19455</v>
      </c>
      <c r="AT4239">
        <v>0.296068</v>
      </c>
      <c r="AV4239" s="2" t="str">
        <f t="shared" si="66"/>
        <v>14941,414.116,51.5082,2598.85,2410.01,129.632,122.607,56.4772,40.9989,55.0199,15.3858,20.1051,14.8282,15.429,43.9235,41.3981,26.9834,49.2524,49.7013,49.9529,51.502,52.9632,0.0161121,1658.22,13.6378,6.01202,44.5238,45.4374,142.663,63.9656,58.3807,57.5069,74.2965,113.766,142.216,0.0155666,62.9604,45.0085,74.8702,9.0039,130.87,10.7744,2.35454,3.80271,3.19455,0.296068</v>
      </c>
    </row>
    <row r="4240" spans="1:48" ht="409.6" x14ac:dyDescent="0.3">
      <c r="A4240" s="3">
        <v>14942</v>
      </c>
      <c r="B4240">
        <v>413.13900000000001</v>
      </c>
      <c r="C4240">
        <v>51.415199999999999</v>
      </c>
      <c r="D4240">
        <v>2593.6999999999998</v>
      </c>
      <c r="E4240">
        <v>2394.5100000000002</v>
      </c>
      <c r="F4240">
        <v>130.476</v>
      </c>
      <c r="G4240">
        <v>122.697</v>
      </c>
      <c r="H4240">
        <v>57.269799999999996</v>
      </c>
      <c r="I4240">
        <v>41.011099999999999</v>
      </c>
      <c r="J4240">
        <v>53.691000000000003</v>
      </c>
      <c r="K4240">
        <v>15.179399999999999</v>
      </c>
      <c r="L4240">
        <v>19.798999999999999</v>
      </c>
      <c r="M4240">
        <v>14.5557</v>
      </c>
      <c r="N4240">
        <v>15.227399999999999</v>
      </c>
      <c r="O4240">
        <v>43.893099999999997</v>
      </c>
      <c r="P4240">
        <v>41.389099999999999</v>
      </c>
      <c r="Q4240">
        <v>26.953099999999999</v>
      </c>
      <c r="R4240">
        <v>49.357500000000002</v>
      </c>
      <c r="S4240">
        <v>49.706400000000002</v>
      </c>
      <c r="T4240">
        <v>49.959899999999998</v>
      </c>
      <c r="U4240">
        <v>51.491100000000003</v>
      </c>
      <c r="V4240">
        <v>52.898800000000001</v>
      </c>
      <c r="W4240">
        <v>1.6112100000000001E-2</v>
      </c>
      <c r="X4240">
        <v>1669.84</v>
      </c>
      <c r="Y4240">
        <v>13.5588</v>
      </c>
      <c r="Z4240">
        <v>5.9469500000000002</v>
      </c>
      <c r="AA4240">
        <v>44.549500000000002</v>
      </c>
      <c r="AB4240">
        <v>45.491599999999998</v>
      </c>
      <c r="AC4240">
        <v>142.81100000000001</v>
      </c>
      <c r="AD4240">
        <v>64.177400000000006</v>
      </c>
      <c r="AE4240">
        <v>58.332599999999999</v>
      </c>
      <c r="AF4240">
        <v>57.4589</v>
      </c>
      <c r="AG4240">
        <v>74.513999999999996</v>
      </c>
      <c r="AH4240">
        <v>113.952</v>
      </c>
      <c r="AI4240">
        <v>142.416</v>
      </c>
      <c r="AJ4240">
        <v>1.5314700000000001E-2</v>
      </c>
      <c r="AK4240">
        <v>62.958500000000001</v>
      </c>
      <c r="AL4240">
        <v>45.008499999999998</v>
      </c>
      <c r="AM4240">
        <v>74.694900000000004</v>
      </c>
      <c r="AN4240">
        <v>8.9957200000000004</v>
      </c>
      <c r="AO4240">
        <v>131.971</v>
      </c>
      <c r="AP4240">
        <v>10.816000000000001</v>
      </c>
      <c r="AQ4240">
        <v>2.4242400000000002</v>
      </c>
      <c r="AR4240">
        <v>3.7902800000000001</v>
      </c>
      <c r="AS4240">
        <v>3.1663999999999999</v>
      </c>
      <c r="AT4240">
        <v>0.296987</v>
      </c>
      <c r="AV4240" s="2" t="str">
        <f t="shared" si="66"/>
        <v>14942,413.139,51.4152,2593.7,2394.51,130.476,122.697,57.2698,41.0111,53.691,15.1794,19.799,14.5557,15.2274,43.8931,41.3891,26.9531,49.3575,49.7064,49.9599,51.4911,52.8988,0.0161121,1669.84,13.5588,5.94695,44.5495,45.4916,142.811,64.1774,58.3326,57.4589,74.514,113.952,142.416,0.0153147,62.9585,45.0085,74.6949,8.99572,131.971,10.816,2.42424,3.79028,3.1664,0.296987</v>
      </c>
    </row>
    <row r="4241" spans="1:48" ht="409.6" x14ac:dyDescent="0.3">
      <c r="A4241" s="3">
        <v>14943</v>
      </c>
      <c r="B4241">
        <v>415.24599999999998</v>
      </c>
      <c r="C4241">
        <v>51.4161</v>
      </c>
      <c r="D4241">
        <v>2600.9699999999998</v>
      </c>
      <c r="E4241">
        <v>2398.25</v>
      </c>
      <c r="F4241">
        <v>130.828</v>
      </c>
      <c r="G4241">
        <v>122.688</v>
      </c>
      <c r="H4241">
        <v>56.547199999999997</v>
      </c>
      <c r="I4241">
        <v>40.994700000000002</v>
      </c>
      <c r="J4241">
        <v>54.632899999999999</v>
      </c>
      <c r="K4241">
        <v>15.331799999999999</v>
      </c>
      <c r="L4241">
        <v>20.125599999999999</v>
      </c>
      <c r="M4241">
        <v>14.8354</v>
      </c>
      <c r="N4241">
        <v>15.4156</v>
      </c>
      <c r="O4241">
        <v>43.873399999999997</v>
      </c>
      <c r="P4241">
        <v>41.374899999999997</v>
      </c>
      <c r="Q4241">
        <v>26.922699999999999</v>
      </c>
      <c r="R4241">
        <v>49.5428</v>
      </c>
      <c r="S4241">
        <v>49.701999999999998</v>
      </c>
      <c r="T4241">
        <v>49.956099999999999</v>
      </c>
      <c r="U4241">
        <v>51.505600000000001</v>
      </c>
      <c r="V4241">
        <v>52.954799999999999</v>
      </c>
      <c r="W4241">
        <v>1.6112100000000001E-2</v>
      </c>
      <c r="X4241">
        <v>1653.29</v>
      </c>
      <c r="Y4241">
        <v>13.5299</v>
      </c>
      <c r="Z4241">
        <v>5.9323100000000002</v>
      </c>
      <c r="AA4241">
        <v>44.5002</v>
      </c>
      <c r="AB4241">
        <v>45.491999999999997</v>
      </c>
      <c r="AC4241">
        <v>142.71899999999999</v>
      </c>
      <c r="AD4241">
        <v>63.969200000000001</v>
      </c>
      <c r="AE4241">
        <v>58.351500000000001</v>
      </c>
      <c r="AF4241">
        <v>57.491</v>
      </c>
      <c r="AG4241">
        <v>74.5578</v>
      </c>
      <c r="AH4241">
        <v>113.393</v>
      </c>
      <c r="AI4241">
        <v>142.214</v>
      </c>
      <c r="AJ4241">
        <v>1.5570199999999999E-2</v>
      </c>
      <c r="AK4241">
        <v>62.960599999999999</v>
      </c>
      <c r="AL4241">
        <v>45.008499999999998</v>
      </c>
      <c r="AM4241">
        <v>75.105400000000003</v>
      </c>
      <c r="AN4241">
        <v>8.9874700000000001</v>
      </c>
      <c r="AO4241">
        <v>132.35</v>
      </c>
      <c r="AP4241">
        <v>10.783200000000001</v>
      </c>
      <c r="AQ4241">
        <v>2.3930400000000001</v>
      </c>
      <c r="AR4241">
        <v>3.7778499999999999</v>
      </c>
      <c r="AS4241">
        <v>3.1739799999999998</v>
      </c>
      <c r="AT4241">
        <v>0.295458</v>
      </c>
      <c r="AV4241" s="2" t="str">
        <f t="shared" si="66"/>
        <v>14943,415.246,51.4161,2600.97,2398.25,130.828,122.688,56.5472,40.9947,54.6329,15.3318,20.1256,14.8354,15.4156,43.8734,41.3749,26.9227,49.5428,49.702,49.9561,51.5056,52.9548,0.0161121,1653.29,13.5299,5.93231,44.5002,45.492,142.719,63.9692,58.3515,57.491,74.5578,113.393,142.214,0.0155702,62.9606,45.0085,75.1054,8.98747,132.35,10.7832,2.39304,3.77785,3.17398,0.295458</v>
      </c>
    </row>
    <row r="4242" spans="1:48" ht="409.6" x14ac:dyDescent="0.3">
      <c r="A4242" s="3">
        <v>14944</v>
      </c>
      <c r="B4242">
        <v>414.31400000000002</v>
      </c>
      <c r="C4242">
        <v>51.5259</v>
      </c>
      <c r="D4242">
        <v>2603.96</v>
      </c>
      <c r="E4242">
        <v>2399.75</v>
      </c>
      <c r="F4242">
        <v>130.06200000000001</v>
      </c>
      <c r="G4242">
        <v>123.29</v>
      </c>
      <c r="H4242">
        <v>56.760800000000003</v>
      </c>
      <c r="I4242">
        <v>40.988700000000001</v>
      </c>
      <c r="J4242">
        <v>54.221600000000002</v>
      </c>
      <c r="K4242">
        <v>15.4932</v>
      </c>
      <c r="L4242">
        <v>20.011900000000001</v>
      </c>
      <c r="M4242">
        <v>14.8432</v>
      </c>
      <c r="N4242">
        <v>15.383699999999999</v>
      </c>
      <c r="O4242">
        <v>43.893099999999997</v>
      </c>
      <c r="P4242">
        <v>41.371400000000001</v>
      </c>
      <c r="Q4242">
        <v>27.317599999999999</v>
      </c>
      <c r="R4242">
        <v>49.427700000000002</v>
      </c>
      <c r="S4242">
        <v>49.6815</v>
      </c>
      <c r="T4242">
        <v>49.942599999999999</v>
      </c>
      <c r="U4242">
        <v>51.505000000000003</v>
      </c>
      <c r="V4242">
        <v>52.966799999999999</v>
      </c>
      <c r="W4242">
        <v>1.5869000000000001E-2</v>
      </c>
      <c r="X4242">
        <v>1688.6</v>
      </c>
      <c r="Y4242">
        <v>13.6126</v>
      </c>
      <c r="Z4242">
        <v>5.89262</v>
      </c>
      <c r="AA4242">
        <v>44.52</v>
      </c>
      <c r="AB4242">
        <v>45.502699999999997</v>
      </c>
      <c r="AC4242">
        <v>142.9</v>
      </c>
      <c r="AD4242">
        <v>64.151799999999994</v>
      </c>
      <c r="AE4242">
        <v>58.370399999999997</v>
      </c>
      <c r="AF4242">
        <v>57.490900000000003</v>
      </c>
      <c r="AG4242">
        <v>74.838800000000006</v>
      </c>
      <c r="AH4242">
        <v>114.361</v>
      </c>
      <c r="AI4242">
        <v>142.45500000000001</v>
      </c>
      <c r="AJ4242">
        <v>1.53039E-2</v>
      </c>
      <c r="AK4242">
        <v>62.967500000000001</v>
      </c>
      <c r="AL4242">
        <v>45.008499999999998</v>
      </c>
      <c r="AM4242">
        <v>74.61</v>
      </c>
      <c r="AN4242">
        <v>9.0010499999999993</v>
      </c>
      <c r="AO4242">
        <v>131.41900000000001</v>
      </c>
      <c r="AP4242">
        <v>10.8706</v>
      </c>
      <c r="AQ4242">
        <v>2.36151</v>
      </c>
      <c r="AR4242">
        <v>3.7654200000000002</v>
      </c>
      <c r="AS4242">
        <v>3.1855000000000002</v>
      </c>
      <c r="AT4242">
        <v>0.29757600000000001</v>
      </c>
      <c r="AV4242" s="2" t="str">
        <f t="shared" si="66"/>
        <v>14944,414.314,51.5259,2603.96,2399.75,130.062,123.29,56.7608,40.9887,54.2216,15.4932,20.0119,14.8432,15.3837,43.8931,41.3714,27.3176,49.4277,49.6815,49.9426,51.505,52.9668,0.015869,1688.6,13.6126,5.89262,44.52,45.5027,142.9,64.1518,58.3704,57.4909,74.8388,114.361,142.455,0.0153039,62.9675,45.0085,74.61,9.00105,131.419,10.8706,2.36151,3.76542,3.1855,0.297576</v>
      </c>
    </row>
    <row r="4243" spans="1:48" ht="409.6" x14ac:dyDescent="0.3">
      <c r="A4243" s="3">
        <v>14945</v>
      </c>
      <c r="B4243">
        <v>413.43599999999998</v>
      </c>
      <c r="C4243">
        <v>51.502800000000001</v>
      </c>
      <c r="D4243">
        <v>2599.3200000000002</v>
      </c>
      <c r="E4243">
        <v>2397.0500000000002</v>
      </c>
      <c r="F4243">
        <v>131.15899999999999</v>
      </c>
      <c r="G4243">
        <v>123.001</v>
      </c>
      <c r="H4243">
        <v>56.675400000000003</v>
      </c>
      <c r="I4243">
        <v>41.0045</v>
      </c>
      <c r="J4243">
        <v>53.973999999999997</v>
      </c>
      <c r="K4243">
        <v>15.4953</v>
      </c>
      <c r="L4243">
        <v>20.0779</v>
      </c>
      <c r="M4243">
        <v>14.668799999999999</v>
      </c>
      <c r="N4243">
        <v>15.3025</v>
      </c>
      <c r="O4243">
        <v>43.912999999999997</v>
      </c>
      <c r="P4243">
        <v>41.405700000000003</v>
      </c>
      <c r="Q4243">
        <v>27.575600000000001</v>
      </c>
      <c r="R4243">
        <v>49.5944</v>
      </c>
      <c r="S4243">
        <v>49.704799999999999</v>
      </c>
      <c r="T4243">
        <v>49.952800000000003</v>
      </c>
      <c r="U4243">
        <v>51.509900000000002</v>
      </c>
      <c r="V4243">
        <v>53.009399999999999</v>
      </c>
      <c r="W4243">
        <v>1.6112100000000001E-2</v>
      </c>
      <c r="X4243">
        <v>1687.13</v>
      </c>
      <c r="Y4243">
        <v>13.639900000000001</v>
      </c>
      <c r="Z4243">
        <v>5.8945999999999996</v>
      </c>
      <c r="AA4243">
        <v>44.514200000000002</v>
      </c>
      <c r="AB4243">
        <v>45.481699999999996</v>
      </c>
      <c r="AC4243">
        <v>142.78700000000001</v>
      </c>
      <c r="AD4243">
        <v>63.9315</v>
      </c>
      <c r="AE4243">
        <v>58.351500000000001</v>
      </c>
      <c r="AF4243">
        <v>57.496699999999997</v>
      </c>
      <c r="AG4243">
        <v>73.812799999999996</v>
      </c>
      <c r="AH4243">
        <v>113</v>
      </c>
      <c r="AI4243">
        <v>142.19999999999999</v>
      </c>
      <c r="AJ4243">
        <v>1.5561999999999999E-2</v>
      </c>
      <c r="AK4243">
        <v>62.969799999999999</v>
      </c>
      <c r="AL4243">
        <v>45.008499999999998</v>
      </c>
      <c r="AM4243">
        <v>73.581599999999995</v>
      </c>
      <c r="AN4243">
        <v>8.9982000000000006</v>
      </c>
      <c r="AO4243">
        <v>132.65600000000001</v>
      </c>
      <c r="AP4243">
        <v>10.877599999999999</v>
      </c>
      <c r="AQ4243">
        <v>2.41981</v>
      </c>
      <c r="AR4243">
        <v>3.75299</v>
      </c>
      <c r="AS4243">
        <v>3.15218</v>
      </c>
      <c r="AT4243">
        <v>0.29750799999999999</v>
      </c>
      <c r="AV4243" s="2" t="str">
        <f t="shared" si="66"/>
        <v>14945,413.436,51.5028,2599.32,2397.05,131.159,123.001,56.6754,41.0045,53.974,15.4953,20.0779,14.6688,15.3025,43.913,41.4057,27.5756,49.5944,49.7048,49.9528,51.5099,53.0094,0.0161121,1687.13,13.6399,5.8946,44.5142,45.4817,142.787,63.9315,58.3515,57.4967,73.8128,113,142.2,0.015562,62.9698,45.0085,73.5816,8.9982,132.656,10.8776,2.41981,3.75299,3.15218,0.297508</v>
      </c>
    </row>
    <row r="4244" spans="1:48" ht="409.6" x14ac:dyDescent="0.3">
      <c r="A4244" s="3">
        <v>14946</v>
      </c>
      <c r="B4244">
        <v>411.75400000000002</v>
      </c>
      <c r="C4244">
        <v>51.4876</v>
      </c>
      <c r="D4244">
        <v>2597.3200000000002</v>
      </c>
      <c r="E4244">
        <v>2398.71</v>
      </c>
      <c r="F4244">
        <v>130.386</v>
      </c>
      <c r="G4244">
        <v>123.301</v>
      </c>
      <c r="H4244">
        <v>56.830500000000001</v>
      </c>
      <c r="I4244">
        <v>40.996099999999998</v>
      </c>
      <c r="J4244">
        <v>54.1648</v>
      </c>
      <c r="K4244">
        <v>15.316700000000001</v>
      </c>
      <c r="L4244">
        <v>20.146100000000001</v>
      </c>
      <c r="M4244">
        <v>14.587400000000001</v>
      </c>
      <c r="N4244">
        <v>15.2759</v>
      </c>
      <c r="O4244">
        <v>43.871299999999998</v>
      </c>
      <c r="P4244">
        <v>41.383200000000002</v>
      </c>
      <c r="Q4244">
        <v>27.8385</v>
      </c>
      <c r="R4244">
        <v>49.518000000000001</v>
      </c>
      <c r="S4244">
        <v>49.697200000000002</v>
      </c>
      <c r="T4244">
        <v>49.941099999999999</v>
      </c>
      <c r="U4244">
        <v>51.4831</v>
      </c>
      <c r="V4244">
        <v>52.933</v>
      </c>
      <c r="W4244">
        <v>1.65982E-2</v>
      </c>
      <c r="X4244">
        <v>1630.74</v>
      </c>
      <c r="Y4244">
        <v>13.2072</v>
      </c>
      <c r="Z4244">
        <v>5.8607399999999998</v>
      </c>
      <c r="AA4244">
        <v>44.519300000000001</v>
      </c>
      <c r="AB4244">
        <v>45.429499999999997</v>
      </c>
      <c r="AC4244">
        <v>142.25</v>
      </c>
      <c r="AD4244">
        <v>63.746000000000002</v>
      </c>
      <c r="AE4244">
        <v>58.327199999999998</v>
      </c>
      <c r="AF4244">
        <v>57.477800000000002</v>
      </c>
      <c r="AG4244">
        <v>73.786500000000004</v>
      </c>
      <c r="AH4244">
        <v>115.018</v>
      </c>
      <c r="AI4244">
        <v>142.05699999999999</v>
      </c>
      <c r="AJ4244">
        <v>1.5696700000000001E-2</v>
      </c>
      <c r="AK4244">
        <v>62.964799999999997</v>
      </c>
      <c r="AL4244">
        <v>45.008499999999998</v>
      </c>
      <c r="AM4244">
        <v>74.395099999999999</v>
      </c>
      <c r="AN4244">
        <v>9.0003899999999994</v>
      </c>
      <c r="AO4244">
        <v>131.93700000000001</v>
      </c>
      <c r="AP4244">
        <v>10.8283</v>
      </c>
      <c r="AQ4244">
        <v>2.4556100000000001</v>
      </c>
      <c r="AR4244">
        <v>3.7405599999999999</v>
      </c>
      <c r="AS4244">
        <v>3.1579600000000001</v>
      </c>
      <c r="AT4244">
        <v>0.29945300000000002</v>
      </c>
      <c r="AV4244" s="2" t="str">
        <f t="shared" si="66"/>
        <v>14946,411.754,51.4876,2597.32,2398.71,130.386,123.301,56.8305,40.9961,54.1648,15.3167,20.1461,14.5874,15.2759,43.8713,41.3832,27.8385,49.518,49.6972,49.9411,51.4831,52.933,0.0165982,1630.74,13.2072,5.86074,44.5193,45.4295,142.25,63.746,58.3272,57.4778,73.7865,115.018,142.057,0.0156967,62.9648,45.0085,74.3951,9.00039,131.937,10.8283,2.45561,3.74056,3.15796,0.299453</v>
      </c>
    </row>
    <row r="4245" spans="1:48" ht="409.6" x14ac:dyDescent="0.3">
      <c r="A4245" s="3">
        <v>14947</v>
      </c>
      <c r="B4245">
        <v>412.33600000000001</v>
      </c>
      <c r="C4245">
        <v>51.517600000000002</v>
      </c>
      <c r="D4245">
        <v>2603.69</v>
      </c>
      <c r="E4245">
        <v>2400.9499999999998</v>
      </c>
      <c r="F4245">
        <v>130.74</v>
      </c>
      <c r="G4245">
        <v>123.163</v>
      </c>
      <c r="H4245">
        <v>56.763300000000001</v>
      </c>
      <c r="I4245">
        <v>41.016199999999998</v>
      </c>
      <c r="J4245">
        <v>54.044899999999998</v>
      </c>
      <c r="K4245">
        <v>15.4101</v>
      </c>
      <c r="L4245">
        <v>20.084399999999999</v>
      </c>
      <c r="M4245">
        <v>14.5855</v>
      </c>
      <c r="N4245">
        <v>15.244300000000001</v>
      </c>
      <c r="O4245">
        <v>43.893099999999997</v>
      </c>
      <c r="P4245">
        <v>41.393300000000004</v>
      </c>
      <c r="Q4245">
        <v>28.203099999999999</v>
      </c>
      <c r="R4245">
        <v>49.3367</v>
      </c>
      <c r="S4245">
        <v>49.697499999999998</v>
      </c>
      <c r="T4245">
        <v>49.944200000000002</v>
      </c>
      <c r="U4245">
        <v>51.490900000000003</v>
      </c>
      <c r="V4245">
        <v>52.921399999999998</v>
      </c>
      <c r="W4245">
        <v>1.6112100000000001E-2</v>
      </c>
      <c r="X4245">
        <v>1596.11</v>
      </c>
      <c r="Y4245">
        <v>13.8004</v>
      </c>
      <c r="Z4245">
        <v>5.7984600000000004</v>
      </c>
      <c r="AA4245">
        <v>44.540199999999999</v>
      </c>
      <c r="AB4245">
        <v>45.481699999999996</v>
      </c>
      <c r="AC4245">
        <v>142.67400000000001</v>
      </c>
      <c r="AD4245">
        <v>63.793799999999997</v>
      </c>
      <c r="AE4245">
        <v>58.351500000000001</v>
      </c>
      <c r="AF4245">
        <v>57.4908</v>
      </c>
      <c r="AG4245">
        <v>74.160300000000007</v>
      </c>
      <c r="AH4245">
        <v>115.14100000000001</v>
      </c>
      <c r="AI4245">
        <v>142.255</v>
      </c>
      <c r="AJ4245">
        <v>1.5508299999999999E-2</v>
      </c>
      <c r="AK4245">
        <v>62.954500000000003</v>
      </c>
      <c r="AL4245">
        <v>45.008499999999998</v>
      </c>
      <c r="AM4245">
        <v>74.055999999999997</v>
      </c>
      <c r="AN4245">
        <v>8.9985300000000006</v>
      </c>
      <c r="AO4245">
        <v>132.429</v>
      </c>
      <c r="AP4245">
        <v>10.993</v>
      </c>
      <c r="AQ4245">
        <v>2.4414899999999999</v>
      </c>
      <c r="AR4245">
        <v>3.7281300000000002</v>
      </c>
      <c r="AS4245">
        <v>3.1538599999999999</v>
      </c>
      <c r="AT4245">
        <v>0.29869600000000002</v>
      </c>
      <c r="AV4245" s="2" t="str">
        <f t="shared" si="66"/>
        <v>14947,412.336,51.5176,2603.69,2400.95,130.74,123.163,56.7633,41.0162,54.0449,15.4101,20.0844,14.5855,15.2443,43.8931,41.3933,28.2031,49.3367,49.6975,49.9442,51.4909,52.9214,0.0161121,1596.11,13.8004,5.79846,44.5402,45.4817,142.674,63.7938,58.3515,57.4908,74.1603,115.141,142.255,0.0155083,62.9545,45.0085,74.056,8.99853,132.429,10.993,2.44149,3.72813,3.15386,0.298696</v>
      </c>
    </row>
    <row r="4246" spans="1:48" ht="409.6" x14ac:dyDescent="0.3">
      <c r="A4246" s="3">
        <v>14948</v>
      </c>
      <c r="B4246">
        <v>414.53399999999999</v>
      </c>
      <c r="C4246">
        <v>51.542000000000002</v>
      </c>
      <c r="D4246">
        <v>2597.6999999999998</v>
      </c>
      <c r="E4246">
        <v>2386.5500000000002</v>
      </c>
      <c r="F4246">
        <v>129.80199999999999</v>
      </c>
      <c r="G4246">
        <v>123.295</v>
      </c>
      <c r="H4246">
        <v>56.430700000000002</v>
      </c>
      <c r="I4246">
        <v>40.9893</v>
      </c>
      <c r="J4246">
        <v>54.829500000000003</v>
      </c>
      <c r="K4246">
        <v>15.1808</v>
      </c>
      <c r="L4246">
        <v>20.151</v>
      </c>
      <c r="M4246">
        <v>14.847300000000001</v>
      </c>
      <c r="N4246">
        <v>15.4422</v>
      </c>
      <c r="O4246">
        <v>43.872100000000003</v>
      </c>
      <c r="P4246">
        <v>41.3887</v>
      </c>
      <c r="Q4246">
        <v>27.96</v>
      </c>
      <c r="R4246">
        <v>49.777900000000002</v>
      </c>
      <c r="S4246">
        <v>49.6937</v>
      </c>
      <c r="T4246">
        <v>49.946199999999997</v>
      </c>
      <c r="U4246">
        <v>51.500999999999998</v>
      </c>
      <c r="V4246">
        <v>52.939</v>
      </c>
      <c r="W4246">
        <v>1.6355100000000001E-2</v>
      </c>
      <c r="X4246">
        <v>1642.83</v>
      </c>
      <c r="Y4246">
        <v>13.5121</v>
      </c>
      <c r="Z4246">
        <v>5.7868599999999999</v>
      </c>
      <c r="AA4246">
        <v>44.519300000000001</v>
      </c>
      <c r="AB4246">
        <v>45.512099999999997</v>
      </c>
      <c r="AC4246">
        <v>142.566</v>
      </c>
      <c r="AD4246">
        <v>63.6922</v>
      </c>
      <c r="AE4246">
        <v>58.3384</v>
      </c>
      <c r="AF4246">
        <v>57.483600000000003</v>
      </c>
      <c r="AG4246">
        <v>73.783000000000001</v>
      </c>
      <c r="AH4246">
        <v>115.226</v>
      </c>
      <c r="AI4246">
        <v>142.14500000000001</v>
      </c>
      <c r="AJ4246">
        <v>1.55786E-2</v>
      </c>
      <c r="AK4246">
        <v>62.949199999999998</v>
      </c>
      <c r="AL4246">
        <v>45.008499999999998</v>
      </c>
      <c r="AM4246">
        <v>74.367999999999995</v>
      </c>
      <c r="AN4246">
        <v>9.0018899999999995</v>
      </c>
      <c r="AO4246">
        <v>131.41900000000001</v>
      </c>
      <c r="AP4246">
        <v>10.813800000000001</v>
      </c>
      <c r="AQ4246">
        <v>2.4018899999999999</v>
      </c>
      <c r="AR4246">
        <v>3.7157</v>
      </c>
      <c r="AS4246">
        <v>3.1935799999999999</v>
      </c>
      <c r="AT4246">
        <v>0.297431</v>
      </c>
      <c r="AV4246" s="2" t="str">
        <f t="shared" si="66"/>
        <v>14948,414.534,51.542,2597.7,2386.55,129.802,123.295,56.4307,40.9893,54.8295,15.1808,20.151,14.8473,15.4422,43.8721,41.3887,27.96,49.7779,49.6937,49.9462,51.501,52.939,0.0163551,1642.83,13.5121,5.78686,44.5193,45.5121,142.566,63.6922,58.3384,57.4836,73.783,115.226,142.145,0.0155786,62.9492,45.0085,74.368,9.00189,131.419,10.8138,2.40189,3.7157,3.19358,0.297431</v>
      </c>
    </row>
    <row r="4247" spans="1:48" ht="409.6" x14ac:dyDescent="0.3">
      <c r="A4247" s="3">
        <v>14949</v>
      </c>
      <c r="B4247">
        <v>414.28</v>
      </c>
      <c r="C4247">
        <v>51.546900000000001</v>
      </c>
      <c r="D4247">
        <v>2601.15</v>
      </c>
      <c r="E4247">
        <v>2406.66</v>
      </c>
      <c r="F4247">
        <v>129.97399999999999</v>
      </c>
      <c r="G4247">
        <v>123.143</v>
      </c>
      <c r="H4247">
        <v>56.6907</v>
      </c>
      <c r="I4247">
        <v>41.0124</v>
      </c>
      <c r="J4247">
        <v>54.316699999999997</v>
      </c>
      <c r="K4247">
        <v>15.4519</v>
      </c>
      <c r="L4247">
        <v>20.14</v>
      </c>
      <c r="M4247">
        <v>14.491199999999999</v>
      </c>
      <c r="N4247">
        <v>15.397</v>
      </c>
      <c r="O4247">
        <v>43.923499999999997</v>
      </c>
      <c r="P4247">
        <v>41.419600000000003</v>
      </c>
      <c r="Q4247">
        <v>28.142299999999999</v>
      </c>
      <c r="R4247">
        <v>49.927599999999998</v>
      </c>
      <c r="S4247">
        <v>49.7164</v>
      </c>
      <c r="T4247">
        <v>49.959800000000001</v>
      </c>
      <c r="U4247">
        <v>51.509</v>
      </c>
      <c r="V4247">
        <v>52.917000000000002</v>
      </c>
      <c r="W4247">
        <v>1.6355100000000001E-2</v>
      </c>
      <c r="X4247">
        <v>1702.71</v>
      </c>
      <c r="Y4247">
        <v>13.6562</v>
      </c>
      <c r="Z4247">
        <v>5.7362700000000002</v>
      </c>
      <c r="AA4247">
        <v>44.554299999999998</v>
      </c>
      <c r="AB4247">
        <v>45.493200000000002</v>
      </c>
      <c r="AC4247">
        <v>142.477</v>
      </c>
      <c r="AD4247">
        <v>63.415799999999997</v>
      </c>
      <c r="AE4247">
        <v>58.351500000000001</v>
      </c>
      <c r="AF4247">
        <v>57.496699999999997</v>
      </c>
      <c r="AG4247">
        <v>73.245699999999999</v>
      </c>
      <c r="AH4247">
        <v>114.818</v>
      </c>
      <c r="AI4247">
        <v>142.042</v>
      </c>
      <c r="AJ4247">
        <v>1.5745499999999999E-2</v>
      </c>
      <c r="AK4247">
        <v>62.959699999999998</v>
      </c>
      <c r="AL4247">
        <v>45.008499999999998</v>
      </c>
      <c r="AM4247">
        <v>74.790400000000005</v>
      </c>
      <c r="AN4247">
        <v>9.0060199999999995</v>
      </c>
      <c r="AO4247">
        <v>131.61699999999999</v>
      </c>
      <c r="AP4247">
        <v>10.6831</v>
      </c>
      <c r="AQ4247">
        <v>2.4643799999999998</v>
      </c>
      <c r="AR4247">
        <v>3.7032699999999998</v>
      </c>
      <c r="AS4247">
        <v>3.1873999999999998</v>
      </c>
      <c r="AT4247">
        <v>0.29724600000000001</v>
      </c>
      <c r="AV4247" s="2" t="str">
        <f t="shared" si="66"/>
        <v>14949,414.28,51.5469,2601.15,2406.66,129.974,123.143,56.6907,41.0124,54.3167,15.4519,20.14,14.4912,15.397,43.9235,41.4196,28.1423,49.9276,49.7164,49.9598,51.509,52.917,0.0163551,1702.71,13.6562,5.73627,44.5543,45.4932,142.477,63.4158,58.3515,57.4967,73.2457,114.818,142.042,0.0157455,62.9597,45.0085,74.7904,9.00602,131.617,10.6831,2.46438,3.70327,3.1874,0.297246</v>
      </c>
    </row>
    <row r="4248" spans="1:48" ht="409.6" x14ac:dyDescent="0.3">
      <c r="A4248" s="3">
        <v>14950</v>
      </c>
      <c r="B4248">
        <v>412.52600000000001</v>
      </c>
      <c r="C4248">
        <v>51.503999999999998</v>
      </c>
      <c r="D4248">
        <v>2597.06</v>
      </c>
      <c r="E4248">
        <v>2396.08</v>
      </c>
      <c r="F4248">
        <v>128.846</v>
      </c>
      <c r="G4248">
        <v>122.729</v>
      </c>
      <c r="H4248">
        <v>56.453299999999999</v>
      </c>
      <c r="I4248">
        <v>41.010800000000003</v>
      </c>
      <c r="J4248">
        <v>54.408799999999999</v>
      </c>
      <c r="K4248">
        <v>15.3743</v>
      </c>
      <c r="L4248">
        <v>19.862100000000002</v>
      </c>
      <c r="M4248">
        <v>14.5609</v>
      </c>
      <c r="N4248">
        <v>15.358499999999999</v>
      </c>
      <c r="O4248">
        <v>43.8628</v>
      </c>
      <c r="P4248">
        <v>41.3688</v>
      </c>
      <c r="Q4248">
        <v>28.6327</v>
      </c>
      <c r="R4248">
        <v>49.835599999999999</v>
      </c>
      <c r="S4248">
        <v>49.715200000000003</v>
      </c>
      <c r="T4248">
        <v>49.966200000000001</v>
      </c>
      <c r="U4248">
        <v>51.510100000000001</v>
      </c>
      <c r="V4248">
        <v>52.928800000000003</v>
      </c>
      <c r="W4248">
        <v>1.6112100000000001E-2</v>
      </c>
      <c r="X4248">
        <v>1681.64</v>
      </c>
      <c r="Y4248">
        <v>13.564299999999999</v>
      </c>
      <c r="Z4248">
        <v>5.7428400000000002</v>
      </c>
      <c r="AA4248">
        <v>44.486899999999999</v>
      </c>
      <c r="AB4248">
        <v>45.4617</v>
      </c>
      <c r="AC4248">
        <v>142.72</v>
      </c>
      <c r="AD4248">
        <v>63.7607</v>
      </c>
      <c r="AE4248">
        <v>58.351500000000001</v>
      </c>
      <c r="AF4248">
        <v>57.496699999999997</v>
      </c>
      <c r="AG4248">
        <v>74.112499999999997</v>
      </c>
      <c r="AH4248">
        <v>115.682</v>
      </c>
      <c r="AI4248">
        <v>142.21</v>
      </c>
      <c r="AJ4248">
        <v>1.5513900000000001E-2</v>
      </c>
      <c r="AK4248">
        <v>62.959000000000003</v>
      </c>
      <c r="AL4248">
        <v>45.008499999999998</v>
      </c>
      <c r="AM4248">
        <v>75.763099999999994</v>
      </c>
      <c r="AN4248">
        <v>9.0043100000000003</v>
      </c>
      <c r="AO4248">
        <v>130.501</v>
      </c>
      <c r="AP4248">
        <v>10.743499999999999</v>
      </c>
      <c r="AQ4248">
        <v>2.4356</v>
      </c>
      <c r="AR4248">
        <v>3.72566</v>
      </c>
      <c r="AS4248">
        <v>3.2017000000000002</v>
      </c>
      <c r="AT4248">
        <v>0.29750599999999999</v>
      </c>
      <c r="AV4248" s="2" t="str">
        <f t="shared" si="66"/>
        <v>14950,412.526,51.504,2597.06,2396.08,128.846,122.729,56.4533,41.0108,54.4088,15.3743,19.8621,14.5609,15.3585,43.8628,41.3688,28.6327,49.8356,49.7152,49.9662,51.5101,52.9288,0.0161121,1681.64,13.5643,5.74284,44.4869,45.4617,142.72,63.7607,58.3515,57.4967,74.1125,115.682,142.21,0.0155139,62.959,45.0085,75.7631,9.00431,130.501,10.7435,2.4356,3.72566,3.2017,0.297506</v>
      </c>
    </row>
    <row r="4249" spans="1:48" ht="409.6" x14ac:dyDescent="0.3">
      <c r="A4249" s="3">
        <v>14951</v>
      </c>
      <c r="B4249">
        <v>411.36099999999999</v>
      </c>
      <c r="C4249">
        <v>51.518599999999999</v>
      </c>
      <c r="D4249">
        <v>2600.4299999999998</v>
      </c>
      <c r="E4249">
        <v>2408.4899999999998</v>
      </c>
      <c r="F4249">
        <v>129.28</v>
      </c>
      <c r="G4249">
        <v>122.105</v>
      </c>
      <c r="H4249">
        <v>55.938899999999997</v>
      </c>
      <c r="I4249">
        <v>41.030099999999997</v>
      </c>
      <c r="J4249">
        <v>54.974600000000002</v>
      </c>
      <c r="K4249">
        <v>15.321</v>
      </c>
      <c r="L4249">
        <v>20.136199999999999</v>
      </c>
      <c r="M4249">
        <v>14.303000000000001</v>
      </c>
      <c r="N4249">
        <v>15.469099999999999</v>
      </c>
      <c r="O4249">
        <v>43.923499999999997</v>
      </c>
      <c r="P4249">
        <v>41.431100000000001</v>
      </c>
      <c r="Q4249">
        <v>29.184000000000001</v>
      </c>
      <c r="R4249">
        <v>50.009300000000003</v>
      </c>
      <c r="S4249">
        <v>49.736199999999997</v>
      </c>
      <c r="T4249">
        <v>49.976700000000001</v>
      </c>
      <c r="U4249">
        <v>51.540599999999998</v>
      </c>
      <c r="V4249">
        <v>52.965299999999999</v>
      </c>
      <c r="W4249">
        <v>1.5869000000000001E-2</v>
      </c>
      <c r="X4249">
        <v>1574.04</v>
      </c>
      <c r="Y4249">
        <v>13.6371</v>
      </c>
      <c r="Z4249">
        <v>5.75488</v>
      </c>
      <c r="AA4249">
        <v>44.533799999999999</v>
      </c>
      <c r="AB4249">
        <v>45.512099999999997</v>
      </c>
      <c r="AC4249">
        <v>143.07900000000001</v>
      </c>
      <c r="AD4249">
        <v>64.164900000000003</v>
      </c>
      <c r="AE4249">
        <v>58.395299999999999</v>
      </c>
      <c r="AF4249">
        <v>57.496699999999997</v>
      </c>
      <c r="AG4249">
        <v>74.4953</v>
      </c>
      <c r="AH4249">
        <v>117.58199999999999</v>
      </c>
      <c r="AI4249">
        <v>142.52199999999999</v>
      </c>
      <c r="AJ4249">
        <v>1.52996E-2</v>
      </c>
      <c r="AK4249">
        <v>62.953299999999999</v>
      </c>
      <c r="AL4249">
        <v>45.008499999999998</v>
      </c>
      <c r="AM4249">
        <v>74.954400000000007</v>
      </c>
      <c r="AN4249">
        <v>8.9995600000000007</v>
      </c>
      <c r="AO4249">
        <v>130.816</v>
      </c>
      <c r="AP4249">
        <v>10.851699999999999</v>
      </c>
      <c r="AQ4249">
        <v>2.4013599999999999</v>
      </c>
      <c r="AR4249">
        <v>3.7604799999999998</v>
      </c>
      <c r="AS4249">
        <v>3.1819500000000001</v>
      </c>
      <c r="AT4249">
        <v>0.29683100000000001</v>
      </c>
      <c r="AV4249" s="2" t="str">
        <f t="shared" si="66"/>
        <v>14951,411.361,51.5186,2600.43,2408.49,129.28,122.105,55.9389,41.0301,54.9746,15.321,20.1362,14.303,15.4691,43.9235,41.4311,29.184,50.0093,49.7362,49.9767,51.5406,52.9653,0.015869,1574.04,13.6371,5.75488,44.5338,45.5121,143.079,64.1649,58.3953,57.4967,74.4953,117.582,142.522,0.0152996,62.9533,45.0085,74.9544,8.99956,130.816,10.8517,2.40136,3.76048,3.18195,0.296831</v>
      </c>
    </row>
    <row r="4250" spans="1:48" ht="409.6" x14ac:dyDescent="0.3">
      <c r="A4250" s="3">
        <v>14952</v>
      </c>
      <c r="B4250">
        <v>412.05200000000002</v>
      </c>
      <c r="C4250">
        <v>51.500900000000001</v>
      </c>
      <c r="D4250">
        <v>2602.87</v>
      </c>
      <c r="E4250">
        <v>2407.9</v>
      </c>
      <c r="F4250">
        <v>129.768</v>
      </c>
      <c r="G4250">
        <v>122.467</v>
      </c>
      <c r="H4250">
        <v>55.938200000000002</v>
      </c>
      <c r="I4250">
        <v>40.998100000000001</v>
      </c>
      <c r="J4250">
        <v>55.079000000000001</v>
      </c>
      <c r="K4250">
        <v>15.32</v>
      </c>
      <c r="L4250">
        <v>20.140499999999999</v>
      </c>
      <c r="M4250">
        <v>14.1775</v>
      </c>
      <c r="N4250">
        <v>15.484999999999999</v>
      </c>
      <c r="O4250">
        <v>43.914099999999998</v>
      </c>
      <c r="P4250">
        <v>41.438400000000001</v>
      </c>
      <c r="Q4250">
        <v>29.963999999999999</v>
      </c>
      <c r="R4250">
        <v>50.112200000000001</v>
      </c>
      <c r="S4250">
        <v>49.720999999999997</v>
      </c>
      <c r="T4250">
        <v>49.972299999999997</v>
      </c>
      <c r="U4250">
        <v>51.537799999999997</v>
      </c>
      <c r="V4250">
        <v>52.999000000000002</v>
      </c>
      <c r="W4250">
        <v>1.5869000000000001E-2</v>
      </c>
      <c r="X4250">
        <v>1637.68</v>
      </c>
      <c r="Y4250">
        <v>13.459099999999999</v>
      </c>
      <c r="Z4250">
        <v>5.6859900000000003</v>
      </c>
      <c r="AA4250">
        <v>44.577800000000003</v>
      </c>
      <c r="AB4250">
        <v>45.502699999999997</v>
      </c>
      <c r="AC4250">
        <v>142.833</v>
      </c>
      <c r="AD4250">
        <v>64.013599999999997</v>
      </c>
      <c r="AE4250">
        <v>58.376199999999997</v>
      </c>
      <c r="AF4250">
        <v>57.496699999999997</v>
      </c>
      <c r="AG4250">
        <v>74.210599999999999</v>
      </c>
      <c r="AH4250">
        <v>116.39700000000001</v>
      </c>
      <c r="AI4250">
        <v>142.32499999999999</v>
      </c>
      <c r="AJ4250">
        <v>1.5421300000000001E-2</v>
      </c>
      <c r="AK4250">
        <v>62.9542</v>
      </c>
      <c r="AL4250">
        <v>45.008499999999998</v>
      </c>
      <c r="AM4250">
        <v>73.748400000000004</v>
      </c>
      <c r="AN4250">
        <v>8.9993099999999995</v>
      </c>
      <c r="AO4250">
        <v>131.31700000000001</v>
      </c>
      <c r="AP4250">
        <v>10.645799999999999</v>
      </c>
      <c r="AQ4250">
        <v>2.3824100000000001</v>
      </c>
      <c r="AR4250">
        <v>3.7953100000000002</v>
      </c>
      <c r="AS4250">
        <v>3.1752899999999999</v>
      </c>
      <c r="AT4250">
        <v>0.297213</v>
      </c>
      <c r="AV4250" s="2" t="str">
        <f t="shared" si="66"/>
        <v>14952,412.052,51.5009,2602.87,2407.9,129.768,122.467,55.9382,40.9981,55.079,15.32,20.1405,14.1775,15.485,43.9141,41.4384,29.964,50.1122,49.721,49.9723,51.5378,52.999,0.015869,1637.68,13.4591,5.68599,44.5778,45.5027,142.833,64.0136,58.3762,57.4967,74.2106,116.397,142.325,0.0154213,62.9542,45.0085,73.7484,8.99931,131.317,10.6458,2.38241,3.79531,3.17529,0.297213</v>
      </c>
    </row>
    <row r="4251" spans="1:48" ht="409.6" x14ac:dyDescent="0.3">
      <c r="A4251" s="3">
        <v>14953</v>
      </c>
      <c r="B4251">
        <v>413.40199999999999</v>
      </c>
      <c r="C4251">
        <v>51.497</v>
      </c>
      <c r="D4251">
        <v>2602.77</v>
      </c>
      <c r="E4251">
        <v>2383.91</v>
      </c>
      <c r="F4251">
        <v>128.68100000000001</v>
      </c>
      <c r="G4251">
        <v>123.276</v>
      </c>
      <c r="H4251">
        <v>56.127299999999998</v>
      </c>
      <c r="I4251">
        <v>41.002099999999999</v>
      </c>
      <c r="J4251">
        <v>54.460500000000003</v>
      </c>
      <c r="K4251">
        <v>15.487299999999999</v>
      </c>
      <c r="L4251">
        <v>20.143599999999999</v>
      </c>
      <c r="M4251">
        <v>14.275600000000001</v>
      </c>
      <c r="N4251">
        <v>15.4993</v>
      </c>
      <c r="O4251">
        <v>43.882399999999997</v>
      </c>
      <c r="P4251">
        <v>41.4116</v>
      </c>
      <c r="Q4251">
        <v>30.859300000000001</v>
      </c>
      <c r="R4251">
        <v>50.530700000000003</v>
      </c>
      <c r="S4251">
        <v>49.718200000000003</v>
      </c>
      <c r="T4251">
        <v>49.962299999999999</v>
      </c>
      <c r="U4251">
        <v>51.507100000000001</v>
      </c>
      <c r="V4251">
        <v>52.969799999999999</v>
      </c>
      <c r="W4251">
        <v>1.6112100000000001E-2</v>
      </c>
      <c r="X4251">
        <v>1653.74</v>
      </c>
      <c r="Y4251">
        <v>13.625</v>
      </c>
      <c r="Z4251">
        <v>5.5125999999999999</v>
      </c>
      <c r="AA4251">
        <v>44.511099999999999</v>
      </c>
      <c r="AB4251">
        <v>45.491500000000002</v>
      </c>
      <c r="AC4251">
        <v>142.87799999999999</v>
      </c>
      <c r="AD4251">
        <v>64.178299999999993</v>
      </c>
      <c r="AE4251">
        <v>58.408299999999997</v>
      </c>
      <c r="AF4251">
        <v>57.471699999999998</v>
      </c>
      <c r="AG4251">
        <v>74.805899999999994</v>
      </c>
      <c r="AH4251">
        <v>116.89700000000001</v>
      </c>
      <c r="AI4251">
        <v>142.33199999999999</v>
      </c>
      <c r="AJ4251">
        <v>1.54114E-2</v>
      </c>
      <c r="AK4251">
        <v>62.944499999999998</v>
      </c>
      <c r="AL4251">
        <v>45.010199999999998</v>
      </c>
      <c r="AM4251">
        <v>73.443100000000001</v>
      </c>
      <c r="AN4251">
        <v>8.9964700000000004</v>
      </c>
      <c r="AO4251">
        <v>130.07</v>
      </c>
      <c r="AP4251">
        <v>10.729699999999999</v>
      </c>
      <c r="AQ4251">
        <v>2.4071199999999999</v>
      </c>
      <c r="AR4251">
        <v>3.83013</v>
      </c>
      <c r="AS4251">
        <v>3.2126199999999998</v>
      </c>
      <c r="AT4251">
        <v>0.29819800000000002</v>
      </c>
      <c r="AV4251" s="2" t="str">
        <f t="shared" si="66"/>
        <v>14953,413.402,51.497,2602.77,2383.91,128.681,123.276,56.1273,41.0021,54.4605,15.4873,20.1436,14.2756,15.4993,43.8824,41.4116,30.8593,50.5307,49.7182,49.9623,51.5071,52.9698,0.0161121,1653.74,13.625,5.5126,44.5111,45.4915,142.878,64.1783,58.4083,57.4717,74.8059,116.897,142.332,0.0154114,62.9445,45.0102,73.4431,8.99647,130.07,10.7297,2.40712,3.83013,3.21262,0.298198</v>
      </c>
    </row>
    <row r="4252" spans="1:48" ht="409.6" x14ac:dyDescent="0.3">
      <c r="A4252" s="3">
        <v>14954</v>
      </c>
      <c r="B4252">
        <v>412.02300000000002</v>
      </c>
      <c r="C4252">
        <v>51.549700000000001</v>
      </c>
      <c r="D4252">
        <v>2602.4</v>
      </c>
      <c r="E4252">
        <v>2403.31</v>
      </c>
      <c r="F4252">
        <v>129.63</v>
      </c>
      <c r="G4252">
        <v>123.32599999999999</v>
      </c>
      <c r="H4252">
        <v>56.234999999999999</v>
      </c>
      <c r="I4252">
        <v>41.041600000000003</v>
      </c>
      <c r="J4252">
        <v>53.742400000000004</v>
      </c>
      <c r="K4252">
        <v>15.248699999999999</v>
      </c>
      <c r="L4252">
        <v>20.146100000000001</v>
      </c>
      <c r="M4252">
        <v>13.6309</v>
      </c>
      <c r="N4252">
        <v>15.505699999999999</v>
      </c>
      <c r="O4252">
        <v>43.964500000000001</v>
      </c>
      <c r="P4252">
        <v>41.535499999999999</v>
      </c>
      <c r="Q4252">
        <v>31.734100000000002</v>
      </c>
      <c r="R4252">
        <v>50.601300000000002</v>
      </c>
      <c r="S4252">
        <v>49.743400000000001</v>
      </c>
      <c r="T4252">
        <v>49.985700000000001</v>
      </c>
      <c r="U4252">
        <v>51.520899999999997</v>
      </c>
      <c r="V4252">
        <v>52.935400000000001</v>
      </c>
      <c r="W4252">
        <v>1.6270400000000001E-2</v>
      </c>
      <c r="X4252">
        <v>1638.79</v>
      </c>
      <c r="Y4252">
        <v>13.5952</v>
      </c>
      <c r="Z4252">
        <v>5.5531499999999996</v>
      </c>
      <c r="AA4252">
        <v>44.631900000000002</v>
      </c>
      <c r="AB4252">
        <v>45.552999999999997</v>
      </c>
      <c r="AC4252">
        <v>142.72300000000001</v>
      </c>
      <c r="AD4252">
        <v>64.030799999999999</v>
      </c>
      <c r="AE4252">
        <v>58.427199999999999</v>
      </c>
      <c r="AF4252">
        <v>57.496699999999997</v>
      </c>
      <c r="AG4252">
        <v>74.295500000000004</v>
      </c>
      <c r="AH4252">
        <v>116.426</v>
      </c>
      <c r="AI4252">
        <v>142.25700000000001</v>
      </c>
      <c r="AJ4252">
        <v>1.5543400000000001E-2</v>
      </c>
      <c r="AK4252">
        <v>62.953200000000002</v>
      </c>
      <c r="AL4252">
        <v>45.010199999999998</v>
      </c>
      <c r="AM4252">
        <v>72.790000000000006</v>
      </c>
      <c r="AN4252">
        <v>8.9901599999999995</v>
      </c>
      <c r="AO4252">
        <v>131.12799999999999</v>
      </c>
      <c r="AP4252">
        <v>10.611499999999999</v>
      </c>
      <c r="AQ4252">
        <v>2.4521899999999999</v>
      </c>
      <c r="AR4252">
        <v>3.8649499999999999</v>
      </c>
      <c r="AS4252">
        <v>3.1784500000000002</v>
      </c>
      <c r="AT4252">
        <v>0.299319</v>
      </c>
      <c r="AV4252" s="2" t="str">
        <f t="shared" si="66"/>
        <v>14954,412.023,51.5497,2602.4,2403.31,129.63,123.326,56.235,41.0416,53.7424,15.2487,20.1461,13.6309,15.5057,43.9645,41.5355,31.7341,50.6013,49.7434,49.9857,51.5209,52.9354,0.0162704,1638.79,13.5952,5.55315,44.6319,45.553,142.723,64.0308,58.4272,57.4967,74.2955,116.426,142.257,0.0155434,62.9532,45.0102,72.79,8.99016,131.128,10.6115,2.45219,3.86495,3.17845,0.299319</v>
      </c>
    </row>
    <row r="4253" spans="1:48" ht="409.6" x14ac:dyDescent="0.3">
      <c r="A4253" s="3">
        <v>14955</v>
      </c>
      <c r="B4253">
        <v>414.82</v>
      </c>
      <c r="C4253">
        <v>51.494599999999998</v>
      </c>
      <c r="D4253">
        <v>2599.19</v>
      </c>
      <c r="E4253">
        <v>2403.52</v>
      </c>
      <c r="F4253">
        <v>129.46299999999999</v>
      </c>
      <c r="G4253">
        <v>123.229</v>
      </c>
      <c r="H4253">
        <v>55.8033</v>
      </c>
      <c r="I4253">
        <v>40.9816</v>
      </c>
      <c r="J4253">
        <v>54.688400000000001</v>
      </c>
      <c r="K4253">
        <v>15.292999999999999</v>
      </c>
      <c r="L4253">
        <v>20.146100000000001</v>
      </c>
      <c r="M4253">
        <v>14.265700000000001</v>
      </c>
      <c r="N4253">
        <v>15.7065</v>
      </c>
      <c r="O4253">
        <v>43.893099999999997</v>
      </c>
      <c r="P4253">
        <v>41.393300000000004</v>
      </c>
      <c r="Q4253">
        <v>33.059800000000003</v>
      </c>
      <c r="R4253">
        <v>50.642299999999999</v>
      </c>
      <c r="S4253">
        <v>49.716200000000001</v>
      </c>
      <c r="T4253">
        <v>49.971699999999998</v>
      </c>
      <c r="U4253">
        <v>51.520099999999999</v>
      </c>
      <c r="V4253">
        <v>52.968200000000003</v>
      </c>
      <c r="W4253">
        <v>1.5869000000000001E-2</v>
      </c>
      <c r="X4253">
        <v>1685.09</v>
      </c>
      <c r="Y4253">
        <v>13.604699999999999</v>
      </c>
      <c r="Z4253">
        <v>5.4571399999999999</v>
      </c>
      <c r="AA4253">
        <v>44.499000000000002</v>
      </c>
      <c r="AB4253">
        <v>45.4619</v>
      </c>
      <c r="AC4253">
        <v>142.833</v>
      </c>
      <c r="AD4253">
        <v>64.226299999999995</v>
      </c>
      <c r="AE4253">
        <v>58.427199999999999</v>
      </c>
      <c r="AF4253">
        <v>57.484400000000001</v>
      </c>
      <c r="AG4253">
        <v>75.115200000000002</v>
      </c>
      <c r="AH4253">
        <v>117.04300000000001</v>
      </c>
      <c r="AI4253">
        <v>142.38900000000001</v>
      </c>
      <c r="AJ4253">
        <v>1.5373899999999999E-2</v>
      </c>
      <c r="AK4253">
        <v>62.9512</v>
      </c>
      <c r="AL4253">
        <v>45.010199999999998</v>
      </c>
      <c r="AM4253">
        <v>74.938999999999993</v>
      </c>
      <c r="AN4253">
        <v>9.0043500000000005</v>
      </c>
      <c r="AO4253">
        <v>130.97200000000001</v>
      </c>
      <c r="AP4253">
        <v>10.543699999999999</v>
      </c>
      <c r="AQ4253">
        <v>2.45608</v>
      </c>
      <c r="AR4253">
        <v>3.8997700000000002</v>
      </c>
      <c r="AS4253">
        <v>3.2041599999999999</v>
      </c>
      <c r="AT4253">
        <v>0.297066</v>
      </c>
      <c r="AV4253" s="2" t="str">
        <f t="shared" si="66"/>
        <v>14955,414.82,51.4946,2599.19,2403.52,129.463,123.229,55.8033,40.9816,54.6884,15.293,20.1461,14.2657,15.7065,43.8931,41.3933,33.0598,50.6423,49.7162,49.9717,51.5201,52.9682,0.015869,1685.09,13.6047,5.45714,44.499,45.4619,142.833,64.2263,58.4272,57.4844,75.1152,117.043,142.389,0.0153739,62.9512,45.0102,74.939,9.00435,130.972,10.5437,2.45608,3.89977,3.20416,0.297066</v>
      </c>
    </row>
    <row r="4254" spans="1:48" ht="409.6" x14ac:dyDescent="0.3">
      <c r="A4254" s="3">
        <v>14956</v>
      </c>
      <c r="B4254">
        <v>415.00299999999999</v>
      </c>
      <c r="C4254">
        <v>51.456099999999999</v>
      </c>
      <c r="D4254">
        <v>2599.15</v>
      </c>
      <c r="E4254">
        <v>2405.89</v>
      </c>
      <c r="F4254">
        <v>130.81299999999999</v>
      </c>
      <c r="G4254">
        <v>123.79600000000001</v>
      </c>
      <c r="H4254">
        <v>56.155000000000001</v>
      </c>
      <c r="I4254">
        <v>40.982799999999997</v>
      </c>
      <c r="J4254">
        <v>54.009300000000003</v>
      </c>
      <c r="K4254">
        <v>15.2639</v>
      </c>
      <c r="L4254">
        <v>19.958200000000001</v>
      </c>
      <c r="M4254">
        <v>14.278600000000001</v>
      </c>
      <c r="N4254">
        <v>15.4527</v>
      </c>
      <c r="O4254">
        <v>43.851599999999998</v>
      </c>
      <c r="P4254">
        <v>41.455199999999998</v>
      </c>
      <c r="Q4254">
        <v>34.510599999999997</v>
      </c>
      <c r="R4254">
        <v>50.54</v>
      </c>
      <c r="S4254">
        <v>49.699300000000001</v>
      </c>
      <c r="T4254">
        <v>49.955500000000001</v>
      </c>
      <c r="U4254">
        <v>51.505000000000003</v>
      </c>
      <c r="V4254">
        <v>52.897799999999997</v>
      </c>
      <c r="W4254">
        <v>1.5869000000000001E-2</v>
      </c>
      <c r="X4254">
        <v>1628.29</v>
      </c>
      <c r="Y4254">
        <v>13.653700000000001</v>
      </c>
      <c r="Z4254">
        <v>5.4906800000000002</v>
      </c>
      <c r="AA4254">
        <v>44.534999999999997</v>
      </c>
      <c r="AB4254">
        <v>45.310299999999998</v>
      </c>
      <c r="AC4254">
        <v>142.76599999999999</v>
      </c>
      <c r="AD4254">
        <v>63.9636</v>
      </c>
      <c r="AE4254">
        <v>58.389299999999999</v>
      </c>
      <c r="AF4254">
        <v>57.44</v>
      </c>
      <c r="AG4254">
        <v>73.972300000000004</v>
      </c>
      <c r="AH4254">
        <v>117.107</v>
      </c>
      <c r="AI4254">
        <v>142.351</v>
      </c>
      <c r="AJ4254">
        <v>1.5325999999999999E-2</v>
      </c>
      <c r="AK4254">
        <v>62.945300000000003</v>
      </c>
      <c r="AL4254">
        <v>45.010199999999998</v>
      </c>
      <c r="AM4254">
        <v>73.2376</v>
      </c>
      <c r="AN4254">
        <v>9.0094399999999997</v>
      </c>
      <c r="AO4254">
        <v>132.32300000000001</v>
      </c>
      <c r="AP4254">
        <v>10.5451</v>
      </c>
      <c r="AQ4254">
        <v>2.47166</v>
      </c>
      <c r="AR4254">
        <v>3.93459</v>
      </c>
      <c r="AS4254">
        <v>3.1724899999999998</v>
      </c>
      <c r="AT4254">
        <v>0.29830000000000001</v>
      </c>
      <c r="AV4254" s="2" t="str">
        <f t="shared" si="66"/>
        <v>14956,415.003,51.4561,2599.15,2405.89,130.813,123.796,56.155,40.9828,54.0093,15.2639,19.9582,14.2786,15.4527,43.8516,41.4552,34.5106,50.54,49.6993,49.9555,51.505,52.8978,0.015869,1628.29,13.6537,5.49068,44.535,45.3103,142.766,63.9636,58.3893,57.44,73.9723,117.107,142.351,0.015326,62.9453,45.0102,73.2376,9.00944,132.323,10.5451,2.47166,3.93459,3.17249,0.2983</v>
      </c>
    </row>
    <row r="4255" spans="1:48" ht="409.6" x14ac:dyDescent="0.3">
      <c r="A4255" s="3">
        <v>14957</v>
      </c>
      <c r="B4255">
        <v>417.71100000000001</v>
      </c>
      <c r="C4255">
        <v>51.5214</v>
      </c>
      <c r="D4255">
        <v>2598.56</v>
      </c>
      <c r="E4255">
        <v>2409.29</v>
      </c>
      <c r="F4255">
        <v>130.17599999999999</v>
      </c>
      <c r="G4255">
        <v>123.473</v>
      </c>
      <c r="H4255">
        <v>55.6126</v>
      </c>
      <c r="I4255">
        <v>41.0124</v>
      </c>
      <c r="J4255">
        <v>54.717799999999997</v>
      </c>
      <c r="K4255">
        <v>15.5885</v>
      </c>
      <c r="L4255">
        <v>20.509599999999999</v>
      </c>
      <c r="M4255">
        <v>14.641400000000001</v>
      </c>
      <c r="N4255">
        <v>15.9352</v>
      </c>
      <c r="O4255">
        <v>43.984299999999998</v>
      </c>
      <c r="P4255">
        <v>41.383899999999997</v>
      </c>
      <c r="Q4255">
        <v>36.710799999999999</v>
      </c>
      <c r="R4255">
        <v>50.648800000000001</v>
      </c>
      <c r="S4255">
        <v>49.727699999999999</v>
      </c>
      <c r="T4255">
        <v>49.971699999999998</v>
      </c>
      <c r="U4255">
        <v>51.552399999999999</v>
      </c>
      <c r="V4255">
        <v>53.033200000000001</v>
      </c>
      <c r="W4255">
        <v>1.6112100000000001E-2</v>
      </c>
      <c r="X4255">
        <v>1659.53</v>
      </c>
      <c r="Y4255">
        <v>13.639200000000001</v>
      </c>
      <c r="Z4255">
        <v>5.4833400000000001</v>
      </c>
      <c r="AA4255">
        <v>44.580500000000001</v>
      </c>
      <c r="AB4255">
        <v>45.530500000000004</v>
      </c>
      <c r="AC4255">
        <v>142.65899999999999</v>
      </c>
      <c r="AD4255">
        <v>63.676600000000001</v>
      </c>
      <c r="AE4255">
        <v>58.408299999999997</v>
      </c>
      <c r="AF4255">
        <v>57.4893</v>
      </c>
      <c r="AG4255">
        <v>73.402699999999996</v>
      </c>
      <c r="AH4255">
        <v>115.001</v>
      </c>
      <c r="AI4255">
        <v>142.18899999999999</v>
      </c>
      <c r="AJ4255">
        <v>1.5602700000000001E-2</v>
      </c>
      <c r="AK4255">
        <v>62.927399999999999</v>
      </c>
      <c r="AL4255">
        <v>45.010199999999998</v>
      </c>
      <c r="AM4255">
        <v>71.345799999999997</v>
      </c>
      <c r="AN4255">
        <v>9.0091800000000006</v>
      </c>
      <c r="AO4255">
        <v>131.69800000000001</v>
      </c>
      <c r="AP4255">
        <v>10.430899999999999</v>
      </c>
      <c r="AQ4255">
        <v>2.43919</v>
      </c>
      <c r="AR4255">
        <v>3.9694199999999999</v>
      </c>
      <c r="AS4255">
        <v>3.2088100000000002</v>
      </c>
      <c r="AT4255">
        <v>0.295595</v>
      </c>
      <c r="AV4255" s="2" t="str">
        <f t="shared" si="66"/>
        <v>14957,417.711,51.5214,2598.56,2409.29,130.176,123.473,55.6126,41.0124,54.7178,15.5885,20.5096,14.6414,15.9352,43.9843,41.3839,36.7108,50.6488,49.7277,49.9717,51.5524,53.0332,0.0161121,1659.53,13.6392,5.48334,44.5805,45.5305,142.659,63.6766,58.4083,57.4893,73.4027,115.001,142.189,0.0156027,62.9274,45.0102,71.3458,9.00918,131.698,10.4309,2.43919,3.96942,3.20881,0.295595</v>
      </c>
    </row>
    <row r="4256" spans="1:48" ht="409.6" x14ac:dyDescent="0.3">
      <c r="A4256" s="3">
        <v>14958</v>
      </c>
      <c r="B4256">
        <v>417.83199999999999</v>
      </c>
      <c r="C4256">
        <v>51.549199999999999</v>
      </c>
      <c r="D4256">
        <v>2605.48</v>
      </c>
      <c r="E4256">
        <v>2397.06</v>
      </c>
      <c r="F4256">
        <v>130.95599999999999</v>
      </c>
      <c r="G4256">
        <v>123.819</v>
      </c>
      <c r="H4256">
        <v>55.606299999999997</v>
      </c>
      <c r="I4256">
        <v>40.981000000000002</v>
      </c>
      <c r="J4256">
        <v>54.923400000000001</v>
      </c>
      <c r="K4256">
        <v>15.8527</v>
      </c>
      <c r="L4256">
        <v>20.3721</v>
      </c>
      <c r="M4256">
        <v>14.658899999999999</v>
      </c>
      <c r="N4256">
        <v>15.7033</v>
      </c>
      <c r="O4256">
        <v>43.893099999999997</v>
      </c>
      <c r="P4256">
        <v>41.2453</v>
      </c>
      <c r="Q4256">
        <v>37.942599999999999</v>
      </c>
      <c r="R4256">
        <v>51.973399999999998</v>
      </c>
      <c r="S4256">
        <v>49.6982</v>
      </c>
      <c r="T4256">
        <v>49.949599999999997</v>
      </c>
      <c r="U4256">
        <v>51.513399999999997</v>
      </c>
      <c r="V4256">
        <v>53.018799999999999</v>
      </c>
      <c r="W4256">
        <v>1.6112100000000001E-2</v>
      </c>
      <c r="X4256">
        <v>1669.65</v>
      </c>
      <c r="Y4256">
        <v>13.623100000000001</v>
      </c>
      <c r="Z4256">
        <v>5.4463900000000001</v>
      </c>
      <c r="AA4256">
        <v>44.4328</v>
      </c>
      <c r="AB4256">
        <v>45.451300000000003</v>
      </c>
      <c r="AC4256">
        <v>142.721</v>
      </c>
      <c r="AD4256">
        <v>63.742699999999999</v>
      </c>
      <c r="AE4256">
        <v>58.376600000000003</v>
      </c>
      <c r="AF4256">
        <v>57.484000000000002</v>
      </c>
      <c r="AG4256">
        <v>73.562899999999999</v>
      </c>
      <c r="AH4256">
        <v>115.63500000000001</v>
      </c>
      <c r="AI4256">
        <v>142.24</v>
      </c>
      <c r="AJ4256">
        <v>1.56331E-2</v>
      </c>
      <c r="AK4256">
        <v>62.931399999999996</v>
      </c>
      <c r="AL4256">
        <v>45.010199999999998</v>
      </c>
      <c r="AM4256">
        <v>75.459999999999994</v>
      </c>
      <c r="AN4256">
        <v>9.0098400000000005</v>
      </c>
      <c r="AO4256">
        <v>132.56200000000001</v>
      </c>
      <c r="AP4256">
        <v>10.339700000000001</v>
      </c>
      <c r="AQ4256">
        <v>2.46286</v>
      </c>
      <c r="AR4256">
        <v>4.0042400000000002</v>
      </c>
      <c r="AS4256">
        <v>3.19062</v>
      </c>
      <c r="AT4256">
        <v>0.29633700000000002</v>
      </c>
      <c r="AV4256" s="2" t="str">
        <f t="shared" si="66"/>
        <v>14958,417.832,51.5492,2605.48,2397.06,130.956,123.819,55.6063,40.981,54.9234,15.8527,20.3721,14.6589,15.7033,43.8931,41.2453,37.9426,51.9734,49.6982,49.9496,51.5134,53.0188,0.0161121,1669.65,13.6231,5.44639,44.4328,45.4513,142.721,63.7427,58.3766,57.484,73.5629,115.635,142.24,0.0156331,62.9314,45.0102,75.46,9.00984,132.562,10.3397,2.46286,4.00424,3.19062,0.296337</v>
      </c>
    </row>
    <row r="4257" spans="1:48" ht="409.6" x14ac:dyDescent="0.3">
      <c r="A4257" s="3">
        <v>14959</v>
      </c>
      <c r="B4257">
        <v>412.78300000000002</v>
      </c>
      <c r="C4257">
        <v>51.449199999999998</v>
      </c>
      <c r="D4257">
        <v>2606.0500000000002</v>
      </c>
      <c r="E4257">
        <v>2407.2199999999998</v>
      </c>
      <c r="F4257">
        <v>131.768</v>
      </c>
      <c r="G4257">
        <v>123.19499999999999</v>
      </c>
      <c r="H4257">
        <v>57.005000000000003</v>
      </c>
      <c r="I4257">
        <v>40.969900000000003</v>
      </c>
      <c r="J4257">
        <v>52.901600000000002</v>
      </c>
      <c r="K4257">
        <v>15.218999999999999</v>
      </c>
      <c r="L4257">
        <v>19.871700000000001</v>
      </c>
      <c r="M4257">
        <v>14.9117</v>
      </c>
      <c r="N4257">
        <v>15.309699999999999</v>
      </c>
      <c r="O4257">
        <v>43.811500000000002</v>
      </c>
      <c r="P4257">
        <v>41.295200000000001</v>
      </c>
      <c r="Q4257">
        <v>29.079000000000001</v>
      </c>
      <c r="R4257">
        <v>46.7898</v>
      </c>
      <c r="S4257">
        <v>49.718600000000002</v>
      </c>
      <c r="T4257">
        <v>49.968200000000003</v>
      </c>
      <c r="U4257">
        <v>51.5139</v>
      </c>
      <c r="V4257">
        <v>52.953299999999999</v>
      </c>
      <c r="W4257">
        <v>1.65982E-2</v>
      </c>
      <c r="X4257">
        <v>1627.71</v>
      </c>
      <c r="Y4257">
        <v>13.774800000000001</v>
      </c>
      <c r="Z4257">
        <v>5.4651500000000004</v>
      </c>
      <c r="AA4257">
        <v>44.4315</v>
      </c>
      <c r="AB4257">
        <v>45.481699999999996</v>
      </c>
      <c r="AC4257">
        <v>142.09800000000001</v>
      </c>
      <c r="AD4257">
        <v>63.369599999999998</v>
      </c>
      <c r="AE4257">
        <v>58.318899999999999</v>
      </c>
      <c r="AF4257">
        <v>57.4589</v>
      </c>
      <c r="AG4257">
        <v>73.182699999999997</v>
      </c>
      <c r="AH4257">
        <v>108.85</v>
      </c>
      <c r="AI4257">
        <v>141.82400000000001</v>
      </c>
      <c r="AJ4257">
        <v>1.5997399999999998E-2</v>
      </c>
      <c r="AK4257">
        <v>62.967599999999997</v>
      </c>
      <c r="AL4257">
        <v>45.008499999999998</v>
      </c>
      <c r="AM4257">
        <v>75.450699999999998</v>
      </c>
      <c r="AN4257">
        <v>9.0003299999999999</v>
      </c>
      <c r="AO4257">
        <v>133.262</v>
      </c>
      <c r="AP4257">
        <v>10.2052</v>
      </c>
      <c r="AQ4257">
        <v>2.4310299999999998</v>
      </c>
      <c r="AR4257">
        <v>4.0390600000000001</v>
      </c>
      <c r="AS4257">
        <v>3.13266</v>
      </c>
      <c r="AT4257">
        <v>0.29844999999999999</v>
      </c>
      <c r="AV4257" s="2" t="str">
        <f t="shared" si="66"/>
        <v>14959,412.783,51.4492,2606.05,2407.22,131.768,123.195,57.005,40.9699,52.9016,15.219,19.8717,14.9117,15.3097,43.8115,41.2952,29.079,46.7898,49.7186,49.9682,51.5139,52.9533,0.0165982,1627.71,13.7748,5.46515,44.4315,45.4817,142.098,63.3696,58.3189,57.4589,73.1827,108.85,141.824,0.0159974,62.9676,45.0085,75.4507,9.00033,133.262,10.2052,2.43103,4.03906,3.13266,0.29845</v>
      </c>
    </row>
    <row r="4258" spans="1:48" ht="409.6" x14ac:dyDescent="0.3">
      <c r="A4258" s="3">
        <v>14960</v>
      </c>
      <c r="B4258">
        <v>418.25799999999998</v>
      </c>
      <c r="C4258">
        <v>51.416499999999999</v>
      </c>
      <c r="D4258">
        <v>2594.6</v>
      </c>
      <c r="E4258">
        <v>2396.89</v>
      </c>
      <c r="F4258">
        <v>130.77099999999999</v>
      </c>
      <c r="G4258">
        <v>124.46</v>
      </c>
      <c r="H4258">
        <v>57.418500000000002</v>
      </c>
      <c r="I4258">
        <v>40.988700000000001</v>
      </c>
      <c r="J4258">
        <v>53.606200000000001</v>
      </c>
      <c r="K4258">
        <v>15.9796</v>
      </c>
      <c r="L4258">
        <v>20.746700000000001</v>
      </c>
      <c r="M4258">
        <v>13.7112</v>
      </c>
      <c r="N4258">
        <v>15.9985</v>
      </c>
      <c r="O4258">
        <v>43.984299999999998</v>
      </c>
      <c r="P4258">
        <v>41.420400000000001</v>
      </c>
      <c r="Q4258">
        <v>29.427</v>
      </c>
      <c r="R4258">
        <v>49.084099999999999</v>
      </c>
      <c r="S4258">
        <v>49.727699999999999</v>
      </c>
      <c r="T4258">
        <v>49.985500000000002</v>
      </c>
      <c r="U4258">
        <v>51.555999999999997</v>
      </c>
      <c r="V4258">
        <v>53.154299999999999</v>
      </c>
      <c r="W4258">
        <v>1.51398E-2</v>
      </c>
      <c r="X4258">
        <v>1593.39</v>
      </c>
      <c r="Y4258">
        <v>13.4983</v>
      </c>
      <c r="Z4258">
        <v>6.0937299999999999</v>
      </c>
      <c r="AA4258">
        <v>44.6952</v>
      </c>
      <c r="AB4258">
        <v>45.603200000000001</v>
      </c>
      <c r="AC4258">
        <v>143.53700000000001</v>
      </c>
      <c r="AD4258">
        <v>64.708100000000002</v>
      </c>
      <c r="AE4258">
        <v>58.484000000000002</v>
      </c>
      <c r="AF4258">
        <v>57.591200000000001</v>
      </c>
      <c r="AG4258">
        <v>77.142499999999998</v>
      </c>
      <c r="AH4258">
        <v>119.483</v>
      </c>
      <c r="AI4258">
        <v>143.01300000000001</v>
      </c>
      <c r="AJ4258">
        <v>1.4900200000000001E-2</v>
      </c>
      <c r="AK4258">
        <v>62.955199999999998</v>
      </c>
      <c r="AL4258">
        <v>45.008499999999998</v>
      </c>
      <c r="AM4258">
        <v>74.589699999999993</v>
      </c>
      <c r="AN4258">
        <v>8.9967299999999994</v>
      </c>
      <c r="AO4258">
        <v>132.24</v>
      </c>
      <c r="AP4258">
        <v>10.1271</v>
      </c>
      <c r="AQ4258">
        <v>2.4488799999999999</v>
      </c>
      <c r="AR4258">
        <v>4.0738799999999999</v>
      </c>
      <c r="AS4258">
        <v>3.1983899999999998</v>
      </c>
      <c r="AT4258">
        <v>0.29756899999999997</v>
      </c>
      <c r="AV4258" s="2" t="str">
        <f t="shared" si="66"/>
        <v>14960,418.258,51.4165,2594.6,2396.89,130.771,124.46,57.4185,40.9887,53.6062,15.9796,20.7467,13.7112,15.9985,43.9843,41.4204,29.427,49.0841,49.7277,49.9855,51.556,53.1543,0.0151398,1593.39,13.4983,6.09373,44.6952,45.6032,143.537,64.7081,58.484,57.5912,77.1425,119.483,143.013,0.0149002,62.9552,45.0085,74.5897,8.99673,132.24,10.1271,2.44888,4.07388,3.19839,0.297569</v>
      </c>
    </row>
    <row r="4259" spans="1:48" ht="409.6" x14ac:dyDescent="0.3">
      <c r="A4259" s="3">
        <v>14961</v>
      </c>
      <c r="B4259">
        <v>420.39699999999999</v>
      </c>
      <c r="C4259">
        <v>51.470700000000001</v>
      </c>
      <c r="D4259">
        <v>2595.27</v>
      </c>
      <c r="E4259">
        <v>2399.1</v>
      </c>
      <c r="F4259">
        <v>130.441</v>
      </c>
      <c r="G4259">
        <v>124.35899999999999</v>
      </c>
      <c r="H4259">
        <v>56.799799999999998</v>
      </c>
      <c r="I4259">
        <v>40.987299999999998</v>
      </c>
      <c r="J4259">
        <v>54.2151</v>
      </c>
      <c r="K4259">
        <v>16.076899999999998</v>
      </c>
      <c r="L4259">
        <v>21.006399999999999</v>
      </c>
      <c r="M4259">
        <v>14.5609</v>
      </c>
      <c r="N4259">
        <v>16.220600000000001</v>
      </c>
      <c r="O4259">
        <v>44.027099999999997</v>
      </c>
      <c r="P4259">
        <v>41.393300000000004</v>
      </c>
      <c r="Q4259">
        <v>30.1066</v>
      </c>
      <c r="R4259">
        <v>49.930999999999997</v>
      </c>
      <c r="S4259">
        <v>49.738300000000002</v>
      </c>
      <c r="T4259">
        <v>49.992600000000003</v>
      </c>
      <c r="U4259">
        <v>51.575299999999999</v>
      </c>
      <c r="V4259">
        <v>53.235399999999998</v>
      </c>
      <c r="W4259">
        <v>1.5869000000000001E-2</v>
      </c>
      <c r="X4259">
        <v>1670.06</v>
      </c>
      <c r="Y4259">
        <v>13.797800000000001</v>
      </c>
      <c r="Z4259">
        <v>5.8926699999999999</v>
      </c>
      <c r="AA4259">
        <v>44.7134</v>
      </c>
      <c r="AB4259">
        <v>45.382399999999997</v>
      </c>
      <c r="AC4259">
        <v>142.91800000000001</v>
      </c>
      <c r="AD4259">
        <v>63.812899999999999</v>
      </c>
      <c r="AE4259">
        <v>58.484000000000002</v>
      </c>
      <c r="AF4259">
        <v>57.624000000000002</v>
      </c>
      <c r="AG4259">
        <v>72.909899999999993</v>
      </c>
      <c r="AH4259">
        <v>114.056</v>
      </c>
      <c r="AI4259">
        <v>142.251</v>
      </c>
      <c r="AJ4259">
        <v>1.56477E-2</v>
      </c>
      <c r="AK4259">
        <v>62.955300000000001</v>
      </c>
      <c r="AL4259">
        <v>45.008499999999998</v>
      </c>
      <c r="AM4259">
        <v>74.701099999999997</v>
      </c>
      <c r="AN4259">
        <v>9.0047599999999992</v>
      </c>
      <c r="AO4259">
        <v>131.9</v>
      </c>
      <c r="AP4259">
        <v>10.3706</v>
      </c>
      <c r="AQ4259">
        <v>2.4560499999999998</v>
      </c>
      <c r="AR4259">
        <v>4.0918400000000004</v>
      </c>
      <c r="AS4259">
        <v>3.22289</v>
      </c>
      <c r="AT4259">
        <v>0.29581299999999999</v>
      </c>
      <c r="AV4259" s="2" t="str">
        <f t="shared" si="66"/>
        <v>14961,420.397,51.4707,2595.27,2399.1,130.441,124.359,56.7998,40.9873,54.2151,16.0769,21.0064,14.5609,16.2206,44.0271,41.3933,30.1066,49.931,49.7383,49.9926,51.5753,53.2354,0.015869,1670.06,13.7978,5.89267,44.7134,45.3824,142.918,63.8129,58.484,57.624,72.9099,114.056,142.251,0.0156477,62.9553,45.0085,74.7011,9.00476,131.9,10.3706,2.45605,4.09184,3.22289,0.295813</v>
      </c>
    </row>
    <row r="4260" spans="1:48" ht="409.6" x14ac:dyDescent="0.3">
      <c r="A4260" s="3">
        <v>14962</v>
      </c>
      <c r="B4260">
        <v>417.46300000000002</v>
      </c>
      <c r="C4260">
        <v>51.520600000000002</v>
      </c>
      <c r="D4260">
        <v>2599.4299999999998</v>
      </c>
      <c r="E4260">
        <v>2404.09</v>
      </c>
      <c r="F4260">
        <v>130.30699999999999</v>
      </c>
      <c r="G4260">
        <v>123.94199999999999</v>
      </c>
      <c r="H4260">
        <v>57.180399999999999</v>
      </c>
      <c r="I4260">
        <v>41.015900000000002</v>
      </c>
      <c r="J4260">
        <v>53.879800000000003</v>
      </c>
      <c r="K4260">
        <v>16.1691</v>
      </c>
      <c r="L4260">
        <v>20.794799999999999</v>
      </c>
      <c r="M4260">
        <v>15.133800000000001</v>
      </c>
      <c r="N4260">
        <v>15.9689</v>
      </c>
      <c r="O4260">
        <v>44.018999999999998</v>
      </c>
      <c r="P4260">
        <v>41.365900000000003</v>
      </c>
      <c r="Q4260">
        <v>29.159500000000001</v>
      </c>
      <c r="R4260">
        <v>49.960599999999999</v>
      </c>
      <c r="S4260">
        <v>49.74</v>
      </c>
      <c r="T4260">
        <v>50.004199999999997</v>
      </c>
      <c r="U4260">
        <v>51.565199999999997</v>
      </c>
      <c r="V4260">
        <v>53.228700000000003</v>
      </c>
      <c r="W4260">
        <v>1.6112100000000001E-2</v>
      </c>
      <c r="X4260">
        <v>1665.8</v>
      </c>
      <c r="Y4260">
        <v>13.844099999999999</v>
      </c>
      <c r="Z4260">
        <v>5.8142100000000001</v>
      </c>
      <c r="AA4260">
        <v>44.705399999999997</v>
      </c>
      <c r="AB4260">
        <v>45.603200000000001</v>
      </c>
      <c r="AC4260">
        <v>142.739</v>
      </c>
      <c r="AD4260">
        <v>63.738900000000001</v>
      </c>
      <c r="AE4260">
        <v>58.446100000000001</v>
      </c>
      <c r="AF4260">
        <v>57.604599999999998</v>
      </c>
      <c r="AG4260">
        <v>73.356499999999997</v>
      </c>
      <c r="AH4260">
        <v>113.25</v>
      </c>
      <c r="AI4260">
        <v>142.24</v>
      </c>
      <c r="AJ4260">
        <v>1.5649099999999999E-2</v>
      </c>
      <c r="AK4260">
        <v>62.947299999999998</v>
      </c>
      <c r="AL4260">
        <v>45.008499999999998</v>
      </c>
      <c r="AM4260">
        <v>75.506299999999996</v>
      </c>
      <c r="AN4260">
        <v>9.0016099999999994</v>
      </c>
      <c r="AO4260">
        <v>131.81100000000001</v>
      </c>
      <c r="AP4260">
        <v>10.448499999999999</v>
      </c>
      <c r="AQ4260">
        <v>2.4469400000000001</v>
      </c>
      <c r="AR4260">
        <v>4.0591900000000001</v>
      </c>
      <c r="AS4260">
        <v>3.2036899999999999</v>
      </c>
      <c r="AT4260">
        <v>0.29689300000000002</v>
      </c>
      <c r="AV4260" s="2" t="str">
        <f t="shared" si="66"/>
        <v>14962,417.463,51.5206,2599.43,2404.09,130.307,123.942,57.1804,41.0159,53.8798,16.1691,20.7948,15.1338,15.9689,44.019,41.3659,29.1595,49.9606,49.74,50.0042,51.5652,53.2287,0.0161121,1665.8,13.8441,5.81421,44.7054,45.6032,142.739,63.7389,58.4461,57.6046,73.3565,113.25,142.24,0.0156491,62.9473,45.0085,75.5063,9.00161,131.811,10.4485,2.44694,4.05919,3.20369,0.296893</v>
      </c>
    </row>
    <row r="4261" spans="1:48" ht="409.6" x14ac:dyDescent="0.3">
      <c r="A4261" s="3">
        <v>14963</v>
      </c>
      <c r="B4261">
        <v>418.24799999999999</v>
      </c>
      <c r="C4261">
        <v>51.545099999999998</v>
      </c>
      <c r="D4261">
        <v>2603.94</v>
      </c>
      <c r="E4261">
        <v>2402.5</v>
      </c>
      <c r="F4261">
        <v>130.06299999999999</v>
      </c>
      <c r="G4261">
        <v>123.727</v>
      </c>
      <c r="H4261">
        <v>56.535400000000003</v>
      </c>
      <c r="I4261">
        <v>40.969099999999997</v>
      </c>
      <c r="J4261">
        <v>55.229500000000002</v>
      </c>
      <c r="K4261">
        <v>15.908899999999999</v>
      </c>
      <c r="L4261">
        <v>20.433499999999999</v>
      </c>
      <c r="M4261">
        <v>15.0152</v>
      </c>
      <c r="N4261">
        <v>15.7395</v>
      </c>
      <c r="O4261">
        <v>43.931399999999996</v>
      </c>
      <c r="P4261">
        <v>41.365000000000002</v>
      </c>
      <c r="Q4261">
        <v>29.1492</v>
      </c>
      <c r="R4261">
        <v>49.756799999999998</v>
      </c>
      <c r="S4261">
        <v>49.720599999999997</v>
      </c>
      <c r="T4261">
        <v>49.967399999999998</v>
      </c>
      <c r="U4261">
        <v>51.540399999999998</v>
      </c>
      <c r="V4261">
        <v>53.176000000000002</v>
      </c>
      <c r="W4261">
        <v>1.6112100000000001E-2</v>
      </c>
      <c r="X4261">
        <v>1658.8</v>
      </c>
      <c r="Y4261">
        <v>13.833</v>
      </c>
      <c r="Z4261">
        <v>5.7740299999999998</v>
      </c>
      <c r="AA4261">
        <v>44.578699999999998</v>
      </c>
      <c r="AB4261">
        <v>45.542400000000001</v>
      </c>
      <c r="AC4261">
        <v>142.798</v>
      </c>
      <c r="AD4261">
        <v>63.6494</v>
      </c>
      <c r="AE4261">
        <v>58.389299999999999</v>
      </c>
      <c r="AF4261">
        <v>57.558300000000003</v>
      </c>
      <c r="AG4261">
        <v>72.400899999999993</v>
      </c>
      <c r="AH4261">
        <v>112.276</v>
      </c>
      <c r="AI4261">
        <v>142.18100000000001</v>
      </c>
      <c r="AJ4261">
        <v>1.56559E-2</v>
      </c>
      <c r="AK4261">
        <v>62.953000000000003</v>
      </c>
      <c r="AL4261">
        <v>45.008499999999998</v>
      </c>
      <c r="AM4261">
        <v>74.805499999999995</v>
      </c>
      <c r="AN4261">
        <v>8.9929400000000008</v>
      </c>
      <c r="AO4261">
        <v>131.54300000000001</v>
      </c>
      <c r="AP4261">
        <v>10.479799999999999</v>
      </c>
      <c r="AQ4261">
        <v>2.3931399999999998</v>
      </c>
      <c r="AR4261">
        <v>4.0265500000000003</v>
      </c>
      <c r="AS4261">
        <v>3.2157399999999998</v>
      </c>
      <c r="AT4261">
        <v>0.295823</v>
      </c>
      <c r="AV4261" s="2" t="str">
        <f t="shared" si="66"/>
        <v>14963,418.248,51.5451,2603.94,2402.5,130.063,123.727,56.5354,40.9691,55.2295,15.9089,20.4335,15.0152,15.7395,43.9314,41.365,29.1492,49.7568,49.7206,49.9674,51.5404,53.176,0.0161121,1658.8,13.833,5.77403,44.5787,45.5424,142.798,63.6494,58.3893,57.5583,72.4009,112.276,142.181,0.0156559,62.953,45.0085,74.8055,8.99294,131.543,10.4798,2.39314,4.02655,3.21574,0.295823</v>
      </c>
    </row>
    <row r="4262" spans="1:48" ht="409.6" x14ac:dyDescent="0.3">
      <c r="A4262" s="3">
        <v>14964</v>
      </c>
      <c r="B4262">
        <v>412.22699999999998</v>
      </c>
      <c r="C4262">
        <v>51.538699999999999</v>
      </c>
      <c r="D4262">
        <v>2598.81</v>
      </c>
      <c r="E4262">
        <v>2411.7800000000002</v>
      </c>
      <c r="F4262">
        <v>129.37299999999999</v>
      </c>
      <c r="G4262">
        <v>123.07599999999999</v>
      </c>
      <c r="H4262">
        <v>56.362699999999997</v>
      </c>
      <c r="I4262">
        <v>40.998100000000001</v>
      </c>
      <c r="J4262">
        <v>55.269599999999997</v>
      </c>
      <c r="K4262">
        <v>15.481299999999999</v>
      </c>
      <c r="L4262">
        <v>19.670500000000001</v>
      </c>
      <c r="M4262">
        <v>14.5472</v>
      </c>
      <c r="N4262">
        <v>15.2941</v>
      </c>
      <c r="O4262">
        <v>43.893099999999997</v>
      </c>
      <c r="P4262">
        <v>41.366399999999999</v>
      </c>
      <c r="Q4262">
        <v>29.027699999999999</v>
      </c>
      <c r="R4262">
        <v>49.5398</v>
      </c>
      <c r="S4262">
        <v>49.718200000000003</v>
      </c>
      <c r="T4262">
        <v>49.967399999999998</v>
      </c>
      <c r="U4262">
        <v>51.514499999999998</v>
      </c>
      <c r="V4262">
        <v>53.151800000000001</v>
      </c>
      <c r="W4262">
        <v>1.6355100000000001E-2</v>
      </c>
      <c r="X4262">
        <v>1670.18</v>
      </c>
      <c r="Y4262">
        <v>13.882199999999999</v>
      </c>
      <c r="Z4262">
        <v>5.7932499999999996</v>
      </c>
      <c r="AA4262">
        <v>44.477899999999998</v>
      </c>
      <c r="AB4262">
        <v>45.420900000000003</v>
      </c>
      <c r="AC4262">
        <v>142.51599999999999</v>
      </c>
      <c r="AD4262">
        <v>63.3</v>
      </c>
      <c r="AE4262">
        <v>58.332599999999999</v>
      </c>
      <c r="AF4262">
        <v>57.515599999999999</v>
      </c>
      <c r="AG4262">
        <v>73.1006</v>
      </c>
      <c r="AH4262">
        <v>111.547</v>
      </c>
      <c r="AI4262">
        <v>142.05199999999999</v>
      </c>
      <c r="AJ4262">
        <v>1.56997E-2</v>
      </c>
      <c r="AK4262">
        <v>62.957900000000002</v>
      </c>
      <c r="AL4262">
        <v>45.008499999999998</v>
      </c>
      <c r="AM4262">
        <v>74.749499999999998</v>
      </c>
      <c r="AN4262">
        <v>9.0050799999999995</v>
      </c>
      <c r="AO4262">
        <v>130.761</v>
      </c>
      <c r="AP4262">
        <v>10.484999999999999</v>
      </c>
      <c r="AQ4262">
        <v>2.3834300000000002</v>
      </c>
      <c r="AR4262">
        <v>3.9939</v>
      </c>
      <c r="AS4262">
        <v>3.18635</v>
      </c>
      <c r="AT4262">
        <v>0.29856500000000002</v>
      </c>
      <c r="AV4262" s="2" t="str">
        <f t="shared" si="66"/>
        <v>14964,412.227,51.5387,2598.81,2411.78,129.373,123.076,56.3627,40.9981,55.2696,15.4813,19.6705,14.5472,15.2941,43.8931,41.3664,29.0277,49.5398,49.7182,49.9674,51.5145,53.1518,0.0163551,1670.18,13.8822,5.79325,44.4779,45.4209,142.516,63.3,58.3326,57.5156,73.1006,111.547,142.052,0.0156997,62.9579,45.0085,74.7495,9.00508,130.761,10.485,2.38343,3.9939,3.18635,0.298565</v>
      </c>
    </row>
    <row r="4263" spans="1:48" ht="409.6" x14ac:dyDescent="0.3">
      <c r="A4263" s="3">
        <v>14965</v>
      </c>
      <c r="B4263">
        <v>414.27499999999998</v>
      </c>
      <c r="C4263">
        <v>51.467700000000001</v>
      </c>
      <c r="D4263">
        <v>2596.92</v>
      </c>
      <c r="E4263">
        <v>2402.4899999999998</v>
      </c>
      <c r="F4263">
        <v>130.62200000000001</v>
      </c>
      <c r="G4263">
        <v>122.931</v>
      </c>
      <c r="H4263">
        <v>56.373699999999999</v>
      </c>
      <c r="I4263">
        <v>41.008299999999998</v>
      </c>
      <c r="J4263">
        <v>54.574100000000001</v>
      </c>
      <c r="K4263">
        <v>15.4648</v>
      </c>
      <c r="L4263">
        <v>19.862100000000002</v>
      </c>
      <c r="M4263">
        <v>14.5562</v>
      </c>
      <c r="N4263">
        <v>15.351900000000001</v>
      </c>
      <c r="O4263">
        <v>43.893099999999997</v>
      </c>
      <c r="P4263">
        <v>41.393300000000004</v>
      </c>
      <c r="Q4263">
        <v>28.966899999999999</v>
      </c>
      <c r="R4263">
        <v>49.518700000000003</v>
      </c>
      <c r="S4263">
        <v>49.717100000000002</v>
      </c>
      <c r="T4263">
        <v>49.962600000000002</v>
      </c>
      <c r="U4263">
        <v>51.510399999999997</v>
      </c>
      <c r="V4263">
        <v>53.093899999999998</v>
      </c>
      <c r="W4263">
        <v>1.6355100000000001E-2</v>
      </c>
      <c r="X4263">
        <v>1614.17</v>
      </c>
      <c r="Y4263">
        <v>13.715400000000001</v>
      </c>
      <c r="Z4263">
        <v>5.8106200000000001</v>
      </c>
      <c r="AA4263">
        <v>44.5032</v>
      </c>
      <c r="AB4263">
        <v>45.451300000000003</v>
      </c>
      <c r="AC4263">
        <v>142.566</v>
      </c>
      <c r="AD4263">
        <v>63.5336</v>
      </c>
      <c r="AE4263">
        <v>58.313600000000001</v>
      </c>
      <c r="AF4263">
        <v>57.509900000000002</v>
      </c>
      <c r="AG4263">
        <v>73.120099999999994</v>
      </c>
      <c r="AH4263">
        <v>112.71599999999999</v>
      </c>
      <c r="AI4263">
        <v>142.227</v>
      </c>
      <c r="AJ4263">
        <v>1.55523E-2</v>
      </c>
      <c r="AK4263">
        <v>62.959699999999998</v>
      </c>
      <c r="AL4263">
        <v>45.008499999999998</v>
      </c>
      <c r="AM4263">
        <v>75.525199999999998</v>
      </c>
      <c r="AN4263">
        <v>9.0002200000000006</v>
      </c>
      <c r="AO4263">
        <v>132.131</v>
      </c>
      <c r="AP4263">
        <v>10.516400000000001</v>
      </c>
      <c r="AQ4263">
        <v>2.3715299999999999</v>
      </c>
      <c r="AR4263">
        <v>3.9612599999999998</v>
      </c>
      <c r="AS4263">
        <v>3.1715499999999999</v>
      </c>
      <c r="AT4263">
        <v>0.29673899999999998</v>
      </c>
      <c r="AV4263" s="2" t="str">
        <f t="shared" si="66"/>
        <v>14965,414.275,51.4677,2596.92,2402.49,130.622,122.931,56.3737,41.0083,54.5741,15.4648,19.8621,14.5562,15.3519,43.8931,41.3933,28.9669,49.5187,49.7171,49.9626,51.5104,53.0939,0.0163551,1614.17,13.7154,5.81062,44.5032,45.4513,142.566,63.5336,58.3136,57.5099,73.1201,112.716,142.227,0.0155523,62.9597,45.0085,75.5252,9.00022,132.131,10.5164,2.37153,3.96126,3.17155,0.296739</v>
      </c>
    </row>
    <row r="4264" spans="1:48" ht="409.6" x14ac:dyDescent="0.3">
      <c r="A4264" s="3">
        <v>14966</v>
      </c>
      <c r="B4264">
        <v>411.79</v>
      </c>
      <c r="C4264">
        <v>51.490200000000002</v>
      </c>
      <c r="D4264">
        <v>2601.67</v>
      </c>
      <c r="E4264">
        <v>2394.5700000000002</v>
      </c>
      <c r="F4264">
        <v>130.399</v>
      </c>
      <c r="G4264">
        <v>122.661</v>
      </c>
      <c r="H4264">
        <v>56.018999999999998</v>
      </c>
      <c r="I4264">
        <v>40.958399999999997</v>
      </c>
      <c r="J4264">
        <v>54.7806</v>
      </c>
      <c r="K4264">
        <v>15.1965</v>
      </c>
      <c r="L4264">
        <v>19.593900000000001</v>
      </c>
      <c r="M4264">
        <v>14.2791</v>
      </c>
      <c r="N4264">
        <v>15.1341</v>
      </c>
      <c r="O4264">
        <v>43.843400000000003</v>
      </c>
      <c r="P4264">
        <v>41.336599999999997</v>
      </c>
      <c r="Q4264">
        <v>28.997299999999999</v>
      </c>
      <c r="R4264">
        <v>49.550600000000003</v>
      </c>
      <c r="S4264">
        <v>49.707900000000002</v>
      </c>
      <c r="T4264">
        <v>49.953000000000003</v>
      </c>
      <c r="U4264">
        <v>51.492400000000004</v>
      </c>
      <c r="V4264">
        <v>53.011400000000002</v>
      </c>
      <c r="W4264">
        <v>1.6194799999999999E-2</v>
      </c>
      <c r="X4264">
        <v>1648.75</v>
      </c>
      <c r="Y4264">
        <v>13.729699999999999</v>
      </c>
      <c r="Z4264">
        <v>5.8039500000000004</v>
      </c>
      <c r="AA4264">
        <v>44.439300000000003</v>
      </c>
      <c r="AB4264">
        <v>45.390500000000003</v>
      </c>
      <c r="AC4264">
        <v>142.566</v>
      </c>
      <c r="AD4264">
        <v>63.414700000000003</v>
      </c>
      <c r="AE4264">
        <v>58.288699999999999</v>
      </c>
      <c r="AF4264">
        <v>57.477800000000002</v>
      </c>
      <c r="AG4264">
        <v>72.513400000000004</v>
      </c>
      <c r="AH4264">
        <v>110.80200000000001</v>
      </c>
      <c r="AI4264">
        <v>142.048</v>
      </c>
      <c r="AJ4264">
        <v>1.56963E-2</v>
      </c>
      <c r="AK4264">
        <v>62.958399999999997</v>
      </c>
      <c r="AL4264">
        <v>45.008499999999998</v>
      </c>
      <c r="AM4264">
        <v>74.110200000000006</v>
      </c>
      <c r="AN4264">
        <v>8.9931199999999993</v>
      </c>
      <c r="AO4264">
        <v>131.905</v>
      </c>
      <c r="AP4264">
        <v>10.307</v>
      </c>
      <c r="AQ4264">
        <v>2.3950399999999998</v>
      </c>
      <c r="AR4264">
        <v>3.9286099999999999</v>
      </c>
      <c r="AS4264">
        <v>3.1579199999999998</v>
      </c>
      <c r="AT4264">
        <v>0.29787200000000003</v>
      </c>
      <c r="AV4264" s="2" t="str">
        <f t="shared" si="66"/>
        <v>14966,411.79,51.4902,2601.67,2394.57,130.399,122.661,56.019,40.9584,54.7806,15.1965,19.5939,14.2791,15.1341,43.8434,41.3366,28.9973,49.5506,49.7079,49.953,51.4924,53.0114,0.0161948,1648.75,13.7297,5.80395,44.4393,45.3905,142.566,63.4147,58.2887,57.4778,72.5134,110.802,142.048,0.0156963,62.9584,45.0085,74.1102,8.99312,131.905,10.307,2.39504,3.92861,3.15792,0.297872</v>
      </c>
    </row>
    <row r="4265" spans="1:48" ht="409.6" x14ac:dyDescent="0.3">
      <c r="A4265" s="3">
        <v>14967</v>
      </c>
      <c r="B4265">
        <v>412.30200000000002</v>
      </c>
      <c r="C4265">
        <v>51.443800000000003</v>
      </c>
      <c r="D4265">
        <v>2604.0100000000002</v>
      </c>
      <c r="E4265">
        <v>2405.06</v>
      </c>
      <c r="F4265">
        <v>129.124</v>
      </c>
      <c r="G4265">
        <v>122.624</v>
      </c>
      <c r="H4265">
        <v>56.029000000000003</v>
      </c>
      <c r="I4265">
        <v>40.983899999999998</v>
      </c>
      <c r="J4265">
        <v>54.317900000000002</v>
      </c>
      <c r="K4265">
        <v>15.1548</v>
      </c>
      <c r="L4265">
        <v>19.4986</v>
      </c>
      <c r="M4265">
        <v>14.2623</v>
      </c>
      <c r="N4265">
        <v>14.9991</v>
      </c>
      <c r="O4265">
        <v>43.811300000000003</v>
      </c>
      <c r="P4265">
        <v>41.345300000000002</v>
      </c>
      <c r="Q4265">
        <v>28.997299999999999</v>
      </c>
      <c r="R4265">
        <v>49.575600000000001</v>
      </c>
      <c r="S4265">
        <v>49.7042</v>
      </c>
      <c r="T4265">
        <v>49.945700000000002</v>
      </c>
      <c r="U4265">
        <v>51.482900000000001</v>
      </c>
      <c r="V4265">
        <v>53.010899999999999</v>
      </c>
      <c r="W4265">
        <v>1.6112100000000001E-2</v>
      </c>
      <c r="X4265">
        <v>1697.33</v>
      </c>
      <c r="Y4265">
        <v>13.7287</v>
      </c>
      <c r="Z4265">
        <v>5.8326500000000001</v>
      </c>
      <c r="AA4265">
        <v>44.422699999999999</v>
      </c>
      <c r="AB4265">
        <v>45.369500000000002</v>
      </c>
      <c r="AC4265">
        <v>142.69900000000001</v>
      </c>
      <c r="AD4265">
        <v>63.5745</v>
      </c>
      <c r="AE4265">
        <v>58.294699999999999</v>
      </c>
      <c r="AF4265">
        <v>57.472000000000001</v>
      </c>
      <c r="AG4265">
        <v>73.460499999999996</v>
      </c>
      <c r="AH4265">
        <v>112.758</v>
      </c>
      <c r="AI4265">
        <v>142.172</v>
      </c>
      <c r="AJ4265">
        <v>1.5512700000000001E-2</v>
      </c>
      <c r="AK4265">
        <v>62.962499999999999</v>
      </c>
      <c r="AL4265">
        <v>45.008499999999998</v>
      </c>
      <c r="AM4265">
        <v>75.267200000000003</v>
      </c>
      <c r="AN4265">
        <v>8.9960400000000007</v>
      </c>
      <c r="AO4265">
        <v>130.71100000000001</v>
      </c>
      <c r="AP4265">
        <v>10.4816</v>
      </c>
      <c r="AQ4265">
        <v>2.4291299999999998</v>
      </c>
      <c r="AR4265">
        <v>3.8959600000000001</v>
      </c>
      <c r="AS4265">
        <v>3.1930700000000001</v>
      </c>
      <c r="AT4265">
        <v>0.29741400000000001</v>
      </c>
      <c r="AV4265" s="2" t="str">
        <f t="shared" si="66"/>
        <v>14967,412.302,51.4438,2604.01,2405.06,129.124,122.624,56.029,40.9839,54.3179,15.1548,19.4986,14.2623,14.9991,43.8113,41.3453,28.9973,49.5756,49.7042,49.9457,51.4829,53.0109,0.0161121,1697.33,13.7287,5.83265,44.4227,45.3695,142.699,63.5745,58.2947,57.472,73.4605,112.758,142.172,0.0155127,62.9625,45.0085,75.2672,8.99604,130.711,10.4816,2.42913,3.89596,3.19307,0.297414</v>
      </c>
    </row>
    <row r="4266" spans="1:48" ht="409.6" x14ac:dyDescent="0.3">
      <c r="A4266" s="3">
        <v>14968</v>
      </c>
      <c r="B4266">
        <v>411.63900000000001</v>
      </c>
      <c r="C4266">
        <v>51.491900000000001</v>
      </c>
      <c r="D4266">
        <v>2600.9299999999998</v>
      </c>
      <c r="E4266">
        <v>2394.0700000000002</v>
      </c>
      <c r="F4266">
        <v>129.994</v>
      </c>
      <c r="G4266">
        <v>121.82599999999999</v>
      </c>
      <c r="H4266">
        <v>56.230600000000003</v>
      </c>
      <c r="I4266">
        <v>40.997500000000002</v>
      </c>
      <c r="J4266">
        <v>54.372100000000003</v>
      </c>
      <c r="K4266">
        <v>15.1037</v>
      </c>
      <c r="L4266">
        <v>19.309999999999999</v>
      </c>
      <c r="M4266">
        <v>13.9964</v>
      </c>
      <c r="N4266">
        <v>14.8385</v>
      </c>
      <c r="O4266">
        <v>43.771599999999999</v>
      </c>
      <c r="P4266">
        <v>41.364199999999997</v>
      </c>
      <c r="Q4266">
        <v>28.997299999999999</v>
      </c>
      <c r="R4266">
        <v>49.031599999999997</v>
      </c>
      <c r="S4266">
        <v>49.696899999999999</v>
      </c>
      <c r="T4266">
        <v>49.929499999999997</v>
      </c>
      <c r="U4266">
        <v>51.459200000000003</v>
      </c>
      <c r="V4266">
        <v>52.971899999999998</v>
      </c>
      <c r="W4266">
        <v>1.53829E-2</v>
      </c>
      <c r="X4266">
        <v>1695.58</v>
      </c>
      <c r="Y4266">
        <v>13.708</v>
      </c>
      <c r="Z4266">
        <v>5.9314299999999998</v>
      </c>
      <c r="AA4266">
        <v>44.360999999999997</v>
      </c>
      <c r="AB4266">
        <v>45.268999999999998</v>
      </c>
      <c r="AC4266">
        <v>143.167</v>
      </c>
      <c r="AD4266">
        <v>64.032499999999999</v>
      </c>
      <c r="AE4266">
        <v>58.299799999999998</v>
      </c>
      <c r="AF4266">
        <v>57.44</v>
      </c>
      <c r="AG4266">
        <v>73.986699999999999</v>
      </c>
      <c r="AH4266">
        <v>116.16</v>
      </c>
      <c r="AI4266">
        <v>142.66300000000001</v>
      </c>
      <c r="AJ4266">
        <v>1.4958600000000001E-2</v>
      </c>
      <c r="AK4266">
        <v>62.961599999999997</v>
      </c>
      <c r="AL4266">
        <v>45.008499999999998</v>
      </c>
      <c r="AM4266">
        <v>73.858000000000004</v>
      </c>
      <c r="AN4266">
        <v>8.9924599999999995</v>
      </c>
      <c r="AO4266">
        <v>131.54900000000001</v>
      </c>
      <c r="AP4266">
        <v>10.585000000000001</v>
      </c>
      <c r="AQ4266">
        <v>2.3819699999999999</v>
      </c>
      <c r="AR4266">
        <v>3.8633199999999999</v>
      </c>
      <c r="AS4266">
        <v>3.1665899999999998</v>
      </c>
      <c r="AT4266">
        <v>0.29595300000000002</v>
      </c>
      <c r="AV4266" s="2" t="str">
        <f t="shared" si="66"/>
        <v>14968,411.639,51.4919,2600.93,2394.07,129.994,121.826,56.2306,40.9975,54.3721,15.1037,19.31,13.9964,14.8385,43.7716,41.3642,28.9973,49.0316,49.6969,49.9295,51.4592,52.9719,0.0153829,1695.58,13.708,5.93143,44.361,45.269,143.167,64.0325,58.2998,57.44,73.9867,116.16,142.663,0.0149586,62.9616,45.0085,73.858,8.99246,131.549,10.585,2.38197,3.86332,3.16659,0.295953</v>
      </c>
    </row>
    <row r="4267" spans="1:48" ht="409.6" x14ac:dyDescent="0.3">
      <c r="A4267" s="3">
        <v>14969</v>
      </c>
      <c r="B4267">
        <v>411.48500000000001</v>
      </c>
      <c r="C4267">
        <v>51.462899999999998</v>
      </c>
      <c r="D4267">
        <v>2603.7199999999998</v>
      </c>
      <c r="E4267">
        <v>2402.2800000000002</v>
      </c>
      <c r="F4267">
        <v>129.62</v>
      </c>
      <c r="G4267">
        <v>121.982</v>
      </c>
      <c r="H4267">
        <v>56.097700000000003</v>
      </c>
      <c r="I4267">
        <v>40.990099999999998</v>
      </c>
      <c r="J4267">
        <v>54.566400000000002</v>
      </c>
      <c r="K4267">
        <v>15.3908</v>
      </c>
      <c r="L4267">
        <v>19.309999999999999</v>
      </c>
      <c r="M4267">
        <v>13.884399999999999</v>
      </c>
      <c r="N4267">
        <v>14.898899999999999</v>
      </c>
      <c r="O4267">
        <v>43.771599999999999</v>
      </c>
      <c r="P4267">
        <v>41.374400000000001</v>
      </c>
      <c r="Q4267">
        <v>28.875800000000002</v>
      </c>
      <c r="R4267">
        <v>49.523200000000003</v>
      </c>
      <c r="S4267">
        <v>49.6828</v>
      </c>
      <c r="T4267">
        <v>49.938400000000001</v>
      </c>
      <c r="U4267">
        <v>51.457500000000003</v>
      </c>
      <c r="V4267">
        <v>52.966500000000003</v>
      </c>
      <c r="W4267">
        <v>1.6926500000000001E-2</v>
      </c>
      <c r="X4267">
        <v>1677.7</v>
      </c>
      <c r="Y4267">
        <v>13.788</v>
      </c>
      <c r="Z4267">
        <v>5.6726000000000001</v>
      </c>
      <c r="AA4267">
        <v>44.376800000000003</v>
      </c>
      <c r="AB4267">
        <v>45.268999999999998</v>
      </c>
      <c r="AC4267">
        <v>141.83000000000001</v>
      </c>
      <c r="AD4267">
        <v>63.004300000000001</v>
      </c>
      <c r="AE4267">
        <v>58.206699999999998</v>
      </c>
      <c r="AF4267">
        <v>57.427700000000002</v>
      </c>
      <c r="AG4267">
        <v>72.147800000000004</v>
      </c>
      <c r="AH4267">
        <v>100.95</v>
      </c>
      <c r="AI4267">
        <v>141.43600000000001</v>
      </c>
      <c r="AJ4267">
        <v>1.6254600000000001E-2</v>
      </c>
      <c r="AK4267">
        <v>62.957099999999997</v>
      </c>
      <c r="AL4267">
        <v>45.008499999999998</v>
      </c>
      <c r="AM4267">
        <v>75.2864</v>
      </c>
      <c r="AN4267">
        <v>8.9926200000000005</v>
      </c>
      <c r="AO4267">
        <v>131.06700000000001</v>
      </c>
      <c r="AP4267">
        <v>10.5871</v>
      </c>
      <c r="AQ4267">
        <v>2.38741</v>
      </c>
      <c r="AR4267">
        <v>3.83067</v>
      </c>
      <c r="AS4267">
        <v>3.1745399999999999</v>
      </c>
      <c r="AT4267">
        <v>0.29644300000000001</v>
      </c>
      <c r="AV4267" s="2" t="str">
        <f t="shared" si="66"/>
        <v>14969,411.485,51.4629,2603.72,2402.28,129.62,121.982,56.0977,40.9901,54.5664,15.3908,19.31,13.8844,14.8989,43.7716,41.3744,28.8758,49.5232,49.6828,49.9384,51.4575,52.9665,0.0169265,1677.7,13.788,5.6726,44.3768,45.269,141.83,63.0043,58.2067,57.4277,72.1478,100.95,141.436,0.0162546,62.9571,45.0085,75.2864,8.99262,131.067,10.5871,2.38741,3.83067,3.17454,0.296443</v>
      </c>
    </row>
    <row r="4268" spans="1:48" ht="409.6" x14ac:dyDescent="0.3">
      <c r="A4268" s="3">
        <v>14970</v>
      </c>
      <c r="B4268">
        <v>412.709</v>
      </c>
      <c r="C4268">
        <v>51.504399999999997</v>
      </c>
      <c r="D4268">
        <v>2596.42</v>
      </c>
      <c r="E4268">
        <v>2405.87</v>
      </c>
      <c r="F4268">
        <v>129.12799999999999</v>
      </c>
      <c r="G4268">
        <v>122.02200000000001</v>
      </c>
      <c r="H4268">
        <v>55.959600000000002</v>
      </c>
      <c r="I4268">
        <v>40.993499999999997</v>
      </c>
      <c r="J4268">
        <v>54.589700000000001</v>
      </c>
      <c r="K4268">
        <v>14.8714</v>
      </c>
      <c r="L4268">
        <v>19.305199999999999</v>
      </c>
      <c r="M4268">
        <v>14.276400000000001</v>
      </c>
      <c r="N4268">
        <v>14.816599999999999</v>
      </c>
      <c r="O4268">
        <v>43.7928</v>
      </c>
      <c r="P4268">
        <v>41.358699999999999</v>
      </c>
      <c r="Q4268">
        <v>28.6935</v>
      </c>
      <c r="R4268">
        <v>49.814900000000002</v>
      </c>
      <c r="S4268">
        <v>49.686599999999999</v>
      </c>
      <c r="T4268">
        <v>49.917400000000001</v>
      </c>
      <c r="U4268">
        <v>51.4512</v>
      </c>
      <c r="V4268">
        <v>52.935099999999998</v>
      </c>
      <c r="W4268">
        <v>1.6112100000000001E-2</v>
      </c>
      <c r="X4268">
        <v>1594.88</v>
      </c>
      <c r="Y4268">
        <v>13.707000000000001</v>
      </c>
      <c r="Z4268">
        <v>5.7122000000000002</v>
      </c>
      <c r="AA4268">
        <v>44.395200000000003</v>
      </c>
      <c r="AB4268">
        <v>45.3506</v>
      </c>
      <c r="AC4268">
        <v>142.679</v>
      </c>
      <c r="AD4268">
        <v>63.639499999999998</v>
      </c>
      <c r="AE4268">
        <v>58.243699999999997</v>
      </c>
      <c r="AF4268">
        <v>57.421100000000003</v>
      </c>
      <c r="AG4268">
        <v>73.532300000000006</v>
      </c>
      <c r="AH4268">
        <v>113.102</v>
      </c>
      <c r="AI4268">
        <v>142.25700000000001</v>
      </c>
      <c r="AJ4268">
        <v>1.5380400000000001E-2</v>
      </c>
      <c r="AK4268">
        <v>62.962000000000003</v>
      </c>
      <c r="AL4268">
        <v>45.008499999999998</v>
      </c>
      <c r="AM4268">
        <v>74.740799999999993</v>
      </c>
      <c r="AN4268">
        <v>8.9938800000000008</v>
      </c>
      <c r="AO4268">
        <v>130.67099999999999</v>
      </c>
      <c r="AP4268">
        <v>10.4757</v>
      </c>
      <c r="AQ4268">
        <v>2.4400200000000001</v>
      </c>
      <c r="AR4268">
        <v>3.7980299999999998</v>
      </c>
      <c r="AS4268">
        <v>3.1961300000000001</v>
      </c>
      <c r="AT4268">
        <v>0.29566199999999998</v>
      </c>
      <c r="AV4268" s="2" t="str">
        <f t="shared" si="66"/>
        <v>14970,412.709,51.5044,2596.42,2405.87,129.128,122.022,55.9596,40.9935,54.5897,14.8714,19.3052,14.2764,14.8166,43.7928,41.3587,28.6935,49.8149,49.6866,49.9174,51.4512,52.9351,0.0161121,1594.88,13.707,5.7122,44.3952,45.3506,142.679,63.6395,58.2437,57.4211,73.5323,113.102,142.257,0.0153804,62.962,45.0085,74.7408,8.99388,130.671,10.4757,2.44002,3.79803,3.19613,0.295662</v>
      </c>
    </row>
    <row r="4269" spans="1:48" ht="409.6" x14ac:dyDescent="0.3">
      <c r="A4269" s="3">
        <v>14971</v>
      </c>
      <c r="B4269">
        <v>409.36900000000003</v>
      </c>
      <c r="C4269">
        <v>51.470500000000001</v>
      </c>
      <c r="D4269">
        <v>2594.5300000000002</v>
      </c>
      <c r="E4269">
        <v>2396.0700000000002</v>
      </c>
      <c r="F4269">
        <v>128.673</v>
      </c>
      <c r="G4269">
        <v>121.619</v>
      </c>
      <c r="H4269">
        <v>56.515900000000002</v>
      </c>
      <c r="I4269">
        <v>40.998100000000001</v>
      </c>
      <c r="J4269">
        <v>54.051600000000001</v>
      </c>
      <c r="K4269">
        <v>14.984400000000001</v>
      </c>
      <c r="L4269">
        <v>19.026</v>
      </c>
      <c r="M4269">
        <v>13.726000000000001</v>
      </c>
      <c r="N4269">
        <v>14.6891</v>
      </c>
      <c r="O4269">
        <v>43.771599999999999</v>
      </c>
      <c r="P4269">
        <v>41.369599999999998</v>
      </c>
      <c r="Q4269">
        <v>28.733899999999998</v>
      </c>
      <c r="R4269">
        <v>49.685699999999997</v>
      </c>
      <c r="S4269">
        <v>49.699300000000001</v>
      </c>
      <c r="T4269">
        <v>49.930799999999998</v>
      </c>
      <c r="U4269">
        <v>51.4664</v>
      </c>
      <c r="V4269">
        <v>52.919199999999996</v>
      </c>
      <c r="W4269">
        <v>1.6112100000000001E-2</v>
      </c>
      <c r="X4269">
        <v>1637.51</v>
      </c>
      <c r="Y4269">
        <v>13.645099999999999</v>
      </c>
      <c r="Z4269">
        <v>5.6388400000000001</v>
      </c>
      <c r="AA4269">
        <v>44.403199999999998</v>
      </c>
      <c r="AB4269">
        <v>45.360100000000003</v>
      </c>
      <c r="AC4269">
        <v>142.654</v>
      </c>
      <c r="AD4269">
        <v>63.556800000000003</v>
      </c>
      <c r="AE4269">
        <v>58.256799999999998</v>
      </c>
      <c r="AF4269">
        <v>57.421100000000003</v>
      </c>
      <c r="AG4269">
        <v>73.416300000000007</v>
      </c>
      <c r="AH4269">
        <v>113.36199999999999</v>
      </c>
      <c r="AI4269">
        <v>142.13300000000001</v>
      </c>
      <c r="AJ4269">
        <v>1.5514699999999999E-2</v>
      </c>
      <c r="AK4269">
        <v>62.959400000000002</v>
      </c>
      <c r="AL4269">
        <v>45.008499999999998</v>
      </c>
      <c r="AM4269">
        <v>75.379800000000003</v>
      </c>
      <c r="AN4269">
        <v>9.0017999999999994</v>
      </c>
      <c r="AO4269">
        <v>130.303</v>
      </c>
      <c r="AP4269">
        <v>10.519500000000001</v>
      </c>
      <c r="AQ4269">
        <v>2.3761000000000001</v>
      </c>
      <c r="AR4269">
        <v>3.7653799999999999</v>
      </c>
      <c r="AS4269">
        <v>3.1814800000000001</v>
      </c>
      <c r="AT4269">
        <v>0.29708899999999999</v>
      </c>
      <c r="AV4269" s="2" t="str">
        <f t="shared" si="66"/>
        <v>14971,409.369,51.4705,2594.53,2396.07,128.673,121.619,56.5159,40.9981,54.0516,14.9844,19.026,13.726,14.6891,43.7716,41.3696,28.7339,49.6857,49.6993,49.9308,51.4664,52.9192,0.0161121,1637.51,13.6451,5.63884,44.4032,45.3601,142.654,63.5568,58.2568,57.4211,73.4163,113.362,142.133,0.0155147,62.9594,45.0085,75.3798,9.0018,130.303,10.5195,2.3761,3.76538,3.18148,0.297089</v>
      </c>
    </row>
    <row r="4270" spans="1:48" ht="409.6" x14ac:dyDescent="0.3">
      <c r="A4270" s="3">
        <v>14972</v>
      </c>
      <c r="B4270">
        <v>410.322</v>
      </c>
      <c r="C4270">
        <v>51.435099999999998</v>
      </c>
      <c r="D4270">
        <v>2600.16</v>
      </c>
      <c r="E4270">
        <v>2393.1999999999998</v>
      </c>
      <c r="F4270">
        <v>131.161</v>
      </c>
      <c r="G4270">
        <v>121.84699999999999</v>
      </c>
      <c r="H4270">
        <v>56.768700000000003</v>
      </c>
      <c r="I4270">
        <v>41.019799999999996</v>
      </c>
      <c r="J4270">
        <v>54.015000000000001</v>
      </c>
      <c r="K4270">
        <v>14.7691</v>
      </c>
      <c r="L4270">
        <v>19.173300000000001</v>
      </c>
      <c r="M4270">
        <v>14.278600000000001</v>
      </c>
      <c r="N4270">
        <v>14.741300000000001</v>
      </c>
      <c r="O4270">
        <v>43.771599999999999</v>
      </c>
      <c r="P4270">
        <v>41.374400000000001</v>
      </c>
      <c r="Q4270">
        <v>28.399799999999999</v>
      </c>
      <c r="R4270">
        <v>49.817599999999999</v>
      </c>
      <c r="S4270">
        <v>49.699300000000001</v>
      </c>
      <c r="T4270">
        <v>49.941499999999998</v>
      </c>
      <c r="U4270">
        <v>51.472099999999998</v>
      </c>
      <c r="V4270">
        <v>52.8874</v>
      </c>
      <c r="W4270">
        <v>1.6112100000000001E-2</v>
      </c>
      <c r="X4270">
        <v>1640.66</v>
      </c>
      <c r="Y4270">
        <v>13.701000000000001</v>
      </c>
      <c r="Z4270">
        <v>5.5629900000000001</v>
      </c>
      <c r="AA4270">
        <v>44.357399999999998</v>
      </c>
      <c r="AB4270">
        <v>45.318300000000001</v>
      </c>
      <c r="AC4270">
        <v>142.655</v>
      </c>
      <c r="AD4270">
        <v>63.679600000000001</v>
      </c>
      <c r="AE4270">
        <v>58.256799999999998</v>
      </c>
      <c r="AF4270">
        <v>57.402099999999997</v>
      </c>
      <c r="AG4270">
        <v>73.53</v>
      </c>
      <c r="AH4270">
        <v>113.858</v>
      </c>
      <c r="AI4270">
        <v>142.22999999999999</v>
      </c>
      <c r="AJ4270">
        <v>1.5388600000000001E-2</v>
      </c>
      <c r="AK4270">
        <v>62.957900000000002</v>
      </c>
      <c r="AL4270">
        <v>45.008499999999998</v>
      </c>
      <c r="AM4270">
        <v>74.737200000000001</v>
      </c>
      <c r="AN4270">
        <v>9.0007000000000001</v>
      </c>
      <c r="AO4270">
        <v>132.649</v>
      </c>
      <c r="AP4270">
        <v>10.605</v>
      </c>
      <c r="AQ4270">
        <v>2.3666800000000001</v>
      </c>
      <c r="AR4270">
        <v>3.7327400000000002</v>
      </c>
      <c r="AS4270">
        <v>3.12839</v>
      </c>
      <c r="AT4270">
        <v>0.29695500000000002</v>
      </c>
      <c r="AV4270" s="2" t="str">
        <f t="shared" si="66"/>
        <v>14972,410.322,51.4351,2600.16,2393.2,131.161,121.847,56.7687,41.0198,54.015,14.7691,19.1733,14.2786,14.7413,43.7716,41.3744,28.3998,49.8176,49.6993,49.9415,51.4721,52.8874,0.0161121,1640.66,13.701,5.56299,44.3574,45.3183,142.655,63.6796,58.2568,57.4021,73.53,113.858,142.23,0.0153886,62.9579,45.0085,74.7372,9.0007,132.649,10.605,2.36668,3.73274,3.12839,0.296955</v>
      </c>
    </row>
    <row r="4271" spans="1:48" ht="409.6" x14ac:dyDescent="0.3">
      <c r="A4271" s="3">
        <v>14973</v>
      </c>
      <c r="B4271">
        <v>413.49799999999999</v>
      </c>
      <c r="C4271">
        <v>51.627699999999997</v>
      </c>
      <c r="D4271">
        <v>2598.1799999999998</v>
      </c>
      <c r="E4271">
        <v>2399.31</v>
      </c>
      <c r="F4271">
        <v>129.68</v>
      </c>
      <c r="G4271">
        <v>122.58199999999999</v>
      </c>
      <c r="H4271">
        <v>56.3748</v>
      </c>
      <c r="I4271">
        <v>41.000999999999998</v>
      </c>
      <c r="J4271">
        <v>54.725700000000003</v>
      </c>
      <c r="K4271">
        <v>15.257400000000001</v>
      </c>
      <c r="L4271">
        <v>19.829599999999999</v>
      </c>
      <c r="M4271">
        <v>14.278600000000001</v>
      </c>
      <c r="N4271">
        <v>15.3927</v>
      </c>
      <c r="O4271">
        <v>43.881999999999998</v>
      </c>
      <c r="P4271">
        <v>41.4604</v>
      </c>
      <c r="Q4271">
        <v>28.815000000000001</v>
      </c>
      <c r="R4271">
        <v>49.399500000000003</v>
      </c>
      <c r="S4271">
        <v>49.715600000000002</v>
      </c>
      <c r="T4271">
        <v>49.961599999999997</v>
      </c>
      <c r="U4271">
        <v>51.52</v>
      </c>
      <c r="V4271">
        <v>52.950899999999997</v>
      </c>
      <c r="W4271">
        <v>1.6112100000000001E-2</v>
      </c>
      <c r="X4271">
        <v>1685.85</v>
      </c>
      <c r="Y4271">
        <v>13.6021</v>
      </c>
      <c r="Z4271">
        <v>5.5799399999999997</v>
      </c>
      <c r="AA4271">
        <v>44.528199999999998</v>
      </c>
      <c r="AB4271">
        <v>45.492800000000003</v>
      </c>
      <c r="AC4271">
        <v>142.76599999999999</v>
      </c>
      <c r="AD4271">
        <v>63.810699999999997</v>
      </c>
      <c r="AE4271">
        <v>58.363500000000002</v>
      </c>
      <c r="AF4271">
        <v>57.496699999999997</v>
      </c>
      <c r="AG4271">
        <v>73.311400000000006</v>
      </c>
      <c r="AH4271">
        <v>113.83199999999999</v>
      </c>
      <c r="AI4271">
        <v>142.26499999999999</v>
      </c>
      <c r="AJ4271">
        <v>1.55462E-2</v>
      </c>
      <c r="AK4271">
        <v>62.958500000000001</v>
      </c>
      <c r="AL4271">
        <v>45.008499999999998</v>
      </c>
      <c r="AM4271">
        <v>74.811099999999996</v>
      </c>
      <c r="AN4271">
        <v>8.9945900000000005</v>
      </c>
      <c r="AO4271">
        <v>131.21600000000001</v>
      </c>
      <c r="AP4271">
        <v>10.5222</v>
      </c>
      <c r="AQ4271">
        <v>2.4241700000000002</v>
      </c>
      <c r="AR4271">
        <v>3.7000899999999999</v>
      </c>
      <c r="AS4271">
        <v>3.1886100000000002</v>
      </c>
      <c r="AT4271">
        <v>0.29645100000000002</v>
      </c>
      <c r="AV4271" s="2" t="str">
        <f t="shared" si="66"/>
        <v>14973,413.498,51.6277,2598.18,2399.31,129.68,122.582,56.3748,41.001,54.7257,15.2574,19.8296,14.2786,15.3927,43.882,41.4604,28.815,49.3995,49.7156,49.9616,51.52,52.9509,0.0161121,1685.85,13.6021,5.57994,44.5282,45.4928,142.766,63.8107,58.3635,57.4967,73.3114,113.832,142.265,0.0155462,62.9585,45.0085,74.8111,8.99459,131.216,10.5222,2.42417,3.70009,3.18861,0.296451</v>
      </c>
    </row>
    <row r="4272" spans="1:48" ht="409.6" x14ac:dyDescent="0.3">
      <c r="A4272" s="3">
        <v>14974</v>
      </c>
      <c r="B4272">
        <v>412.26100000000002</v>
      </c>
      <c r="C4272">
        <v>51.450099999999999</v>
      </c>
      <c r="D4272">
        <v>2601.08</v>
      </c>
      <c r="E4272">
        <v>2400.12</v>
      </c>
      <c r="F4272">
        <v>129.047</v>
      </c>
      <c r="G4272">
        <v>122.81699999999999</v>
      </c>
      <c r="H4272">
        <v>56.608899999999998</v>
      </c>
      <c r="I4272">
        <v>41.003300000000003</v>
      </c>
      <c r="J4272">
        <v>54.261000000000003</v>
      </c>
      <c r="K4272">
        <v>15.3355</v>
      </c>
      <c r="L4272">
        <v>20.025600000000001</v>
      </c>
      <c r="M4272">
        <v>14.5609</v>
      </c>
      <c r="N4272">
        <v>15.4391</v>
      </c>
      <c r="O4272">
        <v>43.873199999999997</v>
      </c>
      <c r="P4272">
        <v>41.412199999999999</v>
      </c>
      <c r="Q4272">
        <v>29.4574</v>
      </c>
      <c r="R4272">
        <v>49.224800000000002</v>
      </c>
      <c r="S4272">
        <v>49.722799999999999</v>
      </c>
      <c r="T4272">
        <v>49.968600000000002</v>
      </c>
      <c r="U4272">
        <v>51.517899999999997</v>
      </c>
      <c r="V4272">
        <v>53.004800000000003</v>
      </c>
      <c r="W4272">
        <v>1.5869000000000001E-2</v>
      </c>
      <c r="X4272">
        <v>1660.79</v>
      </c>
      <c r="Y4272">
        <v>13.7006</v>
      </c>
      <c r="Z4272">
        <v>5.6522199999999998</v>
      </c>
      <c r="AA4272">
        <v>44.539700000000003</v>
      </c>
      <c r="AB4272">
        <v>45.4617</v>
      </c>
      <c r="AC4272">
        <v>142.833</v>
      </c>
      <c r="AD4272">
        <v>64.157799999999995</v>
      </c>
      <c r="AE4272">
        <v>58.395800000000001</v>
      </c>
      <c r="AF4272">
        <v>57.509099999999997</v>
      </c>
      <c r="AG4272">
        <v>74.671999999999997</v>
      </c>
      <c r="AH4272">
        <v>115.206</v>
      </c>
      <c r="AI4272">
        <v>142.47399999999999</v>
      </c>
      <c r="AJ4272">
        <v>1.5282199999999999E-2</v>
      </c>
      <c r="AK4272">
        <v>62.959000000000003</v>
      </c>
      <c r="AL4272">
        <v>45.008499999999998</v>
      </c>
      <c r="AM4272">
        <v>76.058599999999998</v>
      </c>
      <c r="AN4272">
        <v>9.0000599999999995</v>
      </c>
      <c r="AO4272">
        <v>130.58699999999999</v>
      </c>
      <c r="AP4272">
        <v>10.618399999999999</v>
      </c>
      <c r="AQ4272">
        <v>2.35277</v>
      </c>
      <c r="AR4272">
        <v>3.7406999999999999</v>
      </c>
      <c r="AS4272">
        <v>3.1946599999999998</v>
      </c>
      <c r="AT4272">
        <v>0.29791099999999998</v>
      </c>
      <c r="AV4272" s="2" t="str">
        <f t="shared" si="66"/>
        <v>14974,412.261,51.4501,2601.08,2400.12,129.047,122.817,56.6089,41.0033,54.261,15.3355,20.0256,14.5609,15.4391,43.8732,41.4122,29.4574,49.2248,49.7228,49.9686,51.5179,53.0048,0.015869,1660.79,13.7006,5.65222,44.5397,45.4617,142.833,64.1578,58.3958,57.5091,74.672,115.206,142.474,0.0152822,62.959,45.0085,76.0586,9.00006,130.587,10.6184,2.35277,3.7407,3.19466,0.297911</v>
      </c>
    </row>
    <row r="4273" spans="1:48" ht="409.6" x14ac:dyDescent="0.3">
      <c r="A4273" s="3">
        <v>14975</v>
      </c>
      <c r="B4273">
        <v>412.67599999999999</v>
      </c>
      <c r="C4273">
        <v>51.601900000000001</v>
      </c>
      <c r="D4273">
        <v>2602.0300000000002</v>
      </c>
      <c r="E4273">
        <v>2402.1</v>
      </c>
      <c r="F4273">
        <v>129.32900000000001</v>
      </c>
      <c r="G4273">
        <v>122.318</v>
      </c>
      <c r="H4273">
        <v>56.029000000000003</v>
      </c>
      <c r="I4273">
        <v>40.988900000000001</v>
      </c>
      <c r="J4273">
        <v>54.510199999999998</v>
      </c>
      <c r="K4273">
        <v>15.1972</v>
      </c>
      <c r="L4273">
        <v>19.586099999999998</v>
      </c>
      <c r="M4273">
        <v>14.0838</v>
      </c>
      <c r="N4273">
        <v>15.0703</v>
      </c>
      <c r="O4273">
        <v>43.8628</v>
      </c>
      <c r="P4273">
        <v>41.403599999999997</v>
      </c>
      <c r="Q4273">
        <v>29.9739</v>
      </c>
      <c r="R4273">
        <v>50.1051</v>
      </c>
      <c r="S4273">
        <v>49.718200000000003</v>
      </c>
      <c r="T4273">
        <v>49.953800000000001</v>
      </c>
      <c r="U4273">
        <v>51.497599999999998</v>
      </c>
      <c r="V4273">
        <v>52.981999999999999</v>
      </c>
      <c r="W4273">
        <v>1.5869000000000001E-2</v>
      </c>
      <c r="X4273">
        <v>1677.53</v>
      </c>
      <c r="Y4273">
        <v>13.713100000000001</v>
      </c>
      <c r="Z4273">
        <v>5.59063</v>
      </c>
      <c r="AA4273">
        <v>44.4405</v>
      </c>
      <c r="AB4273">
        <v>45.420900000000003</v>
      </c>
      <c r="AC4273">
        <v>142.78399999999999</v>
      </c>
      <c r="AD4273">
        <v>63.991100000000003</v>
      </c>
      <c r="AE4273">
        <v>58.3842</v>
      </c>
      <c r="AF4273">
        <v>57.477800000000002</v>
      </c>
      <c r="AG4273">
        <v>73.480400000000003</v>
      </c>
      <c r="AH4273">
        <v>115.23399999999999</v>
      </c>
      <c r="AI4273">
        <v>142.399</v>
      </c>
      <c r="AJ4273">
        <v>1.53559E-2</v>
      </c>
      <c r="AK4273">
        <v>62.956000000000003</v>
      </c>
      <c r="AL4273">
        <v>45.008499999999998</v>
      </c>
      <c r="AM4273">
        <v>73.889399999999995</v>
      </c>
      <c r="AN4273">
        <v>8.9931599999999996</v>
      </c>
      <c r="AO4273">
        <v>130.86799999999999</v>
      </c>
      <c r="AP4273">
        <v>10.6648</v>
      </c>
      <c r="AQ4273">
        <v>2.3342700000000001</v>
      </c>
      <c r="AR4273">
        <v>3.7814999999999999</v>
      </c>
      <c r="AS4273">
        <v>3.1909000000000001</v>
      </c>
      <c r="AT4273">
        <v>0.296402</v>
      </c>
      <c r="AV4273" s="2" t="str">
        <f t="shared" si="66"/>
        <v>14975,412.676,51.6019,2602.03,2402.1,129.329,122.318,56.029,40.9889,54.5102,15.1972,19.5861,14.0838,15.0703,43.8628,41.4036,29.9739,50.1051,49.7182,49.9538,51.4976,52.982,0.015869,1677.53,13.7131,5.59063,44.4405,45.4209,142.784,63.9911,58.3842,57.4778,73.4804,115.234,142.399,0.0153559,62.956,45.0085,73.8894,8.99316,130.868,10.6648,2.33427,3.7815,3.1909,0.296402</v>
      </c>
    </row>
    <row r="4274" spans="1:48" ht="409.6" x14ac:dyDescent="0.3">
      <c r="A4274" s="3">
        <v>14976</v>
      </c>
      <c r="B4274">
        <v>411.43700000000001</v>
      </c>
      <c r="C4274">
        <v>51.528799999999997</v>
      </c>
      <c r="D4274">
        <v>2594.79</v>
      </c>
      <c r="E4274">
        <v>2401.52</v>
      </c>
      <c r="F4274">
        <v>128.68700000000001</v>
      </c>
      <c r="G4274">
        <v>122.261</v>
      </c>
      <c r="H4274">
        <v>55.621099999999998</v>
      </c>
      <c r="I4274">
        <v>40.988700000000001</v>
      </c>
      <c r="J4274">
        <v>54.694400000000002</v>
      </c>
      <c r="K4274">
        <v>15.2842</v>
      </c>
      <c r="L4274">
        <v>19.665099999999999</v>
      </c>
      <c r="M4274">
        <v>13.8775</v>
      </c>
      <c r="N4274">
        <v>14.995699999999999</v>
      </c>
      <c r="O4274">
        <v>43.802</v>
      </c>
      <c r="P4274">
        <v>41.369399999999999</v>
      </c>
      <c r="Q4274">
        <v>30.7682</v>
      </c>
      <c r="R4274">
        <v>49.991500000000002</v>
      </c>
      <c r="S4274">
        <v>49.709400000000002</v>
      </c>
      <c r="T4274">
        <v>49.953000000000003</v>
      </c>
      <c r="U4274">
        <v>51.49</v>
      </c>
      <c r="V4274">
        <v>52.976900000000001</v>
      </c>
      <c r="W4274">
        <v>1.5625900000000002E-2</v>
      </c>
      <c r="X4274">
        <v>1599.62</v>
      </c>
      <c r="Y4274">
        <v>13.7782</v>
      </c>
      <c r="Z4274">
        <v>5.5732900000000001</v>
      </c>
      <c r="AA4274">
        <v>44.461199999999998</v>
      </c>
      <c r="AB4274">
        <v>45.390500000000003</v>
      </c>
      <c r="AC4274">
        <v>143.167</v>
      </c>
      <c r="AD4274">
        <v>64.423400000000001</v>
      </c>
      <c r="AE4274">
        <v>58.389299999999999</v>
      </c>
      <c r="AF4274">
        <v>57.4589</v>
      </c>
      <c r="AG4274">
        <v>75.325800000000001</v>
      </c>
      <c r="AH4274">
        <v>117.51600000000001</v>
      </c>
      <c r="AI4274">
        <v>142.75899999999999</v>
      </c>
      <c r="AJ4274">
        <v>1.4858100000000001E-2</v>
      </c>
      <c r="AK4274">
        <v>62.957799999999999</v>
      </c>
      <c r="AL4274">
        <v>45.010199999999998</v>
      </c>
      <c r="AM4274">
        <v>75.984300000000005</v>
      </c>
      <c r="AN4274">
        <v>8.9983500000000003</v>
      </c>
      <c r="AO4274">
        <v>130.15199999999999</v>
      </c>
      <c r="AP4274">
        <v>10.6648</v>
      </c>
      <c r="AQ4274">
        <v>2.3435800000000002</v>
      </c>
      <c r="AR4274">
        <v>3.8223099999999999</v>
      </c>
      <c r="AS4274">
        <v>3.1971799999999999</v>
      </c>
      <c r="AT4274">
        <v>0.297157</v>
      </c>
      <c r="AV4274" s="2" t="str">
        <f t="shared" si="66"/>
        <v>14976,411.437,51.5288,2594.79,2401.52,128.687,122.261,55.6211,40.9887,54.6944,15.2842,19.6651,13.8775,14.9957,43.802,41.3694,30.7682,49.9915,49.7094,49.953,51.49,52.9769,0.0156259,1599.62,13.7782,5.57329,44.4612,45.3905,143.167,64.4234,58.3893,57.4589,75.3258,117.516,142.759,0.0148581,62.9578,45.0102,75.9843,8.99835,130.152,10.6648,2.34358,3.82231,3.19718,0.297157</v>
      </c>
    </row>
    <row r="4275" spans="1:48" ht="409.6" x14ac:dyDescent="0.3">
      <c r="A4275" s="3">
        <v>14977</v>
      </c>
      <c r="B4275">
        <v>412.95600000000002</v>
      </c>
      <c r="C4275">
        <v>51.4803</v>
      </c>
      <c r="D4275">
        <v>2591.59</v>
      </c>
      <c r="E4275">
        <v>2396.83</v>
      </c>
      <c r="F4275">
        <v>128.82599999999999</v>
      </c>
      <c r="G4275">
        <v>122.333</v>
      </c>
      <c r="H4275">
        <v>55.631399999999999</v>
      </c>
      <c r="I4275">
        <v>40.985799999999998</v>
      </c>
      <c r="J4275">
        <v>54.597799999999999</v>
      </c>
      <c r="K4275">
        <v>15.309699999999999</v>
      </c>
      <c r="L4275">
        <v>19.593900000000001</v>
      </c>
      <c r="M4275">
        <v>13.7141</v>
      </c>
      <c r="N4275">
        <v>14.952999999999999</v>
      </c>
      <c r="O4275">
        <v>43.771599999999999</v>
      </c>
      <c r="P4275">
        <v>41.249200000000002</v>
      </c>
      <c r="Q4275">
        <v>31.653600000000001</v>
      </c>
      <c r="R4275">
        <v>50.167499999999997</v>
      </c>
      <c r="S4275">
        <v>49.694400000000002</v>
      </c>
      <c r="T4275">
        <v>49.929499999999997</v>
      </c>
      <c r="U4275">
        <v>51.474699999999999</v>
      </c>
      <c r="V4275">
        <v>52.978700000000003</v>
      </c>
      <c r="W4275">
        <v>1.5806199999999999E-2</v>
      </c>
      <c r="X4275">
        <v>1595.78</v>
      </c>
      <c r="Y4275">
        <v>13.7567</v>
      </c>
      <c r="Z4275">
        <v>5.4086600000000002</v>
      </c>
      <c r="AA4275">
        <v>44.373899999999999</v>
      </c>
      <c r="AB4275">
        <v>45.3827</v>
      </c>
      <c r="AC4275">
        <v>143.03299999999999</v>
      </c>
      <c r="AD4275">
        <v>64.330200000000005</v>
      </c>
      <c r="AE4275">
        <v>58.408299999999997</v>
      </c>
      <c r="AF4275">
        <v>57.421100000000003</v>
      </c>
      <c r="AG4275">
        <v>73.747600000000006</v>
      </c>
      <c r="AH4275">
        <v>113.676</v>
      </c>
      <c r="AI4275">
        <v>142.37</v>
      </c>
      <c r="AJ4275">
        <v>1.52739E-2</v>
      </c>
      <c r="AK4275">
        <v>62.9574</v>
      </c>
      <c r="AM4275">
        <v>74.7316</v>
      </c>
      <c r="AN4275">
        <v>9.0019600000000004</v>
      </c>
      <c r="AO4275">
        <v>130.32400000000001</v>
      </c>
      <c r="AP4275">
        <v>10.5382</v>
      </c>
      <c r="AQ4275">
        <v>2.3859300000000001</v>
      </c>
      <c r="AR4275">
        <v>3.8631199999999999</v>
      </c>
      <c r="AS4275">
        <v>3.2055500000000001</v>
      </c>
      <c r="AT4275">
        <v>0.296236</v>
      </c>
      <c r="AV4275" s="2" t="str">
        <f t="shared" si="66"/>
        <v>14977,412.956,51.4803,2591.59,2396.83,128.826,122.333,55.6314,40.9858,54.5978,15.3097,19.5939,13.7141,14.953,43.7716,41.2492,31.6536,50.1675,49.6944,49.9295,51.4747,52.9787,0.0158062,1595.78,13.7567,5.40866,44.3739,45.3827,143.033,64.3302,58.4083,57.4211,73.7476,113.676,142.37,0.0152739,62.9574,,74.7316,9.00196,130.324,10.5382,2.38593,3.86312,3.20555,0.296236</v>
      </c>
    </row>
    <row r="4276" spans="1:48" ht="409.6" x14ac:dyDescent="0.3">
      <c r="A4276" s="3">
        <v>14978</v>
      </c>
      <c r="B4276">
        <v>411.56200000000001</v>
      </c>
      <c r="C4276">
        <v>51.5672</v>
      </c>
      <c r="D4276">
        <v>2597.3000000000002</v>
      </c>
      <c r="E4276">
        <v>2405.4499999999998</v>
      </c>
      <c r="F4276">
        <v>129.95699999999999</v>
      </c>
      <c r="G4276">
        <v>121.905</v>
      </c>
      <c r="H4276">
        <v>55.5169</v>
      </c>
      <c r="I4276">
        <v>40.990200000000002</v>
      </c>
      <c r="J4276">
        <v>54.589300000000001</v>
      </c>
      <c r="K4276">
        <v>15.238300000000001</v>
      </c>
      <c r="L4276">
        <v>19.264800000000001</v>
      </c>
      <c r="M4276">
        <v>12.882899999999999</v>
      </c>
      <c r="N4276">
        <v>14.8931</v>
      </c>
      <c r="O4276">
        <v>43.771599999999999</v>
      </c>
      <c r="P4276">
        <v>41.354599999999998</v>
      </c>
      <c r="Q4276">
        <v>32.508600000000001</v>
      </c>
      <c r="R4276">
        <v>50.7776</v>
      </c>
      <c r="S4276">
        <v>49.709099999999999</v>
      </c>
      <c r="T4276">
        <v>49.945599999999999</v>
      </c>
      <c r="U4276">
        <v>51.481699999999996</v>
      </c>
      <c r="V4276">
        <v>53.0047</v>
      </c>
      <c r="W4276">
        <v>1.6112100000000001E-2</v>
      </c>
      <c r="X4276">
        <v>1657.94</v>
      </c>
      <c r="Y4276">
        <v>13.7539</v>
      </c>
      <c r="Z4276">
        <v>5.30166</v>
      </c>
      <c r="AA4276">
        <v>44.406799999999997</v>
      </c>
      <c r="AB4276">
        <v>45.338099999999997</v>
      </c>
      <c r="AC4276">
        <v>142.74799999999999</v>
      </c>
      <c r="AD4276">
        <v>64.104299999999995</v>
      </c>
      <c r="AE4276">
        <v>58.389299999999999</v>
      </c>
      <c r="AF4276">
        <v>57.426200000000001</v>
      </c>
      <c r="AG4276">
        <v>73.370099999999994</v>
      </c>
      <c r="AH4276">
        <v>114.523</v>
      </c>
      <c r="AI4276">
        <v>142.20400000000001</v>
      </c>
      <c r="AJ4276">
        <v>1.53759E-2</v>
      </c>
      <c r="AK4276">
        <v>62.954999999999998</v>
      </c>
      <c r="AL4276">
        <v>45.010199999999998</v>
      </c>
      <c r="AM4276">
        <v>73.8523</v>
      </c>
      <c r="AN4276">
        <v>9.0019600000000004</v>
      </c>
      <c r="AO4276">
        <v>131.30799999999999</v>
      </c>
      <c r="AP4276">
        <v>10.3811</v>
      </c>
      <c r="AQ4276">
        <v>2.4312200000000002</v>
      </c>
      <c r="AR4276">
        <v>3.9039299999999999</v>
      </c>
      <c r="AS4276">
        <v>3.1669100000000001</v>
      </c>
      <c r="AT4276">
        <v>0.29620099999999999</v>
      </c>
      <c r="AV4276" s="2" t="str">
        <f t="shared" si="66"/>
        <v>14978,411.562,51.5672,2597.3,2405.45,129.957,121.905,55.5169,40.9902,54.5893,15.2383,19.2648,12.8829,14.8931,43.7716,41.3546,32.5086,50.7776,49.7091,49.9456,51.4817,53.0047,0.0161121,1657.94,13.7539,5.30166,44.4068,45.3381,142.748,64.1043,58.3893,57.4262,73.3701,114.523,142.204,0.0153759,62.955,45.0102,73.8523,9.00196,131.308,10.3811,2.43122,3.90393,3.16691,0.296201</v>
      </c>
    </row>
    <row r="4277" spans="1:48" ht="409.6" x14ac:dyDescent="0.3">
      <c r="A4277" s="3">
        <v>14979</v>
      </c>
      <c r="B4277">
        <v>412.00400000000002</v>
      </c>
      <c r="C4277">
        <v>51.606400000000001</v>
      </c>
      <c r="D4277">
        <v>2593.9899999999998</v>
      </c>
      <c r="E4277">
        <v>2399.23</v>
      </c>
      <c r="F4277">
        <v>130.66</v>
      </c>
      <c r="G4277">
        <v>122.31100000000001</v>
      </c>
      <c r="H4277">
        <v>56.199199999999998</v>
      </c>
      <c r="I4277">
        <v>40.998800000000003</v>
      </c>
      <c r="J4277">
        <v>53.9617</v>
      </c>
      <c r="K4277">
        <v>15.282999999999999</v>
      </c>
      <c r="L4277">
        <v>19.589099999999998</v>
      </c>
      <c r="M4277">
        <v>14.12</v>
      </c>
      <c r="N4277">
        <v>14.9902</v>
      </c>
      <c r="O4277">
        <v>43.802</v>
      </c>
      <c r="P4277">
        <v>41.258600000000001</v>
      </c>
      <c r="Q4277">
        <v>33.249699999999997</v>
      </c>
      <c r="R4277">
        <v>50.923400000000001</v>
      </c>
      <c r="S4277">
        <v>49.712400000000002</v>
      </c>
      <c r="T4277">
        <v>49.955199999999998</v>
      </c>
      <c r="U4277">
        <v>51.483600000000003</v>
      </c>
      <c r="V4277">
        <v>53.043500000000002</v>
      </c>
      <c r="W4277">
        <v>1.5869000000000001E-2</v>
      </c>
      <c r="X4277">
        <v>1616.6</v>
      </c>
      <c r="Y4277">
        <v>13.7036</v>
      </c>
      <c r="Z4277">
        <v>5.2575700000000003</v>
      </c>
      <c r="AA4277">
        <v>44.277200000000001</v>
      </c>
      <c r="AB4277">
        <v>45.230600000000003</v>
      </c>
      <c r="AC4277">
        <v>142.69900000000001</v>
      </c>
      <c r="AD4277">
        <v>64.013599999999997</v>
      </c>
      <c r="AE4277">
        <v>58.389299999999999</v>
      </c>
      <c r="AF4277">
        <v>57.421100000000003</v>
      </c>
      <c r="AG4277">
        <v>73.581699999999998</v>
      </c>
      <c r="AH4277">
        <v>110.175</v>
      </c>
      <c r="AI4277">
        <v>142.13499999999999</v>
      </c>
      <c r="AJ4277">
        <v>1.56045E-2</v>
      </c>
      <c r="AK4277">
        <v>62.949100000000001</v>
      </c>
      <c r="AL4277">
        <v>45.010199999999998</v>
      </c>
      <c r="AM4277">
        <v>76.872299999999996</v>
      </c>
      <c r="AN4277">
        <v>8.9977199999999993</v>
      </c>
      <c r="AO4277">
        <v>132.131</v>
      </c>
      <c r="AP4277">
        <v>10.293900000000001</v>
      </c>
      <c r="AQ4277">
        <v>2.4582099999999998</v>
      </c>
      <c r="AR4277">
        <v>3.9447399999999999</v>
      </c>
      <c r="AS4277">
        <v>3.1532499999999999</v>
      </c>
      <c r="AT4277">
        <v>0.29686899999999999</v>
      </c>
      <c r="AV4277" s="2" t="str">
        <f t="shared" si="66"/>
        <v>14979,412.004,51.6064,2593.99,2399.23,130.66,122.311,56.1992,40.9988,53.9617,15.283,19.5891,14.12,14.9902,43.802,41.2586,33.2497,50.9234,49.7124,49.9552,51.4836,53.0435,0.015869,1616.6,13.7036,5.25757,44.2772,45.2306,142.699,64.0136,58.3893,57.4211,73.5817,110.175,142.135,0.0156045,62.9491,45.0102,76.8723,8.99772,132.131,10.2939,2.45821,3.94474,3.15325,0.296869</v>
      </c>
    </row>
    <row r="4278" spans="1:48" ht="409.6" x14ac:dyDescent="0.3">
      <c r="A4278" s="3">
        <v>14980</v>
      </c>
      <c r="B4278">
        <v>414.149</v>
      </c>
      <c r="C4278">
        <v>51.525700000000001</v>
      </c>
      <c r="D4278">
        <v>2579.64</v>
      </c>
      <c r="E4278">
        <v>2389.4499999999998</v>
      </c>
      <c r="F4278">
        <v>130.637</v>
      </c>
      <c r="G4278">
        <v>123.027</v>
      </c>
      <c r="H4278">
        <v>56.127899999999997</v>
      </c>
      <c r="I4278">
        <v>40.991599999999998</v>
      </c>
      <c r="J4278">
        <v>54.042000000000002</v>
      </c>
      <c r="K4278">
        <v>15.3232</v>
      </c>
      <c r="L4278">
        <v>19.593900000000001</v>
      </c>
      <c r="M4278">
        <v>13.1652</v>
      </c>
      <c r="N4278">
        <v>15.0336</v>
      </c>
      <c r="O4278">
        <v>43.793300000000002</v>
      </c>
      <c r="P4278">
        <v>41.337499999999999</v>
      </c>
      <c r="Q4278">
        <v>34.7911</v>
      </c>
      <c r="R4278">
        <v>51.411700000000003</v>
      </c>
      <c r="S4278">
        <v>49.6995</v>
      </c>
      <c r="T4278">
        <v>49.943399999999997</v>
      </c>
      <c r="U4278">
        <v>51.476500000000001</v>
      </c>
      <c r="V4278">
        <v>53.0657</v>
      </c>
      <c r="W4278">
        <v>1.5625900000000002E-2</v>
      </c>
      <c r="X4278">
        <v>1648.26</v>
      </c>
      <c r="Y4278">
        <v>13.777799999999999</v>
      </c>
      <c r="Z4278">
        <v>5.2753800000000002</v>
      </c>
      <c r="AA4278">
        <v>44.402000000000001</v>
      </c>
      <c r="AB4278">
        <v>45.238599999999998</v>
      </c>
      <c r="AC4278">
        <v>142.995</v>
      </c>
      <c r="AD4278">
        <v>64.259399999999999</v>
      </c>
      <c r="AE4278">
        <v>58.389299999999999</v>
      </c>
      <c r="AF4278">
        <v>57.421100000000003</v>
      </c>
      <c r="AG4278">
        <v>74.088899999999995</v>
      </c>
      <c r="AH4278">
        <v>116.70699999999999</v>
      </c>
      <c r="AI4278">
        <v>142.47399999999999</v>
      </c>
      <c r="AJ4278">
        <v>1.51506E-2</v>
      </c>
      <c r="AK4278">
        <v>62.9497</v>
      </c>
      <c r="AL4278">
        <v>45.010199999999998</v>
      </c>
      <c r="AM4278">
        <v>73.69</v>
      </c>
      <c r="AN4278">
        <v>9.0089500000000005</v>
      </c>
      <c r="AO4278">
        <v>132.124</v>
      </c>
      <c r="AP4278">
        <v>10.255100000000001</v>
      </c>
      <c r="AQ4278">
        <v>2.4288699999999999</v>
      </c>
      <c r="AR4278">
        <v>3.9855499999999999</v>
      </c>
      <c r="AS4278">
        <v>3.1702400000000002</v>
      </c>
      <c r="AT4278">
        <v>0.29705999999999999</v>
      </c>
      <c r="AV4278" s="2" t="str">
        <f t="shared" si="66"/>
        <v>14980,414.149,51.5257,2579.64,2389.45,130.637,123.027,56.1279,40.9916,54.042,15.3232,19.5939,13.1652,15.0336,43.7933,41.3375,34.7911,51.4117,49.6995,49.9434,51.4765,53.0657,0.0156259,1648.26,13.7778,5.27538,44.402,45.2386,142.995,64.2594,58.3893,57.4211,74.0889,116.707,142.474,0.0151506,62.9497,45.0102,73.69,9.00895,132.124,10.2551,2.42887,3.98555,3.17024,0.29706</v>
      </c>
    </row>
    <row r="4279" spans="1:48" ht="409.6" x14ac:dyDescent="0.3">
      <c r="A4279" s="3">
        <v>14981</v>
      </c>
      <c r="B4279">
        <v>413.49700000000001</v>
      </c>
      <c r="C4279">
        <v>51.474699999999999</v>
      </c>
      <c r="D4279">
        <v>2608.11</v>
      </c>
      <c r="E4279">
        <v>2403.46</v>
      </c>
      <c r="F4279">
        <v>131.03299999999999</v>
      </c>
      <c r="G4279">
        <v>122.661</v>
      </c>
      <c r="H4279">
        <v>55.776000000000003</v>
      </c>
      <c r="I4279">
        <v>40.989199999999997</v>
      </c>
      <c r="J4279">
        <v>54.6539</v>
      </c>
      <c r="K4279">
        <v>15.2258</v>
      </c>
      <c r="L4279">
        <v>19.59</v>
      </c>
      <c r="M4279">
        <v>13.2201</v>
      </c>
      <c r="N4279">
        <v>15.103999999999999</v>
      </c>
      <c r="O4279">
        <v>43.809600000000003</v>
      </c>
      <c r="P4279">
        <v>41.426400000000001</v>
      </c>
      <c r="Q4279">
        <v>34.762099999999997</v>
      </c>
      <c r="R4279">
        <v>50.946100000000001</v>
      </c>
      <c r="S4279">
        <v>49.7074</v>
      </c>
      <c r="T4279">
        <v>49.946100000000001</v>
      </c>
      <c r="U4279">
        <v>51.487000000000002</v>
      </c>
      <c r="V4279">
        <v>53.0154</v>
      </c>
      <c r="W4279">
        <v>1.6112100000000001E-2</v>
      </c>
      <c r="X4279">
        <v>1601.52</v>
      </c>
      <c r="Y4279">
        <v>13.692600000000001</v>
      </c>
      <c r="Z4279">
        <v>5.2464899999999997</v>
      </c>
      <c r="AA4279">
        <v>44.506</v>
      </c>
      <c r="AB4279">
        <v>45.367699999999999</v>
      </c>
      <c r="AC4279">
        <v>142.69900000000001</v>
      </c>
      <c r="AD4279">
        <v>63.947400000000002</v>
      </c>
      <c r="AE4279">
        <v>58.370399999999997</v>
      </c>
      <c r="AF4279">
        <v>57.44</v>
      </c>
      <c r="AG4279">
        <v>73.506900000000002</v>
      </c>
      <c r="AH4279">
        <v>112.596</v>
      </c>
      <c r="AI4279">
        <v>142.191</v>
      </c>
      <c r="AJ4279">
        <v>1.54638E-2</v>
      </c>
      <c r="AK4279">
        <v>62.9315</v>
      </c>
      <c r="AL4279">
        <v>45.010199999999998</v>
      </c>
      <c r="AM4279">
        <v>73.222200000000001</v>
      </c>
      <c r="AN4279">
        <v>8.9842700000000004</v>
      </c>
      <c r="AO4279">
        <v>132.61799999999999</v>
      </c>
      <c r="AP4279">
        <v>10.1737</v>
      </c>
      <c r="AQ4279">
        <v>2.4556499999999999</v>
      </c>
      <c r="AR4279">
        <v>4.0263600000000004</v>
      </c>
      <c r="AS4279">
        <v>3.1556700000000002</v>
      </c>
      <c r="AT4279">
        <v>0.29664400000000002</v>
      </c>
      <c r="AV4279" s="2" t="str">
        <f t="shared" si="66"/>
        <v>14981,413.497,51.4747,2608.11,2403.46,131.033,122.661,55.776,40.9892,54.6539,15.2258,19.59,13.2201,15.104,43.8096,41.4264,34.7621,50.9461,49.7074,49.9461,51.487,53.0154,0.0161121,1601.52,13.6926,5.24649,44.506,45.3677,142.699,63.9474,58.3704,57.44,73.5069,112.596,142.191,0.0154638,62.9315,45.0102,73.2222,8.98427,132.618,10.1737,2.45565,4.02636,3.15567,0.296644</v>
      </c>
    </row>
    <row r="4280" spans="1:48" ht="409.6" x14ac:dyDescent="0.3">
      <c r="A4280" s="3">
        <v>14982</v>
      </c>
      <c r="B4280">
        <v>416.19600000000003</v>
      </c>
      <c r="C4280">
        <v>51.534500000000001</v>
      </c>
      <c r="D4280">
        <v>2597.79</v>
      </c>
      <c r="E4280">
        <v>2398.0700000000002</v>
      </c>
      <c r="F4280">
        <v>130.25299999999999</v>
      </c>
      <c r="G4280">
        <v>123.46599999999999</v>
      </c>
      <c r="H4280">
        <v>55.9848</v>
      </c>
      <c r="I4280">
        <v>40.982999999999997</v>
      </c>
      <c r="J4280">
        <v>54.518599999999999</v>
      </c>
      <c r="K4280">
        <v>15.357799999999999</v>
      </c>
      <c r="L4280">
        <v>19.593900000000001</v>
      </c>
      <c r="M4280">
        <v>13.603</v>
      </c>
      <c r="N4280">
        <v>15.2425</v>
      </c>
      <c r="O4280">
        <v>43.8324</v>
      </c>
      <c r="P4280">
        <v>41.308300000000003</v>
      </c>
      <c r="Q4280">
        <v>36.912999999999997</v>
      </c>
      <c r="R4280">
        <v>51.747700000000002</v>
      </c>
      <c r="S4280">
        <v>49.7012</v>
      </c>
      <c r="T4280">
        <v>49.936</v>
      </c>
      <c r="U4280">
        <v>51.4876</v>
      </c>
      <c r="V4280">
        <v>52.967500000000001</v>
      </c>
      <c r="W4280">
        <v>1.6112100000000001E-2</v>
      </c>
      <c r="X4280">
        <v>1647.9</v>
      </c>
      <c r="Y4280">
        <v>13.5298</v>
      </c>
      <c r="Z4280">
        <v>5.3212799999999998</v>
      </c>
      <c r="AA4280">
        <v>44.383400000000002</v>
      </c>
      <c r="AB4280">
        <v>45.352800000000002</v>
      </c>
      <c r="AC4280">
        <v>142.66499999999999</v>
      </c>
      <c r="AD4280">
        <v>63.8904</v>
      </c>
      <c r="AE4280">
        <v>58.351500000000001</v>
      </c>
      <c r="AF4280">
        <v>57.421100000000003</v>
      </c>
      <c r="AG4280">
        <v>73.992900000000006</v>
      </c>
      <c r="AH4280">
        <v>113.73099999999999</v>
      </c>
      <c r="AI4280">
        <v>142.22</v>
      </c>
      <c r="AJ4280">
        <v>1.54942E-2</v>
      </c>
      <c r="AK4280">
        <v>62.930700000000002</v>
      </c>
      <c r="AL4280">
        <v>45.010199999999998</v>
      </c>
      <c r="AM4280">
        <v>75.039900000000003</v>
      </c>
      <c r="AN4280">
        <v>8.9899199999999997</v>
      </c>
      <c r="AO4280">
        <v>131.66399999999999</v>
      </c>
      <c r="AP4280">
        <v>10.187099999999999</v>
      </c>
      <c r="AQ4280">
        <v>2.4361199999999998</v>
      </c>
      <c r="AR4280">
        <v>4.06717</v>
      </c>
      <c r="AS4280">
        <v>3.1953</v>
      </c>
      <c r="AT4280">
        <v>0.29665399999999997</v>
      </c>
      <c r="AV4280" s="2" t="str">
        <f t="shared" si="66"/>
        <v>14982,416.196,51.5345,2597.79,2398.07,130.253,123.466,55.9848,40.983,54.5186,15.3578,19.5939,13.603,15.2425,43.8324,41.3083,36.913,51.7477,49.7012,49.936,51.4876,52.9675,0.0161121,1647.9,13.5298,5.32128,44.3834,45.3528,142.665,63.8904,58.3515,57.4211,73.9929,113.731,142.22,0.0154942,62.9307,45.0102,75.0399,8.98992,131.664,10.1871,2.43612,4.06717,3.1953,0.296654</v>
      </c>
    </row>
    <row r="4281" spans="1:48" ht="409.6" x14ac:dyDescent="0.3">
      <c r="A4281" s="3">
        <v>14983</v>
      </c>
      <c r="B4281">
        <v>414.68099999999998</v>
      </c>
      <c r="C4281">
        <v>51.541400000000003</v>
      </c>
      <c r="D4281">
        <v>2602.21</v>
      </c>
      <c r="E4281">
        <v>2398.0100000000002</v>
      </c>
      <c r="F4281">
        <v>131.95099999999999</v>
      </c>
      <c r="G4281">
        <v>123.68300000000001</v>
      </c>
      <c r="H4281">
        <v>56.7074</v>
      </c>
      <c r="I4281">
        <v>41.012500000000003</v>
      </c>
      <c r="J4281">
        <v>53.77</v>
      </c>
      <c r="K4281">
        <v>15.799300000000001</v>
      </c>
      <c r="L4281">
        <v>19.87</v>
      </c>
      <c r="M4281">
        <v>14.851000000000001</v>
      </c>
      <c r="N4281">
        <v>15.495900000000001</v>
      </c>
      <c r="O4281">
        <v>43.915900000000001</v>
      </c>
      <c r="P4281">
        <v>41.386400000000002</v>
      </c>
      <c r="Q4281">
        <v>36.262900000000002</v>
      </c>
      <c r="R4281">
        <v>50.847299999999997</v>
      </c>
      <c r="S4281">
        <v>49.717799999999997</v>
      </c>
      <c r="T4281">
        <v>49.979900000000001</v>
      </c>
      <c r="U4281">
        <v>51.525599999999997</v>
      </c>
      <c r="V4281">
        <v>52.996600000000001</v>
      </c>
      <c r="W4281">
        <v>1.6112100000000001E-2</v>
      </c>
      <c r="X4281">
        <v>1621.44</v>
      </c>
      <c r="Y4281">
        <v>13.6854</v>
      </c>
      <c r="Z4281">
        <v>5.3817700000000004</v>
      </c>
      <c r="AA4281">
        <v>44.4895</v>
      </c>
      <c r="AB4281">
        <v>45.443600000000004</v>
      </c>
      <c r="AC4281">
        <v>142.649</v>
      </c>
      <c r="AD4281">
        <v>63.687600000000003</v>
      </c>
      <c r="AE4281">
        <v>58.351500000000001</v>
      </c>
      <c r="AF4281">
        <v>57.4589</v>
      </c>
      <c r="AG4281">
        <v>73.473100000000002</v>
      </c>
      <c r="AH4281">
        <v>112.673</v>
      </c>
      <c r="AI4281">
        <v>142.15700000000001</v>
      </c>
      <c r="AJ4281">
        <v>1.56165E-2</v>
      </c>
      <c r="AK4281">
        <v>62.919699999999999</v>
      </c>
      <c r="AL4281">
        <v>45.010199999999998</v>
      </c>
      <c r="AM4281">
        <v>74.133300000000006</v>
      </c>
      <c r="AN4281">
        <v>8.9863400000000002</v>
      </c>
      <c r="AO4281">
        <v>133.429</v>
      </c>
      <c r="AP4281">
        <v>10.3973</v>
      </c>
      <c r="AQ4281">
        <v>2.44502</v>
      </c>
      <c r="AR4281">
        <v>4.1079800000000004</v>
      </c>
      <c r="AS4281">
        <v>3.1427</v>
      </c>
      <c r="AT4281">
        <v>0.298261</v>
      </c>
      <c r="AV4281" s="2" t="str">
        <f t="shared" si="66"/>
        <v>14983,414.681,51.5414,2602.21,2398.01,131.951,123.683,56.7074,41.0125,53.77,15.7993,19.87,14.851,15.4959,43.9159,41.3864,36.2629,50.8473,49.7178,49.9799,51.5256,52.9966,0.0161121,1621.44,13.6854,5.38177,44.4895,45.4436,142.649,63.6876,58.3515,57.4589,73.4731,112.673,142.157,0.0156165,62.9197,45.0102,74.1333,8.98634,133.429,10.3973,2.44502,4.10798,3.1427,0.298261</v>
      </c>
    </row>
    <row r="4282" spans="1:48" ht="409.6" x14ac:dyDescent="0.3">
      <c r="A4282" s="3">
        <v>14984</v>
      </c>
      <c r="B4282">
        <v>419.64699999999999</v>
      </c>
      <c r="C4282">
        <v>51.551000000000002</v>
      </c>
      <c r="D4282">
        <v>2590.5</v>
      </c>
      <c r="E4282">
        <v>2401.81</v>
      </c>
      <c r="F4282">
        <v>132.01599999999999</v>
      </c>
      <c r="G4282">
        <v>123.598</v>
      </c>
      <c r="H4282">
        <v>55.661499999999997</v>
      </c>
      <c r="I4282">
        <v>40.9604</v>
      </c>
      <c r="J4282">
        <v>54.356900000000003</v>
      </c>
      <c r="K4282">
        <v>15.571999999999999</v>
      </c>
      <c r="L4282">
        <v>20.146100000000001</v>
      </c>
      <c r="M4282">
        <v>15.3401</v>
      </c>
      <c r="N4282">
        <v>15.6473</v>
      </c>
      <c r="O4282">
        <v>43.893099999999997</v>
      </c>
      <c r="P4282">
        <v>41.249299999999998</v>
      </c>
      <c r="Q4282">
        <v>38.438899999999997</v>
      </c>
      <c r="R4282">
        <v>51.401800000000001</v>
      </c>
      <c r="S4282">
        <v>49.684699999999999</v>
      </c>
      <c r="T4282">
        <v>49.947299999999998</v>
      </c>
      <c r="U4282">
        <v>51.498199999999997</v>
      </c>
      <c r="V4282">
        <v>53.042700000000004</v>
      </c>
      <c r="W4282">
        <v>1.6112100000000001E-2</v>
      </c>
      <c r="X4282">
        <v>1636.11</v>
      </c>
      <c r="Y4282">
        <v>13.7308</v>
      </c>
      <c r="Z4282">
        <v>5.4676099999999996</v>
      </c>
      <c r="AA4282">
        <v>44.323799999999999</v>
      </c>
      <c r="AB4282">
        <v>45.420900000000003</v>
      </c>
      <c r="AC4282">
        <v>142.76599999999999</v>
      </c>
      <c r="AD4282">
        <v>63.848799999999997</v>
      </c>
      <c r="AE4282">
        <v>58.365900000000003</v>
      </c>
      <c r="AF4282">
        <v>57.4589</v>
      </c>
      <c r="AG4282">
        <v>74.1464</v>
      </c>
      <c r="AH4282">
        <v>113.992</v>
      </c>
      <c r="AI4282">
        <v>142.27500000000001</v>
      </c>
      <c r="AJ4282">
        <v>1.5451899999999999E-2</v>
      </c>
      <c r="AK4282">
        <v>62.929600000000001</v>
      </c>
      <c r="AL4282">
        <v>45.010199999999998</v>
      </c>
      <c r="AM4282">
        <v>75.944500000000005</v>
      </c>
      <c r="AN4282">
        <v>8.9854099999999999</v>
      </c>
      <c r="AO4282">
        <v>133.50200000000001</v>
      </c>
      <c r="AP4282">
        <v>10.344799999999999</v>
      </c>
      <c r="AQ4282">
        <v>2.5015299999999998</v>
      </c>
      <c r="AR4282">
        <v>4.14879</v>
      </c>
      <c r="AS4282">
        <v>3.17875</v>
      </c>
      <c r="AT4282">
        <v>0.29452800000000001</v>
      </c>
      <c r="AV4282" s="2" t="str">
        <f t="shared" si="66"/>
        <v>14984,419.647,51.551,2590.5,2401.81,132.016,123.598,55.6615,40.9604,54.3569,15.572,20.1461,15.3401,15.6473,43.8931,41.2493,38.4389,51.4018,49.6847,49.9473,51.4982,53.0427,0.0161121,1636.11,13.7308,5.46761,44.3238,45.4209,142.766,63.8488,58.3659,57.4589,74.1464,113.992,142.275,0.0154519,62.9296,45.0102,75.9445,8.98541,133.502,10.3448,2.50153,4.14879,3.17875,0.294528</v>
      </c>
    </row>
    <row r="4283" spans="1:48" ht="409.6" x14ac:dyDescent="0.3">
      <c r="A4283" s="3">
        <v>14985</v>
      </c>
      <c r="B4283">
        <v>417.14499999999998</v>
      </c>
      <c r="C4283">
        <v>51.4407</v>
      </c>
      <c r="D4283">
        <v>2597.44</v>
      </c>
      <c r="E4283">
        <v>2402.98</v>
      </c>
      <c r="F4283">
        <v>132.977</v>
      </c>
      <c r="G4283">
        <v>124.166</v>
      </c>
      <c r="H4283">
        <v>55.479399999999998</v>
      </c>
      <c r="I4283">
        <v>40.998100000000001</v>
      </c>
      <c r="J4283">
        <v>55.295000000000002</v>
      </c>
      <c r="K4283">
        <v>16.001000000000001</v>
      </c>
      <c r="L4283">
        <v>20.706199999999999</v>
      </c>
      <c r="M4283">
        <v>14.8491</v>
      </c>
      <c r="N4283">
        <v>15.877599999999999</v>
      </c>
      <c r="O4283">
        <v>43.953899999999997</v>
      </c>
      <c r="P4283">
        <v>41.342100000000002</v>
      </c>
      <c r="Q4283">
        <v>37.421799999999998</v>
      </c>
      <c r="R4283">
        <v>51.120399999999997</v>
      </c>
      <c r="S4283">
        <v>49.7149</v>
      </c>
      <c r="T4283">
        <v>49.979399999999998</v>
      </c>
      <c r="U4283">
        <v>51.550600000000003</v>
      </c>
      <c r="V4283">
        <v>53.150799999999997</v>
      </c>
      <c r="W4283">
        <v>1.65358E-2</v>
      </c>
      <c r="X4283">
        <v>1677.88</v>
      </c>
      <c r="Y4283">
        <v>13.780799999999999</v>
      </c>
      <c r="Z4283">
        <v>5.4805999999999999</v>
      </c>
      <c r="AA4283">
        <v>44.515700000000002</v>
      </c>
      <c r="AB4283">
        <v>45.519799999999996</v>
      </c>
      <c r="AC4283">
        <v>142.4</v>
      </c>
      <c r="AD4283">
        <v>63.394599999999997</v>
      </c>
      <c r="AE4283">
        <v>58.408299999999997</v>
      </c>
      <c r="AF4283">
        <v>57.539400000000001</v>
      </c>
      <c r="AG4283">
        <v>72.511300000000006</v>
      </c>
      <c r="AH4283">
        <v>110.142</v>
      </c>
      <c r="AI4283">
        <v>142.054</v>
      </c>
      <c r="AJ4283">
        <v>1.5786999999999999E-2</v>
      </c>
      <c r="AK4283">
        <v>62.934699999999999</v>
      </c>
      <c r="AL4283">
        <v>45.010199999999998</v>
      </c>
      <c r="AM4283">
        <v>74.667400000000001</v>
      </c>
      <c r="AN4283">
        <v>9.0021900000000006</v>
      </c>
      <c r="AO4283">
        <v>134.499</v>
      </c>
      <c r="AP4283">
        <v>10.2462</v>
      </c>
      <c r="AQ4283">
        <v>2.5024899999999999</v>
      </c>
      <c r="AR4283">
        <v>4.1896000000000004</v>
      </c>
      <c r="AS4283">
        <v>3.1369600000000002</v>
      </c>
      <c r="AT4283">
        <v>0.297655</v>
      </c>
      <c r="AV4283" s="2" t="str">
        <f t="shared" si="66"/>
        <v>14985,417.145,51.4407,2597.44,2402.98,132.977,124.166,55.4794,40.9981,55.295,16.001,20.7062,14.8491,15.8776,43.9539,41.3421,37.4218,51.1204,49.7149,49.9794,51.5506,53.1508,0.0165358,1677.88,13.7808,5.4806,44.5157,45.5198,142.4,63.3946,58.4083,57.5394,72.5113,110.142,142.054,0.015787,62.9347,45.0102,74.6674,9.00219,134.499,10.2462,2.50249,4.1896,3.13696,0.297655</v>
      </c>
    </row>
    <row r="4284" spans="1:48" ht="409.6" x14ac:dyDescent="0.3">
      <c r="A4284" s="3">
        <v>14986</v>
      </c>
      <c r="B4284">
        <v>420.18400000000003</v>
      </c>
      <c r="C4284">
        <v>51.474499999999999</v>
      </c>
      <c r="D4284">
        <v>2608.48</v>
      </c>
      <c r="E4284">
        <v>2408.16</v>
      </c>
      <c r="F4284">
        <v>131.501</v>
      </c>
      <c r="G4284">
        <v>122.976</v>
      </c>
      <c r="H4284">
        <v>54.946899999999999</v>
      </c>
      <c r="I4284">
        <v>40.984200000000001</v>
      </c>
      <c r="J4284">
        <v>55.471800000000002</v>
      </c>
      <c r="K4284">
        <v>16.023099999999999</v>
      </c>
      <c r="L4284">
        <v>20.491499999999998</v>
      </c>
      <c r="M4284">
        <v>15.1188</v>
      </c>
      <c r="N4284">
        <v>15.988</v>
      </c>
      <c r="O4284">
        <v>43.984299999999998</v>
      </c>
      <c r="P4284">
        <v>41.353200000000001</v>
      </c>
      <c r="Q4284">
        <v>34.015700000000002</v>
      </c>
      <c r="R4284">
        <v>50.191899999999997</v>
      </c>
      <c r="S4284">
        <v>49.721400000000003</v>
      </c>
      <c r="T4284">
        <v>49.987200000000001</v>
      </c>
      <c r="U4284">
        <v>51.561700000000002</v>
      </c>
      <c r="V4284">
        <v>53.1633</v>
      </c>
      <c r="W4284">
        <v>1.6355100000000001E-2</v>
      </c>
      <c r="X4284">
        <v>1591.89</v>
      </c>
      <c r="Y4284">
        <v>14.0131</v>
      </c>
      <c r="Z4284">
        <v>5.5935899999999998</v>
      </c>
      <c r="AA4284">
        <v>44.561799999999998</v>
      </c>
      <c r="AB4284">
        <v>45.501100000000001</v>
      </c>
      <c r="AC4284">
        <v>142.477</v>
      </c>
      <c r="AD4284">
        <v>63.2136</v>
      </c>
      <c r="AE4284">
        <v>58.357500000000002</v>
      </c>
      <c r="AF4284">
        <v>57.572299999999998</v>
      </c>
      <c r="AG4284">
        <v>72.593800000000002</v>
      </c>
      <c r="AH4284">
        <v>110.723</v>
      </c>
      <c r="AI4284">
        <v>142.011</v>
      </c>
      <c r="AJ4284">
        <v>1.58382E-2</v>
      </c>
      <c r="AK4284">
        <v>62.947699999999998</v>
      </c>
      <c r="AL4284">
        <v>45.010199999999998</v>
      </c>
      <c r="AM4284">
        <v>74.5762</v>
      </c>
      <c r="AN4284">
        <v>8.9893999999999998</v>
      </c>
      <c r="AO4284">
        <v>132.97200000000001</v>
      </c>
      <c r="AP4284">
        <v>10.2437</v>
      </c>
      <c r="AQ4284">
        <v>2.3898299999999999</v>
      </c>
      <c r="AR4284">
        <v>4.1897399999999996</v>
      </c>
      <c r="AS4284">
        <v>3.19529</v>
      </c>
      <c r="AT4284">
        <v>0.29267100000000001</v>
      </c>
      <c r="AV4284" s="2" t="str">
        <f t="shared" si="66"/>
        <v>14986,420.184,51.4745,2608.48,2408.16,131.501,122.976,54.9469,40.9842,55.4718,16.0231,20.4915,15.1188,15.988,43.9843,41.3532,34.0157,50.1919,49.7214,49.9872,51.5617,53.1633,0.0163551,1591.89,14.0131,5.59359,44.5618,45.5011,142.477,63.2136,58.3575,57.5723,72.5938,110.723,142.011,0.0158382,62.9477,45.0102,74.5762,8.9894,132.972,10.2437,2.38983,4.18974,3.19529,0.292671</v>
      </c>
    </row>
    <row r="4285" spans="1:48" ht="409.6" x14ac:dyDescent="0.3">
      <c r="A4285" s="3">
        <v>14987</v>
      </c>
      <c r="B4285">
        <v>420.64800000000002</v>
      </c>
      <c r="C4285">
        <v>51.475700000000003</v>
      </c>
      <c r="D4285">
        <v>2597.15</v>
      </c>
      <c r="E4285">
        <v>2401.7800000000002</v>
      </c>
      <c r="F4285">
        <v>132.25200000000001</v>
      </c>
      <c r="G4285">
        <v>122.19499999999999</v>
      </c>
      <c r="H4285">
        <v>55.481900000000003</v>
      </c>
      <c r="I4285">
        <v>40.953200000000002</v>
      </c>
      <c r="J4285">
        <v>54.964799999999997</v>
      </c>
      <c r="K4285">
        <v>15.7605</v>
      </c>
      <c r="L4285">
        <v>20.430099999999999</v>
      </c>
      <c r="M4285">
        <v>14.5982</v>
      </c>
      <c r="N4285">
        <v>15.6175</v>
      </c>
      <c r="O4285">
        <v>43.908299999999997</v>
      </c>
      <c r="P4285">
        <v>41.333100000000002</v>
      </c>
      <c r="Q4285">
        <v>32.607399999999998</v>
      </c>
      <c r="R4285">
        <v>49.9846</v>
      </c>
      <c r="S4285">
        <v>49.695700000000002</v>
      </c>
      <c r="T4285">
        <v>49.939500000000002</v>
      </c>
      <c r="U4285">
        <v>51.497199999999999</v>
      </c>
      <c r="V4285">
        <v>53.066000000000003</v>
      </c>
      <c r="W4285">
        <v>1.5869000000000001E-2</v>
      </c>
      <c r="X4285">
        <v>1647.62</v>
      </c>
      <c r="Y4285">
        <v>13.7943</v>
      </c>
      <c r="Z4285">
        <v>5.6994600000000002</v>
      </c>
      <c r="AA4285">
        <v>44.5107</v>
      </c>
      <c r="AB4285">
        <v>45.473999999999997</v>
      </c>
      <c r="AC4285">
        <v>142.917</v>
      </c>
      <c r="AD4285">
        <v>63.9191</v>
      </c>
      <c r="AE4285">
        <v>58.370399999999997</v>
      </c>
      <c r="AF4285">
        <v>57.515599999999999</v>
      </c>
      <c r="AG4285">
        <v>74.130399999999995</v>
      </c>
      <c r="AH4285">
        <v>116.923</v>
      </c>
      <c r="AI4285">
        <v>142.542</v>
      </c>
      <c r="AJ4285">
        <v>1.52649E-2</v>
      </c>
      <c r="AK4285">
        <v>62.948399999999999</v>
      </c>
      <c r="AL4285">
        <v>45.010199999999998</v>
      </c>
      <c r="AM4285">
        <v>75.252200000000002</v>
      </c>
      <c r="AN4285">
        <v>8.99756</v>
      </c>
      <c r="AO4285">
        <v>133.78100000000001</v>
      </c>
      <c r="AP4285">
        <v>10.326700000000001</v>
      </c>
      <c r="AQ4285">
        <v>2.47641</v>
      </c>
      <c r="AR4285">
        <v>4.1492199999999997</v>
      </c>
      <c r="AS4285">
        <v>3.18066</v>
      </c>
      <c r="AT4285">
        <v>0.29049199999999997</v>
      </c>
      <c r="AV4285" s="2" t="str">
        <f t="shared" si="66"/>
        <v>14987,420.648,51.4757,2597.15,2401.78,132.252,122.195,55.4819,40.9532,54.9648,15.7605,20.4301,14.5982,15.6175,43.9083,41.3331,32.6074,49.9846,49.6957,49.9395,51.4972,53.066,0.015869,1647.62,13.7943,5.69946,44.5107,45.474,142.917,63.9191,58.3704,57.5156,74.1304,116.923,142.542,0.0152649,62.9484,45.0102,75.2522,8.99756,133.781,10.3267,2.47641,4.14922,3.18066,0.290492</v>
      </c>
    </row>
    <row r="4286" spans="1:48" ht="409.6" x14ac:dyDescent="0.3">
      <c r="A4286" s="3">
        <v>14988</v>
      </c>
      <c r="B4286">
        <v>419.73099999999999</v>
      </c>
      <c r="C4286">
        <v>51.529400000000003</v>
      </c>
      <c r="D4286">
        <v>2605.2199999999998</v>
      </c>
      <c r="E4286">
        <v>2406.02</v>
      </c>
      <c r="F4286">
        <v>132.11600000000001</v>
      </c>
      <c r="G4286">
        <v>122.28700000000001</v>
      </c>
      <c r="H4286">
        <v>55.859499999999997</v>
      </c>
      <c r="I4286">
        <v>40.978700000000003</v>
      </c>
      <c r="J4286">
        <v>55.051699999999997</v>
      </c>
      <c r="K4286">
        <v>15.705399999999999</v>
      </c>
      <c r="L4286">
        <v>20.203399999999998</v>
      </c>
      <c r="M4286">
        <v>14.8432</v>
      </c>
      <c r="N4286">
        <v>15.573600000000001</v>
      </c>
      <c r="O4286">
        <v>43.885599999999997</v>
      </c>
      <c r="P4286">
        <v>41.374099999999999</v>
      </c>
      <c r="Q4286">
        <v>31.918900000000001</v>
      </c>
      <c r="R4286">
        <v>49.5398</v>
      </c>
      <c r="S4286">
        <v>49.705300000000001</v>
      </c>
      <c r="T4286">
        <v>49.967100000000002</v>
      </c>
      <c r="U4286">
        <v>51.516800000000003</v>
      </c>
      <c r="V4286">
        <v>53.113599999999998</v>
      </c>
      <c r="W4286">
        <v>1.6355100000000001E-2</v>
      </c>
      <c r="X4286">
        <v>1641.89</v>
      </c>
      <c r="Y4286">
        <v>13.9628</v>
      </c>
      <c r="Z4286">
        <v>5.6639400000000002</v>
      </c>
      <c r="AA4286">
        <v>44.576799999999999</v>
      </c>
      <c r="AB4286">
        <v>45.451300000000003</v>
      </c>
      <c r="AC4286">
        <v>142.517</v>
      </c>
      <c r="AD4286">
        <v>63.417400000000001</v>
      </c>
      <c r="AE4286">
        <v>58.351500000000001</v>
      </c>
      <c r="AF4286">
        <v>57.534500000000001</v>
      </c>
      <c r="AG4286">
        <v>72.405699999999996</v>
      </c>
      <c r="AH4286">
        <v>113.818</v>
      </c>
      <c r="AI4286">
        <v>142.10499999999999</v>
      </c>
      <c r="AJ4286">
        <v>1.56706E-2</v>
      </c>
      <c r="AK4286">
        <v>62.957500000000003</v>
      </c>
      <c r="AL4286">
        <v>45.008499999999998</v>
      </c>
      <c r="AM4286">
        <v>75.802800000000005</v>
      </c>
      <c r="AN4286">
        <v>8.9984699999999993</v>
      </c>
      <c r="AO4286">
        <v>133.471</v>
      </c>
      <c r="AP4286">
        <v>10.283099999999999</v>
      </c>
      <c r="AQ4286">
        <v>2.4714700000000001</v>
      </c>
      <c r="AR4286">
        <v>4.1086900000000002</v>
      </c>
      <c r="AS4286">
        <v>3.17699</v>
      </c>
      <c r="AT4286">
        <v>0.29134700000000002</v>
      </c>
      <c r="AV4286" s="2" t="str">
        <f t="shared" si="66"/>
        <v>14988,419.731,51.5294,2605.22,2406.02,132.116,122.287,55.8595,40.9787,55.0517,15.7054,20.2034,14.8432,15.5736,43.8856,41.3741,31.9189,49.5398,49.7053,49.9671,51.5168,53.1136,0.0163551,1641.89,13.9628,5.66394,44.5768,45.4513,142.517,63.4174,58.3515,57.5345,72.4057,113.818,142.105,0.0156706,62.9575,45.0085,75.8028,8.99847,133.471,10.2831,2.47147,4.10869,3.17699,0.291347</v>
      </c>
    </row>
    <row r="4287" spans="1:48" ht="409.6" x14ac:dyDescent="0.3">
      <c r="A4287" s="3">
        <v>14989</v>
      </c>
      <c r="B4287">
        <v>417.08100000000002</v>
      </c>
      <c r="C4287">
        <v>51.548900000000003</v>
      </c>
      <c r="D4287">
        <v>2603.06</v>
      </c>
      <c r="E4287">
        <v>2407.44</v>
      </c>
      <c r="F4287">
        <v>131.04499999999999</v>
      </c>
      <c r="G4287">
        <v>122.94</v>
      </c>
      <c r="H4287">
        <v>55.598500000000001</v>
      </c>
      <c r="I4287">
        <v>41.013100000000001</v>
      </c>
      <c r="J4287">
        <v>55.099899999999998</v>
      </c>
      <c r="K4287">
        <v>15.9496</v>
      </c>
      <c r="L4287">
        <v>20.714099999999998</v>
      </c>
      <c r="M4287">
        <v>15.125500000000001</v>
      </c>
      <c r="N4287">
        <v>15.926600000000001</v>
      </c>
      <c r="O4287">
        <v>44.018999999999998</v>
      </c>
      <c r="P4287">
        <v>41.421700000000001</v>
      </c>
      <c r="Q4287">
        <v>31.380099999999999</v>
      </c>
      <c r="R4287">
        <v>50.130299999999998</v>
      </c>
      <c r="S4287">
        <v>49.736899999999999</v>
      </c>
      <c r="T4287">
        <v>50.005800000000001</v>
      </c>
      <c r="U4287">
        <v>51.567100000000003</v>
      </c>
      <c r="V4287">
        <v>53.208199999999998</v>
      </c>
      <c r="W4287">
        <v>1.60427E-2</v>
      </c>
      <c r="X4287">
        <v>1682.86</v>
      </c>
      <c r="Y4287">
        <v>13.8711</v>
      </c>
      <c r="Z4287">
        <v>5.6512500000000001</v>
      </c>
      <c r="AA4287">
        <v>44.6113</v>
      </c>
      <c r="AB4287">
        <v>45.603200000000001</v>
      </c>
      <c r="AC4287">
        <v>142.91900000000001</v>
      </c>
      <c r="AD4287">
        <v>63.651699999999998</v>
      </c>
      <c r="AE4287">
        <v>58.421799999999998</v>
      </c>
      <c r="AF4287">
        <v>57.604700000000001</v>
      </c>
      <c r="AG4287">
        <v>73.802700000000002</v>
      </c>
      <c r="AH4287">
        <v>116.56399999999999</v>
      </c>
      <c r="AI4287">
        <v>142.45500000000001</v>
      </c>
      <c r="AJ4287">
        <v>1.54623E-2</v>
      </c>
      <c r="AK4287">
        <v>62.945599999999999</v>
      </c>
      <c r="AM4287">
        <v>74.790499999999994</v>
      </c>
      <c r="AN4287">
        <v>8.9981899999999992</v>
      </c>
      <c r="AO4287">
        <v>132.37799999999999</v>
      </c>
      <c r="AP4287">
        <v>10.3773</v>
      </c>
      <c r="AQ4287">
        <v>2.4818899999999999</v>
      </c>
      <c r="AR4287">
        <v>4.0681700000000003</v>
      </c>
      <c r="AS4287">
        <v>3.1827399999999999</v>
      </c>
      <c r="AT4287">
        <v>0.294763</v>
      </c>
      <c r="AV4287" s="2" t="str">
        <f t="shared" si="66"/>
        <v>14989,417.081,51.5489,2603.06,2407.44,131.045,122.94,55.5985,41.0131,55.0999,15.9496,20.7141,15.1255,15.9266,44.019,41.4217,31.3801,50.1303,49.7369,50.0058,51.5671,53.2082,0.0160427,1682.86,13.8711,5.65125,44.6113,45.6032,142.919,63.6517,58.4218,57.6047,73.8027,116.564,142.455,0.0154623,62.9456,,74.7905,8.99819,132.378,10.3773,2.48189,4.06817,3.18274,0.294763</v>
      </c>
    </row>
    <row r="4288" spans="1:48" ht="409.6" x14ac:dyDescent="0.3">
      <c r="A4288" s="3">
        <v>14990</v>
      </c>
      <c r="B4288">
        <v>416</v>
      </c>
      <c r="C4288">
        <v>51.390900000000002</v>
      </c>
      <c r="D4288">
        <v>2594.9299999999998</v>
      </c>
      <c r="E4288">
        <v>2400.39</v>
      </c>
      <c r="F4288">
        <v>131.346</v>
      </c>
      <c r="G4288">
        <v>123.169</v>
      </c>
      <c r="H4288">
        <v>55.993699999999997</v>
      </c>
      <c r="I4288">
        <v>41.041499999999999</v>
      </c>
      <c r="J4288">
        <v>54.171399999999998</v>
      </c>
      <c r="K4288">
        <v>15.9726</v>
      </c>
      <c r="L4288">
        <v>20.718599999999999</v>
      </c>
      <c r="M4288">
        <v>14.944000000000001</v>
      </c>
      <c r="N4288">
        <v>15.9259</v>
      </c>
      <c r="O4288">
        <v>44.018999999999998</v>
      </c>
      <c r="P4288">
        <v>41.439100000000003</v>
      </c>
      <c r="Q4288">
        <v>30.7074</v>
      </c>
      <c r="R4288">
        <v>49.883099999999999</v>
      </c>
      <c r="S4288">
        <v>49.752899999999997</v>
      </c>
      <c r="T4288">
        <v>50.018900000000002</v>
      </c>
      <c r="U4288">
        <v>51.581499999999998</v>
      </c>
      <c r="V4288">
        <v>53.230699999999999</v>
      </c>
      <c r="W4288">
        <v>1.64236E-2</v>
      </c>
      <c r="X4288">
        <v>1654.34</v>
      </c>
      <c r="Y4288">
        <v>13.920999999999999</v>
      </c>
      <c r="Z4288">
        <v>5.4976599999999998</v>
      </c>
      <c r="AA4288">
        <v>44.697099999999999</v>
      </c>
      <c r="AB4288">
        <v>45.6554</v>
      </c>
      <c r="AC4288">
        <v>142.566</v>
      </c>
      <c r="AD4288">
        <v>63.570500000000003</v>
      </c>
      <c r="AE4288">
        <v>58.427199999999999</v>
      </c>
      <c r="AF4288">
        <v>57.610100000000003</v>
      </c>
      <c r="AG4288">
        <v>72.200599999999994</v>
      </c>
      <c r="AH4288">
        <v>110.667</v>
      </c>
      <c r="AI4288">
        <v>142.19399999999999</v>
      </c>
      <c r="AJ4288">
        <v>1.5780099999999998E-2</v>
      </c>
      <c r="AK4288">
        <v>62.940399999999997</v>
      </c>
      <c r="AL4288">
        <v>45.010199999999998</v>
      </c>
      <c r="AM4288">
        <v>77.696899999999999</v>
      </c>
      <c r="AN4288">
        <v>9.00962</v>
      </c>
      <c r="AO4288">
        <v>132.81299999999999</v>
      </c>
      <c r="AP4288">
        <v>10.4016</v>
      </c>
      <c r="AQ4288">
        <v>2.4144999999999999</v>
      </c>
      <c r="AR4288">
        <v>4.0276500000000004</v>
      </c>
      <c r="AS4288">
        <v>3.1671999999999998</v>
      </c>
      <c r="AT4288">
        <v>0.29607899999999998</v>
      </c>
      <c r="AV4288" s="2" t="str">
        <f t="shared" si="66"/>
        <v>14990,416,51.3909,2594.93,2400.39,131.346,123.169,55.9937,41.0415,54.1714,15.9726,20.7186,14.944,15.9259,44.019,41.4391,30.7074,49.8831,49.7529,50.0189,51.5815,53.2307,0.0164236,1654.34,13.921,5.49766,44.6971,45.6554,142.566,63.5705,58.4272,57.6101,72.2006,110.667,142.194,0.0157801,62.9404,45.0102,77.6969,9.00962,132.813,10.4016,2.4145,4.02765,3.1672,0.296079</v>
      </c>
    </row>
    <row r="4289" spans="1:48" ht="409.6" x14ac:dyDescent="0.3">
      <c r="A4289" s="3">
        <v>14991</v>
      </c>
      <c r="B4289">
        <v>418.601</v>
      </c>
      <c r="C4289">
        <v>51.509</v>
      </c>
      <c r="D4289">
        <v>2604.16</v>
      </c>
      <c r="E4289">
        <v>2399.34</v>
      </c>
      <c r="F4289">
        <v>130.864</v>
      </c>
      <c r="G4289">
        <v>122.845</v>
      </c>
      <c r="H4289">
        <v>56.109699999999997</v>
      </c>
      <c r="I4289">
        <v>41.014600000000002</v>
      </c>
      <c r="J4289">
        <v>54.768700000000003</v>
      </c>
      <c r="K4289">
        <v>15.786</v>
      </c>
      <c r="L4289">
        <v>20.6967</v>
      </c>
      <c r="M4289">
        <v>14.839</v>
      </c>
      <c r="N4289">
        <v>15.841699999999999</v>
      </c>
      <c r="O4289">
        <v>44.009799999999998</v>
      </c>
      <c r="P4289">
        <v>41.412199999999999</v>
      </c>
      <c r="Q4289">
        <v>30.2517</v>
      </c>
      <c r="R4289">
        <v>50.060699999999997</v>
      </c>
      <c r="S4289">
        <v>49.733600000000003</v>
      </c>
      <c r="T4289">
        <v>49.991100000000003</v>
      </c>
      <c r="U4289">
        <v>51.537199999999999</v>
      </c>
      <c r="V4289">
        <v>53.218000000000004</v>
      </c>
      <c r="W4289">
        <v>1.6355100000000001E-2</v>
      </c>
      <c r="X4289">
        <v>1653.91</v>
      </c>
      <c r="Y4289">
        <v>13.9472</v>
      </c>
      <c r="Z4289">
        <v>5.43241</v>
      </c>
      <c r="AA4289">
        <v>44.629800000000003</v>
      </c>
      <c r="AB4289">
        <v>45.564700000000002</v>
      </c>
      <c r="AC4289">
        <v>142.583</v>
      </c>
      <c r="AD4289">
        <v>63.569000000000003</v>
      </c>
      <c r="AE4289">
        <v>58.403199999999998</v>
      </c>
      <c r="AF4289">
        <v>57.572299999999998</v>
      </c>
      <c r="AG4289">
        <v>71.825800000000001</v>
      </c>
      <c r="AH4289">
        <v>109.58199999999999</v>
      </c>
      <c r="AI4289">
        <v>142.125</v>
      </c>
      <c r="AJ4289">
        <v>1.57407E-2</v>
      </c>
      <c r="AK4289">
        <v>62.958399999999997</v>
      </c>
      <c r="AL4289">
        <v>45.008499999999998</v>
      </c>
      <c r="AM4289">
        <v>75.013900000000007</v>
      </c>
      <c r="AN4289">
        <v>9.0007800000000007</v>
      </c>
      <c r="AO4289">
        <v>132.25299999999999</v>
      </c>
      <c r="AP4289">
        <v>10.528499999999999</v>
      </c>
      <c r="AQ4289">
        <v>2.42299</v>
      </c>
      <c r="AR4289">
        <v>3.9871300000000001</v>
      </c>
      <c r="AS4289">
        <v>3.19876</v>
      </c>
      <c r="AT4289">
        <v>0.29346499999999998</v>
      </c>
      <c r="AV4289" s="2" t="str">
        <f t="shared" si="66"/>
        <v>14991,418.601,51.509,2604.16,2399.34,130.864,122.845,56.1097,41.0146,54.7687,15.786,20.6967,14.839,15.8417,44.0098,41.4122,30.2517,50.0607,49.7336,49.9911,51.5372,53.218,0.0163551,1653.91,13.9472,5.43241,44.6298,45.5647,142.583,63.569,58.4032,57.5723,71.8258,109.582,142.125,0.0157407,62.9584,45.0085,75.0139,9.00078,132.253,10.5285,2.42299,3.98713,3.19876,0.293465</v>
      </c>
    </row>
    <row r="4290" spans="1:48" ht="409.6" x14ac:dyDescent="0.3">
      <c r="A4290" s="3">
        <v>14992</v>
      </c>
      <c r="B4290">
        <v>416.68599999999998</v>
      </c>
      <c r="C4290">
        <v>51.494399999999999</v>
      </c>
      <c r="D4290">
        <v>2604.7600000000002</v>
      </c>
      <c r="E4290">
        <v>2410.0300000000002</v>
      </c>
      <c r="F4290">
        <v>132.32</v>
      </c>
      <c r="G4290">
        <v>122.76600000000001</v>
      </c>
      <c r="H4290">
        <v>55.576500000000003</v>
      </c>
      <c r="I4290">
        <v>41.022599999999997</v>
      </c>
      <c r="J4290">
        <v>54.722000000000001</v>
      </c>
      <c r="K4290">
        <v>15.974299999999999</v>
      </c>
      <c r="L4290">
        <v>20.9511</v>
      </c>
      <c r="M4290">
        <v>15.125500000000001</v>
      </c>
      <c r="N4290">
        <v>16.063700000000001</v>
      </c>
      <c r="O4290">
        <v>44.041499999999999</v>
      </c>
      <c r="P4290">
        <v>41.421700000000001</v>
      </c>
      <c r="Q4290">
        <v>29.9435</v>
      </c>
      <c r="R4290">
        <v>49.894199999999998</v>
      </c>
      <c r="S4290">
        <v>49.746600000000001</v>
      </c>
      <c r="T4290">
        <v>50.008099999999999</v>
      </c>
      <c r="U4290">
        <v>51.587899999999998</v>
      </c>
      <c r="V4290">
        <v>53.203699999999998</v>
      </c>
      <c r="W4290">
        <v>1.65982E-2</v>
      </c>
      <c r="X4290">
        <v>1659.55</v>
      </c>
      <c r="Y4290">
        <v>13.9694</v>
      </c>
      <c r="Z4290">
        <v>5.4019700000000004</v>
      </c>
      <c r="AA4290">
        <v>44.667200000000001</v>
      </c>
      <c r="AB4290">
        <v>45.588700000000003</v>
      </c>
      <c r="AC4290">
        <v>142.48099999999999</v>
      </c>
      <c r="AD4290">
        <v>63.384900000000002</v>
      </c>
      <c r="AE4290">
        <v>58.408299999999997</v>
      </c>
      <c r="AF4290">
        <v>57.628999999999998</v>
      </c>
      <c r="AG4290">
        <v>71.514200000000002</v>
      </c>
      <c r="AH4290">
        <v>106.029</v>
      </c>
      <c r="AI4290">
        <v>141.97399999999999</v>
      </c>
      <c r="AJ4290">
        <v>1.5887100000000001E-2</v>
      </c>
      <c r="AK4290">
        <v>62.952100000000002</v>
      </c>
      <c r="AL4290">
        <v>45.008499999999998</v>
      </c>
      <c r="AM4290">
        <v>72.977500000000006</v>
      </c>
      <c r="AN4290">
        <v>9.00502</v>
      </c>
      <c r="AO4290">
        <v>133.77000000000001</v>
      </c>
      <c r="AP4290">
        <v>10.4861</v>
      </c>
      <c r="AQ4290">
        <v>2.4398300000000002</v>
      </c>
      <c r="AR4290">
        <v>3.9466000000000001</v>
      </c>
      <c r="AS4290">
        <v>3.1490800000000001</v>
      </c>
      <c r="AT4290">
        <v>0.294624</v>
      </c>
      <c r="AV4290" s="2" t="str">
        <f t="shared" ref="AV4290:AV4353" si="67">_xlfn.CONCAT(A4290,",",B4290,",",C4290,",",D4290,",",E4290,",",F4290,",",G4290,",",H4290,",",I4290,",",J4290,",",K4290,",",L4290,",",M4290,",",N4290,",",O4290,",",P4290,",",Q4290,",",R4290,",",S4290,",",T4290,",",U4290,",",V4290,",",W4290,",",X4290,",",Y4290,",",Z4290,",",AA4290,",",AB4290,",",AC4290,",",AD4290,",",AE4290,",",AF4290,",",AG4290,",",AH4290,",",AI4290,",",AJ4290,",",AK4290,",",AL4290,",",AM4290,",",AN4290,",",AO4290,",",AP4290,",",AQ4290,",",AR4290,",",AS4290,",",AT4290)</f>
        <v>14992,416.686,51.4944,2604.76,2410.03,132.32,122.766,55.5765,41.0226,54.722,15.9743,20.9511,15.1255,16.0637,44.0415,41.4217,29.9435,49.8942,49.7466,50.0081,51.5879,53.2037,0.0165982,1659.55,13.9694,5.40197,44.6672,45.5887,142.481,63.3849,58.4083,57.629,71.5142,106.029,141.974,0.0158871,62.9521,45.0085,72.9775,9.00502,133.77,10.4861,2.43983,3.9466,3.14908,0.294624</v>
      </c>
    </row>
    <row r="4291" spans="1:48" ht="409.6" x14ac:dyDescent="0.3">
      <c r="A4291" s="3">
        <v>14993</v>
      </c>
      <c r="B4291">
        <v>415.74099999999999</v>
      </c>
      <c r="C4291">
        <v>51.532299999999999</v>
      </c>
      <c r="D4291">
        <v>2600.9499999999998</v>
      </c>
      <c r="E4291">
        <v>2405.0100000000002</v>
      </c>
      <c r="F4291">
        <v>130.68600000000001</v>
      </c>
      <c r="G4291">
        <v>123.199</v>
      </c>
      <c r="H4291">
        <v>56.398200000000003</v>
      </c>
      <c r="I4291">
        <v>41.032400000000003</v>
      </c>
      <c r="J4291">
        <v>54.145499999999998</v>
      </c>
      <c r="K4291">
        <v>15.8209</v>
      </c>
      <c r="L4291">
        <v>20.708300000000001</v>
      </c>
      <c r="M4291">
        <v>14.9274</v>
      </c>
      <c r="N4291">
        <v>15.8406</v>
      </c>
      <c r="O4291">
        <v>44.0017</v>
      </c>
      <c r="P4291">
        <v>41.421700000000001</v>
      </c>
      <c r="Q4291">
        <v>29.609300000000001</v>
      </c>
      <c r="R4291">
        <v>49.894500000000001</v>
      </c>
      <c r="S4291">
        <v>49.738700000000001</v>
      </c>
      <c r="T4291">
        <v>49.992100000000001</v>
      </c>
      <c r="U4291">
        <v>51.549799999999998</v>
      </c>
      <c r="V4291">
        <v>53.171599999999998</v>
      </c>
      <c r="W4291">
        <v>1.65982E-2</v>
      </c>
      <c r="X4291">
        <v>1639.57</v>
      </c>
      <c r="Y4291">
        <v>13.937900000000001</v>
      </c>
      <c r="Z4291">
        <v>5.3749900000000004</v>
      </c>
      <c r="AA4291">
        <v>44.659399999999998</v>
      </c>
      <c r="AB4291">
        <v>45.625599999999999</v>
      </c>
      <c r="AC4291">
        <v>142.41399999999999</v>
      </c>
      <c r="AD4291">
        <v>63.338000000000001</v>
      </c>
      <c r="AE4291">
        <v>58.365400000000001</v>
      </c>
      <c r="AF4291">
        <v>57.591200000000001</v>
      </c>
      <c r="AG4291">
        <v>71.976100000000002</v>
      </c>
      <c r="AH4291">
        <v>106.398</v>
      </c>
      <c r="AI4291">
        <v>142.00399999999999</v>
      </c>
      <c r="AJ4291">
        <v>1.5925499999999999E-2</v>
      </c>
      <c r="AK4291">
        <v>62.933799999999998</v>
      </c>
      <c r="AL4291">
        <v>45.008499999999998</v>
      </c>
      <c r="AM4291">
        <v>78.911199999999994</v>
      </c>
      <c r="AN4291">
        <v>8.9909999999999997</v>
      </c>
      <c r="AO4291">
        <v>132.364</v>
      </c>
      <c r="AP4291">
        <v>10.3817</v>
      </c>
      <c r="AQ4291">
        <v>2.4047399999999999</v>
      </c>
      <c r="AR4291">
        <v>3.9060800000000002</v>
      </c>
      <c r="AS4291">
        <v>3.1812299999999998</v>
      </c>
      <c r="AT4291">
        <v>0.29633700000000002</v>
      </c>
      <c r="AV4291" s="2" t="str">
        <f t="shared" si="67"/>
        <v>14993,415.741,51.5323,2600.95,2405.01,130.686,123.199,56.3982,41.0324,54.1455,15.8209,20.7083,14.9274,15.8406,44.0017,41.4217,29.6093,49.8945,49.7387,49.9921,51.5498,53.1716,0.0165982,1639.57,13.9379,5.37499,44.6594,45.6256,142.414,63.338,58.3654,57.5912,71.9761,106.398,142.004,0.0159255,62.9338,45.0085,78.9112,8.991,132.364,10.3817,2.40474,3.90608,3.18123,0.296337</v>
      </c>
    </row>
    <row r="4292" spans="1:48" ht="409.6" x14ac:dyDescent="0.3">
      <c r="A4292" s="3">
        <v>14994</v>
      </c>
      <c r="B4292">
        <v>418.601</v>
      </c>
      <c r="C4292">
        <v>51.525799999999997</v>
      </c>
      <c r="D4292">
        <v>2599.67</v>
      </c>
      <c r="E4292">
        <v>2401.59</v>
      </c>
      <c r="F4292">
        <v>132.07900000000001</v>
      </c>
      <c r="G4292">
        <v>122.515</v>
      </c>
      <c r="H4292">
        <v>56.445399999999999</v>
      </c>
      <c r="I4292">
        <v>40.998100000000001</v>
      </c>
      <c r="J4292">
        <v>54.529800000000002</v>
      </c>
      <c r="K4292">
        <v>16.1126</v>
      </c>
      <c r="L4292">
        <v>20.536000000000001</v>
      </c>
      <c r="M4292">
        <v>15.125500000000001</v>
      </c>
      <c r="N4292">
        <v>15.760400000000001</v>
      </c>
      <c r="O4292">
        <v>43.976599999999998</v>
      </c>
      <c r="P4292">
        <v>41.401600000000002</v>
      </c>
      <c r="Q4292">
        <v>29.305499999999999</v>
      </c>
      <c r="R4292">
        <v>49.794400000000003</v>
      </c>
      <c r="S4292">
        <v>49.713999999999999</v>
      </c>
      <c r="T4292">
        <v>49.973999999999997</v>
      </c>
      <c r="U4292">
        <v>51.523800000000001</v>
      </c>
      <c r="V4292">
        <v>53.186199999999999</v>
      </c>
      <c r="W4292">
        <v>1.65982E-2</v>
      </c>
      <c r="X4292">
        <v>1645.43</v>
      </c>
      <c r="Y4292">
        <v>13.9916</v>
      </c>
      <c r="Z4292">
        <v>5.4133699999999996</v>
      </c>
      <c r="AA4292">
        <v>44.586100000000002</v>
      </c>
      <c r="AB4292">
        <v>45.534700000000001</v>
      </c>
      <c r="AC4292">
        <v>142.315</v>
      </c>
      <c r="AD4292">
        <v>63.205500000000001</v>
      </c>
      <c r="AE4292">
        <v>58.332599999999999</v>
      </c>
      <c r="AF4292">
        <v>57.5627</v>
      </c>
      <c r="AG4292">
        <v>71.521600000000007</v>
      </c>
      <c r="AH4292">
        <v>105.779</v>
      </c>
      <c r="AI4292">
        <v>141.97300000000001</v>
      </c>
      <c r="AJ4292">
        <v>1.58861E-2</v>
      </c>
      <c r="AK4292">
        <v>62.941499999999998</v>
      </c>
      <c r="AL4292">
        <v>45.008499999999998</v>
      </c>
      <c r="AM4292">
        <v>75.035399999999996</v>
      </c>
      <c r="AN4292">
        <v>9.0043299999999995</v>
      </c>
      <c r="AO4292">
        <v>133.501</v>
      </c>
      <c r="AP4292">
        <v>10.4154</v>
      </c>
      <c r="AQ4292">
        <v>2.3839100000000002</v>
      </c>
      <c r="AR4292">
        <v>3.8655599999999999</v>
      </c>
      <c r="AS4292">
        <v>3.1693199999999999</v>
      </c>
      <c r="AT4292">
        <v>0.29267700000000002</v>
      </c>
      <c r="AV4292" s="2" t="str">
        <f t="shared" si="67"/>
        <v>14994,418.601,51.5258,2599.67,2401.59,132.079,122.515,56.4454,40.9981,54.5298,16.1126,20.536,15.1255,15.7604,43.9766,41.4016,29.3055,49.7944,49.714,49.974,51.5238,53.1862,0.0165982,1645.43,13.9916,5.41337,44.5861,45.5347,142.315,63.2055,58.3326,57.5627,71.5216,105.779,141.973,0.0158861,62.9415,45.0085,75.0354,9.00433,133.501,10.4154,2.38391,3.86556,3.16932,0.292677</v>
      </c>
    </row>
    <row r="4293" spans="1:48" ht="409.6" x14ac:dyDescent="0.3">
      <c r="A4293" s="3">
        <v>14995</v>
      </c>
      <c r="B4293">
        <v>419.48399999999998</v>
      </c>
      <c r="C4293">
        <v>51.494900000000001</v>
      </c>
      <c r="D4293">
        <v>2604.0500000000002</v>
      </c>
      <c r="E4293">
        <v>2388.42</v>
      </c>
      <c r="F4293">
        <v>130.375</v>
      </c>
      <c r="G4293">
        <v>121.80200000000001</v>
      </c>
      <c r="H4293">
        <v>55.343899999999998</v>
      </c>
      <c r="I4293">
        <v>41.0154</v>
      </c>
      <c r="J4293">
        <v>55.133299999999998</v>
      </c>
      <c r="K4293">
        <v>16.041899999999998</v>
      </c>
      <c r="L4293">
        <v>20.714099999999998</v>
      </c>
      <c r="M4293">
        <v>15.125500000000001</v>
      </c>
      <c r="N4293">
        <v>15.992900000000001</v>
      </c>
      <c r="O4293">
        <v>44.049399999999999</v>
      </c>
      <c r="P4293">
        <v>41.401200000000003</v>
      </c>
      <c r="Q4293">
        <v>29.027699999999999</v>
      </c>
      <c r="R4293">
        <v>49.674399999999999</v>
      </c>
      <c r="S4293">
        <v>49.741300000000003</v>
      </c>
      <c r="T4293">
        <v>49.988500000000002</v>
      </c>
      <c r="U4293">
        <v>51.5486</v>
      </c>
      <c r="V4293">
        <v>53.289499999999997</v>
      </c>
      <c r="W4293">
        <v>1.65982E-2</v>
      </c>
      <c r="X4293">
        <v>1681.03</v>
      </c>
      <c r="Y4293">
        <v>13.9596</v>
      </c>
      <c r="Z4293">
        <v>5.4126300000000001</v>
      </c>
      <c r="AA4293">
        <v>44.655299999999997</v>
      </c>
      <c r="AB4293">
        <v>45.633600000000001</v>
      </c>
      <c r="AC4293">
        <v>142.547</v>
      </c>
      <c r="AD4293">
        <v>63.3626</v>
      </c>
      <c r="AE4293">
        <v>58.389299999999999</v>
      </c>
      <c r="AF4293">
        <v>57.610100000000003</v>
      </c>
      <c r="AG4293">
        <v>71.466099999999997</v>
      </c>
      <c r="AH4293">
        <v>107.411</v>
      </c>
      <c r="AI4293">
        <v>142.17400000000001</v>
      </c>
      <c r="AJ4293">
        <v>1.57051E-2</v>
      </c>
      <c r="AK4293">
        <v>62.944099999999999</v>
      </c>
      <c r="AL4293">
        <v>45.008499999999998</v>
      </c>
      <c r="AM4293">
        <v>75.871099999999998</v>
      </c>
      <c r="AN4293">
        <v>8.9958500000000008</v>
      </c>
      <c r="AO4293">
        <v>131.83500000000001</v>
      </c>
      <c r="AP4293">
        <v>10.384499999999999</v>
      </c>
      <c r="AQ4293">
        <v>2.4198900000000001</v>
      </c>
      <c r="AR4293">
        <v>3.8250299999999999</v>
      </c>
      <c r="AS4293">
        <v>3.2175199999999999</v>
      </c>
      <c r="AT4293">
        <v>0.29036099999999998</v>
      </c>
      <c r="AV4293" s="2" t="str">
        <f t="shared" si="67"/>
        <v>14995,419.484,51.4949,2604.05,2388.42,130.375,121.802,55.3439,41.0154,55.1333,16.0419,20.7141,15.1255,15.9929,44.0494,41.4012,29.0277,49.6744,49.7413,49.9885,51.5486,53.2895,0.0165982,1681.03,13.9596,5.41263,44.6553,45.6336,142.547,63.3626,58.3893,57.6101,71.4661,107.411,142.174,0.0157051,62.9441,45.0085,75.8711,8.99585,131.835,10.3845,2.41989,3.82503,3.21752,0.290361</v>
      </c>
    </row>
    <row r="4294" spans="1:48" ht="409.6" x14ac:dyDescent="0.3">
      <c r="A4294" s="3">
        <v>14996</v>
      </c>
      <c r="B4294">
        <v>414.63400000000001</v>
      </c>
      <c r="C4294">
        <v>51.515500000000003</v>
      </c>
      <c r="D4294">
        <v>2598.96</v>
      </c>
      <c r="E4294">
        <v>2399</v>
      </c>
      <c r="F4294">
        <v>128.935</v>
      </c>
      <c r="G4294">
        <v>122.536</v>
      </c>
      <c r="H4294">
        <v>55.585500000000003</v>
      </c>
      <c r="I4294">
        <v>40.977800000000002</v>
      </c>
      <c r="J4294">
        <v>59.202100000000002</v>
      </c>
      <c r="K4294">
        <v>15.4656</v>
      </c>
      <c r="L4294">
        <v>19.599699999999999</v>
      </c>
      <c r="M4294">
        <v>14.2979</v>
      </c>
      <c r="N4294">
        <v>15.125400000000001</v>
      </c>
      <c r="O4294">
        <v>43.8324</v>
      </c>
      <c r="P4294">
        <v>41.336599999999997</v>
      </c>
      <c r="Q4294">
        <v>28.875800000000002</v>
      </c>
      <c r="R4294">
        <v>49.613199999999999</v>
      </c>
      <c r="S4294">
        <v>49.695</v>
      </c>
      <c r="T4294">
        <v>49.944099999999999</v>
      </c>
      <c r="U4294">
        <v>51.486899999999999</v>
      </c>
      <c r="V4294">
        <v>53.1402</v>
      </c>
      <c r="W4294">
        <v>1.6355100000000001E-2</v>
      </c>
      <c r="X4294">
        <v>1662.3</v>
      </c>
      <c r="Y4294">
        <v>13.959199999999999</v>
      </c>
      <c r="Z4294">
        <v>5.4917199999999999</v>
      </c>
      <c r="AA4294">
        <v>44.448799999999999</v>
      </c>
      <c r="AB4294">
        <v>45.398800000000001</v>
      </c>
      <c r="AC4294">
        <v>142.38300000000001</v>
      </c>
      <c r="AD4294">
        <v>63.176600000000001</v>
      </c>
      <c r="AE4294">
        <v>58.270600000000002</v>
      </c>
      <c r="AF4294">
        <v>57.515599999999999</v>
      </c>
      <c r="AG4294">
        <v>71.445499999999996</v>
      </c>
      <c r="AH4294">
        <v>109.736</v>
      </c>
      <c r="AI4294">
        <v>142.07499999999999</v>
      </c>
      <c r="AJ4294">
        <v>1.5625400000000001E-2</v>
      </c>
      <c r="AK4294">
        <v>62.951300000000003</v>
      </c>
      <c r="AL4294">
        <v>45.008499999999998</v>
      </c>
      <c r="AM4294">
        <v>75.285300000000007</v>
      </c>
      <c r="AN4294">
        <v>8.9973899999999993</v>
      </c>
      <c r="AO4294">
        <v>130.35400000000001</v>
      </c>
      <c r="AP4294">
        <v>10.339499999999999</v>
      </c>
      <c r="AQ4294">
        <v>2.3811200000000001</v>
      </c>
      <c r="AR4294">
        <v>3.78451</v>
      </c>
      <c r="AS4294">
        <v>3.21583</v>
      </c>
      <c r="AT4294">
        <v>0.29552800000000001</v>
      </c>
      <c r="AV4294" s="2" t="str">
        <f t="shared" si="67"/>
        <v>14996,414.634,51.5155,2598.96,2399,128.935,122.536,55.5855,40.9778,59.2021,15.4656,19.5997,14.2979,15.1254,43.8324,41.3366,28.8758,49.6132,49.695,49.9441,51.4869,53.1402,0.0163551,1662.3,13.9592,5.49172,44.4488,45.3988,142.383,63.1766,58.2706,57.5156,71.4455,109.736,142.075,0.0156254,62.9513,45.0085,75.2853,8.99739,130.354,10.3395,2.38112,3.78451,3.21583,0.295528</v>
      </c>
    </row>
    <row r="4295" spans="1:48" ht="409.6" x14ac:dyDescent="0.3">
      <c r="A4295" s="3">
        <v>14997</v>
      </c>
      <c r="B4295">
        <v>413.97199999999998</v>
      </c>
      <c r="C4295">
        <v>51.555900000000001</v>
      </c>
      <c r="D4295">
        <v>2596.7399999999998</v>
      </c>
      <c r="E4295">
        <v>2400.66</v>
      </c>
      <c r="F4295">
        <v>129.25</v>
      </c>
      <c r="G4295">
        <v>122.357</v>
      </c>
      <c r="H4295">
        <v>56.688000000000002</v>
      </c>
      <c r="I4295">
        <v>40.973300000000002</v>
      </c>
      <c r="J4295">
        <v>55.8035</v>
      </c>
      <c r="K4295">
        <v>15.5481</v>
      </c>
      <c r="L4295">
        <v>19.309999999999999</v>
      </c>
      <c r="M4295">
        <v>13.8681</v>
      </c>
      <c r="N4295">
        <v>14.899800000000001</v>
      </c>
      <c r="O4295">
        <v>43.780799999999999</v>
      </c>
      <c r="P4295">
        <v>41.3461</v>
      </c>
      <c r="Q4295">
        <v>28.6631</v>
      </c>
      <c r="R4295">
        <v>49.439500000000002</v>
      </c>
      <c r="S4295">
        <v>49.6907</v>
      </c>
      <c r="T4295">
        <v>49.944499999999998</v>
      </c>
      <c r="U4295">
        <v>51.470300000000002</v>
      </c>
      <c r="V4295">
        <v>52.999099999999999</v>
      </c>
      <c r="W4295">
        <v>1.6112100000000001E-2</v>
      </c>
      <c r="X4295">
        <v>1656.13</v>
      </c>
      <c r="Y4295">
        <v>13.828900000000001</v>
      </c>
      <c r="Z4295">
        <v>5.53911</v>
      </c>
      <c r="AA4295">
        <v>44.406599999999997</v>
      </c>
      <c r="AB4295">
        <v>45.399700000000003</v>
      </c>
      <c r="AC4295">
        <v>142.542</v>
      </c>
      <c r="AD4295">
        <v>63.308399999999999</v>
      </c>
      <c r="AE4295">
        <v>58.256799999999998</v>
      </c>
      <c r="AF4295">
        <v>57.463900000000002</v>
      </c>
      <c r="AG4295">
        <v>73.088800000000006</v>
      </c>
      <c r="AH4295">
        <v>113.67700000000001</v>
      </c>
      <c r="AI4295">
        <v>142.18100000000001</v>
      </c>
      <c r="AJ4295">
        <v>1.54687E-2</v>
      </c>
      <c r="AK4295">
        <v>62.947099999999999</v>
      </c>
      <c r="AL4295">
        <v>45.008499999999998</v>
      </c>
      <c r="AM4295">
        <v>73.436400000000006</v>
      </c>
      <c r="AN4295">
        <v>8.9997900000000008</v>
      </c>
      <c r="AO4295">
        <v>130.81899999999999</v>
      </c>
      <c r="AP4295">
        <v>10.3498</v>
      </c>
      <c r="AQ4295">
        <v>2.36158</v>
      </c>
      <c r="AR4295">
        <v>3.7439900000000002</v>
      </c>
      <c r="AS4295">
        <v>3.2028699999999999</v>
      </c>
      <c r="AT4295">
        <v>0.295568</v>
      </c>
      <c r="AV4295" s="2" t="str">
        <f t="shared" si="67"/>
        <v>14997,413.972,51.5559,2596.74,2400.66,129.25,122.357,56.688,40.9733,55.8035,15.5481,19.31,13.8681,14.8998,43.7808,41.3461,28.6631,49.4395,49.6907,49.9445,51.4703,52.9991,0.0161121,1656.13,13.8289,5.53911,44.4066,45.3997,142.542,63.3084,58.2568,57.4639,73.0888,113.677,142.181,0.0154687,62.9471,45.0085,73.4364,8.99979,130.819,10.3498,2.36158,3.74399,3.20287,0.295568</v>
      </c>
    </row>
    <row r="4296" spans="1:48" ht="409.6" x14ac:dyDescent="0.3">
      <c r="A4296" s="3">
        <v>14998</v>
      </c>
      <c r="B4296">
        <v>412.60599999999999</v>
      </c>
      <c r="C4296">
        <v>51.518099999999997</v>
      </c>
      <c r="D4296">
        <v>2599.63</v>
      </c>
      <c r="E4296">
        <v>2381.73</v>
      </c>
      <c r="F4296">
        <v>128.286</v>
      </c>
      <c r="G4296">
        <v>122.036</v>
      </c>
      <c r="H4296">
        <v>56.322800000000001</v>
      </c>
      <c r="I4296">
        <v>40.979300000000002</v>
      </c>
      <c r="J4296">
        <v>55.215200000000003</v>
      </c>
      <c r="K4296">
        <v>15.675000000000001</v>
      </c>
      <c r="L4296">
        <v>19.3996</v>
      </c>
      <c r="M4296">
        <v>13.8041</v>
      </c>
      <c r="N4296">
        <v>15.032400000000001</v>
      </c>
      <c r="O4296">
        <v>43.802</v>
      </c>
      <c r="P4296">
        <v>41.393300000000004</v>
      </c>
      <c r="Q4296">
        <v>28.875800000000002</v>
      </c>
      <c r="R4296">
        <v>49.878399999999999</v>
      </c>
      <c r="S4296">
        <v>49.6997</v>
      </c>
      <c r="T4296">
        <v>49.953000000000003</v>
      </c>
      <c r="U4296">
        <v>51.486199999999997</v>
      </c>
      <c r="V4296">
        <v>53.061700000000002</v>
      </c>
      <c r="W4296">
        <v>1.6112100000000001E-2</v>
      </c>
      <c r="X4296">
        <v>1669.57</v>
      </c>
      <c r="Y4296">
        <v>13.7765</v>
      </c>
      <c r="Z4296">
        <v>5.50075</v>
      </c>
      <c r="AA4296">
        <v>44.477499999999999</v>
      </c>
      <c r="AB4296">
        <v>45.420900000000003</v>
      </c>
      <c r="AC4296">
        <v>142.68100000000001</v>
      </c>
      <c r="AD4296">
        <v>63.274099999999997</v>
      </c>
      <c r="AE4296">
        <v>58.275799999999997</v>
      </c>
      <c r="AF4296">
        <v>57.477800000000002</v>
      </c>
      <c r="AG4296">
        <v>72.578999999999994</v>
      </c>
      <c r="AH4296">
        <v>112.331</v>
      </c>
      <c r="AI4296">
        <v>142.16200000000001</v>
      </c>
      <c r="AJ4296">
        <v>1.5495200000000001E-2</v>
      </c>
      <c r="AK4296">
        <v>62.951000000000001</v>
      </c>
      <c r="AL4296">
        <v>45.008499999999998</v>
      </c>
      <c r="AM4296">
        <v>74.628200000000007</v>
      </c>
      <c r="AN4296">
        <v>9.0007099999999998</v>
      </c>
      <c r="AO4296">
        <v>129.63300000000001</v>
      </c>
      <c r="AP4296">
        <v>10.522399999999999</v>
      </c>
      <c r="AQ4296">
        <v>2.41378</v>
      </c>
      <c r="AR4296">
        <v>3.7034699999999998</v>
      </c>
      <c r="AS4296">
        <v>3.2162899999999999</v>
      </c>
      <c r="AT4296">
        <v>0.295769</v>
      </c>
      <c r="AV4296" s="2" t="str">
        <f t="shared" si="67"/>
        <v>14998,412.606,51.5181,2599.63,2381.73,128.286,122.036,56.3228,40.9793,55.2152,15.675,19.3996,13.8041,15.0324,43.802,41.3933,28.8758,49.8784,49.6997,49.953,51.4862,53.0617,0.0161121,1669.57,13.7765,5.50075,44.4775,45.4209,142.681,63.2741,58.2758,57.4778,72.579,112.331,142.162,0.0154952,62.951,45.0085,74.6282,9.00071,129.633,10.5224,2.41378,3.70347,3.21629,0.295769</v>
      </c>
    </row>
    <row r="4297" spans="1:48" ht="409.6" x14ac:dyDescent="0.3">
      <c r="A4297" s="3">
        <v>14999</v>
      </c>
      <c r="B4297">
        <v>410.81599999999997</v>
      </c>
      <c r="C4297">
        <v>51.467300000000002</v>
      </c>
      <c r="D4297">
        <v>2605.5700000000002</v>
      </c>
      <c r="E4297">
        <v>2397</v>
      </c>
      <c r="F4297">
        <v>128.637</v>
      </c>
      <c r="G4297">
        <v>122.08499999999999</v>
      </c>
      <c r="H4297">
        <v>56.398699999999998</v>
      </c>
      <c r="I4297">
        <v>40.976500000000001</v>
      </c>
      <c r="J4297">
        <v>55.241999999999997</v>
      </c>
      <c r="K4297">
        <v>14.8977</v>
      </c>
      <c r="L4297">
        <v>19.166499999999999</v>
      </c>
      <c r="M4297">
        <v>13.7209</v>
      </c>
      <c r="N4297">
        <v>14.777799999999999</v>
      </c>
      <c r="O4297">
        <v>43.741199999999999</v>
      </c>
      <c r="P4297">
        <v>41.2712</v>
      </c>
      <c r="Q4297">
        <v>29.578900000000001</v>
      </c>
      <c r="R4297">
        <v>50.006700000000002</v>
      </c>
      <c r="S4297">
        <v>49.699300000000001</v>
      </c>
      <c r="T4297">
        <v>49.943399999999997</v>
      </c>
      <c r="U4297">
        <v>51.463299999999997</v>
      </c>
      <c r="V4297">
        <v>53.007899999999999</v>
      </c>
      <c r="W4297">
        <v>1.5869000000000001E-2</v>
      </c>
      <c r="X4297">
        <v>1624.57</v>
      </c>
      <c r="Y4297">
        <v>13.829800000000001</v>
      </c>
      <c r="Z4297">
        <v>5.5264899999999999</v>
      </c>
      <c r="AA4297">
        <v>44.393099999999997</v>
      </c>
      <c r="AB4297">
        <v>45.3508</v>
      </c>
      <c r="AC4297">
        <v>142.85300000000001</v>
      </c>
      <c r="AD4297">
        <v>63.573</v>
      </c>
      <c r="AE4297">
        <v>58.256799999999998</v>
      </c>
      <c r="AF4297">
        <v>57.421100000000003</v>
      </c>
      <c r="AG4297">
        <v>73.456100000000006</v>
      </c>
      <c r="AH4297">
        <v>114.91</v>
      </c>
      <c r="AI4297">
        <v>142.333</v>
      </c>
      <c r="AJ4297">
        <v>1.52861E-2</v>
      </c>
      <c r="AK4297">
        <v>62.947699999999998</v>
      </c>
      <c r="AL4297">
        <v>45.008499999999998</v>
      </c>
      <c r="AM4297">
        <v>78.362700000000004</v>
      </c>
      <c r="AN4297">
        <v>8.9905799999999996</v>
      </c>
      <c r="AO4297">
        <v>130.024</v>
      </c>
      <c r="AP4297">
        <v>10.5021</v>
      </c>
      <c r="AQ4297">
        <v>2.4108499999999999</v>
      </c>
      <c r="AR4297">
        <v>3.7392599999999998</v>
      </c>
      <c r="AS4297">
        <v>3.1936200000000001</v>
      </c>
      <c r="AT4297">
        <v>0.29717700000000002</v>
      </c>
      <c r="AV4297" s="2" t="str">
        <f t="shared" si="67"/>
        <v>14999,410.816,51.4673,2605.57,2397,128.637,122.085,56.3987,40.9765,55.242,14.8977,19.1665,13.7209,14.7778,43.7412,41.2712,29.5789,50.0067,49.6993,49.9434,51.4633,53.0079,0.015869,1624.57,13.8298,5.52649,44.3931,45.3508,142.853,63.573,58.2568,57.4211,73.4561,114.91,142.333,0.0152861,62.9477,45.0085,78.3627,8.99058,130.024,10.5021,2.41085,3.73926,3.19362,0.297177</v>
      </c>
    </row>
    <row r="4298" spans="1:48" ht="409.6" x14ac:dyDescent="0.3">
      <c r="A4298" s="3">
        <v>15000</v>
      </c>
      <c r="B4298">
        <v>412.28199999999998</v>
      </c>
      <c r="C4298">
        <v>51.496200000000002</v>
      </c>
      <c r="D4298">
        <v>2596.88</v>
      </c>
      <c r="E4298">
        <v>2396.48</v>
      </c>
      <c r="F4298">
        <v>129.62299999999999</v>
      </c>
      <c r="G4298">
        <v>122.143</v>
      </c>
      <c r="H4298">
        <v>56.555799999999998</v>
      </c>
      <c r="I4298">
        <v>40.998100000000001</v>
      </c>
      <c r="J4298">
        <v>54.805599999999998</v>
      </c>
      <c r="K4298">
        <v>15.2364</v>
      </c>
      <c r="L4298">
        <v>19.309999999999999</v>
      </c>
      <c r="M4298">
        <v>13.7219</v>
      </c>
      <c r="N4298">
        <v>14.773999999999999</v>
      </c>
      <c r="O4298">
        <v>43.771599999999999</v>
      </c>
      <c r="P4298">
        <v>41.309600000000003</v>
      </c>
      <c r="Q4298">
        <v>30.243099999999998</v>
      </c>
      <c r="R4298">
        <v>50.069499999999998</v>
      </c>
      <c r="S4298">
        <v>49.700899999999997</v>
      </c>
      <c r="T4298">
        <v>49.944099999999999</v>
      </c>
      <c r="U4298">
        <v>51.471899999999998</v>
      </c>
      <c r="V4298">
        <v>53.052199999999999</v>
      </c>
      <c r="W4298">
        <v>1.5869000000000001E-2</v>
      </c>
      <c r="X4298">
        <v>1656.24</v>
      </c>
      <c r="Y4298">
        <v>13.8253</v>
      </c>
      <c r="Z4298">
        <v>5.5028699999999997</v>
      </c>
      <c r="AA4298">
        <v>44.385300000000001</v>
      </c>
      <c r="AB4298">
        <v>45.360100000000003</v>
      </c>
      <c r="AC4298">
        <v>142.9</v>
      </c>
      <c r="AD4298">
        <v>63.643300000000004</v>
      </c>
      <c r="AE4298">
        <v>58.281300000000002</v>
      </c>
      <c r="AF4298">
        <v>57.44</v>
      </c>
      <c r="AG4298">
        <v>73.190100000000001</v>
      </c>
      <c r="AH4298">
        <v>115.11799999999999</v>
      </c>
      <c r="AI4298">
        <v>142.334</v>
      </c>
      <c r="AJ4298">
        <v>1.5295400000000001E-2</v>
      </c>
      <c r="AK4298">
        <v>62.950699999999998</v>
      </c>
      <c r="AL4298">
        <v>45.010199999999998</v>
      </c>
      <c r="AM4298">
        <v>74.926500000000004</v>
      </c>
      <c r="AN4298">
        <v>8.9950899999999994</v>
      </c>
      <c r="AO4298">
        <v>131.15799999999999</v>
      </c>
      <c r="AP4298">
        <v>10.359</v>
      </c>
      <c r="AQ4298">
        <v>2.40089</v>
      </c>
      <c r="AR4298">
        <v>3.7821799999999999</v>
      </c>
      <c r="AS4298">
        <v>3.1806299999999998</v>
      </c>
      <c r="AT4298">
        <v>0.29626200000000003</v>
      </c>
      <c r="AV4298" s="2" t="str">
        <f t="shared" si="67"/>
        <v>15000,412.282,51.4962,2596.88,2396.48,129.623,122.143,56.5558,40.9981,54.8056,15.2364,19.31,13.7219,14.774,43.7716,41.3096,30.2431,50.0695,49.7009,49.9441,51.4719,53.0522,0.015869,1656.24,13.8253,5.50287,44.3853,45.3601,142.9,63.6433,58.2813,57.44,73.1901,115.118,142.334,0.0152954,62.9507,45.0102,74.9265,8.99509,131.158,10.359,2.40089,3.78218,3.18063,0.296262</v>
      </c>
    </row>
    <row r="4299" spans="1:48" ht="409.6" x14ac:dyDescent="0.3">
      <c r="A4299" s="3">
        <v>15001</v>
      </c>
      <c r="B4299">
        <v>409.86399999999998</v>
      </c>
      <c r="C4299">
        <v>51.567100000000003</v>
      </c>
      <c r="D4299">
        <v>2601.46</v>
      </c>
      <c r="E4299">
        <v>2393.58</v>
      </c>
      <c r="F4299">
        <v>130.989</v>
      </c>
      <c r="G4299">
        <v>122.437</v>
      </c>
      <c r="H4299">
        <v>56.695900000000002</v>
      </c>
      <c r="I4299">
        <v>41.009799999999998</v>
      </c>
      <c r="J4299">
        <v>55.085099999999997</v>
      </c>
      <c r="K4299">
        <v>15.190099999999999</v>
      </c>
      <c r="L4299">
        <v>19.251300000000001</v>
      </c>
      <c r="M4299">
        <v>13.7143</v>
      </c>
      <c r="N4299">
        <v>14.817399999999999</v>
      </c>
      <c r="O4299">
        <v>43.8324</v>
      </c>
      <c r="P4299">
        <v>41.393300000000004</v>
      </c>
      <c r="Q4299">
        <v>31.158300000000001</v>
      </c>
      <c r="R4299">
        <v>50.191299999999998</v>
      </c>
      <c r="S4299">
        <v>49.714300000000001</v>
      </c>
      <c r="T4299">
        <v>49.954599999999999</v>
      </c>
      <c r="U4299">
        <v>51.491300000000003</v>
      </c>
      <c r="V4299">
        <v>53.112499999999997</v>
      </c>
      <c r="W4299">
        <v>1.6355100000000001E-2</v>
      </c>
      <c r="X4299">
        <v>1659.23</v>
      </c>
      <c r="Y4299">
        <v>13.8759</v>
      </c>
      <c r="Z4299">
        <v>5.32362</v>
      </c>
      <c r="AA4299">
        <v>44.438800000000001</v>
      </c>
      <c r="AB4299">
        <v>45.400399999999998</v>
      </c>
      <c r="AC4299">
        <v>142.54400000000001</v>
      </c>
      <c r="AD4299">
        <v>63.565300000000001</v>
      </c>
      <c r="AE4299">
        <v>58.294699999999999</v>
      </c>
      <c r="AF4299">
        <v>57.44</v>
      </c>
      <c r="AG4299">
        <v>72.113</v>
      </c>
      <c r="AH4299">
        <v>105.968</v>
      </c>
      <c r="AI4299">
        <v>142.03</v>
      </c>
      <c r="AJ4299">
        <v>1.56215E-2</v>
      </c>
      <c r="AK4299">
        <v>62.947000000000003</v>
      </c>
      <c r="AL4299">
        <v>45.010199999999998</v>
      </c>
      <c r="AM4299">
        <v>72.022199999999998</v>
      </c>
      <c r="AN4299">
        <v>9.00183</v>
      </c>
      <c r="AO4299">
        <v>132.46</v>
      </c>
      <c r="AP4299">
        <v>10.382300000000001</v>
      </c>
      <c r="AQ4299">
        <v>2.40429</v>
      </c>
      <c r="AR4299">
        <v>3.82511</v>
      </c>
      <c r="AS4299">
        <v>3.129</v>
      </c>
      <c r="AT4299">
        <v>0.29872599999999999</v>
      </c>
      <c r="AV4299" s="2" t="str">
        <f t="shared" si="67"/>
        <v>15001,409.864,51.5671,2601.46,2393.58,130.989,122.437,56.6959,41.0098,55.0851,15.1901,19.2513,13.7143,14.8174,43.8324,41.3933,31.1583,50.1913,49.7143,49.9546,51.4913,53.1125,0.0163551,1659.23,13.8759,5.32362,44.4388,45.4004,142.544,63.5653,58.2947,57.44,72.113,105.968,142.03,0.0156215,62.947,45.0102,72.0222,9.00183,132.46,10.3823,2.40429,3.82511,3.129,0.298726</v>
      </c>
    </row>
    <row r="4300" spans="1:48" ht="409.6" x14ac:dyDescent="0.3">
      <c r="A4300" s="3">
        <v>15002</v>
      </c>
      <c r="B4300">
        <v>412.94900000000001</v>
      </c>
      <c r="C4300">
        <v>51.4955</v>
      </c>
      <c r="D4300">
        <v>2604.04</v>
      </c>
      <c r="E4300">
        <v>2391.86</v>
      </c>
      <c r="F4300">
        <v>129.476</v>
      </c>
      <c r="G4300">
        <v>122.551</v>
      </c>
      <c r="H4300">
        <v>56.419600000000003</v>
      </c>
      <c r="I4300">
        <v>40.979300000000002</v>
      </c>
      <c r="J4300">
        <v>54.698300000000003</v>
      </c>
      <c r="K4300">
        <v>15.283300000000001</v>
      </c>
      <c r="L4300">
        <v>19.316199999999998</v>
      </c>
      <c r="M4300">
        <v>12.740500000000001</v>
      </c>
      <c r="N4300">
        <v>14.8849</v>
      </c>
      <c r="O4300">
        <v>43.81</v>
      </c>
      <c r="P4300">
        <v>41.355800000000002</v>
      </c>
      <c r="Q4300">
        <v>32.113599999999998</v>
      </c>
      <c r="R4300">
        <v>50.756799999999998</v>
      </c>
      <c r="S4300">
        <v>49.695900000000002</v>
      </c>
      <c r="T4300">
        <v>49.948300000000003</v>
      </c>
      <c r="U4300">
        <v>51.472000000000001</v>
      </c>
      <c r="V4300">
        <v>53.126399999999997</v>
      </c>
      <c r="W4300">
        <v>1.56898E-2</v>
      </c>
      <c r="X4300">
        <v>1645.42</v>
      </c>
      <c r="Y4300">
        <v>13.8925</v>
      </c>
      <c r="Z4300">
        <v>5.28064</v>
      </c>
      <c r="AA4300">
        <v>44.425199999999997</v>
      </c>
      <c r="AB4300">
        <v>45.390500000000003</v>
      </c>
      <c r="AC4300">
        <v>143.01599999999999</v>
      </c>
      <c r="AD4300">
        <v>63.980800000000002</v>
      </c>
      <c r="AE4300">
        <v>58.332599999999999</v>
      </c>
      <c r="AF4300">
        <v>57.44</v>
      </c>
      <c r="AG4300">
        <v>72.404499999999999</v>
      </c>
      <c r="AH4300">
        <v>114.913</v>
      </c>
      <c r="AI4300">
        <v>142.398</v>
      </c>
      <c r="AJ4300">
        <v>1.51881E-2</v>
      </c>
      <c r="AK4300">
        <v>62.9465</v>
      </c>
      <c r="AL4300">
        <v>45.010199999999998</v>
      </c>
      <c r="AM4300">
        <v>72.249799999999993</v>
      </c>
      <c r="AN4300">
        <v>9.0013900000000007</v>
      </c>
      <c r="AO4300">
        <v>131.02099999999999</v>
      </c>
      <c r="AP4300">
        <v>10.348100000000001</v>
      </c>
      <c r="AQ4300">
        <v>2.43851</v>
      </c>
      <c r="AR4300">
        <v>3.8680400000000001</v>
      </c>
      <c r="AS4300">
        <v>3.1894</v>
      </c>
      <c r="AT4300">
        <v>0.29677100000000001</v>
      </c>
      <c r="AV4300" s="2" t="str">
        <f t="shared" si="67"/>
        <v>15002,412.949,51.4955,2604.04,2391.86,129.476,122.551,56.4196,40.9793,54.6983,15.2833,19.3162,12.7405,14.8849,43.81,41.3558,32.1136,50.7568,49.6959,49.9483,51.472,53.1264,0.0156898,1645.42,13.8925,5.28064,44.4252,45.3905,143.016,63.9808,58.3326,57.44,72.4045,114.913,142.398,0.0151881,62.9465,45.0102,72.2498,9.00139,131.021,10.3481,2.43851,3.86804,3.1894,0.296771</v>
      </c>
    </row>
    <row r="4301" spans="1:48" ht="409.6" x14ac:dyDescent="0.3">
      <c r="A4301" s="3">
        <v>15003</v>
      </c>
      <c r="B4301">
        <v>412.66500000000002</v>
      </c>
      <c r="C4301">
        <v>51.4741</v>
      </c>
      <c r="D4301">
        <v>2597.6</v>
      </c>
      <c r="E4301">
        <v>2382.1799999999998</v>
      </c>
      <c r="F4301">
        <v>129.744</v>
      </c>
      <c r="G4301">
        <v>122.98099999999999</v>
      </c>
      <c r="H4301">
        <v>55.997599999999998</v>
      </c>
      <c r="I4301">
        <v>40.985799999999998</v>
      </c>
      <c r="J4301">
        <v>54.911000000000001</v>
      </c>
      <c r="K4301">
        <v>15.428000000000001</v>
      </c>
      <c r="L4301">
        <v>19.668399999999998</v>
      </c>
      <c r="M4301">
        <v>13.1652</v>
      </c>
      <c r="N4301">
        <v>15.1121</v>
      </c>
      <c r="O4301">
        <v>43.789000000000001</v>
      </c>
      <c r="P4301">
        <v>41.403399999999998</v>
      </c>
      <c r="Q4301">
        <v>32.968699999999998</v>
      </c>
      <c r="R4301">
        <v>51.089300000000001</v>
      </c>
      <c r="S4301">
        <v>49.713099999999997</v>
      </c>
      <c r="T4301">
        <v>49.962499999999999</v>
      </c>
      <c r="U4301">
        <v>51.513599999999997</v>
      </c>
      <c r="V4301">
        <v>53.282800000000002</v>
      </c>
      <c r="W4301">
        <v>1.5938600000000001E-2</v>
      </c>
      <c r="X4301">
        <v>1663.24</v>
      </c>
      <c r="Y4301">
        <v>13.9964</v>
      </c>
      <c r="Z4301">
        <v>5.1700299999999997</v>
      </c>
      <c r="AA4301">
        <v>44.510599999999997</v>
      </c>
      <c r="AB4301">
        <v>45.355800000000002</v>
      </c>
      <c r="AC4301">
        <v>142.74700000000001</v>
      </c>
      <c r="AD4301">
        <v>63.786700000000003</v>
      </c>
      <c r="AE4301">
        <v>58.351500000000001</v>
      </c>
      <c r="AF4301">
        <v>57.477800000000002</v>
      </c>
      <c r="AG4301">
        <v>71.4803</v>
      </c>
      <c r="AH4301">
        <v>110.428</v>
      </c>
      <c r="AI4301">
        <v>142.24799999999999</v>
      </c>
      <c r="AJ4301">
        <v>1.5446400000000001E-2</v>
      </c>
      <c r="AK4301">
        <v>62.924300000000002</v>
      </c>
      <c r="AL4301">
        <v>45.010199999999998</v>
      </c>
      <c r="AM4301">
        <v>74.795699999999997</v>
      </c>
      <c r="AN4301">
        <v>9.0006199999999996</v>
      </c>
      <c r="AO4301">
        <v>131.369</v>
      </c>
      <c r="AP4301">
        <v>10.3383</v>
      </c>
      <c r="AQ4301">
        <v>2.4456899999999999</v>
      </c>
      <c r="AR4301">
        <v>3.9109699999999998</v>
      </c>
      <c r="AS4301">
        <v>3.1806000000000001</v>
      </c>
      <c r="AT4301">
        <v>0.29801699999999998</v>
      </c>
      <c r="AV4301" s="2" t="str">
        <f t="shared" si="67"/>
        <v>15003,412.665,51.4741,2597.6,2382.18,129.744,122.981,55.9976,40.9858,54.911,15.428,19.6684,13.1652,15.1121,43.789,41.4034,32.9687,51.0893,49.7131,49.9625,51.5136,53.2828,0.0159386,1663.24,13.9964,5.17003,44.5106,45.3558,142.747,63.7867,58.3515,57.4778,71.4803,110.428,142.248,0.0154464,62.9243,45.0102,74.7957,9.00062,131.369,10.3383,2.44569,3.91097,3.1806,0.298017</v>
      </c>
    </row>
    <row r="4302" spans="1:48" ht="409.6" x14ac:dyDescent="0.3">
      <c r="A4302" s="3">
        <v>15004</v>
      </c>
      <c r="B4302">
        <v>411.40300000000002</v>
      </c>
      <c r="C4302">
        <v>51.419400000000003</v>
      </c>
      <c r="D4302">
        <v>2595.88</v>
      </c>
      <c r="E4302">
        <v>2402.62</v>
      </c>
      <c r="F4302">
        <v>130.34100000000001</v>
      </c>
      <c r="G4302">
        <v>122.953</v>
      </c>
      <c r="H4302">
        <v>56.697000000000003</v>
      </c>
      <c r="I4302">
        <v>41.011200000000002</v>
      </c>
      <c r="J4302">
        <v>54.402700000000003</v>
      </c>
      <c r="K4302">
        <v>15.8293</v>
      </c>
      <c r="L4302">
        <v>19.389900000000001</v>
      </c>
      <c r="M4302">
        <v>13.4475</v>
      </c>
      <c r="N4302">
        <v>14.9641</v>
      </c>
      <c r="O4302">
        <v>43.8459</v>
      </c>
      <c r="P4302">
        <v>41.363999999999997</v>
      </c>
      <c r="Q4302">
        <v>34.157899999999998</v>
      </c>
      <c r="R4302">
        <v>51.510899999999999</v>
      </c>
      <c r="S4302">
        <v>49.703899999999997</v>
      </c>
      <c r="T4302">
        <v>49.949199999999998</v>
      </c>
      <c r="U4302">
        <v>51.4955</v>
      </c>
      <c r="V4302">
        <v>53.216200000000001</v>
      </c>
      <c r="W4302">
        <v>1.5801699999999998E-2</v>
      </c>
      <c r="X4302">
        <v>1671.72</v>
      </c>
      <c r="Y4302">
        <v>13.862399999999999</v>
      </c>
      <c r="Z4302">
        <v>5.1609100000000003</v>
      </c>
      <c r="AA4302">
        <v>44.3889</v>
      </c>
      <c r="AB4302">
        <v>45.313000000000002</v>
      </c>
      <c r="AC4302">
        <v>142.9</v>
      </c>
      <c r="AD4302">
        <v>63.936799999999998</v>
      </c>
      <c r="AE4302">
        <v>58.351500000000001</v>
      </c>
      <c r="AF4302">
        <v>57.453600000000002</v>
      </c>
      <c r="AG4302">
        <v>72.543599999999998</v>
      </c>
      <c r="AH4302">
        <v>113.113</v>
      </c>
      <c r="AI4302">
        <v>142.416</v>
      </c>
      <c r="AJ4302">
        <v>1.52231E-2</v>
      </c>
      <c r="AK4302">
        <v>62.933</v>
      </c>
      <c r="AL4302">
        <v>45.010199999999998</v>
      </c>
      <c r="AM4302">
        <v>72.308899999999994</v>
      </c>
      <c r="AN4302">
        <v>8.9997699999999998</v>
      </c>
      <c r="AO4302">
        <v>131.84200000000001</v>
      </c>
      <c r="AP4302">
        <v>10.266299999999999</v>
      </c>
      <c r="AQ4302">
        <v>2.3812799999999998</v>
      </c>
      <c r="AR4302">
        <v>3.9539</v>
      </c>
      <c r="AS4302">
        <v>3.1563599999999998</v>
      </c>
      <c r="AT4302">
        <v>0.29886299999999999</v>
      </c>
      <c r="AV4302" s="2" t="str">
        <f t="shared" si="67"/>
        <v>15004,411.403,51.4194,2595.88,2402.62,130.341,122.953,56.697,41.0112,54.4027,15.8293,19.3899,13.4475,14.9641,43.8459,41.364,34.1579,51.5109,49.7039,49.9492,51.4955,53.2162,0.0158017,1671.72,13.8624,5.16091,44.3889,45.313,142.9,63.9368,58.3515,57.4536,72.5436,113.113,142.416,0.0152231,62.933,45.0102,72.3089,8.99977,131.842,10.2663,2.38128,3.9539,3.15636,0.298863</v>
      </c>
    </row>
    <row r="4303" spans="1:48" ht="409.6" x14ac:dyDescent="0.3">
      <c r="A4303" s="3">
        <v>15005</v>
      </c>
      <c r="B4303">
        <v>414.53300000000002</v>
      </c>
      <c r="C4303">
        <v>51.568199999999997</v>
      </c>
      <c r="D4303">
        <v>2607.08</v>
      </c>
      <c r="E4303">
        <v>2401.91</v>
      </c>
      <c r="F4303">
        <v>130.13300000000001</v>
      </c>
      <c r="G4303">
        <v>122.91</v>
      </c>
      <c r="H4303">
        <v>55.985799999999998</v>
      </c>
      <c r="I4303">
        <v>41.006799999999998</v>
      </c>
      <c r="J4303">
        <v>54.600499999999997</v>
      </c>
      <c r="K4303">
        <v>15.789400000000001</v>
      </c>
      <c r="L4303">
        <v>19.639600000000002</v>
      </c>
      <c r="M4303">
        <v>12.675000000000001</v>
      </c>
      <c r="N4303">
        <v>15.0883</v>
      </c>
      <c r="O4303">
        <v>43.8628</v>
      </c>
      <c r="P4303">
        <v>41.393300000000004</v>
      </c>
      <c r="Q4303">
        <v>36.467700000000001</v>
      </c>
      <c r="R4303">
        <v>52.391100000000002</v>
      </c>
      <c r="S4303">
        <v>49.694899999999997</v>
      </c>
      <c r="T4303">
        <v>49.941600000000001</v>
      </c>
      <c r="U4303">
        <v>51.491100000000003</v>
      </c>
      <c r="V4303">
        <v>53.293799999999997</v>
      </c>
      <c r="W4303">
        <v>1.5869000000000001E-2</v>
      </c>
      <c r="X4303">
        <v>1665.56</v>
      </c>
      <c r="Y4303">
        <v>13.9369</v>
      </c>
      <c r="Z4303">
        <v>5.1734600000000004</v>
      </c>
      <c r="AA4303">
        <v>44.523699999999998</v>
      </c>
      <c r="AB4303">
        <v>45.382100000000001</v>
      </c>
      <c r="AC4303">
        <v>142.9</v>
      </c>
      <c r="AD4303">
        <v>64.070300000000003</v>
      </c>
      <c r="AE4303">
        <v>58.370399999999997</v>
      </c>
      <c r="AF4303">
        <v>57.4589</v>
      </c>
      <c r="AG4303">
        <v>72.741</v>
      </c>
      <c r="AH4303">
        <v>112.49299999999999</v>
      </c>
      <c r="AI4303">
        <v>142.41800000000001</v>
      </c>
      <c r="AJ4303">
        <v>1.5299699999999999E-2</v>
      </c>
      <c r="AK4303">
        <v>62.936199999999999</v>
      </c>
      <c r="AL4303">
        <v>45.010199999999998</v>
      </c>
      <c r="AM4303">
        <v>72.502799999999993</v>
      </c>
      <c r="AN4303">
        <v>8.9943799999999996</v>
      </c>
      <c r="AO4303">
        <v>131.816</v>
      </c>
      <c r="AP4303">
        <v>10.2723</v>
      </c>
      <c r="AQ4303">
        <v>2.3833700000000002</v>
      </c>
      <c r="AR4303">
        <v>3.99682</v>
      </c>
      <c r="AS4303">
        <v>3.1854499999999999</v>
      </c>
      <c r="AT4303">
        <v>0.29650100000000001</v>
      </c>
      <c r="AV4303" s="2" t="str">
        <f t="shared" si="67"/>
        <v>15005,414.533,51.5682,2607.08,2401.91,130.133,122.91,55.9858,41.0068,54.6005,15.7894,19.6396,12.675,15.0883,43.8628,41.3933,36.4677,52.3911,49.6949,49.9416,51.4911,53.2938,0.015869,1665.56,13.9369,5.17346,44.5237,45.3821,142.9,64.0703,58.3704,57.4589,72.741,112.493,142.418,0.0152997,62.9362,45.0102,72.5028,8.99438,131.816,10.2723,2.38337,3.99682,3.18545,0.296501</v>
      </c>
    </row>
    <row r="4304" spans="1:48" ht="409.6" x14ac:dyDescent="0.3">
      <c r="A4304" s="3">
        <v>15006</v>
      </c>
      <c r="B4304">
        <v>414.12400000000002</v>
      </c>
      <c r="C4304">
        <v>51.517699999999998</v>
      </c>
      <c r="D4304">
        <v>2600</v>
      </c>
      <c r="E4304">
        <v>2398.56</v>
      </c>
      <c r="F4304">
        <v>131.18600000000001</v>
      </c>
      <c r="G4304">
        <v>123.006</v>
      </c>
      <c r="H4304">
        <v>56.7607</v>
      </c>
      <c r="I4304">
        <v>40.999600000000001</v>
      </c>
      <c r="J4304">
        <v>54.052</v>
      </c>
      <c r="K4304">
        <v>15.992699999999999</v>
      </c>
      <c r="L4304">
        <v>19.309999999999999</v>
      </c>
      <c r="M4304">
        <v>12.9686</v>
      </c>
      <c r="N4304">
        <v>14.8597</v>
      </c>
      <c r="O4304">
        <v>43.802</v>
      </c>
      <c r="P4304">
        <v>41.365000000000002</v>
      </c>
      <c r="Q4304">
        <v>38.199300000000001</v>
      </c>
      <c r="R4304">
        <v>52.6614</v>
      </c>
      <c r="S4304">
        <v>49.6922</v>
      </c>
      <c r="T4304">
        <v>49.938800000000001</v>
      </c>
      <c r="U4304">
        <v>51.472499999999997</v>
      </c>
      <c r="V4304">
        <v>53.3262</v>
      </c>
      <c r="W4304">
        <v>1.5935999999999999E-2</v>
      </c>
      <c r="X4304">
        <v>1696.68</v>
      </c>
      <c r="Y4304">
        <v>13.8193</v>
      </c>
      <c r="Z4304">
        <v>5.1373899999999999</v>
      </c>
      <c r="AA4304">
        <v>44.4664</v>
      </c>
      <c r="AB4304">
        <v>45.329799999999999</v>
      </c>
      <c r="AC4304">
        <v>142.75</v>
      </c>
      <c r="AD4304">
        <v>63.759399999999999</v>
      </c>
      <c r="AE4304">
        <v>58.318800000000003</v>
      </c>
      <c r="AF4304">
        <v>57.421100000000003</v>
      </c>
      <c r="AG4304">
        <v>72.266300000000001</v>
      </c>
      <c r="AH4304">
        <v>111.065</v>
      </c>
      <c r="AI4304">
        <v>142.297</v>
      </c>
      <c r="AJ4304">
        <v>1.5368100000000001E-2</v>
      </c>
      <c r="AK4304">
        <v>62.933399999999999</v>
      </c>
      <c r="AL4304">
        <v>45.010199999999998</v>
      </c>
      <c r="AM4304">
        <v>71.810599999999994</v>
      </c>
      <c r="AN4304">
        <v>8.9910599999999992</v>
      </c>
      <c r="AO4304">
        <v>132.62299999999999</v>
      </c>
      <c r="AP4304">
        <v>10.208600000000001</v>
      </c>
      <c r="AQ4304">
        <v>2.4566300000000001</v>
      </c>
      <c r="AR4304">
        <v>4.0397499999999997</v>
      </c>
      <c r="AS4304">
        <v>3.1567799999999999</v>
      </c>
      <c r="AT4304">
        <v>0.29702699999999999</v>
      </c>
      <c r="AV4304" s="2" t="str">
        <f t="shared" si="67"/>
        <v>15006,414.124,51.5177,2600,2398.56,131.186,123.006,56.7607,40.9996,54.052,15.9927,19.31,12.9686,14.8597,43.802,41.365,38.1993,52.6614,49.6922,49.9388,51.4725,53.3262,0.015936,1696.68,13.8193,5.13739,44.4664,45.3298,142.75,63.7594,58.3188,57.4211,72.2663,111.065,142.297,0.0153681,62.9334,45.0102,71.8106,8.99106,132.623,10.2086,2.45663,4.03975,3.15678,0.297027</v>
      </c>
    </row>
    <row r="4305" spans="1:48" ht="409.6" x14ac:dyDescent="0.3">
      <c r="A4305" s="3">
        <v>15007</v>
      </c>
      <c r="B4305">
        <v>412.15699999999998</v>
      </c>
      <c r="C4305">
        <v>51.488</v>
      </c>
      <c r="D4305">
        <v>2600</v>
      </c>
      <c r="E4305">
        <v>2399.37</v>
      </c>
      <c r="F4305">
        <v>131.66800000000001</v>
      </c>
      <c r="G4305">
        <v>123.251</v>
      </c>
      <c r="H4305">
        <v>56.66</v>
      </c>
      <c r="I4305">
        <v>40.9923</v>
      </c>
      <c r="J4305">
        <v>54.257399999999997</v>
      </c>
      <c r="K4305">
        <v>16.153099999999998</v>
      </c>
      <c r="L4305">
        <v>19.3154</v>
      </c>
      <c r="M4305">
        <v>13.8002</v>
      </c>
      <c r="N4305">
        <v>14.986499999999999</v>
      </c>
      <c r="O4305">
        <v>43.8324</v>
      </c>
      <c r="P4305">
        <v>41.289299999999997</v>
      </c>
      <c r="Q4305">
        <v>39.101500000000001</v>
      </c>
      <c r="R4305">
        <v>52.551000000000002</v>
      </c>
      <c r="S4305">
        <v>49.683300000000003</v>
      </c>
      <c r="T4305">
        <v>49.937199999999997</v>
      </c>
      <c r="U4305">
        <v>51.465200000000003</v>
      </c>
      <c r="V4305">
        <v>53.426400000000001</v>
      </c>
      <c r="W4305">
        <v>1.5560299999999999E-2</v>
      </c>
      <c r="X4305">
        <v>1670.52</v>
      </c>
      <c r="Y4305">
        <v>13.753</v>
      </c>
      <c r="Z4305">
        <v>5.2732999999999999</v>
      </c>
      <c r="AA4305">
        <v>44.347999999999999</v>
      </c>
      <c r="AB4305">
        <v>45.360100000000003</v>
      </c>
      <c r="AC4305">
        <v>143.167</v>
      </c>
      <c r="AD4305">
        <v>64.371300000000005</v>
      </c>
      <c r="AE4305">
        <v>58.389299999999999</v>
      </c>
      <c r="AF4305">
        <v>57.44</v>
      </c>
      <c r="AG4305">
        <v>72.630600000000001</v>
      </c>
      <c r="AH4305">
        <v>115.42400000000001</v>
      </c>
      <c r="AI4305">
        <v>142.64599999999999</v>
      </c>
      <c r="AJ4305">
        <v>1.5041300000000001E-2</v>
      </c>
      <c r="AK4305">
        <v>62.9343</v>
      </c>
      <c r="AL4305">
        <v>45.010199999999998</v>
      </c>
      <c r="AM4305">
        <v>74.1875</v>
      </c>
      <c r="AN4305">
        <v>8.9982799999999994</v>
      </c>
      <c r="AO4305">
        <v>133.131</v>
      </c>
      <c r="AP4305">
        <v>10.295199999999999</v>
      </c>
      <c r="AQ4305">
        <v>2.4442499999999998</v>
      </c>
      <c r="AR4305">
        <v>4.0826799999999999</v>
      </c>
      <c r="AS4305">
        <v>3.13028</v>
      </c>
      <c r="AT4305">
        <v>0.29903999999999997</v>
      </c>
      <c r="AV4305" s="2" t="str">
        <f t="shared" si="67"/>
        <v>15007,412.157,51.488,2600,2399.37,131.668,123.251,56.66,40.9923,54.2574,16.1531,19.3154,13.8002,14.9865,43.8324,41.2893,39.1015,52.551,49.6833,49.9372,51.4652,53.4264,0.0155603,1670.52,13.753,5.2733,44.348,45.3601,143.167,64.3713,58.3893,57.44,72.6306,115.424,142.646,0.0150413,62.9343,45.0102,74.1875,8.99828,133.131,10.2952,2.44425,4.08268,3.13028,0.29904</v>
      </c>
    </row>
    <row r="4306" spans="1:48" ht="409.6" x14ac:dyDescent="0.3">
      <c r="A4306" s="3">
        <v>15008</v>
      </c>
      <c r="B4306">
        <v>417.12099999999998</v>
      </c>
      <c r="C4306">
        <v>51.448500000000003</v>
      </c>
      <c r="D4306">
        <v>2600.44</v>
      </c>
      <c r="E4306">
        <v>2401.0700000000002</v>
      </c>
      <c r="F4306">
        <v>130.68100000000001</v>
      </c>
      <c r="G4306">
        <v>123.77500000000001</v>
      </c>
      <c r="H4306">
        <v>56.105699999999999</v>
      </c>
      <c r="I4306">
        <v>40.969900000000003</v>
      </c>
      <c r="J4306">
        <v>54.782800000000002</v>
      </c>
      <c r="K4306">
        <v>16.409300000000002</v>
      </c>
      <c r="L4306">
        <v>19.87</v>
      </c>
      <c r="M4306">
        <v>14.278600000000001</v>
      </c>
      <c r="N4306">
        <v>15.462899999999999</v>
      </c>
      <c r="O4306">
        <v>43.9009</v>
      </c>
      <c r="P4306">
        <v>41.284500000000001</v>
      </c>
      <c r="Q4306">
        <v>39.040700000000001</v>
      </c>
      <c r="R4306">
        <v>52.029200000000003</v>
      </c>
      <c r="S4306">
        <v>49.683999999999997</v>
      </c>
      <c r="T4306">
        <v>49.942</v>
      </c>
      <c r="U4306">
        <v>51.497799999999998</v>
      </c>
      <c r="V4306">
        <v>53.5456</v>
      </c>
      <c r="W4306">
        <v>1.5869000000000001E-2</v>
      </c>
      <c r="X4306">
        <v>1681.52</v>
      </c>
      <c r="Y4306">
        <v>13.9955</v>
      </c>
      <c r="Z4306">
        <v>5.1665599999999996</v>
      </c>
      <c r="AA4306">
        <v>44.438899999999997</v>
      </c>
      <c r="AB4306">
        <v>45.420900000000003</v>
      </c>
      <c r="AC4306">
        <v>142.917</v>
      </c>
      <c r="AD4306">
        <v>64.273499999999999</v>
      </c>
      <c r="AE4306">
        <v>58.427199999999999</v>
      </c>
      <c r="AF4306">
        <v>57.5015</v>
      </c>
      <c r="AG4306">
        <v>72.848399999999998</v>
      </c>
      <c r="AH4306">
        <v>106.108</v>
      </c>
      <c r="AI4306">
        <v>142.37</v>
      </c>
      <c r="AJ4306">
        <v>1.5309E-2</v>
      </c>
      <c r="AK4306">
        <v>62.940899999999999</v>
      </c>
      <c r="AL4306">
        <v>45.010199999999998</v>
      </c>
      <c r="AM4306">
        <v>74.6267</v>
      </c>
      <c r="AN4306">
        <v>8.99573</v>
      </c>
      <c r="AO4306">
        <v>132.17599999999999</v>
      </c>
      <c r="AP4306">
        <v>10.4198</v>
      </c>
      <c r="AQ4306">
        <v>2.43588</v>
      </c>
      <c r="AR4306">
        <v>4.12561</v>
      </c>
      <c r="AS4306">
        <v>3.19191</v>
      </c>
      <c r="AT4306">
        <v>0.296736</v>
      </c>
      <c r="AV4306" s="2" t="str">
        <f t="shared" si="67"/>
        <v>15008,417.121,51.4485,2600.44,2401.07,130.681,123.775,56.1057,40.9699,54.7828,16.4093,19.87,14.2786,15.4629,43.9009,41.2845,39.0407,52.0292,49.684,49.942,51.4978,53.5456,0.015869,1681.52,13.9955,5.16656,44.4389,45.4209,142.917,64.2735,58.4272,57.5015,72.8484,106.108,142.37,0.015309,62.9409,45.0102,74.6267,8.99573,132.176,10.4198,2.43588,4.12561,3.19191,0.296736</v>
      </c>
    </row>
    <row r="4307" spans="1:48" ht="409.6" x14ac:dyDescent="0.3">
      <c r="A4307" s="3">
        <v>15009</v>
      </c>
      <c r="B4307">
        <v>415.53199999999998</v>
      </c>
      <c r="C4307">
        <v>51.479300000000002</v>
      </c>
      <c r="D4307">
        <v>2599.13</v>
      </c>
      <c r="E4307">
        <v>2414.79</v>
      </c>
      <c r="F4307">
        <v>130.90700000000001</v>
      </c>
      <c r="G4307">
        <v>123.64700000000001</v>
      </c>
      <c r="H4307">
        <v>57.564700000000002</v>
      </c>
      <c r="I4307">
        <v>41.027099999999997</v>
      </c>
      <c r="J4307">
        <v>53.913699999999999</v>
      </c>
      <c r="K4307">
        <v>16.4316</v>
      </c>
      <c r="L4307">
        <v>19.87</v>
      </c>
      <c r="M4307">
        <v>14.413600000000001</v>
      </c>
      <c r="N4307">
        <v>15.4194</v>
      </c>
      <c r="O4307">
        <v>43.915999999999997</v>
      </c>
      <c r="P4307">
        <v>41.368499999999997</v>
      </c>
      <c r="Q4307">
        <v>37.767499999999998</v>
      </c>
      <c r="R4307">
        <v>51.6492</v>
      </c>
      <c r="S4307">
        <v>49.7166</v>
      </c>
      <c r="T4307">
        <v>49.971699999999998</v>
      </c>
      <c r="U4307">
        <v>51.512099999999997</v>
      </c>
      <c r="V4307">
        <v>53.434199999999997</v>
      </c>
      <c r="W4307">
        <v>1.6355100000000001E-2</v>
      </c>
      <c r="X4307">
        <v>1576.74</v>
      </c>
      <c r="Y4307">
        <v>14.0465</v>
      </c>
      <c r="Z4307">
        <v>5.1116599999999996</v>
      </c>
      <c r="AA4307">
        <v>44.522599999999997</v>
      </c>
      <c r="AB4307">
        <v>45.451300000000003</v>
      </c>
      <c r="AC4307">
        <v>142.566</v>
      </c>
      <c r="AD4307">
        <v>63.999400000000001</v>
      </c>
      <c r="AE4307">
        <v>58.408299999999997</v>
      </c>
      <c r="AF4307">
        <v>57.534500000000001</v>
      </c>
      <c r="AG4307">
        <v>72.765299999999996</v>
      </c>
      <c r="AH4307">
        <v>99.038200000000003</v>
      </c>
      <c r="AI4307">
        <v>142.03</v>
      </c>
      <c r="AJ4307">
        <v>1.5734600000000001E-2</v>
      </c>
      <c r="AK4307">
        <v>62.943100000000001</v>
      </c>
      <c r="AL4307">
        <v>45.010199999999998</v>
      </c>
      <c r="AM4307">
        <v>74.746399999999994</v>
      </c>
      <c r="AN4307">
        <v>8.9893099999999997</v>
      </c>
      <c r="AO4307">
        <v>132.34700000000001</v>
      </c>
      <c r="AP4307">
        <v>10.331200000000001</v>
      </c>
      <c r="AQ4307">
        <v>2.3997799999999998</v>
      </c>
      <c r="AR4307">
        <v>4.1685400000000001</v>
      </c>
      <c r="AS4307">
        <v>3.1742599999999999</v>
      </c>
      <c r="AT4307">
        <v>0.29756300000000002</v>
      </c>
      <c r="AV4307" s="2" t="str">
        <f t="shared" si="67"/>
        <v>15009,415.532,51.4793,2599.13,2414.79,130.907,123.647,57.5647,41.0271,53.9137,16.4316,19.87,14.4136,15.4194,43.916,41.3685,37.7675,51.6492,49.7166,49.9717,51.5121,53.4342,0.0163551,1576.74,14.0465,5.11166,44.5226,45.4513,142.566,63.9994,58.4083,57.5345,72.7653,99.0382,142.03,0.0157346,62.9431,45.0102,74.7464,8.98931,132.347,10.3312,2.39978,4.16854,3.17426,0.297563</v>
      </c>
    </row>
    <row r="4308" spans="1:48" ht="409.6" x14ac:dyDescent="0.3">
      <c r="A4308" s="3">
        <v>15010</v>
      </c>
      <c r="B4308">
        <v>416.39800000000002</v>
      </c>
      <c r="C4308">
        <v>51.513399999999997</v>
      </c>
      <c r="D4308">
        <v>2601.33</v>
      </c>
      <c r="E4308">
        <v>2391.65</v>
      </c>
      <c r="F4308">
        <v>130.363</v>
      </c>
      <c r="G4308">
        <v>123.246</v>
      </c>
      <c r="H4308">
        <v>57.118600000000001</v>
      </c>
      <c r="I4308">
        <v>40.969900000000003</v>
      </c>
      <c r="J4308">
        <v>53.661700000000003</v>
      </c>
      <c r="K4308">
        <v>15.867599999999999</v>
      </c>
      <c r="L4308">
        <v>19.917899999999999</v>
      </c>
      <c r="M4308">
        <v>13.983499999999999</v>
      </c>
      <c r="N4308">
        <v>15.305999999999999</v>
      </c>
      <c r="O4308">
        <v>43.839700000000001</v>
      </c>
      <c r="P4308">
        <v>41.365299999999998</v>
      </c>
      <c r="Q4308">
        <v>34.921799999999998</v>
      </c>
      <c r="R4308">
        <v>50.357199999999999</v>
      </c>
      <c r="S4308">
        <v>49.695900000000002</v>
      </c>
      <c r="T4308">
        <v>49.9268</v>
      </c>
      <c r="U4308">
        <v>51.468800000000002</v>
      </c>
      <c r="V4308">
        <v>53.356000000000002</v>
      </c>
      <c r="W4308">
        <v>1.6112100000000001E-2</v>
      </c>
      <c r="X4308">
        <v>1668.69</v>
      </c>
      <c r="Y4308">
        <v>13.928699999999999</v>
      </c>
      <c r="Z4308">
        <v>5.2566100000000002</v>
      </c>
      <c r="AA4308">
        <v>44.487200000000001</v>
      </c>
      <c r="AB4308">
        <v>45.420900000000003</v>
      </c>
      <c r="AC4308">
        <v>142.63200000000001</v>
      </c>
      <c r="AD4308">
        <v>63.786700000000003</v>
      </c>
      <c r="AE4308">
        <v>58.370399999999997</v>
      </c>
      <c r="AF4308">
        <v>57.515599999999999</v>
      </c>
      <c r="AG4308">
        <v>72.953999999999994</v>
      </c>
      <c r="AH4308">
        <v>104.148</v>
      </c>
      <c r="AI4308">
        <v>142.17400000000001</v>
      </c>
      <c r="AJ4308">
        <v>1.55835E-2</v>
      </c>
      <c r="AK4308">
        <v>62.946100000000001</v>
      </c>
      <c r="AL4308">
        <v>45.010199999999998</v>
      </c>
      <c r="AM4308">
        <v>75.100099999999998</v>
      </c>
      <c r="AN4308">
        <v>8.9969900000000003</v>
      </c>
      <c r="AO4308">
        <v>132.07</v>
      </c>
      <c r="AP4308">
        <v>10.266999999999999</v>
      </c>
      <c r="AQ4308">
        <v>2.50448</v>
      </c>
      <c r="AR4308">
        <v>4.1747199999999998</v>
      </c>
      <c r="AS4308">
        <v>3.1941600000000001</v>
      </c>
      <c r="AT4308">
        <v>0.29598200000000002</v>
      </c>
      <c r="AV4308" s="2" t="str">
        <f t="shared" si="67"/>
        <v>15010,416.398,51.5134,2601.33,2391.65,130.363,123.246,57.1186,40.9699,53.6617,15.8676,19.9179,13.9835,15.306,43.8397,41.3653,34.9218,50.3572,49.6959,49.9268,51.4688,53.356,0.0161121,1668.69,13.9287,5.25661,44.4872,45.4209,142.632,63.7867,58.3704,57.5156,72.954,104.148,142.174,0.0155835,62.9461,45.0102,75.1001,8.99699,132.07,10.267,2.50448,4.17472,3.19416,0.295982</v>
      </c>
    </row>
    <row r="4309" spans="1:48" ht="409.6" x14ac:dyDescent="0.3">
      <c r="A4309" s="3">
        <v>15011</v>
      </c>
      <c r="B4309">
        <v>413.16500000000002</v>
      </c>
      <c r="C4309">
        <v>51.500900000000001</v>
      </c>
      <c r="D4309">
        <v>2601.39</v>
      </c>
      <c r="E4309">
        <v>2406.92</v>
      </c>
      <c r="F4309">
        <v>130.96899999999999</v>
      </c>
      <c r="G4309">
        <v>123.304</v>
      </c>
      <c r="H4309">
        <v>56.6858</v>
      </c>
      <c r="I4309">
        <v>40.978000000000002</v>
      </c>
      <c r="J4309">
        <v>54.596200000000003</v>
      </c>
      <c r="K4309">
        <v>15.6333</v>
      </c>
      <c r="L4309">
        <v>19.376899999999999</v>
      </c>
      <c r="M4309">
        <v>14.1813</v>
      </c>
      <c r="N4309">
        <v>15.0495</v>
      </c>
      <c r="O4309">
        <v>43.802</v>
      </c>
      <c r="P4309">
        <v>41.345199999999998</v>
      </c>
      <c r="Q4309">
        <v>33.697800000000001</v>
      </c>
      <c r="R4309">
        <v>50.190100000000001</v>
      </c>
      <c r="S4309">
        <v>49.688000000000002</v>
      </c>
      <c r="T4309">
        <v>49.940600000000003</v>
      </c>
      <c r="U4309">
        <v>51.4589</v>
      </c>
      <c r="V4309">
        <v>53.1995</v>
      </c>
      <c r="W4309">
        <v>1.6112100000000001E-2</v>
      </c>
      <c r="X4309">
        <v>1631.93</v>
      </c>
      <c r="Y4309">
        <v>14.035600000000001</v>
      </c>
      <c r="Z4309">
        <v>5.2936899999999998</v>
      </c>
      <c r="AA4309">
        <v>44.425600000000003</v>
      </c>
      <c r="AB4309">
        <v>45.322400000000002</v>
      </c>
      <c r="AC4309">
        <v>142.61500000000001</v>
      </c>
      <c r="AD4309">
        <v>63.489199999999997</v>
      </c>
      <c r="AE4309">
        <v>58.313600000000001</v>
      </c>
      <c r="AF4309">
        <v>57.491799999999998</v>
      </c>
      <c r="AG4309">
        <v>72.2256</v>
      </c>
      <c r="AH4309">
        <v>103.69199999999999</v>
      </c>
      <c r="AI4309">
        <v>142.07900000000001</v>
      </c>
      <c r="AJ4309">
        <v>1.56291E-2</v>
      </c>
      <c r="AK4309">
        <v>62.948700000000002</v>
      </c>
      <c r="AL4309">
        <v>45.010199999999998</v>
      </c>
      <c r="AM4309">
        <v>73.7453</v>
      </c>
      <c r="AN4309">
        <v>9.0040099999999992</v>
      </c>
      <c r="AO4309">
        <v>132.49700000000001</v>
      </c>
      <c r="AP4309">
        <v>10.2471</v>
      </c>
      <c r="AQ4309">
        <v>2.48306</v>
      </c>
      <c r="AR4309">
        <v>4.1441499999999998</v>
      </c>
      <c r="AS4309">
        <v>3.1546699999999999</v>
      </c>
      <c r="AT4309">
        <v>0.29843799999999998</v>
      </c>
      <c r="AV4309" s="2" t="str">
        <f t="shared" si="67"/>
        <v>15011,413.165,51.5009,2601.39,2406.92,130.969,123.304,56.6858,40.978,54.5962,15.6333,19.3769,14.1813,15.0495,43.802,41.3452,33.6978,50.1901,49.688,49.9406,51.4589,53.1995,0.0161121,1631.93,14.0356,5.29369,44.4256,45.3224,142.615,63.4892,58.3136,57.4918,72.2256,103.692,142.079,0.0156291,62.9487,45.0102,73.7453,9.00401,132.497,10.2471,2.48306,4.14415,3.15467,0.298438</v>
      </c>
    </row>
    <row r="4310" spans="1:48" ht="409.6" x14ac:dyDescent="0.3">
      <c r="A4310" s="3">
        <v>15012</v>
      </c>
      <c r="B4310">
        <v>417.76499999999999</v>
      </c>
      <c r="C4310">
        <v>51.652200000000001</v>
      </c>
      <c r="D4310">
        <v>2600.4699999999998</v>
      </c>
      <c r="E4310">
        <v>2398.12</v>
      </c>
      <c r="F4310">
        <v>131.34200000000001</v>
      </c>
      <c r="G4310">
        <v>123.746</v>
      </c>
      <c r="H4310">
        <v>55.493000000000002</v>
      </c>
      <c r="I4310">
        <v>40.988700000000001</v>
      </c>
      <c r="J4310">
        <v>58.659799999999997</v>
      </c>
      <c r="K4310">
        <v>16.0443</v>
      </c>
      <c r="L4310">
        <v>20.156600000000001</v>
      </c>
      <c r="M4310">
        <v>14.4062</v>
      </c>
      <c r="N4310">
        <v>15.553100000000001</v>
      </c>
      <c r="O4310">
        <v>43.923499999999997</v>
      </c>
      <c r="P4310">
        <v>41.393300000000004</v>
      </c>
      <c r="Q4310">
        <v>33.059800000000003</v>
      </c>
      <c r="R4310">
        <v>50.113300000000002</v>
      </c>
      <c r="S4310">
        <v>49.694200000000002</v>
      </c>
      <c r="T4310">
        <v>49.948399999999999</v>
      </c>
      <c r="U4310">
        <v>51.490299999999998</v>
      </c>
      <c r="V4310">
        <v>53.2117</v>
      </c>
      <c r="W4310">
        <v>1.6112100000000001E-2</v>
      </c>
      <c r="X4310">
        <v>1588.01</v>
      </c>
      <c r="Y4310">
        <v>14.1335</v>
      </c>
      <c r="Z4310">
        <v>5.3692700000000002</v>
      </c>
      <c r="AA4310">
        <v>44.533999999999999</v>
      </c>
      <c r="AB4310">
        <v>45.473599999999998</v>
      </c>
      <c r="AC4310">
        <v>142.71700000000001</v>
      </c>
      <c r="AD4310">
        <v>63.910200000000003</v>
      </c>
      <c r="AE4310">
        <v>58.394399999999997</v>
      </c>
      <c r="AF4310">
        <v>57.553400000000003</v>
      </c>
      <c r="AG4310">
        <v>72.027500000000003</v>
      </c>
      <c r="AH4310">
        <v>100.935</v>
      </c>
      <c r="AI4310">
        <v>142.14500000000001</v>
      </c>
      <c r="AJ4310">
        <v>1.57032E-2</v>
      </c>
      <c r="AK4310">
        <v>62.9422</v>
      </c>
      <c r="AL4310">
        <v>45.010199999999998</v>
      </c>
      <c r="AM4310">
        <v>71.959900000000005</v>
      </c>
      <c r="AN4310">
        <v>9.0093499999999995</v>
      </c>
      <c r="AO4310">
        <v>132.88300000000001</v>
      </c>
      <c r="AP4310">
        <v>10.286799999999999</v>
      </c>
      <c r="AQ4310">
        <v>2.4552700000000001</v>
      </c>
      <c r="AR4310">
        <v>4.1135900000000003</v>
      </c>
      <c r="AS4310">
        <v>3.1807500000000002</v>
      </c>
      <c r="AT4310">
        <v>0.296209</v>
      </c>
      <c r="AV4310" s="2" t="str">
        <f t="shared" si="67"/>
        <v>15012,417.765,51.6522,2600.47,2398.12,131.342,123.746,55.493,40.9887,58.6598,16.0443,20.1566,14.4062,15.5531,43.9235,41.3933,33.0598,50.1133,49.6942,49.9484,51.4903,53.2117,0.0161121,1588.01,14.1335,5.36927,44.534,45.4736,142.717,63.9102,58.3944,57.5534,72.0275,100.935,142.145,0.0157032,62.9422,45.0102,71.9599,9.00935,132.883,10.2868,2.45527,4.11359,3.18075,0.296209</v>
      </c>
    </row>
    <row r="4311" spans="1:48" ht="409.6" x14ac:dyDescent="0.3">
      <c r="A4311" s="3">
        <v>15013</v>
      </c>
      <c r="B4311">
        <v>415.89699999999999</v>
      </c>
      <c r="C4311">
        <v>51.457799999999999</v>
      </c>
      <c r="D4311">
        <v>2600.87</v>
      </c>
      <c r="E4311">
        <v>2410.85</v>
      </c>
      <c r="F4311">
        <v>131.63499999999999</v>
      </c>
      <c r="G4311">
        <v>124.449</v>
      </c>
      <c r="H4311">
        <v>57.136200000000002</v>
      </c>
      <c r="I4311">
        <v>41.021299999999997</v>
      </c>
      <c r="J4311">
        <v>55.547199999999997</v>
      </c>
      <c r="K4311">
        <v>15.9237</v>
      </c>
      <c r="L4311">
        <v>20.425599999999999</v>
      </c>
      <c r="M4311">
        <v>14.8432</v>
      </c>
      <c r="N4311">
        <v>15.662100000000001</v>
      </c>
      <c r="O4311">
        <v>43.953899999999997</v>
      </c>
      <c r="P4311">
        <v>41.421700000000001</v>
      </c>
      <c r="Q4311">
        <v>32.052900000000001</v>
      </c>
      <c r="R4311">
        <v>50.412199999999999</v>
      </c>
      <c r="S4311">
        <v>49.726500000000001</v>
      </c>
      <c r="T4311">
        <v>49.986600000000003</v>
      </c>
      <c r="U4311">
        <v>51.544499999999999</v>
      </c>
      <c r="V4311">
        <v>53.138599999999997</v>
      </c>
      <c r="W4311">
        <v>1.65982E-2</v>
      </c>
      <c r="X4311">
        <v>1633.04</v>
      </c>
      <c r="Y4311">
        <v>13.859400000000001</v>
      </c>
      <c r="Z4311">
        <v>5.3171299999999997</v>
      </c>
      <c r="AA4311">
        <v>44.610799999999998</v>
      </c>
      <c r="AB4311">
        <v>45.572800000000001</v>
      </c>
      <c r="AC4311">
        <v>142.43199999999999</v>
      </c>
      <c r="AD4311">
        <v>63.287100000000002</v>
      </c>
      <c r="AE4311">
        <v>58.332599999999999</v>
      </c>
      <c r="AF4311">
        <v>57.534500000000001</v>
      </c>
      <c r="AG4311">
        <v>72.392799999999994</v>
      </c>
      <c r="AH4311">
        <v>104.586</v>
      </c>
      <c r="AI4311">
        <v>142.03899999999999</v>
      </c>
      <c r="AJ4311">
        <v>1.58044E-2</v>
      </c>
      <c r="AK4311">
        <v>62.944299999999998</v>
      </c>
      <c r="AL4311">
        <v>45.008499999999998</v>
      </c>
      <c r="AM4311">
        <v>74.465100000000007</v>
      </c>
      <c r="AN4311">
        <v>8.9901199999999992</v>
      </c>
      <c r="AO4311">
        <v>133.18</v>
      </c>
      <c r="AP4311">
        <v>10.2827</v>
      </c>
      <c r="AQ4311">
        <v>2.4603899999999999</v>
      </c>
      <c r="AR4311">
        <v>4.0830200000000003</v>
      </c>
      <c r="AS4311">
        <v>3.1594799999999998</v>
      </c>
      <c r="AT4311">
        <v>0.29923</v>
      </c>
      <c r="AV4311" s="2" t="str">
        <f t="shared" si="67"/>
        <v>15013,415.897,51.4578,2600.87,2410.85,131.635,124.449,57.1362,41.0213,55.5472,15.9237,20.4256,14.8432,15.6621,43.9539,41.4217,32.0529,50.4122,49.7265,49.9866,51.5445,53.1386,0.0165982,1633.04,13.8594,5.31713,44.6108,45.5728,142.432,63.2871,58.3326,57.5345,72.3928,104.586,142.039,0.0158044,62.9443,45.0085,74.4651,8.99012,133.18,10.2827,2.46039,4.08302,3.15948,0.29923</v>
      </c>
    </row>
    <row r="4312" spans="1:48" ht="409.6" x14ac:dyDescent="0.3">
      <c r="A4312" s="3">
        <v>15014</v>
      </c>
      <c r="B4312">
        <v>413.75599999999997</v>
      </c>
      <c r="C4312">
        <v>51.5015</v>
      </c>
      <c r="D4312">
        <v>2597.75</v>
      </c>
      <c r="E4312">
        <v>2390.3200000000002</v>
      </c>
      <c r="F4312">
        <v>130.392</v>
      </c>
      <c r="G4312">
        <v>124.009</v>
      </c>
      <c r="H4312">
        <v>57.508299999999998</v>
      </c>
      <c r="I4312">
        <v>41.025500000000001</v>
      </c>
      <c r="J4312">
        <v>54.787500000000001</v>
      </c>
      <c r="K4312">
        <v>15.651199999999999</v>
      </c>
      <c r="L4312">
        <v>19.884599999999999</v>
      </c>
      <c r="M4312">
        <v>14.5609</v>
      </c>
      <c r="N4312">
        <v>15.5047</v>
      </c>
      <c r="O4312">
        <v>43.953899999999997</v>
      </c>
      <c r="P4312">
        <v>41.416699999999999</v>
      </c>
      <c r="Q4312">
        <v>31.349799999999998</v>
      </c>
      <c r="R4312">
        <v>50.244599999999998</v>
      </c>
      <c r="S4312">
        <v>49.723399999999998</v>
      </c>
      <c r="T4312">
        <v>49.976300000000002</v>
      </c>
      <c r="U4312">
        <v>51.521500000000003</v>
      </c>
      <c r="V4312">
        <v>53.196599999999997</v>
      </c>
      <c r="W4312">
        <v>1.6112100000000001E-2</v>
      </c>
      <c r="X4312">
        <v>1654.5</v>
      </c>
      <c r="Y4312">
        <v>13.7401</v>
      </c>
      <c r="Z4312">
        <v>5.4019700000000004</v>
      </c>
      <c r="AA4312">
        <v>44.609200000000001</v>
      </c>
      <c r="AB4312">
        <v>45.534399999999998</v>
      </c>
      <c r="AC4312">
        <v>142.798</v>
      </c>
      <c r="AD4312">
        <v>63.527099999999997</v>
      </c>
      <c r="AE4312">
        <v>58.351500000000001</v>
      </c>
      <c r="AF4312">
        <v>57.520600000000002</v>
      </c>
      <c r="AG4312">
        <v>73.114000000000004</v>
      </c>
      <c r="AH4312">
        <v>112.479</v>
      </c>
      <c r="AI4312">
        <v>142.303</v>
      </c>
      <c r="AJ4312">
        <v>1.5507699999999999E-2</v>
      </c>
      <c r="AK4312">
        <v>62.939300000000003</v>
      </c>
      <c r="AL4312">
        <v>45.008499999999998</v>
      </c>
      <c r="AM4312">
        <v>75.307199999999995</v>
      </c>
      <c r="AN4312">
        <v>9.0105500000000003</v>
      </c>
      <c r="AO4312">
        <v>131.81800000000001</v>
      </c>
      <c r="AP4312">
        <v>10.284800000000001</v>
      </c>
      <c r="AQ4312">
        <v>2.4213499999999999</v>
      </c>
      <c r="AR4312">
        <v>4.05246</v>
      </c>
      <c r="AS4312">
        <v>3.1731799999999999</v>
      </c>
      <c r="AT4312">
        <v>0.29971399999999998</v>
      </c>
      <c r="AV4312" s="2" t="str">
        <f t="shared" si="67"/>
        <v>15014,413.756,51.5015,2597.75,2390.32,130.392,124.009,57.5083,41.0255,54.7875,15.6512,19.8846,14.5609,15.5047,43.9539,41.4167,31.3498,50.2446,49.7234,49.9763,51.5215,53.1966,0.0161121,1654.5,13.7401,5.40197,44.6092,45.5344,142.798,63.5271,58.3515,57.5206,73.114,112.479,142.303,0.0155077,62.9393,45.0085,75.3072,9.01055,131.818,10.2848,2.42135,4.05246,3.17318,0.299714</v>
      </c>
    </row>
    <row r="4313" spans="1:48" ht="409.6" x14ac:dyDescent="0.3">
      <c r="A4313" s="3">
        <v>15015</v>
      </c>
      <c r="B4313">
        <v>414.30900000000003</v>
      </c>
      <c r="C4313">
        <v>51.517299999999999</v>
      </c>
      <c r="D4313">
        <v>2596.2199999999998</v>
      </c>
      <c r="E4313">
        <v>2403.5</v>
      </c>
      <c r="F4313">
        <v>129.04300000000001</v>
      </c>
      <c r="G4313">
        <v>123.623</v>
      </c>
      <c r="H4313">
        <v>56.423099999999998</v>
      </c>
      <c r="I4313">
        <v>41.005299999999998</v>
      </c>
      <c r="J4313">
        <v>54.889600000000002</v>
      </c>
      <c r="K4313">
        <v>15.5106</v>
      </c>
      <c r="L4313">
        <v>19.7911</v>
      </c>
      <c r="M4313">
        <v>14.051299999999999</v>
      </c>
      <c r="N4313">
        <v>15.167899999999999</v>
      </c>
      <c r="O4313">
        <v>43.893099999999997</v>
      </c>
      <c r="P4313">
        <v>41.365000000000002</v>
      </c>
      <c r="Q4313">
        <v>31.0459</v>
      </c>
      <c r="R4313">
        <v>50.334200000000003</v>
      </c>
      <c r="S4313">
        <v>49.705399999999997</v>
      </c>
      <c r="T4313">
        <v>49.945599999999999</v>
      </c>
      <c r="U4313">
        <v>51.481000000000002</v>
      </c>
      <c r="V4313">
        <v>53.112299999999998</v>
      </c>
      <c r="W4313">
        <v>1.6112100000000001E-2</v>
      </c>
      <c r="X4313">
        <v>1643.64</v>
      </c>
      <c r="Y4313">
        <v>14.0158</v>
      </c>
      <c r="Z4313">
        <v>5.3336699999999997</v>
      </c>
      <c r="AA4313">
        <v>44.495800000000003</v>
      </c>
      <c r="AB4313">
        <v>45.442999999999998</v>
      </c>
      <c r="AC4313">
        <v>142.76599999999999</v>
      </c>
      <c r="AD4313">
        <v>63.414900000000003</v>
      </c>
      <c r="AE4313">
        <v>58.313600000000001</v>
      </c>
      <c r="AF4313">
        <v>57.496699999999997</v>
      </c>
      <c r="AG4313">
        <v>72.395899999999997</v>
      </c>
      <c r="AH4313">
        <v>109.324</v>
      </c>
      <c r="AI4313">
        <v>142.13499999999999</v>
      </c>
      <c r="AJ4313">
        <v>1.5652300000000001E-2</v>
      </c>
      <c r="AK4313">
        <v>62.939500000000002</v>
      </c>
      <c r="AL4313">
        <v>45.008499999999998</v>
      </c>
      <c r="AM4313">
        <v>75.296899999999994</v>
      </c>
      <c r="AN4313">
        <v>9.0017499999999995</v>
      </c>
      <c r="AO4313">
        <v>130.45400000000001</v>
      </c>
      <c r="AP4313">
        <v>10.3574</v>
      </c>
      <c r="AQ4313">
        <v>2.4427400000000001</v>
      </c>
      <c r="AR4313">
        <v>4.02189</v>
      </c>
      <c r="AS4313">
        <v>3.21062</v>
      </c>
      <c r="AT4313">
        <v>0.29838399999999998</v>
      </c>
      <c r="AV4313" s="2" t="str">
        <f t="shared" si="67"/>
        <v>15015,414.309,51.5173,2596.22,2403.5,129.043,123.623,56.4231,41.0053,54.8896,15.5106,19.7911,14.0513,15.1679,43.8931,41.365,31.0459,50.3342,49.7054,49.9456,51.481,53.1123,0.0161121,1643.64,14.0158,5.33367,44.4958,45.443,142.766,63.4149,58.3136,57.4967,72.3959,109.324,142.135,0.0156523,62.9395,45.0085,75.2969,9.00175,130.454,10.3574,2.44274,4.02189,3.21062,0.298384</v>
      </c>
    </row>
    <row r="4314" spans="1:48" ht="409.6" x14ac:dyDescent="0.3">
      <c r="A4314" s="3">
        <v>15016</v>
      </c>
      <c r="B4314">
        <v>411.25299999999999</v>
      </c>
      <c r="C4314">
        <v>51.483400000000003</v>
      </c>
      <c r="D4314">
        <v>2599.44</v>
      </c>
      <c r="E4314">
        <v>2413.14</v>
      </c>
      <c r="F4314">
        <v>128.86000000000001</v>
      </c>
      <c r="G4314">
        <v>122.88500000000001</v>
      </c>
      <c r="H4314">
        <v>56.1252</v>
      </c>
      <c r="I4314">
        <v>40.996499999999997</v>
      </c>
      <c r="J4314">
        <v>54.376199999999997</v>
      </c>
      <c r="K4314">
        <v>15.2463</v>
      </c>
      <c r="L4314">
        <v>19.311900000000001</v>
      </c>
      <c r="M4314">
        <v>14.2798</v>
      </c>
      <c r="N4314">
        <v>14.8698</v>
      </c>
      <c r="O4314">
        <v>43.7928</v>
      </c>
      <c r="P4314">
        <v>41.336599999999997</v>
      </c>
      <c r="Q4314">
        <v>30.677</v>
      </c>
      <c r="R4314">
        <v>50.021000000000001</v>
      </c>
      <c r="S4314">
        <v>49.688200000000002</v>
      </c>
      <c r="T4314">
        <v>49.939300000000003</v>
      </c>
      <c r="U4314">
        <v>51.463200000000001</v>
      </c>
      <c r="V4314">
        <v>52.976300000000002</v>
      </c>
      <c r="W4314">
        <v>1.6355100000000001E-2</v>
      </c>
      <c r="X4314">
        <v>1647.45</v>
      </c>
      <c r="Y4314">
        <v>13.893000000000001</v>
      </c>
      <c r="Z4314">
        <v>5.3778300000000003</v>
      </c>
      <c r="AA4314">
        <v>44.414000000000001</v>
      </c>
      <c r="AB4314">
        <v>45.390500000000003</v>
      </c>
      <c r="AC4314">
        <v>142.41399999999999</v>
      </c>
      <c r="AD4314">
        <v>63.200699999999998</v>
      </c>
      <c r="AE4314">
        <v>58.256799999999998</v>
      </c>
      <c r="AF4314">
        <v>57.453099999999999</v>
      </c>
      <c r="AG4314">
        <v>72.352199999999996</v>
      </c>
      <c r="AH4314">
        <v>107.245</v>
      </c>
      <c r="AI4314">
        <v>141.93700000000001</v>
      </c>
      <c r="AJ4314">
        <v>1.5805300000000001E-2</v>
      </c>
      <c r="AK4314">
        <v>62.937199999999997</v>
      </c>
      <c r="AL4314">
        <v>45.008499999999998</v>
      </c>
      <c r="AM4314">
        <v>74.897800000000004</v>
      </c>
      <c r="AN4314">
        <v>8.9882100000000005</v>
      </c>
      <c r="AO4314">
        <v>130.28200000000001</v>
      </c>
      <c r="AP4314">
        <v>10.291499999999999</v>
      </c>
      <c r="AQ4314">
        <v>2.4609100000000002</v>
      </c>
      <c r="AR4314">
        <v>3.99133</v>
      </c>
      <c r="AS4314">
        <v>3.1914699999999998</v>
      </c>
      <c r="AT4314">
        <v>0.29880499999999999</v>
      </c>
      <c r="AV4314" s="2" t="str">
        <f t="shared" si="67"/>
        <v>15016,411.253,51.4834,2599.44,2413.14,128.86,122.885,56.1252,40.9965,54.3762,15.2463,19.3119,14.2798,14.8698,43.7928,41.3366,30.677,50.021,49.6882,49.9393,51.4632,52.9763,0.0163551,1647.45,13.893,5.37783,44.414,45.3905,142.414,63.2007,58.2568,57.4531,72.3522,107.245,141.937,0.0158053,62.9372,45.0085,74.8978,8.98821,130.282,10.2915,2.46091,3.99133,3.19147,0.298805</v>
      </c>
    </row>
    <row r="4315" spans="1:48" ht="409.6" x14ac:dyDescent="0.3">
      <c r="A4315" s="3">
        <v>15017</v>
      </c>
      <c r="B4315">
        <v>412.34699999999998</v>
      </c>
      <c r="C4315">
        <v>51.567300000000003</v>
      </c>
      <c r="D4315">
        <v>2600.4</v>
      </c>
      <c r="E4315">
        <v>2408.2399999999998</v>
      </c>
      <c r="F4315">
        <v>130.155</v>
      </c>
      <c r="G4315">
        <v>122.556</v>
      </c>
      <c r="H4315">
        <v>56.691299999999998</v>
      </c>
      <c r="I4315">
        <v>40.9925</v>
      </c>
      <c r="J4315">
        <v>53.582999999999998</v>
      </c>
      <c r="K4315">
        <v>15.039</v>
      </c>
      <c r="L4315">
        <v>19.267299999999999</v>
      </c>
      <c r="M4315">
        <v>13.920500000000001</v>
      </c>
      <c r="N4315">
        <v>14.9823</v>
      </c>
      <c r="O4315">
        <v>43.8324</v>
      </c>
      <c r="P4315">
        <v>41.3504</v>
      </c>
      <c r="Q4315">
        <v>30.328499999999998</v>
      </c>
      <c r="R4315">
        <v>50.173999999999999</v>
      </c>
      <c r="S4315">
        <v>49.697899999999997</v>
      </c>
      <c r="T4315">
        <v>49.947800000000001</v>
      </c>
      <c r="U4315">
        <v>51.466099999999997</v>
      </c>
      <c r="V4315">
        <v>52.973199999999999</v>
      </c>
      <c r="W4315">
        <v>1.5869000000000001E-2</v>
      </c>
      <c r="X4315">
        <v>1641.76</v>
      </c>
      <c r="Y4315">
        <v>13.7509</v>
      </c>
      <c r="Z4315">
        <v>5.5236200000000002</v>
      </c>
      <c r="AA4315">
        <v>44.439799999999998</v>
      </c>
      <c r="AB4315">
        <v>45.398600000000002</v>
      </c>
      <c r="AC4315">
        <v>142.9</v>
      </c>
      <c r="AD4315">
        <v>63.844499999999996</v>
      </c>
      <c r="AE4315">
        <v>58.294699999999999</v>
      </c>
      <c r="AF4315">
        <v>57.4589</v>
      </c>
      <c r="AG4315">
        <v>74.107900000000001</v>
      </c>
      <c r="AH4315">
        <v>115.03</v>
      </c>
      <c r="AI4315">
        <v>142.511</v>
      </c>
      <c r="AJ4315">
        <v>1.51594E-2</v>
      </c>
      <c r="AK4315">
        <v>62.952599999999997</v>
      </c>
      <c r="AL4315">
        <v>45.008499999999998</v>
      </c>
      <c r="AM4315">
        <v>74.487200000000001</v>
      </c>
      <c r="AN4315">
        <v>9.0080799999999996</v>
      </c>
      <c r="AO4315">
        <v>131.75399999999999</v>
      </c>
      <c r="AP4315">
        <v>10.285600000000001</v>
      </c>
      <c r="AQ4315">
        <v>2.4026200000000002</v>
      </c>
      <c r="AR4315">
        <v>3.9607600000000001</v>
      </c>
      <c r="AS4315">
        <v>3.16812</v>
      </c>
      <c r="AT4315">
        <v>0.29721700000000001</v>
      </c>
      <c r="AV4315" s="2" t="str">
        <f t="shared" si="67"/>
        <v>15017,412.347,51.5673,2600.4,2408.24,130.155,122.556,56.6913,40.9925,53.583,15.039,19.2673,13.9205,14.9823,43.8324,41.3504,30.3285,50.174,49.6979,49.9478,51.4661,52.9732,0.015869,1641.76,13.7509,5.52362,44.4398,45.3986,142.9,63.8445,58.2947,57.4589,74.1079,115.03,142.511,0.0151594,62.9526,45.0085,74.4872,9.00808,131.754,10.2856,2.40262,3.96076,3.16812,0.297217</v>
      </c>
    </row>
    <row r="4316" spans="1:48" ht="409.6" x14ac:dyDescent="0.3">
      <c r="A4316" s="3">
        <v>15018</v>
      </c>
      <c r="B4316">
        <v>410.45800000000003</v>
      </c>
      <c r="C4316">
        <v>51.459499999999998</v>
      </c>
      <c r="D4316">
        <v>2607.0300000000002</v>
      </c>
      <c r="E4316">
        <v>2395.89</v>
      </c>
      <c r="F4316">
        <v>129.471</v>
      </c>
      <c r="G4316">
        <v>122.25700000000001</v>
      </c>
      <c r="H4316">
        <v>56.503599999999999</v>
      </c>
      <c r="I4316">
        <v>40.9893</v>
      </c>
      <c r="J4316">
        <v>53.922199999999997</v>
      </c>
      <c r="K4316">
        <v>15.1181</v>
      </c>
      <c r="L4316">
        <v>19.209700000000002</v>
      </c>
      <c r="M4316">
        <v>13.872999999999999</v>
      </c>
      <c r="N4316">
        <v>14.823</v>
      </c>
      <c r="O4316">
        <v>43.771599999999999</v>
      </c>
      <c r="P4316">
        <v>41.374400000000001</v>
      </c>
      <c r="Q4316">
        <v>29.9739</v>
      </c>
      <c r="R4316">
        <v>49.9739</v>
      </c>
      <c r="S4316">
        <v>49.690300000000001</v>
      </c>
      <c r="T4316">
        <v>49.933999999999997</v>
      </c>
      <c r="U4316">
        <v>51.476500000000001</v>
      </c>
      <c r="V4316">
        <v>52.939700000000002</v>
      </c>
      <c r="W4316">
        <v>1.6112100000000001E-2</v>
      </c>
      <c r="X4316">
        <v>1604.43</v>
      </c>
      <c r="Y4316">
        <v>13.8027</v>
      </c>
      <c r="Z4316">
        <v>5.5109399999999997</v>
      </c>
      <c r="AA4316">
        <v>44.387099999999997</v>
      </c>
      <c r="AB4316">
        <v>45.360100000000003</v>
      </c>
      <c r="AC4316">
        <v>142.566</v>
      </c>
      <c r="AD4316">
        <v>63.570700000000002</v>
      </c>
      <c r="AE4316">
        <v>58.275799999999997</v>
      </c>
      <c r="AF4316">
        <v>57.44</v>
      </c>
      <c r="AG4316">
        <v>73.424499999999995</v>
      </c>
      <c r="AH4316">
        <v>112.474</v>
      </c>
      <c r="AI4316">
        <v>142.267</v>
      </c>
      <c r="AJ4316">
        <v>1.54442E-2</v>
      </c>
      <c r="AK4316">
        <v>62.9542</v>
      </c>
      <c r="AL4316">
        <v>45.008499999999998</v>
      </c>
      <c r="AM4316">
        <v>75.368600000000001</v>
      </c>
      <c r="AN4316">
        <v>8.9950299999999999</v>
      </c>
      <c r="AO4316">
        <v>131.00399999999999</v>
      </c>
      <c r="AP4316">
        <v>10.1671</v>
      </c>
      <c r="AQ4316">
        <v>2.3845499999999999</v>
      </c>
      <c r="AR4316">
        <v>3.9302000000000001</v>
      </c>
      <c r="AS4316">
        <v>3.1702699999999999</v>
      </c>
      <c r="AT4316">
        <v>0.29785600000000001</v>
      </c>
      <c r="AV4316" s="2" t="str">
        <f t="shared" si="67"/>
        <v>15018,410.458,51.4595,2607.03,2395.89,129.471,122.257,56.5036,40.9893,53.9222,15.1181,19.2097,13.873,14.823,43.7716,41.3744,29.9739,49.9739,49.6903,49.934,51.4765,52.9397,0.0161121,1604.43,13.8027,5.51094,44.3871,45.3601,142.566,63.5707,58.2758,57.44,73.4245,112.474,142.267,0.0154442,62.9542,45.0085,75.3686,8.99503,131.004,10.1671,2.38455,3.9302,3.17027,0.297856</v>
      </c>
    </row>
    <row r="4317" spans="1:48" ht="409.6" x14ac:dyDescent="0.3">
      <c r="A4317" s="3">
        <v>15019</v>
      </c>
      <c r="B4317">
        <v>408.17</v>
      </c>
      <c r="C4317">
        <v>51.525700000000001</v>
      </c>
      <c r="D4317">
        <v>2599.3200000000002</v>
      </c>
      <c r="E4317">
        <v>2399.56</v>
      </c>
      <c r="F4317">
        <v>129.33000000000001</v>
      </c>
      <c r="G4317">
        <v>122.078</v>
      </c>
      <c r="H4317">
        <v>56.691000000000003</v>
      </c>
      <c r="I4317">
        <v>41.0047</v>
      </c>
      <c r="J4317">
        <v>53.929900000000004</v>
      </c>
      <c r="K4317">
        <v>14.9595</v>
      </c>
      <c r="L4317">
        <v>19.033899999999999</v>
      </c>
      <c r="M4317">
        <v>13.7219</v>
      </c>
      <c r="N4317">
        <v>14.660600000000001</v>
      </c>
      <c r="O4317">
        <v>43.771599999999999</v>
      </c>
      <c r="P4317">
        <v>41.384599999999999</v>
      </c>
      <c r="Q4317">
        <v>29.761199999999999</v>
      </c>
      <c r="R4317">
        <v>50.242899999999999</v>
      </c>
      <c r="S4317">
        <v>49.699300000000001</v>
      </c>
      <c r="T4317">
        <v>49.945999999999998</v>
      </c>
      <c r="U4317">
        <v>51.457299999999996</v>
      </c>
      <c r="V4317">
        <v>52.904200000000003</v>
      </c>
      <c r="W4317">
        <v>1.62834E-2</v>
      </c>
      <c r="X4317">
        <v>1664.7</v>
      </c>
      <c r="Y4317">
        <v>13.8202</v>
      </c>
      <c r="Z4317">
        <v>5.4615400000000003</v>
      </c>
      <c r="AA4317">
        <v>44.400599999999997</v>
      </c>
      <c r="AB4317">
        <v>45.381599999999999</v>
      </c>
      <c r="AC4317">
        <v>142.518</v>
      </c>
      <c r="AD4317">
        <v>63.274099999999997</v>
      </c>
      <c r="AE4317">
        <v>58.219000000000001</v>
      </c>
      <c r="AF4317">
        <v>57.402099999999997</v>
      </c>
      <c r="AG4317">
        <v>72.848399999999998</v>
      </c>
      <c r="AH4317">
        <v>110.13500000000001</v>
      </c>
      <c r="AI4317">
        <v>141.99100000000001</v>
      </c>
      <c r="AJ4317">
        <v>1.5646500000000001E-2</v>
      </c>
      <c r="AK4317">
        <v>62.959200000000003</v>
      </c>
      <c r="AL4317">
        <v>45.008499999999998</v>
      </c>
      <c r="AM4317">
        <v>76.081599999999995</v>
      </c>
      <c r="AN4317">
        <v>9.0098599999999998</v>
      </c>
      <c r="AO4317">
        <v>130.94399999999999</v>
      </c>
      <c r="AP4317">
        <v>10.151199999999999</v>
      </c>
      <c r="AQ4317">
        <v>2.3595600000000001</v>
      </c>
      <c r="AR4317">
        <v>3.8996300000000002</v>
      </c>
      <c r="AS4317">
        <v>3.15605</v>
      </c>
      <c r="AT4317">
        <v>0.29908499999999999</v>
      </c>
      <c r="AV4317" s="2" t="str">
        <f t="shared" si="67"/>
        <v>15019,408.17,51.5257,2599.32,2399.56,129.33,122.078,56.691,41.0047,53.9299,14.9595,19.0339,13.7219,14.6606,43.7716,41.3846,29.7612,50.2429,49.6993,49.946,51.4573,52.9042,0.0162834,1664.7,13.8202,5.46154,44.4006,45.3816,142.518,63.2741,58.219,57.4021,72.8484,110.135,141.991,0.0156465,62.9592,45.0085,76.0816,9.00986,130.944,10.1512,2.35956,3.89963,3.15605,0.299085</v>
      </c>
    </row>
    <row r="4318" spans="1:48" ht="409.6" x14ac:dyDescent="0.3">
      <c r="A4318" s="3">
        <v>15020</v>
      </c>
      <c r="B4318">
        <v>410.33499999999998</v>
      </c>
      <c r="C4318">
        <v>51.5002</v>
      </c>
      <c r="D4318">
        <v>2600.7800000000002</v>
      </c>
      <c r="E4318">
        <v>2411.7399999999998</v>
      </c>
      <c r="F4318">
        <v>129.27000000000001</v>
      </c>
      <c r="G4318">
        <v>121.965</v>
      </c>
      <c r="H4318">
        <v>56.610399999999998</v>
      </c>
      <c r="I4318">
        <v>41.003300000000003</v>
      </c>
      <c r="J4318">
        <v>53.918399999999998</v>
      </c>
      <c r="K4318">
        <v>14.933</v>
      </c>
      <c r="L4318">
        <v>19.033899999999999</v>
      </c>
      <c r="M4318">
        <v>13.7219</v>
      </c>
      <c r="N4318">
        <v>14.6891</v>
      </c>
      <c r="O4318">
        <v>43.7637</v>
      </c>
      <c r="P4318">
        <v>41.3461</v>
      </c>
      <c r="Q4318">
        <v>29.434899999999999</v>
      </c>
      <c r="R4318">
        <v>50.083199999999998</v>
      </c>
      <c r="S4318">
        <v>49.688699999999997</v>
      </c>
      <c r="T4318">
        <v>49.928600000000003</v>
      </c>
      <c r="U4318">
        <v>51.450800000000001</v>
      </c>
      <c r="V4318">
        <v>52.851599999999998</v>
      </c>
      <c r="W4318">
        <v>1.5869000000000001E-2</v>
      </c>
      <c r="X4318">
        <v>1673.46</v>
      </c>
      <c r="Y4318">
        <v>13.724299999999999</v>
      </c>
      <c r="Z4318">
        <v>5.5444899999999997</v>
      </c>
      <c r="AA4318">
        <v>44.415799999999997</v>
      </c>
      <c r="AB4318">
        <v>45.3748</v>
      </c>
      <c r="AC4318">
        <v>142.917</v>
      </c>
      <c r="AD4318">
        <v>63.9758</v>
      </c>
      <c r="AE4318">
        <v>58.280700000000003</v>
      </c>
      <c r="AF4318">
        <v>57.421100000000003</v>
      </c>
      <c r="AG4318">
        <v>74.435400000000001</v>
      </c>
      <c r="AH4318">
        <v>115.43</v>
      </c>
      <c r="AI4318">
        <v>142.52099999999999</v>
      </c>
      <c r="AJ4318">
        <v>1.5052599999999999E-2</v>
      </c>
      <c r="AK4318">
        <v>62.954500000000003</v>
      </c>
      <c r="AL4318">
        <v>45.008499999999998</v>
      </c>
      <c r="AM4318">
        <v>75.400000000000006</v>
      </c>
      <c r="AN4318">
        <v>9.0014900000000004</v>
      </c>
      <c r="AO4318">
        <v>130.64500000000001</v>
      </c>
      <c r="AP4318">
        <v>10.2303</v>
      </c>
      <c r="AQ4318">
        <v>2.3829400000000001</v>
      </c>
      <c r="AR4318">
        <v>3.8690699999999998</v>
      </c>
      <c r="AS4318">
        <v>3.1742499999999998</v>
      </c>
      <c r="AT4318">
        <v>0.29723300000000002</v>
      </c>
      <c r="AV4318" s="2" t="str">
        <f t="shared" si="67"/>
        <v>15020,410.335,51.5002,2600.78,2411.74,129.27,121.965,56.6104,41.0033,53.9184,14.933,19.0339,13.7219,14.6891,43.7637,41.3461,29.4349,50.0832,49.6887,49.9286,51.4508,52.8516,0.015869,1673.46,13.7243,5.54449,44.4158,45.3748,142.917,63.9758,58.2807,57.4211,74.4354,115.43,142.521,0.0150526,62.9545,45.0085,75.4,9.00149,130.645,10.2303,2.38294,3.86907,3.17425,0.297233</v>
      </c>
    </row>
    <row r="4319" spans="1:48" ht="409.6" x14ac:dyDescent="0.3">
      <c r="A4319" s="3">
        <v>15021</v>
      </c>
      <c r="B4319">
        <v>411.24400000000003</v>
      </c>
      <c r="C4319">
        <v>51.555599999999998</v>
      </c>
      <c r="D4319">
        <v>2604.8000000000002</v>
      </c>
      <c r="E4319">
        <v>2405.44</v>
      </c>
      <c r="F4319">
        <v>128.99600000000001</v>
      </c>
      <c r="G4319">
        <v>121.988</v>
      </c>
      <c r="H4319">
        <v>56.0443</v>
      </c>
      <c r="I4319">
        <v>40.995800000000003</v>
      </c>
      <c r="J4319">
        <v>54.826000000000001</v>
      </c>
      <c r="K4319">
        <v>14.8833</v>
      </c>
      <c r="L4319">
        <v>19.2196</v>
      </c>
      <c r="M4319">
        <v>13.7219</v>
      </c>
      <c r="N4319">
        <v>14.8658</v>
      </c>
      <c r="O4319">
        <v>43.771599999999999</v>
      </c>
      <c r="P4319">
        <v>41.383000000000003</v>
      </c>
      <c r="Q4319">
        <v>29.244700000000002</v>
      </c>
      <c r="R4319">
        <v>49.903799999999997</v>
      </c>
      <c r="S4319">
        <v>49.698700000000002</v>
      </c>
      <c r="T4319">
        <v>49.933999999999997</v>
      </c>
      <c r="U4319">
        <v>51.475299999999997</v>
      </c>
      <c r="V4319">
        <v>52.957299999999996</v>
      </c>
      <c r="W4319">
        <v>1.5869000000000001E-2</v>
      </c>
      <c r="X4319">
        <v>1605.4</v>
      </c>
      <c r="Y4319">
        <v>13.7326</v>
      </c>
      <c r="Z4319">
        <v>5.48874</v>
      </c>
      <c r="AA4319">
        <v>44.455199999999998</v>
      </c>
      <c r="AB4319">
        <v>45.404299999999999</v>
      </c>
      <c r="AC4319">
        <v>142.851</v>
      </c>
      <c r="AD4319">
        <v>64.187200000000004</v>
      </c>
      <c r="AE4319">
        <v>58.351500000000001</v>
      </c>
      <c r="AF4319">
        <v>57.445099999999996</v>
      </c>
      <c r="AG4319">
        <v>74.678100000000001</v>
      </c>
      <c r="AH4319">
        <v>115.898</v>
      </c>
      <c r="AI4319">
        <v>142.624</v>
      </c>
      <c r="AJ4319">
        <v>1.50493E-2</v>
      </c>
      <c r="AK4319">
        <v>62.944099999999999</v>
      </c>
      <c r="AL4319">
        <v>45.008499999999998</v>
      </c>
      <c r="AM4319">
        <v>74.4726</v>
      </c>
      <c r="AN4319">
        <v>8.99526</v>
      </c>
      <c r="AO4319">
        <v>130.40799999999999</v>
      </c>
      <c r="AP4319">
        <v>10.2393</v>
      </c>
      <c r="AQ4319">
        <v>2.4127999999999998</v>
      </c>
      <c r="AR4319">
        <v>3.8384999999999998</v>
      </c>
      <c r="AS4319">
        <v>3.1880500000000001</v>
      </c>
      <c r="AT4319">
        <v>0.29663099999999998</v>
      </c>
      <c r="AV4319" s="2" t="str">
        <f t="shared" si="67"/>
        <v>15021,411.244,51.5556,2604.8,2405.44,128.996,121.988,56.0443,40.9958,54.826,14.8833,19.2196,13.7219,14.8658,43.7716,41.383,29.2447,49.9038,49.6987,49.934,51.4753,52.9573,0.015869,1605.4,13.7326,5.48874,44.4552,45.4043,142.851,64.1872,58.3515,57.4451,74.6781,115.898,142.624,0.0150493,62.9441,45.0085,74.4726,8.99526,130.408,10.2393,2.4128,3.8385,3.18805,0.296631</v>
      </c>
    </row>
    <row r="4320" spans="1:48" ht="409.6" x14ac:dyDescent="0.3">
      <c r="A4320" s="3">
        <v>15022</v>
      </c>
      <c r="B4320">
        <v>411.83800000000002</v>
      </c>
      <c r="C4320">
        <v>51.487900000000003</v>
      </c>
      <c r="D4320">
        <v>2599.67</v>
      </c>
      <c r="E4320">
        <v>2405.52</v>
      </c>
      <c r="F4320">
        <v>129.56700000000001</v>
      </c>
      <c r="G4320">
        <v>122.005</v>
      </c>
      <c r="H4320">
        <v>56.327399999999997</v>
      </c>
      <c r="I4320">
        <v>41.001399999999997</v>
      </c>
      <c r="J4320">
        <v>54.131700000000002</v>
      </c>
      <c r="K4320">
        <v>14.7966</v>
      </c>
      <c r="L4320">
        <v>19.033899999999999</v>
      </c>
      <c r="M4320">
        <v>13.4396</v>
      </c>
      <c r="N4320">
        <v>14.819699999999999</v>
      </c>
      <c r="O4320">
        <v>43.741199999999999</v>
      </c>
      <c r="P4320">
        <v>41.336599999999997</v>
      </c>
      <c r="Q4320">
        <v>29.244700000000002</v>
      </c>
      <c r="R4320">
        <v>49.916499999999999</v>
      </c>
      <c r="S4320">
        <v>49.687199999999997</v>
      </c>
      <c r="T4320">
        <v>49.928600000000003</v>
      </c>
      <c r="U4320">
        <v>51.461100000000002</v>
      </c>
      <c r="V4320">
        <v>52.909799999999997</v>
      </c>
      <c r="W4320">
        <v>1.5869000000000001E-2</v>
      </c>
      <c r="X4320">
        <v>1651.07</v>
      </c>
      <c r="Y4320">
        <v>13.6387</v>
      </c>
      <c r="Z4320">
        <v>5.4915799999999999</v>
      </c>
      <c r="AA4320">
        <v>44.3932</v>
      </c>
      <c r="AB4320">
        <v>45.3521</v>
      </c>
      <c r="AC4320">
        <v>142.851</v>
      </c>
      <c r="AD4320">
        <v>64.099299999999999</v>
      </c>
      <c r="AE4320">
        <v>58.351500000000001</v>
      </c>
      <c r="AF4320">
        <v>57.421100000000003</v>
      </c>
      <c r="AG4320">
        <v>74.116100000000003</v>
      </c>
      <c r="AH4320">
        <v>114.974</v>
      </c>
      <c r="AI4320">
        <v>142.32300000000001</v>
      </c>
      <c r="AJ4320">
        <v>1.53513E-2</v>
      </c>
      <c r="AK4320">
        <v>62.9527</v>
      </c>
      <c r="AL4320">
        <v>45.008499999999998</v>
      </c>
      <c r="AM4320">
        <v>74.279600000000002</v>
      </c>
      <c r="AN4320">
        <v>9.0016099999999994</v>
      </c>
      <c r="AO4320">
        <v>131.03100000000001</v>
      </c>
      <c r="AP4320">
        <v>10.2399</v>
      </c>
      <c r="AQ4320">
        <v>2.4009499999999999</v>
      </c>
      <c r="AR4320">
        <v>3.8079399999999999</v>
      </c>
      <c r="AS4320">
        <v>3.1785800000000002</v>
      </c>
      <c r="AT4320">
        <v>0.29624499999999998</v>
      </c>
      <c r="AV4320" s="2" t="str">
        <f t="shared" si="67"/>
        <v>15022,411.838,51.4879,2599.67,2405.52,129.567,122.005,56.3274,41.0014,54.1317,14.7966,19.0339,13.4396,14.8197,43.7412,41.3366,29.2447,49.9165,49.6872,49.9286,51.4611,52.9098,0.015869,1651.07,13.6387,5.49158,44.3932,45.3521,142.851,64.0993,58.3515,57.4211,74.1161,114.974,142.323,0.0153513,62.9527,45.0085,74.2796,9.00161,131.031,10.2399,2.40095,3.80794,3.17858,0.296245</v>
      </c>
    </row>
    <row r="4321" spans="1:48" ht="409.6" x14ac:dyDescent="0.3">
      <c r="A4321" s="3">
        <v>15023</v>
      </c>
      <c r="B4321">
        <v>409.471</v>
      </c>
      <c r="C4321">
        <v>51.585599999999999</v>
      </c>
      <c r="D4321">
        <v>2605.38</v>
      </c>
      <c r="E4321">
        <v>2390.19</v>
      </c>
      <c r="F4321">
        <v>128.98400000000001</v>
      </c>
      <c r="G4321">
        <v>121.93</v>
      </c>
      <c r="H4321">
        <v>56.228900000000003</v>
      </c>
      <c r="I4321">
        <v>40.9938</v>
      </c>
      <c r="J4321">
        <v>54.488500000000002</v>
      </c>
      <c r="K4321">
        <v>14.4741</v>
      </c>
      <c r="L4321">
        <v>19.057600000000001</v>
      </c>
      <c r="M4321">
        <v>13.466200000000001</v>
      </c>
      <c r="N4321">
        <v>14.8161</v>
      </c>
      <c r="O4321">
        <v>43.741199999999999</v>
      </c>
      <c r="P4321">
        <v>41.322400000000002</v>
      </c>
      <c r="Q4321">
        <v>29.8827</v>
      </c>
      <c r="R4321">
        <v>50.303699999999999</v>
      </c>
      <c r="S4321">
        <v>49.700499999999998</v>
      </c>
      <c r="T4321">
        <v>49.929200000000002</v>
      </c>
      <c r="U4321">
        <v>51.462600000000002</v>
      </c>
      <c r="V4321">
        <v>52.844200000000001</v>
      </c>
      <c r="W4321">
        <v>1.6051900000000001E-2</v>
      </c>
      <c r="X4321">
        <v>1585.46</v>
      </c>
      <c r="Y4321">
        <v>13.7698</v>
      </c>
      <c r="Z4321">
        <v>5.5320499999999999</v>
      </c>
      <c r="AA4321">
        <v>44.383299999999998</v>
      </c>
      <c r="AB4321">
        <v>45.291899999999998</v>
      </c>
      <c r="AC4321">
        <v>142.732</v>
      </c>
      <c r="AD4321">
        <v>64.070300000000003</v>
      </c>
      <c r="AE4321">
        <v>58.332599999999999</v>
      </c>
      <c r="AF4321">
        <v>57.402099999999997</v>
      </c>
      <c r="AG4321">
        <v>74.475099999999998</v>
      </c>
      <c r="AH4321">
        <v>114.78100000000001</v>
      </c>
      <c r="AI4321">
        <v>142.34899999999999</v>
      </c>
      <c r="AJ4321">
        <v>1.5286299999999999E-2</v>
      </c>
      <c r="AK4321">
        <v>62.951599999999999</v>
      </c>
      <c r="AL4321">
        <v>45.009</v>
      </c>
      <c r="AM4321">
        <v>76.987200000000001</v>
      </c>
      <c r="AN4321">
        <v>9.0070899999999998</v>
      </c>
      <c r="AO4321">
        <v>130.49</v>
      </c>
      <c r="AP4321">
        <v>10.2974</v>
      </c>
      <c r="AQ4321">
        <v>2.3973499999999999</v>
      </c>
      <c r="AR4321">
        <v>3.8148200000000001</v>
      </c>
      <c r="AS4321">
        <v>3.1745899999999998</v>
      </c>
      <c r="AT4321">
        <v>0.29777500000000001</v>
      </c>
      <c r="AV4321" s="2" t="str">
        <f t="shared" si="67"/>
        <v>15023,409.471,51.5856,2605.38,2390.19,128.984,121.93,56.2289,40.9938,54.4885,14.4741,19.0576,13.4662,14.8161,43.7412,41.3224,29.8827,50.3037,49.7005,49.9292,51.4626,52.8442,0.0160519,1585.46,13.7698,5.53205,44.3833,45.2919,142.732,64.0703,58.3326,57.4021,74.4751,114.781,142.349,0.0152863,62.9516,45.009,76.9872,9.00709,130.49,10.2974,2.39735,3.81482,3.17459,0.297775</v>
      </c>
    </row>
    <row r="4322" spans="1:48" ht="409.6" x14ac:dyDescent="0.3">
      <c r="A4322" s="3">
        <v>15024</v>
      </c>
      <c r="B4322">
        <v>410.35899999999998</v>
      </c>
      <c r="C4322">
        <v>51.499400000000001</v>
      </c>
      <c r="D4322">
        <v>2598.62</v>
      </c>
      <c r="E4322">
        <v>2391.69</v>
      </c>
      <c r="F4322">
        <v>127.82599999999999</v>
      </c>
      <c r="G4322">
        <v>122.015</v>
      </c>
      <c r="H4322">
        <v>55.5702</v>
      </c>
      <c r="I4322">
        <v>41.005699999999997</v>
      </c>
      <c r="J4322">
        <v>55.172899999999998</v>
      </c>
      <c r="K4322">
        <v>14.973000000000001</v>
      </c>
      <c r="L4322">
        <v>19.309999999999999</v>
      </c>
      <c r="M4322">
        <v>13.7219</v>
      </c>
      <c r="N4322">
        <v>14.868499999999999</v>
      </c>
      <c r="O4322">
        <v>43.792999999999999</v>
      </c>
      <c r="P4322">
        <v>41.3566</v>
      </c>
      <c r="Q4322">
        <v>30.828900000000001</v>
      </c>
      <c r="R4322">
        <v>50.490299999999998</v>
      </c>
      <c r="S4322">
        <v>49.715299999999999</v>
      </c>
      <c r="T4322">
        <v>49.948999999999998</v>
      </c>
      <c r="U4322">
        <v>51.479599999999998</v>
      </c>
      <c r="V4322">
        <v>52.976300000000002</v>
      </c>
      <c r="W4322">
        <v>1.5869000000000001E-2</v>
      </c>
      <c r="X4322">
        <v>1660.45</v>
      </c>
      <c r="Y4322">
        <v>13.729900000000001</v>
      </c>
      <c r="Z4322">
        <v>5.4796399999999998</v>
      </c>
      <c r="AA4322">
        <v>44.399000000000001</v>
      </c>
      <c r="AB4322">
        <v>45.360100000000003</v>
      </c>
      <c r="AC4322">
        <v>142.76599999999999</v>
      </c>
      <c r="AD4322">
        <v>64.000900000000001</v>
      </c>
      <c r="AE4322">
        <v>58.351500000000001</v>
      </c>
      <c r="AF4322">
        <v>57.421100000000003</v>
      </c>
      <c r="AG4322">
        <v>73.148300000000006</v>
      </c>
      <c r="AH4322">
        <v>114.602</v>
      </c>
      <c r="AI4322">
        <v>142.25800000000001</v>
      </c>
      <c r="AJ4322">
        <v>1.54056E-2</v>
      </c>
      <c r="AK4322">
        <v>62.925400000000003</v>
      </c>
      <c r="AL4322">
        <v>45.010199999999998</v>
      </c>
      <c r="AM4322">
        <v>77.739900000000006</v>
      </c>
      <c r="AN4322">
        <v>8.9991299999999992</v>
      </c>
      <c r="AO4322">
        <v>129.375</v>
      </c>
      <c r="AP4322">
        <v>10.229699999999999</v>
      </c>
      <c r="AQ4322">
        <v>2.3582000000000001</v>
      </c>
      <c r="AR4322">
        <v>3.8348399999999998</v>
      </c>
      <c r="AS4322">
        <v>3.2102900000000001</v>
      </c>
      <c r="AT4322">
        <v>0.29733799999999999</v>
      </c>
      <c r="AV4322" s="2" t="str">
        <f t="shared" si="67"/>
        <v>15024,410.359,51.4994,2598.62,2391.69,127.826,122.015,55.5702,41.0057,55.1729,14.973,19.31,13.7219,14.8685,43.793,41.3566,30.8289,50.4903,49.7153,49.949,51.4796,52.9763,0.015869,1660.45,13.7299,5.47964,44.399,45.3601,142.766,64.0009,58.3515,57.4211,73.1483,114.602,142.258,0.0154056,62.9254,45.0102,77.7399,8.99913,129.375,10.2297,2.3582,3.83484,3.21029,0.297338</v>
      </c>
    </row>
    <row r="4323" spans="1:48" ht="409.6" x14ac:dyDescent="0.3">
      <c r="A4323" s="3">
        <v>15025</v>
      </c>
      <c r="B4323">
        <v>413.483</v>
      </c>
      <c r="C4323">
        <v>51.521299999999997</v>
      </c>
      <c r="D4323">
        <v>2596.17</v>
      </c>
      <c r="E4323">
        <v>2394.63</v>
      </c>
      <c r="F4323">
        <v>128.59</v>
      </c>
      <c r="G4323">
        <v>122.428</v>
      </c>
      <c r="H4323">
        <v>54.990699999999997</v>
      </c>
      <c r="I4323">
        <v>41.006799999999998</v>
      </c>
      <c r="J4323">
        <v>55.669499999999999</v>
      </c>
      <c r="K4323">
        <v>15.235200000000001</v>
      </c>
      <c r="L4323">
        <v>19.525300000000001</v>
      </c>
      <c r="M4323">
        <v>14.004200000000001</v>
      </c>
      <c r="N4323">
        <v>15.0227</v>
      </c>
      <c r="O4323">
        <v>43.8324</v>
      </c>
      <c r="P4323">
        <v>41.374400000000001</v>
      </c>
      <c r="Q4323">
        <v>31.827400000000001</v>
      </c>
      <c r="R4323">
        <v>50.716099999999997</v>
      </c>
      <c r="S4323">
        <v>49.6935</v>
      </c>
      <c r="T4323">
        <v>49.944099999999999</v>
      </c>
      <c r="U4323">
        <v>51.4878</v>
      </c>
      <c r="V4323">
        <v>53.105600000000003</v>
      </c>
      <c r="W4323">
        <v>1.5625900000000002E-2</v>
      </c>
      <c r="X4323">
        <v>1651.66</v>
      </c>
      <c r="Y4323">
        <v>13.746499999999999</v>
      </c>
      <c r="Z4323">
        <v>5.3599100000000002</v>
      </c>
      <c r="AA4323">
        <v>44.418199999999999</v>
      </c>
      <c r="AB4323">
        <v>45.429400000000001</v>
      </c>
      <c r="AC4323">
        <v>143.03299999999999</v>
      </c>
      <c r="AD4323">
        <v>64.415899999999993</v>
      </c>
      <c r="AE4323">
        <v>58.427199999999999</v>
      </c>
      <c r="AF4323">
        <v>57.434699999999999</v>
      </c>
      <c r="AG4323">
        <v>74.620099999999994</v>
      </c>
      <c r="AH4323">
        <v>117.117</v>
      </c>
      <c r="AI4323">
        <v>142.53200000000001</v>
      </c>
      <c r="AJ4323">
        <v>1.51732E-2</v>
      </c>
      <c r="AK4323">
        <v>62.924599999999998</v>
      </c>
      <c r="AL4323">
        <v>45.010199999999998</v>
      </c>
      <c r="AM4323">
        <v>73.833100000000002</v>
      </c>
      <c r="AN4323">
        <v>8.9994300000000003</v>
      </c>
      <c r="AO4323">
        <v>130.14599999999999</v>
      </c>
      <c r="AP4323">
        <v>10.249700000000001</v>
      </c>
      <c r="AQ4323">
        <v>2.4415200000000001</v>
      </c>
      <c r="AR4323">
        <v>3.85486</v>
      </c>
      <c r="AS4323">
        <v>3.2155100000000001</v>
      </c>
      <c r="AT4323">
        <v>0.29609000000000002</v>
      </c>
      <c r="AV4323" s="2" t="str">
        <f t="shared" si="67"/>
        <v>15025,413.483,51.5213,2596.17,2394.63,128.59,122.428,54.9907,41.0068,55.6695,15.2352,19.5253,14.0042,15.0227,43.8324,41.3744,31.8274,50.7161,49.6935,49.9441,51.4878,53.1056,0.0156259,1651.66,13.7465,5.35991,44.4182,45.4294,143.033,64.4159,58.4272,57.4347,74.6201,117.117,142.532,0.0151732,62.9246,45.0102,73.8331,8.99943,130.146,10.2497,2.44152,3.85486,3.21551,0.29609</v>
      </c>
    </row>
    <row r="4324" spans="1:48" ht="409.6" x14ac:dyDescent="0.3">
      <c r="A4324" s="3">
        <v>15026</v>
      </c>
      <c r="B4324">
        <v>410.46800000000002</v>
      </c>
      <c r="C4324">
        <v>51.524700000000003</v>
      </c>
      <c r="D4324">
        <v>2597.98</v>
      </c>
      <c r="E4324">
        <v>2401.75</v>
      </c>
      <c r="F4324">
        <v>131.42599999999999</v>
      </c>
      <c r="G4324">
        <v>122.711</v>
      </c>
      <c r="H4324">
        <v>56.407299999999999</v>
      </c>
      <c r="I4324">
        <v>41.021999999999998</v>
      </c>
      <c r="J4324">
        <v>54.229599999999998</v>
      </c>
      <c r="K4324">
        <v>15.0128</v>
      </c>
      <c r="L4324">
        <v>19.321200000000001</v>
      </c>
      <c r="M4324">
        <v>12.46</v>
      </c>
      <c r="N4324">
        <v>14.939299999999999</v>
      </c>
      <c r="O4324">
        <v>43.8324</v>
      </c>
      <c r="P4324">
        <v>41.406700000000001</v>
      </c>
      <c r="Q4324">
        <v>32.7517</v>
      </c>
      <c r="R4324">
        <v>51.527700000000003</v>
      </c>
      <c r="S4324">
        <v>49.718200000000003</v>
      </c>
      <c r="T4324">
        <v>49.947299999999998</v>
      </c>
      <c r="U4324">
        <v>51.497500000000002</v>
      </c>
      <c r="V4324">
        <v>53.024999999999999</v>
      </c>
      <c r="W4324">
        <v>1.5798400000000001E-2</v>
      </c>
      <c r="X4324">
        <v>1678.26</v>
      </c>
      <c r="Y4324">
        <v>13.7887</v>
      </c>
      <c r="Z4324">
        <v>5.2813800000000004</v>
      </c>
      <c r="AA4324">
        <v>44.473199999999999</v>
      </c>
      <c r="AB4324">
        <v>45.412100000000002</v>
      </c>
      <c r="AC4324">
        <v>142.96700000000001</v>
      </c>
      <c r="AD4324">
        <v>64.675299999999993</v>
      </c>
      <c r="AE4324">
        <v>58.459499999999998</v>
      </c>
      <c r="AF4324">
        <v>57.415599999999998</v>
      </c>
      <c r="AG4324">
        <v>74.164900000000003</v>
      </c>
      <c r="AH4324">
        <v>117.402</v>
      </c>
      <c r="AI4324">
        <v>142.52199999999999</v>
      </c>
      <c r="AJ4324">
        <v>1.51036E-2</v>
      </c>
      <c r="AK4324">
        <v>62.959299999999999</v>
      </c>
      <c r="AL4324">
        <v>45.010199999999998</v>
      </c>
      <c r="AM4324">
        <v>73.290400000000005</v>
      </c>
      <c r="AN4324">
        <v>8.9988200000000003</v>
      </c>
      <c r="AO4324">
        <v>132.96899999999999</v>
      </c>
      <c r="AP4324">
        <v>10.2079</v>
      </c>
      <c r="AQ4324">
        <v>2.4330699999999998</v>
      </c>
      <c r="AR4324">
        <v>3.8748800000000001</v>
      </c>
      <c r="AS4324">
        <v>3.12317</v>
      </c>
      <c r="AT4324">
        <v>0.298954</v>
      </c>
      <c r="AV4324" s="2" t="str">
        <f t="shared" si="67"/>
        <v>15026,410.468,51.5247,2597.98,2401.75,131.426,122.711,56.4073,41.022,54.2296,15.0128,19.3212,12.46,14.9393,43.8324,41.4067,32.7517,51.5277,49.7182,49.9473,51.4975,53.025,0.0157984,1678.26,13.7887,5.28138,44.4732,45.4121,142.967,64.6753,58.4595,57.4156,74.1649,117.402,142.522,0.0151036,62.9593,45.0102,73.2904,8.99882,132.969,10.2079,2.43307,3.87488,3.12317,0.298954</v>
      </c>
    </row>
    <row r="4325" spans="1:48" ht="409.6" x14ac:dyDescent="0.3">
      <c r="A4325" s="3">
        <v>15027</v>
      </c>
      <c r="B4325">
        <v>412.66899999999998</v>
      </c>
      <c r="C4325">
        <v>51.587000000000003</v>
      </c>
      <c r="D4325">
        <v>2597.15</v>
      </c>
      <c r="E4325">
        <v>2396.92</v>
      </c>
      <c r="F4325">
        <v>130.51</v>
      </c>
      <c r="G4325">
        <v>122.81100000000001</v>
      </c>
      <c r="H4325">
        <v>56.516399999999997</v>
      </c>
      <c r="I4325">
        <v>40.998100000000001</v>
      </c>
      <c r="J4325">
        <v>54.181100000000001</v>
      </c>
      <c r="K4325">
        <v>15.1281</v>
      </c>
      <c r="L4325">
        <v>19.309999999999999</v>
      </c>
      <c r="M4325">
        <v>12.608499999999999</v>
      </c>
      <c r="N4325">
        <v>14.834</v>
      </c>
      <c r="O4325">
        <v>43.802</v>
      </c>
      <c r="P4325">
        <v>41.365000000000002</v>
      </c>
      <c r="Q4325">
        <v>33.823700000000002</v>
      </c>
      <c r="R4325">
        <v>51.720599999999997</v>
      </c>
      <c r="S4325">
        <v>49.695700000000002</v>
      </c>
      <c r="T4325">
        <v>49.931199999999997</v>
      </c>
      <c r="U4325">
        <v>51.453600000000002</v>
      </c>
      <c r="V4325">
        <v>53.052199999999999</v>
      </c>
      <c r="W4325">
        <v>1.6355100000000001E-2</v>
      </c>
      <c r="X4325">
        <v>1687.76</v>
      </c>
      <c r="Y4325">
        <v>13.8185</v>
      </c>
      <c r="Z4325">
        <v>5.0949099999999996</v>
      </c>
      <c r="AA4325">
        <v>44.394500000000001</v>
      </c>
      <c r="AB4325">
        <v>45.329799999999999</v>
      </c>
      <c r="AC4325">
        <v>142.36500000000001</v>
      </c>
      <c r="AD4325">
        <v>64.5685</v>
      </c>
      <c r="AE4325">
        <v>58.4206</v>
      </c>
      <c r="AF4325">
        <v>57.414499999999997</v>
      </c>
      <c r="AG4325">
        <v>75.548400000000001</v>
      </c>
      <c r="AH4325">
        <v>96.923100000000005</v>
      </c>
      <c r="AI4325">
        <v>141.78800000000001</v>
      </c>
      <c r="AJ4325">
        <v>1.58979E-2</v>
      </c>
      <c r="AK4325">
        <v>62.946899999999999</v>
      </c>
      <c r="AL4325">
        <v>45.010199999999998</v>
      </c>
      <c r="AM4325">
        <v>75.665199999999999</v>
      </c>
      <c r="AN4325">
        <v>9.0053999999999998</v>
      </c>
      <c r="AO4325">
        <v>131.999</v>
      </c>
      <c r="AP4325">
        <v>10.363899999999999</v>
      </c>
      <c r="AQ4325">
        <v>2.4402200000000001</v>
      </c>
      <c r="AR4325">
        <v>3.8948999999999998</v>
      </c>
      <c r="AS4325">
        <v>3.1619600000000001</v>
      </c>
      <c r="AT4325">
        <v>0.29760199999999998</v>
      </c>
      <c r="AV4325" s="2" t="str">
        <f t="shared" si="67"/>
        <v>15027,412.669,51.587,2597.15,2396.92,130.51,122.811,56.5164,40.9981,54.1811,15.1281,19.31,12.6085,14.834,43.802,41.365,33.8237,51.7206,49.6957,49.9312,51.4536,53.0522,0.0163551,1687.76,13.8185,5.09491,44.3945,45.3298,142.365,64.5685,58.4206,57.4145,75.5484,96.9231,141.788,0.0158979,62.9469,45.0102,75.6652,9.0054,131.999,10.3639,2.44022,3.8949,3.16196,0.297602</v>
      </c>
    </row>
    <row r="4326" spans="1:48" ht="409.6" x14ac:dyDescent="0.3">
      <c r="A4326" s="3">
        <v>15028</v>
      </c>
      <c r="B4326">
        <v>414.37599999999998</v>
      </c>
      <c r="C4326">
        <v>51.497900000000001</v>
      </c>
      <c r="D4326">
        <v>2604.19</v>
      </c>
      <c r="E4326">
        <v>2406.44</v>
      </c>
      <c r="F4326">
        <v>130.876</v>
      </c>
      <c r="G4326">
        <v>122.992</v>
      </c>
      <c r="H4326">
        <v>56.265700000000002</v>
      </c>
      <c r="I4326">
        <v>41.001399999999997</v>
      </c>
      <c r="J4326">
        <v>53.870399999999997</v>
      </c>
      <c r="K4326">
        <v>15.376300000000001</v>
      </c>
      <c r="L4326">
        <v>19.361899999999999</v>
      </c>
      <c r="M4326">
        <v>13.1065</v>
      </c>
      <c r="N4326">
        <v>14.9261</v>
      </c>
      <c r="O4326">
        <v>43.771599999999999</v>
      </c>
      <c r="P4326">
        <v>41.461500000000001</v>
      </c>
      <c r="Q4326">
        <v>35.1173</v>
      </c>
      <c r="R4326">
        <v>50.868200000000002</v>
      </c>
      <c r="S4326">
        <v>49.682200000000002</v>
      </c>
      <c r="T4326">
        <v>49.923400000000001</v>
      </c>
      <c r="U4326">
        <v>51.449599999999997</v>
      </c>
      <c r="V4326">
        <v>53.055700000000002</v>
      </c>
      <c r="W4326">
        <v>1.5869000000000001E-2</v>
      </c>
      <c r="X4326">
        <v>1590.22</v>
      </c>
      <c r="Y4326">
        <v>13.9382</v>
      </c>
      <c r="Z4326">
        <v>5.3683500000000004</v>
      </c>
      <c r="AA4326">
        <v>44.451799999999999</v>
      </c>
      <c r="AB4326">
        <v>45.321199999999997</v>
      </c>
      <c r="AC4326">
        <v>142.881</v>
      </c>
      <c r="AD4326">
        <v>64.891499999999994</v>
      </c>
      <c r="AE4326">
        <v>58.432499999999997</v>
      </c>
      <c r="AF4326">
        <v>57.421100000000003</v>
      </c>
      <c r="AG4326">
        <v>75.025000000000006</v>
      </c>
      <c r="AH4326">
        <v>112.919</v>
      </c>
      <c r="AI4326">
        <v>142.36099999999999</v>
      </c>
      <c r="AJ4326">
        <v>1.5287500000000001E-2</v>
      </c>
      <c r="AK4326">
        <v>62.942700000000002</v>
      </c>
      <c r="AL4326">
        <v>45.010199999999998</v>
      </c>
      <c r="AM4326">
        <v>74.749799999999993</v>
      </c>
      <c r="AN4326">
        <v>9.0060500000000001</v>
      </c>
      <c r="AO4326">
        <v>132.19300000000001</v>
      </c>
      <c r="AP4326">
        <v>10.206899999999999</v>
      </c>
      <c r="AQ4326">
        <v>2.4259900000000001</v>
      </c>
      <c r="AR4326">
        <v>3.91492</v>
      </c>
      <c r="AS4326">
        <v>3.1661700000000002</v>
      </c>
      <c r="AT4326">
        <v>0.29681299999999999</v>
      </c>
      <c r="AV4326" s="2" t="str">
        <f t="shared" si="67"/>
        <v>15028,414.376,51.4979,2604.19,2406.44,130.876,122.992,56.2657,41.0014,53.8704,15.3763,19.3619,13.1065,14.9261,43.7716,41.4615,35.1173,50.8682,49.6822,49.9234,51.4496,53.0557,0.015869,1590.22,13.9382,5.36835,44.4518,45.3212,142.881,64.8915,58.4325,57.4211,75.025,112.919,142.361,0.0152875,62.9427,45.0102,74.7498,9.00605,132.193,10.2069,2.42599,3.91492,3.16617,0.296813</v>
      </c>
    </row>
    <row r="4327" spans="1:48" ht="409.6" x14ac:dyDescent="0.3">
      <c r="A4327" s="3">
        <v>15029</v>
      </c>
      <c r="B4327">
        <v>414.63099999999997</v>
      </c>
      <c r="C4327">
        <v>51.453699999999998</v>
      </c>
      <c r="D4327">
        <v>2599.64</v>
      </c>
      <c r="E4327">
        <v>2392.87</v>
      </c>
      <c r="F4327">
        <v>132.20699999999999</v>
      </c>
      <c r="G4327">
        <v>123.345</v>
      </c>
      <c r="H4327">
        <v>56.286499999999997</v>
      </c>
      <c r="I4327">
        <v>41.026400000000002</v>
      </c>
      <c r="J4327">
        <v>53.924500000000002</v>
      </c>
      <c r="K4327">
        <v>15.7447</v>
      </c>
      <c r="L4327">
        <v>19.87</v>
      </c>
      <c r="M4327">
        <v>13.441000000000001</v>
      </c>
      <c r="N4327">
        <v>15.3956</v>
      </c>
      <c r="O4327">
        <v>43.923499999999997</v>
      </c>
      <c r="P4327">
        <v>41.561999999999998</v>
      </c>
      <c r="Q4327">
        <v>34.7395</v>
      </c>
      <c r="R4327">
        <v>51.427</v>
      </c>
      <c r="S4327">
        <v>49.711100000000002</v>
      </c>
      <c r="T4327">
        <v>49.963900000000002</v>
      </c>
      <c r="U4327">
        <v>51.510300000000001</v>
      </c>
      <c r="V4327">
        <v>53.309899999999999</v>
      </c>
      <c r="W4327">
        <v>1.5869000000000001E-2</v>
      </c>
      <c r="X4327">
        <v>1620.56</v>
      </c>
      <c r="Y4327">
        <v>13.9008</v>
      </c>
      <c r="Z4327">
        <v>5.2855499999999997</v>
      </c>
      <c r="AA4327">
        <v>44.689100000000003</v>
      </c>
      <c r="AB4327">
        <v>45.503500000000003</v>
      </c>
      <c r="AC4327">
        <v>142.9</v>
      </c>
      <c r="AD4327">
        <v>64.4863</v>
      </c>
      <c r="AE4327">
        <v>58.4786</v>
      </c>
      <c r="AF4327">
        <v>57.496699999999997</v>
      </c>
      <c r="AG4327">
        <v>73.2988</v>
      </c>
      <c r="AH4327">
        <v>110.81699999999999</v>
      </c>
      <c r="AI4327">
        <v>142.38</v>
      </c>
      <c r="AJ4327">
        <v>1.5400199999999999E-2</v>
      </c>
      <c r="AK4327">
        <v>62.939599999999999</v>
      </c>
      <c r="AL4327">
        <v>45.010199999999998</v>
      </c>
      <c r="AM4327">
        <v>70.325699999999998</v>
      </c>
      <c r="AN4327">
        <v>8.9930199999999996</v>
      </c>
      <c r="AO4327">
        <v>133.68199999999999</v>
      </c>
      <c r="AP4327">
        <v>10.2081</v>
      </c>
      <c r="AQ4327">
        <v>2.3991799999999999</v>
      </c>
      <c r="AR4327">
        <v>3.9349400000000001</v>
      </c>
      <c r="AS4327">
        <v>3.1362399999999999</v>
      </c>
      <c r="AT4327">
        <v>0.297481</v>
      </c>
      <c r="AV4327" s="2" t="str">
        <f t="shared" si="67"/>
        <v>15029,414.631,51.4537,2599.64,2392.87,132.207,123.345,56.2865,41.0264,53.9245,15.7447,19.87,13.441,15.3956,43.9235,41.562,34.7395,51.427,49.7111,49.9639,51.5103,53.3099,0.015869,1620.56,13.9008,5.28555,44.6891,45.5035,142.9,64.4863,58.4786,57.4967,73.2988,110.817,142.38,0.0154002,62.9396,45.0102,70.3257,8.99302,133.682,10.2081,2.39918,3.93494,3.13624,0.297481</v>
      </c>
    </row>
    <row r="4328" spans="1:48" ht="409.6" x14ac:dyDescent="0.3">
      <c r="A4328" s="3">
        <v>15030</v>
      </c>
      <c r="B4328">
        <v>416.70800000000003</v>
      </c>
      <c r="C4328">
        <v>51.482900000000001</v>
      </c>
      <c r="D4328">
        <v>2596.91</v>
      </c>
      <c r="E4328">
        <v>2397.4299999999998</v>
      </c>
      <c r="F4328">
        <v>131.38300000000001</v>
      </c>
      <c r="G4328">
        <v>123.517</v>
      </c>
      <c r="H4328">
        <v>55.090200000000003</v>
      </c>
      <c r="I4328">
        <v>40.952100000000002</v>
      </c>
      <c r="J4328">
        <v>56.088500000000003</v>
      </c>
      <c r="K4328">
        <v>15.908200000000001</v>
      </c>
      <c r="L4328">
        <v>19.8917</v>
      </c>
      <c r="M4328">
        <v>13.2279</v>
      </c>
      <c r="N4328">
        <v>15.4901</v>
      </c>
      <c r="O4328">
        <v>43.870100000000001</v>
      </c>
      <c r="P4328">
        <v>41.331899999999997</v>
      </c>
      <c r="Q4328">
        <v>37.414099999999998</v>
      </c>
      <c r="R4328">
        <v>52.633299999999998</v>
      </c>
      <c r="S4328">
        <v>49.665300000000002</v>
      </c>
      <c r="T4328">
        <v>49.923200000000001</v>
      </c>
      <c r="U4328">
        <v>51.475200000000001</v>
      </c>
      <c r="V4328">
        <v>53.275300000000001</v>
      </c>
      <c r="W4328">
        <v>1.5869000000000001E-2</v>
      </c>
      <c r="X4328">
        <v>1651.81</v>
      </c>
      <c r="Y4328">
        <v>13.9453</v>
      </c>
      <c r="Z4328">
        <v>5.2445300000000001</v>
      </c>
      <c r="AA4328">
        <v>44.471400000000003</v>
      </c>
      <c r="AB4328">
        <v>45.420900000000003</v>
      </c>
      <c r="AC4328">
        <v>142.917</v>
      </c>
      <c r="AD4328">
        <v>64.415400000000005</v>
      </c>
      <c r="AE4328">
        <v>58.465000000000003</v>
      </c>
      <c r="AF4328">
        <v>57.482500000000002</v>
      </c>
      <c r="AG4328">
        <v>73.090400000000002</v>
      </c>
      <c r="AH4328">
        <v>112.93600000000001</v>
      </c>
      <c r="AI4328">
        <v>142.34200000000001</v>
      </c>
      <c r="AJ4328">
        <v>1.52801E-2</v>
      </c>
      <c r="AK4328">
        <v>62.925600000000003</v>
      </c>
      <c r="AL4328">
        <v>45.010199999999998</v>
      </c>
      <c r="AM4328">
        <v>74.757999999999996</v>
      </c>
      <c r="AN4328">
        <v>8.9912600000000005</v>
      </c>
      <c r="AO4328">
        <v>132.87799999999999</v>
      </c>
      <c r="AP4328">
        <v>10.218999999999999</v>
      </c>
      <c r="AQ4328">
        <v>2.4049399999999999</v>
      </c>
      <c r="AR4328">
        <v>3.9549599999999998</v>
      </c>
      <c r="AS4328">
        <v>3.1717</v>
      </c>
      <c r="AT4328">
        <v>0.29641099999999998</v>
      </c>
      <c r="AV4328" s="2" t="str">
        <f t="shared" si="67"/>
        <v>15030,416.708,51.4829,2596.91,2397.43,131.383,123.517,55.0902,40.9521,56.0885,15.9082,19.8917,13.2279,15.4901,43.8701,41.3319,37.4141,52.6333,49.6653,49.9232,51.4752,53.2753,0.015869,1651.81,13.9453,5.24453,44.4714,45.4209,142.917,64.4154,58.465,57.4825,73.0904,112.936,142.342,0.0152801,62.9256,45.0102,74.758,8.99126,132.878,10.219,2.40494,3.95496,3.1717,0.296411</v>
      </c>
    </row>
    <row r="4329" spans="1:48" ht="409.6" x14ac:dyDescent="0.3">
      <c r="A4329" s="3">
        <v>15031</v>
      </c>
      <c r="B4329">
        <v>417.67399999999998</v>
      </c>
      <c r="C4329">
        <v>51.458100000000002</v>
      </c>
      <c r="D4329">
        <v>2606.79</v>
      </c>
      <c r="E4329">
        <v>2389.0100000000002</v>
      </c>
      <c r="F4329">
        <v>129.74299999999999</v>
      </c>
      <c r="G4329">
        <v>123.54300000000001</v>
      </c>
      <c r="H4329">
        <v>55.542999999999999</v>
      </c>
      <c r="I4329">
        <v>41.179000000000002</v>
      </c>
      <c r="J4329">
        <v>54.456600000000002</v>
      </c>
      <c r="K4329">
        <v>16.019100000000002</v>
      </c>
      <c r="L4329">
        <v>20.653500000000001</v>
      </c>
      <c r="M4329">
        <v>15.889099999999999</v>
      </c>
      <c r="N4329">
        <v>16.018799999999999</v>
      </c>
      <c r="O4329">
        <v>44.148600000000002</v>
      </c>
      <c r="P4329">
        <v>41.524099999999997</v>
      </c>
      <c r="Q4329">
        <v>34.286999999999999</v>
      </c>
      <c r="R4329">
        <v>51.411000000000001</v>
      </c>
      <c r="S4329">
        <v>49.8324</v>
      </c>
      <c r="T4329">
        <v>50.096899999999998</v>
      </c>
      <c r="U4329">
        <v>51.688099999999999</v>
      </c>
      <c r="V4329">
        <v>53.406399999999998</v>
      </c>
      <c r="W4329">
        <v>1.6177E-2</v>
      </c>
      <c r="X4329">
        <v>1664.8</v>
      </c>
      <c r="Y4329">
        <v>13.7911</v>
      </c>
      <c r="Z4329">
        <v>5.4901299999999997</v>
      </c>
      <c r="AA4329">
        <v>44.712200000000003</v>
      </c>
      <c r="AB4329">
        <v>45.619399999999999</v>
      </c>
      <c r="AC4329">
        <v>142.76599999999999</v>
      </c>
      <c r="AD4329">
        <v>64.099299999999999</v>
      </c>
      <c r="AE4329">
        <v>58.564700000000002</v>
      </c>
      <c r="AF4329">
        <v>57.634099999999997</v>
      </c>
      <c r="AG4329">
        <v>73.504000000000005</v>
      </c>
      <c r="AH4329">
        <v>110.88</v>
      </c>
      <c r="AI4329">
        <v>142.238</v>
      </c>
      <c r="AJ4329">
        <v>1.5812799999999998E-2</v>
      </c>
      <c r="AK4329">
        <v>62.951500000000003</v>
      </c>
      <c r="AL4329">
        <v>45.010199999999998</v>
      </c>
      <c r="AM4329">
        <v>79.372200000000007</v>
      </c>
      <c r="AN4329">
        <v>9.01267</v>
      </c>
      <c r="AO4329">
        <v>131.30600000000001</v>
      </c>
      <c r="AP4329">
        <v>10.173500000000001</v>
      </c>
      <c r="AQ4329">
        <v>2.4437099999999998</v>
      </c>
      <c r="AR4329">
        <v>3.97498</v>
      </c>
      <c r="AS4329">
        <v>3.2192500000000002</v>
      </c>
      <c r="AT4329">
        <v>0.295788</v>
      </c>
      <c r="AV4329" s="2" t="str">
        <f t="shared" si="67"/>
        <v>15031,417.674,51.4581,2606.79,2389.01,129.743,123.543,55.543,41.179,54.4566,16.0191,20.6535,15.8891,16.0188,44.1486,41.5241,34.287,51.411,49.8324,50.0969,51.6881,53.4064,0.016177,1664.8,13.7911,5.49013,44.7122,45.6194,142.766,64.0993,58.5647,57.6341,73.504,110.88,142.238,0.0158128,62.9515,45.0102,79.3722,9.01267,131.306,10.1735,2.44371,3.97498,3.21925,0.295788</v>
      </c>
    </row>
    <row r="4330" spans="1:48" ht="409.6" x14ac:dyDescent="0.3">
      <c r="A4330" s="3">
        <v>15032</v>
      </c>
      <c r="B4330">
        <v>416.50299999999999</v>
      </c>
      <c r="C4330">
        <v>51.510199999999998</v>
      </c>
      <c r="D4330">
        <v>2596.4699999999998</v>
      </c>
      <c r="E4330">
        <v>2400.48</v>
      </c>
      <c r="F4330">
        <v>128.82599999999999</v>
      </c>
      <c r="G4330">
        <v>123.867</v>
      </c>
      <c r="H4330">
        <v>56.2087</v>
      </c>
      <c r="I4330">
        <v>41.229799999999997</v>
      </c>
      <c r="J4330">
        <v>56.1967</v>
      </c>
      <c r="K4330">
        <v>15.971399999999999</v>
      </c>
      <c r="L4330">
        <v>20.686399999999999</v>
      </c>
      <c r="M4330">
        <v>14.841699999999999</v>
      </c>
      <c r="N4330">
        <v>16.2546</v>
      </c>
      <c r="O4330">
        <v>44.262099999999997</v>
      </c>
      <c r="P4330">
        <v>41.618000000000002</v>
      </c>
      <c r="Q4330">
        <v>32.8048</v>
      </c>
      <c r="R4330">
        <v>50.816899999999997</v>
      </c>
      <c r="S4330">
        <v>49.850499999999997</v>
      </c>
      <c r="T4330">
        <v>50.1203</v>
      </c>
      <c r="U4330">
        <v>51.713799999999999</v>
      </c>
      <c r="V4330">
        <v>53.439</v>
      </c>
      <c r="W4330">
        <v>1.6659E-2</v>
      </c>
      <c r="X4330">
        <v>1667.21</v>
      </c>
      <c r="Y4330">
        <v>13.8789</v>
      </c>
      <c r="Z4330">
        <v>5.3326399999999996</v>
      </c>
      <c r="AA4330">
        <v>44.857500000000002</v>
      </c>
      <c r="AB4330">
        <v>45.793199999999999</v>
      </c>
      <c r="AC4330">
        <v>142.499</v>
      </c>
      <c r="AD4330">
        <v>63.862400000000001</v>
      </c>
      <c r="AE4330">
        <v>58.578600000000002</v>
      </c>
      <c r="AF4330">
        <v>57.704700000000003</v>
      </c>
      <c r="AG4330">
        <v>73.936499999999995</v>
      </c>
      <c r="AH4330">
        <v>103.82599999999999</v>
      </c>
      <c r="AI4330">
        <v>142.04</v>
      </c>
      <c r="AJ4330">
        <v>1.60918E-2</v>
      </c>
      <c r="AK4330">
        <v>62.946300000000001</v>
      </c>
      <c r="AL4330">
        <v>45.010199999999998</v>
      </c>
      <c r="AM4330">
        <v>78.979200000000006</v>
      </c>
      <c r="AN4330">
        <v>9.0019600000000004</v>
      </c>
      <c r="AO4330">
        <v>130.33600000000001</v>
      </c>
      <c r="AP4330">
        <v>10.159000000000001</v>
      </c>
      <c r="AQ4330">
        <v>2.4862799999999998</v>
      </c>
      <c r="AR4330">
        <v>3.9958100000000001</v>
      </c>
      <c r="AS4330">
        <v>3.23306</v>
      </c>
      <c r="AT4330">
        <v>0.29739700000000002</v>
      </c>
      <c r="AV4330" s="2" t="str">
        <f t="shared" si="67"/>
        <v>15032,416.503,51.5102,2596.47,2400.48,128.826,123.867,56.2087,41.2298,56.1967,15.9714,20.6864,14.8417,16.2546,44.2621,41.618,32.8048,50.8169,49.8505,50.1203,51.7138,53.439,0.016659,1667.21,13.8789,5.33264,44.8575,45.7932,142.499,63.8624,58.5786,57.7047,73.9365,103.826,142.04,0.0160918,62.9463,45.0102,78.9792,9.00196,130.336,10.159,2.48628,3.99581,3.23306,0.297397</v>
      </c>
    </row>
    <row r="4331" spans="1:48" ht="409.6" x14ac:dyDescent="0.3">
      <c r="A4331" s="3">
        <v>15033</v>
      </c>
      <c r="B4331">
        <v>417.01400000000001</v>
      </c>
      <c r="C4331">
        <v>51.3902</v>
      </c>
      <c r="D4331">
        <v>2604.09</v>
      </c>
      <c r="E4331">
        <v>2388.7199999999998</v>
      </c>
      <c r="F4331">
        <v>131.351</v>
      </c>
      <c r="G4331">
        <v>124.873</v>
      </c>
      <c r="H4331">
        <v>57.942</v>
      </c>
      <c r="I4331">
        <v>41.175600000000003</v>
      </c>
      <c r="J4331">
        <v>57.188299999999998</v>
      </c>
      <c r="K4331">
        <v>15.941800000000001</v>
      </c>
      <c r="L4331">
        <v>20.729700000000001</v>
      </c>
      <c r="M4331">
        <v>15.4078</v>
      </c>
      <c r="N4331">
        <v>16.078199999999999</v>
      </c>
      <c r="O4331">
        <v>44.193199999999997</v>
      </c>
      <c r="P4331">
        <v>41.551699999999997</v>
      </c>
      <c r="Q4331">
        <v>31.874199999999998</v>
      </c>
      <c r="R4331">
        <v>49.069000000000003</v>
      </c>
      <c r="S4331">
        <v>49.807499999999997</v>
      </c>
      <c r="T4331">
        <v>50.080199999999998</v>
      </c>
      <c r="U4331">
        <v>51.652099999999997</v>
      </c>
      <c r="V4331">
        <v>53.365400000000001</v>
      </c>
      <c r="W4331">
        <v>1.6355100000000001E-2</v>
      </c>
      <c r="X4331">
        <v>1637.27</v>
      </c>
      <c r="Y4331">
        <v>13.815799999999999</v>
      </c>
      <c r="Z4331">
        <v>5.5492400000000002</v>
      </c>
      <c r="AA4331">
        <v>44.758499999999998</v>
      </c>
      <c r="AB4331">
        <v>45.724699999999999</v>
      </c>
      <c r="AC4331">
        <v>142.78299999999999</v>
      </c>
      <c r="AD4331">
        <v>63.9801</v>
      </c>
      <c r="AE4331">
        <v>58.517099999999999</v>
      </c>
      <c r="AF4331">
        <v>57.642899999999997</v>
      </c>
      <c r="AG4331">
        <v>74.223100000000002</v>
      </c>
      <c r="AH4331">
        <v>112.875</v>
      </c>
      <c r="AI4331">
        <v>142.255</v>
      </c>
      <c r="AJ4331">
        <v>1.5835599999999998E-2</v>
      </c>
      <c r="AK4331">
        <v>62.9208</v>
      </c>
      <c r="AL4331">
        <v>45.010199999999998</v>
      </c>
      <c r="AM4331">
        <v>75.235600000000005</v>
      </c>
      <c r="AN4331">
        <v>9.0002499999999994</v>
      </c>
      <c r="AO4331">
        <v>132.94300000000001</v>
      </c>
      <c r="AP4331">
        <v>10.0915</v>
      </c>
      <c r="AQ4331">
        <v>2.4750700000000001</v>
      </c>
      <c r="AR4331">
        <v>4.0190599999999996</v>
      </c>
      <c r="AS4331">
        <v>3.17482</v>
      </c>
      <c r="AT4331">
        <v>0.29944399999999999</v>
      </c>
      <c r="AV4331" s="2" t="str">
        <f t="shared" si="67"/>
        <v>15033,417.014,51.3902,2604.09,2388.72,131.351,124.873,57.942,41.1756,57.1883,15.9418,20.7297,15.4078,16.0782,44.1932,41.5517,31.8742,49.069,49.8075,50.0802,51.6521,53.3654,0.0163551,1637.27,13.8158,5.54924,44.7585,45.7247,142.783,63.9801,58.5171,57.6429,74.2231,112.875,142.255,0.0158356,62.9208,45.0102,75.2356,9.00025,132.943,10.0915,2.47507,4.01906,3.17482,0.299444</v>
      </c>
    </row>
    <row r="4332" spans="1:48" ht="409.6" x14ac:dyDescent="0.3">
      <c r="A4332" s="3">
        <v>15034</v>
      </c>
      <c r="B4332">
        <v>420.12700000000001</v>
      </c>
      <c r="C4332">
        <v>51.446199999999997</v>
      </c>
      <c r="D4332">
        <v>2603.19</v>
      </c>
      <c r="E4332">
        <v>2405.66</v>
      </c>
      <c r="F4332">
        <v>131.44399999999999</v>
      </c>
      <c r="G4332">
        <v>125.095</v>
      </c>
      <c r="H4332">
        <v>60.014899999999997</v>
      </c>
      <c r="I4332">
        <v>41.014200000000002</v>
      </c>
      <c r="J4332">
        <v>53.253999999999998</v>
      </c>
      <c r="K4332">
        <v>15.968999999999999</v>
      </c>
      <c r="L4332">
        <v>20.430099999999999</v>
      </c>
      <c r="M4332">
        <v>14.5688</v>
      </c>
      <c r="N4332">
        <v>15.7456</v>
      </c>
      <c r="O4332">
        <v>43.953899999999997</v>
      </c>
      <c r="P4332">
        <v>41.374400000000001</v>
      </c>
      <c r="Q4332">
        <v>30.889700000000001</v>
      </c>
      <c r="R4332">
        <v>50.104799999999997</v>
      </c>
      <c r="S4332">
        <v>49.726700000000001</v>
      </c>
      <c r="T4332">
        <v>49.989600000000003</v>
      </c>
      <c r="U4332">
        <v>51.54</v>
      </c>
      <c r="V4332">
        <v>53.232599999999998</v>
      </c>
      <c r="W4332">
        <v>1.6355100000000001E-2</v>
      </c>
      <c r="X4332">
        <v>1641.21</v>
      </c>
      <c r="Y4332">
        <v>13.7119</v>
      </c>
      <c r="Z4332">
        <v>5.4671000000000003</v>
      </c>
      <c r="AA4332">
        <v>44.667099999999998</v>
      </c>
      <c r="AB4332">
        <v>45.586599999999997</v>
      </c>
      <c r="AC4332">
        <v>142.517</v>
      </c>
      <c r="AD4332">
        <v>64.078599999999994</v>
      </c>
      <c r="AE4332">
        <v>58.375599999999999</v>
      </c>
      <c r="AF4332">
        <v>57.534500000000001</v>
      </c>
      <c r="AG4332">
        <v>74.879199999999997</v>
      </c>
      <c r="AH4332">
        <v>113.77800000000001</v>
      </c>
      <c r="AI4332">
        <v>142.328</v>
      </c>
      <c r="AJ4332">
        <v>1.5582199999999999E-2</v>
      </c>
      <c r="AK4332">
        <v>62.939</v>
      </c>
      <c r="AL4332">
        <v>45.008499999999998</v>
      </c>
      <c r="AM4332">
        <v>72.477500000000006</v>
      </c>
      <c r="AN4332">
        <v>9.0043199999999999</v>
      </c>
      <c r="AO4332">
        <v>132.88200000000001</v>
      </c>
      <c r="AP4332">
        <v>10.2133</v>
      </c>
      <c r="AQ4332">
        <v>2.4313799999999999</v>
      </c>
      <c r="AR4332">
        <v>4.0423099999999996</v>
      </c>
      <c r="AS4332">
        <v>3.1962299999999999</v>
      </c>
      <c r="AT4332">
        <v>0.29775499999999999</v>
      </c>
      <c r="AV4332" s="2" t="str">
        <f t="shared" si="67"/>
        <v>15034,420.127,51.4462,2603.19,2405.66,131.444,125.095,60.0149,41.0142,53.254,15.969,20.4301,14.5688,15.7456,43.9539,41.3744,30.8897,50.1048,49.7267,49.9896,51.54,53.2326,0.0163551,1641.21,13.7119,5.4671,44.6671,45.5866,142.517,64.0786,58.3756,57.5345,74.8792,113.778,142.328,0.0155822,62.939,45.0085,72.4775,9.00432,132.882,10.2133,2.43138,4.04231,3.19623,0.297755</v>
      </c>
    </row>
    <row r="4333" spans="1:48" ht="409.6" x14ac:dyDescent="0.3">
      <c r="A4333" s="3">
        <v>15035</v>
      </c>
      <c r="B4333">
        <v>418.42700000000002</v>
      </c>
      <c r="C4333">
        <v>51.468200000000003</v>
      </c>
      <c r="D4333">
        <v>2594.7800000000002</v>
      </c>
      <c r="E4333">
        <v>2396.2399999999998</v>
      </c>
      <c r="F4333">
        <v>134.137</v>
      </c>
      <c r="G4333">
        <v>124.694</v>
      </c>
      <c r="H4333">
        <v>59.031999999999996</v>
      </c>
      <c r="I4333">
        <v>41.022599999999997</v>
      </c>
      <c r="J4333">
        <v>55.019100000000002</v>
      </c>
      <c r="K4333">
        <v>16.143999999999998</v>
      </c>
      <c r="L4333">
        <v>20.430099999999999</v>
      </c>
      <c r="M4333">
        <v>14.8432</v>
      </c>
      <c r="N4333">
        <v>15.8779</v>
      </c>
      <c r="O4333">
        <v>43.993299999999998</v>
      </c>
      <c r="P4333">
        <v>41.432099999999998</v>
      </c>
      <c r="Q4333">
        <v>30.434000000000001</v>
      </c>
      <c r="R4333">
        <v>50.174100000000003</v>
      </c>
      <c r="S4333">
        <v>49.719700000000003</v>
      </c>
      <c r="T4333">
        <v>49.982599999999998</v>
      </c>
      <c r="U4333">
        <v>51.557000000000002</v>
      </c>
      <c r="V4333">
        <v>53.252400000000002</v>
      </c>
      <c r="W4333">
        <v>1.6355100000000001E-2</v>
      </c>
      <c r="X4333">
        <v>1644.21</v>
      </c>
      <c r="Y4333">
        <v>13.875</v>
      </c>
      <c r="Z4333">
        <v>5.4757899999999999</v>
      </c>
      <c r="AA4333">
        <v>44.701799999999999</v>
      </c>
      <c r="AB4333">
        <v>45.633600000000001</v>
      </c>
      <c r="AC4333">
        <v>142.71700000000001</v>
      </c>
      <c r="AD4333">
        <v>63.809899999999999</v>
      </c>
      <c r="AE4333">
        <v>58.4223</v>
      </c>
      <c r="AF4333">
        <v>57.586300000000001</v>
      </c>
      <c r="AG4333">
        <v>73.314899999999994</v>
      </c>
      <c r="AH4333">
        <v>113.55200000000001</v>
      </c>
      <c r="AI4333">
        <v>142.25700000000001</v>
      </c>
      <c r="AJ4333">
        <v>1.5647600000000001E-2</v>
      </c>
      <c r="AK4333">
        <v>62.940100000000001</v>
      </c>
      <c r="AM4333">
        <v>71.434700000000007</v>
      </c>
      <c r="AN4333">
        <v>8.9975799999999992</v>
      </c>
      <c r="AO4333">
        <v>135.624</v>
      </c>
      <c r="AP4333">
        <v>10.488899999999999</v>
      </c>
      <c r="AQ4333">
        <v>2.4270700000000001</v>
      </c>
      <c r="AR4333">
        <v>4.0655599999999996</v>
      </c>
      <c r="AS4333">
        <v>3.1194099999999998</v>
      </c>
      <c r="AT4333">
        <v>0.29800700000000002</v>
      </c>
      <c r="AV4333" s="2" t="str">
        <f t="shared" si="67"/>
        <v>15035,418.427,51.4682,2594.78,2396.24,134.137,124.694,59.032,41.0226,55.0191,16.144,20.4301,14.8432,15.8779,43.9933,41.4321,30.434,50.1741,49.7197,49.9826,51.557,53.2524,0.0163551,1644.21,13.875,5.47579,44.7018,45.6336,142.717,63.8099,58.4223,57.5863,73.3149,113.552,142.257,0.0156476,62.9401,,71.4347,8.99758,135.624,10.4889,2.42707,4.06556,3.11941,0.298007</v>
      </c>
    </row>
    <row r="4334" spans="1:48" ht="409.6" x14ac:dyDescent="0.3">
      <c r="A4334" s="3">
        <v>15036</v>
      </c>
      <c r="B4334">
        <v>419.91500000000002</v>
      </c>
      <c r="C4334">
        <v>51.450800000000001</v>
      </c>
      <c r="D4334">
        <v>2595.73</v>
      </c>
      <c r="E4334">
        <v>2386.58</v>
      </c>
      <c r="F4334">
        <v>132.17099999999999</v>
      </c>
      <c r="G4334">
        <v>124.736</v>
      </c>
      <c r="H4334">
        <v>58.876399999999997</v>
      </c>
      <c r="I4334">
        <v>40.997599999999998</v>
      </c>
      <c r="J4334">
        <v>55.1631</v>
      </c>
      <c r="K4334">
        <v>16.217199999999998</v>
      </c>
      <c r="L4334">
        <v>20.707699999999999</v>
      </c>
      <c r="M4334">
        <v>14.8833</v>
      </c>
      <c r="N4334">
        <v>15.8528</v>
      </c>
      <c r="O4334">
        <v>44.018999999999998</v>
      </c>
      <c r="P4334">
        <v>41.408999999999999</v>
      </c>
      <c r="Q4334">
        <v>30.0124</v>
      </c>
      <c r="R4334">
        <v>50.190300000000001</v>
      </c>
      <c r="S4334">
        <v>49.710799999999999</v>
      </c>
      <c r="T4334">
        <v>49.981099999999998</v>
      </c>
      <c r="U4334">
        <v>51.5456</v>
      </c>
      <c r="V4334">
        <v>53.363599999999998</v>
      </c>
      <c r="W4334">
        <v>1.6355100000000001E-2</v>
      </c>
      <c r="X4334">
        <v>1635.59</v>
      </c>
      <c r="Y4334">
        <v>13.730499999999999</v>
      </c>
      <c r="Z4334">
        <v>5.6090900000000001</v>
      </c>
      <c r="AA4334">
        <v>44.628500000000003</v>
      </c>
      <c r="AB4334">
        <v>45.617199999999997</v>
      </c>
      <c r="AC4334">
        <v>142.61600000000001</v>
      </c>
      <c r="AD4334">
        <v>63.602800000000002</v>
      </c>
      <c r="AE4334">
        <v>58.389299999999999</v>
      </c>
      <c r="AF4334">
        <v>57.577399999999997</v>
      </c>
      <c r="AG4334">
        <v>73.355999999999995</v>
      </c>
      <c r="AH4334">
        <v>114.107</v>
      </c>
      <c r="AI4334">
        <v>142.18199999999999</v>
      </c>
      <c r="AJ4334">
        <v>1.5728499999999999E-2</v>
      </c>
      <c r="AK4334">
        <v>62.954900000000002</v>
      </c>
      <c r="AL4334">
        <v>45.0092</v>
      </c>
      <c r="AM4334">
        <v>74.361699999999999</v>
      </c>
      <c r="AN4334">
        <v>8.9945000000000004</v>
      </c>
      <c r="AO4334">
        <v>133.602</v>
      </c>
      <c r="AP4334">
        <v>10.4222</v>
      </c>
      <c r="AQ4334">
        <v>2.4106299999999998</v>
      </c>
      <c r="AR4334">
        <v>4.0888099999999996</v>
      </c>
      <c r="AS4334">
        <v>3.1770700000000001</v>
      </c>
      <c r="AT4334">
        <v>0.29704999999999998</v>
      </c>
      <c r="AV4334" s="2" t="str">
        <f t="shared" si="67"/>
        <v>15036,419.915,51.4508,2595.73,2386.58,132.171,124.736,58.8764,40.9976,55.1631,16.2172,20.7077,14.8833,15.8528,44.019,41.409,30.0124,50.1903,49.7108,49.9811,51.5456,53.3636,0.0163551,1635.59,13.7305,5.60909,44.6285,45.6172,142.616,63.6028,58.3893,57.5774,73.356,114.107,142.182,0.0157285,62.9549,45.0092,74.3617,8.9945,133.602,10.4222,2.41063,4.08881,3.17707,0.29705</v>
      </c>
    </row>
    <row r="4335" spans="1:48" ht="409.6" x14ac:dyDescent="0.3">
      <c r="A4335" s="3">
        <v>15037</v>
      </c>
      <c r="B4335">
        <v>417.99400000000003</v>
      </c>
      <c r="C4335">
        <v>51.455500000000001</v>
      </c>
      <c r="D4335">
        <v>2604.04</v>
      </c>
      <c r="E4335">
        <v>2400.15</v>
      </c>
      <c r="F4335">
        <v>130.16999999999999</v>
      </c>
      <c r="G4335">
        <v>124.593</v>
      </c>
      <c r="H4335">
        <v>58.402999999999999</v>
      </c>
      <c r="I4335">
        <v>40.977800000000002</v>
      </c>
      <c r="J4335">
        <v>55.671599999999998</v>
      </c>
      <c r="K4335">
        <v>16.098700000000001</v>
      </c>
      <c r="L4335">
        <v>20.471800000000002</v>
      </c>
      <c r="M4335">
        <v>14.8432</v>
      </c>
      <c r="N4335">
        <v>15.705500000000001</v>
      </c>
      <c r="O4335">
        <v>43.953899999999997</v>
      </c>
      <c r="P4335">
        <v>41.4069</v>
      </c>
      <c r="Q4335">
        <v>29.639700000000001</v>
      </c>
      <c r="R4335">
        <v>50.151800000000001</v>
      </c>
      <c r="S4335">
        <v>49.7089</v>
      </c>
      <c r="T4335">
        <v>49.979300000000002</v>
      </c>
      <c r="U4335">
        <v>51.525100000000002</v>
      </c>
      <c r="V4335">
        <v>53.283299999999997</v>
      </c>
      <c r="W4335">
        <v>1.6171399999999999E-2</v>
      </c>
      <c r="X4335">
        <v>1664.16</v>
      </c>
      <c r="Y4335">
        <v>13.9236</v>
      </c>
      <c r="Z4335">
        <v>5.6677299999999997</v>
      </c>
      <c r="AA4335">
        <v>44.632399999999997</v>
      </c>
      <c r="AB4335">
        <v>45.549900000000001</v>
      </c>
      <c r="AC4335">
        <v>142.649</v>
      </c>
      <c r="AD4335">
        <v>63.521599999999999</v>
      </c>
      <c r="AE4335">
        <v>58.370399999999997</v>
      </c>
      <c r="AF4335">
        <v>57.572299999999998</v>
      </c>
      <c r="AG4335">
        <v>73.843500000000006</v>
      </c>
      <c r="AH4335">
        <v>115.601</v>
      </c>
      <c r="AI4335">
        <v>142.31200000000001</v>
      </c>
      <c r="AJ4335">
        <v>1.55426E-2</v>
      </c>
      <c r="AK4335">
        <v>62.944800000000001</v>
      </c>
      <c r="AL4335">
        <v>45.008499999999998</v>
      </c>
      <c r="AM4335">
        <v>73.399500000000003</v>
      </c>
      <c r="AN4335">
        <v>8.9955200000000008</v>
      </c>
      <c r="AO4335">
        <v>131.66200000000001</v>
      </c>
      <c r="AP4335">
        <v>10.399100000000001</v>
      </c>
      <c r="AQ4335">
        <v>2.4864600000000001</v>
      </c>
      <c r="AR4335">
        <v>4.1120599999999996</v>
      </c>
      <c r="AS4335">
        <v>3.2111299999999998</v>
      </c>
      <c r="AT4335">
        <v>0.29807299999999998</v>
      </c>
      <c r="AV4335" s="2" t="str">
        <f t="shared" si="67"/>
        <v>15037,417.994,51.4555,2604.04,2400.15,130.17,124.593,58.403,40.9778,55.6716,16.0987,20.4718,14.8432,15.7055,43.9539,41.4069,29.6397,50.1518,49.7089,49.9793,51.5251,53.2833,0.0161714,1664.16,13.9236,5.66773,44.6324,45.5499,142.649,63.5216,58.3704,57.5723,73.8435,115.601,142.312,0.0155426,62.9448,45.0085,73.3995,8.99552,131.662,10.3991,2.48646,4.11206,3.21113,0.298073</v>
      </c>
    </row>
    <row r="4336" spans="1:48" ht="409.6" x14ac:dyDescent="0.3">
      <c r="A4336" s="3">
        <v>15038</v>
      </c>
      <c r="B4336">
        <v>417.47199999999998</v>
      </c>
      <c r="C4336">
        <v>51.537300000000002</v>
      </c>
      <c r="D4336">
        <v>2598.1</v>
      </c>
      <c r="E4336">
        <v>2399.4899999999998</v>
      </c>
      <c r="F4336">
        <v>130.87200000000001</v>
      </c>
      <c r="G4336">
        <v>123.256</v>
      </c>
      <c r="H4336">
        <v>57.7059</v>
      </c>
      <c r="I4336">
        <v>41.0075</v>
      </c>
      <c r="J4336">
        <v>55.777700000000003</v>
      </c>
      <c r="K4336">
        <v>15.4999</v>
      </c>
      <c r="L4336">
        <v>19.8855</v>
      </c>
      <c r="M4336">
        <v>14.2865</v>
      </c>
      <c r="N4336">
        <v>15.399900000000001</v>
      </c>
      <c r="O4336">
        <v>43.893099999999997</v>
      </c>
      <c r="P4336">
        <v>41.360100000000003</v>
      </c>
      <c r="Q4336">
        <v>28.997299999999999</v>
      </c>
      <c r="R4336">
        <v>49.710999999999999</v>
      </c>
      <c r="S4336">
        <v>49.7</v>
      </c>
      <c r="T4336">
        <v>49.948700000000002</v>
      </c>
      <c r="U4336">
        <v>51.506999999999998</v>
      </c>
      <c r="V4336">
        <v>53.221899999999998</v>
      </c>
      <c r="W4336">
        <v>1.6355100000000001E-2</v>
      </c>
      <c r="X4336">
        <v>1661.83</v>
      </c>
      <c r="Y4336">
        <v>13.8383</v>
      </c>
      <c r="Z4336">
        <v>5.5955700000000004</v>
      </c>
      <c r="AA4336">
        <v>44.521299999999997</v>
      </c>
      <c r="AB4336">
        <v>45.512099999999997</v>
      </c>
      <c r="AC4336">
        <v>142.499</v>
      </c>
      <c r="AD4336">
        <v>63.541400000000003</v>
      </c>
      <c r="AE4336">
        <v>58.3279</v>
      </c>
      <c r="AF4336">
        <v>57.520200000000003</v>
      </c>
      <c r="AG4336">
        <v>74.051599999999993</v>
      </c>
      <c r="AH4336">
        <v>115.158</v>
      </c>
      <c r="AI4336">
        <v>142.172</v>
      </c>
      <c r="AJ4336">
        <v>1.5651200000000001E-2</v>
      </c>
      <c r="AK4336">
        <v>62.936</v>
      </c>
      <c r="AL4336">
        <v>45.008499999999998</v>
      </c>
      <c r="AM4336">
        <v>73.603399999999993</v>
      </c>
      <c r="AN4336">
        <v>8.9989299999999997</v>
      </c>
      <c r="AO4336">
        <v>132.24199999999999</v>
      </c>
      <c r="AP4336">
        <v>10.420199999999999</v>
      </c>
      <c r="AQ4336">
        <v>2.4577300000000002</v>
      </c>
      <c r="AR4336">
        <v>4.1353099999999996</v>
      </c>
      <c r="AS4336">
        <v>3.1899199999999999</v>
      </c>
      <c r="AT4336">
        <v>0.29524299999999998</v>
      </c>
      <c r="AV4336" s="2" t="str">
        <f t="shared" si="67"/>
        <v>15038,417.472,51.5373,2598.1,2399.49,130.872,123.256,57.7059,41.0075,55.7777,15.4999,19.8855,14.2865,15.3999,43.8931,41.3601,28.9973,49.711,49.7,49.9487,51.507,53.2219,0.0163551,1661.83,13.8383,5.59557,44.5213,45.5121,142.499,63.5414,58.3279,57.5202,74.0516,115.158,142.172,0.0156512,62.936,45.0085,73.6034,8.99893,132.242,10.4202,2.45773,4.13531,3.18992,0.295243</v>
      </c>
    </row>
    <row r="4337" spans="1:48" ht="409.6" x14ac:dyDescent="0.3">
      <c r="A4337" s="3">
        <v>15039</v>
      </c>
      <c r="B4337">
        <v>414.31299999999999</v>
      </c>
      <c r="C4337">
        <v>51.524099999999997</v>
      </c>
      <c r="D4337">
        <v>2591.71</v>
      </c>
      <c r="E4337">
        <v>2392.21</v>
      </c>
      <c r="F4337">
        <v>131.566</v>
      </c>
      <c r="G4337">
        <v>123.005</v>
      </c>
      <c r="H4337">
        <v>58.5899</v>
      </c>
      <c r="I4337">
        <v>41.0169</v>
      </c>
      <c r="J4337">
        <v>54.825600000000001</v>
      </c>
      <c r="K4337">
        <v>15.5578</v>
      </c>
      <c r="L4337">
        <v>19.593900000000001</v>
      </c>
      <c r="M4337">
        <v>14.004200000000001</v>
      </c>
      <c r="N4337">
        <v>15.1723</v>
      </c>
      <c r="O4337">
        <v>43.8628</v>
      </c>
      <c r="P4337">
        <v>41.393300000000004</v>
      </c>
      <c r="Q4337">
        <v>28.571999999999999</v>
      </c>
      <c r="R4337">
        <v>49.947000000000003</v>
      </c>
      <c r="S4337">
        <v>49.707099999999997</v>
      </c>
      <c r="T4337">
        <v>49.962299999999999</v>
      </c>
      <c r="U4337">
        <v>51.5032</v>
      </c>
      <c r="V4337">
        <v>53.1402</v>
      </c>
      <c r="W4337">
        <v>1.6112100000000001E-2</v>
      </c>
      <c r="X4337">
        <v>1654.21</v>
      </c>
      <c r="Y4337">
        <v>13.795500000000001</v>
      </c>
      <c r="Z4337">
        <v>5.6498299999999997</v>
      </c>
      <c r="AA4337">
        <v>44.529400000000003</v>
      </c>
      <c r="AB4337">
        <v>45.512099999999997</v>
      </c>
      <c r="AC4337">
        <v>142.73400000000001</v>
      </c>
      <c r="AD4337">
        <v>63.683100000000003</v>
      </c>
      <c r="AE4337">
        <v>58.313600000000001</v>
      </c>
      <c r="AF4337">
        <v>57.496699999999997</v>
      </c>
      <c r="AG4337">
        <v>74.159300000000002</v>
      </c>
      <c r="AH4337">
        <v>115.503</v>
      </c>
      <c r="AI4337">
        <v>142.334</v>
      </c>
      <c r="AJ4337">
        <v>1.5454900000000001E-2</v>
      </c>
      <c r="AK4337">
        <v>62.9482</v>
      </c>
      <c r="AL4337">
        <v>45.008499999999998</v>
      </c>
      <c r="AM4337">
        <v>74.441199999999995</v>
      </c>
      <c r="AN4337">
        <v>9.0059699999999996</v>
      </c>
      <c r="AO4337">
        <v>133.077</v>
      </c>
      <c r="AP4337">
        <v>10.365399999999999</v>
      </c>
      <c r="AQ4337">
        <v>2.4350000000000001</v>
      </c>
      <c r="AR4337">
        <v>4.1585599999999996</v>
      </c>
      <c r="AS4337">
        <v>3.1490800000000001</v>
      </c>
      <c r="AT4337">
        <v>0.29688900000000001</v>
      </c>
      <c r="AV4337" s="2" t="str">
        <f t="shared" si="67"/>
        <v>15039,414.313,51.5241,2591.71,2392.21,131.566,123.005,58.5899,41.0169,54.8256,15.5578,19.5939,14.0042,15.1723,43.8628,41.3933,28.572,49.947,49.7071,49.9623,51.5032,53.1402,0.0161121,1654.21,13.7955,5.64983,44.5294,45.5121,142.734,63.6831,58.3136,57.4967,74.1593,115.503,142.334,0.0154549,62.9482,45.0085,74.4412,9.00597,133.077,10.3654,2.435,4.15856,3.14908,0.296889</v>
      </c>
    </row>
    <row r="4338" spans="1:48" ht="409.6" x14ac:dyDescent="0.3">
      <c r="A4338" s="3">
        <v>15040</v>
      </c>
      <c r="B4338">
        <v>412.97800000000001</v>
      </c>
      <c r="C4338">
        <v>51.530500000000004</v>
      </c>
      <c r="D4338">
        <v>2610.37</v>
      </c>
      <c r="E4338">
        <v>2413.46</v>
      </c>
      <c r="F4338">
        <v>131.482</v>
      </c>
      <c r="G4338">
        <v>123.193</v>
      </c>
      <c r="H4338">
        <v>58.691000000000003</v>
      </c>
      <c r="I4338">
        <v>41.006799999999998</v>
      </c>
      <c r="J4338">
        <v>54.4191</v>
      </c>
      <c r="K4338">
        <v>15.636799999999999</v>
      </c>
      <c r="L4338">
        <v>19.831199999999999</v>
      </c>
      <c r="M4338">
        <v>14.2865</v>
      </c>
      <c r="N4338">
        <v>15.1936</v>
      </c>
      <c r="O4338">
        <v>43.893099999999997</v>
      </c>
      <c r="P4338">
        <v>41.363199999999999</v>
      </c>
      <c r="Q4338">
        <v>28.6327</v>
      </c>
      <c r="R4338">
        <v>49.9268</v>
      </c>
      <c r="S4338">
        <v>49.694800000000001</v>
      </c>
      <c r="T4338">
        <v>49.952500000000001</v>
      </c>
      <c r="U4338">
        <v>51.488799999999998</v>
      </c>
      <c r="V4338">
        <v>53.223100000000002</v>
      </c>
      <c r="W4338">
        <v>1.6112100000000001E-2</v>
      </c>
      <c r="X4338">
        <v>1653.25</v>
      </c>
      <c r="Y4338">
        <v>13.802899999999999</v>
      </c>
      <c r="Z4338">
        <v>5.6474200000000003</v>
      </c>
      <c r="AA4338">
        <v>44.551600000000001</v>
      </c>
      <c r="AB4338">
        <v>45.490699999999997</v>
      </c>
      <c r="AC4338">
        <v>142.69900000000001</v>
      </c>
      <c r="AD4338">
        <v>63.6599</v>
      </c>
      <c r="AE4338">
        <v>58.332599999999999</v>
      </c>
      <c r="AF4338">
        <v>57.502299999999998</v>
      </c>
      <c r="AG4338">
        <v>73.753699999999995</v>
      </c>
      <c r="AH4338">
        <v>115.36499999999999</v>
      </c>
      <c r="AI4338">
        <v>142.33199999999999</v>
      </c>
      <c r="AJ4338">
        <v>1.5481699999999999E-2</v>
      </c>
      <c r="AK4338">
        <v>62.9422</v>
      </c>
      <c r="AL4338">
        <v>45.008499999999998</v>
      </c>
      <c r="AM4338">
        <v>72.102800000000002</v>
      </c>
      <c r="AN4338">
        <v>9.0028799999999993</v>
      </c>
      <c r="AO4338">
        <v>132.78200000000001</v>
      </c>
      <c r="AP4338">
        <v>10.490500000000001</v>
      </c>
      <c r="AQ4338">
        <v>2.3742100000000002</v>
      </c>
      <c r="AR4338">
        <v>4.1818099999999996</v>
      </c>
      <c r="AS4338">
        <v>3.1409600000000002</v>
      </c>
      <c r="AT4338">
        <v>0.29830299999999998</v>
      </c>
      <c r="AV4338" s="2" t="str">
        <f t="shared" si="67"/>
        <v>15040,412.978,51.5305,2610.37,2413.46,131.482,123.193,58.691,41.0068,54.4191,15.6368,19.8312,14.2865,15.1936,43.8931,41.3632,28.6327,49.9268,49.6948,49.9525,51.4888,53.2231,0.0161121,1653.25,13.8029,5.64742,44.5516,45.4907,142.699,63.6599,58.3326,57.5023,73.7537,115.365,142.332,0.0154817,62.9422,45.0085,72.1028,9.00288,132.782,10.4905,2.37421,4.18181,3.14096,0.298303</v>
      </c>
    </row>
    <row r="4339" spans="1:48" ht="409.6" x14ac:dyDescent="0.3">
      <c r="A4339" s="3">
        <v>15041</v>
      </c>
      <c r="B4339">
        <v>412.18700000000001</v>
      </c>
      <c r="C4339">
        <v>51.482900000000001</v>
      </c>
      <c r="D4339">
        <v>2608.42</v>
      </c>
      <c r="E4339">
        <v>2401.08</v>
      </c>
      <c r="F4339">
        <v>129.66399999999999</v>
      </c>
      <c r="G4339">
        <v>123.003</v>
      </c>
      <c r="H4339">
        <v>58.317799999999998</v>
      </c>
      <c r="I4339">
        <v>40.977600000000002</v>
      </c>
      <c r="J4339">
        <v>55.520800000000001</v>
      </c>
      <c r="K4339">
        <v>15.488099999999999</v>
      </c>
      <c r="L4339">
        <v>19.315200000000001</v>
      </c>
      <c r="M4339">
        <v>13.6374</v>
      </c>
      <c r="N4339">
        <v>14.8185</v>
      </c>
      <c r="O4339">
        <v>43.771599999999999</v>
      </c>
      <c r="P4339">
        <v>41.363399999999999</v>
      </c>
      <c r="Q4339">
        <v>28.6327</v>
      </c>
      <c r="R4339">
        <v>49.860700000000001</v>
      </c>
      <c r="S4339">
        <v>49.677999999999997</v>
      </c>
      <c r="T4339">
        <v>49.928699999999999</v>
      </c>
      <c r="U4339">
        <v>51.4345</v>
      </c>
      <c r="V4339">
        <v>53.160600000000002</v>
      </c>
      <c r="W4339">
        <v>1.6112100000000001E-2</v>
      </c>
      <c r="X4339">
        <v>1657.17</v>
      </c>
      <c r="Y4339">
        <v>13.8337</v>
      </c>
      <c r="Z4339">
        <v>5.6034499999999996</v>
      </c>
      <c r="AA4339">
        <v>44.471899999999998</v>
      </c>
      <c r="AB4339">
        <v>45.412100000000002</v>
      </c>
      <c r="AC4339">
        <v>142.81399999999999</v>
      </c>
      <c r="AD4339">
        <v>63.802</v>
      </c>
      <c r="AE4339">
        <v>58.294699999999999</v>
      </c>
      <c r="AF4339">
        <v>57.4589</v>
      </c>
      <c r="AG4339">
        <v>74.398600000000002</v>
      </c>
      <c r="AH4339">
        <v>115.81100000000001</v>
      </c>
      <c r="AI4339">
        <v>142.41</v>
      </c>
      <c r="AJ4339">
        <v>1.5265000000000001E-2</v>
      </c>
      <c r="AK4339">
        <v>62.910299999999999</v>
      </c>
      <c r="AL4339">
        <v>45.008499999999998</v>
      </c>
      <c r="AM4339">
        <v>73.183700000000002</v>
      </c>
      <c r="AN4339">
        <v>8.9996899999999993</v>
      </c>
      <c r="AO4339">
        <v>131.16800000000001</v>
      </c>
      <c r="AP4339">
        <v>10.4308</v>
      </c>
      <c r="AQ4339">
        <v>2.4387699999999999</v>
      </c>
      <c r="AR4339">
        <v>4.2050599999999996</v>
      </c>
      <c r="AS4339">
        <v>3.1788799999999999</v>
      </c>
      <c r="AT4339">
        <v>0.29841600000000001</v>
      </c>
      <c r="AV4339" s="2" t="str">
        <f t="shared" si="67"/>
        <v>15041,412.187,51.4829,2608.42,2401.08,129.664,123.003,58.3178,40.9776,55.5208,15.4881,19.3152,13.6374,14.8185,43.7716,41.3634,28.6327,49.8607,49.678,49.9287,51.4345,53.1606,0.0161121,1657.17,13.8337,5.60345,44.4719,45.4121,142.814,63.802,58.2947,57.4589,74.3986,115.811,142.41,0.015265,62.9103,45.0085,73.1837,8.99969,131.168,10.4308,2.43877,4.20506,3.17888,0.298416</v>
      </c>
    </row>
    <row r="4340" spans="1:48" ht="409.6" x14ac:dyDescent="0.3">
      <c r="A4340" s="3">
        <v>15042</v>
      </c>
      <c r="B4340">
        <v>416.64600000000002</v>
      </c>
      <c r="C4340">
        <v>51.514299999999999</v>
      </c>
      <c r="D4340">
        <v>2600.15</v>
      </c>
      <c r="E4340">
        <v>2399.27</v>
      </c>
      <c r="F4340">
        <v>129.37</v>
      </c>
      <c r="G4340">
        <v>121.88200000000001</v>
      </c>
      <c r="H4340">
        <v>57.786799999999999</v>
      </c>
      <c r="I4340">
        <v>40.985100000000003</v>
      </c>
      <c r="J4340">
        <v>55.0182</v>
      </c>
      <c r="K4340">
        <v>15.426600000000001</v>
      </c>
      <c r="L4340">
        <v>19.593900000000001</v>
      </c>
      <c r="M4340">
        <v>14.2865</v>
      </c>
      <c r="N4340">
        <v>15.0305</v>
      </c>
      <c r="O4340">
        <v>43.8324</v>
      </c>
      <c r="P4340">
        <v>41.382199999999997</v>
      </c>
      <c r="Q4340">
        <v>28.541599999999999</v>
      </c>
      <c r="R4340">
        <v>49.977899999999998</v>
      </c>
      <c r="S4340">
        <v>49.685600000000001</v>
      </c>
      <c r="T4340">
        <v>49.941899999999997</v>
      </c>
      <c r="U4340">
        <v>51.473399999999998</v>
      </c>
      <c r="V4340">
        <v>53.142899999999997</v>
      </c>
      <c r="W4340">
        <v>1.6355100000000001E-2</v>
      </c>
      <c r="X4340">
        <v>1632.81</v>
      </c>
      <c r="Y4340">
        <v>13.787000000000001</v>
      </c>
      <c r="Z4340">
        <v>5.56196</v>
      </c>
      <c r="AA4340">
        <v>44.496299999999998</v>
      </c>
      <c r="AB4340">
        <v>45.420900000000003</v>
      </c>
      <c r="AC4340">
        <v>142.499</v>
      </c>
      <c r="AD4340">
        <v>63.3</v>
      </c>
      <c r="AE4340">
        <v>58.294699999999999</v>
      </c>
      <c r="AF4340">
        <v>57.4726</v>
      </c>
      <c r="AG4340">
        <v>72.188299999999998</v>
      </c>
      <c r="AH4340">
        <v>111.852</v>
      </c>
      <c r="AI4340">
        <v>142.00399999999999</v>
      </c>
      <c r="AJ4340">
        <v>1.5727600000000001E-2</v>
      </c>
      <c r="AK4340">
        <v>62.921700000000001</v>
      </c>
      <c r="AL4340">
        <v>45.008499999999998</v>
      </c>
      <c r="AM4340">
        <v>75.657300000000006</v>
      </c>
      <c r="AN4340">
        <v>8.9990600000000001</v>
      </c>
      <c r="AO4340">
        <v>130.86099999999999</v>
      </c>
      <c r="AP4340">
        <v>10.3895</v>
      </c>
      <c r="AQ4340">
        <v>2.38422</v>
      </c>
      <c r="AR4340">
        <v>4.2283099999999996</v>
      </c>
      <c r="AS4340">
        <v>3.2205699999999999</v>
      </c>
      <c r="AT4340">
        <v>0.29253099999999999</v>
      </c>
      <c r="AV4340" s="2" t="str">
        <f t="shared" si="67"/>
        <v>15042,416.646,51.5143,2600.15,2399.27,129.37,121.882,57.7868,40.9851,55.0182,15.4266,19.5939,14.2865,15.0305,43.8324,41.3822,28.5416,49.9779,49.6856,49.9419,51.4734,53.1429,0.0163551,1632.81,13.787,5.56196,44.4963,45.4209,142.499,63.3,58.2947,57.4726,72.1883,111.852,142.004,0.0157276,62.9217,45.0085,75.6573,8.99906,130.861,10.3895,2.38422,4.22831,3.22057,0.292531</v>
      </c>
    </row>
    <row r="4341" spans="1:48" ht="409.6" x14ac:dyDescent="0.3">
      <c r="A4341" s="3">
        <v>15043</v>
      </c>
      <c r="B4341">
        <v>413.82799999999997</v>
      </c>
      <c r="C4341">
        <v>51.488100000000003</v>
      </c>
      <c r="D4341">
        <v>2601.59</v>
      </c>
      <c r="E4341">
        <v>2399.06</v>
      </c>
      <c r="F4341">
        <v>130.018</v>
      </c>
      <c r="G4341">
        <v>123.5</v>
      </c>
      <c r="H4341">
        <v>57.432200000000002</v>
      </c>
      <c r="I4341">
        <v>41.026400000000002</v>
      </c>
      <c r="J4341">
        <v>54.209499999999998</v>
      </c>
      <c r="K4341">
        <v>15.622299999999999</v>
      </c>
      <c r="L4341">
        <v>19.856400000000001</v>
      </c>
      <c r="M4341">
        <v>14.2865</v>
      </c>
      <c r="N4341">
        <v>15.177099999999999</v>
      </c>
      <c r="O4341">
        <v>43.8628</v>
      </c>
      <c r="P4341">
        <v>41.421700000000001</v>
      </c>
      <c r="Q4341">
        <v>28.450500000000002</v>
      </c>
      <c r="R4341">
        <v>49.813499999999998</v>
      </c>
      <c r="S4341">
        <v>49.702500000000001</v>
      </c>
      <c r="T4341">
        <v>49.955500000000001</v>
      </c>
      <c r="U4341">
        <v>51.504600000000003</v>
      </c>
      <c r="V4341">
        <v>53.163600000000002</v>
      </c>
      <c r="W4341">
        <v>1.6112100000000001E-2</v>
      </c>
      <c r="X4341">
        <v>1664.14</v>
      </c>
      <c r="Y4341">
        <v>13.873699999999999</v>
      </c>
      <c r="Z4341">
        <v>5.57029</v>
      </c>
      <c r="AA4341">
        <v>44.545200000000001</v>
      </c>
      <c r="AB4341">
        <v>45.481699999999996</v>
      </c>
      <c r="AC4341">
        <v>142.76599999999999</v>
      </c>
      <c r="AD4341">
        <v>63.670400000000001</v>
      </c>
      <c r="AE4341">
        <v>58.345999999999997</v>
      </c>
      <c r="AF4341">
        <v>57.496699999999997</v>
      </c>
      <c r="AG4341">
        <v>73.558300000000003</v>
      </c>
      <c r="AH4341">
        <v>115.601</v>
      </c>
      <c r="AI4341">
        <v>142.25800000000001</v>
      </c>
      <c r="AJ4341">
        <v>1.5522899999999999E-2</v>
      </c>
      <c r="AK4341">
        <v>62.936500000000002</v>
      </c>
      <c r="AL4341">
        <v>45.009799999999998</v>
      </c>
      <c r="AM4341">
        <v>72.205799999999996</v>
      </c>
      <c r="AN4341">
        <v>8.9925599999999992</v>
      </c>
      <c r="AO4341">
        <v>131.489</v>
      </c>
      <c r="AP4341">
        <v>10.355700000000001</v>
      </c>
      <c r="AQ4341">
        <v>2.4145099999999999</v>
      </c>
      <c r="AR4341">
        <v>4.2515599999999996</v>
      </c>
      <c r="AS4341">
        <v>3.1828500000000002</v>
      </c>
      <c r="AT4341">
        <v>0.29843399999999998</v>
      </c>
      <c r="AV4341" s="2" t="str">
        <f t="shared" si="67"/>
        <v>15043,413.828,51.4881,2601.59,2399.06,130.018,123.5,57.4322,41.0264,54.2095,15.6223,19.8564,14.2865,15.1771,43.8628,41.4217,28.4505,49.8135,49.7025,49.9555,51.5046,53.1636,0.0161121,1664.14,13.8737,5.57029,44.5452,45.4817,142.766,63.6704,58.346,57.4967,73.5583,115.601,142.258,0.0155229,62.9365,45.0098,72.2058,8.99256,131.489,10.3557,2.41451,4.25156,3.18285,0.298434</v>
      </c>
    </row>
    <row r="4342" spans="1:48" ht="409.6" x14ac:dyDescent="0.3">
      <c r="A4342" s="3">
        <v>15044</v>
      </c>
      <c r="B4342">
        <v>416.04599999999999</v>
      </c>
      <c r="C4342">
        <v>51.488</v>
      </c>
      <c r="D4342">
        <v>2602.71</v>
      </c>
      <c r="E4342">
        <v>2396.71</v>
      </c>
      <c r="F4342">
        <v>129.01599999999999</v>
      </c>
      <c r="G4342">
        <v>122.83799999999999</v>
      </c>
      <c r="H4342">
        <v>56.731099999999998</v>
      </c>
      <c r="I4342">
        <v>40.998100000000001</v>
      </c>
      <c r="J4342">
        <v>54.1783</v>
      </c>
      <c r="K4342">
        <v>15.482100000000001</v>
      </c>
      <c r="L4342">
        <v>19.359300000000001</v>
      </c>
      <c r="M4342">
        <v>14.004200000000001</v>
      </c>
      <c r="N4342">
        <v>15.09</v>
      </c>
      <c r="O4342">
        <v>43.824599999999997</v>
      </c>
      <c r="P4342">
        <v>41.374400000000001</v>
      </c>
      <c r="Q4342">
        <v>28.450500000000002</v>
      </c>
      <c r="R4342">
        <v>49.665700000000001</v>
      </c>
      <c r="S4342">
        <v>49.689900000000002</v>
      </c>
      <c r="T4342">
        <v>49.940899999999999</v>
      </c>
      <c r="U4342">
        <v>51.483800000000002</v>
      </c>
      <c r="V4342">
        <v>53.113799999999998</v>
      </c>
      <c r="W4342">
        <v>1.6112100000000001E-2</v>
      </c>
      <c r="X4342">
        <v>1637.25</v>
      </c>
      <c r="Y4342">
        <v>13.8544</v>
      </c>
      <c r="Z4342">
        <v>5.6618199999999996</v>
      </c>
      <c r="AA4342">
        <v>44.507599999999996</v>
      </c>
      <c r="AB4342">
        <v>45.420900000000003</v>
      </c>
      <c r="AC4342">
        <v>142.548</v>
      </c>
      <c r="AD4342">
        <v>63.667999999999999</v>
      </c>
      <c r="AE4342">
        <v>58.313600000000001</v>
      </c>
      <c r="AF4342">
        <v>57.477800000000002</v>
      </c>
      <c r="AG4342">
        <v>73.510599999999997</v>
      </c>
      <c r="AH4342">
        <v>114.998</v>
      </c>
      <c r="AI4342">
        <v>142.05799999999999</v>
      </c>
      <c r="AJ4342">
        <v>1.56531E-2</v>
      </c>
      <c r="AK4342">
        <v>62.933500000000002</v>
      </c>
      <c r="AL4342">
        <v>45.008499999999998</v>
      </c>
      <c r="AM4342">
        <v>76.006699999999995</v>
      </c>
      <c r="AN4342">
        <v>8.9958799999999997</v>
      </c>
      <c r="AO4342">
        <v>130.392</v>
      </c>
      <c r="AP4342">
        <v>10.2776</v>
      </c>
      <c r="AQ4342">
        <v>2.4237600000000001</v>
      </c>
      <c r="AR4342">
        <v>4.2748100000000004</v>
      </c>
      <c r="AS4342">
        <v>3.2247699999999999</v>
      </c>
      <c r="AT4342">
        <v>0.29525000000000001</v>
      </c>
      <c r="AV4342" s="2" t="str">
        <f t="shared" si="67"/>
        <v>15044,416.046,51.488,2602.71,2396.71,129.016,122.838,56.7311,40.9981,54.1783,15.4821,19.3593,14.0042,15.09,43.8246,41.3744,28.4505,49.6657,49.6899,49.9409,51.4838,53.1138,0.0161121,1637.25,13.8544,5.66182,44.5076,45.4209,142.548,63.668,58.3136,57.4778,73.5106,114.998,142.058,0.0156531,62.9335,45.0085,76.0067,8.99588,130.392,10.2776,2.42376,4.27481,3.22477,0.29525</v>
      </c>
    </row>
    <row r="4343" spans="1:48" ht="409.6" x14ac:dyDescent="0.3">
      <c r="A4343" s="3">
        <v>15045</v>
      </c>
      <c r="B4343">
        <v>411.86599999999999</v>
      </c>
      <c r="C4343">
        <v>51.4056</v>
      </c>
      <c r="D4343">
        <v>2595.4299999999998</v>
      </c>
      <c r="E4343">
        <v>2392.3200000000002</v>
      </c>
      <c r="F4343">
        <v>129.864</v>
      </c>
      <c r="G4343">
        <v>123.331</v>
      </c>
      <c r="H4343">
        <v>56.797699999999999</v>
      </c>
      <c r="I4343">
        <v>41.043999999999997</v>
      </c>
      <c r="J4343">
        <v>54.359900000000003</v>
      </c>
      <c r="K4343">
        <v>15.302300000000001</v>
      </c>
      <c r="L4343">
        <v>19.6189</v>
      </c>
      <c r="M4343">
        <v>14.1934</v>
      </c>
      <c r="N4343">
        <v>15.1227</v>
      </c>
      <c r="O4343">
        <v>43.878700000000002</v>
      </c>
      <c r="P4343">
        <v>41.4193</v>
      </c>
      <c r="Q4343">
        <v>28.588699999999999</v>
      </c>
      <c r="R4343">
        <v>49.844999999999999</v>
      </c>
      <c r="S4343">
        <v>49.717799999999997</v>
      </c>
      <c r="T4343">
        <v>49.961799999999997</v>
      </c>
      <c r="U4343">
        <v>51.5122</v>
      </c>
      <c r="V4343">
        <v>53.0839</v>
      </c>
      <c r="W4343">
        <v>1.65982E-2</v>
      </c>
      <c r="X4343">
        <v>1650.9</v>
      </c>
      <c r="Y4343">
        <v>13.866300000000001</v>
      </c>
      <c r="Z4343">
        <v>5.5083700000000002</v>
      </c>
      <c r="AA4343">
        <v>44.567399999999999</v>
      </c>
      <c r="AB4343">
        <v>45.467199999999998</v>
      </c>
      <c r="AC4343">
        <v>142.43199999999999</v>
      </c>
      <c r="AD4343">
        <v>63.436100000000003</v>
      </c>
      <c r="AE4343">
        <v>58.332599999999999</v>
      </c>
      <c r="AF4343">
        <v>57.4863</v>
      </c>
      <c r="AG4343">
        <v>72.787700000000001</v>
      </c>
      <c r="AH4343">
        <v>110.497</v>
      </c>
      <c r="AI4343">
        <v>142.001</v>
      </c>
      <c r="AJ4343">
        <v>1.5748100000000001E-2</v>
      </c>
      <c r="AK4343">
        <v>62.933599999999998</v>
      </c>
      <c r="AL4343">
        <v>45.010199999999998</v>
      </c>
      <c r="AM4343">
        <v>72.505600000000001</v>
      </c>
      <c r="AN4343">
        <v>8.9997799999999994</v>
      </c>
      <c r="AO4343">
        <v>131.364</v>
      </c>
      <c r="AP4343">
        <v>10.276</v>
      </c>
      <c r="AQ4343">
        <v>2.42015</v>
      </c>
      <c r="AR4343">
        <v>4.2980600000000004</v>
      </c>
      <c r="AS4343">
        <v>3.1715200000000001</v>
      </c>
      <c r="AT4343">
        <v>0.29944500000000002</v>
      </c>
      <c r="AV4343" s="2" t="str">
        <f t="shared" si="67"/>
        <v>15045,411.866,51.4056,2595.43,2392.32,129.864,123.331,56.7977,41.044,54.3599,15.3023,19.6189,14.1934,15.1227,43.8787,41.4193,28.5887,49.845,49.7178,49.9618,51.5122,53.0839,0.0165982,1650.9,13.8663,5.50837,44.5674,45.4672,142.432,63.4361,58.3326,57.4863,72.7877,110.497,142.001,0.0157481,62.9336,45.0102,72.5056,8.99978,131.364,10.276,2.42015,4.29806,3.17152,0.299445</v>
      </c>
    </row>
    <row r="4344" spans="1:48" ht="409.6" x14ac:dyDescent="0.3">
      <c r="A4344" s="3">
        <v>15046</v>
      </c>
      <c r="B4344">
        <v>413.91199999999998</v>
      </c>
      <c r="C4344">
        <v>51.512599999999999</v>
      </c>
      <c r="D4344">
        <v>2600.96</v>
      </c>
      <c r="E4344">
        <v>2387.88</v>
      </c>
      <c r="F4344">
        <v>129.93</v>
      </c>
      <c r="G4344">
        <v>122.461</v>
      </c>
      <c r="H4344">
        <v>56.3748</v>
      </c>
      <c r="I4344">
        <v>40.995899999999999</v>
      </c>
      <c r="J4344">
        <v>54.6708</v>
      </c>
      <c r="K4344">
        <v>15.2971</v>
      </c>
      <c r="L4344">
        <v>19.797499999999999</v>
      </c>
      <c r="M4344">
        <v>13.7219</v>
      </c>
      <c r="N4344">
        <v>15.1753</v>
      </c>
      <c r="O4344">
        <v>43.8628</v>
      </c>
      <c r="P4344">
        <v>41.472999999999999</v>
      </c>
      <c r="Q4344">
        <v>28.997299999999999</v>
      </c>
      <c r="R4344">
        <v>49.8369</v>
      </c>
      <c r="S4344">
        <v>49.706299999999999</v>
      </c>
      <c r="T4344">
        <v>49.942300000000003</v>
      </c>
      <c r="U4344">
        <v>51.4955</v>
      </c>
      <c r="V4344">
        <v>53.099699999999999</v>
      </c>
      <c r="W4344">
        <v>1.5948500000000001E-2</v>
      </c>
      <c r="X4344">
        <v>1664.85</v>
      </c>
      <c r="Y4344">
        <v>13.7912</v>
      </c>
      <c r="Z4344">
        <v>5.6945800000000002</v>
      </c>
      <c r="AA4344">
        <v>44.508400000000002</v>
      </c>
      <c r="AB4344">
        <v>45.461199999999998</v>
      </c>
      <c r="AC4344">
        <v>142.833</v>
      </c>
      <c r="AD4344">
        <v>63.913800000000002</v>
      </c>
      <c r="AE4344">
        <v>58.370399999999997</v>
      </c>
      <c r="AF4344">
        <v>57.508899999999997</v>
      </c>
      <c r="AG4344">
        <v>74.106499999999997</v>
      </c>
      <c r="AH4344">
        <v>116.523</v>
      </c>
      <c r="AI4344">
        <v>142.351</v>
      </c>
      <c r="AJ4344">
        <v>1.53592E-2</v>
      </c>
      <c r="AK4344">
        <v>62.914099999999998</v>
      </c>
      <c r="AL4344">
        <v>45.010199999999998</v>
      </c>
      <c r="AM4344">
        <v>72.552199999999999</v>
      </c>
      <c r="AN4344">
        <v>9.0065500000000007</v>
      </c>
      <c r="AO4344">
        <v>131.458</v>
      </c>
      <c r="AP4344">
        <v>10.385999999999999</v>
      </c>
      <c r="AQ4344">
        <v>2.3698800000000002</v>
      </c>
      <c r="AR4344">
        <v>4.2450000000000001</v>
      </c>
      <c r="AS4344">
        <v>3.1856599999999999</v>
      </c>
      <c r="AT4344">
        <v>0.29586299999999999</v>
      </c>
      <c r="AV4344" s="2" t="str">
        <f t="shared" si="67"/>
        <v>15046,413.912,51.5126,2600.96,2387.88,129.93,122.461,56.3748,40.9959,54.6708,15.2971,19.7975,13.7219,15.1753,43.8628,41.473,28.9973,49.8369,49.7063,49.9423,51.4955,53.0997,0.0159485,1664.85,13.7912,5.69458,44.5084,45.4612,142.833,63.9138,58.3704,57.5089,74.1065,116.523,142.351,0.0153592,62.9141,45.0102,72.5522,9.00655,131.458,10.386,2.36988,4.245,3.18566,0.295863</v>
      </c>
    </row>
    <row r="4345" spans="1:48" ht="409.6" x14ac:dyDescent="0.3">
      <c r="A4345" s="3">
        <v>15047</v>
      </c>
      <c r="B4345">
        <v>414.58499999999998</v>
      </c>
      <c r="C4345">
        <v>51.518999999999998</v>
      </c>
      <c r="D4345">
        <v>2598.11</v>
      </c>
      <c r="E4345">
        <v>2391.9299999999998</v>
      </c>
      <c r="F4345">
        <v>128.36799999999999</v>
      </c>
      <c r="G4345">
        <v>120.753</v>
      </c>
      <c r="H4345">
        <v>55.4681</v>
      </c>
      <c r="I4345">
        <v>40.983499999999999</v>
      </c>
      <c r="J4345">
        <v>55.2622</v>
      </c>
      <c r="K4345">
        <v>15.815200000000001</v>
      </c>
      <c r="L4345">
        <v>19.87</v>
      </c>
      <c r="M4345">
        <v>14.100099999999999</v>
      </c>
      <c r="N4345">
        <v>15.4903</v>
      </c>
      <c r="O4345">
        <v>43.909399999999998</v>
      </c>
      <c r="P4345">
        <v>41.45</v>
      </c>
      <c r="Q4345">
        <v>29.6555</v>
      </c>
      <c r="R4345">
        <v>50.332799999999999</v>
      </c>
      <c r="S4345">
        <v>49.723199999999999</v>
      </c>
      <c r="T4345">
        <v>49.975999999999999</v>
      </c>
      <c r="U4345">
        <v>51.5349</v>
      </c>
      <c r="V4345">
        <v>53.264099999999999</v>
      </c>
      <c r="W4345">
        <v>1.5995599999999999E-2</v>
      </c>
      <c r="X4345">
        <v>1625.94</v>
      </c>
      <c r="Y4345">
        <v>13.752599999999999</v>
      </c>
      <c r="Z4345">
        <v>5.6552100000000003</v>
      </c>
      <c r="AA4345">
        <v>44.6175</v>
      </c>
      <c r="AB4345">
        <v>45.512099999999997</v>
      </c>
      <c r="AC4345">
        <v>142.9</v>
      </c>
      <c r="AD4345">
        <v>64.183000000000007</v>
      </c>
      <c r="AE4345">
        <v>58.427199999999999</v>
      </c>
      <c r="AF4345">
        <v>57.544800000000002</v>
      </c>
      <c r="AG4345">
        <v>74.778300000000002</v>
      </c>
      <c r="AH4345">
        <v>117.075</v>
      </c>
      <c r="AI4345">
        <v>142.44200000000001</v>
      </c>
      <c r="AJ4345">
        <v>1.53501E-2</v>
      </c>
      <c r="AK4345">
        <v>62.923299999999998</v>
      </c>
      <c r="AL4345">
        <v>45.010199999999998</v>
      </c>
      <c r="AM4345">
        <v>73.124200000000002</v>
      </c>
      <c r="AN4345">
        <v>9.0044900000000005</v>
      </c>
      <c r="AO4345">
        <v>129.94900000000001</v>
      </c>
      <c r="AP4345">
        <v>10.3157</v>
      </c>
      <c r="AQ4345">
        <v>2.35216</v>
      </c>
      <c r="AR4345">
        <v>4.1849999999999996</v>
      </c>
      <c r="AS4345">
        <v>3.22966</v>
      </c>
      <c r="AT4345">
        <v>0.29126200000000002</v>
      </c>
      <c r="AV4345" s="2" t="str">
        <f t="shared" si="67"/>
        <v>15047,414.585,51.519,2598.11,2391.93,128.368,120.753,55.4681,40.9835,55.2622,15.8152,19.87,14.1001,15.4903,43.9094,41.45,29.6555,50.3328,49.7232,49.976,51.5349,53.2641,0.0159956,1625.94,13.7526,5.65521,44.6175,45.5121,142.9,64.183,58.4272,57.5448,74.7783,117.075,142.442,0.0153501,62.9233,45.0102,73.1242,9.00449,129.949,10.3157,2.35216,4.185,3.22966,0.291262</v>
      </c>
    </row>
    <row r="4346" spans="1:48" ht="409.6" x14ac:dyDescent="0.3">
      <c r="A4346" s="3">
        <v>15048</v>
      </c>
      <c r="B4346">
        <v>415.78800000000001</v>
      </c>
      <c r="C4346">
        <v>51.499699999999997</v>
      </c>
      <c r="D4346">
        <v>2601.9</v>
      </c>
      <c r="E4346">
        <v>2400.7399999999998</v>
      </c>
      <c r="F4346">
        <v>129.69800000000001</v>
      </c>
      <c r="G4346">
        <v>121.48699999999999</v>
      </c>
      <c r="H4346">
        <v>55.984400000000001</v>
      </c>
      <c r="I4346">
        <v>40.941600000000001</v>
      </c>
      <c r="J4346">
        <v>54.937199999999997</v>
      </c>
      <c r="K4346">
        <v>15.3619</v>
      </c>
      <c r="L4346">
        <v>19.557700000000001</v>
      </c>
      <c r="M4346">
        <v>13.940899999999999</v>
      </c>
      <c r="N4346">
        <v>15.1005</v>
      </c>
      <c r="O4346">
        <v>43.719700000000003</v>
      </c>
      <c r="P4346">
        <v>41.130499999999998</v>
      </c>
      <c r="Q4346">
        <v>30.373200000000001</v>
      </c>
      <c r="R4346">
        <v>50.411200000000001</v>
      </c>
      <c r="S4346">
        <v>49.688000000000002</v>
      </c>
      <c r="T4346">
        <v>49.948900000000002</v>
      </c>
      <c r="U4346">
        <v>51.491100000000003</v>
      </c>
      <c r="V4346">
        <v>53.090899999999998</v>
      </c>
      <c r="W4346">
        <v>1.5869000000000001E-2</v>
      </c>
      <c r="X4346">
        <v>1658.33</v>
      </c>
      <c r="Y4346">
        <v>13.861499999999999</v>
      </c>
      <c r="Z4346">
        <v>5.5139699999999996</v>
      </c>
      <c r="AA4346">
        <v>44.230200000000004</v>
      </c>
      <c r="AB4346">
        <v>45.329799999999999</v>
      </c>
      <c r="AC4346">
        <v>142.815</v>
      </c>
      <c r="AD4346">
        <v>63.994700000000002</v>
      </c>
      <c r="AE4346">
        <v>58.356999999999999</v>
      </c>
      <c r="AF4346">
        <v>57.426000000000002</v>
      </c>
      <c r="AG4346">
        <v>73.338200000000001</v>
      </c>
      <c r="AH4346">
        <v>116.13800000000001</v>
      </c>
      <c r="AI4346">
        <v>142.322</v>
      </c>
      <c r="AJ4346">
        <v>1.53522E-2</v>
      </c>
      <c r="AK4346">
        <v>62.940800000000003</v>
      </c>
      <c r="AL4346">
        <v>45.010199999999998</v>
      </c>
      <c r="AM4346">
        <v>75.899100000000004</v>
      </c>
      <c r="AN4346">
        <v>9.0011700000000001</v>
      </c>
      <c r="AO4346">
        <v>131.172</v>
      </c>
      <c r="AP4346">
        <v>10.421099999999999</v>
      </c>
      <c r="AQ4346">
        <v>2.4128599999999998</v>
      </c>
      <c r="AR4346">
        <v>4.125</v>
      </c>
      <c r="AS4346">
        <v>3.20581</v>
      </c>
      <c r="AT4346">
        <v>0.292184</v>
      </c>
      <c r="AV4346" s="2" t="str">
        <f t="shared" si="67"/>
        <v>15048,415.788,51.4997,2601.9,2400.74,129.698,121.487,55.9844,40.9416,54.9372,15.3619,19.5577,13.9409,15.1005,43.7197,41.1305,30.3732,50.4112,49.688,49.9489,51.4911,53.0909,0.015869,1658.33,13.8615,5.51397,44.2302,45.3298,142.815,63.9947,58.357,57.426,73.3382,116.138,142.322,0.0153522,62.9408,45.0102,75.8991,9.00117,131.172,10.4211,2.41286,4.125,3.20581,0.292184</v>
      </c>
    </row>
    <row r="4347" spans="1:48" ht="409.6" x14ac:dyDescent="0.3">
      <c r="A4347" s="3">
        <v>15049</v>
      </c>
      <c r="B4347">
        <v>416.35500000000002</v>
      </c>
      <c r="C4347">
        <v>51.598100000000002</v>
      </c>
      <c r="D4347">
        <v>2589.54</v>
      </c>
      <c r="E4347">
        <v>2387.1</v>
      </c>
      <c r="F4347">
        <v>129.65299999999999</v>
      </c>
      <c r="G4347">
        <v>120.91800000000001</v>
      </c>
      <c r="H4347">
        <v>55.952800000000003</v>
      </c>
      <c r="I4347">
        <v>40.959699999999998</v>
      </c>
      <c r="J4347">
        <v>55.046500000000002</v>
      </c>
      <c r="K4347">
        <v>15.1585</v>
      </c>
      <c r="L4347">
        <v>19.593900000000001</v>
      </c>
      <c r="M4347">
        <v>13.7166</v>
      </c>
      <c r="N4347">
        <v>14.976599999999999</v>
      </c>
      <c r="O4347">
        <v>43.771599999999999</v>
      </c>
      <c r="P4347">
        <v>41.302700000000002</v>
      </c>
      <c r="Q4347">
        <v>30.950500000000002</v>
      </c>
      <c r="R4347">
        <v>50.663699999999999</v>
      </c>
      <c r="S4347">
        <v>49.690399999999997</v>
      </c>
      <c r="T4347">
        <v>49.944499999999998</v>
      </c>
      <c r="U4347">
        <v>51.474200000000003</v>
      </c>
      <c r="V4347">
        <v>53.186199999999999</v>
      </c>
      <c r="W4347">
        <v>1.5869000000000001E-2</v>
      </c>
      <c r="X4347">
        <v>1608.9</v>
      </c>
      <c r="Y4347">
        <v>13.9772</v>
      </c>
      <c r="Z4347">
        <v>5.4059600000000003</v>
      </c>
      <c r="AA4347">
        <v>44.383899999999997</v>
      </c>
      <c r="AB4347">
        <v>45.338700000000003</v>
      </c>
      <c r="AC4347">
        <v>142.86099999999999</v>
      </c>
      <c r="AD4347">
        <v>64.049099999999996</v>
      </c>
      <c r="AE4347">
        <v>58.351500000000001</v>
      </c>
      <c r="AF4347">
        <v>57.472200000000001</v>
      </c>
      <c r="AG4347">
        <v>72.309100000000001</v>
      </c>
      <c r="AH4347">
        <v>113.809</v>
      </c>
      <c r="AI4347">
        <v>142.19999999999999</v>
      </c>
      <c r="AJ4347">
        <v>1.5349099999999999E-2</v>
      </c>
      <c r="AK4347">
        <v>62.942</v>
      </c>
      <c r="AL4347">
        <v>45.010199999999998</v>
      </c>
      <c r="AM4347">
        <v>73.729399999999998</v>
      </c>
      <c r="AN4347">
        <v>8.9943899999999992</v>
      </c>
      <c r="AO4347">
        <v>131.084</v>
      </c>
      <c r="AP4347">
        <v>10.3817</v>
      </c>
      <c r="AQ4347">
        <v>2.4168099999999999</v>
      </c>
      <c r="AR4347">
        <v>4.0650000000000004</v>
      </c>
      <c r="AS4347">
        <v>3.2113</v>
      </c>
      <c r="AT4347">
        <v>0.29042099999999998</v>
      </c>
      <c r="AV4347" s="2" t="str">
        <f t="shared" si="67"/>
        <v>15049,416.355,51.5981,2589.54,2387.1,129.653,120.918,55.9528,40.9597,55.0465,15.1585,19.5939,13.7166,14.9766,43.7716,41.3027,30.9505,50.6637,49.6904,49.9445,51.4742,53.1862,0.015869,1608.9,13.9772,5.40596,44.3839,45.3387,142.861,64.0491,58.3515,57.4722,72.3091,113.809,142.2,0.0153491,62.942,45.0102,73.7294,8.99439,131.084,10.3817,2.41681,4.065,3.2113,0.290421</v>
      </c>
    </row>
    <row r="4348" spans="1:48" ht="409.6" x14ac:dyDescent="0.3">
      <c r="A4348" s="3">
        <v>15050</v>
      </c>
      <c r="B4348">
        <v>414.113</v>
      </c>
      <c r="C4348">
        <v>51.491700000000002</v>
      </c>
      <c r="D4348">
        <v>2598.5700000000002</v>
      </c>
      <c r="E4348">
        <v>2404.27</v>
      </c>
      <c r="F4348">
        <v>130.91800000000001</v>
      </c>
      <c r="G4348">
        <v>122.09099999999999</v>
      </c>
      <c r="H4348">
        <v>56.527999999999999</v>
      </c>
      <c r="I4348">
        <v>41.0169</v>
      </c>
      <c r="J4348">
        <v>55.145899999999997</v>
      </c>
      <c r="K4348">
        <v>15.375999999999999</v>
      </c>
      <c r="L4348">
        <v>19.436199999999999</v>
      </c>
      <c r="M4348">
        <v>12.608499999999999</v>
      </c>
      <c r="N4348">
        <v>15.084199999999999</v>
      </c>
      <c r="O4348">
        <v>43.8628</v>
      </c>
      <c r="P4348">
        <v>41.421700000000001</v>
      </c>
      <c r="Q4348">
        <v>31.471299999999999</v>
      </c>
      <c r="R4348">
        <v>51.180700000000002</v>
      </c>
      <c r="S4348">
        <v>49.727699999999999</v>
      </c>
      <c r="T4348">
        <v>49.965600000000002</v>
      </c>
      <c r="U4348">
        <v>51.512799999999999</v>
      </c>
      <c r="V4348">
        <v>53.180199999999999</v>
      </c>
      <c r="W4348">
        <v>1.6112100000000001E-2</v>
      </c>
      <c r="X4348">
        <v>1658.79</v>
      </c>
      <c r="Y4348">
        <v>13.9559</v>
      </c>
      <c r="Z4348">
        <v>5.4162299999999997</v>
      </c>
      <c r="AA4348">
        <v>44.523099999999999</v>
      </c>
      <c r="AB4348">
        <v>45.390500000000003</v>
      </c>
      <c r="AC4348">
        <v>142.69900000000001</v>
      </c>
      <c r="AD4348">
        <v>63.973199999999999</v>
      </c>
      <c r="AE4348">
        <v>58.389299999999999</v>
      </c>
      <c r="AF4348">
        <v>57.515599999999999</v>
      </c>
      <c r="AG4348">
        <v>72.7898</v>
      </c>
      <c r="AH4348">
        <v>113.946</v>
      </c>
      <c r="AI4348">
        <v>142.256</v>
      </c>
      <c r="AJ4348">
        <v>1.54859E-2</v>
      </c>
      <c r="AK4348">
        <v>62.947099999999999</v>
      </c>
      <c r="AL4348">
        <v>45.010199999999998</v>
      </c>
      <c r="AM4348">
        <v>74.540899999999993</v>
      </c>
      <c r="AN4348">
        <v>8.9932800000000004</v>
      </c>
      <c r="AO4348">
        <v>132.24600000000001</v>
      </c>
      <c r="AP4348">
        <v>10.2851</v>
      </c>
      <c r="AQ4348">
        <v>2.37425</v>
      </c>
      <c r="AR4348">
        <v>4.0049999999999999</v>
      </c>
      <c r="AS4348">
        <v>3.1631499999999999</v>
      </c>
      <c r="AT4348">
        <v>0.294825</v>
      </c>
      <c r="AV4348" s="2" t="str">
        <f t="shared" si="67"/>
        <v>15050,414.113,51.4917,2598.57,2404.27,130.918,122.091,56.528,41.0169,55.1459,15.376,19.4362,12.6085,15.0842,43.8628,41.4217,31.4713,51.1807,49.7277,49.9656,51.5128,53.1802,0.0161121,1658.79,13.9559,5.41623,44.5231,45.3905,142.699,63.9732,58.3893,57.5156,72.7898,113.946,142.256,0.0154859,62.9471,45.0102,74.5409,8.99328,132.246,10.2851,2.37425,4.005,3.16315,0.294825</v>
      </c>
    </row>
    <row r="4349" spans="1:48" ht="409.6" x14ac:dyDescent="0.3">
      <c r="A4349" s="3">
        <v>15051</v>
      </c>
      <c r="B4349">
        <v>412.25200000000001</v>
      </c>
      <c r="C4349">
        <v>51.464700000000001</v>
      </c>
      <c r="D4349">
        <v>2604.85</v>
      </c>
      <c r="E4349">
        <v>2399.38</v>
      </c>
      <c r="F4349">
        <v>129.898</v>
      </c>
      <c r="G4349">
        <v>124.02500000000001</v>
      </c>
      <c r="H4349">
        <v>57.026699999999998</v>
      </c>
      <c r="I4349">
        <v>41.011899999999997</v>
      </c>
      <c r="J4349">
        <v>54.023800000000001</v>
      </c>
      <c r="K4349">
        <v>15.5992</v>
      </c>
      <c r="L4349">
        <v>19.503399999999999</v>
      </c>
      <c r="M4349">
        <v>12.603899999999999</v>
      </c>
      <c r="N4349">
        <v>14.9741</v>
      </c>
      <c r="O4349">
        <v>43.802</v>
      </c>
      <c r="P4349">
        <v>41.374400000000001</v>
      </c>
      <c r="Q4349">
        <v>32.295900000000003</v>
      </c>
      <c r="R4349">
        <v>51.205599999999997</v>
      </c>
      <c r="S4349">
        <v>49.725000000000001</v>
      </c>
      <c r="T4349">
        <v>49.971699999999998</v>
      </c>
      <c r="U4349">
        <v>51.499000000000002</v>
      </c>
      <c r="V4349">
        <v>53.2136</v>
      </c>
      <c r="W4349">
        <v>1.5625900000000002E-2</v>
      </c>
      <c r="X4349">
        <v>1658.87</v>
      </c>
      <c r="Y4349">
        <v>13.9682</v>
      </c>
      <c r="Z4349">
        <v>5.3017000000000003</v>
      </c>
      <c r="AA4349">
        <v>44.473700000000001</v>
      </c>
      <c r="AB4349">
        <v>45.369599999999998</v>
      </c>
      <c r="AC4349">
        <v>142.9</v>
      </c>
      <c r="AD4349">
        <v>64.013599999999997</v>
      </c>
      <c r="AE4349">
        <v>58.357399999999998</v>
      </c>
      <c r="AF4349">
        <v>57.464799999999997</v>
      </c>
      <c r="AG4349">
        <v>72.522000000000006</v>
      </c>
      <c r="AH4349">
        <v>112.37</v>
      </c>
      <c r="AI4349">
        <v>142.352</v>
      </c>
      <c r="AJ4349">
        <v>1.53493E-2</v>
      </c>
      <c r="AK4349">
        <v>62.934699999999999</v>
      </c>
      <c r="AL4349">
        <v>45.010199999999998</v>
      </c>
      <c r="AM4349">
        <v>73.929599999999994</v>
      </c>
      <c r="AN4349">
        <v>8.99742</v>
      </c>
      <c r="AO4349">
        <v>131.33600000000001</v>
      </c>
      <c r="AP4349">
        <v>10.4465</v>
      </c>
      <c r="AQ4349">
        <v>2.4019699999999999</v>
      </c>
      <c r="AR4349">
        <v>3.9449999999999998</v>
      </c>
      <c r="AS4349">
        <v>3.1736599999999999</v>
      </c>
      <c r="AT4349">
        <v>0.300848</v>
      </c>
      <c r="AV4349" s="2" t="str">
        <f t="shared" si="67"/>
        <v>15051,412.252,51.4647,2604.85,2399.38,129.898,124.025,57.0267,41.0119,54.0238,15.5992,19.5034,12.6039,14.9741,43.802,41.3744,32.2959,51.2056,49.725,49.9717,51.499,53.2136,0.0156259,1658.87,13.9682,5.3017,44.4737,45.3696,142.9,64.0136,58.3574,57.4648,72.522,112.37,142.352,0.0153493,62.9347,45.0102,73.9296,8.99742,131.336,10.4465,2.40197,3.945,3.17366,0.300848</v>
      </c>
    </row>
    <row r="4350" spans="1:48" ht="409.6" x14ac:dyDescent="0.3">
      <c r="A4350" s="3">
        <v>15052</v>
      </c>
      <c r="B4350">
        <v>416.65199999999999</v>
      </c>
      <c r="C4350">
        <v>51.492100000000001</v>
      </c>
      <c r="D4350">
        <v>2610.1999999999998</v>
      </c>
      <c r="E4350">
        <v>2404.38</v>
      </c>
      <c r="F4350">
        <v>129.298</v>
      </c>
      <c r="G4350">
        <v>119.286</v>
      </c>
      <c r="H4350">
        <v>55.579500000000003</v>
      </c>
      <c r="I4350">
        <v>40.951000000000001</v>
      </c>
      <c r="J4350">
        <v>55.1569</v>
      </c>
      <c r="K4350">
        <v>15.331099999999999</v>
      </c>
      <c r="L4350">
        <v>19.012799999999999</v>
      </c>
      <c r="M4350">
        <v>12.172599999999999</v>
      </c>
      <c r="N4350">
        <v>14.609</v>
      </c>
      <c r="O4350">
        <v>43.720399999999998</v>
      </c>
      <c r="P4350">
        <v>41.285400000000003</v>
      </c>
      <c r="Q4350">
        <v>33.906799999999997</v>
      </c>
      <c r="R4350">
        <v>52.065899999999999</v>
      </c>
      <c r="S4350">
        <v>49.671700000000001</v>
      </c>
      <c r="T4350">
        <v>49.9116</v>
      </c>
      <c r="U4350">
        <v>51.433</v>
      </c>
      <c r="V4350">
        <v>53.242100000000001</v>
      </c>
      <c r="W4350">
        <v>1.5625900000000002E-2</v>
      </c>
      <c r="X4350">
        <v>1645.81</v>
      </c>
      <c r="Y4350">
        <v>14.184699999999999</v>
      </c>
      <c r="Z4350">
        <v>5.2943300000000004</v>
      </c>
      <c r="AA4350">
        <v>44.314500000000002</v>
      </c>
      <c r="AB4350">
        <v>45.157499999999999</v>
      </c>
      <c r="AC4350">
        <v>142.96700000000001</v>
      </c>
      <c r="AD4350">
        <v>64.523899999999998</v>
      </c>
      <c r="AE4350">
        <v>58.351500000000001</v>
      </c>
      <c r="AF4350">
        <v>57.421100000000003</v>
      </c>
      <c r="AG4350">
        <v>72.768799999999999</v>
      </c>
      <c r="AH4350">
        <v>115.10599999999999</v>
      </c>
      <c r="AI4350">
        <v>142.447</v>
      </c>
      <c r="AJ4350">
        <v>1.5078899999999999E-2</v>
      </c>
      <c r="AK4350">
        <v>62.917999999999999</v>
      </c>
      <c r="AL4350">
        <v>45.010199999999998</v>
      </c>
      <c r="AM4350">
        <v>72.717200000000005</v>
      </c>
      <c r="AN4350">
        <v>8.9861699999999995</v>
      </c>
      <c r="AO4350">
        <v>130.78200000000001</v>
      </c>
      <c r="AP4350">
        <v>10.1991</v>
      </c>
      <c r="AQ4350">
        <v>2.37968</v>
      </c>
      <c r="AR4350">
        <v>3.8849999999999998</v>
      </c>
      <c r="AS4350">
        <v>3.22241</v>
      </c>
      <c r="AT4350">
        <v>0.286298</v>
      </c>
      <c r="AV4350" s="2" t="str">
        <f t="shared" si="67"/>
        <v>15052,416.652,51.4921,2610.2,2404.38,129.298,119.286,55.5795,40.951,55.1569,15.3311,19.0128,12.1726,14.609,43.7204,41.2854,33.9068,52.0659,49.6717,49.9116,51.433,53.2421,0.0156259,1645.81,14.1847,5.29433,44.3145,45.1575,142.967,64.5239,58.3515,57.4211,72.7688,115.106,142.447,0.0150789,62.918,45.0102,72.7172,8.98617,130.782,10.1991,2.37968,3.885,3.22241,0.286298</v>
      </c>
    </row>
    <row r="4351" spans="1:48" ht="409.6" x14ac:dyDescent="0.3">
      <c r="A4351" s="3">
        <v>15053</v>
      </c>
      <c r="B4351">
        <v>411.13</v>
      </c>
      <c r="C4351">
        <v>51.529899999999998</v>
      </c>
      <c r="D4351">
        <v>2595.88</v>
      </c>
      <c r="E4351">
        <v>2399.83</v>
      </c>
      <c r="F4351">
        <v>131.88999999999999</v>
      </c>
      <c r="G4351">
        <v>122.81399999999999</v>
      </c>
      <c r="H4351">
        <v>55.845300000000002</v>
      </c>
      <c r="I4351">
        <v>41.025399999999998</v>
      </c>
      <c r="J4351">
        <v>54.886299999999999</v>
      </c>
      <c r="K4351">
        <v>15.6349</v>
      </c>
      <c r="L4351">
        <v>19.215</v>
      </c>
      <c r="M4351">
        <v>12.8935</v>
      </c>
      <c r="N4351">
        <v>14.870200000000001</v>
      </c>
      <c r="O4351">
        <v>43.8324</v>
      </c>
      <c r="P4351">
        <v>41.360100000000003</v>
      </c>
      <c r="Q4351">
        <v>35.9191</v>
      </c>
      <c r="R4351">
        <v>52.1952</v>
      </c>
      <c r="S4351">
        <v>49.703699999999998</v>
      </c>
      <c r="T4351">
        <v>49.948799999999999</v>
      </c>
      <c r="U4351">
        <v>51.476500000000001</v>
      </c>
      <c r="V4351">
        <v>53.311300000000003</v>
      </c>
      <c r="W4351">
        <v>1.5869000000000001E-2</v>
      </c>
      <c r="X4351">
        <v>1653.14</v>
      </c>
      <c r="Y4351">
        <v>13.891</v>
      </c>
      <c r="Z4351">
        <v>5.1413200000000003</v>
      </c>
      <c r="AA4351">
        <v>44.461500000000001</v>
      </c>
      <c r="AB4351">
        <v>45.351399999999998</v>
      </c>
      <c r="AC4351">
        <v>142.76599999999999</v>
      </c>
      <c r="AD4351">
        <v>64.480099999999993</v>
      </c>
      <c r="AE4351">
        <v>58.408299999999997</v>
      </c>
      <c r="AF4351">
        <v>57.496699999999997</v>
      </c>
      <c r="AG4351">
        <v>74.837599999999995</v>
      </c>
      <c r="AH4351">
        <v>106.51900000000001</v>
      </c>
      <c r="AI4351">
        <v>142.34200000000001</v>
      </c>
      <c r="AJ4351">
        <v>1.53831E-2</v>
      </c>
      <c r="AK4351">
        <v>62.929699999999997</v>
      </c>
      <c r="AL4351">
        <v>45.010199999999998</v>
      </c>
      <c r="AM4351">
        <v>75.024500000000003</v>
      </c>
      <c r="AN4351">
        <v>9.0041600000000006</v>
      </c>
      <c r="AO4351">
        <v>133.358</v>
      </c>
      <c r="AP4351">
        <v>10.0951</v>
      </c>
      <c r="AQ4351">
        <v>2.4261300000000001</v>
      </c>
      <c r="AR4351">
        <v>3.8250000000000002</v>
      </c>
      <c r="AS4351">
        <v>3.11721</v>
      </c>
      <c r="AT4351">
        <v>0.29872300000000002</v>
      </c>
      <c r="AV4351" s="2" t="str">
        <f t="shared" si="67"/>
        <v>15053,411.13,51.5299,2595.88,2399.83,131.89,122.814,55.8453,41.0254,54.8863,15.6349,19.215,12.8935,14.8702,43.8324,41.3601,35.9191,52.1952,49.7037,49.9488,51.4765,53.3113,0.015869,1653.14,13.891,5.14132,44.4615,45.3514,142.766,64.4801,58.4083,57.4967,74.8376,106.519,142.342,0.0153831,62.9297,45.0102,75.0245,9.00416,133.358,10.0951,2.42613,3.825,3.11721,0.298723</v>
      </c>
    </row>
    <row r="4352" spans="1:48" ht="409.6" x14ac:dyDescent="0.3">
      <c r="A4352" s="3">
        <v>15054</v>
      </c>
      <c r="B4352">
        <v>411.23200000000003</v>
      </c>
      <c r="C4352">
        <v>51.381</v>
      </c>
      <c r="D4352">
        <v>2604.25</v>
      </c>
      <c r="E4352">
        <v>2397.94</v>
      </c>
      <c r="F4352">
        <v>131.77699999999999</v>
      </c>
      <c r="G4352">
        <v>122.86799999999999</v>
      </c>
      <c r="H4352">
        <v>56.936900000000001</v>
      </c>
      <c r="I4352">
        <v>41.017899999999997</v>
      </c>
      <c r="J4352">
        <v>54.145400000000002</v>
      </c>
      <c r="K4352">
        <v>15.501300000000001</v>
      </c>
      <c r="L4352">
        <v>19.201499999999999</v>
      </c>
      <c r="M4352">
        <v>13.4475</v>
      </c>
      <c r="N4352">
        <v>14.704599999999999</v>
      </c>
      <c r="O4352">
        <v>43.791800000000002</v>
      </c>
      <c r="P4352">
        <v>41.314500000000002</v>
      </c>
      <c r="Q4352">
        <v>38.696300000000001</v>
      </c>
      <c r="R4352">
        <v>52.909399999999998</v>
      </c>
      <c r="S4352">
        <v>49.707500000000003</v>
      </c>
      <c r="T4352">
        <v>49.959600000000002</v>
      </c>
      <c r="U4352">
        <v>51.475099999999998</v>
      </c>
      <c r="V4352">
        <v>53.349800000000002</v>
      </c>
      <c r="W4352">
        <v>1.5869000000000001E-2</v>
      </c>
      <c r="X4352">
        <v>1661.87</v>
      </c>
      <c r="Y4352">
        <v>14.2363</v>
      </c>
      <c r="Z4352">
        <v>5.1040099999999997</v>
      </c>
      <c r="AA4352">
        <v>44.3752</v>
      </c>
      <c r="AB4352">
        <v>45.329799999999999</v>
      </c>
      <c r="AC4352">
        <v>142.76599999999999</v>
      </c>
      <c r="AD4352">
        <v>64.221400000000003</v>
      </c>
      <c r="AE4352">
        <v>58.370399999999997</v>
      </c>
      <c r="AF4352">
        <v>57.44</v>
      </c>
      <c r="AG4352">
        <v>73.197599999999994</v>
      </c>
      <c r="AH4352">
        <v>107.614</v>
      </c>
      <c r="AI4352">
        <v>142.27699999999999</v>
      </c>
      <c r="AJ4352">
        <v>1.5393799999999999E-2</v>
      </c>
      <c r="AK4352">
        <v>62.916699999999999</v>
      </c>
      <c r="AL4352">
        <v>45.010199999999998</v>
      </c>
      <c r="AM4352">
        <v>74.651700000000005</v>
      </c>
      <c r="AN4352">
        <v>8.9979200000000006</v>
      </c>
      <c r="AO4352">
        <v>133.279</v>
      </c>
      <c r="AP4352">
        <v>10.2034</v>
      </c>
      <c r="AQ4352">
        <v>2.4259200000000001</v>
      </c>
      <c r="AR4352">
        <v>3.7650000000000001</v>
      </c>
      <c r="AS4352">
        <v>3.1206499999999999</v>
      </c>
      <c r="AT4352">
        <v>0.29878100000000002</v>
      </c>
      <c r="AV4352" s="2" t="str">
        <f t="shared" si="67"/>
        <v>15054,411.232,51.381,2604.25,2397.94,131.777,122.868,56.9369,41.0179,54.1454,15.5013,19.2015,13.4475,14.7046,43.7918,41.3145,38.6963,52.9094,49.7075,49.9596,51.4751,53.3498,0.015869,1661.87,14.2363,5.10401,44.3752,45.3298,142.766,64.2214,58.3704,57.44,73.1976,107.614,142.277,0.0153938,62.9167,45.0102,74.6517,8.99792,133.279,10.2034,2.42592,3.765,3.12065,0.298781</v>
      </c>
    </row>
    <row r="4353" spans="1:48" ht="409.6" x14ac:dyDescent="0.3">
      <c r="A4353" s="3">
        <v>15055</v>
      </c>
      <c r="B4353">
        <v>415.38299999999998</v>
      </c>
      <c r="C4353">
        <v>51.494500000000002</v>
      </c>
      <c r="D4353">
        <v>2598.9899999999998</v>
      </c>
      <c r="E4353">
        <v>2384.9499999999998</v>
      </c>
      <c r="F4353">
        <v>129.83000000000001</v>
      </c>
      <c r="G4353">
        <v>121.95099999999999</v>
      </c>
      <c r="H4353">
        <v>56.240499999999997</v>
      </c>
      <c r="I4353">
        <v>40.926299999999998</v>
      </c>
      <c r="J4353">
        <v>55.2624</v>
      </c>
      <c r="K4353">
        <v>15.5602</v>
      </c>
      <c r="L4353">
        <v>18.820499999999999</v>
      </c>
      <c r="M4353">
        <v>13.6243</v>
      </c>
      <c r="N4353">
        <v>14.601699999999999</v>
      </c>
      <c r="O4353">
        <v>43.688800000000001</v>
      </c>
      <c r="P4353">
        <v>41.246899999999997</v>
      </c>
      <c r="Q4353">
        <v>39.721800000000002</v>
      </c>
      <c r="R4353">
        <v>52.868200000000002</v>
      </c>
      <c r="S4353">
        <v>49.648600000000002</v>
      </c>
      <c r="T4353">
        <v>49.888599999999997</v>
      </c>
      <c r="U4353">
        <v>51.402299999999997</v>
      </c>
      <c r="V4353">
        <v>53.223100000000002</v>
      </c>
      <c r="W4353">
        <v>1.5625900000000002E-2</v>
      </c>
      <c r="X4353">
        <v>1670.43</v>
      </c>
      <c r="Y4353">
        <v>13.999499999999999</v>
      </c>
      <c r="Z4353">
        <v>5.15421</v>
      </c>
      <c r="AA4353">
        <v>44.216799999999999</v>
      </c>
      <c r="AB4353">
        <v>45.186199999999999</v>
      </c>
      <c r="AC4353">
        <v>142.833</v>
      </c>
      <c r="AD4353">
        <v>64.248999999999995</v>
      </c>
      <c r="AE4353">
        <v>58.313600000000001</v>
      </c>
      <c r="AF4353">
        <v>57.402099999999997</v>
      </c>
      <c r="AG4353">
        <v>73.499200000000002</v>
      </c>
      <c r="AH4353">
        <v>107.45</v>
      </c>
      <c r="AI4353">
        <v>142.304</v>
      </c>
      <c r="AJ4353">
        <v>1.52587E-2</v>
      </c>
      <c r="AK4353">
        <v>62.935099999999998</v>
      </c>
      <c r="AL4353">
        <v>45.010199999999998</v>
      </c>
      <c r="AM4353">
        <v>78.165999999999997</v>
      </c>
      <c r="AN4353">
        <v>9.0002800000000001</v>
      </c>
      <c r="AO4353">
        <v>131.346</v>
      </c>
      <c r="AP4353">
        <v>10.177</v>
      </c>
      <c r="AQ4353">
        <v>2.4822500000000001</v>
      </c>
      <c r="AR4353">
        <v>3.7050000000000001</v>
      </c>
      <c r="AS4353">
        <v>3.1994500000000001</v>
      </c>
      <c r="AT4353">
        <v>0.29358800000000002</v>
      </c>
      <c r="AV4353" s="2" t="str">
        <f t="shared" si="67"/>
        <v>15055,415.383,51.4945,2598.99,2384.95,129.83,121.951,56.2405,40.9263,55.2624,15.5602,18.8205,13.6243,14.6017,43.6888,41.2469,39.7218,52.8682,49.6486,49.8886,51.4023,53.2231,0.0156259,1670.43,13.9995,5.15421,44.2168,45.1862,142.833,64.249,58.3136,57.4021,73.4992,107.45,142.304,0.0152587,62.9351,45.0102,78.166,9.00028,131.346,10.177,2.48225,3.705,3.19945,0.293588</v>
      </c>
    </row>
    <row r="4354" spans="1:48" ht="409.6" x14ac:dyDescent="0.3">
      <c r="A4354" s="3">
        <v>15056</v>
      </c>
      <c r="B4354">
        <v>410.88</v>
      </c>
      <c r="C4354">
        <v>51.5398</v>
      </c>
      <c r="D4354">
        <v>2604.69</v>
      </c>
      <c r="E4354">
        <v>2397.79</v>
      </c>
      <c r="F4354">
        <v>131.09200000000001</v>
      </c>
      <c r="G4354">
        <v>123.529</v>
      </c>
      <c r="H4354">
        <v>56.369199999999999</v>
      </c>
      <c r="I4354">
        <v>41.035800000000002</v>
      </c>
      <c r="J4354">
        <v>54.710700000000003</v>
      </c>
      <c r="K4354">
        <v>16.116499999999998</v>
      </c>
      <c r="L4354">
        <v>19.519200000000001</v>
      </c>
      <c r="M4354">
        <v>14.2865</v>
      </c>
      <c r="N4354">
        <v>15.0983</v>
      </c>
      <c r="O4354">
        <v>43.893099999999997</v>
      </c>
      <c r="P4354">
        <v>41.384999999999998</v>
      </c>
      <c r="Q4354">
        <v>39.139200000000002</v>
      </c>
      <c r="R4354">
        <v>52.171799999999998</v>
      </c>
      <c r="S4354">
        <v>49.718200000000003</v>
      </c>
      <c r="T4354">
        <v>49.964700000000001</v>
      </c>
      <c r="U4354">
        <v>51.502600000000001</v>
      </c>
      <c r="V4354">
        <v>53.571800000000003</v>
      </c>
      <c r="W4354">
        <v>1.5869000000000001E-2</v>
      </c>
      <c r="X4354">
        <v>1576.23</v>
      </c>
      <c r="Y4354">
        <v>14.075200000000001</v>
      </c>
      <c r="Z4354">
        <v>5.16357</v>
      </c>
      <c r="AA4354">
        <v>44.4831</v>
      </c>
      <c r="AB4354">
        <v>45.4283</v>
      </c>
      <c r="AC4354">
        <v>142.851</v>
      </c>
      <c r="AD4354">
        <v>64.316100000000006</v>
      </c>
      <c r="AE4354">
        <v>58.427199999999999</v>
      </c>
      <c r="AF4354">
        <v>57.496699999999997</v>
      </c>
      <c r="AG4354">
        <v>73.215999999999994</v>
      </c>
      <c r="AH4354">
        <v>103.752</v>
      </c>
      <c r="AI4354">
        <v>142.31399999999999</v>
      </c>
      <c r="AJ4354">
        <v>1.53984E-2</v>
      </c>
      <c r="AK4354">
        <v>62.929400000000001</v>
      </c>
      <c r="AL4354">
        <v>45.010199999999998</v>
      </c>
      <c r="AM4354">
        <v>73.029300000000006</v>
      </c>
      <c r="AN4354">
        <v>9.00197</v>
      </c>
      <c r="AO4354">
        <v>132.596</v>
      </c>
      <c r="AP4354">
        <v>10.257300000000001</v>
      </c>
      <c r="AQ4354">
        <v>2.46265</v>
      </c>
      <c r="AR4354">
        <v>3.645</v>
      </c>
      <c r="AS4354">
        <v>3.13429</v>
      </c>
      <c r="AT4354">
        <v>0.30064400000000002</v>
      </c>
      <c r="AV4354" s="2" t="str">
        <f t="shared" ref="AV4354:AV4417" si="68">_xlfn.CONCAT(A4354,",",B4354,",",C4354,",",D4354,",",E4354,",",F4354,",",G4354,",",H4354,",",I4354,",",J4354,",",K4354,",",L4354,",",M4354,",",N4354,",",O4354,",",P4354,",",Q4354,",",R4354,",",S4354,",",T4354,",",U4354,",",V4354,",",W4354,",",X4354,",",Y4354,",",Z4354,",",AA4354,",",AB4354,",",AC4354,",",AD4354,",",AE4354,",",AF4354,",",AG4354,",",AH4354,",",AI4354,",",AJ4354,",",AK4354,",",AL4354,",",AM4354,",",AN4354,",",AO4354,",",AP4354,",",AQ4354,",",AR4354,",",AS4354,",",AT4354)</f>
        <v>15056,410.88,51.5398,2604.69,2397.79,131.092,123.529,56.3692,41.0358,54.7107,16.1165,19.5192,14.2865,15.0983,43.8931,41.385,39.1392,52.1718,49.7182,49.9647,51.5026,53.5718,0.015869,1576.23,14.0752,5.16357,44.4831,45.4283,142.851,64.3161,58.4272,57.4967,73.216,103.752,142.314,0.0153984,62.9294,45.0102,73.0293,9.00197,132.596,10.2573,2.46265,3.645,3.13429,0.300644</v>
      </c>
    </row>
    <row r="4355" spans="1:48" ht="409.6" x14ac:dyDescent="0.3">
      <c r="A4355" s="3">
        <v>15057</v>
      </c>
      <c r="B4355">
        <v>413.91800000000001</v>
      </c>
      <c r="C4355">
        <v>51.463299999999997</v>
      </c>
      <c r="D4355">
        <v>2597.77</v>
      </c>
      <c r="E4355">
        <v>2389.5700000000002</v>
      </c>
      <c r="F4355">
        <v>131.678</v>
      </c>
      <c r="G4355">
        <v>124.31699999999999</v>
      </c>
      <c r="H4355">
        <v>56.8384</v>
      </c>
      <c r="I4355">
        <v>40.978700000000003</v>
      </c>
      <c r="J4355">
        <v>54.488500000000002</v>
      </c>
      <c r="K4355">
        <v>15.8561</v>
      </c>
      <c r="L4355">
        <v>19.309999999999999</v>
      </c>
      <c r="M4355">
        <v>13.6434</v>
      </c>
      <c r="N4355">
        <v>14.835800000000001</v>
      </c>
      <c r="O4355">
        <v>43.756</v>
      </c>
      <c r="P4355">
        <v>41.2759</v>
      </c>
      <c r="Q4355">
        <v>38.554600000000001</v>
      </c>
      <c r="R4355">
        <v>51.716900000000003</v>
      </c>
      <c r="S4355">
        <v>49.6858</v>
      </c>
      <c r="T4355">
        <v>49.924199999999999</v>
      </c>
      <c r="U4355">
        <v>51.456400000000002</v>
      </c>
      <c r="V4355">
        <v>53.516300000000001</v>
      </c>
      <c r="W4355">
        <v>1.5869000000000001E-2</v>
      </c>
      <c r="X4355">
        <v>1657.18</v>
      </c>
      <c r="Y4355">
        <v>14.080299999999999</v>
      </c>
      <c r="Z4355">
        <v>5.1690300000000002</v>
      </c>
      <c r="AA4355">
        <v>44.430199999999999</v>
      </c>
      <c r="AB4355">
        <v>45.329799999999999</v>
      </c>
      <c r="AC4355">
        <v>142.833</v>
      </c>
      <c r="AD4355">
        <v>64.429500000000004</v>
      </c>
      <c r="AE4355">
        <v>58.394199999999998</v>
      </c>
      <c r="AF4355">
        <v>57.477800000000002</v>
      </c>
      <c r="AG4355">
        <v>72.871899999999997</v>
      </c>
      <c r="AH4355">
        <v>105.693</v>
      </c>
      <c r="AI4355">
        <v>142.303</v>
      </c>
      <c r="AJ4355">
        <v>1.53156E-2</v>
      </c>
      <c r="AK4355">
        <v>62.939599999999999</v>
      </c>
      <c r="AL4355">
        <v>45.010199999999998</v>
      </c>
      <c r="AM4355">
        <v>73.379499999999993</v>
      </c>
      <c r="AN4355">
        <v>9.0020500000000006</v>
      </c>
      <c r="AO4355">
        <v>133.018</v>
      </c>
      <c r="AP4355">
        <v>10.114599999999999</v>
      </c>
      <c r="AQ4355">
        <v>2.4481199999999999</v>
      </c>
      <c r="AR4355">
        <v>3.6020400000000001</v>
      </c>
      <c r="AS4355">
        <v>3.1434000000000002</v>
      </c>
      <c r="AT4355">
        <v>0.30034100000000002</v>
      </c>
      <c r="AV4355" s="2" t="str">
        <f t="shared" si="68"/>
        <v>15057,413.918,51.4633,2597.77,2389.57,131.678,124.317,56.8384,40.9787,54.4885,15.8561,19.31,13.6434,14.8358,43.756,41.2759,38.5546,51.7169,49.6858,49.9242,51.4564,53.5163,0.015869,1657.18,14.0803,5.16903,44.4302,45.3298,142.833,64.4295,58.3942,57.4778,72.8719,105.693,142.303,0.0153156,62.9396,45.0102,73.3795,9.00205,133.018,10.1146,2.44812,3.60204,3.1434,0.300341</v>
      </c>
    </row>
    <row r="4356" spans="1:48" ht="409.6" x14ac:dyDescent="0.3">
      <c r="A4356" s="3">
        <v>15058</v>
      </c>
      <c r="B4356">
        <v>415.04</v>
      </c>
      <c r="C4356">
        <v>51.565399999999997</v>
      </c>
      <c r="D4356">
        <v>2599.5300000000002</v>
      </c>
      <c r="E4356">
        <v>2400.4499999999998</v>
      </c>
      <c r="F4356">
        <v>131.654</v>
      </c>
      <c r="G4356">
        <v>123.46899999999999</v>
      </c>
      <c r="H4356">
        <v>56.273899999999998</v>
      </c>
      <c r="I4356">
        <v>40.967300000000002</v>
      </c>
      <c r="J4356">
        <v>54.901699999999998</v>
      </c>
      <c r="K4356">
        <v>15.327400000000001</v>
      </c>
      <c r="L4356">
        <v>19.578399999999998</v>
      </c>
      <c r="M4356">
        <v>14.2227</v>
      </c>
      <c r="N4356">
        <v>14.917400000000001</v>
      </c>
      <c r="O4356">
        <v>43.754399999999997</v>
      </c>
      <c r="P4356">
        <v>41.331299999999999</v>
      </c>
      <c r="Q4356">
        <v>35.598799999999997</v>
      </c>
      <c r="R4356">
        <v>51.426699999999997</v>
      </c>
      <c r="S4356">
        <v>49.682099999999998</v>
      </c>
      <c r="T4356">
        <v>49.926299999999998</v>
      </c>
      <c r="U4356">
        <v>51.465600000000002</v>
      </c>
      <c r="V4356">
        <v>53.099699999999999</v>
      </c>
      <c r="W4356">
        <v>1.5869000000000001E-2</v>
      </c>
      <c r="X4356">
        <v>1657.47</v>
      </c>
      <c r="Y4356">
        <v>14.162699999999999</v>
      </c>
      <c r="Z4356">
        <v>5.2162100000000002</v>
      </c>
      <c r="AA4356">
        <v>44.356200000000001</v>
      </c>
      <c r="AB4356">
        <v>45.329799999999999</v>
      </c>
      <c r="AC4356">
        <v>142.69900000000001</v>
      </c>
      <c r="AD4356">
        <v>64.129900000000006</v>
      </c>
      <c r="AE4356">
        <v>58.365099999999998</v>
      </c>
      <c r="AF4356">
        <v>57.4831</v>
      </c>
      <c r="AG4356">
        <v>72.309600000000003</v>
      </c>
      <c r="AH4356">
        <v>101.929</v>
      </c>
      <c r="AI4356">
        <v>142.155</v>
      </c>
      <c r="AJ4356">
        <v>1.5442600000000001E-2</v>
      </c>
      <c r="AK4356">
        <v>62.959400000000002</v>
      </c>
      <c r="AL4356">
        <v>45.010199999999998</v>
      </c>
      <c r="AM4356">
        <v>75.583600000000004</v>
      </c>
      <c r="AN4356">
        <v>9.0062499999999996</v>
      </c>
      <c r="AO4356">
        <v>133.13</v>
      </c>
      <c r="AP4356">
        <v>10.329499999999999</v>
      </c>
      <c r="AQ4356">
        <v>2.4996</v>
      </c>
      <c r="AR4356">
        <v>3.6101999999999999</v>
      </c>
      <c r="AS4356">
        <v>3.15252</v>
      </c>
      <c r="AT4356">
        <v>0.29748599999999997</v>
      </c>
      <c r="AV4356" s="2" t="str">
        <f t="shared" si="68"/>
        <v>15058,415.04,51.5654,2599.53,2400.45,131.654,123.469,56.2739,40.9673,54.9017,15.3274,19.5784,14.2227,14.9174,43.7544,41.3313,35.5988,51.4267,49.6821,49.9263,51.4656,53.0997,0.015869,1657.47,14.1627,5.21621,44.3562,45.3298,142.699,64.1299,58.3651,57.4831,72.3096,101.929,142.155,0.0154426,62.9594,45.0102,75.5836,9.00625,133.13,10.3295,2.4996,3.6102,3.15252,0.297486</v>
      </c>
    </row>
    <row r="4357" spans="1:48" ht="409.6" x14ac:dyDescent="0.3">
      <c r="A4357" s="3">
        <v>15059</v>
      </c>
      <c r="B4357">
        <v>415.30500000000001</v>
      </c>
      <c r="C4357">
        <v>51.517099999999999</v>
      </c>
      <c r="D4357">
        <v>2613.14</v>
      </c>
      <c r="E4357">
        <v>2404.37</v>
      </c>
      <c r="F4357">
        <v>130.77500000000001</v>
      </c>
      <c r="G4357">
        <v>122.72</v>
      </c>
      <c r="H4357">
        <v>55.848700000000001</v>
      </c>
      <c r="I4357">
        <v>40.964199999999998</v>
      </c>
      <c r="J4357">
        <v>55.276499999999999</v>
      </c>
      <c r="K4357">
        <v>15.444000000000001</v>
      </c>
      <c r="L4357">
        <v>19.5547</v>
      </c>
      <c r="M4357">
        <v>13.6439</v>
      </c>
      <c r="N4357">
        <v>15.170299999999999</v>
      </c>
      <c r="O4357">
        <v>43.78</v>
      </c>
      <c r="P4357">
        <v>41.333199999999998</v>
      </c>
      <c r="Q4357">
        <v>34.309800000000003</v>
      </c>
      <c r="R4357">
        <v>51.1203</v>
      </c>
      <c r="S4357">
        <v>49.699300000000001</v>
      </c>
      <c r="T4357">
        <v>49.948300000000003</v>
      </c>
      <c r="U4357">
        <v>51.481400000000001</v>
      </c>
      <c r="V4357">
        <v>53.281799999999997</v>
      </c>
      <c r="W4357">
        <v>1.5869000000000001E-2</v>
      </c>
      <c r="X4357">
        <v>1679.92</v>
      </c>
      <c r="Y4357">
        <v>14.030900000000001</v>
      </c>
      <c r="Z4357">
        <v>5.3379200000000004</v>
      </c>
      <c r="AA4357">
        <v>44.400599999999997</v>
      </c>
      <c r="AB4357">
        <v>45.338500000000003</v>
      </c>
      <c r="AC4357">
        <v>142.852</v>
      </c>
      <c r="AD4357">
        <v>64.202699999999993</v>
      </c>
      <c r="AE4357">
        <v>58.389299999999999</v>
      </c>
      <c r="AF4357">
        <v>57.515599999999999</v>
      </c>
      <c r="AG4357">
        <v>72.742500000000007</v>
      </c>
      <c r="AH4357">
        <v>107.295</v>
      </c>
      <c r="AI4357">
        <v>142.303</v>
      </c>
      <c r="AJ4357">
        <v>1.53858E-2</v>
      </c>
      <c r="AK4357">
        <v>62.9253</v>
      </c>
      <c r="AL4357">
        <v>45.010199999999998</v>
      </c>
      <c r="AM4357">
        <v>75.0411</v>
      </c>
      <c r="AN4357">
        <v>8.9962400000000002</v>
      </c>
      <c r="AO4357">
        <v>132.32599999999999</v>
      </c>
      <c r="AP4357">
        <v>10.4186</v>
      </c>
      <c r="AQ4357">
        <v>2.5181300000000002</v>
      </c>
      <c r="AR4357">
        <v>3.6183700000000001</v>
      </c>
      <c r="AS4357">
        <v>3.17571</v>
      </c>
      <c r="AT4357">
        <v>0.29549399999999998</v>
      </c>
      <c r="AV4357" s="2" t="str">
        <f t="shared" si="68"/>
        <v>15059,415.305,51.5171,2613.14,2404.37,130.775,122.72,55.8487,40.9642,55.2765,15.444,19.5547,13.6439,15.1703,43.78,41.3332,34.3098,51.1203,49.6993,49.9483,51.4814,53.2818,0.015869,1679.92,14.0309,5.33792,44.4006,45.3385,142.852,64.2027,58.3893,57.5156,72.7425,107.295,142.303,0.0153858,62.9253,45.0102,75.0411,8.99624,132.326,10.4186,2.51813,3.61837,3.17571,0.295494</v>
      </c>
    </row>
    <row r="4358" spans="1:48" ht="409.6" x14ac:dyDescent="0.3">
      <c r="A4358" s="3">
        <v>15060</v>
      </c>
      <c r="B4358">
        <v>412.08100000000002</v>
      </c>
      <c r="C4358">
        <v>51.468400000000003</v>
      </c>
      <c r="D4358">
        <v>2602.67</v>
      </c>
      <c r="E4358">
        <v>2399.27</v>
      </c>
      <c r="F4358">
        <v>131.70099999999999</v>
      </c>
      <c r="G4358">
        <v>123.79</v>
      </c>
      <c r="H4358">
        <v>56.186300000000003</v>
      </c>
      <c r="I4358">
        <v>41.0169</v>
      </c>
      <c r="J4358">
        <v>54.895800000000001</v>
      </c>
      <c r="K4358">
        <v>15.717599999999999</v>
      </c>
      <c r="L4358">
        <v>19.5962</v>
      </c>
      <c r="M4358">
        <v>13.9292</v>
      </c>
      <c r="N4358">
        <v>15.2285</v>
      </c>
      <c r="O4358">
        <v>43.871400000000001</v>
      </c>
      <c r="P4358">
        <v>41.393300000000004</v>
      </c>
      <c r="Q4358">
        <v>33.576300000000003</v>
      </c>
      <c r="R4358">
        <v>50.837600000000002</v>
      </c>
      <c r="S4358">
        <v>49.722799999999999</v>
      </c>
      <c r="T4358">
        <v>49.984699999999997</v>
      </c>
      <c r="U4358">
        <v>51.530700000000003</v>
      </c>
      <c r="V4358">
        <v>53.330199999999998</v>
      </c>
      <c r="W4358">
        <v>1.5938399999999998E-2</v>
      </c>
      <c r="X4358">
        <v>1724.39</v>
      </c>
      <c r="Y4358">
        <v>14.090299999999999</v>
      </c>
      <c r="Z4358">
        <v>5.3854600000000001</v>
      </c>
      <c r="AA4358">
        <v>44.500300000000003</v>
      </c>
      <c r="AB4358">
        <v>45.451300000000003</v>
      </c>
      <c r="AC4358">
        <v>142.881</v>
      </c>
      <c r="AD4358">
        <v>64.229399999999998</v>
      </c>
      <c r="AE4358">
        <v>58.427199999999999</v>
      </c>
      <c r="AF4358">
        <v>57.553400000000003</v>
      </c>
      <c r="AG4358">
        <v>72.871600000000001</v>
      </c>
      <c r="AH4358">
        <v>105.235</v>
      </c>
      <c r="AI4358">
        <v>142.322</v>
      </c>
      <c r="AJ4358">
        <v>1.54649E-2</v>
      </c>
      <c r="AK4358">
        <v>62.957999999999998</v>
      </c>
      <c r="AL4358">
        <v>45.010199999999998</v>
      </c>
      <c r="AM4358">
        <v>73.931100000000001</v>
      </c>
      <c r="AN4358">
        <v>9.0016599999999993</v>
      </c>
      <c r="AO4358">
        <v>133.33500000000001</v>
      </c>
      <c r="AP4358">
        <v>10.4642</v>
      </c>
      <c r="AQ4358">
        <v>2.4967100000000002</v>
      </c>
      <c r="AR4358">
        <v>3.6265299999999998</v>
      </c>
      <c r="AS4358">
        <v>3.1289099999999999</v>
      </c>
      <c r="AT4358">
        <v>0.300402</v>
      </c>
      <c r="AV4358" s="2" t="str">
        <f t="shared" si="68"/>
        <v>15060,412.081,51.4684,2602.67,2399.27,131.701,123.79,56.1863,41.0169,54.8958,15.7176,19.5962,13.9292,15.2285,43.8714,41.3933,33.5763,50.8376,49.7228,49.9847,51.5307,53.3302,0.0159384,1724.39,14.0903,5.38546,44.5003,45.4513,142.881,64.2294,58.4272,57.5534,72.8716,105.235,142.322,0.0154649,62.958,45.0102,73.9311,9.00166,133.335,10.4642,2.49671,3.62653,3.12891,0.300402</v>
      </c>
    </row>
    <row r="4359" spans="1:48" ht="409.6" x14ac:dyDescent="0.3">
      <c r="A4359" s="3">
        <v>15061</v>
      </c>
      <c r="B4359">
        <v>413.029</v>
      </c>
      <c r="C4359">
        <v>51.5045</v>
      </c>
      <c r="D4359">
        <v>2599.06</v>
      </c>
      <c r="E4359">
        <v>2411.6999999999998</v>
      </c>
      <c r="F4359">
        <v>131.33099999999999</v>
      </c>
      <c r="G4359">
        <v>123.777</v>
      </c>
      <c r="H4359">
        <v>56.7151</v>
      </c>
      <c r="I4359">
        <v>41.0458</v>
      </c>
      <c r="J4359">
        <v>54.285600000000002</v>
      </c>
      <c r="K4359">
        <v>15.7942</v>
      </c>
      <c r="L4359">
        <v>19.3276</v>
      </c>
      <c r="M4359">
        <v>13.7219</v>
      </c>
      <c r="N4359">
        <v>15.089700000000001</v>
      </c>
      <c r="O4359">
        <v>43.893099999999997</v>
      </c>
      <c r="P4359">
        <v>41.421700000000001</v>
      </c>
      <c r="Q4359">
        <v>32.968699999999998</v>
      </c>
      <c r="R4359">
        <v>50.520699999999998</v>
      </c>
      <c r="S4359">
        <v>49.744799999999998</v>
      </c>
      <c r="T4359">
        <v>49.9863</v>
      </c>
      <c r="U4359">
        <v>51.524900000000002</v>
      </c>
      <c r="V4359">
        <v>53.323999999999998</v>
      </c>
      <c r="W4359">
        <v>1.6112100000000001E-2</v>
      </c>
      <c r="X4359">
        <v>1648.23</v>
      </c>
      <c r="Y4359">
        <v>14.145200000000001</v>
      </c>
      <c r="Z4359">
        <v>5.3379399999999997</v>
      </c>
      <c r="AA4359">
        <v>44.515700000000002</v>
      </c>
      <c r="AB4359">
        <v>45.420900000000003</v>
      </c>
      <c r="AC4359">
        <v>142.63200000000001</v>
      </c>
      <c r="AD4359">
        <v>64.065200000000004</v>
      </c>
      <c r="AE4359">
        <v>58.389299999999999</v>
      </c>
      <c r="AF4359">
        <v>57.534500000000001</v>
      </c>
      <c r="AG4359">
        <v>72.066299999999998</v>
      </c>
      <c r="AH4359">
        <v>102.14</v>
      </c>
      <c r="AI4359">
        <v>142.10599999999999</v>
      </c>
      <c r="AJ4359">
        <v>1.5677E-2</v>
      </c>
      <c r="AK4359">
        <v>62.9574</v>
      </c>
      <c r="AL4359">
        <v>45.010199999999998</v>
      </c>
      <c r="AM4359">
        <v>76.357699999999994</v>
      </c>
      <c r="AN4359">
        <v>9.0040899999999997</v>
      </c>
      <c r="AO4359">
        <v>132.874</v>
      </c>
      <c r="AP4359">
        <v>10.3789</v>
      </c>
      <c r="AQ4359">
        <v>2.4976099999999999</v>
      </c>
      <c r="AR4359">
        <v>3.63469</v>
      </c>
      <c r="AS4359">
        <v>3.1449400000000001</v>
      </c>
      <c r="AT4359">
        <v>0.29968099999999998</v>
      </c>
      <c r="AV4359" s="2" t="str">
        <f t="shared" si="68"/>
        <v>15061,413.029,51.5045,2599.06,2411.7,131.331,123.777,56.7151,41.0458,54.2856,15.7942,19.3276,13.7219,15.0897,43.8931,41.4217,32.9687,50.5207,49.7448,49.9863,51.5249,53.324,0.0161121,1648.23,14.1452,5.33794,44.5157,45.4209,142.632,64.0652,58.3893,57.5345,72.0663,102.14,142.106,0.015677,62.9574,45.0102,76.3577,9.00409,132.874,10.3789,2.49761,3.63469,3.14494,0.299681</v>
      </c>
    </row>
    <row r="4360" spans="1:48" ht="409.6" x14ac:dyDescent="0.3">
      <c r="A4360" s="3">
        <v>15062</v>
      </c>
      <c r="B4360">
        <v>411.38799999999998</v>
      </c>
      <c r="C4360">
        <v>51.546900000000001</v>
      </c>
      <c r="D4360">
        <v>2607</v>
      </c>
      <c r="E4360">
        <v>2403.6799999999998</v>
      </c>
      <c r="F4360">
        <v>130.417</v>
      </c>
      <c r="G4360">
        <v>124.06699999999999</v>
      </c>
      <c r="H4360">
        <v>56.729100000000003</v>
      </c>
      <c r="I4360">
        <v>41.021900000000002</v>
      </c>
      <c r="J4360">
        <v>54.186</v>
      </c>
      <c r="K4360">
        <v>15.6197</v>
      </c>
      <c r="L4360">
        <v>19.581800000000001</v>
      </c>
      <c r="M4360">
        <v>13.775700000000001</v>
      </c>
      <c r="N4360">
        <v>15.042899999999999</v>
      </c>
      <c r="O4360">
        <v>43.8401</v>
      </c>
      <c r="P4360">
        <v>41.403799999999997</v>
      </c>
      <c r="Q4360">
        <v>32.3949</v>
      </c>
      <c r="R4360">
        <v>50.609299999999998</v>
      </c>
      <c r="S4360">
        <v>49.718200000000003</v>
      </c>
      <c r="T4360">
        <v>49.971600000000002</v>
      </c>
      <c r="U4360">
        <v>51.5047</v>
      </c>
      <c r="V4360">
        <v>53.269300000000001</v>
      </c>
      <c r="W4360">
        <v>1.5869000000000001E-2</v>
      </c>
      <c r="X4360">
        <v>1668.64</v>
      </c>
      <c r="Y4360">
        <v>14.0679</v>
      </c>
      <c r="Z4360">
        <v>5.3992800000000001</v>
      </c>
      <c r="AA4360">
        <v>44.451799999999999</v>
      </c>
      <c r="AB4360">
        <v>45.420900000000003</v>
      </c>
      <c r="AC4360">
        <v>142.833</v>
      </c>
      <c r="AD4360">
        <v>64.235600000000005</v>
      </c>
      <c r="AE4360">
        <v>58.389299999999999</v>
      </c>
      <c r="AF4360">
        <v>57.515599999999999</v>
      </c>
      <c r="AG4360">
        <v>73.506200000000007</v>
      </c>
      <c r="AH4360">
        <v>105.324</v>
      </c>
      <c r="AI4360">
        <v>142.351</v>
      </c>
      <c r="AJ4360">
        <v>1.5372E-2</v>
      </c>
      <c r="AK4360">
        <v>62.9268</v>
      </c>
      <c r="AL4360">
        <v>45.010199999999998</v>
      </c>
      <c r="AM4360">
        <v>76.105500000000006</v>
      </c>
      <c r="AN4360">
        <v>8.9903399999999998</v>
      </c>
      <c r="AO4360">
        <v>131.90199999999999</v>
      </c>
      <c r="AP4360">
        <v>10.3019</v>
      </c>
      <c r="AQ4360">
        <v>2.4176099999999998</v>
      </c>
      <c r="AR4360">
        <v>3.6428600000000002</v>
      </c>
      <c r="AS4360">
        <v>3.15442</v>
      </c>
      <c r="AT4360">
        <v>0.30158099999999999</v>
      </c>
      <c r="AV4360" s="2" t="str">
        <f t="shared" si="68"/>
        <v>15062,411.388,51.5469,2607,2403.68,130.417,124.067,56.7291,41.0219,54.186,15.6197,19.5818,13.7757,15.0429,43.8401,41.4038,32.3949,50.6093,49.7182,49.9716,51.5047,53.2693,0.015869,1668.64,14.0679,5.39928,44.4518,45.4209,142.833,64.2356,58.3893,57.5156,73.5062,105.324,142.351,0.015372,62.9268,45.0102,76.1055,8.99034,131.902,10.3019,2.41761,3.64286,3.15442,0.301581</v>
      </c>
    </row>
    <row r="4361" spans="1:48" ht="409.6" x14ac:dyDescent="0.3">
      <c r="A4361" s="3">
        <v>15063</v>
      </c>
      <c r="B4361">
        <v>415.87299999999999</v>
      </c>
      <c r="C4361">
        <v>51.561599999999999</v>
      </c>
      <c r="D4361">
        <v>2599.1999999999998</v>
      </c>
      <c r="E4361">
        <v>2400.4299999999998</v>
      </c>
      <c r="F4361">
        <v>130.28</v>
      </c>
      <c r="G4361">
        <v>122.075</v>
      </c>
      <c r="H4361">
        <v>55.880600000000001</v>
      </c>
      <c r="I4361">
        <v>40.979300000000002</v>
      </c>
      <c r="J4361">
        <v>55.196800000000003</v>
      </c>
      <c r="K4361">
        <v>15.8439</v>
      </c>
      <c r="L4361">
        <v>19.435199999999998</v>
      </c>
      <c r="M4361">
        <v>13.7592</v>
      </c>
      <c r="N4361">
        <v>15.079599999999999</v>
      </c>
      <c r="O4361">
        <v>43.802</v>
      </c>
      <c r="P4361">
        <v>41.344200000000001</v>
      </c>
      <c r="Q4361">
        <v>32.000300000000003</v>
      </c>
      <c r="R4361">
        <v>50.336300000000001</v>
      </c>
      <c r="S4361">
        <v>49.6999</v>
      </c>
      <c r="T4361">
        <v>49.960799999999999</v>
      </c>
      <c r="U4361">
        <v>51.487699999999997</v>
      </c>
      <c r="V4361">
        <v>53.325600000000001</v>
      </c>
      <c r="W4361">
        <v>1.6112100000000001E-2</v>
      </c>
      <c r="X4361">
        <v>1653.29</v>
      </c>
      <c r="Y4361">
        <v>14.0099</v>
      </c>
      <c r="Z4361">
        <v>5.3716499999999998</v>
      </c>
      <c r="AA4361">
        <v>44.452500000000001</v>
      </c>
      <c r="AB4361">
        <v>45.368400000000001</v>
      </c>
      <c r="AC4361">
        <v>142.76599999999999</v>
      </c>
      <c r="AD4361">
        <v>64.032499999999999</v>
      </c>
      <c r="AE4361">
        <v>58.370399999999997</v>
      </c>
      <c r="AF4361">
        <v>57.520699999999998</v>
      </c>
      <c r="AG4361">
        <v>72.340900000000005</v>
      </c>
      <c r="AH4361">
        <v>105.611</v>
      </c>
      <c r="AI4361">
        <v>142.25800000000001</v>
      </c>
      <c r="AJ4361">
        <v>1.5406700000000001E-2</v>
      </c>
      <c r="AK4361">
        <v>62.958100000000002</v>
      </c>
      <c r="AL4361">
        <v>45.008499999999998</v>
      </c>
      <c r="AM4361">
        <v>74.396000000000001</v>
      </c>
      <c r="AN4361">
        <v>9.0066600000000001</v>
      </c>
      <c r="AO4361">
        <v>131.77799999999999</v>
      </c>
      <c r="AP4361">
        <v>10.3933</v>
      </c>
      <c r="AQ4361">
        <v>2.4540999999999999</v>
      </c>
      <c r="AR4361">
        <v>3.6510199999999999</v>
      </c>
      <c r="AS4361">
        <v>3.1921499999999998</v>
      </c>
      <c r="AT4361">
        <v>0.29353899999999999</v>
      </c>
      <c r="AV4361" s="2" t="str">
        <f t="shared" si="68"/>
        <v>15063,415.873,51.5616,2599.2,2400.43,130.28,122.075,55.8806,40.9793,55.1968,15.8439,19.4352,13.7592,15.0796,43.802,41.3442,32.0003,50.3363,49.6999,49.9608,51.4877,53.3256,0.0161121,1653.29,14.0099,5.37165,44.4525,45.3684,142.766,64.0325,58.3704,57.5207,72.3409,105.611,142.258,0.0154067,62.9581,45.0085,74.396,9.00666,131.778,10.3933,2.4541,3.65102,3.19215,0.293539</v>
      </c>
    </row>
    <row r="4362" spans="1:48" ht="409.6" x14ac:dyDescent="0.3">
      <c r="A4362" s="3">
        <v>15064</v>
      </c>
      <c r="B4362">
        <v>411.29500000000002</v>
      </c>
      <c r="C4362">
        <v>51.508499999999998</v>
      </c>
      <c r="D4362">
        <v>2601.8000000000002</v>
      </c>
      <c r="E4362">
        <v>2397.9899999999998</v>
      </c>
      <c r="F4362">
        <v>131.03299999999999</v>
      </c>
      <c r="G4362">
        <v>124.08</v>
      </c>
      <c r="H4362">
        <v>57.197600000000001</v>
      </c>
      <c r="I4362">
        <v>41.0214</v>
      </c>
      <c r="J4362">
        <v>53.927999999999997</v>
      </c>
      <c r="K4362">
        <v>15.600199999999999</v>
      </c>
      <c r="L4362">
        <v>19.326899999999998</v>
      </c>
      <c r="M4362">
        <v>13.778</v>
      </c>
      <c r="N4362">
        <v>14.816700000000001</v>
      </c>
      <c r="O4362">
        <v>43.823500000000003</v>
      </c>
      <c r="P4362">
        <v>41.4099</v>
      </c>
      <c r="Q4362">
        <v>31.805499999999999</v>
      </c>
      <c r="R4362">
        <v>50.3386</v>
      </c>
      <c r="S4362">
        <v>49.721699999999998</v>
      </c>
      <c r="T4362">
        <v>49.965600000000002</v>
      </c>
      <c r="U4362">
        <v>51.475099999999998</v>
      </c>
      <c r="V4362">
        <v>53.2746</v>
      </c>
      <c r="W4362">
        <v>1.6042899999999999E-2</v>
      </c>
      <c r="X4362">
        <v>1652.62</v>
      </c>
      <c r="Y4362">
        <v>14.0738</v>
      </c>
      <c r="Z4362">
        <v>5.3829900000000004</v>
      </c>
      <c r="AA4362">
        <v>44.493600000000001</v>
      </c>
      <c r="AB4362">
        <v>45.390500000000003</v>
      </c>
      <c r="AC4362">
        <v>142.74700000000001</v>
      </c>
      <c r="AD4362">
        <v>64.046000000000006</v>
      </c>
      <c r="AE4362">
        <v>58.365000000000002</v>
      </c>
      <c r="AF4362">
        <v>57.496699999999997</v>
      </c>
      <c r="AG4362">
        <v>72.325500000000005</v>
      </c>
      <c r="AH4362">
        <v>105.16800000000001</v>
      </c>
      <c r="AI4362">
        <v>142.24600000000001</v>
      </c>
      <c r="AJ4362">
        <v>1.5477400000000001E-2</v>
      </c>
      <c r="AK4362">
        <v>62.961100000000002</v>
      </c>
      <c r="AM4362">
        <v>75.161699999999996</v>
      </c>
      <c r="AN4362">
        <v>8.9900400000000005</v>
      </c>
      <c r="AO4362">
        <v>132.471</v>
      </c>
      <c r="AP4362">
        <v>10.3423</v>
      </c>
      <c r="AQ4362">
        <v>2.4311500000000001</v>
      </c>
      <c r="AR4362">
        <v>3.6591800000000001</v>
      </c>
      <c r="AS4362">
        <v>3.1388600000000002</v>
      </c>
      <c r="AT4362">
        <v>0.30168099999999998</v>
      </c>
      <c r="AV4362" s="2" t="str">
        <f t="shared" si="68"/>
        <v>15064,411.295,51.5085,2601.8,2397.99,131.033,124.08,57.1976,41.0214,53.928,15.6002,19.3269,13.778,14.8167,43.8235,41.4099,31.8055,50.3386,49.7217,49.9656,51.4751,53.2746,0.0160429,1652.62,14.0738,5.38299,44.4936,45.3905,142.747,64.046,58.365,57.4967,72.3255,105.168,142.246,0.0154774,62.9611,,75.1617,8.99004,132.471,10.3423,2.43115,3.65918,3.13886,0.301681</v>
      </c>
    </row>
    <row r="4363" spans="1:48" ht="409.6" x14ac:dyDescent="0.3">
      <c r="A4363" s="3">
        <v>15065</v>
      </c>
      <c r="B4363">
        <v>412.12400000000002</v>
      </c>
      <c r="C4363">
        <v>51.511800000000001</v>
      </c>
      <c r="D4363">
        <v>2601.16</v>
      </c>
      <c r="E4363">
        <v>2392.56</v>
      </c>
      <c r="F4363">
        <v>130.501</v>
      </c>
      <c r="G4363">
        <v>122.068</v>
      </c>
      <c r="H4363">
        <v>56.372300000000003</v>
      </c>
      <c r="I4363">
        <v>40.990900000000003</v>
      </c>
      <c r="J4363">
        <v>54.793900000000001</v>
      </c>
      <c r="K4363">
        <v>15.819699999999999</v>
      </c>
      <c r="L4363">
        <v>19.258500000000002</v>
      </c>
      <c r="M4363">
        <v>14.004200000000001</v>
      </c>
      <c r="N4363">
        <v>14.9786</v>
      </c>
      <c r="O4363">
        <v>43.8324</v>
      </c>
      <c r="P4363">
        <v>41.389600000000002</v>
      </c>
      <c r="Q4363">
        <v>31.380099999999999</v>
      </c>
      <c r="R4363">
        <v>50.717399999999998</v>
      </c>
      <c r="S4363">
        <v>49.704300000000003</v>
      </c>
      <c r="T4363">
        <v>49.964300000000001</v>
      </c>
      <c r="U4363">
        <v>51.496499999999997</v>
      </c>
      <c r="V4363">
        <v>53.313000000000002</v>
      </c>
      <c r="W4363">
        <v>1.6112100000000001E-2</v>
      </c>
      <c r="X4363">
        <v>1669.84</v>
      </c>
      <c r="Y4363">
        <v>13.9833</v>
      </c>
      <c r="Z4363">
        <v>5.4004500000000002</v>
      </c>
      <c r="AA4363">
        <v>44.412100000000002</v>
      </c>
      <c r="AB4363">
        <v>45.420900000000003</v>
      </c>
      <c r="AC4363">
        <v>142.649</v>
      </c>
      <c r="AD4363">
        <v>63.796700000000001</v>
      </c>
      <c r="AE4363">
        <v>58.365400000000001</v>
      </c>
      <c r="AF4363">
        <v>57.5017</v>
      </c>
      <c r="AG4363">
        <v>72.600499999999997</v>
      </c>
      <c r="AH4363">
        <v>107.264</v>
      </c>
      <c r="AI4363">
        <v>142.124</v>
      </c>
      <c r="AJ4363">
        <v>1.5521200000000001E-2</v>
      </c>
      <c r="AK4363">
        <v>62.938600000000001</v>
      </c>
      <c r="AM4363">
        <v>75.8596</v>
      </c>
      <c r="AN4363">
        <v>9.0011500000000009</v>
      </c>
      <c r="AO4363">
        <v>131.95599999999999</v>
      </c>
      <c r="AP4363">
        <v>10.401300000000001</v>
      </c>
      <c r="AQ4363">
        <v>2.3993899999999999</v>
      </c>
      <c r="AR4363">
        <v>3.6673499999999999</v>
      </c>
      <c r="AS4363">
        <v>3.15801</v>
      </c>
      <c r="AT4363">
        <v>0.29619299999999998</v>
      </c>
      <c r="AV4363" s="2" t="str">
        <f t="shared" si="68"/>
        <v>15065,412.124,51.5118,2601.16,2392.56,130.501,122.068,56.3723,40.9909,54.7939,15.8197,19.2585,14.0042,14.9786,43.8324,41.3896,31.3801,50.7174,49.7043,49.9643,51.4965,53.313,0.0161121,1669.84,13.9833,5.40045,44.4121,45.4209,142.649,63.7967,58.3654,57.5017,72.6005,107.264,142.124,0.0155212,62.9386,,75.8596,9.00115,131.956,10.4013,2.39939,3.66735,3.15801,0.296193</v>
      </c>
    </row>
    <row r="4364" spans="1:48" ht="409.6" x14ac:dyDescent="0.3">
      <c r="A4364" s="3">
        <v>15066</v>
      </c>
      <c r="B4364">
        <v>411.64699999999999</v>
      </c>
      <c r="C4364">
        <v>51.379199999999997</v>
      </c>
      <c r="D4364">
        <v>2601.15</v>
      </c>
      <c r="E4364">
        <v>2403.9</v>
      </c>
      <c r="F4364">
        <v>129.078</v>
      </c>
      <c r="G4364">
        <v>122.648</v>
      </c>
      <c r="H4364">
        <v>56.680700000000002</v>
      </c>
      <c r="I4364">
        <v>41.016599999999997</v>
      </c>
      <c r="J4364">
        <v>53.877600000000001</v>
      </c>
      <c r="K4364">
        <v>15.675000000000001</v>
      </c>
      <c r="L4364">
        <v>19.245200000000001</v>
      </c>
      <c r="M4364">
        <v>13.913399999999999</v>
      </c>
      <c r="N4364">
        <v>14.9199</v>
      </c>
      <c r="O4364">
        <v>43.823300000000003</v>
      </c>
      <c r="P4364">
        <v>41.4101</v>
      </c>
      <c r="Q4364">
        <v>30.989899999999999</v>
      </c>
      <c r="R4364">
        <v>50.657299999999999</v>
      </c>
      <c r="S4364">
        <v>49.720799999999997</v>
      </c>
      <c r="T4364">
        <v>49.9619</v>
      </c>
      <c r="U4364">
        <v>51.483199999999997</v>
      </c>
      <c r="V4364">
        <v>53.280999999999999</v>
      </c>
      <c r="W4364">
        <v>1.6039299999999999E-2</v>
      </c>
      <c r="X4364">
        <v>1628.34</v>
      </c>
      <c r="Y4364">
        <v>13.9802</v>
      </c>
      <c r="Z4364">
        <v>5.4424099999999997</v>
      </c>
      <c r="AA4364">
        <v>44.4846</v>
      </c>
      <c r="AB4364">
        <v>45.390500000000003</v>
      </c>
      <c r="AC4364">
        <v>142.76599999999999</v>
      </c>
      <c r="AD4364">
        <v>63.73</v>
      </c>
      <c r="AE4364">
        <v>58.332599999999999</v>
      </c>
      <c r="AF4364">
        <v>57.496699999999997</v>
      </c>
      <c r="AG4364">
        <v>72.766099999999994</v>
      </c>
      <c r="AH4364">
        <v>111.538</v>
      </c>
      <c r="AI4364">
        <v>142.22200000000001</v>
      </c>
      <c r="AJ4364">
        <v>1.54468E-2</v>
      </c>
      <c r="AK4364">
        <v>62.921300000000002</v>
      </c>
      <c r="AL4364">
        <v>45.010199999999998</v>
      </c>
      <c r="AM4364">
        <v>78.960300000000004</v>
      </c>
      <c r="AN4364">
        <v>9.0037900000000004</v>
      </c>
      <c r="AO4364">
        <v>130.59700000000001</v>
      </c>
      <c r="AP4364">
        <v>10.3535</v>
      </c>
      <c r="AQ4364">
        <v>2.43099</v>
      </c>
      <c r="AR4364">
        <v>3.6755100000000001</v>
      </c>
      <c r="AS4364">
        <v>3.1891400000000001</v>
      </c>
      <c r="AT4364">
        <v>0.29794399999999999</v>
      </c>
      <c r="AV4364" s="2" t="str">
        <f t="shared" si="68"/>
        <v>15066,411.647,51.3792,2601.15,2403.9,129.078,122.648,56.6807,41.0166,53.8776,15.675,19.2452,13.9134,14.9199,43.8233,41.4101,30.9899,50.6573,49.7208,49.9619,51.4832,53.281,0.0160393,1628.34,13.9802,5.44241,44.4846,45.3905,142.766,63.73,58.3326,57.4967,72.7661,111.538,142.222,0.0154468,62.9213,45.0102,78.9603,9.00379,130.597,10.3535,2.43099,3.67551,3.18914,0.297944</v>
      </c>
    </row>
    <row r="4365" spans="1:48" ht="409.6" x14ac:dyDescent="0.3">
      <c r="A4365" s="3">
        <v>15067</v>
      </c>
      <c r="B4365">
        <v>414.28100000000001</v>
      </c>
      <c r="C4365">
        <v>51.454599999999999</v>
      </c>
      <c r="D4365">
        <v>2596.1799999999998</v>
      </c>
      <c r="E4365">
        <v>2408.4</v>
      </c>
      <c r="F4365">
        <v>130.083</v>
      </c>
      <c r="G4365">
        <v>121.789</v>
      </c>
      <c r="H4365">
        <v>56.108499999999999</v>
      </c>
      <c r="I4365">
        <v>40.988700000000001</v>
      </c>
      <c r="J4365">
        <v>54.9803</v>
      </c>
      <c r="K4365">
        <v>15.615399999999999</v>
      </c>
      <c r="L4365">
        <v>19.593900000000001</v>
      </c>
      <c r="M4365">
        <v>13.9877</v>
      </c>
      <c r="N4365">
        <v>15.0306</v>
      </c>
      <c r="O4365">
        <v>43.811100000000003</v>
      </c>
      <c r="P4365">
        <v>41.365900000000003</v>
      </c>
      <c r="Q4365">
        <v>30.494700000000002</v>
      </c>
      <c r="R4365">
        <v>50.242899999999999</v>
      </c>
      <c r="S4365">
        <v>49.700600000000001</v>
      </c>
      <c r="T4365">
        <v>49.948799999999999</v>
      </c>
      <c r="U4365">
        <v>51.487299999999998</v>
      </c>
      <c r="V4365">
        <v>53.322800000000001</v>
      </c>
      <c r="W4365">
        <v>1.5869000000000001E-2</v>
      </c>
      <c r="X4365">
        <v>1589.56</v>
      </c>
      <c r="Y4365">
        <v>13.996499999999999</v>
      </c>
      <c r="Z4365">
        <v>5.44787</v>
      </c>
      <c r="AA4365">
        <v>44.471600000000002</v>
      </c>
      <c r="AB4365">
        <v>45.381399999999999</v>
      </c>
      <c r="AC4365">
        <v>142.98699999999999</v>
      </c>
      <c r="AD4365">
        <v>64.121399999999994</v>
      </c>
      <c r="AE4365">
        <v>58.351500000000001</v>
      </c>
      <c r="AF4365">
        <v>57.496699999999997</v>
      </c>
      <c r="AG4365">
        <v>74.214600000000004</v>
      </c>
      <c r="AH4365">
        <v>115.312</v>
      </c>
      <c r="AI4365">
        <v>142.57900000000001</v>
      </c>
      <c r="AJ4365">
        <v>1.50896E-2</v>
      </c>
      <c r="AK4365">
        <v>62.964700000000001</v>
      </c>
      <c r="AL4365">
        <v>45.010199999999998</v>
      </c>
      <c r="AM4365">
        <v>76.454899999999995</v>
      </c>
      <c r="AN4365">
        <v>9.0068900000000003</v>
      </c>
      <c r="AO4365">
        <v>131.54300000000001</v>
      </c>
      <c r="AP4365">
        <v>10.49</v>
      </c>
      <c r="AQ4365">
        <v>2.4122599999999998</v>
      </c>
      <c r="AR4365">
        <v>3.6836700000000002</v>
      </c>
      <c r="AS4365">
        <v>3.1847400000000001</v>
      </c>
      <c r="AT4365">
        <v>0.29397699999999999</v>
      </c>
      <c r="AV4365" s="2" t="str">
        <f t="shared" si="68"/>
        <v>15067,414.281,51.4546,2596.18,2408.4,130.083,121.789,56.1085,40.9887,54.9803,15.6154,19.5939,13.9877,15.0306,43.8111,41.3659,30.4947,50.2429,49.7006,49.9488,51.4873,53.3228,0.015869,1589.56,13.9965,5.44787,44.4716,45.3814,142.987,64.1214,58.3515,57.4967,74.2146,115.312,142.579,0.0150896,62.9647,45.0102,76.4549,9.00689,131.543,10.49,2.41226,3.68367,3.18474,0.293977</v>
      </c>
    </row>
    <row r="4366" spans="1:48" ht="409.6" x14ac:dyDescent="0.3">
      <c r="A4366" s="3">
        <v>15068</v>
      </c>
      <c r="B4366">
        <v>411.67500000000001</v>
      </c>
      <c r="C4366">
        <v>51.515099999999997</v>
      </c>
      <c r="D4366">
        <v>2596.35</v>
      </c>
      <c r="E4366">
        <v>2401.5500000000002</v>
      </c>
      <c r="F4366">
        <v>129.19399999999999</v>
      </c>
      <c r="G4366">
        <v>121.9</v>
      </c>
      <c r="H4366">
        <v>56.2605</v>
      </c>
      <c r="I4366">
        <v>41.010800000000003</v>
      </c>
      <c r="J4366">
        <v>54.560099999999998</v>
      </c>
      <c r="K4366">
        <v>15.8132</v>
      </c>
      <c r="L4366">
        <v>19.572700000000001</v>
      </c>
      <c r="M4366">
        <v>14.004200000000001</v>
      </c>
      <c r="N4366">
        <v>15.2239</v>
      </c>
      <c r="O4366">
        <v>43.893099999999997</v>
      </c>
      <c r="P4366">
        <v>41.401800000000001</v>
      </c>
      <c r="Q4366">
        <v>30.242599999999999</v>
      </c>
      <c r="R4366">
        <v>50.127499999999998</v>
      </c>
      <c r="S4366">
        <v>49.7194</v>
      </c>
      <c r="T4366">
        <v>49.977200000000003</v>
      </c>
      <c r="U4366">
        <v>51.524000000000001</v>
      </c>
      <c r="V4366">
        <v>53.346600000000002</v>
      </c>
      <c r="W4366">
        <v>1.6355100000000001E-2</v>
      </c>
      <c r="X4366">
        <v>1594.22</v>
      </c>
      <c r="Y4366">
        <v>13.9224</v>
      </c>
      <c r="Z4366">
        <v>5.3141499999999997</v>
      </c>
      <c r="AA4366">
        <v>44.521599999999999</v>
      </c>
      <c r="AB4366">
        <v>45.430799999999998</v>
      </c>
      <c r="AC4366">
        <v>142.499</v>
      </c>
      <c r="AD4366">
        <v>63.453000000000003</v>
      </c>
      <c r="AE4366">
        <v>58.351500000000001</v>
      </c>
      <c r="AF4366">
        <v>57.515599999999999</v>
      </c>
      <c r="AG4366">
        <v>72.998699999999999</v>
      </c>
      <c r="AH4366">
        <v>106.76900000000001</v>
      </c>
      <c r="AI4366">
        <v>141.982</v>
      </c>
      <c r="AJ4366">
        <v>1.5787099999999998E-2</v>
      </c>
      <c r="AK4366">
        <v>62.960500000000003</v>
      </c>
      <c r="AL4366">
        <v>45.010199999999998</v>
      </c>
      <c r="AM4366">
        <v>76.036000000000001</v>
      </c>
      <c r="AN4366">
        <v>9.0047700000000006</v>
      </c>
      <c r="AO4366">
        <v>130.77500000000001</v>
      </c>
      <c r="AP4366">
        <v>10.5724</v>
      </c>
      <c r="AQ4366">
        <v>2.3658700000000001</v>
      </c>
      <c r="AR4366">
        <v>3.69184</v>
      </c>
      <c r="AS4366">
        <v>3.18649</v>
      </c>
      <c r="AT4366">
        <v>0.29610799999999998</v>
      </c>
      <c r="AV4366" s="2" t="str">
        <f t="shared" si="68"/>
        <v>15068,411.675,51.5151,2596.35,2401.55,129.194,121.9,56.2605,41.0108,54.5601,15.8132,19.5727,14.0042,15.2239,43.8931,41.4018,30.2426,50.1275,49.7194,49.9772,51.524,53.3466,0.0163551,1594.22,13.9224,5.31415,44.5216,45.4308,142.499,63.453,58.3515,57.5156,72.9987,106.769,141.982,0.0157871,62.9605,45.0102,76.036,9.00477,130.775,10.5724,2.36587,3.69184,3.18649,0.296108</v>
      </c>
    </row>
    <row r="4367" spans="1:48" ht="409.6" x14ac:dyDescent="0.3">
      <c r="A4367" s="3">
        <v>15069</v>
      </c>
      <c r="B4367">
        <v>411.73899999999998</v>
      </c>
      <c r="C4367">
        <v>51.441400000000002</v>
      </c>
      <c r="D4367">
        <v>2594.4299999999998</v>
      </c>
      <c r="E4367">
        <v>2399.04</v>
      </c>
      <c r="F4367">
        <v>128.72200000000001</v>
      </c>
      <c r="G4367">
        <v>122.85899999999999</v>
      </c>
      <c r="H4367">
        <v>57.021000000000001</v>
      </c>
      <c r="I4367">
        <v>41.030099999999997</v>
      </c>
      <c r="J4367">
        <v>54.0762</v>
      </c>
      <c r="K4367">
        <v>15.4061</v>
      </c>
      <c r="L4367">
        <v>19.570399999999999</v>
      </c>
      <c r="M4367">
        <v>13.7156</v>
      </c>
      <c r="N4367">
        <v>15.1036</v>
      </c>
      <c r="O4367">
        <v>43.8628</v>
      </c>
      <c r="P4367">
        <v>41.432200000000002</v>
      </c>
      <c r="Q4367">
        <v>29.821999999999999</v>
      </c>
      <c r="R4367">
        <v>50.367600000000003</v>
      </c>
      <c r="S4367">
        <v>49.735399999999998</v>
      </c>
      <c r="T4367">
        <v>49.989600000000003</v>
      </c>
      <c r="U4367">
        <v>51.526299999999999</v>
      </c>
      <c r="V4367">
        <v>53.225900000000003</v>
      </c>
      <c r="W4367">
        <v>1.6112100000000001E-2</v>
      </c>
      <c r="X4367">
        <v>1666.45</v>
      </c>
      <c r="Y4367">
        <v>13.854900000000001</v>
      </c>
      <c r="Z4367">
        <v>5.4551499999999997</v>
      </c>
      <c r="AA4367">
        <v>44.549599999999998</v>
      </c>
      <c r="AB4367">
        <v>45.4726</v>
      </c>
      <c r="AC4367">
        <v>142.81299999999999</v>
      </c>
      <c r="AD4367">
        <v>63.805700000000002</v>
      </c>
      <c r="AE4367">
        <v>58.364699999999999</v>
      </c>
      <c r="AF4367">
        <v>57.509900000000002</v>
      </c>
      <c r="AG4367">
        <v>73.644999999999996</v>
      </c>
      <c r="AH4367">
        <v>114.20099999999999</v>
      </c>
      <c r="AI4367">
        <v>142.38999999999999</v>
      </c>
      <c r="AJ4367">
        <v>1.53142E-2</v>
      </c>
      <c r="AK4367">
        <v>62.964199999999998</v>
      </c>
      <c r="AL4367">
        <v>45.010199999999998</v>
      </c>
      <c r="AM4367">
        <v>75.571299999999994</v>
      </c>
      <c r="AN4367">
        <v>8.99803</v>
      </c>
      <c r="AO4367">
        <v>130.30199999999999</v>
      </c>
      <c r="AP4367">
        <v>10.4848</v>
      </c>
      <c r="AQ4367">
        <v>2.3986399999999999</v>
      </c>
      <c r="AR4367">
        <v>3.7</v>
      </c>
      <c r="AS4367">
        <v>3.1986699999999999</v>
      </c>
      <c r="AT4367">
        <v>0.29839100000000002</v>
      </c>
      <c r="AV4367" s="2" t="str">
        <f t="shared" si="68"/>
        <v>15069,411.739,51.4414,2594.43,2399.04,128.722,122.859,57.021,41.0301,54.0762,15.4061,19.5704,13.7156,15.1036,43.8628,41.4322,29.822,50.3676,49.7354,49.9896,51.5263,53.2259,0.0161121,1666.45,13.8549,5.45515,44.5496,45.4726,142.813,63.8057,58.3647,57.5099,73.645,114.201,142.39,0.0153142,62.9642,45.0102,75.5713,8.99803,130.302,10.4848,2.39864,3.7,3.19867,0.298391</v>
      </c>
    </row>
    <row r="4368" spans="1:48" ht="409.6" x14ac:dyDescent="0.3">
      <c r="A4368" s="3">
        <v>15070</v>
      </c>
      <c r="B4368">
        <v>414.49299999999999</v>
      </c>
      <c r="C4368">
        <v>51.430599999999998</v>
      </c>
      <c r="D4368">
        <v>2601.4899999999998</v>
      </c>
      <c r="E4368">
        <v>2399.9899999999998</v>
      </c>
      <c r="F4368">
        <v>128.69999999999999</v>
      </c>
      <c r="G4368">
        <v>121.547</v>
      </c>
      <c r="H4368">
        <v>56.771799999999999</v>
      </c>
      <c r="I4368">
        <v>41.000700000000002</v>
      </c>
      <c r="J4368">
        <v>54.351100000000002</v>
      </c>
      <c r="K4368">
        <v>15.473000000000001</v>
      </c>
      <c r="L4368">
        <v>19.309999999999999</v>
      </c>
      <c r="M4368">
        <v>13.3904</v>
      </c>
      <c r="N4368">
        <v>14.9003</v>
      </c>
      <c r="O4368">
        <v>43.8324</v>
      </c>
      <c r="P4368">
        <v>41.350299999999997</v>
      </c>
      <c r="Q4368">
        <v>29.843699999999998</v>
      </c>
      <c r="R4368">
        <v>50.523499999999999</v>
      </c>
      <c r="S4368">
        <v>49.7209</v>
      </c>
      <c r="T4368">
        <v>49.972700000000003</v>
      </c>
      <c r="U4368">
        <v>51.4833</v>
      </c>
      <c r="V4368">
        <v>53.141100000000002</v>
      </c>
      <c r="W4368">
        <v>1.6112100000000001E-2</v>
      </c>
      <c r="X4368">
        <v>1679.04</v>
      </c>
      <c r="Y4368">
        <v>13.862</v>
      </c>
      <c r="Z4368">
        <v>5.5652499999999998</v>
      </c>
      <c r="AA4368">
        <v>44.473399999999998</v>
      </c>
      <c r="AB4368">
        <v>45.390500000000003</v>
      </c>
      <c r="AC4368">
        <v>142.60400000000001</v>
      </c>
      <c r="AD4368">
        <v>63.913499999999999</v>
      </c>
      <c r="AE4368">
        <v>58.351500000000001</v>
      </c>
      <c r="AF4368">
        <v>57.496699999999997</v>
      </c>
      <c r="AG4368">
        <v>73.980999999999995</v>
      </c>
      <c r="AH4368">
        <v>114.70099999999999</v>
      </c>
      <c r="AI4368">
        <v>142.40600000000001</v>
      </c>
      <c r="AJ4368">
        <v>1.5295100000000001E-2</v>
      </c>
      <c r="AK4368">
        <v>62.961500000000001</v>
      </c>
      <c r="AM4368">
        <v>76.154799999999994</v>
      </c>
      <c r="AN4368">
        <v>9.0104500000000005</v>
      </c>
      <c r="AO4368">
        <v>130.16800000000001</v>
      </c>
      <c r="AP4368">
        <v>10.279500000000001</v>
      </c>
      <c r="AQ4368">
        <v>2.3616199999999998</v>
      </c>
      <c r="AR4368">
        <v>3.7583799999999998</v>
      </c>
      <c r="AS4368">
        <v>3.2206000000000001</v>
      </c>
      <c r="AT4368">
        <v>0.293244</v>
      </c>
      <c r="AV4368" s="2" t="str">
        <f t="shared" si="68"/>
        <v>15070,414.493,51.4306,2601.49,2399.99,128.7,121.547,56.7718,41.0007,54.3511,15.473,19.31,13.3904,14.9003,43.8324,41.3503,29.8437,50.5235,49.7209,49.9727,51.4833,53.1411,0.0161121,1679.04,13.862,5.56525,44.4734,45.3905,142.604,63.9135,58.3515,57.4967,73.981,114.701,142.406,0.0152951,62.9615,,76.1548,9.01045,130.168,10.2795,2.36162,3.75838,3.2206,0.293244</v>
      </c>
    </row>
    <row r="4369" spans="1:48" ht="409.6" x14ac:dyDescent="0.3">
      <c r="A4369" s="3">
        <v>15071</v>
      </c>
      <c r="B4369">
        <v>415.51299999999998</v>
      </c>
      <c r="C4369">
        <v>51.503700000000002</v>
      </c>
      <c r="D4369">
        <v>2601.5100000000002</v>
      </c>
      <c r="E4369">
        <v>2412.1</v>
      </c>
      <c r="F4369">
        <v>128.53299999999999</v>
      </c>
      <c r="G4369">
        <v>120.08499999999999</v>
      </c>
      <c r="H4369">
        <v>55.731900000000003</v>
      </c>
      <c r="I4369">
        <v>40.9544</v>
      </c>
      <c r="J4369">
        <v>55.383699999999997</v>
      </c>
      <c r="K4369">
        <v>15.416499999999999</v>
      </c>
      <c r="L4369">
        <v>19.593900000000001</v>
      </c>
      <c r="M4369">
        <v>13.6991</v>
      </c>
      <c r="N4369">
        <v>15.0185</v>
      </c>
      <c r="O4369">
        <v>43.763399999999997</v>
      </c>
      <c r="P4369">
        <v>41.365000000000002</v>
      </c>
      <c r="Q4369">
        <v>30.130099999999999</v>
      </c>
      <c r="R4369">
        <v>50.4681</v>
      </c>
      <c r="S4369">
        <v>49.706400000000002</v>
      </c>
      <c r="T4369">
        <v>49.949599999999997</v>
      </c>
      <c r="U4369">
        <v>51.483800000000002</v>
      </c>
      <c r="V4369">
        <v>53.138399999999997</v>
      </c>
      <c r="W4369">
        <v>1.6112100000000001E-2</v>
      </c>
      <c r="X4369">
        <v>1607.25</v>
      </c>
      <c r="Y4369">
        <v>13.793699999999999</v>
      </c>
      <c r="Z4369">
        <v>5.5626600000000002</v>
      </c>
      <c r="AA4369">
        <v>44.434600000000003</v>
      </c>
      <c r="AB4369">
        <v>45.360100000000003</v>
      </c>
      <c r="AC4369">
        <v>142.815</v>
      </c>
      <c r="AD4369">
        <v>64.007599999999996</v>
      </c>
      <c r="AE4369">
        <v>58.370399999999997</v>
      </c>
      <c r="AF4369">
        <v>57.496699999999997</v>
      </c>
      <c r="AG4369">
        <v>73.728300000000004</v>
      </c>
      <c r="AH4369">
        <v>115.349</v>
      </c>
      <c r="AI4369">
        <v>142.428</v>
      </c>
      <c r="AJ4369">
        <v>1.5200999999999999E-2</v>
      </c>
      <c r="AK4369">
        <v>62.960299999999997</v>
      </c>
      <c r="AM4369">
        <v>75.482699999999994</v>
      </c>
      <c r="AN4369">
        <v>8.9966699999999999</v>
      </c>
      <c r="AO4369">
        <v>130.00200000000001</v>
      </c>
      <c r="AP4369">
        <v>10.311</v>
      </c>
      <c r="AQ4369">
        <v>2.3518300000000001</v>
      </c>
      <c r="AR4369">
        <v>3.8167599999999999</v>
      </c>
      <c r="AS4369">
        <v>3.2327400000000002</v>
      </c>
      <c r="AT4369">
        <v>0.28900399999999998</v>
      </c>
      <c r="AV4369" s="2" t="str">
        <f t="shared" si="68"/>
        <v>15071,415.513,51.5037,2601.51,2412.1,128.533,120.085,55.7319,40.9544,55.3837,15.4165,19.5939,13.6991,15.0185,43.7634,41.365,30.1301,50.4681,49.7064,49.9496,51.4838,53.1384,0.0161121,1607.25,13.7937,5.56266,44.4346,45.3601,142.815,64.0076,58.3704,57.4967,73.7283,115.349,142.428,0.015201,62.9603,,75.4827,8.99667,130.002,10.311,2.35183,3.81676,3.23274,0.289004</v>
      </c>
    </row>
    <row r="4370" spans="1:48" ht="409.6" x14ac:dyDescent="0.3">
      <c r="A4370" s="3">
        <v>15072</v>
      </c>
      <c r="B4370">
        <v>415.65600000000001</v>
      </c>
      <c r="C4370">
        <v>51.620100000000001</v>
      </c>
      <c r="D4370">
        <v>2602.9</v>
      </c>
      <c r="E4370">
        <v>2400.08</v>
      </c>
      <c r="F4370">
        <v>129.245</v>
      </c>
      <c r="G4370">
        <v>119.78700000000001</v>
      </c>
      <c r="H4370">
        <v>55.462000000000003</v>
      </c>
      <c r="I4370">
        <v>40.9893</v>
      </c>
      <c r="J4370">
        <v>55.155799999999999</v>
      </c>
      <c r="K4370">
        <v>15.4091</v>
      </c>
      <c r="L4370">
        <v>19.7</v>
      </c>
      <c r="M4370">
        <v>13.8011</v>
      </c>
      <c r="N4370">
        <v>15.0862</v>
      </c>
      <c r="O4370">
        <v>43.812199999999997</v>
      </c>
      <c r="P4370">
        <v>41.346200000000003</v>
      </c>
      <c r="Q4370">
        <v>30.8491</v>
      </c>
      <c r="R4370">
        <v>50.713200000000001</v>
      </c>
      <c r="S4370">
        <v>49.732100000000003</v>
      </c>
      <c r="T4370">
        <v>49.9833</v>
      </c>
      <c r="U4370">
        <v>51.517800000000001</v>
      </c>
      <c r="V4370">
        <v>53.144100000000002</v>
      </c>
      <c r="W4370">
        <v>1.5869000000000001E-2</v>
      </c>
      <c r="X4370">
        <v>1679.18</v>
      </c>
      <c r="Y4370">
        <v>13.9481</v>
      </c>
      <c r="Z4370">
        <v>5.5789400000000002</v>
      </c>
      <c r="AA4370">
        <v>44.487699999999997</v>
      </c>
      <c r="AB4370">
        <v>45.390500000000003</v>
      </c>
      <c r="AC4370">
        <v>142.96700000000001</v>
      </c>
      <c r="AD4370">
        <v>63.944200000000002</v>
      </c>
      <c r="AE4370">
        <v>58.370399999999997</v>
      </c>
      <c r="AF4370">
        <v>57.515599999999999</v>
      </c>
      <c r="AG4370">
        <v>74.25</v>
      </c>
      <c r="AH4370">
        <v>114.398</v>
      </c>
      <c r="AI4370">
        <v>142.47300000000001</v>
      </c>
      <c r="AJ4370">
        <v>1.5276400000000001E-2</v>
      </c>
      <c r="AK4370">
        <v>62.9572</v>
      </c>
      <c r="AL4370">
        <v>45.010199999999998</v>
      </c>
      <c r="AM4370">
        <v>73.69</v>
      </c>
      <c r="AN4370">
        <v>8.99193</v>
      </c>
      <c r="AO4370">
        <v>130.70699999999999</v>
      </c>
      <c r="AP4370">
        <v>10.3736</v>
      </c>
      <c r="AQ4370">
        <v>2.3852099999999998</v>
      </c>
      <c r="AR4370">
        <v>3.8751500000000001</v>
      </c>
      <c r="AS4370">
        <v>3.2160199999999999</v>
      </c>
      <c r="AT4370">
        <v>0.28818700000000003</v>
      </c>
      <c r="AV4370" s="2" t="str">
        <f t="shared" si="68"/>
        <v>15072,415.656,51.6201,2602.9,2400.08,129.245,119.787,55.462,40.9893,55.1558,15.4091,19.7,13.8011,15.0862,43.8122,41.3462,30.8491,50.7132,49.7321,49.9833,51.5178,53.1441,0.015869,1679.18,13.9481,5.57894,44.4877,45.3905,142.967,63.9442,58.3704,57.5156,74.25,114.398,142.473,0.0152764,62.9572,45.0102,73.69,8.99193,130.707,10.3736,2.38521,3.87515,3.21602,0.288187</v>
      </c>
    </row>
    <row r="4371" spans="1:48" ht="409.6" x14ac:dyDescent="0.3">
      <c r="A4371" s="3">
        <v>15073</v>
      </c>
      <c r="B4371">
        <v>414.36200000000002</v>
      </c>
      <c r="C4371">
        <v>51.516599999999997</v>
      </c>
      <c r="D4371">
        <v>2599.5100000000002</v>
      </c>
      <c r="E4371">
        <v>2393.5700000000002</v>
      </c>
      <c r="F4371">
        <v>128.39599999999999</v>
      </c>
      <c r="G4371">
        <v>120.794</v>
      </c>
      <c r="H4371">
        <v>56.1248</v>
      </c>
      <c r="I4371">
        <v>40.961199999999998</v>
      </c>
      <c r="J4371">
        <v>55.113399999999999</v>
      </c>
      <c r="K4371">
        <v>15.306699999999999</v>
      </c>
      <c r="L4371">
        <v>19.096</v>
      </c>
      <c r="M4371">
        <v>14.398899999999999</v>
      </c>
      <c r="N4371">
        <v>14.997400000000001</v>
      </c>
      <c r="O4371">
        <v>43.749600000000001</v>
      </c>
      <c r="P4371">
        <v>41.261000000000003</v>
      </c>
      <c r="Q4371">
        <v>30.7378</v>
      </c>
      <c r="R4371">
        <v>50.091000000000001</v>
      </c>
      <c r="S4371">
        <v>49.725999999999999</v>
      </c>
      <c r="T4371">
        <v>49.976900000000001</v>
      </c>
      <c r="U4371">
        <v>51.511099999999999</v>
      </c>
      <c r="V4371">
        <v>53.129199999999997</v>
      </c>
      <c r="W4371">
        <v>1.6112100000000001E-2</v>
      </c>
      <c r="X4371">
        <v>1611.32</v>
      </c>
      <c r="Y4371">
        <v>13.825699999999999</v>
      </c>
      <c r="Z4371">
        <v>5.8830999999999998</v>
      </c>
      <c r="AA4371">
        <v>44.355800000000002</v>
      </c>
      <c r="AB4371">
        <v>45.316200000000002</v>
      </c>
      <c r="AC4371">
        <v>142.71799999999999</v>
      </c>
      <c r="AD4371">
        <v>63.7164</v>
      </c>
      <c r="AE4371">
        <v>58.337800000000001</v>
      </c>
      <c r="AF4371">
        <v>57.496699999999997</v>
      </c>
      <c r="AG4371">
        <v>73.870599999999996</v>
      </c>
      <c r="AH4371">
        <v>113.02500000000001</v>
      </c>
      <c r="AI4371">
        <v>142.267</v>
      </c>
      <c r="AJ4371">
        <v>1.5398200000000001E-2</v>
      </c>
      <c r="AK4371">
        <v>62.9621</v>
      </c>
      <c r="AL4371">
        <v>45.008499999999998</v>
      </c>
      <c r="AM4371">
        <v>75.569400000000002</v>
      </c>
      <c r="AN4371">
        <v>8.9944199999999999</v>
      </c>
      <c r="AO4371">
        <v>129.81</v>
      </c>
      <c r="AP4371">
        <v>10.307399999999999</v>
      </c>
      <c r="AQ4371">
        <v>2.3447399999999998</v>
      </c>
      <c r="AR4371">
        <v>3.9335300000000002</v>
      </c>
      <c r="AS4371">
        <v>3.22722</v>
      </c>
      <c r="AT4371">
        <v>0.291518</v>
      </c>
      <c r="AV4371" s="2" t="str">
        <f t="shared" si="68"/>
        <v>15073,414.362,51.5166,2599.51,2393.57,128.396,120.794,56.1248,40.9612,55.1134,15.3067,19.096,14.3989,14.9974,43.7496,41.261,30.7378,50.091,49.726,49.9769,51.5111,53.1292,0.0161121,1611.32,13.8257,5.8831,44.3558,45.3162,142.718,63.7164,58.3378,57.4967,73.8706,113.025,142.267,0.0153982,62.9621,45.0085,75.5694,8.99442,129.81,10.3074,2.34474,3.93353,3.22722,0.291518</v>
      </c>
    </row>
    <row r="4372" spans="1:48" ht="409.6" x14ac:dyDescent="0.3">
      <c r="A4372" s="3">
        <v>15074</v>
      </c>
      <c r="B4372">
        <v>414.32799999999997</v>
      </c>
      <c r="C4372">
        <v>51.533499999999997</v>
      </c>
      <c r="D4372">
        <v>2604.9299999999998</v>
      </c>
      <c r="E4372">
        <v>2403.13</v>
      </c>
      <c r="F4372">
        <v>129.72</v>
      </c>
      <c r="G4372">
        <v>122.10899999999999</v>
      </c>
      <c r="H4372">
        <v>56.5306</v>
      </c>
      <c r="I4372">
        <v>40.960700000000003</v>
      </c>
      <c r="J4372">
        <v>55.0852</v>
      </c>
      <c r="K4372">
        <v>15.418699999999999</v>
      </c>
      <c r="L4372">
        <v>19.3293</v>
      </c>
      <c r="M4372">
        <v>12.844900000000001</v>
      </c>
      <c r="N4372">
        <v>15.0364</v>
      </c>
      <c r="O4372">
        <v>43.750599999999999</v>
      </c>
      <c r="P4372">
        <v>41.268300000000004</v>
      </c>
      <c r="Q4372">
        <v>30.464300000000001</v>
      </c>
      <c r="R4372">
        <v>50.425199999999997</v>
      </c>
      <c r="S4372">
        <v>49.711100000000002</v>
      </c>
      <c r="T4372">
        <v>49.962299999999999</v>
      </c>
      <c r="U4372">
        <v>51.505600000000001</v>
      </c>
      <c r="V4372">
        <v>53.114699999999999</v>
      </c>
      <c r="W4372">
        <v>1.5869000000000001E-2</v>
      </c>
      <c r="X4372">
        <v>1647.27</v>
      </c>
      <c r="Y4372">
        <v>13.8064</v>
      </c>
      <c r="Z4372">
        <v>5.8281999999999998</v>
      </c>
      <c r="AA4372">
        <v>44.410400000000003</v>
      </c>
      <c r="AB4372">
        <v>45.117100000000001</v>
      </c>
      <c r="AC4372">
        <v>142.607</v>
      </c>
      <c r="AD4372">
        <v>63.905999999999999</v>
      </c>
      <c r="AE4372">
        <v>58.351500000000001</v>
      </c>
      <c r="AF4372">
        <v>57.483600000000003</v>
      </c>
      <c r="AG4372">
        <v>73.619</v>
      </c>
      <c r="AH4372">
        <v>114.21</v>
      </c>
      <c r="AI4372">
        <v>142.38900000000001</v>
      </c>
      <c r="AJ4372">
        <v>1.5282199999999999E-2</v>
      </c>
      <c r="AK4372">
        <v>62.9621</v>
      </c>
      <c r="AL4372">
        <v>45.010199999999998</v>
      </c>
      <c r="AM4372">
        <v>76.041499999999999</v>
      </c>
      <c r="AN4372">
        <v>8.9922299999999993</v>
      </c>
      <c r="AO4372">
        <v>131.19200000000001</v>
      </c>
      <c r="AP4372">
        <v>10.2103</v>
      </c>
      <c r="AQ4372">
        <v>2.4034200000000001</v>
      </c>
      <c r="AR4372">
        <v>3.9919099999999998</v>
      </c>
      <c r="AS4372">
        <v>3.1940300000000001</v>
      </c>
      <c r="AT4372">
        <v>0.294715</v>
      </c>
      <c r="AV4372" s="2" t="str">
        <f t="shared" si="68"/>
        <v>15074,414.328,51.5335,2604.93,2403.13,129.72,122.109,56.5306,40.9607,55.0852,15.4187,19.3293,12.8449,15.0364,43.7506,41.2683,30.4643,50.4252,49.7111,49.9623,51.5056,53.1147,0.015869,1647.27,13.8064,5.8282,44.4104,45.1171,142.607,63.906,58.3515,57.4836,73.619,114.21,142.389,0.0152822,62.9621,45.0102,76.0415,8.99223,131.192,10.2103,2.40342,3.99191,3.19403,0.294715</v>
      </c>
    </row>
    <row r="4373" spans="1:48" ht="409.6" x14ac:dyDescent="0.3">
      <c r="A4373" s="3">
        <v>15075</v>
      </c>
      <c r="B4373">
        <v>411.64</v>
      </c>
      <c r="C4373">
        <v>51.4968</v>
      </c>
      <c r="D4373">
        <v>2593.38</v>
      </c>
      <c r="E4373">
        <v>2408.16</v>
      </c>
      <c r="F4373">
        <v>130.01400000000001</v>
      </c>
      <c r="G4373">
        <v>122.621</v>
      </c>
      <c r="H4373">
        <v>56.638500000000001</v>
      </c>
      <c r="I4373">
        <v>40.995600000000003</v>
      </c>
      <c r="J4373">
        <v>54.372199999999999</v>
      </c>
      <c r="K4373">
        <v>15.375400000000001</v>
      </c>
      <c r="L4373">
        <v>19.571999999999999</v>
      </c>
      <c r="M4373">
        <v>13.4396</v>
      </c>
      <c r="N4373">
        <v>15.057700000000001</v>
      </c>
      <c r="O4373">
        <v>43.780900000000003</v>
      </c>
      <c r="P4373">
        <v>41.378100000000003</v>
      </c>
      <c r="Q4373">
        <v>31.532</v>
      </c>
      <c r="R4373">
        <v>50.9527</v>
      </c>
      <c r="S4373">
        <v>49.730600000000003</v>
      </c>
      <c r="T4373">
        <v>49.979799999999997</v>
      </c>
      <c r="U4373">
        <v>51.514499999999998</v>
      </c>
      <c r="V4373">
        <v>53.150799999999997</v>
      </c>
      <c r="W4373">
        <v>1.5869000000000001E-2</v>
      </c>
      <c r="X4373">
        <v>1633.63</v>
      </c>
      <c r="Y4373">
        <v>13.9268</v>
      </c>
      <c r="Z4373">
        <v>5.81013</v>
      </c>
      <c r="AA4373">
        <v>44.423499999999997</v>
      </c>
      <c r="AB4373">
        <v>45.420900000000003</v>
      </c>
      <c r="AC4373">
        <v>142.81299999999999</v>
      </c>
      <c r="AD4373">
        <v>63.900199999999998</v>
      </c>
      <c r="AE4373">
        <v>58.370399999999997</v>
      </c>
      <c r="AF4373">
        <v>57.496699999999997</v>
      </c>
      <c r="AG4373">
        <v>73.909700000000001</v>
      </c>
      <c r="AH4373">
        <v>114.30500000000001</v>
      </c>
      <c r="AI4373">
        <v>142.29400000000001</v>
      </c>
      <c r="AJ4373">
        <v>1.54121E-2</v>
      </c>
      <c r="AK4373">
        <v>62.962200000000003</v>
      </c>
      <c r="AL4373">
        <v>45.010199999999998</v>
      </c>
      <c r="AM4373">
        <v>75.737300000000005</v>
      </c>
      <c r="AN4373">
        <v>9.0008499999999998</v>
      </c>
      <c r="AO4373">
        <v>131.411</v>
      </c>
      <c r="AP4373">
        <v>10.318</v>
      </c>
      <c r="AQ4373">
        <v>2.4490799999999999</v>
      </c>
      <c r="AR4373">
        <v>4.0502900000000004</v>
      </c>
      <c r="AS4373">
        <v>3.1661100000000002</v>
      </c>
      <c r="AT4373">
        <v>0.29788399999999998</v>
      </c>
      <c r="AV4373" s="2" t="str">
        <f t="shared" si="68"/>
        <v>15075,411.64,51.4968,2593.38,2408.16,130.014,122.621,56.6385,40.9956,54.3722,15.3754,19.572,13.4396,15.0577,43.7809,41.3781,31.532,50.9527,49.7306,49.9798,51.5145,53.1508,0.015869,1633.63,13.9268,5.81013,44.4235,45.4209,142.813,63.9002,58.3704,57.4967,73.9097,114.305,142.294,0.0154121,62.9622,45.0102,75.7373,9.00085,131.411,10.318,2.44908,4.05029,3.16611,0.297884</v>
      </c>
    </row>
    <row r="4374" spans="1:48" ht="409.6" x14ac:dyDescent="0.3">
      <c r="A4374" s="3">
        <v>15076</v>
      </c>
      <c r="B4374">
        <v>410.96</v>
      </c>
      <c r="C4374">
        <v>51.494500000000002</v>
      </c>
      <c r="D4374">
        <v>2608.23</v>
      </c>
      <c r="E4374">
        <v>2396.34</v>
      </c>
      <c r="F4374">
        <v>130.40199999999999</v>
      </c>
      <c r="G4374">
        <v>124.10899999999999</v>
      </c>
      <c r="H4374">
        <v>57.430399999999999</v>
      </c>
      <c r="I4374">
        <v>41.038699999999999</v>
      </c>
      <c r="J4374">
        <v>53.804200000000002</v>
      </c>
      <c r="K4374">
        <v>15.430199999999999</v>
      </c>
      <c r="L4374">
        <v>19.337800000000001</v>
      </c>
      <c r="M4374">
        <v>13.3851</v>
      </c>
      <c r="N4374">
        <v>14.8917</v>
      </c>
      <c r="O4374">
        <v>43.840600000000002</v>
      </c>
      <c r="P4374">
        <v>41.394500000000001</v>
      </c>
      <c r="Q4374">
        <v>31.896599999999999</v>
      </c>
      <c r="R4374">
        <v>51.393500000000003</v>
      </c>
      <c r="S4374">
        <v>49.730600000000003</v>
      </c>
      <c r="T4374">
        <v>49.977600000000002</v>
      </c>
      <c r="U4374">
        <v>51.504100000000001</v>
      </c>
      <c r="V4374">
        <v>53.1143</v>
      </c>
      <c r="W4374">
        <v>1.5625900000000002E-2</v>
      </c>
      <c r="X4374">
        <v>1631.35</v>
      </c>
      <c r="Y4374">
        <v>13.793699999999999</v>
      </c>
      <c r="Z4374">
        <v>5.8126300000000004</v>
      </c>
      <c r="AA4374">
        <v>44.533099999999997</v>
      </c>
      <c r="AB4374">
        <v>45.420900000000003</v>
      </c>
      <c r="AC4374">
        <v>143.00299999999999</v>
      </c>
      <c r="AD4374">
        <v>64.245599999999996</v>
      </c>
      <c r="AE4374">
        <v>58.408299999999997</v>
      </c>
      <c r="AF4374">
        <v>57.491599999999998</v>
      </c>
      <c r="AG4374">
        <v>75.148899999999998</v>
      </c>
      <c r="AH4374">
        <v>116.24</v>
      </c>
      <c r="AI4374">
        <v>142.589</v>
      </c>
      <c r="AJ4374">
        <v>1.5115699999999999E-2</v>
      </c>
      <c r="AK4374">
        <v>62.962000000000003</v>
      </c>
      <c r="AL4374">
        <v>45.010199999999998</v>
      </c>
      <c r="AM4374">
        <v>73.695999999999998</v>
      </c>
      <c r="AN4374">
        <v>8.9923500000000001</v>
      </c>
      <c r="AO4374">
        <v>131.96</v>
      </c>
      <c r="AP4374">
        <v>10.367599999999999</v>
      </c>
      <c r="AQ4374">
        <v>2.4304700000000001</v>
      </c>
      <c r="AR4374">
        <v>4.10867</v>
      </c>
      <c r="AS4374">
        <v>3.1514700000000002</v>
      </c>
      <c r="AT4374">
        <v>0.30199700000000002</v>
      </c>
      <c r="AV4374" s="2" t="str">
        <f t="shared" si="68"/>
        <v>15076,410.96,51.4945,2608.23,2396.34,130.402,124.109,57.4304,41.0387,53.8042,15.4302,19.3378,13.3851,14.8917,43.8406,41.3945,31.8966,51.3935,49.7306,49.9776,51.5041,53.1143,0.0156259,1631.35,13.7937,5.81263,44.5331,45.4209,143.003,64.2456,58.4083,57.4916,75.1489,116.24,142.589,0.0151157,62.962,45.0102,73.696,8.99235,131.96,10.3676,2.43047,4.10867,3.15147,0.301997</v>
      </c>
    </row>
    <row r="4375" spans="1:48" ht="409.6" x14ac:dyDescent="0.3">
      <c r="A4375" s="3">
        <v>15077</v>
      </c>
      <c r="B4375">
        <v>413.35</v>
      </c>
      <c r="C4375">
        <v>51.637700000000002</v>
      </c>
      <c r="D4375">
        <v>2599.08</v>
      </c>
      <c r="E4375">
        <v>2377.7399999999998</v>
      </c>
      <c r="F4375">
        <v>130.03299999999999</v>
      </c>
      <c r="G4375">
        <v>122.70099999999999</v>
      </c>
      <c r="H4375">
        <v>56.218499999999999</v>
      </c>
      <c r="I4375">
        <v>40.991</v>
      </c>
      <c r="J4375">
        <v>54.859900000000003</v>
      </c>
      <c r="K4375">
        <v>15.237500000000001</v>
      </c>
      <c r="L4375">
        <v>19.5824</v>
      </c>
      <c r="M4375">
        <v>12.043900000000001</v>
      </c>
      <c r="N4375">
        <v>15.0099</v>
      </c>
      <c r="O4375">
        <v>43.779699999999998</v>
      </c>
      <c r="P4375">
        <v>41.521000000000001</v>
      </c>
      <c r="Q4375">
        <v>34.171700000000001</v>
      </c>
      <c r="R4375">
        <v>51.776899999999998</v>
      </c>
      <c r="S4375">
        <v>49.716200000000001</v>
      </c>
      <c r="T4375">
        <v>49.954500000000003</v>
      </c>
      <c r="U4375">
        <v>51.488599999999998</v>
      </c>
      <c r="V4375">
        <v>53.118699999999997</v>
      </c>
      <c r="W4375">
        <v>1.5869000000000001E-2</v>
      </c>
      <c r="X4375">
        <v>1648.18</v>
      </c>
      <c r="Y4375">
        <v>13.828900000000001</v>
      </c>
      <c r="Z4375">
        <v>5.7439099999999996</v>
      </c>
      <c r="AA4375">
        <v>44.558599999999998</v>
      </c>
      <c r="AB4375">
        <v>45.3825</v>
      </c>
      <c r="AC4375">
        <v>142.9</v>
      </c>
      <c r="AD4375">
        <v>63.9664</v>
      </c>
      <c r="AE4375">
        <v>58.389299999999999</v>
      </c>
      <c r="AF4375">
        <v>57.477800000000002</v>
      </c>
      <c r="AG4375">
        <v>72.968999999999994</v>
      </c>
      <c r="AH4375">
        <v>114.65900000000001</v>
      </c>
      <c r="AI4375">
        <v>142.40100000000001</v>
      </c>
      <c r="AJ4375">
        <v>1.5271E-2</v>
      </c>
      <c r="AK4375">
        <v>62.963799999999999</v>
      </c>
      <c r="AL4375">
        <v>45.010199999999998</v>
      </c>
      <c r="AM4375">
        <v>74.7029</v>
      </c>
      <c r="AN4375">
        <v>9.0130199999999991</v>
      </c>
      <c r="AO4375">
        <v>131.49799999999999</v>
      </c>
      <c r="AP4375">
        <v>10.382</v>
      </c>
      <c r="AQ4375">
        <v>2.4436200000000001</v>
      </c>
      <c r="AR4375">
        <v>4.1670499999999997</v>
      </c>
      <c r="AS4375">
        <v>3.1787899999999998</v>
      </c>
      <c r="AT4375">
        <v>0.296844</v>
      </c>
      <c r="AV4375" s="2" t="str">
        <f t="shared" si="68"/>
        <v>15077,413.35,51.6377,2599.08,2377.74,130.033,122.701,56.2185,40.991,54.8599,15.2375,19.5824,12.0439,15.0099,43.7797,41.521,34.1717,51.7769,49.7162,49.9545,51.4886,53.1187,0.015869,1648.18,13.8289,5.74391,44.5586,45.3825,142.9,63.9664,58.3893,57.4778,72.969,114.659,142.401,0.015271,62.9638,45.0102,74.7029,9.01302,131.498,10.382,2.44362,4.16705,3.17879,0.296844</v>
      </c>
    </row>
    <row r="4376" spans="1:48" ht="409.6" x14ac:dyDescent="0.3">
      <c r="A4376" s="3">
        <v>15078</v>
      </c>
      <c r="B4376">
        <v>410.19299999999998</v>
      </c>
      <c r="C4376">
        <v>51.525700000000001</v>
      </c>
      <c r="D4376">
        <v>2588.67</v>
      </c>
      <c r="E4376">
        <v>2401.27</v>
      </c>
      <c r="F4376">
        <v>130.97200000000001</v>
      </c>
      <c r="G4376">
        <v>124.56699999999999</v>
      </c>
      <c r="H4376">
        <v>57.276800000000001</v>
      </c>
      <c r="I4376">
        <v>41.058100000000003</v>
      </c>
      <c r="J4376">
        <v>53.866100000000003</v>
      </c>
      <c r="K4376">
        <v>15.272399999999999</v>
      </c>
      <c r="L4376">
        <v>19.640699999999999</v>
      </c>
      <c r="M4376">
        <v>13.999499999999999</v>
      </c>
      <c r="N4376">
        <v>15.0604</v>
      </c>
      <c r="O4376">
        <v>43.8324</v>
      </c>
      <c r="P4376">
        <v>41.348399999999998</v>
      </c>
      <c r="Q4376">
        <v>35.950000000000003</v>
      </c>
      <c r="R4376">
        <v>51.852699999999999</v>
      </c>
      <c r="S4376">
        <v>49.744100000000003</v>
      </c>
      <c r="T4376">
        <v>49.9923</v>
      </c>
      <c r="U4376">
        <v>51.5199</v>
      </c>
      <c r="V4376">
        <v>53.128999999999998</v>
      </c>
      <c r="W4376">
        <v>1.5869000000000001E-2</v>
      </c>
      <c r="X4376">
        <v>1662.62</v>
      </c>
      <c r="Y4376">
        <v>13.8504</v>
      </c>
      <c r="Z4376">
        <v>5.7491700000000003</v>
      </c>
      <c r="AA4376">
        <v>44.5291</v>
      </c>
      <c r="AB4376">
        <v>45.420900000000003</v>
      </c>
      <c r="AC4376">
        <v>142.96700000000001</v>
      </c>
      <c r="AD4376">
        <v>64.3065</v>
      </c>
      <c r="AE4376">
        <v>58.440399999999997</v>
      </c>
      <c r="AF4376">
        <v>57.477800000000002</v>
      </c>
      <c r="AG4376">
        <v>75.002600000000001</v>
      </c>
      <c r="AH4376">
        <v>116.41800000000001</v>
      </c>
      <c r="AI4376">
        <v>142.56</v>
      </c>
      <c r="AJ4376">
        <v>1.5189899999999999E-2</v>
      </c>
      <c r="AK4376">
        <v>62.959200000000003</v>
      </c>
      <c r="AL4376">
        <v>45.010199999999998</v>
      </c>
      <c r="AM4376">
        <v>77.611400000000003</v>
      </c>
      <c r="AN4376">
        <v>9.0051100000000002</v>
      </c>
      <c r="AO4376">
        <v>132.53299999999999</v>
      </c>
      <c r="AP4376">
        <v>10.5829</v>
      </c>
      <c r="AQ4376">
        <v>2.4850699999999999</v>
      </c>
      <c r="AR4376">
        <v>4.2254399999999999</v>
      </c>
      <c r="AS4376">
        <v>3.13191</v>
      </c>
      <c r="AT4376">
        <v>0.303678</v>
      </c>
      <c r="AV4376" s="2" t="str">
        <f t="shared" si="68"/>
        <v>15078,410.193,51.5257,2588.67,2401.27,130.972,124.567,57.2768,41.0581,53.8661,15.2724,19.6407,13.9995,15.0604,43.8324,41.3484,35.95,51.8527,49.7441,49.9923,51.5199,53.129,0.015869,1662.62,13.8504,5.74917,44.5291,45.4209,142.967,64.3065,58.4404,57.4778,75.0026,116.418,142.56,0.0151899,62.9592,45.0102,77.6114,9.00511,132.533,10.5829,2.48507,4.22544,3.13191,0.303678</v>
      </c>
    </row>
    <row r="4377" spans="1:48" ht="409.6" x14ac:dyDescent="0.3">
      <c r="A4377" s="3">
        <v>15079</v>
      </c>
      <c r="B4377">
        <v>415.71800000000002</v>
      </c>
      <c r="C4377">
        <v>51.974699999999999</v>
      </c>
      <c r="D4377">
        <v>2597.6</v>
      </c>
      <c r="E4377">
        <v>2398.4299999999998</v>
      </c>
      <c r="F4377">
        <v>130.60400000000001</v>
      </c>
      <c r="G4377">
        <v>121.782</v>
      </c>
      <c r="H4377">
        <v>55.793100000000003</v>
      </c>
      <c r="I4377">
        <v>40.974600000000002</v>
      </c>
      <c r="J4377">
        <v>54.914299999999997</v>
      </c>
      <c r="K4377">
        <v>15.5891</v>
      </c>
      <c r="L4377">
        <v>19.295400000000001</v>
      </c>
      <c r="M4377">
        <v>13.2867</v>
      </c>
      <c r="N4377">
        <v>14.8604</v>
      </c>
      <c r="O4377">
        <v>43.741199999999999</v>
      </c>
      <c r="P4377">
        <v>41.374400000000001</v>
      </c>
      <c r="Q4377">
        <v>39.000900000000001</v>
      </c>
      <c r="R4377">
        <v>52.487299999999998</v>
      </c>
      <c r="S4377">
        <v>49.694400000000002</v>
      </c>
      <c r="T4377">
        <v>49.933999999999997</v>
      </c>
      <c r="U4377">
        <v>51.452500000000001</v>
      </c>
      <c r="V4377">
        <v>53.140599999999999</v>
      </c>
      <c r="W4377">
        <v>1.5869000000000001E-2</v>
      </c>
      <c r="X4377">
        <v>1657.65</v>
      </c>
      <c r="Y4377">
        <v>13.799099999999999</v>
      </c>
      <c r="Z4377">
        <v>5.7434900000000004</v>
      </c>
      <c r="AA4377">
        <v>44.452800000000003</v>
      </c>
      <c r="AB4377">
        <v>45.329799999999999</v>
      </c>
      <c r="AC4377">
        <v>142.78700000000001</v>
      </c>
      <c r="AD4377">
        <v>64.151899999999998</v>
      </c>
      <c r="AE4377">
        <v>58.389299999999999</v>
      </c>
      <c r="AF4377">
        <v>57.44</v>
      </c>
      <c r="AG4377">
        <v>73.429199999999994</v>
      </c>
      <c r="AH4377">
        <v>115.20099999999999</v>
      </c>
      <c r="AI4377">
        <v>142.249</v>
      </c>
      <c r="AJ4377">
        <v>1.53232E-2</v>
      </c>
      <c r="AK4377">
        <v>62.955300000000001</v>
      </c>
      <c r="AL4377">
        <v>45.010199999999998</v>
      </c>
      <c r="AM4377">
        <v>74.928700000000006</v>
      </c>
      <c r="AN4377">
        <v>8.9940899999999999</v>
      </c>
      <c r="AO4377">
        <v>132.108</v>
      </c>
      <c r="AP4377">
        <v>10.450100000000001</v>
      </c>
      <c r="AQ4377">
        <v>2.4556900000000002</v>
      </c>
      <c r="AR4377">
        <v>4.2838200000000004</v>
      </c>
      <c r="AS4377">
        <v>3.1830400000000001</v>
      </c>
      <c r="AT4377">
        <v>0.29294300000000001</v>
      </c>
      <c r="AV4377" s="2" t="str">
        <f t="shared" si="68"/>
        <v>15079,415.718,51.9747,2597.6,2398.43,130.604,121.782,55.7931,40.9746,54.9143,15.5891,19.2954,13.2867,14.8604,43.7412,41.3744,39.0009,52.4873,49.6944,49.934,51.4525,53.1406,0.015869,1657.65,13.7991,5.74349,44.4528,45.3298,142.787,64.1519,58.3893,57.44,73.4292,115.201,142.249,0.0153232,62.9553,45.0102,74.9287,8.99409,132.108,10.4501,2.45569,4.28382,3.18304,0.292943</v>
      </c>
    </row>
    <row r="4378" spans="1:48" ht="409.6" x14ac:dyDescent="0.3">
      <c r="A4378" s="3">
        <v>15080</v>
      </c>
      <c r="B4378">
        <v>413.01799999999997</v>
      </c>
      <c r="C4378">
        <v>51.526000000000003</v>
      </c>
      <c r="D4378">
        <v>2600.35</v>
      </c>
      <c r="E4378">
        <v>2407.1</v>
      </c>
      <c r="F4378">
        <v>130.93600000000001</v>
      </c>
      <c r="G4378">
        <v>124.413</v>
      </c>
      <c r="H4378">
        <v>56.502299999999998</v>
      </c>
      <c r="I4378">
        <v>40.9773</v>
      </c>
      <c r="J4378">
        <v>54.7712</v>
      </c>
      <c r="K4378">
        <v>15.897600000000001</v>
      </c>
      <c r="L4378">
        <v>19.871200000000002</v>
      </c>
      <c r="M4378">
        <v>15.5883</v>
      </c>
      <c r="N4378">
        <v>15.1511</v>
      </c>
      <c r="O4378">
        <v>43.781999999999996</v>
      </c>
      <c r="P4378">
        <v>41.139600000000002</v>
      </c>
      <c r="Q4378">
        <v>36.856400000000001</v>
      </c>
      <c r="R4378">
        <v>51.280299999999997</v>
      </c>
      <c r="S4378">
        <v>49.714100000000002</v>
      </c>
      <c r="T4378">
        <v>49.971699999999998</v>
      </c>
      <c r="U4378">
        <v>51.514499999999998</v>
      </c>
      <c r="V4378">
        <v>53.2515</v>
      </c>
      <c r="W4378">
        <v>1.5869000000000001E-2</v>
      </c>
      <c r="X4378">
        <v>1654.82</v>
      </c>
      <c r="Y4378">
        <v>13.7188</v>
      </c>
      <c r="Z4378">
        <v>5.7314400000000001</v>
      </c>
      <c r="AA4378">
        <v>44.363399999999999</v>
      </c>
      <c r="AB4378">
        <v>45.380099999999999</v>
      </c>
      <c r="AC4378">
        <v>142.9</v>
      </c>
      <c r="AD4378">
        <v>64.3613</v>
      </c>
      <c r="AE4378">
        <v>58.446100000000001</v>
      </c>
      <c r="AF4378">
        <v>57.484299999999998</v>
      </c>
      <c r="AG4378">
        <v>74.529600000000002</v>
      </c>
      <c r="AH4378">
        <v>116.568</v>
      </c>
      <c r="AI4378">
        <v>142.41900000000001</v>
      </c>
      <c r="AJ4378">
        <v>1.52064E-2</v>
      </c>
      <c r="AK4378">
        <v>62.969200000000001</v>
      </c>
      <c r="AL4378">
        <v>45.010199999999998</v>
      </c>
      <c r="AM4378">
        <v>76.202500000000001</v>
      </c>
      <c r="AN4378">
        <v>8.9953699999999994</v>
      </c>
      <c r="AO4378">
        <v>132.47</v>
      </c>
      <c r="AP4378">
        <v>10.4079</v>
      </c>
      <c r="AQ4378">
        <v>2.42909</v>
      </c>
      <c r="AR4378">
        <v>4.3422000000000001</v>
      </c>
      <c r="AS4378">
        <v>3.15435</v>
      </c>
      <c r="AT4378">
        <v>0.301228</v>
      </c>
      <c r="AV4378" s="2" t="str">
        <f t="shared" si="68"/>
        <v>15080,413.018,51.526,2600.35,2407.1,130.936,124.413,56.5023,40.9773,54.7712,15.8976,19.8712,15.5883,15.1511,43.782,41.1396,36.8564,51.2803,49.7141,49.9717,51.5145,53.2515,0.015869,1654.82,13.7188,5.73144,44.3634,45.3801,142.9,64.3613,58.4461,57.4843,74.5296,116.568,142.419,0.0152064,62.9692,45.0102,76.2025,8.99537,132.47,10.4079,2.42909,4.3422,3.15435,0.301228</v>
      </c>
    </row>
    <row r="4379" spans="1:48" ht="409.6" x14ac:dyDescent="0.3">
      <c r="A4379" s="3">
        <v>15081</v>
      </c>
      <c r="B4379">
        <v>411.00900000000001</v>
      </c>
      <c r="C4379">
        <v>51.586500000000001</v>
      </c>
      <c r="D4379">
        <v>2597.08</v>
      </c>
      <c r="E4379">
        <v>2409.63</v>
      </c>
      <c r="F4379">
        <v>131.643</v>
      </c>
      <c r="G4379">
        <v>125.131</v>
      </c>
      <c r="H4379">
        <v>56.563499999999998</v>
      </c>
      <c r="I4379">
        <v>41.032200000000003</v>
      </c>
      <c r="J4379">
        <v>54.171900000000001</v>
      </c>
      <c r="K4379">
        <v>15.735900000000001</v>
      </c>
      <c r="L4379">
        <v>19.790199999999999</v>
      </c>
      <c r="M4379">
        <v>13.7219</v>
      </c>
      <c r="N4379">
        <v>15.3794</v>
      </c>
      <c r="O4379">
        <v>43.931899999999999</v>
      </c>
      <c r="P4379">
        <v>41.352600000000002</v>
      </c>
      <c r="Q4379">
        <v>33.645099999999999</v>
      </c>
      <c r="R4379">
        <v>50.946100000000001</v>
      </c>
      <c r="S4379">
        <v>49.752000000000002</v>
      </c>
      <c r="T4379">
        <v>50.008299999999998</v>
      </c>
      <c r="U4379">
        <v>51.561399999999999</v>
      </c>
      <c r="V4379">
        <v>53.326500000000003</v>
      </c>
      <c r="W4379">
        <v>1.6287699999999999E-2</v>
      </c>
      <c r="X4379">
        <v>1695.16</v>
      </c>
      <c r="Y4379">
        <v>14.083399999999999</v>
      </c>
      <c r="Z4379">
        <v>5.4886299999999997</v>
      </c>
      <c r="AA4379">
        <v>44.537100000000002</v>
      </c>
      <c r="AB4379">
        <v>45.520499999999998</v>
      </c>
      <c r="AC4379">
        <v>142.63200000000001</v>
      </c>
      <c r="AD4379">
        <v>64.085899999999995</v>
      </c>
      <c r="AE4379">
        <v>58.484000000000002</v>
      </c>
      <c r="AF4379">
        <v>57.572299999999998</v>
      </c>
      <c r="AG4379">
        <v>73.712999999999994</v>
      </c>
      <c r="AH4379">
        <v>109.187</v>
      </c>
      <c r="AI4379">
        <v>142.08699999999999</v>
      </c>
      <c r="AJ4379">
        <v>1.57634E-2</v>
      </c>
      <c r="AK4379">
        <v>62.97</v>
      </c>
      <c r="AL4379">
        <v>45.010199999999998</v>
      </c>
      <c r="AM4379">
        <v>76.0749</v>
      </c>
      <c r="AN4379">
        <v>9.0023400000000002</v>
      </c>
      <c r="AO4379">
        <v>133.05699999999999</v>
      </c>
      <c r="AP4379">
        <v>10.6015</v>
      </c>
      <c r="AQ4379">
        <v>2.4806300000000001</v>
      </c>
      <c r="AR4379">
        <v>4.4005799999999997</v>
      </c>
      <c r="AS4379">
        <v>3.12215</v>
      </c>
      <c r="AT4379">
        <v>0.30444900000000003</v>
      </c>
      <c r="AV4379" s="2" t="str">
        <f t="shared" si="68"/>
        <v>15081,411.009,51.5865,2597.08,2409.63,131.643,125.131,56.5635,41.0322,54.1719,15.7359,19.7902,13.7219,15.3794,43.9319,41.3526,33.6451,50.9461,49.752,50.0083,51.5614,53.3265,0.0162877,1695.16,14.0834,5.48863,44.5371,45.5205,142.632,64.0859,58.484,57.5723,73.713,109.187,142.087,0.0157634,62.97,45.0102,76.0749,9.00234,133.057,10.6015,2.48063,4.40058,3.12215,0.304449</v>
      </c>
    </row>
    <row r="4380" spans="1:48" ht="409.6" x14ac:dyDescent="0.3">
      <c r="A4380" s="3">
        <v>15082</v>
      </c>
      <c r="B4380">
        <v>414.62599999999998</v>
      </c>
      <c r="C4380">
        <v>51.530700000000003</v>
      </c>
      <c r="D4380">
        <v>2601.8000000000002</v>
      </c>
      <c r="E4380">
        <v>2402.23</v>
      </c>
      <c r="F4380">
        <v>131.358</v>
      </c>
      <c r="G4380">
        <v>123.17100000000001</v>
      </c>
      <c r="H4380">
        <v>56.328800000000001</v>
      </c>
      <c r="I4380">
        <v>40.996600000000001</v>
      </c>
      <c r="J4380">
        <v>54.549500000000002</v>
      </c>
      <c r="K4380">
        <v>15.8857</v>
      </c>
      <c r="L4380">
        <v>19.733699999999999</v>
      </c>
      <c r="M4380">
        <v>14.5609</v>
      </c>
      <c r="N4380">
        <v>15.2509</v>
      </c>
      <c r="O4380">
        <v>43.8414</v>
      </c>
      <c r="P4380">
        <v>41.269399999999997</v>
      </c>
      <c r="Q4380">
        <v>31.267600000000002</v>
      </c>
      <c r="R4380">
        <v>50.030299999999997</v>
      </c>
      <c r="S4380">
        <v>49.735900000000001</v>
      </c>
      <c r="T4380">
        <v>49.987400000000001</v>
      </c>
      <c r="U4380">
        <v>51.529400000000003</v>
      </c>
      <c r="V4380">
        <v>53.286099999999998</v>
      </c>
      <c r="W4380">
        <v>1.6112100000000001E-2</v>
      </c>
      <c r="X4380">
        <v>1669.42</v>
      </c>
      <c r="Y4380">
        <v>14.0817</v>
      </c>
      <c r="Z4380">
        <v>5.6315900000000001</v>
      </c>
      <c r="AA4380">
        <v>44.432899999999997</v>
      </c>
      <c r="AB4380">
        <v>45.329799999999999</v>
      </c>
      <c r="AC4380">
        <v>142.59299999999999</v>
      </c>
      <c r="AD4380">
        <v>63.992600000000003</v>
      </c>
      <c r="AE4380">
        <v>58.446100000000001</v>
      </c>
      <c r="AF4380">
        <v>57.558999999999997</v>
      </c>
      <c r="AG4380">
        <v>73.0154</v>
      </c>
      <c r="AH4380">
        <v>108.191</v>
      </c>
      <c r="AI4380">
        <v>142.04</v>
      </c>
      <c r="AJ4380">
        <v>1.5757400000000001E-2</v>
      </c>
      <c r="AK4380">
        <v>62.972200000000001</v>
      </c>
      <c r="AL4380">
        <v>45.008499999999998</v>
      </c>
      <c r="AM4380">
        <v>76.608999999999995</v>
      </c>
      <c r="AN4380">
        <v>9.0021799999999992</v>
      </c>
      <c r="AO4380">
        <v>132.875</v>
      </c>
      <c r="AP4380">
        <v>10.585699999999999</v>
      </c>
      <c r="AQ4380">
        <v>2.4498600000000001</v>
      </c>
      <c r="AR4380">
        <v>4.4119700000000002</v>
      </c>
      <c r="AS4380">
        <v>3.15646</v>
      </c>
      <c r="AT4380">
        <v>0.29706500000000002</v>
      </c>
      <c r="AV4380" s="2" t="str">
        <f t="shared" si="68"/>
        <v>15082,414.626,51.5307,2601.8,2402.23,131.358,123.171,56.3288,40.9966,54.5495,15.8857,19.7337,14.5609,15.2509,43.8414,41.2694,31.2676,50.0303,49.7359,49.9874,51.5294,53.2861,0.0161121,1669.42,14.0817,5.63159,44.4329,45.3298,142.593,63.9926,58.4461,57.559,73.0154,108.191,142.04,0.0157574,62.9722,45.0085,76.609,9.00218,132.875,10.5857,2.44986,4.41197,3.15646,0.297065</v>
      </c>
    </row>
    <row r="4381" spans="1:48" ht="409.6" x14ac:dyDescent="0.3">
      <c r="A4381" s="3">
        <v>15083</v>
      </c>
      <c r="B4381">
        <v>417.87700000000001</v>
      </c>
      <c r="C4381">
        <v>51.539299999999997</v>
      </c>
      <c r="D4381">
        <v>2597.5100000000002</v>
      </c>
      <c r="E4381">
        <v>2412.58</v>
      </c>
      <c r="F4381">
        <v>131.24700000000001</v>
      </c>
      <c r="G4381">
        <v>124.339</v>
      </c>
      <c r="H4381">
        <v>57.1402</v>
      </c>
      <c r="I4381">
        <v>41.006500000000003</v>
      </c>
      <c r="J4381">
        <v>54.428699999999999</v>
      </c>
      <c r="K4381">
        <v>16.043900000000001</v>
      </c>
      <c r="L4381">
        <v>20.277999999999999</v>
      </c>
      <c r="M4381">
        <v>13.7469</v>
      </c>
      <c r="N4381">
        <v>15.774100000000001</v>
      </c>
      <c r="O4381">
        <v>43.984299999999998</v>
      </c>
      <c r="P4381">
        <v>41.421700000000001</v>
      </c>
      <c r="Q4381">
        <v>30.034700000000001</v>
      </c>
      <c r="R4381">
        <v>49.996400000000001</v>
      </c>
      <c r="S4381">
        <v>49.743000000000002</v>
      </c>
      <c r="T4381">
        <v>50.015599999999999</v>
      </c>
      <c r="U4381">
        <v>51.590400000000002</v>
      </c>
      <c r="V4381">
        <v>53.445599999999999</v>
      </c>
      <c r="W4381">
        <v>1.6112100000000001E-2</v>
      </c>
      <c r="X4381">
        <v>1633.82</v>
      </c>
      <c r="Y4381">
        <v>13.907500000000001</v>
      </c>
      <c r="Z4381">
        <v>5.9410600000000002</v>
      </c>
      <c r="AA4381">
        <v>44.708199999999998</v>
      </c>
      <c r="AB4381">
        <v>45.594700000000003</v>
      </c>
      <c r="AC4381">
        <v>142.81399999999999</v>
      </c>
      <c r="AD4381">
        <v>64.021799999999999</v>
      </c>
      <c r="AE4381">
        <v>58.502899999999997</v>
      </c>
      <c r="AF4381">
        <v>57.666899999999998</v>
      </c>
      <c r="AG4381">
        <v>73.003699999999995</v>
      </c>
      <c r="AH4381">
        <v>110.54600000000001</v>
      </c>
      <c r="AI4381">
        <v>142.18100000000001</v>
      </c>
      <c r="AJ4381">
        <v>1.5713000000000001E-2</v>
      </c>
      <c r="AK4381">
        <v>62.9681</v>
      </c>
      <c r="AL4381">
        <v>45.008499999999998</v>
      </c>
      <c r="AM4381">
        <v>73.673900000000003</v>
      </c>
      <c r="AN4381">
        <v>9.0000699999999991</v>
      </c>
      <c r="AO4381">
        <v>132.619</v>
      </c>
      <c r="AP4381">
        <v>10.6271</v>
      </c>
      <c r="AQ4381">
        <v>2.4695399999999998</v>
      </c>
      <c r="AR4381">
        <v>4.3756199999999996</v>
      </c>
      <c r="AS4381">
        <v>3.18391</v>
      </c>
      <c r="AT4381">
        <v>0.29754999999999998</v>
      </c>
      <c r="AV4381" s="2" t="str">
        <f t="shared" si="68"/>
        <v>15083,417.877,51.5393,2597.51,2412.58,131.247,124.339,57.1402,41.0065,54.4287,16.0439,20.278,13.7469,15.7741,43.9843,41.4217,30.0347,49.9964,49.743,50.0156,51.5904,53.4456,0.0161121,1633.82,13.9075,5.94106,44.7082,45.5947,142.814,64.0218,58.5029,57.6669,73.0037,110.546,142.181,0.015713,62.9681,45.0085,73.6739,9.00007,132.619,10.6271,2.46954,4.37562,3.18391,0.29755</v>
      </c>
    </row>
    <row r="4382" spans="1:48" ht="409.6" x14ac:dyDescent="0.3">
      <c r="A4382" s="3">
        <v>15084</v>
      </c>
      <c r="B4382">
        <v>419.71899999999999</v>
      </c>
      <c r="C4382">
        <v>51.531199999999998</v>
      </c>
      <c r="D4382">
        <v>2602.9899999999998</v>
      </c>
      <c r="E4382">
        <v>2405.96</v>
      </c>
      <c r="F4382">
        <v>131.464</v>
      </c>
      <c r="G4382">
        <v>124.553</v>
      </c>
      <c r="H4382">
        <v>56.304699999999997</v>
      </c>
      <c r="I4382">
        <v>40.990900000000003</v>
      </c>
      <c r="J4382">
        <v>55.429699999999997</v>
      </c>
      <c r="K4382">
        <v>16.364000000000001</v>
      </c>
      <c r="L4382">
        <v>20.333300000000001</v>
      </c>
      <c r="M4382">
        <v>14.3546</v>
      </c>
      <c r="N4382">
        <v>15.751200000000001</v>
      </c>
      <c r="O4382">
        <v>43.984299999999998</v>
      </c>
      <c r="P4382">
        <v>41.393300000000004</v>
      </c>
      <c r="Q4382">
        <v>29.648099999999999</v>
      </c>
      <c r="R4382">
        <v>49.448700000000002</v>
      </c>
      <c r="S4382">
        <v>49.742100000000001</v>
      </c>
      <c r="T4382">
        <v>50.0122</v>
      </c>
      <c r="U4382">
        <v>51.566899999999997</v>
      </c>
      <c r="V4382">
        <v>53.480400000000003</v>
      </c>
      <c r="W4382">
        <v>1.6112100000000001E-2</v>
      </c>
      <c r="X4382">
        <v>1688.71</v>
      </c>
      <c r="Y4382">
        <v>14.256399999999999</v>
      </c>
      <c r="Z4382">
        <v>5.8994299999999997</v>
      </c>
      <c r="AA4382">
        <v>44.613799999999998</v>
      </c>
      <c r="AB4382">
        <v>45.512099999999997</v>
      </c>
      <c r="AC4382">
        <v>142.69900000000001</v>
      </c>
      <c r="AD4382">
        <v>64.197500000000005</v>
      </c>
      <c r="AE4382">
        <v>58.502899999999997</v>
      </c>
      <c r="AF4382">
        <v>57.680500000000002</v>
      </c>
      <c r="AG4382">
        <v>73.688400000000001</v>
      </c>
      <c r="AH4382">
        <v>102.486</v>
      </c>
      <c r="AI4382">
        <v>142.191</v>
      </c>
      <c r="AJ4382">
        <v>1.5663799999999999E-2</v>
      </c>
      <c r="AK4382">
        <v>62.966000000000001</v>
      </c>
      <c r="AL4382">
        <v>45.008499999999998</v>
      </c>
      <c r="AM4382">
        <v>76.294200000000004</v>
      </c>
      <c r="AN4382">
        <v>8.9962099999999996</v>
      </c>
      <c r="AO4382">
        <v>132.88900000000001</v>
      </c>
      <c r="AP4382">
        <v>10.7316</v>
      </c>
      <c r="AQ4382">
        <v>2.4817900000000002</v>
      </c>
      <c r="AR4382">
        <v>4.33927</v>
      </c>
      <c r="AS4382">
        <v>3.1926600000000001</v>
      </c>
      <c r="AT4382">
        <v>0.29675400000000002</v>
      </c>
      <c r="AV4382" s="2" t="str">
        <f t="shared" si="68"/>
        <v>15084,419.719,51.5312,2602.99,2405.96,131.464,124.553,56.3047,40.9909,55.4297,16.364,20.3333,14.3546,15.7512,43.9843,41.3933,29.6481,49.4487,49.7421,50.0122,51.5669,53.4804,0.0161121,1688.71,14.2564,5.89943,44.6138,45.5121,142.699,64.1975,58.5029,57.6805,73.6884,102.486,142.191,0.0156638,62.966,45.0085,76.2942,8.99621,132.889,10.7316,2.48179,4.33927,3.19266,0.296754</v>
      </c>
    </row>
    <row r="4383" spans="1:48" ht="409.6" x14ac:dyDescent="0.3">
      <c r="A4383" s="3">
        <v>15085</v>
      </c>
      <c r="B4383">
        <v>418.18299999999999</v>
      </c>
      <c r="C4383">
        <v>51.481299999999997</v>
      </c>
      <c r="D4383">
        <v>2601.69</v>
      </c>
      <c r="E4383">
        <v>2394.91</v>
      </c>
      <c r="F4383">
        <v>132.44200000000001</v>
      </c>
      <c r="G4383">
        <v>124.474</v>
      </c>
      <c r="H4383">
        <v>57.283099999999997</v>
      </c>
      <c r="I4383">
        <v>41.026400000000002</v>
      </c>
      <c r="J4383">
        <v>54.378700000000002</v>
      </c>
      <c r="K4383">
        <v>16.140699999999999</v>
      </c>
      <c r="L4383">
        <v>20.441199999999998</v>
      </c>
      <c r="M4383">
        <v>14.5609</v>
      </c>
      <c r="N4383">
        <v>15.805400000000001</v>
      </c>
      <c r="O4383">
        <v>44.061999999999998</v>
      </c>
      <c r="P4383">
        <v>41.470100000000002</v>
      </c>
      <c r="Q4383">
        <v>29.396599999999999</v>
      </c>
      <c r="R4383">
        <v>50.007300000000001</v>
      </c>
      <c r="S4383">
        <v>49.7622</v>
      </c>
      <c r="T4383">
        <v>50.028300000000002</v>
      </c>
      <c r="U4383">
        <v>51.58</v>
      </c>
      <c r="V4383">
        <v>53.583799999999997</v>
      </c>
      <c r="W4383">
        <v>1.6112100000000001E-2</v>
      </c>
      <c r="X4383">
        <v>1626.66</v>
      </c>
      <c r="Y4383">
        <v>14.204000000000001</v>
      </c>
      <c r="Z4383">
        <v>5.7486199999999998</v>
      </c>
      <c r="AA4383">
        <v>44.713900000000002</v>
      </c>
      <c r="AB4383">
        <v>45.624699999999997</v>
      </c>
      <c r="AC4383">
        <v>142.68</v>
      </c>
      <c r="AD4383">
        <v>63.76</v>
      </c>
      <c r="AE4383">
        <v>58.484000000000002</v>
      </c>
      <c r="AF4383">
        <v>57.666899999999998</v>
      </c>
      <c r="AG4383">
        <v>71.551199999999994</v>
      </c>
      <c r="AH4383">
        <v>104.09</v>
      </c>
      <c r="AI4383">
        <v>142.114</v>
      </c>
      <c r="AJ4383">
        <v>1.5791599999999999E-2</v>
      </c>
      <c r="AK4383">
        <v>62.968899999999998</v>
      </c>
      <c r="AL4383">
        <v>45.008499999999998</v>
      </c>
      <c r="AM4383">
        <v>74.6751</v>
      </c>
      <c r="AN4383">
        <v>8.9933099999999992</v>
      </c>
      <c r="AO4383">
        <v>133.94800000000001</v>
      </c>
      <c r="AP4383">
        <v>10.6851</v>
      </c>
      <c r="AQ4383">
        <v>2.5173800000000002</v>
      </c>
      <c r="AR4383">
        <v>4.3029200000000003</v>
      </c>
      <c r="AS4383">
        <v>3.15747</v>
      </c>
      <c r="AT4383">
        <v>0.29765599999999998</v>
      </c>
      <c r="AV4383" s="2" t="str">
        <f t="shared" si="68"/>
        <v>15085,418.183,51.4813,2601.69,2394.91,132.442,124.474,57.2831,41.0264,54.3787,16.1407,20.4412,14.5609,15.8054,44.062,41.4701,29.3966,50.0073,49.7622,50.0283,51.58,53.5838,0.0161121,1626.66,14.204,5.74862,44.7139,45.6247,142.68,63.76,58.484,57.6669,71.5512,104.09,142.114,0.0157916,62.9689,45.0085,74.6751,8.99331,133.948,10.6851,2.51738,4.30292,3.15747,0.297656</v>
      </c>
    </row>
    <row r="4384" spans="1:48" ht="409.6" x14ac:dyDescent="0.3">
      <c r="A4384" s="3">
        <v>15086</v>
      </c>
      <c r="B4384">
        <v>418.21300000000002</v>
      </c>
      <c r="C4384">
        <v>51.529699999999998</v>
      </c>
      <c r="D4384">
        <v>2603.17</v>
      </c>
      <c r="E4384">
        <v>2404.59</v>
      </c>
      <c r="F4384">
        <v>132.34899999999999</v>
      </c>
      <c r="G4384">
        <v>124.40300000000001</v>
      </c>
      <c r="H4384">
        <v>57.294499999999999</v>
      </c>
      <c r="I4384">
        <v>41.011899999999997</v>
      </c>
      <c r="J4384">
        <v>54.112699999999997</v>
      </c>
      <c r="K4384">
        <v>16.623100000000001</v>
      </c>
      <c r="L4384">
        <v>20.440999999999999</v>
      </c>
      <c r="M4384">
        <v>14.5616</v>
      </c>
      <c r="N4384">
        <v>15.730399999999999</v>
      </c>
      <c r="O4384">
        <v>43.984299999999998</v>
      </c>
      <c r="P4384">
        <v>41.421700000000001</v>
      </c>
      <c r="Q4384">
        <v>29.097899999999999</v>
      </c>
      <c r="R4384">
        <v>50.282699999999998</v>
      </c>
      <c r="S4384">
        <v>49.737099999999998</v>
      </c>
      <c r="T4384">
        <v>50</v>
      </c>
      <c r="U4384">
        <v>51.561700000000002</v>
      </c>
      <c r="V4384">
        <v>53.564100000000003</v>
      </c>
      <c r="W4384">
        <v>1.68413E-2</v>
      </c>
      <c r="X4384">
        <v>1685.99</v>
      </c>
      <c r="Y4384">
        <v>13.899900000000001</v>
      </c>
      <c r="Z4384">
        <v>5.8297400000000001</v>
      </c>
      <c r="AA4384">
        <v>44.66</v>
      </c>
      <c r="AB4384">
        <v>45.563400000000001</v>
      </c>
      <c r="AC4384">
        <v>142.21199999999999</v>
      </c>
      <c r="AD4384">
        <v>63.558599999999998</v>
      </c>
      <c r="AE4384">
        <v>58.440100000000001</v>
      </c>
      <c r="AF4384">
        <v>57.6479</v>
      </c>
      <c r="AG4384">
        <v>71.801699999999997</v>
      </c>
      <c r="AH4384">
        <v>106.61</v>
      </c>
      <c r="AI4384">
        <v>141.738</v>
      </c>
      <c r="AJ4384">
        <v>1.6132000000000001E-2</v>
      </c>
      <c r="AK4384">
        <v>62.962699999999998</v>
      </c>
      <c r="AL4384">
        <v>45.008499999999998</v>
      </c>
      <c r="AM4384">
        <v>74.23</v>
      </c>
      <c r="AN4384">
        <v>8.9982500000000005</v>
      </c>
      <c r="AO4384">
        <v>133.80699999999999</v>
      </c>
      <c r="AP4384">
        <v>10.742900000000001</v>
      </c>
      <c r="AQ4384">
        <v>2.4765600000000001</v>
      </c>
      <c r="AR4384">
        <v>4.2665699999999998</v>
      </c>
      <c r="AS4384">
        <v>3.1599200000000001</v>
      </c>
      <c r="AT4384">
        <v>0.29746299999999998</v>
      </c>
      <c r="AV4384" s="2" t="str">
        <f t="shared" si="68"/>
        <v>15086,418.213,51.5297,2603.17,2404.59,132.349,124.403,57.2945,41.0119,54.1127,16.6231,20.441,14.5616,15.7304,43.9843,41.4217,29.0979,50.2827,49.7371,50,51.5617,53.5641,0.0168413,1685.99,13.8999,5.82974,44.66,45.5634,142.212,63.5586,58.4401,57.6479,71.8017,106.61,141.738,0.016132,62.9627,45.0085,74.23,8.99825,133.807,10.7429,2.47656,4.26657,3.15992,0.297463</v>
      </c>
    </row>
    <row r="4385" spans="1:48" ht="409.6" x14ac:dyDescent="0.3">
      <c r="A4385" s="3">
        <v>15087</v>
      </c>
      <c r="B4385">
        <v>418.76900000000001</v>
      </c>
      <c r="C4385">
        <v>51.480800000000002</v>
      </c>
      <c r="D4385">
        <v>2600.12</v>
      </c>
      <c r="E4385">
        <v>2406.86</v>
      </c>
      <c r="F4385">
        <v>132.12100000000001</v>
      </c>
      <c r="G4385">
        <v>125.35299999999999</v>
      </c>
      <c r="H4385">
        <v>57.521599999999999</v>
      </c>
      <c r="I4385">
        <v>40.982999999999997</v>
      </c>
      <c r="J4385">
        <v>54.441400000000002</v>
      </c>
      <c r="K4385">
        <v>16.4055</v>
      </c>
      <c r="L4385">
        <v>20.702999999999999</v>
      </c>
      <c r="M4385">
        <v>14.8771</v>
      </c>
      <c r="N4385">
        <v>15.956899999999999</v>
      </c>
      <c r="O4385">
        <v>43.984299999999998</v>
      </c>
      <c r="P4385">
        <v>41.393300000000004</v>
      </c>
      <c r="Q4385">
        <v>28.997299999999999</v>
      </c>
      <c r="R4385">
        <v>50.060699999999997</v>
      </c>
      <c r="S4385">
        <v>49.737099999999998</v>
      </c>
      <c r="T4385">
        <v>50</v>
      </c>
      <c r="U4385">
        <v>51.561900000000001</v>
      </c>
      <c r="V4385">
        <v>53.452399999999997</v>
      </c>
      <c r="W4385">
        <v>1.7016199999999999E-2</v>
      </c>
      <c r="X4385">
        <v>1683.04</v>
      </c>
      <c r="Y4385">
        <v>14.287599999999999</v>
      </c>
      <c r="Z4385">
        <v>5.7214499999999999</v>
      </c>
      <c r="AA4385">
        <v>44.668799999999997</v>
      </c>
      <c r="AB4385">
        <v>45.594700000000003</v>
      </c>
      <c r="AC4385">
        <v>142.05000000000001</v>
      </c>
      <c r="AD4385">
        <v>63.271000000000001</v>
      </c>
      <c r="AE4385">
        <v>58.389299999999999</v>
      </c>
      <c r="AF4385">
        <v>57.6479</v>
      </c>
      <c r="AG4385">
        <v>71.183899999999994</v>
      </c>
      <c r="AH4385">
        <v>100.26600000000001</v>
      </c>
      <c r="AI4385">
        <v>141.64500000000001</v>
      </c>
      <c r="AJ4385">
        <v>1.6334000000000001E-2</v>
      </c>
      <c r="AK4385">
        <v>62.947600000000001</v>
      </c>
      <c r="AL4385">
        <v>45.010199999999998</v>
      </c>
      <c r="AM4385">
        <v>74.681399999999996</v>
      </c>
      <c r="AN4385">
        <v>8.9985800000000005</v>
      </c>
      <c r="AO4385">
        <v>133.577</v>
      </c>
      <c r="AP4385">
        <v>10.744899999999999</v>
      </c>
      <c r="AQ4385">
        <v>2.4530699999999999</v>
      </c>
      <c r="AR4385">
        <v>4.2302200000000001</v>
      </c>
      <c r="AS4385">
        <v>3.1695700000000002</v>
      </c>
      <c r="AT4385">
        <v>0.29933700000000002</v>
      </c>
      <c r="AV4385" s="2" t="str">
        <f t="shared" si="68"/>
        <v>15087,418.769,51.4808,2600.12,2406.86,132.121,125.353,57.5216,40.983,54.4414,16.4055,20.703,14.8771,15.9569,43.9843,41.3933,28.9973,50.0607,49.7371,50,51.5619,53.4524,0.0170162,1683.04,14.2876,5.72145,44.6688,45.5947,142.05,63.271,58.3893,57.6479,71.1839,100.266,141.645,0.016334,62.9476,45.0102,74.6814,8.99858,133.577,10.7449,2.45307,4.23022,3.16957,0.299337</v>
      </c>
    </row>
    <row r="4386" spans="1:48" ht="409.6" x14ac:dyDescent="0.3">
      <c r="A4386" s="3">
        <v>15088</v>
      </c>
      <c r="B4386">
        <v>417.65100000000001</v>
      </c>
      <c r="C4386">
        <v>51.506700000000002</v>
      </c>
      <c r="D4386">
        <v>2599.61</v>
      </c>
      <c r="E4386">
        <v>2397.77</v>
      </c>
      <c r="F4386">
        <v>128.74100000000001</v>
      </c>
      <c r="G4386">
        <v>124.458</v>
      </c>
      <c r="H4386">
        <v>57.048499999999997</v>
      </c>
      <c r="I4386">
        <v>41.0169</v>
      </c>
      <c r="J4386">
        <v>55.230600000000003</v>
      </c>
      <c r="K4386">
        <v>16.1998</v>
      </c>
      <c r="L4386">
        <v>20.413399999999999</v>
      </c>
      <c r="M4386">
        <v>14.8432</v>
      </c>
      <c r="N4386">
        <v>15.7186</v>
      </c>
      <c r="O4386">
        <v>43.984299999999998</v>
      </c>
      <c r="P4386">
        <v>41.419499999999999</v>
      </c>
      <c r="Q4386">
        <v>28.997299999999999</v>
      </c>
      <c r="R4386">
        <v>49.999899999999997</v>
      </c>
      <c r="S4386">
        <v>49.7363</v>
      </c>
      <c r="T4386">
        <v>50.007399999999997</v>
      </c>
      <c r="U4386">
        <v>51.559199999999997</v>
      </c>
      <c r="V4386">
        <v>53.488799999999998</v>
      </c>
      <c r="W4386">
        <v>1.64266E-2</v>
      </c>
      <c r="X4386">
        <v>1660.01</v>
      </c>
      <c r="Y4386">
        <v>14.191700000000001</v>
      </c>
      <c r="Z4386">
        <v>5.8791200000000003</v>
      </c>
      <c r="AA4386">
        <v>44.658299999999997</v>
      </c>
      <c r="AB4386">
        <v>45.542400000000001</v>
      </c>
      <c r="AC4386">
        <v>142.47999999999999</v>
      </c>
      <c r="AD4386">
        <v>63.138500000000001</v>
      </c>
      <c r="AE4386">
        <v>58.364800000000002</v>
      </c>
      <c r="AF4386">
        <v>57.642400000000002</v>
      </c>
      <c r="AG4386">
        <v>71.658199999999994</v>
      </c>
      <c r="AH4386">
        <v>108.479</v>
      </c>
      <c r="AI4386">
        <v>142.011</v>
      </c>
      <c r="AJ4386">
        <v>1.5919200000000001E-2</v>
      </c>
      <c r="AK4386">
        <v>62.942799999999998</v>
      </c>
      <c r="AL4386">
        <v>45.010199999999998</v>
      </c>
      <c r="AM4386">
        <v>78.577399999999997</v>
      </c>
      <c r="AN4386">
        <v>8.9986599999999992</v>
      </c>
      <c r="AO4386">
        <v>130.09</v>
      </c>
      <c r="AP4386">
        <v>10.524800000000001</v>
      </c>
      <c r="AQ4386">
        <v>2.4380500000000001</v>
      </c>
      <c r="AR4386">
        <v>4.1938700000000004</v>
      </c>
      <c r="AS4386">
        <v>3.24411</v>
      </c>
      <c r="AT4386">
        <v>0.29799399999999998</v>
      </c>
      <c r="AV4386" s="2" t="str">
        <f t="shared" si="68"/>
        <v>15088,417.651,51.5067,2599.61,2397.77,128.741,124.458,57.0485,41.0169,55.2306,16.1998,20.4134,14.8432,15.7186,43.9843,41.4195,28.9973,49.9999,49.7363,50.0074,51.5592,53.4888,0.0164266,1660.01,14.1917,5.87912,44.6583,45.5424,142.48,63.1385,58.3648,57.6424,71.6582,108.479,142.011,0.0159192,62.9428,45.0102,78.5774,8.99866,130.09,10.5248,2.43805,4.19387,3.24411,0.297994</v>
      </c>
    </row>
    <row r="4387" spans="1:48" ht="409.6" x14ac:dyDescent="0.3">
      <c r="A4387" s="3">
        <v>15089</v>
      </c>
      <c r="B4387">
        <v>418.2</v>
      </c>
      <c r="C4387">
        <v>51.5242</v>
      </c>
      <c r="D4387">
        <v>2598.86</v>
      </c>
      <c r="E4387">
        <v>2386.31</v>
      </c>
      <c r="F4387">
        <v>129.447</v>
      </c>
      <c r="G4387">
        <v>123.824</v>
      </c>
      <c r="H4387">
        <v>56.8461</v>
      </c>
      <c r="I4387">
        <v>41.014800000000001</v>
      </c>
      <c r="J4387">
        <v>54.686799999999998</v>
      </c>
      <c r="K4387">
        <v>16.111999999999998</v>
      </c>
      <c r="L4387">
        <v>20.146100000000001</v>
      </c>
      <c r="M4387">
        <v>14.562099999999999</v>
      </c>
      <c r="N4387">
        <v>15.5928</v>
      </c>
      <c r="O4387">
        <v>43.953899999999997</v>
      </c>
      <c r="P4387">
        <v>41.418599999999998</v>
      </c>
      <c r="Q4387">
        <v>28.845400000000001</v>
      </c>
      <c r="R4387">
        <v>50.081899999999997</v>
      </c>
      <c r="S4387">
        <v>49.7134</v>
      </c>
      <c r="T4387">
        <v>49.971699999999998</v>
      </c>
      <c r="U4387">
        <v>51.528399999999998</v>
      </c>
      <c r="V4387">
        <v>53.479399999999998</v>
      </c>
      <c r="W4387">
        <v>1.6112100000000001E-2</v>
      </c>
      <c r="X4387">
        <v>1705.48</v>
      </c>
      <c r="Y4387">
        <v>14.165900000000001</v>
      </c>
      <c r="Z4387">
        <v>5.86374</v>
      </c>
      <c r="AA4387">
        <v>44.621600000000001</v>
      </c>
      <c r="AB4387">
        <v>45.542400000000001</v>
      </c>
      <c r="AC4387">
        <v>142.9</v>
      </c>
      <c r="AD4387">
        <v>63.597700000000003</v>
      </c>
      <c r="AE4387">
        <v>58.389299999999999</v>
      </c>
      <c r="AF4387">
        <v>57.6233</v>
      </c>
      <c r="AG4387">
        <v>72.854600000000005</v>
      </c>
      <c r="AH4387">
        <v>113.60899999999999</v>
      </c>
      <c r="AI4387">
        <v>142.32300000000001</v>
      </c>
      <c r="AJ4387">
        <v>1.54834E-2</v>
      </c>
      <c r="AK4387">
        <v>62.964599999999997</v>
      </c>
      <c r="AL4387">
        <v>45.010199999999998</v>
      </c>
      <c r="AM4387">
        <v>78.333299999999994</v>
      </c>
      <c r="AN4387">
        <v>9.0068000000000001</v>
      </c>
      <c r="AO4387">
        <v>131.05099999999999</v>
      </c>
      <c r="AP4387">
        <v>10.6258</v>
      </c>
      <c r="AQ4387">
        <v>2.43648</v>
      </c>
      <c r="AR4387">
        <v>4.1575199999999999</v>
      </c>
      <c r="AS4387">
        <v>3.2306599999999999</v>
      </c>
      <c r="AT4387">
        <v>0.29608899999999999</v>
      </c>
      <c r="AV4387" s="2" t="str">
        <f t="shared" si="68"/>
        <v>15089,418.2,51.5242,2598.86,2386.31,129.447,123.824,56.8461,41.0148,54.6868,16.112,20.1461,14.5621,15.5928,43.9539,41.4186,28.8454,50.0819,49.7134,49.9717,51.5284,53.4794,0.0161121,1705.48,14.1659,5.86374,44.6216,45.5424,142.9,63.5977,58.3893,57.6233,72.8546,113.609,142.323,0.0154834,62.9646,45.0102,78.3333,9.0068,131.051,10.6258,2.43648,4.15752,3.23066,0.296089</v>
      </c>
    </row>
    <row r="4388" spans="1:48" ht="409.6" x14ac:dyDescent="0.3">
      <c r="A4388" s="3">
        <v>15090</v>
      </c>
      <c r="B4388">
        <v>413.08100000000002</v>
      </c>
      <c r="C4388">
        <v>51.503799999999998</v>
      </c>
      <c r="D4388">
        <v>2601.66</v>
      </c>
      <c r="E4388">
        <v>2394.06</v>
      </c>
      <c r="F4388">
        <v>131.74299999999999</v>
      </c>
      <c r="G4388">
        <v>123.821</v>
      </c>
      <c r="H4388">
        <v>57.195999999999998</v>
      </c>
      <c r="I4388">
        <v>41.0169</v>
      </c>
      <c r="J4388">
        <v>53.4617</v>
      </c>
      <c r="K4388">
        <v>16.000399999999999</v>
      </c>
      <c r="L4388">
        <v>19.919699999999999</v>
      </c>
      <c r="M4388">
        <v>14.2865</v>
      </c>
      <c r="N4388">
        <v>15.343999999999999</v>
      </c>
      <c r="O4388">
        <v>43.923499999999997</v>
      </c>
      <c r="P4388">
        <v>41.421700000000001</v>
      </c>
      <c r="Q4388">
        <v>28.966899999999999</v>
      </c>
      <c r="R4388">
        <v>50.143099999999997</v>
      </c>
      <c r="S4388">
        <v>49.723100000000002</v>
      </c>
      <c r="T4388">
        <v>49.979199999999999</v>
      </c>
      <c r="U4388">
        <v>51.5227</v>
      </c>
      <c r="V4388">
        <v>53.4238</v>
      </c>
      <c r="W4388">
        <v>1.6112100000000001E-2</v>
      </c>
      <c r="X4388">
        <v>1642.03</v>
      </c>
      <c r="Y4388">
        <v>14.191800000000001</v>
      </c>
      <c r="Z4388">
        <v>5.8369200000000001</v>
      </c>
      <c r="AA4388">
        <v>44.580599999999997</v>
      </c>
      <c r="AB4388">
        <v>45.520699999999998</v>
      </c>
      <c r="AC4388">
        <v>142.79499999999999</v>
      </c>
      <c r="AD4388">
        <v>63.527500000000003</v>
      </c>
      <c r="AE4388">
        <v>58.356900000000003</v>
      </c>
      <c r="AF4388">
        <v>57.591200000000001</v>
      </c>
      <c r="AG4388">
        <v>71.960599999999999</v>
      </c>
      <c r="AH4388">
        <v>107.70399999999999</v>
      </c>
      <c r="AI4388">
        <v>142.142</v>
      </c>
      <c r="AJ4388">
        <v>1.5654499999999998E-2</v>
      </c>
      <c r="AK4388">
        <v>62.961500000000001</v>
      </c>
      <c r="AL4388">
        <v>45.010199999999998</v>
      </c>
      <c r="AM4388">
        <v>75.080299999999994</v>
      </c>
      <c r="AN4388">
        <v>9.0092099999999995</v>
      </c>
      <c r="AO4388">
        <v>133.13</v>
      </c>
      <c r="AP4388">
        <v>10.517099999999999</v>
      </c>
      <c r="AQ4388">
        <v>2.4383400000000002</v>
      </c>
      <c r="AR4388">
        <v>4.1211700000000002</v>
      </c>
      <c r="AS4388">
        <v>3.13551</v>
      </c>
      <c r="AT4388">
        <v>0.29975099999999999</v>
      </c>
      <c r="AV4388" s="2" t="str">
        <f t="shared" si="68"/>
        <v>15090,413.081,51.5038,2601.66,2394.06,131.743,123.821,57.196,41.0169,53.4617,16.0004,19.9197,14.2865,15.344,43.9235,41.4217,28.9669,50.1431,49.7231,49.9792,51.5227,53.4238,0.0161121,1642.03,14.1918,5.83692,44.5806,45.5207,142.795,63.5275,58.3569,57.5912,71.9606,107.704,142.142,0.0156545,62.9615,45.0102,75.0803,9.00921,133.13,10.5171,2.43834,4.12117,3.13551,0.299751</v>
      </c>
    </row>
    <row r="4389" spans="1:48" ht="409.6" x14ac:dyDescent="0.3">
      <c r="A4389" s="3">
        <v>15091</v>
      </c>
      <c r="B4389">
        <v>413.50299999999999</v>
      </c>
      <c r="C4389">
        <v>51.455500000000001</v>
      </c>
      <c r="D4389">
        <v>2600.35</v>
      </c>
      <c r="E4389">
        <v>2395.0300000000002</v>
      </c>
      <c r="F4389">
        <v>130.28800000000001</v>
      </c>
      <c r="G4389">
        <v>122.886</v>
      </c>
      <c r="H4389">
        <v>56.8307</v>
      </c>
      <c r="I4389">
        <v>41.040199999999999</v>
      </c>
      <c r="J4389">
        <v>54.1083</v>
      </c>
      <c r="K4389">
        <v>16.178899999999999</v>
      </c>
      <c r="L4389">
        <v>20.121099999999998</v>
      </c>
      <c r="M4389">
        <v>14.478199999999999</v>
      </c>
      <c r="N4389">
        <v>15.508699999999999</v>
      </c>
      <c r="O4389">
        <v>43.975499999999997</v>
      </c>
      <c r="P4389">
        <v>41.442799999999998</v>
      </c>
      <c r="Q4389">
        <v>28.815000000000001</v>
      </c>
      <c r="R4389">
        <v>50.050899999999999</v>
      </c>
      <c r="S4389">
        <v>49.7318</v>
      </c>
      <c r="T4389">
        <v>49.987099999999998</v>
      </c>
      <c r="U4389">
        <v>51.539400000000001</v>
      </c>
      <c r="V4389">
        <v>53.552300000000002</v>
      </c>
      <c r="W4389">
        <v>1.6034099999999999E-2</v>
      </c>
      <c r="X4389">
        <v>1636.9</v>
      </c>
      <c r="Y4389">
        <v>14.1953</v>
      </c>
      <c r="Z4389">
        <v>5.7244200000000003</v>
      </c>
      <c r="AA4389">
        <v>44.599699999999999</v>
      </c>
      <c r="AB4389">
        <v>45.5336</v>
      </c>
      <c r="AC4389">
        <v>142.9</v>
      </c>
      <c r="AD4389">
        <v>63.735399999999998</v>
      </c>
      <c r="AE4389">
        <v>58.389299999999999</v>
      </c>
      <c r="AF4389">
        <v>57.591200000000001</v>
      </c>
      <c r="AG4389">
        <v>72.500399999999999</v>
      </c>
      <c r="AH4389">
        <v>108.107</v>
      </c>
      <c r="AI4389">
        <v>142.26499999999999</v>
      </c>
      <c r="AJ4389">
        <v>1.55608E-2</v>
      </c>
      <c r="AK4389">
        <v>62.9848</v>
      </c>
      <c r="AL4389">
        <v>45.010199999999998</v>
      </c>
      <c r="AM4389">
        <v>76.138499999999993</v>
      </c>
      <c r="AN4389">
        <v>9.0005600000000001</v>
      </c>
      <c r="AO4389">
        <v>131.79499999999999</v>
      </c>
      <c r="AP4389">
        <v>10.558199999999999</v>
      </c>
      <c r="AQ4389">
        <v>2.38869</v>
      </c>
      <c r="AR4389">
        <v>4.0848199999999997</v>
      </c>
      <c r="AS4389">
        <v>3.1737700000000002</v>
      </c>
      <c r="AT4389">
        <v>0.297182</v>
      </c>
      <c r="AV4389" s="2" t="str">
        <f t="shared" si="68"/>
        <v>15091,413.503,51.4555,2600.35,2395.03,130.288,122.886,56.8307,41.0402,54.1083,16.1789,20.1211,14.4782,15.5087,43.9755,41.4428,28.815,50.0509,49.7318,49.9871,51.5394,53.5523,0.0160341,1636.9,14.1953,5.72442,44.5997,45.5336,142.9,63.7354,58.3893,57.5912,72.5004,108.107,142.265,0.0155608,62.9848,45.0102,76.1385,9.00056,131.795,10.5582,2.38869,4.08482,3.17377,0.297182</v>
      </c>
    </row>
    <row r="4390" spans="1:48" ht="409.6" x14ac:dyDescent="0.3">
      <c r="A4390" s="3">
        <v>15092</v>
      </c>
      <c r="B4390">
        <v>414.29599999999999</v>
      </c>
      <c r="C4390">
        <v>51.496200000000002</v>
      </c>
      <c r="D4390">
        <v>2595.23</v>
      </c>
      <c r="E4390">
        <v>2393.4299999999998</v>
      </c>
      <c r="F4390">
        <v>130.405</v>
      </c>
      <c r="G4390">
        <v>122.593</v>
      </c>
      <c r="H4390">
        <v>56.261699999999998</v>
      </c>
      <c r="I4390">
        <v>41.027000000000001</v>
      </c>
      <c r="J4390">
        <v>54.283700000000003</v>
      </c>
      <c r="K4390">
        <v>15.9489</v>
      </c>
      <c r="L4390">
        <v>19.880600000000001</v>
      </c>
      <c r="M4390">
        <v>14.4849</v>
      </c>
      <c r="N4390">
        <v>15.423400000000001</v>
      </c>
      <c r="O4390">
        <v>43.9636</v>
      </c>
      <c r="P4390">
        <v>41.45</v>
      </c>
      <c r="Q4390">
        <v>28.6631</v>
      </c>
      <c r="R4390">
        <v>49.899099999999997</v>
      </c>
      <c r="S4390">
        <v>49.731000000000002</v>
      </c>
      <c r="T4390">
        <v>49.987900000000003</v>
      </c>
      <c r="U4390">
        <v>51.550800000000002</v>
      </c>
      <c r="V4390">
        <v>53.548000000000002</v>
      </c>
      <c r="W4390">
        <v>1.6355100000000001E-2</v>
      </c>
      <c r="X4390">
        <v>1630.45</v>
      </c>
      <c r="Y4390">
        <v>14.2348</v>
      </c>
      <c r="Z4390">
        <v>5.5902799999999999</v>
      </c>
      <c r="AA4390">
        <v>44.612200000000001</v>
      </c>
      <c r="AB4390">
        <v>45.521700000000003</v>
      </c>
      <c r="AC4390">
        <v>142.566</v>
      </c>
      <c r="AD4390">
        <v>63.856299999999997</v>
      </c>
      <c r="AE4390">
        <v>58.402200000000001</v>
      </c>
      <c r="AF4390">
        <v>57.604100000000003</v>
      </c>
      <c r="AG4390">
        <v>71.488</v>
      </c>
      <c r="AH4390">
        <v>102.801</v>
      </c>
      <c r="AI4390">
        <v>142.03</v>
      </c>
      <c r="AJ4390">
        <v>1.5816299999999998E-2</v>
      </c>
      <c r="AK4390">
        <v>62.978099999999998</v>
      </c>
      <c r="AL4390">
        <v>45.010199999999998</v>
      </c>
      <c r="AM4390">
        <v>75.876400000000004</v>
      </c>
      <c r="AN4390">
        <v>9.0149899999999992</v>
      </c>
      <c r="AO4390">
        <v>131.923</v>
      </c>
      <c r="AP4390">
        <v>10.561</v>
      </c>
      <c r="AQ4390">
        <v>2.4138099999999998</v>
      </c>
      <c r="AR4390">
        <v>4.04847</v>
      </c>
      <c r="AS4390">
        <v>3.17699</v>
      </c>
      <c r="AT4390">
        <v>0.295906</v>
      </c>
      <c r="AV4390" s="2" t="str">
        <f t="shared" si="68"/>
        <v>15092,414.296,51.4962,2595.23,2393.43,130.405,122.593,56.2617,41.027,54.2837,15.9489,19.8806,14.4849,15.4234,43.9636,41.45,28.6631,49.8991,49.731,49.9879,51.5508,53.548,0.0163551,1630.45,14.2348,5.59028,44.6122,45.5217,142.566,63.8563,58.4022,57.6041,71.488,102.801,142.03,0.0158163,62.9781,45.0102,75.8764,9.01499,131.923,10.561,2.41381,4.04847,3.17699,0.295906</v>
      </c>
    </row>
    <row r="4391" spans="1:48" ht="409.6" x14ac:dyDescent="0.3">
      <c r="A4391" s="3">
        <v>15093</v>
      </c>
      <c r="B4391">
        <v>415.66199999999998</v>
      </c>
      <c r="C4391">
        <v>51.495600000000003</v>
      </c>
      <c r="D4391">
        <v>2599.7399999999998</v>
      </c>
      <c r="E4391">
        <v>2402.62</v>
      </c>
      <c r="F4391">
        <v>129.48599999999999</v>
      </c>
      <c r="G4391">
        <v>123.322</v>
      </c>
      <c r="H4391">
        <v>56.694800000000001</v>
      </c>
      <c r="I4391">
        <v>41.025799999999997</v>
      </c>
      <c r="J4391">
        <v>54.536999999999999</v>
      </c>
      <c r="K4391">
        <v>16.052</v>
      </c>
      <c r="L4391">
        <v>20.067399999999999</v>
      </c>
      <c r="M4391">
        <v>14.4602</v>
      </c>
      <c r="N4391">
        <v>15.5152</v>
      </c>
      <c r="O4391">
        <v>43.936599999999999</v>
      </c>
      <c r="P4391">
        <v>41.448700000000002</v>
      </c>
      <c r="Q4391">
        <v>28.532900000000001</v>
      </c>
      <c r="R4391">
        <v>49.865299999999998</v>
      </c>
      <c r="S4391">
        <v>49.718200000000003</v>
      </c>
      <c r="T4391">
        <v>49.980499999999999</v>
      </c>
      <c r="U4391">
        <v>51.54</v>
      </c>
      <c r="V4391">
        <v>53.593299999999999</v>
      </c>
      <c r="W4391">
        <v>1.6355100000000001E-2</v>
      </c>
      <c r="X4391">
        <v>1668.99</v>
      </c>
      <c r="Y4391">
        <v>14.1938</v>
      </c>
      <c r="Z4391">
        <v>5.3598600000000003</v>
      </c>
      <c r="AA4391">
        <v>44.605400000000003</v>
      </c>
      <c r="AB4391">
        <v>45.46</v>
      </c>
      <c r="AC4391">
        <v>142.47</v>
      </c>
      <c r="AD4391">
        <v>63.900199999999998</v>
      </c>
      <c r="AE4391">
        <v>58.408299999999997</v>
      </c>
      <c r="AF4391">
        <v>57.623600000000003</v>
      </c>
      <c r="AG4391">
        <v>71.877399999999994</v>
      </c>
      <c r="AH4391">
        <v>100.089</v>
      </c>
      <c r="AI4391">
        <v>142.02099999999999</v>
      </c>
      <c r="AJ4391">
        <v>1.5765299999999999E-2</v>
      </c>
      <c r="AK4391">
        <v>63.007199999999997</v>
      </c>
      <c r="AL4391">
        <v>45.008499999999998</v>
      </c>
      <c r="AM4391">
        <v>75.207599999999999</v>
      </c>
      <c r="AN4391">
        <v>8.9957799999999999</v>
      </c>
      <c r="AO4391">
        <v>130.976</v>
      </c>
      <c r="AP4391">
        <v>10.6751</v>
      </c>
      <c r="AQ4391">
        <v>2.4099200000000001</v>
      </c>
      <c r="AR4391">
        <v>4.0121200000000004</v>
      </c>
      <c r="AS4391">
        <v>3.21008</v>
      </c>
      <c r="AT4391">
        <v>0.29668800000000001</v>
      </c>
      <c r="AV4391" s="2" t="str">
        <f t="shared" si="68"/>
        <v>15093,415.662,51.4956,2599.74,2402.62,129.486,123.322,56.6948,41.0258,54.537,16.052,20.0674,14.4602,15.5152,43.9366,41.4487,28.5329,49.8653,49.7182,49.9805,51.54,53.5933,0.0163551,1668.99,14.1938,5.35986,44.6054,45.46,142.47,63.9002,58.4083,57.6236,71.8774,100.089,142.021,0.0157653,63.0072,45.0085,75.2076,8.99578,130.976,10.6751,2.40992,4.01212,3.21008,0.296688</v>
      </c>
    </row>
    <row r="4392" spans="1:48" ht="409.6" x14ac:dyDescent="0.3">
      <c r="A4392" s="3">
        <v>15094</v>
      </c>
      <c r="B4392">
        <v>412.26</v>
      </c>
      <c r="C4392">
        <v>51.451599999999999</v>
      </c>
      <c r="D4392">
        <v>2593.42</v>
      </c>
      <c r="E4392">
        <v>2406.14</v>
      </c>
      <c r="F4392">
        <v>130.05799999999999</v>
      </c>
      <c r="G4392">
        <v>122.994</v>
      </c>
      <c r="H4392">
        <v>56.423400000000001</v>
      </c>
      <c r="I4392">
        <v>40.9893</v>
      </c>
      <c r="J4392">
        <v>54.691299999999998</v>
      </c>
      <c r="K4392">
        <v>15.7598</v>
      </c>
      <c r="L4392">
        <v>19.87</v>
      </c>
      <c r="M4392">
        <v>14.038</v>
      </c>
      <c r="N4392">
        <v>15.1683</v>
      </c>
      <c r="O4392">
        <v>43.853400000000001</v>
      </c>
      <c r="P4392">
        <v>41.380200000000002</v>
      </c>
      <c r="Q4392">
        <v>28.784700000000001</v>
      </c>
      <c r="R4392">
        <v>50.058300000000003</v>
      </c>
      <c r="S4392">
        <v>49.727699999999999</v>
      </c>
      <c r="T4392">
        <v>49.963999999999999</v>
      </c>
      <c r="U4392">
        <v>51.507199999999997</v>
      </c>
      <c r="V4392">
        <v>53.384</v>
      </c>
      <c r="W4392">
        <v>1.6112100000000001E-2</v>
      </c>
      <c r="X4392">
        <v>1651.77</v>
      </c>
      <c r="Y4392">
        <v>14.369199999999999</v>
      </c>
      <c r="Z4392">
        <v>5.2952899999999996</v>
      </c>
      <c r="AA4392">
        <v>44.517400000000002</v>
      </c>
      <c r="AB4392">
        <v>45.420900000000003</v>
      </c>
      <c r="AC4392">
        <v>142.63200000000001</v>
      </c>
      <c r="AD4392">
        <v>63.984499999999997</v>
      </c>
      <c r="AE4392">
        <v>58.389299999999999</v>
      </c>
      <c r="AF4392">
        <v>57.572299999999998</v>
      </c>
      <c r="AG4392">
        <v>71.920100000000005</v>
      </c>
      <c r="AH4392">
        <v>99.661799999999999</v>
      </c>
      <c r="AI4392">
        <v>142.09399999999999</v>
      </c>
      <c r="AJ4392">
        <v>1.56589E-2</v>
      </c>
      <c r="AK4392">
        <v>62.980899999999998</v>
      </c>
      <c r="AL4392">
        <v>45.010199999999998</v>
      </c>
      <c r="AM4392">
        <v>77.125200000000007</v>
      </c>
      <c r="AN4392">
        <v>9.0132399999999997</v>
      </c>
      <c r="AO4392">
        <v>131.566</v>
      </c>
      <c r="AP4392">
        <v>10.5496</v>
      </c>
      <c r="AQ4392">
        <v>2.4104899999999998</v>
      </c>
      <c r="AR4392">
        <v>3.9781</v>
      </c>
      <c r="AS4392">
        <v>3.1698200000000001</v>
      </c>
      <c r="AT4392">
        <v>0.298342</v>
      </c>
      <c r="AV4392" s="2" t="str">
        <f t="shared" si="68"/>
        <v>15094,412.26,51.4516,2593.42,2406.14,130.058,122.994,56.4234,40.9893,54.6913,15.7598,19.87,14.038,15.1683,43.8534,41.3802,28.7847,50.0583,49.7277,49.964,51.5072,53.384,0.0161121,1651.77,14.3692,5.29529,44.5174,45.4209,142.632,63.9845,58.3893,57.5723,71.9201,99.6618,142.094,0.0156589,62.9809,45.0102,77.1252,9.01324,131.566,10.5496,2.41049,3.9781,3.16982,0.298342</v>
      </c>
    </row>
    <row r="4393" spans="1:48" ht="409.6" x14ac:dyDescent="0.3">
      <c r="A4393" s="3">
        <v>15095</v>
      </c>
      <c r="B4393">
        <v>412.49799999999999</v>
      </c>
      <c r="C4393">
        <v>51.531300000000002</v>
      </c>
      <c r="D4393">
        <v>2594.4699999999998</v>
      </c>
      <c r="E4393">
        <v>2397.77</v>
      </c>
      <c r="F4393">
        <v>130.27500000000001</v>
      </c>
      <c r="G4393">
        <v>122.899</v>
      </c>
      <c r="H4393">
        <v>56.332500000000003</v>
      </c>
      <c r="I4393">
        <v>41.0075</v>
      </c>
      <c r="J4393">
        <v>54.680300000000003</v>
      </c>
      <c r="K4393">
        <v>15.744</v>
      </c>
      <c r="L4393">
        <v>19.752800000000001</v>
      </c>
      <c r="M4393">
        <v>13.336399999999999</v>
      </c>
      <c r="N4393">
        <v>15.109</v>
      </c>
      <c r="O4393">
        <v>43.820700000000002</v>
      </c>
      <c r="P4393">
        <v>41.288400000000003</v>
      </c>
      <c r="Q4393">
        <v>29.609300000000001</v>
      </c>
      <c r="R4393">
        <v>50.3855</v>
      </c>
      <c r="S4393">
        <v>49.721699999999998</v>
      </c>
      <c r="T4393">
        <v>49.971699999999998</v>
      </c>
      <c r="U4393">
        <v>51.505000000000003</v>
      </c>
      <c r="V4393">
        <v>53.369300000000003</v>
      </c>
      <c r="W4393">
        <v>1.5625900000000002E-2</v>
      </c>
      <c r="X4393">
        <v>1646.65</v>
      </c>
      <c r="Y4393">
        <v>14.1157</v>
      </c>
      <c r="Z4393">
        <v>5.42685</v>
      </c>
      <c r="AA4393">
        <v>44.527999999999999</v>
      </c>
      <c r="AB4393">
        <v>45.420900000000003</v>
      </c>
      <c r="AC4393">
        <v>143.03299999999999</v>
      </c>
      <c r="AD4393">
        <v>64.272499999999994</v>
      </c>
      <c r="AE4393">
        <v>58.4024</v>
      </c>
      <c r="AF4393">
        <v>57.540300000000002</v>
      </c>
      <c r="AG4393">
        <v>72.205100000000002</v>
      </c>
      <c r="AH4393">
        <v>115.77800000000001</v>
      </c>
      <c r="AI4393">
        <v>142.57900000000001</v>
      </c>
      <c r="AJ4393">
        <v>1.51044E-2</v>
      </c>
      <c r="AK4393">
        <v>62.975499999999997</v>
      </c>
      <c r="AL4393">
        <v>45.010199999999998</v>
      </c>
      <c r="AM4393">
        <v>75.000799999999998</v>
      </c>
      <c r="AN4393">
        <v>9.0054099999999995</v>
      </c>
      <c r="AO4393">
        <v>131.77000000000001</v>
      </c>
      <c r="AP4393">
        <v>10.571400000000001</v>
      </c>
      <c r="AQ4393">
        <v>2.40924</v>
      </c>
      <c r="AR4393">
        <v>3.9452400000000001</v>
      </c>
      <c r="AS4393">
        <v>3.1663700000000001</v>
      </c>
      <c r="AT4393">
        <v>0.29793799999999998</v>
      </c>
      <c r="AV4393" s="2" t="str">
        <f t="shared" si="68"/>
        <v>15095,412.498,51.5313,2594.47,2397.77,130.275,122.899,56.3325,41.0075,54.6803,15.744,19.7528,13.3364,15.109,43.8207,41.2884,29.6093,50.3855,49.7217,49.9717,51.505,53.3693,0.0156259,1646.65,14.1157,5.42685,44.528,45.4209,143.033,64.2725,58.4024,57.5403,72.2051,115.778,142.579,0.0151044,62.9755,45.0102,75.0008,9.00541,131.77,10.5714,2.40924,3.94524,3.16637,0.297938</v>
      </c>
    </row>
    <row r="4394" spans="1:48" ht="409.6" x14ac:dyDescent="0.3">
      <c r="A4394" s="3">
        <v>15096</v>
      </c>
      <c r="B4394">
        <v>417.298</v>
      </c>
      <c r="C4394">
        <v>51.420699999999997</v>
      </c>
      <c r="D4394">
        <v>2617.83</v>
      </c>
      <c r="E4394">
        <v>2406.96</v>
      </c>
      <c r="F4394">
        <v>152.76400000000001</v>
      </c>
      <c r="G4394">
        <v>117.664</v>
      </c>
      <c r="H4394">
        <v>54.363799999999998</v>
      </c>
      <c r="I4394">
        <v>40.687399999999997</v>
      </c>
      <c r="J4394">
        <v>56.030099999999997</v>
      </c>
      <c r="K4394">
        <v>14.7042</v>
      </c>
      <c r="L4394">
        <v>18.9983</v>
      </c>
      <c r="M4394">
        <v>13.4396</v>
      </c>
      <c r="N4394">
        <v>14.410399999999999</v>
      </c>
      <c r="O4394">
        <v>43.422499999999999</v>
      </c>
      <c r="P4394">
        <v>41.029600000000002</v>
      </c>
      <c r="Q4394">
        <v>30.2821</v>
      </c>
      <c r="R4394">
        <v>50.604700000000001</v>
      </c>
      <c r="S4394">
        <v>49.548200000000001</v>
      </c>
      <c r="T4394">
        <v>49.7986</v>
      </c>
      <c r="U4394">
        <v>51.308199999999999</v>
      </c>
      <c r="V4394">
        <v>52.938800000000001</v>
      </c>
      <c r="W4394">
        <v>1.5201599999999999E-2</v>
      </c>
      <c r="X4394">
        <v>1690.82</v>
      </c>
      <c r="Y4394">
        <v>14.150499999999999</v>
      </c>
      <c r="Z4394">
        <v>5.4527900000000002</v>
      </c>
      <c r="AA4394">
        <v>44.093400000000003</v>
      </c>
      <c r="AB4394">
        <v>44.916600000000003</v>
      </c>
      <c r="AC4394">
        <v>143.017</v>
      </c>
      <c r="AD4394">
        <v>64.556399999999996</v>
      </c>
      <c r="AE4394">
        <v>58.2286</v>
      </c>
      <c r="AF4394">
        <v>57.373899999999999</v>
      </c>
      <c r="AG4394">
        <v>73.213399999999993</v>
      </c>
      <c r="AH4394">
        <v>116.25700000000001</v>
      </c>
      <c r="AI4394">
        <v>142.50200000000001</v>
      </c>
      <c r="AJ4394">
        <v>1.47571E-2</v>
      </c>
      <c r="AK4394">
        <v>62.96</v>
      </c>
      <c r="AL4394">
        <v>45.010199999999998</v>
      </c>
      <c r="AM4394">
        <v>59.429600000000001</v>
      </c>
      <c r="AN4394">
        <v>7.4675700000000003</v>
      </c>
      <c r="AO4394">
        <v>154.28899999999999</v>
      </c>
      <c r="AP4394">
        <v>10.4649</v>
      </c>
      <c r="AQ4394">
        <v>2.4058899999999999</v>
      </c>
      <c r="AR4394">
        <v>3.9123800000000002</v>
      </c>
      <c r="AS4394">
        <v>2.7316500000000001</v>
      </c>
      <c r="AT4394">
        <v>0.28196599999999999</v>
      </c>
      <c r="AV4394" s="2" t="str">
        <f t="shared" si="68"/>
        <v>15096,417.298,51.4207,2617.83,2406.96,152.764,117.664,54.3638,40.6874,56.0301,14.7042,18.9983,13.4396,14.4104,43.4225,41.0296,30.2821,50.6047,49.5482,49.7986,51.3082,52.9388,0.0152016,1690.82,14.1505,5.45279,44.0934,44.9166,143.017,64.5564,58.2286,57.3739,73.2134,116.257,142.502,0.0147571,62.96,45.0102,59.4296,7.46757,154.289,10.4649,2.40589,3.91238,2.73165,0.281966</v>
      </c>
    </row>
    <row r="4395" spans="1:48" ht="409.6" x14ac:dyDescent="0.3">
      <c r="A4395" s="3">
        <v>15097</v>
      </c>
      <c r="B4395">
        <v>410.73899999999998</v>
      </c>
      <c r="C4395">
        <v>51.526200000000003</v>
      </c>
      <c r="D4395">
        <v>2602.3200000000002</v>
      </c>
      <c r="E4395">
        <v>2399.36</v>
      </c>
      <c r="F4395">
        <v>131.24199999999999</v>
      </c>
      <c r="G4395">
        <v>122.465</v>
      </c>
      <c r="H4395">
        <v>56.365400000000001</v>
      </c>
      <c r="I4395">
        <v>41.011499999999998</v>
      </c>
      <c r="J4395">
        <v>54.677900000000001</v>
      </c>
      <c r="K4395">
        <v>15.3019</v>
      </c>
      <c r="L4395">
        <v>19.299900000000001</v>
      </c>
      <c r="M4395">
        <v>13.7219</v>
      </c>
      <c r="N4395">
        <v>14.98</v>
      </c>
      <c r="O4395">
        <v>43.854900000000001</v>
      </c>
      <c r="P4395">
        <v>41.393300000000004</v>
      </c>
      <c r="Q4395">
        <v>30.677</v>
      </c>
      <c r="R4395">
        <v>50.763800000000003</v>
      </c>
      <c r="S4395">
        <v>49.736600000000003</v>
      </c>
      <c r="T4395">
        <v>49.976100000000002</v>
      </c>
      <c r="U4395">
        <v>51.514800000000001</v>
      </c>
      <c r="V4395">
        <v>53.129399999999997</v>
      </c>
      <c r="W4395">
        <v>1.5869000000000001E-2</v>
      </c>
      <c r="X4395">
        <v>1683.09</v>
      </c>
      <c r="Y4395">
        <v>14.037699999999999</v>
      </c>
      <c r="Z4395">
        <v>5.4367999999999999</v>
      </c>
      <c r="AA4395">
        <v>44.449599999999997</v>
      </c>
      <c r="AB4395">
        <v>45.382800000000003</v>
      </c>
      <c r="AC4395">
        <v>142.96700000000001</v>
      </c>
      <c r="AD4395">
        <v>64.108099999999993</v>
      </c>
      <c r="AE4395">
        <v>58.370399999999997</v>
      </c>
      <c r="AF4395">
        <v>57.510800000000003</v>
      </c>
      <c r="AG4395">
        <v>72.500900000000001</v>
      </c>
      <c r="AH4395">
        <v>111.254</v>
      </c>
      <c r="AI4395">
        <v>142.416</v>
      </c>
      <c r="AJ4395">
        <v>1.5284300000000001E-2</v>
      </c>
      <c r="AK4395">
        <v>62.974499999999999</v>
      </c>
      <c r="AL4395">
        <v>45.010199999999998</v>
      </c>
      <c r="AM4395">
        <v>75.825900000000004</v>
      </c>
      <c r="AN4395">
        <v>8.9978499999999997</v>
      </c>
      <c r="AO4395">
        <v>132.78299999999999</v>
      </c>
      <c r="AP4395">
        <v>10.5966</v>
      </c>
      <c r="AQ4395">
        <v>2.4410400000000001</v>
      </c>
      <c r="AR4395">
        <v>3.8795199999999999</v>
      </c>
      <c r="AS4395">
        <v>3.1296200000000001</v>
      </c>
      <c r="AT4395">
        <v>0.29815900000000001</v>
      </c>
      <c r="AV4395" s="2" t="str">
        <f t="shared" si="68"/>
        <v>15097,410.739,51.5262,2602.32,2399.36,131.242,122.465,56.3654,41.0115,54.6779,15.3019,19.2999,13.7219,14.98,43.8549,41.3933,30.677,50.7638,49.7366,49.9761,51.5148,53.1294,0.015869,1683.09,14.0377,5.4368,44.4496,45.3828,142.967,64.1081,58.3704,57.5108,72.5009,111.254,142.416,0.0152843,62.9745,45.0102,75.8259,8.99785,132.783,10.5966,2.44104,3.87952,3.12962,0.298159</v>
      </c>
    </row>
    <row r="4396" spans="1:48" ht="409.6" x14ac:dyDescent="0.3">
      <c r="A4396" s="3">
        <v>15098</v>
      </c>
      <c r="B4396">
        <v>415.32499999999999</v>
      </c>
      <c r="C4396">
        <v>51.427300000000002</v>
      </c>
      <c r="D4396">
        <v>2607.8200000000002</v>
      </c>
      <c r="E4396">
        <v>2406.7399999999998</v>
      </c>
      <c r="F4396">
        <v>132.48699999999999</v>
      </c>
      <c r="G4396">
        <v>123.324</v>
      </c>
      <c r="H4396">
        <v>56.203000000000003</v>
      </c>
      <c r="I4396">
        <v>40.969900000000003</v>
      </c>
      <c r="J4396">
        <v>55.093800000000002</v>
      </c>
      <c r="K4396">
        <v>15.371600000000001</v>
      </c>
      <c r="L4396">
        <v>19.777200000000001</v>
      </c>
      <c r="M4396">
        <v>13.1441</v>
      </c>
      <c r="N4396">
        <v>15.1373</v>
      </c>
      <c r="O4396">
        <v>43.809199999999997</v>
      </c>
      <c r="P4396">
        <v>41.374400000000001</v>
      </c>
      <c r="Q4396">
        <v>31.1599</v>
      </c>
      <c r="R4396">
        <v>50.983800000000002</v>
      </c>
      <c r="S4396">
        <v>49.711500000000001</v>
      </c>
      <c r="T4396">
        <v>49.964199999999998</v>
      </c>
      <c r="U4396">
        <v>51.503100000000003</v>
      </c>
      <c r="V4396">
        <v>53.180399999999999</v>
      </c>
      <c r="W4396">
        <v>1.5869000000000001E-2</v>
      </c>
      <c r="X4396">
        <v>1659.04</v>
      </c>
      <c r="Y4396">
        <v>14.136100000000001</v>
      </c>
      <c r="Z4396">
        <v>5.3746</v>
      </c>
      <c r="AA4396">
        <v>44.5548</v>
      </c>
      <c r="AB4396">
        <v>45.352400000000003</v>
      </c>
      <c r="AC4396">
        <v>142.88300000000001</v>
      </c>
      <c r="AD4396">
        <v>64.0608</v>
      </c>
      <c r="AE4396">
        <v>58.389299999999999</v>
      </c>
      <c r="AF4396">
        <v>57.539200000000001</v>
      </c>
      <c r="AG4396">
        <v>72.481200000000001</v>
      </c>
      <c r="AH4396">
        <v>103.736</v>
      </c>
      <c r="AI4396">
        <v>142.333</v>
      </c>
      <c r="AJ4396">
        <v>1.5308E-2</v>
      </c>
      <c r="AK4396">
        <v>62.9786</v>
      </c>
      <c r="AL4396">
        <v>45.010199999999998</v>
      </c>
      <c r="AM4396">
        <v>76.894000000000005</v>
      </c>
      <c r="AN4396">
        <v>8.9884199999999996</v>
      </c>
      <c r="AO4396">
        <v>134.03</v>
      </c>
      <c r="AP4396">
        <v>10.4964</v>
      </c>
      <c r="AQ4396">
        <v>2.4341599999999999</v>
      </c>
      <c r="AR4396">
        <v>3.84667</v>
      </c>
      <c r="AS4396">
        <v>3.1348199999999999</v>
      </c>
      <c r="AT4396">
        <v>0.296933</v>
      </c>
      <c r="AV4396" s="2" t="str">
        <f t="shared" si="68"/>
        <v>15098,415.325,51.4273,2607.82,2406.74,132.487,123.324,56.203,40.9699,55.0938,15.3716,19.7772,13.1441,15.1373,43.8092,41.3744,31.1599,50.9838,49.7115,49.9642,51.5031,53.1804,0.015869,1659.04,14.1361,5.3746,44.5548,45.3524,142.883,64.0608,58.3893,57.5392,72.4812,103.736,142.333,0.015308,62.9786,45.0102,76.894,8.98842,134.03,10.4964,2.43416,3.84667,3.13482,0.296933</v>
      </c>
    </row>
    <row r="4397" spans="1:48" ht="409.6" x14ac:dyDescent="0.3">
      <c r="A4397" s="3">
        <v>15099</v>
      </c>
      <c r="B4397">
        <v>416.12700000000001</v>
      </c>
      <c r="C4397">
        <v>51.481099999999998</v>
      </c>
      <c r="D4397">
        <v>2611.9299999999998</v>
      </c>
      <c r="E4397">
        <v>2403.04</v>
      </c>
      <c r="F4397">
        <v>132.19</v>
      </c>
      <c r="G4397">
        <v>124.63500000000001</v>
      </c>
      <c r="H4397">
        <v>59.401899999999998</v>
      </c>
      <c r="I4397">
        <v>41.8048</v>
      </c>
      <c r="J4397">
        <v>52.7273</v>
      </c>
      <c r="K4397">
        <v>14.502800000000001</v>
      </c>
      <c r="L4397">
        <v>17.905899999999999</v>
      </c>
      <c r="M4397">
        <v>12.1166</v>
      </c>
      <c r="N4397">
        <v>13.657400000000001</v>
      </c>
      <c r="O4397">
        <v>44.307200000000002</v>
      </c>
      <c r="P4397">
        <v>42.174900000000001</v>
      </c>
      <c r="Q4397">
        <v>31.744700000000002</v>
      </c>
      <c r="R4397">
        <v>51.120600000000003</v>
      </c>
      <c r="S4397">
        <v>50.107100000000003</v>
      </c>
      <c r="T4397">
        <v>50.304299999999998</v>
      </c>
      <c r="U4397">
        <v>51.767499999999998</v>
      </c>
      <c r="V4397">
        <v>53.267899999999997</v>
      </c>
      <c r="W4397">
        <v>1.6112100000000001E-2</v>
      </c>
      <c r="X4397">
        <v>1675.98</v>
      </c>
      <c r="Y4397">
        <v>14.0146</v>
      </c>
      <c r="Z4397">
        <v>5.3671300000000004</v>
      </c>
      <c r="AA4397">
        <v>45.161000000000001</v>
      </c>
      <c r="AB4397">
        <v>45.956000000000003</v>
      </c>
      <c r="AC4397">
        <v>143.15</v>
      </c>
      <c r="AD4397">
        <v>64.155699999999996</v>
      </c>
      <c r="AE4397">
        <v>58.625599999999999</v>
      </c>
      <c r="AF4397">
        <v>57.770499999999998</v>
      </c>
      <c r="AG4397">
        <v>72.985100000000003</v>
      </c>
      <c r="AH4397">
        <v>109.376</v>
      </c>
      <c r="AI4397">
        <v>142.666</v>
      </c>
      <c r="AJ4397">
        <v>1.5485199999999999E-2</v>
      </c>
      <c r="AK4397">
        <v>62.963200000000001</v>
      </c>
      <c r="AL4397">
        <v>45.010199999999998</v>
      </c>
      <c r="AM4397">
        <v>74.653199999999998</v>
      </c>
      <c r="AN4397">
        <v>8.9932300000000005</v>
      </c>
      <c r="AO4397">
        <v>133.73599999999999</v>
      </c>
      <c r="AP4397">
        <v>10.245900000000001</v>
      </c>
      <c r="AQ4397">
        <v>2.44123</v>
      </c>
      <c r="AR4397">
        <v>3.8138100000000001</v>
      </c>
      <c r="AS4397">
        <v>3.1479499999999998</v>
      </c>
      <c r="AT4397">
        <v>0.29951100000000003</v>
      </c>
      <c r="AV4397" s="2" t="str">
        <f t="shared" si="68"/>
        <v>15099,416.127,51.4811,2611.93,2403.04,132.19,124.635,59.4019,41.8048,52.7273,14.5028,17.9059,12.1166,13.6574,44.3072,42.1749,31.7447,51.1206,50.1071,50.3043,51.7675,53.2679,0.0161121,1675.98,14.0146,5.36713,45.161,45.956,143.15,64.1557,58.6256,57.7705,72.9851,109.376,142.666,0.0154852,62.9632,45.0102,74.6532,8.99323,133.736,10.2459,2.44123,3.81381,3.14795,0.299511</v>
      </c>
    </row>
    <row r="4398" spans="1:48" ht="409.6" x14ac:dyDescent="0.3">
      <c r="A4398" s="3">
        <v>15100</v>
      </c>
      <c r="B4398">
        <v>418.565</v>
      </c>
      <c r="C4398">
        <v>51.587000000000003</v>
      </c>
      <c r="D4398">
        <v>2602.13</v>
      </c>
      <c r="E4398">
        <v>2405.5100000000002</v>
      </c>
      <c r="F4398">
        <v>131.51499999999999</v>
      </c>
      <c r="G4398">
        <v>124.285</v>
      </c>
      <c r="H4398">
        <v>59.685299999999998</v>
      </c>
      <c r="I4398">
        <v>40.862699999999997</v>
      </c>
      <c r="J4398">
        <v>53.084299999999999</v>
      </c>
      <c r="K4398">
        <v>16.425000000000001</v>
      </c>
      <c r="L4398">
        <v>21</v>
      </c>
      <c r="M4398">
        <v>16.710100000000001</v>
      </c>
      <c r="N4398">
        <v>16.0351</v>
      </c>
      <c r="O4398">
        <v>43.8399</v>
      </c>
      <c r="P4398">
        <v>41.015300000000003</v>
      </c>
      <c r="Q4398">
        <v>31.266200000000001</v>
      </c>
      <c r="R4398">
        <v>50.197499999999998</v>
      </c>
      <c r="S4398">
        <v>49.662500000000001</v>
      </c>
      <c r="T4398">
        <v>49.928199999999997</v>
      </c>
      <c r="U4398">
        <v>51.505699999999997</v>
      </c>
      <c r="V4398">
        <v>53.455800000000004</v>
      </c>
      <c r="W4398">
        <v>1.6051900000000001E-2</v>
      </c>
      <c r="X4398">
        <v>1662.25</v>
      </c>
      <c r="Y4398">
        <v>13.762499999999999</v>
      </c>
      <c r="Z4398">
        <v>5.4438399999999998</v>
      </c>
      <c r="AA4398">
        <v>44.151200000000003</v>
      </c>
      <c r="AB4398">
        <v>45.322200000000002</v>
      </c>
      <c r="AC4398">
        <v>142.68299999999999</v>
      </c>
      <c r="AD4398">
        <v>63.5503</v>
      </c>
      <c r="AE4398">
        <v>58.351500000000001</v>
      </c>
      <c r="AF4398">
        <v>57.491999999999997</v>
      </c>
      <c r="AG4398">
        <v>72.884500000000003</v>
      </c>
      <c r="AH4398">
        <v>110.739</v>
      </c>
      <c r="AI4398">
        <v>142.18299999999999</v>
      </c>
      <c r="AJ4398">
        <v>1.5594200000000001E-2</v>
      </c>
      <c r="AK4398">
        <v>62.977899999999998</v>
      </c>
      <c r="AL4398">
        <v>45.010199999999998</v>
      </c>
      <c r="AM4398">
        <v>82.240600000000001</v>
      </c>
      <c r="AN4398">
        <v>9.0008900000000001</v>
      </c>
      <c r="AO4398">
        <v>133.167</v>
      </c>
      <c r="AP4398">
        <v>10.4153</v>
      </c>
      <c r="AQ4398">
        <v>2.47614</v>
      </c>
      <c r="AR4398">
        <v>3.7809499999999998</v>
      </c>
      <c r="AS4398">
        <v>3.1826300000000001</v>
      </c>
      <c r="AT4398">
        <v>0.29693199999999997</v>
      </c>
      <c r="AV4398" s="2" t="str">
        <f t="shared" si="68"/>
        <v>15100,418.565,51.587,2602.13,2405.51,131.515,124.285,59.6853,40.8627,53.0843,16.425,21,16.7101,16.0351,43.8399,41.0153,31.2662,50.1975,49.6625,49.9282,51.5057,53.4558,0.0160519,1662.25,13.7625,5.44384,44.1512,45.3222,142.683,63.5503,58.3515,57.492,72.8845,110.739,142.183,0.0155942,62.9779,45.0102,82.2406,9.00089,133.167,10.4153,2.47614,3.78095,3.18263,0.296932</v>
      </c>
    </row>
    <row r="4399" spans="1:48" ht="409.6" x14ac:dyDescent="0.3">
      <c r="A4399" s="3">
        <v>15101</v>
      </c>
      <c r="B4399">
        <v>415.66</v>
      </c>
      <c r="C4399">
        <v>51.528700000000001</v>
      </c>
      <c r="D4399">
        <v>2604.34</v>
      </c>
      <c r="E4399">
        <v>2414.06</v>
      </c>
      <c r="F4399">
        <v>132.351</v>
      </c>
      <c r="G4399">
        <v>123.97199999999999</v>
      </c>
      <c r="H4399">
        <v>60.051200000000001</v>
      </c>
      <c r="I4399">
        <v>41.045200000000001</v>
      </c>
      <c r="J4399">
        <v>54.383299999999998</v>
      </c>
      <c r="K4399">
        <v>16.630800000000001</v>
      </c>
      <c r="L4399">
        <v>20.3232</v>
      </c>
      <c r="M4399">
        <v>14.5366</v>
      </c>
      <c r="N4399">
        <v>15.7889</v>
      </c>
      <c r="O4399">
        <v>44.018999999999998</v>
      </c>
      <c r="P4399">
        <v>41.478400000000001</v>
      </c>
      <c r="Q4399">
        <v>29.214300000000001</v>
      </c>
      <c r="R4399">
        <v>49.281100000000002</v>
      </c>
      <c r="S4399">
        <v>49.746600000000001</v>
      </c>
      <c r="T4399">
        <v>50.017099999999999</v>
      </c>
      <c r="U4399">
        <v>51.563000000000002</v>
      </c>
      <c r="V4399">
        <v>53.462499999999999</v>
      </c>
      <c r="W4399">
        <v>1.6112100000000001E-2</v>
      </c>
      <c r="X4399">
        <v>1652.22</v>
      </c>
      <c r="Y4399">
        <v>13.894399999999999</v>
      </c>
      <c r="Z4399">
        <v>5.8746200000000002</v>
      </c>
      <c r="AA4399">
        <v>44.720599999999997</v>
      </c>
      <c r="AB4399">
        <v>45.565100000000001</v>
      </c>
      <c r="AC4399">
        <v>142.78299999999999</v>
      </c>
      <c r="AD4399">
        <v>63.654400000000003</v>
      </c>
      <c r="AE4399">
        <v>58.427199999999999</v>
      </c>
      <c r="AF4399">
        <v>57.624099999999999</v>
      </c>
      <c r="AG4399">
        <v>72.7898</v>
      </c>
      <c r="AH4399">
        <v>110.026</v>
      </c>
      <c r="AI4399">
        <v>142.26499999999999</v>
      </c>
      <c r="AJ4399">
        <v>1.5640500000000002E-2</v>
      </c>
      <c r="AK4399">
        <v>62.963099999999997</v>
      </c>
      <c r="AL4399">
        <v>45.008499999999998</v>
      </c>
      <c r="AM4399">
        <v>74.862700000000004</v>
      </c>
      <c r="AN4399">
        <v>9.0073399999999992</v>
      </c>
      <c r="AO4399">
        <v>133.90100000000001</v>
      </c>
      <c r="AP4399">
        <v>10.3432</v>
      </c>
      <c r="AQ4399">
        <v>2.4416899999999999</v>
      </c>
      <c r="AR4399">
        <v>3.7480899999999999</v>
      </c>
      <c r="AS4399">
        <v>3.1405799999999999</v>
      </c>
      <c r="AT4399">
        <v>0.29825400000000002</v>
      </c>
      <c r="AV4399" s="2" t="str">
        <f t="shared" si="68"/>
        <v>15101,415.66,51.5287,2604.34,2414.06,132.351,123.972,60.0512,41.0452,54.3833,16.6308,20.3232,14.5366,15.7889,44.019,41.4784,29.2143,49.2811,49.7466,50.0171,51.563,53.4625,0.0161121,1652.22,13.8944,5.87462,44.7206,45.5651,142.783,63.6544,58.4272,57.6241,72.7898,110.026,142.265,0.0156405,62.9631,45.0085,74.8627,9.00734,133.901,10.3432,2.44169,3.74809,3.14058,0.298254</v>
      </c>
    </row>
    <row r="4400" spans="1:48" ht="409.6" x14ac:dyDescent="0.3">
      <c r="A4400" s="3">
        <v>15102</v>
      </c>
      <c r="B4400">
        <v>418.447</v>
      </c>
      <c r="C4400">
        <v>51.4651</v>
      </c>
      <c r="D4400">
        <v>2604.0100000000002</v>
      </c>
      <c r="E4400">
        <v>2402.04</v>
      </c>
      <c r="F4400">
        <v>131.40199999999999</v>
      </c>
      <c r="G4400">
        <v>124.655</v>
      </c>
      <c r="H4400">
        <v>59.343400000000003</v>
      </c>
      <c r="I4400">
        <v>40.998100000000001</v>
      </c>
      <c r="J4400">
        <v>55.044699999999999</v>
      </c>
      <c r="K4400">
        <v>16.492599999999999</v>
      </c>
      <c r="L4400">
        <v>20.990100000000002</v>
      </c>
      <c r="M4400">
        <v>14.2865</v>
      </c>
      <c r="N4400">
        <v>16.067</v>
      </c>
      <c r="O4400">
        <v>44.027500000000003</v>
      </c>
      <c r="P4400">
        <v>41.483899999999998</v>
      </c>
      <c r="Q4400">
        <v>31.0763</v>
      </c>
      <c r="R4400">
        <v>50.234499999999997</v>
      </c>
      <c r="S4400">
        <v>49.729399999999998</v>
      </c>
      <c r="T4400">
        <v>50</v>
      </c>
      <c r="U4400">
        <v>51.567599999999999</v>
      </c>
      <c r="V4400">
        <v>53.4086</v>
      </c>
      <c r="W4400">
        <v>1.5801099999999998E-2</v>
      </c>
      <c r="X4400">
        <v>1614.29</v>
      </c>
      <c r="Y4400">
        <v>13.8835</v>
      </c>
      <c r="Z4400">
        <v>5.9494699999999998</v>
      </c>
      <c r="AA4400">
        <v>44.650799999999997</v>
      </c>
      <c r="AB4400">
        <v>45.633600000000001</v>
      </c>
      <c r="AC4400">
        <v>143.09</v>
      </c>
      <c r="AD4400">
        <v>64.132300000000001</v>
      </c>
      <c r="AE4400">
        <v>58.484000000000002</v>
      </c>
      <c r="AF4400">
        <v>57.628999999999998</v>
      </c>
      <c r="AG4400">
        <v>74.052400000000006</v>
      </c>
      <c r="AH4400">
        <v>115.685</v>
      </c>
      <c r="AI4400">
        <v>142.74</v>
      </c>
      <c r="AJ4400">
        <v>1.5130599999999999E-2</v>
      </c>
      <c r="AK4400">
        <v>62.957700000000003</v>
      </c>
      <c r="AL4400">
        <v>45.008499999999998</v>
      </c>
      <c r="AM4400">
        <v>74.361599999999996</v>
      </c>
      <c r="AN4400">
        <v>9.0010300000000001</v>
      </c>
      <c r="AO4400">
        <v>132.93899999999999</v>
      </c>
      <c r="AP4400">
        <v>10.3751</v>
      </c>
      <c r="AQ4400">
        <v>2.4593799999999999</v>
      </c>
      <c r="AR4400">
        <v>3.7152400000000001</v>
      </c>
      <c r="AS4400">
        <v>3.1844800000000002</v>
      </c>
      <c r="AT4400">
        <v>0.2979</v>
      </c>
      <c r="AV4400" s="2" t="str">
        <f t="shared" si="68"/>
        <v>15102,418.447,51.4651,2604.01,2402.04,131.402,124.655,59.3434,40.9981,55.0447,16.4926,20.9901,14.2865,16.067,44.0275,41.4839,31.0763,50.2345,49.7294,50,51.5676,53.4086,0.0158011,1614.29,13.8835,5.94947,44.6508,45.6336,143.09,64.1323,58.484,57.629,74.0524,115.685,142.74,0.0151306,62.9577,45.0085,74.3616,9.00103,132.939,10.3751,2.45938,3.71524,3.18448,0.2979</v>
      </c>
    </row>
    <row r="4401" spans="1:48" ht="409.6" x14ac:dyDescent="0.3">
      <c r="A4401" s="3">
        <v>15103</v>
      </c>
      <c r="B4401">
        <v>417.11099999999999</v>
      </c>
      <c r="C4401">
        <v>51.545400000000001</v>
      </c>
      <c r="D4401">
        <v>2602.92</v>
      </c>
      <c r="E4401">
        <v>2399.11</v>
      </c>
      <c r="F4401">
        <v>132.024</v>
      </c>
      <c r="G4401">
        <v>124.596</v>
      </c>
      <c r="H4401">
        <v>58.871400000000001</v>
      </c>
      <c r="I4401">
        <v>41.021299999999997</v>
      </c>
      <c r="J4401">
        <v>56.298099999999998</v>
      </c>
      <c r="K4401">
        <v>16.238</v>
      </c>
      <c r="L4401">
        <v>20.699400000000001</v>
      </c>
      <c r="M4401">
        <v>14.067600000000001</v>
      </c>
      <c r="N4401">
        <v>16.0733</v>
      </c>
      <c r="O4401">
        <v>44.049399999999999</v>
      </c>
      <c r="P4401">
        <v>41.2849</v>
      </c>
      <c r="Q4401">
        <v>34.271799999999999</v>
      </c>
      <c r="R4401">
        <v>51.4193</v>
      </c>
      <c r="S4401">
        <v>49.7423</v>
      </c>
      <c r="T4401">
        <v>50.009</v>
      </c>
      <c r="U4401">
        <v>51.592199999999998</v>
      </c>
      <c r="V4401">
        <v>53.308500000000002</v>
      </c>
      <c r="W4401">
        <v>1.6355100000000001E-2</v>
      </c>
      <c r="X4401">
        <v>1627.91</v>
      </c>
      <c r="Y4401">
        <v>13.9223</v>
      </c>
      <c r="Z4401">
        <v>5.7149700000000001</v>
      </c>
      <c r="AA4401">
        <v>44.661099999999998</v>
      </c>
      <c r="AB4401">
        <v>45.603200000000001</v>
      </c>
      <c r="AC4401">
        <v>142.69900000000001</v>
      </c>
      <c r="AD4401">
        <v>63.669400000000003</v>
      </c>
      <c r="AE4401">
        <v>58.446100000000001</v>
      </c>
      <c r="AF4401">
        <v>57.596200000000003</v>
      </c>
      <c r="AG4401">
        <v>72.889899999999997</v>
      </c>
      <c r="AH4401">
        <v>106.11199999999999</v>
      </c>
      <c r="AI4401">
        <v>142.096</v>
      </c>
      <c r="AJ4401">
        <v>1.5845499999999998E-2</v>
      </c>
      <c r="AK4401">
        <v>62.960099999999997</v>
      </c>
      <c r="AL4401">
        <v>45.010199999999998</v>
      </c>
      <c r="AM4401">
        <v>75.161000000000001</v>
      </c>
      <c r="AN4401">
        <v>8.9974699999999999</v>
      </c>
      <c r="AO4401">
        <v>133.56800000000001</v>
      </c>
      <c r="AP4401">
        <v>10.3712</v>
      </c>
      <c r="AQ4401">
        <v>2.4166699999999999</v>
      </c>
      <c r="AR4401">
        <v>3.6823800000000002</v>
      </c>
      <c r="AS4401">
        <v>3.1593399999999998</v>
      </c>
      <c r="AT4401">
        <v>0.298711</v>
      </c>
      <c r="AV4401" s="2" t="str">
        <f t="shared" si="68"/>
        <v>15103,417.111,51.5454,2602.92,2399.11,132.024,124.596,58.8714,41.0213,56.2981,16.238,20.6994,14.0676,16.0733,44.0494,41.2849,34.2718,51.4193,49.7423,50.009,51.5922,53.3085,0.0163551,1627.91,13.9223,5.71497,44.6611,45.6032,142.699,63.6694,58.4461,57.5962,72.8899,106.112,142.096,0.0158455,62.9601,45.0102,75.161,8.99747,133.568,10.3712,2.41667,3.68238,3.15934,0.298711</v>
      </c>
    </row>
    <row r="4402" spans="1:48" ht="409.6" x14ac:dyDescent="0.3">
      <c r="A4402" s="3">
        <v>15104</v>
      </c>
      <c r="B4402">
        <v>417.149</v>
      </c>
      <c r="C4402">
        <v>51.526699999999998</v>
      </c>
      <c r="D4402">
        <v>2601.39</v>
      </c>
      <c r="E4402">
        <v>2396.87</v>
      </c>
      <c r="F4402">
        <v>131.76599999999999</v>
      </c>
      <c r="G4402">
        <v>124.508</v>
      </c>
      <c r="H4402">
        <v>58.578499999999998</v>
      </c>
      <c r="I4402">
        <v>41.021999999999998</v>
      </c>
      <c r="J4402">
        <v>55.176000000000002</v>
      </c>
      <c r="K4402">
        <v>16.167100000000001</v>
      </c>
      <c r="L4402">
        <v>20.714099999999998</v>
      </c>
      <c r="M4402">
        <v>15.4078</v>
      </c>
      <c r="N4402">
        <v>15.857200000000001</v>
      </c>
      <c r="O4402">
        <v>44.009700000000002</v>
      </c>
      <c r="P4402">
        <v>41.359900000000003</v>
      </c>
      <c r="Q4402">
        <v>32.690899999999999</v>
      </c>
      <c r="R4402">
        <v>50.976500000000001</v>
      </c>
      <c r="S4402">
        <v>49.725099999999998</v>
      </c>
      <c r="T4402">
        <v>49.976399999999998</v>
      </c>
      <c r="U4402">
        <v>51.535200000000003</v>
      </c>
      <c r="V4402">
        <v>53.2699</v>
      </c>
      <c r="W4402">
        <v>1.6289999999999999E-2</v>
      </c>
      <c r="X4402">
        <v>1642.87</v>
      </c>
      <c r="Y4402">
        <v>13.8742</v>
      </c>
      <c r="Z4402">
        <v>5.5949999999999998</v>
      </c>
      <c r="AA4402">
        <v>44.606499999999997</v>
      </c>
      <c r="AB4402">
        <v>45.5565</v>
      </c>
      <c r="AC4402">
        <v>142.65</v>
      </c>
      <c r="AD4402">
        <v>63.659100000000002</v>
      </c>
      <c r="AE4402">
        <v>58.427199999999999</v>
      </c>
      <c r="AF4402">
        <v>57.558500000000002</v>
      </c>
      <c r="AG4402">
        <v>72.341899999999995</v>
      </c>
      <c r="AH4402">
        <v>103.245</v>
      </c>
      <c r="AI4402">
        <v>142.01300000000001</v>
      </c>
      <c r="AJ4402">
        <v>1.5816199999999999E-2</v>
      </c>
      <c r="AK4402">
        <v>62.969700000000003</v>
      </c>
      <c r="AL4402">
        <v>45.010199999999998</v>
      </c>
      <c r="AM4402">
        <v>75.884399999999999</v>
      </c>
      <c r="AN4402">
        <v>8.9906400000000009</v>
      </c>
      <c r="AO4402">
        <v>133.33199999999999</v>
      </c>
      <c r="AP4402">
        <v>10.4732</v>
      </c>
      <c r="AQ4402">
        <v>2.5158100000000001</v>
      </c>
      <c r="AR4402">
        <v>3.6495199999999999</v>
      </c>
      <c r="AS4402">
        <v>3.1658300000000001</v>
      </c>
      <c r="AT4402">
        <v>0.29847400000000002</v>
      </c>
      <c r="AV4402" s="2" t="str">
        <f t="shared" si="68"/>
        <v>15104,417.149,51.5267,2601.39,2396.87,131.766,124.508,58.5785,41.022,55.176,16.1671,20.7141,15.4078,15.8572,44.0097,41.3599,32.6909,50.9765,49.7251,49.9764,51.5352,53.2699,0.01629,1642.87,13.8742,5.595,44.6065,45.5565,142.65,63.6591,58.4272,57.5585,72.3419,103.245,142.013,0.0158162,62.9697,45.0102,75.8844,8.99064,133.332,10.4732,2.51581,3.64952,3.16583,0.298474</v>
      </c>
    </row>
    <row r="4403" spans="1:48" ht="409.6" x14ac:dyDescent="0.3">
      <c r="A4403" s="3">
        <v>15105</v>
      </c>
      <c r="B4403">
        <v>417.83100000000002</v>
      </c>
      <c r="C4403">
        <v>51.518599999999999</v>
      </c>
      <c r="D4403">
        <v>2617.91</v>
      </c>
      <c r="E4403">
        <v>2407.4</v>
      </c>
      <c r="F4403">
        <v>131.958</v>
      </c>
      <c r="G4403">
        <v>124.636</v>
      </c>
      <c r="H4403">
        <v>58.265900000000002</v>
      </c>
      <c r="I4403">
        <v>41.035800000000002</v>
      </c>
      <c r="J4403">
        <v>55.044800000000002</v>
      </c>
      <c r="K4403">
        <v>16.358899999999998</v>
      </c>
      <c r="L4403">
        <v>20.990100000000002</v>
      </c>
      <c r="M4403">
        <v>14.8432</v>
      </c>
      <c r="N4403">
        <v>16.1084</v>
      </c>
      <c r="O4403">
        <v>44.079799999999999</v>
      </c>
      <c r="P4403">
        <v>41.442700000000002</v>
      </c>
      <c r="Q4403">
        <v>31.992100000000001</v>
      </c>
      <c r="R4403">
        <v>50.703000000000003</v>
      </c>
      <c r="S4403">
        <v>49.736499999999999</v>
      </c>
      <c r="T4403">
        <v>50.006999999999998</v>
      </c>
      <c r="U4403">
        <v>51.585500000000003</v>
      </c>
      <c r="V4403">
        <v>53.4298</v>
      </c>
      <c r="W4403">
        <v>1.6355100000000001E-2</v>
      </c>
      <c r="X4403">
        <v>1631.85</v>
      </c>
      <c r="Y4403">
        <v>13.983700000000001</v>
      </c>
      <c r="Z4403">
        <v>5.6508900000000004</v>
      </c>
      <c r="AA4403">
        <v>44.7254</v>
      </c>
      <c r="AB4403">
        <v>45.633600000000001</v>
      </c>
      <c r="AC4403">
        <v>142.69900000000001</v>
      </c>
      <c r="AD4403">
        <v>63.588000000000001</v>
      </c>
      <c r="AE4403">
        <v>58.441299999999998</v>
      </c>
      <c r="AF4403">
        <v>57.610100000000003</v>
      </c>
      <c r="AG4403">
        <v>72.415800000000004</v>
      </c>
      <c r="AH4403">
        <v>105.636</v>
      </c>
      <c r="AI4403">
        <v>142.13499999999999</v>
      </c>
      <c r="AJ4403">
        <v>1.5853800000000001E-2</v>
      </c>
      <c r="AK4403">
        <v>62.9649</v>
      </c>
      <c r="AL4403">
        <v>45.010199999999998</v>
      </c>
      <c r="AM4403">
        <v>76.481999999999999</v>
      </c>
      <c r="AN4403">
        <v>9.0015000000000001</v>
      </c>
      <c r="AO4403">
        <v>133.47300000000001</v>
      </c>
      <c r="AP4403">
        <v>10.4763</v>
      </c>
      <c r="AQ4403">
        <v>2.4812400000000001</v>
      </c>
      <c r="AR4403">
        <v>3.6166700000000001</v>
      </c>
      <c r="AS4403">
        <v>3.1663999999999999</v>
      </c>
      <c r="AT4403">
        <v>0.29829299999999997</v>
      </c>
      <c r="AV4403" s="2" t="str">
        <f t="shared" si="68"/>
        <v>15105,417.831,51.5186,2617.91,2407.4,131.958,124.636,58.2659,41.0358,55.0448,16.3589,20.9901,14.8432,16.1084,44.0798,41.4427,31.9921,50.703,49.7365,50.007,51.5855,53.4298,0.0163551,1631.85,13.9837,5.65089,44.7254,45.6336,142.699,63.588,58.4413,57.6101,72.4158,105.636,142.135,0.0158538,62.9649,45.0102,76.482,9.0015,133.473,10.4763,2.48124,3.61667,3.1664,0.298293</v>
      </c>
    </row>
    <row r="4404" spans="1:48" ht="409.6" x14ac:dyDescent="0.3">
      <c r="A4404" s="3">
        <v>15106</v>
      </c>
      <c r="B4404">
        <v>417.60599999999999</v>
      </c>
      <c r="C4404">
        <v>51.581499999999998</v>
      </c>
      <c r="D4404">
        <v>2601.65</v>
      </c>
      <c r="E4404">
        <v>2389.6</v>
      </c>
      <c r="F4404">
        <v>132.06</v>
      </c>
      <c r="G4404">
        <v>124.295</v>
      </c>
      <c r="H4404">
        <v>58.536299999999997</v>
      </c>
      <c r="I4404">
        <v>41.026400000000002</v>
      </c>
      <c r="J4404">
        <v>54.95</v>
      </c>
      <c r="K4404">
        <v>16.4177</v>
      </c>
      <c r="L4404">
        <v>20.714099999999998</v>
      </c>
      <c r="M4404">
        <v>14.8432</v>
      </c>
      <c r="N4404">
        <v>15.807600000000001</v>
      </c>
      <c r="O4404">
        <v>43.984299999999998</v>
      </c>
      <c r="P4404">
        <v>41.389299999999999</v>
      </c>
      <c r="Q4404">
        <v>30.585899999999999</v>
      </c>
      <c r="R4404">
        <v>50.3872</v>
      </c>
      <c r="S4404">
        <v>49.713500000000003</v>
      </c>
      <c r="T4404">
        <v>49.9741</v>
      </c>
      <c r="U4404">
        <v>51.542499999999997</v>
      </c>
      <c r="V4404">
        <v>53.4604</v>
      </c>
      <c r="W4404">
        <v>1.65982E-2</v>
      </c>
      <c r="X4404">
        <v>1673.54</v>
      </c>
      <c r="Y4404">
        <v>13.9817</v>
      </c>
      <c r="Z4404">
        <v>5.5434900000000003</v>
      </c>
      <c r="AA4404">
        <v>44.612099999999998</v>
      </c>
      <c r="AB4404">
        <v>45.565100000000001</v>
      </c>
      <c r="AC4404">
        <v>142.43199999999999</v>
      </c>
      <c r="AD4404">
        <v>63.4039</v>
      </c>
      <c r="AE4404">
        <v>58.389299999999999</v>
      </c>
      <c r="AF4404">
        <v>57.586399999999998</v>
      </c>
      <c r="AG4404">
        <v>72.376300000000001</v>
      </c>
      <c r="AH4404">
        <v>101.69799999999999</v>
      </c>
      <c r="AI4404">
        <v>141.84</v>
      </c>
      <c r="AJ4404">
        <v>1.6072300000000001E-2</v>
      </c>
      <c r="AK4404">
        <v>62.977800000000002</v>
      </c>
      <c r="AL4404">
        <v>45.010199999999998</v>
      </c>
      <c r="AM4404">
        <v>77.269900000000007</v>
      </c>
      <c r="AN4404">
        <v>9.0044199999999996</v>
      </c>
      <c r="AO4404">
        <v>133.63499999999999</v>
      </c>
      <c r="AP4404">
        <v>10.4503</v>
      </c>
      <c r="AQ4404">
        <v>2.4506199999999998</v>
      </c>
      <c r="AR4404">
        <v>3.61233</v>
      </c>
      <c r="AS4404">
        <v>3.1622499999999998</v>
      </c>
      <c r="AT4404">
        <v>0.29763699999999998</v>
      </c>
      <c r="AV4404" s="2" t="str">
        <f t="shared" si="68"/>
        <v>15106,417.606,51.5815,2601.65,2389.6,132.06,124.295,58.5363,41.0264,54.95,16.4177,20.7141,14.8432,15.8076,43.9843,41.3893,30.5859,50.3872,49.7135,49.9741,51.5425,53.4604,0.0165982,1673.54,13.9817,5.54349,44.6121,45.5651,142.432,63.4039,58.3893,57.5864,72.3763,101.698,141.84,0.0160723,62.9778,45.0102,77.2699,9.00442,133.635,10.4503,2.45062,3.61233,3.16225,0.297637</v>
      </c>
    </row>
    <row r="4405" spans="1:48" ht="409.6" x14ac:dyDescent="0.3">
      <c r="A4405" s="3">
        <v>15107</v>
      </c>
      <c r="B4405">
        <v>418.3</v>
      </c>
      <c r="C4405">
        <v>51.492199999999997</v>
      </c>
      <c r="D4405">
        <v>2608.5100000000002</v>
      </c>
      <c r="E4405">
        <v>2392.9</v>
      </c>
      <c r="F4405">
        <v>131.70699999999999</v>
      </c>
      <c r="G4405">
        <v>124.129</v>
      </c>
      <c r="H4405">
        <v>58.253399999999999</v>
      </c>
      <c r="I4405">
        <v>40.985100000000003</v>
      </c>
      <c r="J4405">
        <v>54.799100000000003</v>
      </c>
      <c r="K4405">
        <v>16.875800000000002</v>
      </c>
      <c r="L4405">
        <v>20.698599999999999</v>
      </c>
      <c r="M4405">
        <v>14.8147</v>
      </c>
      <c r="N4405">
        <v>15.946899999999999</v>
      </c>
      <c r="O4405">
        <v>43.984299999999998</v>
      </c>
      <c r="P4405">
        <v>41.374400000000001</v>
      </c>
      <c r="Q4405">
        <v>29.578900000000001</v>
      </c>
      <c r="R4405">
        <v>49.930599999999998</v>
      </c>
      <c r="S4405">
        <v>49.708799999999997</v>
      </c>
      <c r="T4405">
        <v>49.971699999999998</v>
      </c>
      <c r="U4405">
        <v>51.542900000000003</v>
      </c>
      <c r="V4405">
        <v>53.559100000000001</v>
      </c>
      <c r="W4405">
        <v>1.6355100000000001E-2</v>
      </c>
      <c r="X4405">
        <v>1673.97</v>
      </c>
      <c r="Y4405">
        <v>13.9833</v>
      </c>
      <c r="Z4405">
        <v>5.4819199999999997</v>
      </c>
      <c r="AA4405">
        <v>44.649900000000002</v>
      </c>
      <c r="AB4405">
        <v>45.594700000000003</v>
      </c>
      <c r="AC4405">
        <v>142.63200000000001</v>
      </c>
      <c r="AD4405">
        <v>63.295200000000001</v>
      </c>
      <c r="AE4405">
        <v>58.389299999999999</v>
      </c>
      <c r="AF4405">
        <v>57.610100000000003</v>
      </c>
      <c r="AG4405">
        <v>72.127700000000004</v>
      </c>
      <c r="AH4405">
        <v>107.248</v>
      </c>
      <c r="AI4405">
        <v>142.06899999999999</v>
      </c>
      <c r="AJ4405">
        <v>1.58236E-2</v>
      </c>
      <c r="AK4405">
        <v>62.982399999999998</v>
      </c>
      <c r="AL4405">
        <v>45.008499999999998</v>
      </c>
      <c r="AM4405">
        <v>75.536000000000001</v>
      </c>
      <c r="AN4405">
        <v>8.9963300000000004</v>
      </c>
      <c r="AO4405">
        <v>133.29</v>
      </c>
      <c r="AP4405">
        <v>10.4718</v>
      </c>
      <c r="AQ4405">
        <v>2.4362200000000001</v>
      </c>
      <c r="AR4405">
        <v>3.63734</v>
      </c>
      <c r="AS4405">
        <v>3.17598</v>
      </c>
      <c r="AT4405">
        <v>0.29674600000000001</v>
      </c>
      <c r="AV4405" s="2" t="str">
        <f t="shared" si="68"/>
        <v>15107,418.3,51.4922,2608.51,2392.9,131.707,124.129,58.2534,40.9851,54.7991,16.8758,20.6986,14.8147,15.9469,43.9843,41.3744,29.5789,49.9306,49.7088,49.9717,51.5429,53.5591,0.0163551,1673.97,13.9833,5.48192,44.6499,45.5947,142.632,63.2952,58.3893,57.6101,72.1277,107.248,142.069,0.0158236,62.9824,45.0085,75.536,8.99633,133.29,10.4718,2.43622,3.63734,3.17598,0.296746</v>
      </c>
    </row>
    <row r="4406" spans="1:48" ht="409.6" x14ac:dyDescent="0.3">
      <c r="A4406" s="3">
        <v>15108</v>
      </c>
      <c r="B4406">
        <v>417.392</v>
      </c>
      <c r="C4406">
        <v>51.388599999999997</v>
      </c>
      <c r="D4406">
        <v>2596.0700000000002</v>
      </c>
      <c r="E4406">
        <v>2405.5100000000002</v>
      </c>
      <c r="F4406">
        <v>130.982</v>
      </c>
      <c r="G4406">
        <v>124.33199999999999</v>
      </c>
      <c r="H4406">
        <v>58.535299999999999</v>
      </c>
      <c r="I4406">
        <v>41.002499999999998</v>
      </c>
      <c r="J4406">
        <v>54.4833</v>
      </c>
      <c r="K4406">
        <v>16.736799999999999</v>
      </c>
      <c r="L4406">
        <v>20.8034</v>
      </c>
      <c r="M4406">
        <v>14.8432</v>
      </c>
      <c r="N4406">
        <v>15.870699999999999</v>
      </c>
      <c r="O4406">
        <v>44.0105</v>
      </c>
      <c r="P4406">
        <v>41.407600000000002</v>
      </c>
      <c r="Q4406">
        <v>29.221800000000002</v>
      </c>
      <c r="R4406">
        <v>49.8703</v>
      </c>
      <c r="S4406">
        <v>49.713299999999997</v>
      </c>
      <c r="T4406">
        <v>49.977699999999999</v>
      </c>
      <c r="U4406">
        <v>51.5334</v>
      </c>
      <c r="V4406">
        <v>53.559899999999999</v>
      </c>
      <c r="W4406">
        <v>1.6355100000000001E-2</v>
      </c>
      <c r="X4406">
        <v>1678.93</v>
      </c>
      <c r="Y4406">
        <v>14.077</v>
      </c>
      <c r="Z4406">
        <v>5.3701299999999996</v>
      </c>
      <c r="AA4406">
        <v>44.676000000000002</v>
      </c>
      <c r="AB4406">
        <v>45.618699999999997</v>
      </c>
      <c r="AC4406">
        <v>142.71600000000001</v>
      </c>
      <c r="AD4406">
        <v>63.356699999999996</v>
      </c>
      <c r="AE4406">
        <v>58.389299999999999</v>
      </c>
      <c r="AF4406">
        <v>57.610100000000003</v>
      </c>
      <c r="AG4406">
        <v>71.464399999999998</v>
      </c>
      <c r="AH4406">
        <v>104.235</v>
      </c>
      <c r="AI4406">
        <v>142.107</v>
      </c>
      <c r="AJ4406">
        <v>1.58014E-2</v>
      </c>
      <c r="AK4406">
        <v>62.9726</v>
      </c>
      <c r="AL4406">
        <v>45.008499999999998</v>
      </c>
      <c r="AM4406">
        <v>75.386499999999998</v>
      </c>
      <c r="AN4406">
        <v>9.0083000000000002</v>
      </c>
      <c r="AO4406">
        <v>132.54</v>
      </c>
      <c r="AP4406">
        <v>10.522</v>
      </c>
      <c r="AQ4406">
        <v>2.4733800000000001</v>
      </c>
      <c r="AR4406">
        <v>3.6623600000000001</v>
      </c>
      <c r="AS4406">
        <v>3.1866300000000001</v>
      </c>
      <c r="AT4406">
        <v>0.29787799999999998</v>
      </c>
      <c r="AV4406" s="2" t="str">
        <f t="shared" si="68"/>
        <v>15108,417.392,51.3886,2596.07,2405.51,130.982,124.332,58.5353,41.0025,54.4833,16.7368,20.8034,14.8432,15.8707,44.0105,41.4076,29.2218,49.8703,49.7133,49.9777,51.5334,53.5599,0.0163551,1678.93,14.077,5.37013,44.676,45.6187,142.716,63.3567,58.3893,57.6101,71.4644,104.235,142.107,0.0158014,62.9726,45.0085,75.3865,9.0083,132.54,10.522,2.47338,3.66236,3.18663,0.297878</v>
      </c>
    </row>
    <row r="4407" spans="1:48" ht="409.6" x14ac:dyDescent="0.3">
      <c r="A4407" s="3">
        <v>15109</v>
      </c>
      <c r="B4407">
        <v>415.178</v>
      </c>
      <c r="C4407">
        <v>51.4572</v>
      </c>
      <c r="D4407">
        <v>2610.56</v>
      </c>
      <c r="E4407">
        <v>2396.02</v>
      </c>
      <c r="F4407">
        <v>131.13499999999999</v>
      </c>
      <c r="G4407">
        <v>123.47799999999999</v>
      </c>
      <c r="H4407">
        <v>58.583100000000002</v>
      </c>
      <c r="I4407">
        <v>41.0075</v>
      </c>
      <c r="J4407">
        <v>54.633600000000001</v>
      </c>
      <c r="K4407">
        <v>16.2927</v>
      </c>
      <c r="L4407">
        <v>20.426100000000002</v>
      </c>
      <c r="M4407">
        <v>14.555</v>
      </c>
      <c r="N4407">
        <v>15.6244</v>
      </c>
      <c r="O4407">
        <v>43.984299999999998</v>
      </c>
      <c r="P4407">
        <v>41.395699999999998</v>
      </c>
      <c r="Q4407">
        <v>28.989699999999999</v>
      </c>
      <c r="R4407">
        <v>49.680999999999997</v>
      </c>
      <c r="S4407">
        <v>49.715600000000002</v>
      </c>
      <c r="T4407">
        <v>49.969799999999999</v>
      </c>
      <c r="U4407">
        <v>51.536900000000003</v>
      </c>
      <c r="V4407">
        <v>53.643099999999997</v>
      </c>
      <c r="W4407">
        <v>1.6355100000000001E-2</v>
      </c>
      <c r="X4407">
        <v>1626.84</v>
      </c>
      <c r="Y4407">
        <v>14.126799999999999</v>
      </c>
      <c r="Z4407">
        <v>5.3773999999999997</v>
      </c>
      <c r="AA4407">
        <v>44.621600000000001</v>
      </c>
      <c r="AB4407">
        <v>45.542400000000001</v>
      </c>
      <c r="AC4407">
        <v>142.58199999999999</v>
      </c>
      <c r="AD4407">
        <v>63.2196</v>
      </c>
      <c r="AE4407">
        <v>58.370399999999997</v>
      </c>
      <c r="AF4407">
        <v>57.595999999999997</v>
      </c>
      <c r="AG4407">
        <v>72.305000000000007</v>
      </c>
      <c r="AH4407">
        <v>104.187</v>
      </c>
      <c r="AI4407">
        <v>142.01300000000001</v>
      </c>
      <c r="AJ4407">
        <v>1.58564E-2</v>
      </c>
      <c r="AK4407">
        <v>62.979100000000003</v>
      </c>
      <c r="AL4407">
        <v>45.008499999999998</v>
      </c>
      <c r="AM4407">
        <v>76.191999999999993</v>
      </c>
      <c r="AN4407">
        <v>9.0090299999999992</v>
      </c>
      <c r="AO4407">
        <v>132.696</v>
      </c>
      <c r="AP4407">
        <v>10.3209</v>
      </c>
      <c r="AQ4407">
        <v>2.4340199999999999</v>
      </c>
      <c r="AR4407">
        <v>3.68737</v>
      </c>
      <c r="AS4407">
        <v>3.1660400000000002</v>
      </c>
      <c r="AT4407">
        <v>0.29741099999999998</v>
      </c>
      <c r="AV4407" s="2" t="str">
        <f t="shared" si="68"/>
        <v>15109,415.178,51.4572,2610.56,2396.02,131.135,123.478,58.5831,41.0075,54.6336,16.2927,20.4261,14.555,15.6244,43.9843,41.3957,28.9897,49.681,49.7156,49.9698,51.5369,53.6431,0.0163551,1626.84,14.1268,5.3774,44.6216,45.5424,142.582,63.2196,58.3704,57.596,72.305,104.187,142.013,0.0158564,62.9791,45.0085,76.192,9.00903,132.696,10.3209,2.43402,3.68737,3.16604,0.297411</v>
      </c>
    </row>
    <row r="4408" spans="1:48" ht="409.6" x14ac:dyDescent="0.3">
      <c r="A4408" s="3">
        <v>15110</v>
      </c>
      <c r="B4408">
        <v>412.654</v>
      </c>
      <c r="C4408">
        <v>51.438400000000001</v>
      </c>
      <c r="D4408">
        <v>2599.66</v>
      </c>
      <c r="E4408">
        <v>2403.19</v>
      </c>
      <c r="F4408">
        <v>129.88200000000001</v>
      </c>
      <c r="G4408">
        <v>122.78100000000001</v>
      </c>
      <c r="H4408">
        <v>58.087200000000003</v>
      </c>
      <c r="I4408">
        <v>41.0137</v>
      </c>
      <c r="J4408">
        <v>55.073500000000003</v>
      </c>
      <c r="K4408">
        <v>16.260000000000002</v>
      </c>
      <c r="L4408">
        <v>19.731100000000001</v>
      </c>
      <c r="M4408">
        <v>14.057700000000001</v>
      </c>
      <c r="N4408">
        <v>15.11</v>
      </c>
      <c r="O4408">
        <v>43.893099999999997</v>
      </c>
      <c r="P4408">
        <v>41.374400000000001</v>
      </c>
      <c r="Q4408">
        <v>28.6327</v>
      </c>
      <c r="R4408">
        <v>49.969499999999996</v>
      </c>
      <c r="S4408">
        <v>49.682499999999997</v>
      </c>
      <c r="T4408">
        <v>49.947200000000002</v>
      </c>
      <c r="U4408">
        <v>51.467799999999997</v>
      </c>
      <c r="V4408">
        <v>53.581099999999999</v>
      </c>
      <c r="W4408">
        <v>1.65982E-2</v>
      </c>
      <c r="X4408">
        <v>1670.53</v>
      </c>
      <c r="Y4408">
        <v>14.118600000000001</v>
      </c>
      <c r="Z4408">
        <v>5.3095299999999996</v>
      </c>
      <c r="AA4408">
        <v>44.512999999999998</v>
      </c>
      <c r="AB4408">
        <v>45.4739</v>
      </c>
      <c r="AC4408">
        <v>142.36500000000001</v>
      </c>
      <c r="AD4408">
        <v>63.148699999999998</v>
      </c>
      <c r="AE4408">
        <v>58.308799999999998</v>
      </c>
      <c r="AF4408">
        <v>57.553400000000003</v>
      </c>
      <c r="AG4408">
        <v>71.968000000000004</v>
      </c>
      <c r="AH4408">
        <v>102.37</v>
      </c>
      <c r="AI4408">
        <v>141.84299999999999</v>
      </c>
      <c r="AJ4408">
        <v>1.5948E-2</v>
      </c>
      <c r="AK4408">
        <v>62.9788</v>
      </c>
      <c r="AL4408">
        <v>45.008499999999998</v>
      </c>
      <c r="AM4408">
        <v>76.600700000000003</v>
      </c>
      <c r="AN4408">
        <v>8.9919200000000004</v>
      </c>
      <c r="AO4408">
        <v>131.39099999999999</v>
      </c>
      <c r="AP4408">
        <v>10.414899999999999</v>
      </c>
      <c r="AQ4408">
        <v>2.3807900000000002</v>
      </c>
      <c r="AR4408">
        <v>3.7123900000000001</v>
      </c>
      <c r="AS4408">
        <v>3.1771500000000001</v>
      </c>
      <c r="AT4408">
        <v>0.29754000000000003</v>
      </c>
      <c r="AV4408" s="2" t="str">
        <f t="shared" si="68"/>
        <v>15110,412.654,51.4384,2599.66,2403.19,129.882,122.781,58.0872,41.0137,55.0735,16.26,19.7311,14.0577,15.11,43.8931,41.3744,28.6327,49.9695,49.6825,49.9472,51.4678,53.5811,0.0165982,1670.53,14.1186,5.30953,44.513,45.4739,142.365,63.1487,58.3088,57.5534,71.968,102.37,141.843,0.015948,62.9788,45.0085,76.6007,8.99192,131.391,10.4149,2.38079,3.71239,3.17715,0.29754</v>
      </c>
    </row>
    <row r="4409" spans="1:48" ht="409.6" x14ac:dyDescent="0.3">
      <c r="A4409" s="3">
        <v>15111</v>
      </c>
      <c r="B4409">
        <v>411.274</v>
      </c>
      <c r="C4409">
        <v>51.503</v>
      </c>
      <c r="D4409">
        <v>2591.7600000000002</v>
      </c>
      <c r="E4409">
        <v>2390.3200000000002</v>
      </c>
      <c r="F4409">
        <v>129.57499999999999</v>
      </c>
      <c r="G4409">
        <v>122.63500000000001</v>
      </c>
      <c r="H4409">
        <v>57.936500000000002</v>
      </c>
      <c r="I4409">
        <v>40.987200000000001</v>
      </c>
      <c r="J4409">
        <v>55.103299999999997</v>
      </c>
      <c r="K4409">
        <v>16.065899999999999</v>
      </c>
      <c r="L4409">
        <v>19.593900000000001</v>
      </c>
      <c r="M4409">
        <v>13.7219</v>
      </c>
      <c r="N4409">
        <v>14.9976</v>
      </c>
      <c r="O4409">
        <v>43.8628</v>
      </c>
      <c r="P4409">
        <v>41.331800000000001</v>
      </c>
      <c r="Q4409">
        <v>28.571999999999999</v>
      </c>
      <c r="R4409">
        <v>50.113599999999998</v>
      </c>
      <c r="S4409">
        <v>49.680399999999999</v>
      </c>
      <c r="T4409">
        <v>49.934899999999999</v>
      </c>
      <c r="U4409">
        <v>51.476500000000001</v>
      </c>
      <c r="V4409">
        <v>53.789900000000003</v>
      </c>
      <c r="W4409">
        <v>1.6112100000000001E-2</v>
      </c>
      <c r="X4409">
        <v>1622.01</v>
      </c>
      <c r="Y4409">
        <v>14.2057</v>
      </c>
      <c r="Z4409">
        <v>5.3690600000000002</v>
      </c>
      <c r="AA4409">
        <v>44.499400000000001</v>
      </c>
      <c r="AB4409">
        <v>45.390500000000003</v>
      </c>
      <c r="AC4409">
        <v>142.6</v>
      </c>
      <c r="AD4409">
        <v>63.2331</v>
      </c>
      <c r="AE4409">
        <v>58.294699999999999</v>
      </c>
      <c r="AF4409">
        <v>57.539299999999997</v>
      </c>
      <c r="AG4409">
        <v>72.075000000000003</v>
      </c>
      <c r="AH4409">
        <v>105.93300000000001</v>
      </c>
      <c r="AI4409">
        <v>142.05000000000001</v>
      </c>
      <c r="AJ4409">
        <v>1.5663300000000002E-2</v>
      </c>
      <c r="AK4409">
        <v>62.9861</v>
      </c>
      <c r="AL4409">
        <v>45.008499999999998</v>
      </c>
      <c r="AM4409">
        <v>76.0625</v>
      </c>
      <c r="AN4409">
        <v>8.9968199999999996</v>
      </c>
      <c r="AO4409">
        <v>131.10400000000001</v>
      </c>
      <c r="AP4409">
        <v>10.539</v>
      </c>
      <c r="AQ4409">
        <v>2.4132699999999998</v>
      </c>
      <c r="AR4409">
        <v>3.7374000000000001</v>
      </c>
      <c r="AS4409">
        <v>3.1740200000000001</v>
      </c>
      <c r="AT4409">
        <v>0.298184</v>
      </c>
      <c r="AV4409" s="2" t="str">
        <f t="shared" si="68"/>
        <v>15111,411.274,51.503,2591.76,2390.32,129.575,122.635,57.9365,40.9872,55.1033,16.0659,19.5939,13.7219,14.9976,43.8628,41.3318,28.572,50.1136,49.6804,49.9349,51.4765,53.7899,0.0161121,1622.01,14.2057,5.36906,44.4994,45.3905,142.6,63.2331,58.2947,57.5393,72.075,105.933,142.05,0.0156633,62.9861,45.0085,76.0625,8.99682,131.104,10.539,2.41327,3.7374,3.17402,0.298184</v>
      </c>
    </row>
    <row r="4410" spans="1:48" ht="409.6" x14ac:dyDescent="0.3">
      <c r="A4410" s="3">
        <v>15112</v>
      </c>
      <c r="B4410">
        <v>411.49900000000002</v>
      </c>
      <c r="C4410">
        <v>51.515700000000002</v>
      </c>
      <c r="D4410">
        <v>2607.52</v>
      </c>
      <c r="E4410">
        <v>2402.52</v>
      </c>
      <c r="F4410">
        <v>129.74299999999999</v>
      </c>
      <c r="G4410">
        <v>121.867</v>
      </c>
      <c r="H4410">
        <v>57.909199999999998</v>
      </c>
      <c r="I4410">
        <v>41.012700000000002</v>
      </c>
      <c r="J4410">
        <v>54.798000000000002</v>
      </c>
      <c r="K4410">
        <v>16.084199999999999</v>
      </c>
      <c r="L4410">
        <v>19.2836</v>
      </c>
      <c r="M4410">
        <v>13.7219</v>
      </c>
      <c r="N4410">
        <v>14.7944</v>
      </c>
      <c r="O4410">
        <v>43.871200000000002</v>
      </c>
      <c r="P4410">
        <v>41.353999999999999</v>
      </c>
      <c r="Q4410">
        <v>28.389700000000001</v>
      </c>
      <c r="R4410">
        <v>50.0657</v>
      </c>
      <c r="S4410">
        <v>49.707000000000001</v>
      </c>
      <c r="T4410">
        <v>49.943399999999997</v>
      </c>
      <c r="U4410">
        <v>51.469099999999997</v>
      </c>
      <c r="V4410">
        <v>53.612299999999998</v>
      </c>
      <c r="W4410">
        <v>1.6112100000000001E-2</v>
      </c>
      <c r="X4410">
        <v>1639.86</v>
      </c>
      <c r="Y4410">
        <v>14.2829</v>
      </c>
      <c r="Z4410">
        <v>5.3956400000000002</v>
      </c>
      <c r="AA4410">
        <v>44.436599999999999</v>
      </c>
      <c r="AB4410">
        <v>45.390500000000003</v>
      </c>
      <c r="AC4410">
        <v>142.63200000000001</v>
      </c>
      <c r="AD4410">
        <v>63.308900000000001</v>
      </c>
      <c r="AE4410">
        <v>58.294699999999999</v>
      </c>
      <c r="AF4410">
        <v>57.534500000000001</v>
      </c>
      <c r="AG4410">
        <v>71.946799999999996</v>
      </c>
      <c r="AH4410">
        <v>105.431</v>
      </c>
      <c r="AI4410">
        <v>142.06800000000001</v>
      </c>
      <c r="AJ4410">
        <v>1.5648499999999999E-2</v>
      </c>
      <c r="AK4410">
        <v>62.974400000000003</v>
      </c>
      <c r="AL4410">
        <v>45.008499999999998</v>
      </c>
      <c r="AM4410">
        <v>76.075500000000005</v>
      </c>
      <c r="AN4410">
        <v>8.9992599999999996</v>
      </c>
      <c r="AO4410">
        <v>131.30699999999999</v>
      </c>
      <c r="AP4410">
        <v>10.4079</v>
      </c>
      <c r="AQ4410">
        <v>2.41459</v>
      </c>
      <c r="AR4410">
        <v>3.7624200000000001</v>
      </c>
      <c r="AS4410">
        <v>3.17164</v>
      </c>
      <c r="AT4410">
        <v>0.29615399999999997</v>
      </c>
      <c r="AV4410" s="2" t="str">
        <f t="shared" si="68"/>
        <v>15112,411.499,51.5157,2607.52,2402.52,129.743,121.867,57.9092,41.0127,54.798,16.0842,19.2836,13.7219,14.7944,43.8712,41.354,28.3897,50.0657,49.707,49.9434,51.4691,53.6123,0.0161121,1639.86,14.2829,5.39564,44.4366,45.3905,142.632,63.3089,58.2947,57.5345,71.9468,105.431,142.068,0.0156485,62.9744,45.0085,76.0755,8.99926,131.307,10.4079,2.41459,3.76242,3.17164,0.296154</v>
      </c>
    </row>
    <row r="4411" spans="1:48" ht="409.6" x14ac:dyDescent="0.3">
      <c r="A4411" s="3">
        <v>15113</v>
      </c>
      <c r="B4411">
        <v>407.654</v>
      </c>
      <c r="C4411">
        <v>51.441400000000002</v>
      </c>
      <c r="D4411">
        <v>2603.33</v>
      </c>
      <c r="E4411">
        <v>2397.09</v>
      </c>
      <c r="F4411">
        <v>129.20099999999999</v>
      </c>
      <c r="G4411">
        <v>121.527</v>
      </c>
      <c r="H4411">
        <v>57.714300000000001</v>
      </c>
      <c r="I4411">
        <v>41.026400000000002</v>
      </c>
      <c r="J4411">
        <v>54.817900000000002</v>
      </c>
      <c r="K4411">
        <v>15.681900000000001</v>
      </c>
      <c r="L4411">
        <v>19.040600000000001</v>
      </c>
      <c r="M4411">
        <v>13.7264</v>
      </c>
      <c r="N4411">
        <v>14.7065</v>
      </c>
      <c r="O4411">
        <v>43.8324</v>
      </c>
      <c r="P4411">
        <v>41.370800000000003</v>
      </c>
      <c r="Q4411">
        <v>27.998999999999999</v>
      </c>
      <c r="R4411">
        <v>50.256</v>
      </c>
      <c r="S4411">
        <v>49.6982</v>
      </c>
      <c r="T4411">
        <v>49.943399999999997</v>
      </c>
      <c r="U4411">
        <v>51.4724</v>
      </c>
      <c r="V4411">
        <v>53.575600000000001</v>
      </c>
      <c r="W4411">
        <v>1.6285899999999999E-2</v>
      </c>
      <c r="X4411">
        <v>1627.17</v>
      </c>
      <c r="Y4411">
        <v>14.175000000000001</v>
      </c>
      <c r="Z4411">
        <v>5.3747600000000002</v>
      </c>
      <c r="AA4411">
        <v>44.4801</v>
      </c>
      <c r="AB4411">
        <v>45.390500000000003</v>
      </c>
      <c r="AC4411">
        <v>142.518</v>
      </c>
      <c r="AD4411">
        <v>63.195300000000003</v>
      </c>
      <c r="AE4411">
        <v>58.270400000000002</v>
      </c>
      <c r="AF4411">
        <v>57.5291</v>
      </c>
      <c r="AG4411">
        <v>72.121899999999997</v>
      </c>
      <c r="AH4411">
        <v>104.604</v>
      </c>
      <c r="AI4411">
        <v>142.00200000000001</v>
      </c>
      <c r="AJ4411">
        <v>1.5714200000000001E-2</v>
      </c>
      <c r="AK4411">
        <v>62.974600000000002</v>
      </c>
      <c r="AL4411">
        <v>45.008499999999998</v>
      </c>
      <c r="AM4411">
        <v>75.008799999999994</v>
      </c>
      <c r="AN4411">
        <v>8.9949399999999997</v>
      </c>
      <c r="AO4411">
        <v>130.733</v>
      </c>
      <c r="AP4411">
        <v>10.2782</v>
      </c>
      <c r="AQ4411">
        <v>2.3670499999999999</v>
      </c>
      <c r="AR4411">
        <v>3.7874300000000001</v>
      </c>
      <c r="AS4411">
        <v>3.1551800000000001</v>
      </c>
      <c r="AT4411">
        <v>0.29811199999999999</v>
      </c>
      <c r="AV4411" s="2" t="str">
        <f t="shared" si="68"/>
        <v>15113,407.654,51.4414,2603.33,2397.09,129.201,121.527,57.7143,41.0264,54.8179,15.6819,19.0406,13.7264,14.7065,43.8324,41.3708,27.999,50.256,49.6982,49.9434,51.4724,53.5756,0.0162859,1627.17,14.175,5.37476,44.4801,45.3905,142.518,63.1953,58.2704,57.5291,72.1219,104.604,142.002,0.0157142,62.9746,45.0085,75.0088,8.99494,130.733,10.2782,2.36705,3.78743,3.15518,0.298112</v>
      </c>
    </row>
    <row r="4412" spans="1:48" ht="409.6" x14ac:dyDescent="0.3">
      <c r="A4412" s="3">
        <v>15114</v>
      </c>
      <c r="B4412">
        <v>433.55399999999997</v>
      </c>
      <c r="C4412">
        <v>51.438699999999997</v>
      </c>
      <c r="D4412">
        <v>2592.2399999999998</v>
      </c>
      <c r="E4412">
        <v>2400.14</v>
      </c>
      <c r="F4412">
        <v>129.227</v>
      </c>
      <c r="G4412">
        <v>116.51900000000001</v>
      </c>
      <c r="H4412">
        <v>61.613199999999999</v>
      </c>
      <c r="I4412">
        <v>41.047699999999999</v>
      </c>
      <c r="J4412">
        <v>45.571300000000001</v>
      </c>
      <c r="K4412">
        <v>17.458600000000001</v>
      </c>
      <c r="L4412">
        <v>22.7212</v>
      </c>
      <c r="M4412">
        <v>16.5212</v>
      </c>
      <c r="N4412">
        <v>17.596399999999999</v>
      </c>
      <c r="O4412">
        <v>44.331000000000003</v>
      </c>
      <c r="P4412">
        <v>41.453299999999999</v>
      </c>
      <c r="Q4412">
        <v>28.180800000000001</v>
      </c>
      <c r="R4412">
        <v>50.091000000000001</v>
      </c>
      <c r="S4412">
        <v>49.762900000000002</v>
      </c>
      <c r="T4412">
        <v>50.0396</v>
      </c>
      <c r="U4412">
        <v>51.652700000000003</v>
      </c>
      <c r="V4412">
        <v>53.581200000000003</v>
      </c>
      <c r="W4412">
        <v>1.6355100000000001E-2</v>
      </c>
      <c r="X4412">
        <v>1562.7</v>
      </c>
      <c r="Y4412">
        <v>14.234400000000001</v>
      </c>
      <c r="Z4412">
        <v>5.4290500000000002</v>
      </c>
      <c r="AA4412">
        <v>45.011099999999999</v>
      </c>
      <c r="AB4412">
        <v>45.963999999999999</v>
      </c>
      <c r="AC4412">
        <v>142.9</v>
      </c>
      <c r="AD4412">
        <v>63.3949</v>
      </c>
      <c r="AE4412">
        <v>58.554600000000001</v>
      </c>
      <c r="AF4412">
        <v>57.799199999999999</v>
      </c>
      <c r="AG4412">
        <v>72.8369</v>
      </c>
      <c r="AH4412">
        <v>104.327</v>
      </c>
      <c r="AI4412">
        <v>142.35300000000001</v>
      </c>
      <c r="AJ4412">
        <v>1.59299E-2</v>
      </c>
      <c r="AK4412">
        <v>62.974600000000002</v>
      </c>
      <c r="AL4412">
        <v>45.008499999999998</v>
      </c>
      <c r="AM4412">
        <v>75.818200000000004</v>
      </c>
      <c r="AN4412">
        <v>8.9971599999999992</v>
      </c>
      <c r="AO4412">
        <v>130.834</v>
      </c>
      <c r="AP4412">
        <v>10.446</v>
      </c>
      <c r="AQ4412">
        <v>2.3818299999999999</v>
      </c>
      <c r="AR4412">
        <v>3.8124500000000001</v>
      </c>
      <c r="AS4412">
        <v>3.3549899999999999</v>
      </c>
      <c r="AT4412">
        <v>0.26875199999999999</v>
      </c>
      <c r="AV4412" s="2" t="str">
        <f t="shared" si="68"/>
        <v>15114,433.554,51.4387,2592.24,2400.14,129.227,116.519,61.6132,41.0477,45.5713,17.4586,22.7212,16.5212,17.5964,44.331,41.4533,28.1808,50.091,49.7629,50.0396,51.6527,53.5812,0.0163551,1562.7,14.2344,5.42905,45.0111,45.964,142.9,63.3949,58.5546,57.7992,72.8369,104.327,142.353,0.0159299,62.9746,45.0085,75.8182,8.99716,130.834,10.446,2.38183,3.81245,3.35499,0.268752</v>
      </c>
    </row>
    <row r="4413" spans="1:48" ht="409.6" x14ac:dyDescent="0.3">
      <c r="A4413" s="3">
        <v>15115</v>
      </c>
      <c r="B4413">
        <v>419.82</v>
      </c>
      <c r="C4413">
        <v>51.517600000000002</v>
      </c>
      <c r="D4413">
        <v>2595.87</v>
      </c>
      <c r="E4413">
        <v>2403.3000000000002</v>
      </c>
      <c r="F4413">
        <v>129.13300000000001</v>
      </c>
      <c r="G4413">
        <v>124.717</v>
      </c>
      <c r="H4413">
        <v>60.788499999999999</v>
      </c>
      <c r="I4413">
        <v>40.986600000000003</v>
      </c>
      <c r="J4413">
        <v>55.854700000000001</v>
      </c>
      <c r="K4413">
        <v>16.996400000000001</v>
      </c>
      <c r="L4413">
        <v>20.986799999999999</v>
      </c>
      <c r="M4413">
        <v>15.1295</v>
      </c>
      <c r="N4413">
        <v>16.101500000000001</v>
      </c>
      <c r="O4413">
        <v>44.079799999999999</v>
      </c>
      <c r="P4413">
        <v>41.374400000000001</v>
      </c>
      <c r="Q4413">
        <v>27.990400000000001</v>
      </c>
      <c r="R4413">
        <v>49.855699999999999</v>
      </c>
      <c r="S4413">
        <v>49.712000000000003</v>
      </c>
      <c r="T4413">
        <v>49.9833</v>
      </c>
      <c r="U4413">
        <v>51.5441</v>
      </c>
      <c r="V4413">
        <v>53.658499999999997</v>
      </c>
      <c r="W4413">
        <v>1.6355100000000001E-2</v>
      </c>
      <c r="X4413">
        <v>1629.13</v>
      </c>
      <c r="Y4413">
        <v>13.743</v>
      </c>
      <c r="Z4413">
        <v>5.6012399999999998</v>
      </c>
      <c r="AA4413">
        <v>44.717199999999998</v>
      </c>
      <c r="AB4413">
        <v>45.664000000000001</v>
      </c>
      <c r="AC4413">
        <v>142.649</v>
      </c>
      <c r="AD4413">
        <v>63.063499999999998</v>
      </c>
      <c r="AE4413">
        <v>58.370399999999997</v>
      </c>
      <c r="AF4413">
        <v>57.628999999999998</v>
      </c>
      <c r="AG4413">
        <v>71.585800000000006</v>
      </c>
      <c r="AH4413">
        <v>106.001</v>
      </c>
      <c r="AI4413">
        <v>142.059</v>
      </c>
      <c r="AJ4413">
        <v>1.5869500000000002E-2</v>
      </c>
      <c r="AK4413">
        <v>62.969499999999996</v>
      </c>
      <c r="AL4413">
        <v>45.008499999999998</v>
      </c>
      <c r="AM4413">
        <v>74.602999999999994</v>
      </c>
      <c r="AN4413">
        <v>8.9948499999999996</v>
      </c>
      <c r="AO4413">
        <v>130.68799999999999</v>
      </c>
      <c r="AP4413">
        <v>10.442500000000001</v>
      </c>
      <c r="AQ4413">
        <v>2.3682300000000001</v>
      </c>
      <c r="AR4413">
        <v>3.8374600000000001</v>
      </c>
      <c r="AS4413">
        <v>3.2510599999999998</v>
      </c>
      <c r="AT4413">
        <v>0.297074</v>
      </c>
      <c r="AV4413" s="2" t="str">
        <f t="shared" si="68"/>
        <v>15115,419.82,51.5176,2595.87,2403.3,129.133,124.717,60.7885,40.9866,55.8547,16.9964,20.9868,15.1295,16.1015,44.0798,41.3744,27.9904,49.8557,49.712,49.9833,51.5441,53.6585,0.0163551,1629.13,13.743,5.60124,44.7172,45.664,142.649,63.0635,58.3704,57.629,71.5858,106.001,142.059,0.0158695,62.9695,45.0085,74.603,8.99485,130.688,10.4425,2.36823,3.83746,3.25106,0.297074</v>
      </c>
    </row>
    <row r="4414" spans="1:48" ht="409.6" x14ac:dyDescent="0.3">
      <c r="A4414" s="3">
        <v>15116</v>
      </c>
      <c r="B4414">
        <v>411.87599999999998</v>
      </c>
      <c r="C4414">
        <v>51.457799999999999</v>
      </c>
      <c r="D4414">
        <v>2602.88</v>
      </c>
      <c r="E4414">
        <v>2409.29</v>
      </c>
      <c r="F4414">
        <v>129.07</v>
      </c>
      <c r="G4414">
        <v>123.008</v>
      </c>
      <c r="H4414">
        <v>59.968899999999998</v>
      </c>
      <c r="I4414">
        <v>40.990099999999998</v>
      </c>
      <c r="J4414">
        <v>55.779400000000003</v>
      </c>
      <c r="K4414">
        <v>16.356100000000001</v>
      </c>
      <c r="L4414">
        <v>19.991700000000002</v>
      </c>
      <c r="M4414">
        <v>14.286099999999999</v>
      </c>
      <c r="N4414">
        <v>15.4038</v>
      </c>
      <c r="O4414">
        <v>43.923499999999997</v>
      </c>
      <c r="P4414">
        <v>41.374400000000001</v>
      </c>
      <c r="Q4414">
        <v>27.982600000000001</v>
      </c>
      <c r="R4414">
        <v>49.741300000000003</v>
      </c>
      <c r="S4414">
        <v>49.706400000000002</v>
      </c>
      <c r="T4414">
        <v>49.9649</v>
      </c>
      <c r="U4414">
        <v>51.518900000000002</v>
      </c>
      <c r="V4414">
        <v>53.725900000000003</v>
      </c>
      <c r="W4414">
        <v>1.65982E-2</v>
      </c>
      <c r="X4414">
        <v>1676.7</v>
      </c>
      <c r="Y4414">
        <v>14.318099999999999</v>
      </c>
      <c r="Z4414">
        <v>5.5278600000000004</v>
      </c>
      <c r="AA4414">
        <v>44.593299999999999</v>
      </c>
      <c r="AB4414">
        <v>45.512099999999997</v>
      </c>
      <c r="AC4414">
        <v>142.36500000000001</v>
      </c>
      <c r="AD4414">
        <v>62.988300000000002</v>
      </c>
      <c r="AE4414">
        <v>58.294699999999999</v>
      </c>
      <c r="AF4414">
        <v>57.572299999999998</v>
      </c>
      <c r="AG4414">
        <v>71.480500000000006</v>
      </c>
      <c r="AH4414">
        <v>105.667</v>
      </c>
      <c r="AI4414">
        <v>141.95599999999999</v>
      </c>
      <c r="AJ4414">
        <v>1.5883100000000001E-2</v>
      </c>
      <c r="AK4414">
        <v>62.974499999999999</v>
      </c>
      <c r="AL4414">
        <v>45.008499999999998</v>
      </c>
      <c r="AM4414">
        <v>74.377399999999994</v>
      </c>
      <c r="AN4414">
        <v>8.9864700000000006</v>
      </c>
      <c r="AO4414">
        <v>130.6</v>
      </c>
      <c r="AP4414">
        <v>10.4801</v>
      </c>
      <c r="AQ4414">
        <v>2.3232200000000001</v>
      </c>
      <c r="AR4414">
        <v>3.8624800000000001</v>
      </c>
      <c r="AS4414">
        <v>3.1911</v>
      </c>
      <c r="AT4414">
        <v>0.29865199999999997</v>
      </c>
      <c r="AV4414" s="2" t="str">
        <f t="shared" si="68"/>
        <v>15116,411.876,51.4578,2602.88,2409.29,129.07,123.008,59.9689,40.9901,55.7794,16.3561,19.9917,14.2861,15.4038,43.9235,41.3744,27.9826,49.7413,49.7064,49.9649,51.5189,53.7259,0.0165982,1676.7,14.3181,5.52786,44.5933,45.5121,142.365,62.9883,58.2947,57.5723,71.4805,105.667,141.956,0.0158831,62.9745,45.0085,74.3774,8.98647,130.6,10.4801,2.32322,3.86248,3.1911,0.298652</v>
      </c>
    </row>
    <row r="4415" spans="1:48" ht="409.6" x14ac:dyDescent="0.3">
      <c r="A4415" s="3">
        <v>15117</v>
      </c>
      <c r="B4415">
        <v>410.97800000000001</v>
      </c>
      <c r="C4415">
        <v>51.472700000000003</v>
      </c>
      <c r="D4415">
        <v>2599.2800000000002</v>
      </c>
      <c r="E4415">
        <v>2401.5300000000002</v>
      </c>
      <c r="F4415">
        <v>128.393</v>
      </c>
      <c r="G4415">
        <v>122.57599999999999</v>
      </c>
      <c r="H4415">
        <v>59.113399999999999</v>
      </c>
      <c r="I4415">
        <v>40.993099999999998</v>
      </c>
      <c r="J4415">
        <v>55.601700000000001</v>
      </c>
      <c r="K4415">
        <v>16.060099999999998</v>
      </c>
      <c r="L4415">
        <v>19.317900000000002</v>
      </c>
      <c r="M4415">
        <v>13.949199999999999</v>
      </c>
      <c r="N4415">
        <v>14.804</v>
      </c>
      <c r="O4415">
        <v>43.802</v>
      </c>
      <c r="P4415">
        <v>41.369599999999998</v>
      </c>
      <c r="Q4415">
        <v>27.982800000000001</v>
      </c>
      <c r="R4415">
        <v>49.809899999999999</v>
      </c>
      <c r="S4415">
        <v>49.685600000000001</v>
      </c>
      <c r="T4415">
        <v>49.930799999999998</v>
      </c>
      <c r="U4415">
        <v>51.451599999999999</v>
      </c>
      <c r="V4415">
        <v>53.592100000000002</v>
      </c>
      <c r="W4415">
        <v>1.65982E-2</v>
      </c>
      <c r="X4415">
        <v>1653.58</v>
      </c>
      <c r="Y4415">
        <v>14.1526</v>
      </c>
      <c r="Z4415">
        <v>5.4654499999999997</v>
      </c>
      <c r="AA4415">
        <v>44.4895</v>
      </c>
      <c r="AB4415">
        <v>45.360100000000003</v>
      </c>
      <c r="AC4415">
        <v>142.23099999999999</v>
      </c>
      <c r="AD4415">
        <v>63.068300000000001</v>
      </c>
      <c r="AE4415">
        <v>58.237900000000003</v>
      </c>
      <c r="AF4415">
        <v>57.515599999999999</v>
      </c>
      <c r="AG4415">
        <v>71.227999999999994</v>
      </c>
      <c r="AH4415">
        <v>103.134</v>
      </c>
      <c r="AI4415">
        <v>141.80600000000001</v>
      </c>
      <c r="AJ4415">
        <v>1.58394E-2</v>
      </c>
      <c r="AK4415">
        <v>62.978900000000003</v>
      </c>
      <c r="AL4415">
        <v>45.008499999999998</v>
      </c>
      <c r="AM4415">
        <v>76.326599999999999</v>
      </c>
      <c r="AN4415">
        <v>8.9981000000000009</v>
      </c>
      <c r="AO4415">
        <v>129.98099999999999</v>
      </c>
      <c r="AP4415">
        <v>10.307399999999999</v>
      </c>
      <c r="AQ4415">
        <v>2.4362300000000001</v>
      </c>
      <c r="AR4415">
        <v>3.8874900000000001</v>
      </c>
      <c r="AS4415">
        <v>3.2009400000000001</v>
      </c>
      <c r="AT4415">
        <v>0.29825499999999999</v>
      </c>
      <c r="AV4415" s="2" t="str">
        <f t="shared" si="68"/>
        <v>15117,410.978,51.4727,2599.28,2401.53,128.393,122.576,59.1134,40.9931,55.6017,16.0601,19.3179,13.9492,14.804,43.802,41.3696,27.9828,49.8099,49.6856,49.9308,51.4516,53.5921,0.0165982,1653.58,14.1526,5.46545,44.4895,45.3601,142.231,63.0683,58.2379,57.5156,71.228,103.134,141.806,0.0158394,62.9789,45.0085,76.3266,8.9981,129.981,10.3074,2.43623,3.88749,3.20094,0.298255</v>
      </c>
    </row>
    <row r="4416" spans="1:48" ht="409.6" x14ac:dyDescent="0.3">
      <c r="A4416" s="3">
        <v>15118</v>
      </c>
      <c r="B4416">
        <v>410.50299999999999</v>
      </c>
      <c r="C4416">
        <v>51.556800000000003</v>
      </c>
      <c r="D4416">
        <v>2605.29</v>
      </c>
      <c r="E4416">
        <v>2401.46</v>
      </c>
      <c r="F4416">
        <v>129.227</v>
      </c>
      <c r="G4416">
        <v>121.911</v>
      </c>
      <c r="H4416">
        <v>58.866700000000002</v>
      </c>
      <c r="I4416">
        <v>41.002699999999997</v>
      </c>
      <c r="J4416">
        <v>56.075699999999998</v>
      </c>
      <c r="K4416">
        <v>15.7196</v>
      </c>
      <c r="L4416">
        <v>19.299399999999999</v>
      </c>
      <c r="M4416">
        <v>13.4396</v>
      </c>
      <c r="N4416">
        <v>14.9451</v>
      </c>
      <c r="O4416">
        <v>43.8324</v>
      </c>
      <c r="P4416">
        <v>41.389400000000002</v>
      </c>
      <c r="Q4416">
        <v>28.320799999999998</v>
      </c>
      <c r="R4416">
        <v>49.8643</v>
      </c>
      <c r="S4416">
        <v>49.686599999999999</v>
      </c>
      <c r="T4416">
        <v>49.939</v>
      </c>
      <c r="U4416">
        <v>51.4679</v>
      </c>
      <c r="V4416">
        <v>53.433199999999999</v>
      </c>
      <c r="W4416">
        <v>1.73274E-2</v>
      </c>
      <c r="X4416">
        <v>1609.66</v>
      </c>
      <c r="Y4416">
        <v>14.216699999999999</v>
      </c>
      <c r="Z4416">
        <v>5.3446100000000003</v>
      </c>
      <c r="AA4416">
        <v>44.481900000000003</v>
      </c>
      <c r="AB4416">
        <v>45.390500000000003</v>
      </c>
      <c r="AC4416">
        <v>141.60900000000001</v>
      </c>
      <c r="AD4416">
        <v>62.647599999999997</v>
      </c>
      <c r="AE4416">
        <v>58.186199999999999</v>
      </c>
      <c r="AF4416">
        <v>57.501800000000003</v>
      </c>
      <c r="AG4416">
        <v>69.742999999999995</v>
      </c>
      <c r="AH4416">
        <v>95.902500000000003</v>
      </c>
      <c r="AI4416">
        <v>141.161</v>
      </c>
      <c r="AJ4416">
        <v>1.6553200000000001E-2</v>
      </c>
      <c r="AK4416">
        <v>62.979599999999998</v>
      </c>
      <c r="AM4416">
        <v>75.997900000000001</v>
      </c>
      <c r="AN4416">
        <v>9.0109999999999992</v>
      </c>
      <c r="AO4416">
        <v>130.80099999999999</v>
      </c>
      <c r="AP4416">
        <v>10.384600000000001</v>
      </c>
      <c r="AQ4416">
        <v>2.3556400000000002</v>
      </c>
      <c r="AR4416">
        <v>3.8581799999999999</v>
      </c>
      <c r="AS4416">
        <v>3.1766100000000002</v>
      </c>
      <c r="AT4416">
        <v>0.29698000000000002</v>
      </c>
      <c r="AV4416" s="2" t="str">
        <f t="shared" si="68"/>
        <v>15118,410.503,51.5568,2605.29,2401.46,129.227,121.911,58.8667,41.0027,56.0757,15.7196,19.2994,13.4396,14.9451,43.8324,41.3894,28.3208,49.8643,49.6866,49.939,51.4679,53.4332,0.0173274,1609.66,14.2167,5.34461,44.4819,45.3905,141.609,62.6476,58.1862,57.5018,69.743,95.9025,141.161,0.0165532,62.9796,,75.9979,9.011,130.801,10.3846,2.35564,3.85818,3.17661,0.29698</v>
      </c>
    </row>
    <row r="4417" spans="1:48" ht="409.6" x14ac:dyDescent="0.3">
      <c r="A4417" s="3">
        <v>15119</v>
      </c>
      <c r="B4417">
        <v>410.81</v>
      </c>
      <c r="C4417">
        <v>51.527700000000003</v>
      </c>
      <c r="D4417">
        <v>2606.39</v>
      </c>
      <c r="E4417">
        <v>2396.2800000000002</v>
      </c>
      <c r="F4417">
        <v>129.10499999999999</v>
      </c>
      <c r="G4417">
        <v>120.994</v>
      </c>
      <c r="H4417">
        <v>58.52</v>
      </c>
      <c r="I4417">
        <v>41.001600000000003</v>
      </c>
      <c r="J4417">
        <v>55.828899999999997</v>
      </c>
      <c r="K4417">
        <v>15.753399999999999</v>
      </c>
      <c r="L4417">
        <v>19.033899999999999</v>
      </c>
      <c r="M4417">
        <v>13.033300000000001</v>
      </c>
      <c r="N4417">
        <v>14.834</v>
      </c>
      <c r="O4417">
        <v>43.802</v>
      </c>
      <c r="P4417">
        <v>41.393799999999999</v>
      </c>
      <c r="Q4417">
        <v>28.776800000000001</v>
      </c>
      <c r="R4417">
        <v>50.001100000000001</v>
      </c>
      <c r="S4417">
        <v>49.692100000000003</v>
      </c>
      <c r="T4417">
        <v>49.930599999999998</v>
      </c>
      <c r="U4417">
        <v>51.456699999999998</v>
      </c>
      <c r="V4417">
        <v>53.502299999999998</v>
      </c>
      <c r="W4417">
        <v>1.66614E-2</v>
      </c>
      <c r="X4417">
        <v>1669.33</v>
      </c>
      <c r="Y4417">
        <v>14.235799999999999</v>
      </c>
      <c r="Z4417">
        <v>5.3808199999999999</v>
      </c>
      <c r="AA4417">
        <v>44.490400000000001</v>
      </c>
      <c r="AB4417">
        <v>45.390500000000003</v>
      </c>
      <c r="AC4417">
        <v>142.08000000000001</v>
      </c>
      <c r="AD4417">
        <v>62.638399999999997</v>
      </c>
      <c r="AE4417">
        <v>58.167099999999998</v>
      </c>
      <c r="AF4417">
        <v>57.496699999999997</v>
      </c>
      <c r="AG4417">
        <v>70.516499999999994</v>
      </c>
      <c r="AH4417">
        <v>102.294</v>
      </c>
      <c r="AI4417">
        <v>141.73099999999999</v>
      </c>
      <c r="AJ4417">
        <v>1.59363E-2</v>
      </c>
      <c r="AK4417">
        <v>62.978400000000001</v>
      </c>
      <c r="AL4417">
        <v>45.010199999999998</v>
      </c>
      <c r="AM4417">
        <v>75.202100000000002</v>
      </c>
      <c r="AN4417">
        <v>9.0080399999999994</v>
      </c>
      <c r="AO4417">
        <v>130.68100000000001</v>
      </c>
      <c r="AP4417">
        <v>10.551399999999999</v>
      </c>
      <c r="AQ4417">
        <v>2.3513500000000001</v>
      </c>
      <c r="AR4417">
        <v>3.7745500000000001</v>
      </c>
      <c r="AS4417">
        <v>3.1819700000000002</v>
      </c>
      <c r="AT4417">
        <v>0.29452499999999998</v>
      </c>
      <c r="AV4417" s="2" t="str">
        <f t="shared" si="68"/>
        <v>15119,410.81,51.5277,2606.39,2396.28,129.105,120.994,58.52,41.0016,55.8289,15.7534,19.0339,13.0333,14.834,43.802,41.3938,28.7768,50.0011,49.6921,49.9306,51.4567,53.5023,0.0166614,1669.33,14.2358,5.38082,44.4904,45.3905,142.08,62.6384,58.1671,57.4967,70.5165,102.294,141.731,0.0159363,62.9784,45.0102,75.2021,9.00804,130.681,10.5514,2.35135,3.77455,3.18197,0.294525</v>
      </c>
    </row>
    <row r="4418" spans="1:48" ht="409.6" x14ac:dyDescent="0.3">
      <c r="A4418" s="3">
        <v>15120</v>
      </c>
      <c r="B4418">
        <v>402.06700000000001</v>
      </c>
      <c r="C4418">
        <v>51.432899999999997</v>
      </c>
      <c r="D4418">
        <v>2598.0500000000002</v>
      </c>
      <c r="E4418">
        <v>2397.04</v>
      </c>
      <c r="F4418">
        <v>124.93600000000001</v>
      </c>
      <c r="G4418">
        <v>120.041</v>
      </c>
      <c r="H4418">
        <v>59.1053</v>
      </c>
      <c r="I4418">
        <v>41.009300000000003</v>
      </c>
      <c r="J4418">
        <v>55.578099999999999</v>
      </c>
      <c r="K4418">
        <v>15.667299999999999</v>
      </c>
      <c r="L4418">
        <v>17.905899999999999</v>
      </c>
      <c r="M4418">
        <v>12.608499999999999</v>
      </c>
      <c r="N4418">
        <v>13.966900000000001</v>
      </c>
      <c r="O4418">
        <v>43.680500000000002</v>
      </c>
      <c r="P4418">
        <v>41.337800000000001</v>
      </c>
      <c r="Q4418">
        <v>29.548500000000001</v>
      </c>
      <c r="R4418">
        <v>50.410400000000003</v>
      </c>
      <c r="S4418">
        <v>49.667000000000002</v>
      </c>
      <c r="T4418">
        <v>49.894500000000001</v>
      </c>
      <c r="U4418">
        <v>51.395899999999997</v>
      </c>
      <c r="V4418">
        <v>53.370800000000003</v>
      </c>
      <c r="W4418">
        <v>1.68413E-2</v>
      </c>
      <c r="X4418">
        <v>1650.53</v>
      </c>
      <c r="Y4418">
        <v>14.087199999999999</v>
      </c>
      <c r="Z4418">
        <v>5.3723400000000003</v>
      </c>
      <c r="AA4418">
        <v>44.300800000000002</v>
      </c>
      <c r="AB4418">
        <v>45.208199999999998</v>
      </c>
      <c r="AC4418">
        <v>141.81399999999999</v>
      </c>
      <c r="AD4418">
        <v>62.406700000000001</v>
      </c>
      <c r="AE4418">
        <v>58.081899999999997</v>
      </c>
      <c r="AF4418">
        <v>57.383200000000002</v>
      </c>
      <c r="AG4418">
        <v>70.548100000000005</v>
      </c>
      <c r="AH4418">
        <v>101.336</v>
      </c>
      <c r="AI4418">
        <v>141.53200000000001</v>
      </c>
      <c r="AJ4418">
        <v>1.5974800000000001E-2</v>
      </c>
      <c r="AK4418">
        <v>62.984499999999997</v>
      </c>
      <c r="AL4418">
        <v>45.010199999999998</v>
      </c>
      <c r="AM4418">
        <v>76.352000000000004</v>
      </c>
      <c r="AN4418">
        <v>8.9950500000000009</v>
      </c>
      <c r="AO4418">
        <v>126.58499999999999</v>
      </c>
      <c r="AP4418">
        <v>10.230499999999999</v>
      </c>
      <c r="AQ4418">
        <v>2.19381</v>
      </c>
      <c r="AR4418">
        <v>3.6909100000000001</v>
      </c>
      <c r="AS4418">
        <v>3.2181899999999999</v>
      </c>
      <c r="AT4418">
        <v>0.29855900000000002</v>
      </c>
      <c r="AV4418" s="2" t="str">
        <f t="shared" ref="AV4418:AV4481" si="69">_xlfn.CONCAT(A4418,",",B4418,",",C4418,",",D4418,",",E4418,",",F4418,",",G4418,",",H4418,",",I4418,",",J4418,",",K4418,",",L4418,",",M4418,",",N4418,",",O4418,",",P4418,",",Q4418,",",R4418,",",S4418,",",T4418,",",U4418,",",V4418,",",W4418,",",X4418,",",Y4418,",",Z4418,",",AA4418,",",AB4418,",",AC4418,",",AD4418,",",AE4418,",",AF4418,",",AG4418,",",AH4418,",",AI4418,",",AJ4418,",",AK4418,",",AL4418,",",AM4418,",",AN4418,",",AO4418,",",AP4418,",",AQ4418,",",AR4418,",",AS4418,",",AT4418)</f>
        <v>15120,402.067,51.4329,2598.05,2397.04,124.936,120.041,59.1053,41.0093,55.5781,15.6673,17.9059,12.6085,13.9669,43.6805,41.3378,29.5485,50.4104,49.667,49.8945,51.3959,53.3708,0.0168413,1650.53,14.0872,5.37234,44.3008,45.2082,141.814,62.4067,58.0819,57.3832,70.5481,101.336,141.532,0.0159748,62.9845,45.0102,76.352,8.99505,126.585,10.2305,2.19381,3.69091,3.21819,0.298559</v>
      </c>
    </row>
    <row r="4419" spans="1:48" ht="409.6" x14ac:dyDescent="0.3">
      <c r="A4419" s="3">
        <v>15121</v>
      </c>
      <c r="B4419">
        <v>395.78399999999999</v>
      </c>
      <c r="C4419">
        <v>51.526699999999998</v>
      </c>
      <c r="D4419">
        <v>2585.19</v>
      </c>
      <c r="E4419">
        <v>2398.4299999999998</v>
      </c>
      <c r="F4419">
        <v>123.559</v>
      </c>
      <c r="G4419">
        <v>117.49299999999999</v>
      </c>
      <c r="H4419">
        <v>57.650500000000001</v>
      </c>
      <c r="I4419">
        <v>41.024799999999999</v>
      </c>
      <c r="J4419">
        <v>54.884300000000003</v>
      </c>
      <c r="K4419">
        <v>14.6441</v>
      </c>
      <c r="L4419">
        <v>17.0777</v>
      </c>
      <c r="M4419">
        <v>11.4872</v>
      </c>
      <c r="N4419">
        <v>13.1995</v>
      </c>
      <c r="O4419">
        <v>43.506100000000004</v>
      </c>
      <c r="P4419">
        <v>41.265999999999998</v>
      </c>
      <c r="Q4419">
        <v>30.221299999999999</v>
      </c>
      <c r="R4419">
        <v>50.35</v>
      </c>
      <c r="S4419">
        <v>49.655999999999999</v>
      </c>
      <c r="T4419">
        <v>49.871899999999997</v>
      </c>
      <c r="U4419">
        <v>51.343600000000002</v>
      </c>
      <c r="V4419">
        <v>53.125599999999999</v>
      </c>
      <c r="W4419">
        <v>1.68413E-2</v>
      </c>
      <c r="X4419">
        <v>1602.97</v>
      </c>
      <c r="Y4419">
        <v>14.2445</v>
      </c>
      <c r="Z4419">
        <v>5.3283699999999996</v>
      </c>
      <c r="AA4419">
        <v>44.137900000000002</v>
      </c>
      <c r="AB4419">
        <v>45.048400000000001</v>
      </c>
      <c r="AC4419">
        <v>141.697</v>
      </c>
      <c r="AD4419">
        <v>62.146900000000002</v>
      </c>
      <c r="AE4419">
        <v>57.972900000000003</v>
      </c>
      <c r="AF4419">
        <v>57.269799999999996</v>
      </c>
      <c r="AG4419">
        <v>71.173500000000004</v>
      </c>
      <c r="AH4419">
        <v>100.718</v>
      </c>
      <c r="AI4419">
        <v>141.37700000000001</v>
      </c>
      <c r="AJ4419">
        <v>1.60175E-2</v>
      </c>
      <c r="AK4419">
        <v>62.975299999999997</v>
      </c>
      <c r="AL4419">
        <v>45.010199999999998</v>
      </c>
      <c r="AM4419">
        <v>76.829300000000003</v>
      </c>
      <c r="AN4419">
        <v>9.00122</v>
      </c>
      <c r="AO4419">
        <v>125.14100000000001</v>
      </c>
      <c r="AP4419">
        <v>9.7489799999999995</v>
      </c>
      <c r="AQ4419">
        <v>2.2491699999999999</v>
      </c>
      <c r="AR4419">
        <v>3.6072700000000002</v>
      </c>
      <c r="AS4419">
        <v>3.2031900000000002</v>
      </c>
      <c r="AT4419">
        <v>0.29686099999999999</v>
      </c>
      <c r="AV4419" s="2" t="str">
        <f t="shared" si="69"/>
        <v>15121,395.784,51.5267,2585.19,2398.43,123.559,117.493,57.6505,41.0248,54.8843,14.6441,17.0777,11.4872,13.1995,43.5061,41.266,30.2213,50.35,49.656,49.8719,51.3436,53.1256,0.0168413,1602.97,14.2445,5.32837,44.1379,45.0484,141.697,62.1469,57.9729,57.2698,71.1735,100.718,141.377,0.0160175,62.9753,45.0102,76.8293,9.00122,125.141,9.74898,2.24917,3.60727,3.20319,0.296861</v>
      </c>
    </row>
    <row r="4420" spans="1:48" ht="409.6" x14ac:dyDescent="0.3">
      <c r="A4420" s="3">
        <v>15122</v>
      </c>
      <c r="B4420">
        <v>396.55700000000002</v>
      </c>
      <c r="C4420">
        <v>51.503</v>
      </c>
      <c r="D4420">
        <v>2605.71</v>
      </c>
      <c r="E4420">
        <v>2399.67</v>
      </c>
      <c r="F4420">
        <v>124.824</v>
      </c>
      <c r="G4420">
        <v>117.779</v>
      </c>
      <c r="H4420">
        <v>57.194699999999997</v>
      </c>
      <c r="I4420">
        <v>40.980400000000003</v>
      </c>
      <c r="J4420">
        <v>54.616700000000002</v>
      </c>
      <c r="K4420">
        <v>14.4239</v>
      </c>
      <c r="L4420">
        <v>16.892499999999998</v>
      </c>
      <c r="M4420">
        <v>10.5435</v>
      </c>
      <c r="N4420">
        <v>13.157500000000001</v>
      </c>
      <c r="O4420">
        <v>43.467799999999997</v>
      </c>
      <c r="P4420">
        <v>41.334299999999999</v>
      </c>
      <c r="Q4420">
        <v>31.1067</v>
      </c>
      <c r="R4420">
        <v>50.817100000000003</v>
      </c>
      <c r="S4420">
        <v>49.6402</v>
      </c>
      <c r="T4420">
        <v>49.849299999999999</v>
      </c>
      <c r="U4420">
        <v>51.325800000000001</v>
      </c>
      <c r="V4420">
        <v>52.972999999999999</v>
      </c>
      <c r="W4420">
        <v>1.65982E-2</v>
      </c>
      <c r="X4420">
        <v>1663.33</v>
      </c>
      <c r="Y4420">
        <v>13.949</v>
      </c>
      <c r="Z4420">
        <v>5.2979700000000003</v>
      </c>
      <c r="AA4420">
        <v>44.209000000000003</v>
      </c>
      <c r="AB4420">
        <v>45.0563</v>
      </c>
      <c r="AC4420">
        <v>141.798</v>
      </c>
      <c r="AD4420">
        <v>62.0899</v>
      </c>
      <c r="AE4420">
        <v>57.935099999999998</v>
      </c>
      <c r="AF4420">
        <v>57.250900000000001</v>
      </c>
      <c r="AG4420">
        <v>71.137299999999996</v>
      </c>
      <c r="AH4420">
        <v>102.937</v>
      </c>
      <c r="AI4420">
        <v>141.386</v>
      </c>
      <c r="AJ4420">
        <v>1.5925700000000001E-2</v>
      </c>
      <c r="AK4420">
        <v>62.990900000000003</v>
      </c>
      <c r="AL4420">
        <v>45.010199999999998</v>
      </c>
      <c r="AM4420">
        <v>76.046300000000002</v>
      </c>
      <c r="AN4420">
        <v>8.9871999999999996</v>
      </c>
      <c r="AO4420">
        <v>126.38</v>
      </c>
      <c r="AP4420">
        <v>9.7015200000000004</v>
      </c>
      <c r="AQ4420">
        <v>2.2980999999999998</v>
      </c>
      <c r="AR4420">
        <v>3.5236399999999999</v>
      </c>
      <c r="AS4420">
        <v>3.17693</v>
      </c>
      <c r="AT4420">
        <v>0.29700399999999999</v>
      </c>
      <c r="AV4420" s="2" t="str">
        <f t="shared" si="69"/>
        <v>15122,396.557,51.503,2605.71,2399.67,124.824,117.779,57.1947,40.9804,54.6167,14.4239,16.8925,10.5435,13.1575,43.4678,41.3343,31.1067,50.8171,49.6402,49.8493,51.3258,52.973,0.0165982,1663.33,13.949,5.29797,44.209,45.0563,141.798,62.0899,57.9351,57.2509,71.1373,102.937,141.386,0.0159257,62.9909,45.0102,76.0463,8.9872,126.38,9.70152,2.2981,3.52364,3.17693,0.297004</v>
      </c>
    </row>
    <row r="4421" spans="1:48" ht="409.6" x14ac:dyDescent="0.3">
      <c r="A4421" s="3">
        <v>15123</v>
      </c>
      <c r="B4421">
        <v>387.72300000000001</v>
      </c>
      <c r="C4421">
        <v>51.496899999999997</v>
      </c>
      <c r="D4421">
        <v>2593.14</v>
      </c>
      <c r="E4421">
        <v>2401.9</v>
      </c>
      <c r="F4421">
        <v>118.45</v>
      </c>
      <c r="G4421">
        <v>114.494</v>
      </c>
      <c r="H4421">
        <v>56.566400000000002</v>
      </c>
      <c r="I4421">
        <v>41.000500000000002</v>
      </c>
      <c r="J4421">
        <v>53.799900000000001</v>
      </c>
      <c r="K4421">
        <v>13.4413</v>
      </c>
      <c r="L4421">
        <v>15.931800000000001</v>
      </c>
      <c r="M4421">
        <v>10.648199999999999</v>
      </c>
      <c r="N4421">
        <v>12.226100000000001</v>
      </c>
      <c r="O4421">
        <v>43.285499999999999</v>
      </c>
      <c r="P4421">
        <v>41.224400000000003</v>
      </c>
      <c r="Q4421">
        <v>31.5928</v>
      </c>
      <c r="R4421">
        <v>50.473999999999997</v>
      </c>
      <c r="S4421">
        <v>49.607199999999999</v>
      </c>
      <c r="T4421">
        <v>49.803899999999999</v>
      </c>
      <c r="U4421">
        <v>51.243899999999996</v>
      </c>
      <c r="V4421">
        <v>52.7485</v>
      </c>
      <c r="W4421">
        <v>1.65982E-2</v>
      </c>
      <c r="X4421">
        <v>1655.97</v>
      </c>
      <c r="Y4421">
        <v>14.048299999999999</v>
      </c>
      <c r="Z4421">
        <v>5.3239900000000002</v>
      </c>
      <c r="AA4421">
        <v>43.878500000000003</v>
      </c>
      <c r="AB4421">
        <v>44.862000000000002</v>
      </c>
      <c r="AC4421">
        <v>141.553</v>
      </c>
      <c r="AD4421">
        <v>61.886800000000001</v>
      </c>
      <c r="AE4421">
        <v>57.797800000000002</v>
      </c>
      <c r="AF4421">
        <v>57.099600000000002</v>
      </c>
      <c r="AG4421">
        <v>71.236900000000006</v>
      </c>
      <c r="AH4421">
        <v>100.75</v>
      </c>
      <c r="AI4421">
        <v>141.20699999999999</v>
      </c>
      <c r="AJ4421">
        <v>1.60182E-2</v>
      </c>
      <c r="AK4421">
        <v>62.992899999999999</v>
      </c>
      <c r="AL4421">
        <v>45.010199999999998</v>
      </c>
      <c r="AM4421">
        <v>76.192099999999996</v>
      </c>
      <c r="AN4421">
        <v>8.9990400000000008</v>
      </c>
      <c r="AO4421">
        <v>120.054</v>
      </c>
      <c r="AP4421">
        <v>9.3050200000000007</v>
      </c>
      <c r="AQ4421">
        <v>2.0863200000000002</v>
      </c>
      <c r="AR4421">
        <v>3.44</v>
      </c>
      <c r="AS4421">
        <v>3.2732899999999998</v>
      </c>
      <c r="AT4421">
        <v>0.29529899999999998</v>
      </c>
      <c r="AV4421" s="2" t="str">
        <f t="shared" si="69"/>
        <v>15123,387.723,51.4969,2593.14,2401.9,118.45,114.494,56.5664,41.0005,53.7999,13.4413,15.9318,10.6482,12.2261,43.2855,41.2244,31.5928,50.474,49.6072,49.8039,51.2439,52.7485,0.0165982,1655.97,14.0483,5.32399,43.8785,44.862,141.553,61.8868,57.7978,57.0996,71.2369,100.75,141.207,0.0160182,62.9929,45.0102,76.1921,8.99904,120.054,9.30502,2.08632,3.44,3.27329,0.295299</v>
      </c>
    </row>
    <row r="4422" spans="1:48" ht="409.6" x14ac:dyDescent="0.3">
      <c r="A4422" s="3">
        <v>15124</v>
      </c>
      <c r="B4422">
        <v>379.38400000000001</v>
      </c>
      <c r="C4422">
        <v>51.499099999999999</v>
      </c>
      <c r="D4422">
        <v>2607.94</v>
      </c>
      <c r="E4422">
        <v>2398.44</v>
      </c>
      <c r="F4422">
        <v>117.518</v>
      </c>
      <c r="G4422">
        <v>112.55</v>
      </c>
      <c r="H4422">
        <v>55.815600000000003</v>
      </c>
      <c r="I4422">
        <v>40.977600000000002</v>
      </c>
      <c r="J4422">
        <v>55.060400000000001</v>
      </c>
      <c r="K4422">
        <v>12.059699999999999</v>
      </c>
      <c r="L4422">
        <v>14.464399999999999</v>
      </c>
      <c r="M4422">
        <v>8.9742999999999995</v>
      </c>
      <c r="N4422">
        <v>11.295199999999999</v>
      </c>
      <c r="O4422">
        <v>43.0944</v>
      </c>
      <c r="P4422">
        <v>41.204300000000003</v>
      </c>
      <c r="Q4422">
        <v>32.842799999999997</v>
      </c>
      <c r="R4422">
        <v>51.219499999999996</v>
      </c>
      <c r="S4422">
        <v>49.568399999999997</v>
      </c>
      <c r="T4422">
        <v>49.751800000000003</v>
      </c>
      <c r="U4422">
        <v>51.153799999999997</v>
      </c>
      <c r="V4422">
        <v>52.461500000000001</v>
      </c>
      <c r="W4422">
        <v>1.61736E-2</v>
      </c>
      <c r="X4422">
        <v>1637.89</v>
      </c>
      <c r="Y4422">
        <v>13.8348</v>
      </c>
      <c r="Z4422">
        <v>5.5142800000000003</v>
      </c>
      <c r="AA4422">
        <v>43.753500000000003</v>
      </c>
      <c r="AB4422">
        <v>44.596299999999999</v>
      </c>
      <c r="AC4422">
        <v>141.74700000000001</v>
      </c>
      <c r="AD4422">
        <v>61.914900000000003</v>
      </c>
      <c r="AE4422">
        <v>57.670099999999998</v>
      </c>
      <c r="AF4422">
        <v>56.948399999999999</v>
      </c>
      <c r="AG4422">
        <v>72.108400000000003</v>
      </c>
      <c r="AH4422">
        <v>106.60899999999999</v>
      </c>
      <c r="AI4422">
        <v>141.46700000000001</v>
      </c>
      <c r="AJ4422">
        <v>1.54836E-2</v>
      </c>
      <c r="AK4422">
        <v>62.967300000000002</v>
      </c>
      <c r="AL4422">
        <v>45.010199999999998</v>
      </c>
      <c r="AM4422">
        <v>74.789199999999994</v>
      </c>
      <c r="AN4422">
        <v>8.9942399999999996</v>
      </c>
      <c r="AO4422">
        <v>119.179</v>
      </c>
      <c r="AP4422">
        <v>8.5338200000000004</v>
      </c>
      <c r="AQ4422">
        <v>2.14846</v>
      </c>
      <c r="AR4422">
        <v>3.35636</v>
      </c>
      <c r="AS4422">
        <v>3.2282999999999999</v>
      </c>
      <c r="AT4422">
        <v>0.29666599999999999</v>
      </c>
      <c r="AV4422" s="2" t="str">
        <f t="shared" si="69"/>
        <v>15124,379.384,51.4991,2607.94,2398.44,117.518,112.55,55.8156,40.9776,55.0604,12.0597,14.4644,8.9743,11.2952,43.0944,41.2043,32.8428,51.2195,49.5684,49.7518,51.1538,52.4615,0.0161736,1637.89,13.8348,5.51428,43.7535,44.5963,141.747,61.9149,57.6701,56.9484,72.1084,106.609,141.467,0.0154836,62.9673,45.0102,74.7892,8.99424,119.179,8.53382,2.14846,3.35636,3.2283,0.296666</v>
      </c>
    </row>
    <row r="4423" spans="1:48" ht="409.6" x14ac:dyDescent="0.3">
      <c r="A4423" s="3">
        <v>15125</v>
      </c>
      <c r="B4423">
        <v>375.90699999999998</v>
      </c>
      <c r="C4423">
        <v>51.421199999999999</v>
      </c>
      <c r="D4423">
        <v>2603.5500000000002</v>
      </c>
      <c r="E4423">
        <v>2404.8200000000002</v>
      </c>
      <c r="F4423">
        <v>118.958</v>
      </c>
      <c r="G4423">
        <v>110.786</v>
      </c>
      <c r="H4423">
        <v>54.901600000000002</v>
      </c>
      <c r="I4423">
        <v>41.021999999999998</v>
      </c>
      <c r="J4423">
        <v>54.460299999999997</v>
      </c>
      <c r="K4423">
        <v>11.402200000000001</v>
      </c>
      <c r="L4423">
        <v>13.993399999999999</v>
      </c>
      <c r="M4423">
        <v>9.1985399999999995</v>
      </c>
      <c r="N4423">
        <v>10.9443</v>
      </c>
      <c r="O4423">
        <v>43.030500000000004</v>
      </c>
      <c r="P4423">
        <v>41.204300000000003</v>
      </c>
      <c r="Q4423">
        <v>33.968000000000004</v>
      </c>
      <c r="R4423">
        <v>51.204300000000003</v>
      </c>
      <c r="S4423">
        <v>49.553800000000003</v>
      </c>
      <c r="T4423">
        <v>49.720599999999997</v>
      </c>
      <c r="U4423">
        <v>51.125300000000003</v>
      </c>
      <c r="V4423">
        <v>52.248399999999997</v>
      </c>
      <c r="W4423">
        <v>1.5869000000000001E-2</v>
      </c>
      <c r="X4423">
        <v>1668.43</v>
      </c>
      <c r="Y4423">
        <v>13.7279</v>
      </c>
      <c r="Z4423">
        <v>5.5188899999999999</v>
      </c>
      <c r="AA4423">
        <v>43.564799999999998</v>
      </c>
      <c r="AB4423">
        <v>44.558300000000003</v>
      </c>
      <c r="AC4423">
        <v>142.048</v>
      </c>
      <c r="AD4423">
        <v>62.085299999999997</v>
      </c>
      <c r="AE4423">
        <v>57.613300000000002</v>
      </c>
      <c r="AF4423">
        <v>56.872700000000002</v>
      </c>
      <c r="AG4423">
        <v>73.567800000000005</v>
      </c>
      <c r="AH4423">
        <v>108.33799999999999</v>
      </c>
      <c r="AI4423">
        <v>141.63399999999999</v>
      </c>
      <c r="AJ4423">
        <v>1.52097E-2</v>
      </c>
      <c r="AK4423">
        <v>62.962299999999999</v>
      </c>
      <c r="AL4423">
        <v>45.010199999999998</v>
      </c>
      <c r="AM4423">
        <v>75.664299999999997</v>
      </c>
      <c r="AN4423">
        <v>9.0012600000000003</v>
      </c>
      <c r="AO4423">
        <v>120.559</v>
      </c>
      <c r="AP4423">
        <v>8.1479099999999995</v>
      </c>
      <c r="AQ4423">
        <v>2.1942699999999999</v>
      </c>
      <c r="AR4423">
        <v>3.2727300000000001</v>
      </c>
      <c r="AS4423">
        <v>3.1600100000000002</v>
      </c>
      <c r="AT4423">
        <v>0.29471599999999998</v>
      </c>
      <c r="AV4423" s="2" t="str">
        <f t="shared" si="69"/>
        <v>15125,375.907,51.4212,2603.55,2404.82,118.958,110.786,54.9016,41.022,54.4603,11.4022,13.9934,9.19854,10.9443,43.0305,41.2043,33.968,51.2043,49.5538,49.7206,51.1253,52.2484,0.015869,1668.43,13.7279,5.51889,43.5648,44.5583,142.048,62.0853,57.6133,56.8727,73.5678,108.338,141.634,0.0152097,62.9623,45.0102,75.6643,9.00126,120.559,8.14791,2.19427,3.27273,3.16001,0.294716</v>
      </c>
    </row>
    <row r="4424" spans="1:48" ht="409.6" x14ac:dyDescent="0.3">
      <c r="A4424" s="3">
        <v>15126</v>
      </c>
      <c r="B4424">
        <v>372.92899999999997</v>
      </c>
      <c r="C4424">
        <v>51.493299999999998</v>
      </c>
      <c r="D4424">
        <v>2599.75</v>
      </c>
      <c r="E4424">
        <v>2400.4299999999998</v>
      </c>
      <c r="F4424">
        <v>118.596</v>
      </c>
      <c r="G4424">
        <v>111.706</v>
      </c>
      <c r="H4424">
        <v>55.972700000000003</v>
      </c>
      <c r="I4424">
        <v>41.005800000000001</v>
      </c>
      <c r="J4424">
        <v>53.900599999999997</v>
      </c>
      <c r="K4424">
        <v>11.081300000000001</v>
      </c>
      <c r="L4424">
        <v>13.992900000000001</v>
      </c>
      <c r="M4424">
        <v>8.9623799999999996</v>
      </c>
      <c r="N4424">
        <v>10.8996</v>
      </c>
      <c r="O4424">
        <v>43.0077</v>
      </c>
      <c r="P4424">
        <v>41.199300000000001</v>
      </c>
      <c r="Q4424">
        <v>36.550699999999999</v>
      </c>
      <c r="R4424">
        <v>51.615200000000002</v>
      </c>
      <c r="S4424">
        <v>49.557499999999997</v>
      </c>
      <c r="T4424">
        <v>49.735300000000002</v>
      </c>
      <c r="U4424">
        <v>51.115600000000001</v>
      </c>
      <c r="V4424">
        <v>52.155500000000004</v>
      </c>
      <c r="W4424">
        <v>1.66625E-2</v>
      </c>
      <c r="X4424">
        <v>1675.76</v>
      </c>
      <c r="Y4424">
        <v>13.4354</v>
      </c>
      <c r="Z4424">
        <v>5.4108499999999999</v>
      </c>
      <c r="AA4424">
        <v>43.669199999999996</v>
      </c>
      <c r="AB4424">
        <v>44.573900000000002</v>
      </c>
      <c r="AC4424">
        <v>141.31800000000001</v>
      </c>
      <c r="AD4424">
        <v>61.875799999999998</v>
      </c>
      <c r="AE4424">
        <v>57.575499999999998</v>
      </c>
      <c r="AF4424">
        <v>56.820999999999998</v>
      </c>
      <c r="AG4424">
        <v>72.522300000000001</v>
      </c>
      <c r="AH4424">
        <v>103.88800000000001</v>
      </c>
      <c r="AI4424">
        <v>141.12200000000001</v>
      </c>
      <c r="AJ4424">
        <v>1.5852499999999999E-2</v>
      </c>
      <c r="AK4424">
        <v>62.959200000000003</v>
      </c>
      <c r="AL4424">
        <v>45.010199999999998</v>
      </c>
      <c r="AM4424">
        <v>75.826700000000002</v>
      </c>
      <c r="AN4424">
        <v>9.0054499999999997</v>
      </c>
      <c r="AO4424">
        <v>120.211</v>
      </c>
      <c r="AP4424">
        <v>8.26037</v>
      </c>
      <c r="AQ4424">
        <v>2.2240600000000001</v>
      </c>
      <c r="AR4424">
        <v>3.1890900000000002</v>
      </c>
      <c r="AS4424">
        <v>3.1445400000000001</v>
      </c>
      <c r="AT4424">
        <v>0.299537</v>
      </c>
      <c r="AV4424" s="2" t="str">
        <f t="shared" si="69"/>
        <v>15126,372.929,51.4933,2599.75,2400.43,118.596,111.706,55.9727,41.0058,53.9006,11.0813,13.9929,8.96238,10.8996,43.0077,41.1993,36.5507,51.6152,49.5575,49.7353,51.1156,52.1555,0.0166625,1675.76,13.4354,5.41085,43.6692,44.5739,141.318,61.8758,57.5755,56.821,72.5223,103.888,141.122,0.0158525,62.9592,45.0102,75.8267,9.00545,120.211,8.26037,2.22406,3.18909,3.14454,0.299537</v>
      </c>
    </row>
    <row r="4425" spans="1:48" ht="409.6" x14ac:dyDescent="0.3">
      <c r="A4425" s="3">
        <v>15127</v>
      </c>
      <c r="B4425">
        <v>379.089</v>
      </c>
      <c r="C4425">
        <v>51.499699999999997</v>
      </c>
      <c r="D4425">
        <v>2602.12</v>
      </c>
      <c r="E4425">
        <v>2403.4499999999998</v>
      </c>
      <c r="F4425">
        <v>118.557</v>
      </c>
      <c r="G4425">
        <v>112.214</v>
      </c>
      <c r="H4425">
        <v>55.380899999999997</v>
      </c>
      <c r="I4425">
        <v>40.9938</v>
      </c>
      <c r="J4425">
        <v>54.230400000000003</v>
      </c>
      <c r="K4425">
        <v>11.5207</v>
      </c>
      <c r="L4425">
        <v>14.553000000000001</v>
      </c>
      <c r="M4425">
        <v>9.5269399999999997</v>
      </c>
      <c r="N4425">
        <v>11.323</v>
      </c>
      <c r="O4425">
        <v>43.0167</v>
      </c>
      <c r="P4425">
        <v>41.2866</v>
      </c>
      <c r="Q4425">
        <v>39.071100000000001</v>
      </c>
      <c r="R4425">
        <v>51.788600000000002</v>
      </c>
      <c r="S4425">
        <v>49.552</v>
      </c>
      <c r="T4425">
        <v>49.732500000000002</v>
      </c>
      <c r="U4425">
        <v>51.136699999999998</v>
      </c>
      <c r="V4425">
        <v>52.173499999999997</v>
      </c>
      <c r="W4425">
        <v>1.56974E-2</v>
      </c>
      <c r="X4425">
        <v>1584.91</v>
      </c>
      <c r="Y4425">
        <v>13.4785</v>
      </c>
      <c r="Z4425">
        <v>5.4502300000000004</v>
      </c>
      <c r="AA4425">
        <v>43.5473</v>
      </c>
      <c r="AB4425">
        <v>44.574800000000003</v>
      </c>
      <c r="AC4425">
        <v>142.14500000000001</v>
      </c>
      <c r="AD4425">
        <v>62.439300000000003</v>
      </c>
      <c r="AE4425">
        <v>57.632300000000001</v>
      </c>
      <c r="AF4425">
        <v>56.867199999999997</v>
      </c>
      <c r="AG4425">
        <v>73.690100000000001</v>
      </c>
      <c r="AH4425">
        <v>107.508</v>
      </c>
      <c r="AI4425">
        <v>141.786</v>
      </c>
      <c r="AJ4425">
        <v>1.5159300000000001E-2</v>
      </c>
      <c r="AK4425">
        <v>62.959499999999998</v>
      </c>
      <c r="AL4425">
        <v>45.010199999999998</v>
      </c>
      <c r="AM4425">
        <v>74.588700000000003</v>
      </c>
      <c r="AN4425">
        <v>8.9971800000000002</v>
      </c>
      <c r="AO4425">
        <v>120.167</v>
      </c>
      <c r="AP4425">
        <v>11.686199999999999</v>
      </c>
      <c r="AQ4425">
        <v>2.2080600000000001</v>
      </c>
      <c r="AR4425">
        <v>3.1054499999999998</v>
      </c>
      <c r="AS4425">
        <v>3.1975199999999999</v>
      </c>
      <c r="AT4425">
        <v>0.29600799999999999</v>
      </c>
      <c r="AV4425" s="2" t="str">
        <f t="shared" si="69"/>
        <v>15127,379.089,51.4997,2602.12,2403.45,118.557,112.214,55.3809,40.9938,54.2304,11.5207,14.553,9.52694,11.323,43.0167,41.2866,39.0711,51.7886,49.552,49.7325,51.1367,52.1735,0.0156974,1584.91,13.4785,5.45023,43.5473,44.5748,142.145,62.4393,57.6323,56.8672,73.6901,107.508,141.786,0.0151593,62.9595,45.0102,74.5887,8.99718,120.167,11.6862,2.20806,3.10545,3.19752,0.296008</v>
      </c>
    </row>
    <row r="4426" spans="1:48" ht="409.6" x14ac:dyDescent="0.3">
      <c r="A4426" s="3">
        <v>15128</v>
      </c>
      <c r="B4426">
        <v>383.47800000000001</v>
      </c>
      <c r="C4426">
        <v>51.494399999999999</v>
      </c>
      <c r="D4426">
        <v>2606.83</v>
      </c>
      <c r="E4426">
        <v>2398.5500000000002</v>
      </c>
      <c r="F4426">
        <v>123.035</v>
      </c>
      <c r="G4426">
        <v>114.431</v>
      </c>
      <c r="H4426">
        <v>56.874899999999997</v>
      </c>
      <c r="I4426">
        <v>41.0015</v>
      </c>
      <c r="J4426">
        <v>52.854900000000001</v>
      </c>
      <c r="K4426">
        <v>11.770799999999999</v>
      </c>
      <c r="L4426">
        <v>15.3102</v>
      </c>
      <c r="M4426">
        <v>11.206200000000001</v>
      </c>
      <c r="N4426">
        <v>11.9512</v>
      </c>
      <c r="O4426">
        <v>43.194299999999998</v>
      </c>
      <c r="P4426">
        <v>41.232599999999998</v>
      </c>
      <c r="Q4426">
        <v>35.846499999999999</v>
      </c>
      <c r="R4426">
        <v>50.776299999999999</v>
      </c>
      <c r="S4426">
        <v>49.570999999999998</v>
      </c>
      <c r="T4426">
        <v>49.773200000000003</v>
      </c>
      <c r="U4426">
        <v>51.200499999999998</v>
      </c>
      <c r="V4426">
        <v>52.2331</v>
      </c>
      <c r="W4426">
        <v>1.5869000000000001E-2</v>
      </c>
      <c r="X4426">
        <v>1690.1</v>
      </c>
      <c r="Y4426">
        <v>13.364699999999999</v>
      </c>
      <c r="Z4426">
        <v>5.4451000000000001</v>
      </c>
      <c r="AA4426">
        <v>43.858699999999999</v>
      </c>
      <c r="AB4426">
        <v>44.769599999999997</v>
      </c>
      <c r="AC4426">
        <v>142.23099999999999</v>
      </c>
      <c r="AD4426">
        <v>62.779200000000003</v>
      </c>
      <c r="AE4426">
        <v>57.726900000000001</v>
      </c>
      <c r="AF4426">
        <v>56.929499999999997</v>
      </c>
      <c r="AG4426">
        <v>74.209900000000005</v>
      </c>
      <c r="AH4426">
        <v>106.739</v>
      </c>
      <c r="AI4426">
        <v>141.899</v>
      </c>
      <c r="AJ4426">
        <v>1.5166300000000001E-2</v>
      </c>
      <c r="AK4426">
        <v>62.953600000000002</v>
      </c>
      <c r="AL4426">
        <v>45.010199999999998</v>
      </c>
      <c r="AM4426">
        <v>74.086399999999998</v>
      </c>
      <c r="AN4426">
        <v>9.0071999999999992</v>
      </c>
      <c r="AO4426">
        <v>124.631</v>
      </c>
      <c r="AP4426">
        <v>8.1987699999999997</v>
      </c>
      <c r="AQ4426">
        <v>2.3000699999999998</v>
      </c>
      <c r="AR4426">
        <v>3.02182</v>
      </c>
      <c r="AS4426">
        <v>3.1168399999999998</v>
      </c>
      <c r="AT4426">
        <v>0.29840299999999997</v>
      </c>
      <c r="AV4426" s="2" t="str">
        <f t="shared" si="69"/>
        <v>15128,383.478,51.4944,2606.83,2398.55,123.035,114.431,56.8749,41.0015,52.8549,11.7708,15.3102,11.2062,11.9512,43.1943,41.2326,35.8465,50.7763,49.571,49.7732,51.2005,52.2331,0.015869,1690.1,13.3647,5.4451,43.8587,44.7696,142.231,62.7792,57.7269,56.9295,74.2099,106.739,141.899,0.0151663,62.9536,45.0102,74.0864,9.0072,124.631,8.19877,2.30007,3.02182,3.11684,0.298403</v>
      </c>
    </row>
    <row r="4427" spans="1:48" ht="409.6" x14ac:dyDescent="0.3">
      <c r="A4427" s="3">
        <v>15129</v>
      </c>
      <c r="B4427">
        <v>388.19400000000002</v>
      </c>
      <c r="C4427">
        <v>51.456600000000002</v>
      </c>
      <c r="D4427">
        <v>2603.7800000000002</v>
      </c>
      <c r="E4427">
        <v>2402.25</v>
      </c>
      <c r="F4427">
        <v>122.43899999999999</v>
      </c>
      <c r="G4427">
        <v>114.59699999999999</v>
      </c>
      <c r="H4427">
        <v>57.4041</v>
      </c>
      <c r="I4427">
        <v>41.011200000000002</v>
      </c>
      <c r="J4427">
        <v>53.261600000000001</v>
      </c>
      <c r="K4427">
        <v>11.971299999999999</v>
      </c>
      <c r="L4427">
        <v>15.549300000000001</v>
      </c>
      <c r="M4427">
        <v>10.088100000000001</v>
      </c>
      <c r="N4427">
        <v>12.057600000000001</v>
      </c>
      <c r="O4427">
        <v>43.224699999999999</v>
      </c>
      <c r="P4427">
        <v>41.244399999999999</v>
      </c>
      <c r="Q4427">
        <v>33.446800000000003</v>
      </c>
      <c r="R4427">
        <v>49.464599999999997</v>
      </c>
      <c r="S4427">
        <v>49.585299999999997</v>
      </c>
      <c r="T4427">
        <v>49.783000000000001</v>
      </c>
      <c r="U4427">
        <v>51.2012</v>
      </c>
      <c r="V4427">
        <v>52.243299999999998</v>
      </c>
      <c r="W4427">
        <v>1.65346E-2</v>
      </c>
      <c r="X4427">
        <v>1591.06</v>
      </c>
      <c r="Y4427">
        <v>13.266400000000001</v>
      </c>
      <c r="Z4427">
        <v>5.5147599999999999</v>
      </c>
      <c r="AA4427">
        <v>43.845599999999997</v>
      </c>
      <c r="AB4427">
        <v>44.786499999999997</v>
      </c>
      <c r="AC4427">
        <v>141.71299999999999</v>
      </c>
      <c r="AD4427">
        <v>62.241500000000002</v>
      </c>
      <c r="AE4427">
        <v>57.689</v>
      </c>
      <c r="AF4427">
        <v>56.967300000000002</v>
      </c>
      <c r="AG4427">
        <v>72.897099999999995</v>
      </c>
      <c r="AH4427">
        <v>98.133499999999998</v>
      </c>
      <c r="AI4427">
        <v>141.44499999999999</v>
      </c>
      <c r="AJ4427">
        <v>1.5676599999999999E-2</v>
      </c>
      <c r="AK4427">
        <v>62.968400000000003</v>
      </c>
      <c r="AL4427">
        <v>45.010199999999998</v>
      </c>
      <c r="AM4427">
        <v>74.760000000000005</v>
      </c>
      <c r="AN4427">
        <v>9.0013100000000001</v>
      </c>
      <c r="AO4427">
        <v>124.07</v>
      </c>
      <c r="AP4427">
        <v>8.4366900000000005</v>
      </c>
      <c r="AQ4427">
        <v>2.1931600000000002</v>
      </c>
      <c r="AR4427">
        <v>2.93818</v>
      </c>
      <c r="AS4427">
        <v>3.1705100000000002</v>
      </c>
      <c r="AT4427">
        <v>0.29520600000000002</v>
      </c>
      <c r="AV4427" s="2" t="str">
        <f t="shared" si="69"/>
        <v>15129,388.194,51.4566,2603.78,2402.25,122.439,114.597,57.4041,41.0112,53.2616,11.9713,15.5493,10.0881,12.0576,43.2247,41.2444,33.4468,49.4646,49.5853,49.783,51.2012,52.2433,0.0165346,1591.06,13.2664,5.51476,43.8456,44.7865,141.713,62.2415,57.689,56.9673,72.8971,98.1335,141.445,0.0156766,62.9684,45.0102,74.76,9.00131,124.07,8.43669,2.19316,2.93818,3.17051,0.295206</v>
      </c>
    </row>
    <row r="4428" spans="1:48" ht="409.6" x14ac:dyDescent="0.3">
      <c r="A4428" s="3">
        <v>15130</v>
      </c>
      <c r="B4428">
        <v>382.964</v>
      </c>
      <c r="C4428">
        <v>51.455199999999998</v>
      </c>
      <c r="D4428">
        <v>2609.5100000000002</v>
      </c>
      <c r="E4428">
        <v>2390.25</v>
      </c>
      <c r="F4428">
        <v>120.386</v>
      </c>
      <c r="G4428">
        <v>113.821</v>
      </c>
      <c r="H4428">
        <v>57.828400000000002</v>
      </c>
      <c r="I4428">
        <v>40.998699999999999</v>
      </c>
      <c r="J4428">
        <v>53.389299999999999</v>
      </c>
      <c r="K4428">
        <v>12.044600000000001</v>
      </c>
      <c r="L4428">
        <v>15.385899999999999</v>
      </c>
      <c r="M4428">
        <v>9.8153900000000007</v>
      </c>
      <c r="N4428">
        <v>11.9155</v>
      </c>
      <c r="O4428">
        <v>43.202300000000001</v>
      </c>
      <c r="P4428">
        <v>41.232599999999998</v>
      </c>
      <c r="Q4428">
        <v>32.083300000000001</v>
      </c>
      <c r="R4428">
        <v>49.610300000000002</v>
      </c>
      <c r="S4428">
        <v>49.579500000000003</v>
      </c>
      <c r="T4428">
        <v>49.768700000000003</v>
      </c>
      <c r="U4428">
        <v>51.189300000000003</v>
      </c>
      <c r="V4428">
        <v>52.2667</v>
      </c>
      <c r="W4428">
        <v>1.53829E-2</v>
      </c>
      <c r="X4428">
        <v>1646.1</v>
      </c>
      <c r="Y4428">
        <v>13.182700000000001</v>
      </c>
      <c r="Z4428">
        <v>5.8279899999999998</v>
      </c>
      <c r="AA4428">
        <v>43.830599999999997</v>
      </c>
      <c r="AB4428">
        <v>44.801299999999998</v>
      </c>
      <c r="AC4428">
        <v>142.76599999999999</v>
      </c>
      <c r="AD4428">
        <v>63.087200000000003</v>
      </c>
      <c r="AE4428">
        <v>57.7697</v>
      </c>
      <c r="AF4428">
        <v>56.967300000000002</v>
      </c>
      <c r="AG4428">
        <v>74.127899999999997</v>
      </c>
      <c r="AH4428">
        <v>111.235</v>
      </c>
      <c r="AI4428">
        <v>142.49199999999999</v>
      </c>
      <c r="AJ4428">
        <v>1.45544E-2</v>
      </c>
      <c r="AK4428">
        <v>62.9694</v>
      </c>
      <c r="AL4428">
        <v>45.008899999999997</v>
      </c>
      <c r="AM4428">
        <v>74.427700000000002</v>
      </c>
      <c r="AN4428">
        <v>8.9941800000000001</v>
      </c>
      <c r="AO4428">
        <v>121.97799999999999</v>
      </c>
      <c r="AP4428">
        <v>8.3923900000000007</v>
      </c>
      <c r="AQ4428">
        <v>2.1578900000000001</v>
      </c>
      <c r="AR4428">
        <v>2.8871799999999999</v>
      </c>
      <c r="AS4428">
        <v>3.1811400000000001</v>
      </c>
      <c r="AT4428">
        <v>0.297211</v>
      </c>
      <c r="AV4428" s="2" t="str">
        <f t="shared" si="69"/>
        <v>15130,382.964,51.4552,2609.51,2390.25,120.386,113.821,57.8284,40.9987,53.3893,12.0446,15.3859,9.81539,11.9155,43.2023,41.2326,32.0833,49.6103,49.5795,49.7687,51.1893,52.2667,0.0153829,1646.1,13.1827,5.82799,43.8306,44.8013,142.766,63.0872,57.7697,56.9673,74.1279,111.235,142.492,0.0145544,62.9694,45.0089,74.4277,8.99418,121.978,8.39239,2.15789,2.88718,3.18114,0.297211</v>
      </c>
    </row>
    <row r="4429" spans="1:48" ht="409.6" x14ac:dyDescent="0.3">
      <c r="A4429" s="3">
        <v>15131</v>
      </c>
      <c r="B4429">
        <v>380.48500000000001</v>
      </c>
      <c r="C4429">
        <v>51.461799999999997</v>
      </c>
      <c r="D4429">
        <v>2602.44</v>
      </c>
      <c r="E4429">
        <v>2397.58</v>
      </c>
      <c r="F4429">
        <v>119.753</v>
      </c>
      <c r="G4429">
        <v>112.901</v>
      </c>
      <c r="H4429">
        <v>56.9818</v>
      </c>
      <c r="I4429">
        <v>40.995699999999999</v>
      </c>
      <c r="J4429">
        <v>54.076000000000001</v>
      </c>
      <c r="K4429">
        <v>11.656499999999999</v>
      </c>
      <c r="L4429">
        <v>14.605</v>
      </c>
      <c r="M4429">
        <v>9.5369700000000002</v>
      </c>
      <c r="N4429">
        <v>11.411899999999999</v>
      </c>
      <c r="O4429">
        <v>43.045900000000003</v>
      </c>
      <c r="P4429">
        <v>41.211399999999998</v>
      </c>
      <c r="Q4429">
        <v>31.684000000000001</v>
      </c>
      <c r="R4429">
        <v>49.327100000000002</v>
      </c>
      <c r="S4429">
        <v>49.565800000000003</v>
      </c>
      <c r="T4429">
        <v>49.752600000000001</v>
      </c>
      <c r="U4429">
        <v>51.134799999999998</v>
      </c>
      <c r="V4429">
        <v>52.224200000000003</v>
      </c>
      <c r="W4429">
        <v>1.61742E-2</v>
      </c>
      <c r="X4429">
        <v>1648.38</v>
      </c>
      <c r="Y4429">
        <v>13.5276</v>
      </c>
      <c r="Z4429">
        <v>5.6576599999999999</v>
      </c>
      <c r="AA4429">
        <v>43.708799999999997</v>
      </c>
      <c r="AB4429">
        <v>44.6648</v>
      </c>
      <c r="AC4429">
        <v>141.88</v>
      </c>
      <c r="AD4429">
        <v>62.3688</v>
      </c>
      <c r="AE4429">
        <v>57.651200000000003</v>
      </c>
      <c r="AF4429">
        <v>56.910600000000002</v>
      </c>
      <c r="AG4429">
        <v>74.183800000000005</v>
      </c>
      <c r="AH4429">
        <v>103.601</v>
      </c>
      <c r="AI4429">
        <v>141.53</v>
      </c>
      <c r="AJ4429">
        <v>1.5415E-2</v>
      </c>
      <c r="AK4429">
        <v>62.964300000000001</v>
      </c>
      <c r="AL4429">
        <v>45.008499999999998</v>
      </c>
      <c r="AM4429">
        <v>73.627499999999998</v>
      </c>
      <c r="AN4429">
        <v>9.0171299999999999</v>
      </c>
      <c r="AO4429">
        <v>121.396</v>
      </c>
      <c r="AP4429">
        <v>8.22105</v>
      </c>
      <c r="AQ4429">
        <v>2.1316799999999998</v>
      </c>
      <c r="AR4429">
        <v>2.85276</v>
      </c>
      <c r="AS4429">
        <v>3.17726</v>
      </c>
      <c r="AT4429">
        <v>0.29672999999999999</v>
      </c>
      <c r="AV4429" s="2" t="str">
        <f t="shared" si="69"/>
        <v>15131,380.485,51.4618,2602.44,2397.58,119.753,112.901,56.9818,40.9957,54.076,11.6565,14.605,9.53697,11.4119,43.0459,41.2114,31.684,49.3271,49.5658,49.7526,51.1348,52.2242,0.0161742,1648.38,13.5276,5.65766,43.7088,44.6648,141.88,62.3688,57.6512,56.9106,74.1838,103.601,141.53,0.015415,62.9643,45.0085,73.6275,9.01713,121.396,8.22105,2.13168,2.85276,3.17726,0.29673</v>
      </c>
    </row>
    <row r="4430" spans="1:48" ht="409.6" x14ac:dyDescent="0.3">
      <c r="A4430" s="3">
        <v>15132</v>
      </c>
      <c r="B4430">
        <v>373.988</v>
      </c>
      <c r="C4430">
        <v>51.551699999999997</v>
      </c>
      <c r="D4430">
        <v>2595.6999999999998</v>
      </c>
      <c r="E4430">
        <v>2402.12</v>
      </c>
      <c r="F4430">
        <v>117.2</v>
      </c>
      <c r="G4430">
        <v>111.461</v>
      </c>
      <c r="H4430">
        <v>56.202399999999997</v>
      </c>
      <c r="I4430">
        <v>41.002000000000002</v>
      </c>
      <c r="J4430">
        <v>54.970599999999997</v>
      </c>
      <c r="K4430">
        <v>11.1167</v>
      </c>
      <c r="L4430">
        <v>14.022</v>
      </c>
      <c r="M4430">
        <v>9.5648499999999999</v>
      </c>
      <c r="N4430">
        <v>11.0871</v>
      </c>
      <c r="O4430">
        <v>43.0077</v>
      </c>
      <c r="P4430">
        <v>41.1922</v>
      </c>
      <c r="Q4430">
        <v>30.882300000000001</v>
      </c>
      <c r="R4430">
        <v>49.5398</v>
      </c>
      <c r="S4430">
        <v>49.565399999999997</v>
      </c>
      <c r="T4430">
        <v>49.741900000000001</v>
      </c>
      <c r="U4430">
        <v>51.126800000000003</v>
      </c>
      <c r="V4430">
        <v>52.1173</v>
      </c>
      <c r="W4430">
        <v>1.5869000000000001E-2</v>
      </c>
      <c r="X4430">
        <v>1629.39</v>
      </c>
      <c r="Y4430">
        <v>13.2607</v>
      </c>
      <c r="Z4430">
        <v>5.5470800000000002</v>
      </c>
      <c r="AA4430">
        <v>43.628300000000003</v>
      </c>
      <c r="AB4430">
        <v>44.626600000000003</v>
      </c>
      <c r="AC4430">
        <v>142.09800000000001</v>
      </c>
      <c r="AD4430">
        <v>62.505699999999997</v>
      </c>
      <c r="AE4430">
        <v>57.632300000000001</v>
      </c>
      <c r="AF4430">
        <v>56.872700000000002</v>
      </c>
      <c r="AG4430">
        <v>73.248900000000006</v>
      </c>
      <c r="AH4430">
        <v>107.428</v>
      </c>
      <c r="AI4430">
        <v>141.88</v>
      </c>
      <c r="AJ4430">
        <v>1.5022499999999999E-2</v>
      </c>
      <c r="AK4430">
        <v>62.9739</v>
      </c>
      <c r="AL4430">
        <v>45.010199999999998</v>
      </c>
      <c r="AM4430">
        <v>72.188599999999994</v>
      </c>
      <c r="AN4430">
        <v>8.9959900000000008</v>
      </c>
      <c r="AO4430">
        <v>118.798</v>
      </c>
      <c r="AP4430">
        <v>8.24742</v>
      </c>
      <c r="AQ4430">
        <v>2.1161400000000001</v>
      </c>
      <c r="AR4430">
        <v>2.8183500000000001</v>
      </c>
      <c r="AS4430">
        <v>3.19103</v>
      </c>
      <c r="AT4430">
        <v>0.29803400000000002</v>
      </c>
      <c r="AV4430" s="2" t="str">
        <f t="shared" si="69"/>
        <v>15132,373.988,51.5517,2595.7,2402.12,117.2,111.461,56.2024,41.002,54.9706,11.1167,14.022,9.56485,11.0871,43.0077,41.1922,30.8823,49.5398,49.5654,49.7419,51.1268,52.1173,0.015869,1629.39,13.2607,5.54708,43.6283,44.6266,142.098,62.5057,57.6323,56.8727,73.2489,107.428,141.88,0.0150225,62.9739,45.0102,72.1886,8.99599,118.798,8.24742,2.11614,2.81835,3.19103,0.298034</v>
      </c>
    </row>
    <row r="4431" spans="1:48" ht="409.6" x14ac:dyDescent="0.3">
      <c r="A4431" s="3">
        <v>15133</v>
      </c>
      <c r="B4431">
        <v>367.02699999999999</v>
      </c>
      <c r="C4431">
        <v>51.522399999999998</v>
      </c>
      <c r="D4431">
        <v>2606.0700000000002</v>
      </c>
      <c r="E4431">
        <v>2407.59</v>
      </c>
      <c r="F4431">
        <v>113.59</v>
      </c>
      <c r="G4431">
        <v>108.605</v>
      </c>
      <c r="H4431">
        <v>55.229399999999998</v>
      </c>
      <c r="I4431">
        <v>41.000500000000002</v>
      </c>
      <c r="J4431">
        <v>55.1205</v>
      </c>
      <c r="K4431">
        <v>10.6487</v>
      </c>
      <c r="L4431">
        <v>13.202999999999999</v>
      </c>
      <c r="M4431">
        <v>8.6879399999999993</v>
      </c>
      <c r="N4431">
        <v>10.3933</v>
      </c>
      <c r="O4431">
        <v>42.886200000000002</v>
      </c>
      <c r="P4431">
        <v>41.174599999999998</v>
      </c>
      <c r="Q4431">
        <v>30.585899999999999</v>
      </c>
      <c r="R4431">
        <v>49.604900000000001</v>
      </c>
      <c r="S4431">
        <v>49.530200000000001</v>
      </c>
      <c r="T4431">
        <v>49.700099999999999</v>
      </c>
      <c r="U4431">
        <v>51.088099999999997</v>
      </c>
      <c r="V4431">
        <v>51.995699999999999</v>
      </c>
      <c r="W4431">
        <v>1.5930799999999998E-2</v>
      </c>
      <c r="X4431">
        <v>1572.38</v>
      </c>
      <c r="Y4431">
        <v>13.389099999999999</v>
      </c>
      <c r="Z4431">
        <v>5.5071500000000002</v>
      </c>
      <c r="AA4431">
        <v>43.517699999999998</v>
      </c>
      <c r="AB4431">
        <v>44.452100000000002</v>
      </c>
      <c r="AC4431">
        <v>141.88</v>
      </c>
      <c r="AD4431">
        <v>62.104199999999999</v>
      </c>
      <c r="AE4431">
        <v>57.485599999999998</v>
      </c>
      <c r="AF4431">
        <v>56.773400000000002</v>
      </c>
      <c r="AG4431">
        <v>73.364900000000006</v>
      </c>
      <c r="AH4431">
        <v>100.628</v>
      </c>
      <c r="AI4431">
        <v>141.417</v>
      </c>
      <c r="AJ4431">
        <v>1.53198E-2</v>
      </c>
      <c r="AK4431">
        <v>62.970100000000002</v>
      </c>
      <c r="AL4431">
        <v>45.010199999999998</v>
      </c>
      <c r="AM4431">
        <v>74.517799999999994</v>
      </c>
      <c r="AN4431">
        <v>8.98841</v>
      </c>
      <c r="AO4431">
        <v>115.19799999999999</v>
      </c>
      <c r="AP4431">
        <v>8.3994099999999996</v>
      </c>
      <c r="AQ4431">
        <v>2.0753400000000002</v>
      </c>
      <c r="AR4431">
        <v>2.7839299999999998</v>
      </c>
      <c r="AS4431">
        <v>3.2311700000000001</v>
      </c>
      <c r="AT4431">
        <v>0.29590499999999997</v>
      </c>
      <c r="AV4431" s="2" t="str">
        <f t="shared" si="69"/>
        <v>15133,367.027,51.5224,2606.07,2407.59,113.59,108.605,55.2294,41.0005,55.1205,10.6487,13.203,8.68794,10.3933,42.8862,41.1746,30.5859,49.6049,49.5302,49.7001,51.0881,51.9957,0.0159308,1572.38,13.3891,5.50715,43.5177,44.4521,141.88,62.1042,57.4856,56.7734,73.3649,100.628,141.417,0.0153198,62.9701,45.0102,74.5178,8.98841,115.198,8.39941,2.07534,2.78393,3.23117,0.295905</v>
      </c>
    </row>
    <row r="4432" spans="1:48" ht="409.6" x14ac:dyDescent="0.3">
      <c r="A4432" s="3">
        <v>15134</v>
      </c>
      <c r="B4432">
        <v>361.77300000000002</v>
      </c>
      <c r="C4432">
        <v>51.429299999999998</v>
      </c>
      <c r="D4432">
        <v>2602.16</v>
      </c>
      <c r="E4432">
        <v>2386.14</v>
      </c>
      <c r="F4432">
        <v>112.001</v>
      </c>
      <c r="G4432">
        <v>106.392</v>
      </c>
      <c r="H4432">
        <v>55.417900000000003</v>
      </c>
      <c r="I4432">
        <v>40.998100000000001</v>
      </c>
      <c r="J4432">
        <v>53.4236</v>
      </c>
      <c r="K4432">
        <v>9.4629899999999996</v>
      </c>
      <c r="L4432">
        <v>12.509</v>
      </c>
      <c r="M4432">
        <v>8.2909100000000002</v>
      </c>
      <c r="N4432">
        <v>9.8062400000000007</v>
      </c>
      <c r="O4432">
        <v>42.734299999999998</v>
      </c>
      <c r="P4432">
        <v>41.126300000000001</v>
      </c>
      <c r="Q4432">
        <v>30.2821</v>
      </c>
      <c r="R4432">
        <v>49.244199999999999</v>
      </c>
      <c r="S4432">
        <v>49.509900000000002</v>
      </c>
      <c r="T4432">
        <v>49.669600000000003</v>
      </c>
      <c r="U4432">
        <v>51.0304</v>
      </c>
      <c r="V4432">
        <v>51.828299999999999</v>
      </c>
      <c r="W4432">
        <v>1.5625900000000002E-2</v>
      </c>
      <c r="X4432">
        <v>1666.02</v>
      </c>
      <c r="Y4432">
        <v>12.984400000000001</v>
      </c>
      <c r="Z4432">
        <v>5.5955700000000004</v>
      </c>
      <c r="AA4432">
        <v>43.351300000000002</v>
      </c>
      <c r="AB4432">
        <v>44.344999999999999</v>
      </c>
      <c r="AC4432">
        <v>142.09800000000001</v>
      </c>
      <c r="AD4432">
        <v>62.274299999999997</v>
      </c>
      <c r="AE4432">
        <v>57.424100000000003</v>
      </c>
      <c r="AF4432">
        <v>56.659700000000001</v>
      </c>
      <c r="AG4432">
        <v>73.228999999999999</v>
      </c>
      <c r="AH4432">
        <v>103.999</v>
      </c>
      <c r="AI4432">
        <v>141.87200000000001</v>
      </c>
      <c r="AJ4432">
        <v>1.47411E-2</v>
      </c>
      <c r="AK4432">
        <v>62.973100000000002</v>
      </c>
      <c r="AL4432">
        <v>45.009799999999998</v>
      </c>
      <c r="AM4432">
        <v>74.506600000000006</v>
      </c>
      <c r="AN4432">
        <v>8.9976199999999995</v>
      </c>
      <c r="AO4432">
        <v>113.619</v>
      </c>
      <c r="AP4432">
        <v>8.1556300000000004</v>
      </c>
      <c r="AQ4432">
        <v>2.0845899999999999</v>
      </c>
      <c r="AR4432">
        <v>2.74952</v>
      </c>
      <c r="AS4432">
        <v>3.2300900000000001</v>
      </c>
      <c r="AT4432">
        <v>0.29408499999999999</v>
      </c>
      <c r="AV4432" s="2" t="str">
        <f t="shared" si="69"/>
        <v>15134,361.773,51.4293,2602.16,2386.14,112.001,106.392,55.4179,40.9981,53.4236,9.46299,12.509,8.29091,9.80624,42.7343,41.1263,30.2821,49.2442,49.5099,49.6696,51.0304,51.8283,0.0156259,1666.02,12.9844,5.59557,43.3513,44.345,142.098,62.2743,57.4241,56.6597,73.229,103.999,141.872,0.0147411,62.9731,45.0098,74.5066,8.99762,113.619,8.15563,2.08459,2.74952,3.23009,0.294085</v>
      </c>
    </row>
    <row r="4433" spans="1:48" ht="409.6" x14ac:dyDescent="0.3">
      <c r="A4433" s="3">
        <v>15135</v>
      </c>
      <c r="B4433">
        <v>350.95400000000001</v>
      </c>
      <c r="C4433">
        <v>51.506999999999998</v>
      </c>
      <c r="D4433">
        <v>2598.04</v>
      </c>
      <c r="E4433">
        <v>2402.13</v>
      </c>
      <c r="F4433">
        <v>109.917</v>
      </c>
      <c r="G4433">
        <v>103.70699999999999</v>
      </c>
      <c r="H4433">
        <v>55.0501</v>
      </c>
      <c r="I4433">
        <v>41.008200000000002</v>
      </c>
      <c r="J4433">
        <v>54.387300000000003</v>
      </c>
      <c r="K4433">
        <v>8.9421300000000006</v>
      </c>
      <c r="L4433">
        <v>11.7532</v>
      </c>
      <c r="M4433">
        <v>7.8489399999999998</v>
      </c>
      <c r="N4433">
        <v>9.3547999999999991</v>
      </c>
      <c r="O4433">
        <v>42.6128</v>
      </c>
      <c r="P4433">
        <v>41.119500000000002</v>
      </c>
      <c r="Q4433">
        <v>30.042100000000001</v>
      </c>
      <c r="R4433">
        <v>49.288600000000002</v>
      </c>
      <c r="S4433">
        <v>49.497100000000003</v>
      </c>
      <c r="T4433">
        <v>49.645899999999997</v>
      </c>
      <c r="U4433">
        <v>51.020899999999997</v>
      </c>
      <c r="V4433">
        <v>51.768700000000003</v>
      </c>
      <c r="W4433">
        <v>1.5625900000000002E-2</v>
      </c>
      <c r="X4433">
        <v>1651.92</v>
      </c>
      <c r="Y4433">
        <v>12.861499999999999</v>
      </c>
      <c r="Z4433">
        <v>5.6068699999999998</v>
      </c>
      <c r="AA4433">
        <v>43.300600000000003</v>
      </c>
      <c r="AB4433">
        <v>44.262099999999997</v>
      </c>
      <c r="AC4433">
        <v>141.99700000000001</v>
      </c>
      <c r="AD4433">
        <v>62.354599999999998</v>
      </c>
      <c r="AE4433">
        <v>57.3673</v>
      </c>
      <c r="AF4433">
        <v>56.5702</v>
      </c>
      <c r="AG4433">
        <v>72.788399999999996</v>
      </c>
      <c r="AH4433">
        <v>104.73699999999999</v>
      </c>
      <c r="AI4433">
        <v>141.88900000000001</v>
      </c>
      <c r="AJ4433">
        <v>1.45977E-2</v>
      </c>
      <c r="AK4433">
        <v>62.9681</v>
      </c>
      <c r="AL4433">
        <v>45.010199999999998</v>
      </c>
      <c r="AM4433">
        <v>76.598799999999997</v>
      </c>
      <c r="AN4433">
        <v>8.9963300000000004</v>
      </c>
      <c r="AO4433">
        <v>111.557</v>
      </c>
      <c r="AP4433">
        <v>8.1422299999999996</v>
      </c>
      <c r="AQ4433">
        <v>2.0330699999999999</v>
      </c>
      <c r="AR4433">
        <v>2.7151000000000001</v>
      </c>
      <c r="AS4433">
        <v>3.1929099999999999</v>
      </c>
      <c r="AT4433">
        <v>0.29550199999999999</v>
      </c>
      <c r="AV4433" s="2" t="str">
        <f t="shared" si="69"/>
        <v>15135,350.954,51.507,2598.04,2402.13,109.917,103.707,55.0501,41.0082,54.3873,8.94213,11.7532,7.84894,9.3548,42.6128,41.1195,30.0421,49.2886,49.4971,49.6459,51.0209,51.7687,0.0156259,1651.92,12.8615,5.60687,43.3006,44.2621,141.997,62.3546,57.3673,56.5702,72.7884,104.737,141.889,0.0145977,62.9681,45.0102,76.5988,8.99633,111.557,8.14223,2.03307,2.7151,3.19291,0.295502</v>
      </c>
    </row>
    <row r="4434" spans="1:48" ht="409.6" x14ac:dyDescent="0.3">
      <c r="A4434" s="3">
        <v>15136</v>
      </c>
      <c r="B4434">
        <v>346.53800000000001</v>
      </c>
      <c r="C4434">
        <v>51.626600000000003</v>
      </c>
      <c r="D4434">
        <v>2603.09</v>
      </c>
      <c r="E4434">
        <v>2404.2199999999998</v>
      </c>
      <c r="F4434">
        <v>109.783</v>
      </c>
      <c r="G4434">
        <v>102.583</v>
      </c>
      <c r="H4434">
        <v>55.545900000000003</v>
      </c>
      <c r="I4434">
        <v>40.9998</v>
      </c>
      <c r="J4434">
        <v>53.9373</v>
      </c>
      <c r="K4434">
        <v>8.4193200000000008</v>
      </c>
      <c r="L4434">
        <v>11.193199999999999</v>
      </c>
      <c r="M4434">
        <v>7.2863899999999999</v>
      </c>
      <c r="N4434">
        <v>8.9533199999999997</v>
      </c>
      <c r="O4434">
        <v>42.521599999999999</v>
      </c>
      <c r="P4434">
        <v>41.071899999999999</v>
      </c>
      <c r="Q4434">
        <v>29.730799999999999</v>
      </c>
      <c r="R4434">
        <v>49.309899999999999</v>
      </c>
      <c r="S4434">
        <v>49.476599999999998</v>
      </c>
      <c r="T4434">
        <v>49.622599999999998</v>
      </c>
      <c r="U4434">
        <v>50.991999999999997</v>
      </c>
      <c r="V4434">
        <v>51.704300000000003</v>
      </c>
      <c r="W4434">
        <v>1.53829E-2</v>
      </c>
      <c r="X4434">
        <v>1631.96</v>
      </c>
      <c r="Y4434">
        <v>12.7157</v>
      </c>
      <c r="Z4434">
        <v>5.6938599999999999</v>
      </c>
      <c r="AA4434">
        <v>43.152000000000001</v>
      </c>
      <c r="AB4434">
        <v>44.170900000000003</v>
      </c>
      <c r="AC4434">
        <v>142.13300000000001</v>
      </c>
      <c r="AD4434">
        <v>62.482300000000002</v>
      </c>
      <c r="AE4434">
        <v>57.3294</v>
      </c>
      <c r="AF4434">
        <v>56.499499999999998</v>
      </c>
      <c r="AG4434">
        <v>74.231200000000001</v>
      </c>
      <c r="AH4434">
        <v>106.504</v>
      </c>
      <c r="AI4434">
        <v>142.03</v>
      </c>
      <c r="AJ4434">
        <v>1.43482E-2</v>
      </c>
      <c r="AK4434">
        <v>62.972799999999999</v>
      </c>
      <c r="AL4434">
        <v>45.010199999999998</v>
      </c>
      <c r="AM4434">
        <v>75.584000000000003</v>
      </c>
      <c r="AN4434">
        <v>8.9971099999999993</v>
      </c>
      <c r="AO4434">
        <v>111.35599999999999</v>
      </c>
      <c r="AP4434">
        <v>8.1058599999999998</v>
      </c>
      <c r="AQ4434">
        <v>2.0001500000000001</v>
      </c>
      <c r="AR4434">
        <v>2.6806800000000002</v>
      </c>
      <c r="AS4434">
        <v>3.1565799999999999</v>
      </c>
      <c r="AT4434">
        <v>0.29602299999999998</v>
      </c>
      <c r="AV4434" s="2" t="str">
        <f t="shared" si="69"/>
        <v>15136,346.538,51.6266,2603.09,2404.22,109.783,102.583,55.5459,40.9998,53.9373,8.41932,11.1932,7.28639,8.95332,42.5216,41.0719,29.7308,49.3099,49.4766,49.6226,50.992,51.7043,0.0153829,1631.96,12.7157,5.69386,43.152,44.1709,142.133,62.4823,57.3294,56.4995,74.2312,106.504,142.03,0.0143482,62.9728,45.0102,75.584,8.99711,111.356,8.10586,2.00015,2.68068,3.15658,0.296023</v>
      </c>
    </row>
    <row r="4435" spans="1:48" ht="409.6" x14ac:dyDescent="0.3">
      <c r="A4435" s="3">
        <v>15137</v>
      </c>
      <c r="B4435">
        <v>343.529</v>
      </c>
      <c r="C4435">
        <v>51.528199999999998</v>
      </c>
      <c r="D4435">
        <v>2597.88</v>
      </c>
      <c r="E4435">
        <v>2402.33</v>
      </c>
      <c r="F4435">
        <v>108.24299999999999</v>
      </c>
      <c r="G4435">
        <v>102.236</v>
      </c>
      <c r="H4435">
        <v>55.831899999999997</v>
      </c>
      <c r="I4435">
        <v>41.006799999999998</v>
      </c>
      <c r="J4435">
        <v>53.886000000000003</v>
      </c>
      <c r="K4435">
        <v>8.2960499999999993</v>
      </c>
      <c r="L4435">
        <v>11.1915</v>
      </c>
      <c r="M4435">
        <v>7.2857200000000004</v>
      </c>
      <c r="N4435">
        <v>8.8234700000000004</v>
      </c>
      <c r="O4435">
        <v>42.521599999999999</v>
      </c>
      <c r="P4435">
        <v>41.097499999999997</v>
      </c>
      <c r="Q4435">
        <v>29.609300000000001</v>
      </c>
      <c r="R4435">
        <v>49.493000000000002</v>
      </c>
      <c r="S4435">
        <v>49.477699999999999</v>
      </c>
      <c r="T4435">
        <v>49.610900000000001</v>
      </c>
      <c r="U4435">
        <v>50.977400000000003</v>
      </c>
      <c r="V4435">
        <v>51.683999999999997</v>
      </c>
      <c r="W4435">
        <v>1.5081199999999999E-2</v>
      </c>
      <c r="X4435">
        <v>1695.69</v>
      </c>
      <c r="Y4435">
        <v>12.630599999999999</v>
      </c>
      <c r="Z4435">
        <v>5.8777400000000002</v>
      </c>
      <c r="AA4435">
        <v>43.183199999999999</v>
      </c>
      <c r="AB4435">
        <v>44.186700000000002</v>
      </c>
      <c r="AC4435">
        <v>142.499</v>
      </c>
      <c r="AD4435">
        <v>62.817300000000003</v>
      </c>
      <c r="AE4435">
        <v>57.3673</v>
      </c>
      <c r="AF4435">
        <v>56.4711</v>
      </c>
      <c r="AG4435">
        <v>74.470600000000005</v>
      </c>
      <c r="AH4435">
        <v>109.83</v>
      </c>
      <c r="AI4435">
        <v>142.267</v>
      </c>
      <c r="AJ4435">
        <v>1.4097E-2</v>
      </c>
      <c r="AK4435">
        <v>62.966200000000001</v>
      </c>
      <c r="AL4435">
        <v>45.008499999999998</v>
      </c>
      <c r="AM4435">
        <v>75.670500000000004</v>
      </c>
      <c r="AN4435">
        <v>8.9971200000000007</v>
      </c>
      <c r="AO4435">
        <v>109.874</v>
      </c>
      <c r="AP4435">
        <v>8.0681700000000003</v>
      </c>
      <c r="AQ4435">
        <v>1.9494199999999999</v>
      </c>
      <c r="AR4435">
        <v>2.6462699999999999</v>
      </c>
      <c r="AS4435">
        <v>3.1736800000000001</v>
      </c>
      <c r="AT4435">
        <v>0.29760599999999998</v>
      </c>
      <c r="AV4435" s="2" t="str">
        <f t="shared" si="69"/>
        <v>15137,343.529,51.5282,2597.88,2402.33,108.243,102.236,55.8319,41.0068,53.886,8.29605,11.1915,7.28572,8.82347,42.5216,41.0975,29.6093,49.493,49.4777,49.6109,50.9774,51.684,0.0150812,1695.69,12.6306,5.87774,43.1832,44.1867,142.499,62.8173,57.3673,56.4711,74.4706,109.83,142.267,0.014097,62.9662,45.0085,75.6705,8.99712,109.874,8.06817,1.94942,2.64627,3.17368,0.297606</v>
      </c>
    </row>
    <row r="4436" spans="1:48" ht="409.6" x14ac:dyDescent="0.3">
      <c r="A4436" s="3">
        <v>15138</v>
      </c>
      <c r="B4436">
        <v>341.517</v>
      </c>
      <c r="C4436">
        <v>51.684800000000003</v>
      </c>
      <c r="D4436">
        <v>2597.91</v>
      </c>
      <c r="E4436">
        <v>2402.36</v>
      </c>
      <c r="F4436">
        <v>107.586</v>
      </c>
      <c r="G4436">
        <v>101.26600000000001</v>
      </c>
      <c r="H4436">
        <v>55.323099999999997</v>
      </c>
      <c r="I4436">
        <v>40.990200000000002</v>
      </c>
      <c r="J4436">
        <v>55.072899999999997</v>
      </c>
      <c r="K4436">
        <v>8.0763800000000003</v>
      </c>
      <c r="L4436">
        <v>10.902200000000001</v>
      </c>
      <c r="M4436">
        <v>7.2853199999999996</v>
      </c>
      <c r="N4436">
        <v>8.6878299999999999</v>
      </c>
      <c r="O4436">
        <v>42.460799999999999</v>
      </c>
      <c r="P4436">
        <v>41.030500000000004</v>
      </c>
      <c r="Q4436">
        <v>29.639700000000001</v>
      </c>
      <c r="R4436">
        <v>49.381100000000004</v>
      </c>
      <c r="S4436">
        <v>49.471499999999999</v>
      </c>
      <c r="T4436">
        <v>49.613100000000003</v>
      </c>
      <c r="U4436">
        <v>50.97</v>
      </c>
      <c r="V4436">
        <v>51.680399999999999</v>
      </c>
      <c r="W4436">
        <v>1.51398E-2</v>
      </c>
      <c r="X4436">
        <v>1671.4</v>
      </c>
      <c r="Y4436">
        <v>12.506600000000001</v>
      </c>
      <c r="Z4436">
        <v>5.8776000000000002</v>
      </c>
      <c r="AA4436">
        <v>43.109900000000003</v>
      </c>
      <c r="AB4436">
        <v>44.110100000000003</v>
      </c>
      <c r="AC4436">
        <v>142.28100000000001</v>
      </c>
      <c r="AD4436">
        <v>62.855400000000003</v>
      </c>
      <c r="AE4436">
        <v>57.386200000000002</v>
      </c>
      <c r="AF4436">
        <v>56.437899999999999</v>
      </c>
      <c r="AG4436">
        <v>74.2577</v>
      </c>
      <c r="AH4436">
        <v>108.583</v>
      </c>
      <c r="AI4436">
        <v>141.965</v>
      </c>
      <c r="AJ4436">
        <v>1.4338800000000001E-2</v>
      </c>
      <c r="AK4436">
        <v>62.974499999999999</v>
      </c>
      <c r="AL4436">
        <v>45.008499999999998</v>
      </c>
      <c r="AM4436">
        <v>74.4529</v>
      </c>
      <c r="AN4436">
        <v>9.0053999999999998</v>
      </c>
      <c r="AO4436">
        <v>109.163</v>
      </c>
      <c r="AP4436">
        <v>8.1158000000000001</v>
      </c>
      <c r="AQ4436">
        <v>1.96075</v>
      </c>
      <c r="AR4436">
        <v>2.61185</v>
      </c>
      <c r="AS4436">
        <v>3.17435</v>
      </c>
      <c r="AT4436">
        <v>0.29651899999999998</v>
      </c>
      <c r="AV4436" s="2" t="str">
        <f t="shared" si="69"/>
        <v>15138,341.517,51.6848,2597.91,2402.36,107.586,101.266,55.3231,40.9902,55.0729,8.07638,10.9022,7.28532,8.68783,42.4608,41.0305,29.6397,49.3811,49.4715,49.6131,50.97,51.6804,0.0151398,1671.4,12.5066,5.8776,43.1099,44.1101,142.281,62.8554,57.3862,56.4379,74.2577,108.583,141.965,0.0143388,62.9745,45.0085,74.4529,9.0054,109.163,8.1158,1.96075,2.61185,3.17435,0.296519</v>
      </c>
    </row>
    <row r="4437" spans="1:48" ht="409.6" x14ac:dyDescent="0.3">
      <c r="A4437" s="3">
        <v>15139</v>
      </c>
      <c r="B4437">
        <v>339.89600000000002</v>
      </c>
      <c r="C4437">
        <v>51.483499999999999</v>
      </c>
      <c r="D4437">
        <v>2597.63</v>
      </c>
      <c r="E4437">
        <v>2401.94</v>
      </c>
      <c r="F4437">
        <v>107.11799999999999</v>
      </c>
      <c r="G4437">
        <v>101.125</v>
      </c>
      <c r="H4437">
        <v>55.6233</v>
      </c>
      <c r="I4437">
        <v>40.988500000000002</v>
      </c>
      <c r="J4437">
        <v>54.880200000000002</v>
      </c>
      <c r="K4437">
        <v>8.0220000000000002</v>
      </c>
      <c r="L4437">
        <v>10.633100000000001</v>
      </c>
      <c r="M4437">
        <v>7.1138599999999999</v>
      </c>
      <c r="N4437">
        <v>8.5899699999999992</v>
      </c>
      <c r="O4437">
        <v>42.430500000000002</v>
      </c>
      <c r="P4437">
        <v>41.025700000000001</v>
      </c>
      <c r="Q4437">
        <v>29.5182</v>
      </c>
      <c r="R4437">
        <v>49.250599999999999</v>
      </c>
      <c r="S4437">
        <v>49.463799999999999</v>
      </c>
      <c r="T4437">
        <v>49.596600000000002</v>
      </c>
      <c r="U4437">
        <v>50.962400000000002</v>
      </c>
      <c r="V4437">
        <v>51.6663</v>
      </c>
      <c r="W4437">
        <v>1.4896700000000001E-2</v>
      </c>
      <c r="X4437">
        <v>1648.72</v>
      </c>
      <c r="Y4437">
        <v>12.430199999999999</v>
      </c>
      <c r="Z4437">
        <v>5.9625000000000004</v>
      </c>
      <c r="AA4437">
        <v>43.102600000000002</v>
      </c>
      <c r="AB4437">
        <v>44.117800000000003</v>
      </c>
      <c r="AC4437">
        <v>142.63200000000001</v>
      </c>
      <c r="AD4437">
        <v>63.763100000000001</v>
      </c>
      <c r="AE4437">
        <v>57.4619</v>
      </c>
      <c r="AF4437">
        <v>56.433100000000003</v>
      </c>
      <c r="AG4437">
        <v>78.438199999999995</v>
      </c>
      <c r="AH4437">
        <v>113.057</v>
      </c>
      <c r="AI4437">
        <v>142.43700000000001</v>
      </c>
      <c r="AJ4437">
        <v>1.38537E-2</v>
      </c>
      <c r="AK4437">
        <v>62.9681</v>
      </c>
      <c r="AL4437">
        <v>45.008499999999998</v>
      </c>
      <c r="AM4437">
        <v>75.640500000000003</v>
      </c>
      <c r="AN4437">
        <v>9.0020000000000007</v>
      </c>
      <c r="AO4437">
        <v>108.732</v>
      </c>
      <c r="AP4437">
        <v>7.8692799999999998</v>
      </c>
      <c r="AQ4437">
        <v>1.9559299999999999</v>
      </c>
      <c r="AR4437">
        <v>2.5774400000000002</v>
      </c>
      <c r="AS4437">
        <v>3.1730999999999998</v>
      </c>
      <c r="AT4437">
        <v>0.29751899999999998</v>
      </c>
      <c r="AV4437" s="2" t="str">
        <f t="shared" si="69"/>
        <v>15139,339.896,51.4835,2597.63,2401.94,107.118,101.125,55.6233,40.9885,54.8802,8.022,10.6331,7.11386,8.58997,42.4305,41.0257,29.5182,49.2506,49.4638,49.5966,50.9624,51.6663,0.0148967,1648.72,12.4302,5.9625,43.1026,44.1178,142.632,63.7631,57.4619,56.4331,78.4382,113.057,142.437,0.0138537,62.9681,45.0085,75.6405,9.002,108.732,7.86928,1.95593,2.57744,3.1731,0.297519</v>
      </c>
    </row>
    <row r="4438" spans="1:48" ht="409.6" x14ac:dyDescent="0.3">
      <c r="A4438" s="3">
        <v>15140</v>
      </c>
      <c r="B4438">
        <v>341.97899999999998</v>
      </c>
      <c r="C4438">
        <v>51.4741</v>
      </c>
      <c r="D4438">
        <v>2597.96</v>
      </c>
      <c r="E4438">
        <v>2397.6</v>
      </c>
      <c r="F4438">
        <v>107.95399999999999</v>
      </c>
      <c r="G4438">
        <v>101.392</v>
      </c>
      <c r="H4438">
        <v>55.641300000000001</v>
      </c>
      <c r="I4438">
        <v>40.998100000000001</v>
      </c>
      <c r="J4438">
        <v>54.549100000000003</v>
      </c>
      <c r="K4438">
        <v>7.8435699999999997</v>
      </c>
      <c r="L4438">
        <v>10.8855</v>
      </c>
      <c r="M4438">
        <v>7.28172</v>
      </c>
      <c r="N4438">
        <v>8.6593900000000001</v>
      </c>
      <c r="O4438">
        <v>42.460799999999999</v>
      </c>
      <c r="P4438">
        <v>41.041899999999998</v>
      </c>
      <c r="Q4438">
        <v>29.639700000000001</v>
      </c>
      <c r="R4438">
        <v>49.233400000000003</v>
      </c>
      <c r="S4438">
        <v>49.453600000000002</v>
      </c>
      <c r="T4438">
        <v>49.594299999999997</v>
      </c>
      <c r="U4438">
        <v>50.971699999999998</v>
      </c>
      <c r="V4438">
        <v>51.6614</v>
      </c>
      <c r="W4438">
        <v>1.52058E-2</v>
      </c>
      <c r="X4438">
        <v>1570.1</v>
      </c>
      <c r="Y4438">
        <v>12.4465</v>
      </c>
      <c r="Z4438">
        <v>5.8568199999999999</v>
      </c>
      <c r="AA4438">
        <v>43.083599999999997</v>
      </c>
      <c r="AB4438">
        <v>44.088000000000001</v>
      </c>
      <c r="AC4438">
        <v>142.32900000000001</v>
      </c>
      <c r="AD4438">
        <v>63.181800000000003</v>
      </c>
      <c r="AE4438">
        <v>57.448099999999997</v>
      </c>
      <c r="AF4438">
        <v>56.418999999999997</v>
      </c>
      <c r="AG4438">
        <v>75.779499999999999</v>
      </c>
      <c r="AH4438">
        <v>108.527</v>
      </c>
      <c r="AI4438">
        <v>142.023</v>
      </c>
      <c r="AJ4438">
        <v>1.4293800000000001E-2</v>
      </c>
      <c r="AK4438">
        <v>62.9694</v>
      </c>
      <c r="AL4438">
        <v>45.010199999999998</v>
      </c>
      <c r="AM4438">
        <v>74.413799999999995</v>
      </c>
      <c r="AN4438">
        <v>8.9945500000000003</v>
      </c>
      <c r="AO4438">
        <v>109.57</v>
      </c>
      <c r="AP4438">
        <v>8.0644399999999994</v>
      </c>
      <c r="AQ4438">
        <v>1.9819199999999999</v>
      </c>
      <c r="AR4438">
        <v>2.5430199999999998</v>
      </c>
      <c r="AS4438">
        <v>3.1678299999999999</v>
      </c>
      <c r="AT4438">
        <v>0.29648600000000003</v>
      </c>
      <c r="AV4438" s="2" t="str">
        <f t="shared" si="69"/>
        <v>15140,341.979,51.4741,2597.96,2397.6,107.954,101.392,55.6413,40.9981,54.5491,7.84357,10.8855,7.28172,8.65939,42.4608,41.0419,29.6397,49.2334,49.4536,49.5943,50.9717,51.6614,0.0152058,1570.1,12.4465,5.85682,43.0836,44.088,142.329,63.1818,57.4481,56.419,75.7795,108.527,142.023,0.0142938,62.9694,45.0102,74.4138,8.99455,109.57,8.06444,1.98192,2.54302,3.16783,0.296486</v>
      </c>
    </row>
    <row r="4439" spans="1:48" ht="409.6" x14ac:dyDescent="0.3">
      <c r="A4439" s="3">
        <v>15141</v>
      </c>
      <c r="B4439">
        <v>341.69600000000003</v>
      </c>
      <c r="C4439">
        <v>51.553800000000003</v>
      </c>
      <c r="D4439">
        <v>2599.0300000000002</v>
      </c>
      <c r="E4439">
        <v>2397.04</v>
      </c>
      <c r="F4439">
        <v>108.83499999999999</v>
      </c>
      <c r="G4439">
        <v>101.74</v>
      </c>
      <c r="H4439">
        <v>56.609900000000003</v>
      </c>
      <c r="I4439">
        <v>40.998100000000001</v>
      </c>
      <c r="J4439">
        <v>53.502899999999997</v>
      </c>
      <c r="K4439">
        <v>7.9723899999999999</v>
      </c>
      <c r="L4439">
        <v>10.9171</v>
      </c>
      <c r="M4439">
        <v>7.1230900000000004</v>
      </c>
      <c r="N4439">
        <v>8.6730999999999998</v>
      </c>
      <c r="O4439">
        <v>42.474400000000003</v>
      </c>
      <c r="P4439">
        <v>41.0383</v>
      </c>
      <c r="Q4439">
        <v>29.670100000000001</v>
      </c>
      <c r="R4439">
        <v>49.175199999999997</v>
      </c>
      <c r="S4439">
        <v>49.463000000000001</v>
      </c>
      <c r="T4439">
        <v>49.613100000000003</v>
      </c>
      <c r="U4439">
        <v>50.958500000000001</v>
      </c>
      <c r="V4439">
        <v>51.650599999999997</v>
      </c>
      <c r="W4439">
        <v>1.51398E-2</v>
      </c>
      <c r="X4439">
        <v>1693.95</v>
      </c>
      <c r="Y4439">
        <v>12.418100000000001</v>
      </c>
      <c r="Z4439">
        <v>5.9431000000000003</v>
      </c>
      <c r="AA4439">
        <v>43.083599999999997</v>
      </c>
      <c r="AB4439">
        <v>44.110100000000003</v>
      </c>
      <c r="AC4439">
        <v>142.298</v>
      </c>
      <c r="AD4439">
        <v>63.281500000000001</v>
      </c>
      <c r="AE4439">
        <v>57.4998</v>
      </c>
      <c r="AF4439">
        <v>56.424199999999999</v>
      </c>
      <c r="AG4439">
        <v>75.230999999999995</v>
      </c>
      <c r="AH4439">
        <v>110.023</v>
      </c>
      <c r="AI4439">
        <v>142.05000000000001</v>
      </c>
      <c r="AJ4439">
        <v>1.42484E-2</v>
      </c>
      <c r="AK4439">
        <v>62.967700000000001</v>
      </c>
      <c r="AL4439">
        <v>45.010199999999998</v>
      </c>
      <c r="AM4439">
        <v>74.811700000000002</v>
      </c>
      <c r="AN4439">
        <v>8.9915599999999998</v>
      </c>
      <c r="AO4439">
        <v>110.53700000000001</v>
      </c>
      <c r="AP4439">
        <v>7.8851899999999997</v>
      </c>
      <c r="AQ4439">
        <v>2.0017999999999998</v>
      </c>
      <c r="AR4439">
        <v>2.5085999999999999</v>
      </c>
      <c r="AS4439">
        <v>3.13958</v>
      </c>
      <c r="AT4439">
        <v>0.29775000000000001</v>
      </c>
      <c r="AV4439" s="2" t="str">
        <f t="shared" si="69"/>
        <v>15141,341.696,51.5538,2599.03,2397.04,108.835,101.74,56.6099,40.9981,53.5029,7.97239,10.9171,7.12309,8.6731,42.4744,41.0383,29.6701,49.1752,49.463,49.6131,50.9585,51.6506,0.0151398,1693.95,12.4181,5.9431,43.0836,44.1101,142.298,63.2815,57.4998,56.4242,75.231,110.023,142.05,0.0142484,62.9677,45.0102,74.8117,8.99156,110.537,7.88519,2.0018,2.5086,3.13958,0.29775</v>
      </c>
    </row>
    <row r="4440" spans="1:48" ht="409.6" x14ac:dyDescent="0.3">
      <c r="A4440" s="3">
        <v>15142</v>
      </c>
      <c r="B4440">
        <v>340.04</v>
      </c>
      <c r="C4440">
        <v>51.494900000000001</v>
      </c>
      <c r="D4440">
        <v>2599.89</v>
      </c>
      <c r="E4440">
        <v>2401.5300000000002</v>
      </c>
      <c r="F4440">
        <v>107.53</v>
      </c>
      <c r="G4440">
        <v>101.267</v>
      </c>
      <c r="H4440">
        <v>56.480800000000002</v>
      </c>
      <c r="I4440">
        <v>40.998100000000001</v>
      </c>
      <c r="J4440">
        <v>54.070900000000002</v>
      </c>
      <c r="K4440">
        <v>8.0823800000000006</v>
      </c>
      <c r="L4440">
        <v>10.981400000000001</v>
      </c>
      <c r="M4440">
        <v>7.202</v>
      </c>
      <c r="N4440">
        <v>8.6487400000000001</v>
      </c>
      <c r="O4440">
        <v>42.460799999999999</v>
      </c>
      <c r="P4440">
        <v>41.043599999999998</v>
      </c>
      <c r="Q4440">
        <v>29.860900000000001</v>
      </c>
      <c r="R4440">
        <v>49.237299999999998</v>
      </c>
      <c r="S4440">
        <v>49.479799999999997</v>
      </c>
      <c r="T4440">
        <v>49.619700000000002</v>
      </c>
      <c r="U4440">
        <v>50.980800000000002</v>
      </c>
      <c r="V4440">
        <v>51.668700000000001</v>
      </c>
      <c r="W4440">
        <v>1.51398E-2</v>
      </c>
      <c r="X4440">
        <v>1599.26</v>
      </c>
      <c r="Y4440">
        <v>12.443899999999999</v>
      </c>
      <c r="Z4440">
        <v>5.9029999999999996</v>
      </c>
      <c r="AA4440">
        <v>43.142499999999998</v>
      </c>
      <c r="AB4440">
        <v>44.170900000000003</v>
      </c>
      <c r="AC4440">
        <v>142.36500000000001</v>
      </c>
      <c r="AD4440">
        <v>63.573599999999999</v>
      </c>
      <c r="AE4440">
        <v>57.5565</v>
      </c>
      <c r="AF4440">
        <v>56.443199999999997</v>
      </c>
      <c r="AG4440">
        <v>76.246899999999997</v>
      </c>
      <c r="AH4440">
        <v>110.94199999999999</v>
      </c>
      <c r="AI4440">
        <v>142.114</v>
      </c>
      <c r="AJ4440">
        <v>1.42471E-2</v>
      </c>
      <c r="AK4440">
        <v>62.968000000000004</v>
      </c>
      <c r="AL4440">
        <v>45.008499999999998</v>
      </c>
      <c r="AM4440">
        <v>75.940399999999997</v>
      </c>
      <c r="AN4440">
        <v>9.0068400000000004</v>
      </c>
      <c r="AO4440">
        <v>109.191</v>
      </c>
      <c r="AP4440">
        <v>7.9008000000000003</v>
      </c>
      <c r="AQ4440">
        <v>1.91822</v>
      </c>
      <c r="AR4440">
        <v>2.52867</v>
      </c>
      <c r="AS4440">
        <v>3.16228</v>
      </c>
      <c r="AT4440">
        <v>0.29780699999999999</v>
      </c>
      <c r="AV4440" s="2" t="str">
        <f t="shared" si="69"/>
        <v>15142,340.04,51.4949,2599.89,2401.53,107.53,101.267,56.4808,40.9981,54.0709,8.08238,10.9814,7.202,8.64874,42.4608,41.0436,29.8609,49.2373,49.4798,49.6197,50.9808,51.6687,0.0151398,1599.26,12.4439,5.903,43.1425,44.1709,142.365,63.5736,57.5565,56.4432,76.2469,110.942,142.114,0.0142471,62.968,45.0085,75.9404,9.00684,109.191,7.9008,1.91822,2.52867,3.16228,0.297807</v>
      </c>
    </row>
    <row r="4441" spans="1:48" ht="409.6" x14ac:dyDescent="0.3">
      <c r="A4441" s="3">
        <v>15143</v>
      </c>
      <c r="B4441">
        <v>346.649</v>
      </c>
      <c r="C4441">
        <v>51.5946</v>
      </c>
      <c r="D4441">
        <v>2600.56</v>
      </c>
      <c r="E4441">
        <v>2403.15</v>
      </c>
      <c r="F4441">
        <v>107.902</v>
      </c>
      <c r="G4441">
        <v>102.447</v>
      </c>
      <c r="H4441">
        <v>56.371400000000001</v>
      </c>
      <c r="I4441">
        <v>40.980400000000003</v>
      </c>
      <c r="J4441">
        <v>54.044800000000002</v>
      </c>
      <c r="K4441">
        <v>8.5030300000000008</v>
      </c>
      <c r="L4441">
        <v>11.1409</v>
      </c>
      <c r="M4441">
        <v>6.9932699999999999</v>
      </c>
      <c r="N4441">
        <v>8.7558399999999992</v>
      </c>
      <c r="O4441">
        <v>42.460799999999999</v>
      </c>
      <c r="P4441">
        <v>41.029600000000002</v>
      </c>
      <c r="Q4441">
        <v>30.3428</v>
      </c>
      <c r="R4441">
        <v>49.235999999999997</v>
      </c>
      <c r="S4441">
        <v>49.448700000000002</v>
      </c>
      <c r="T4441">
        <v>49.606499999999997</v>
      </c>
      <c r="U4441">
        <v>50.956400000000002</v>
      </c>
      <c r="V4441">
        <v>51.675800000000002</v>
      </c>
      <c r="W4441">
        <v>1.4896700000000001E-2</v>
      </c>
      <c r="X4441">
        <v>1663.64</v>
      </c>
      <c r="Y4441">
        <v>12.460800000000001</v>
      </c>
      <c r="Z4441">
        <v>5.89412</v>
      </c>
      <c r="AA4441">
        <v>43.128300000000003</v>
      </c>
      <c r="AB4441">
        <v>44.149099999999997</v>
      </c>
      <c r="AC4441">
        <v>142.547</v>
      </c>
      <c r="AD4441">
        <v>64.021900000000002</v>
      </c>
      <c r="AE4441">
        <v>57.607999999999997</v>
      </c>
      <c r="AF4441">
        <v>56.470399999999998</v>
      </c>
      <c r="AG4441">
        <v>76.649799999999999</v>
      </c>
      <c r="AH4441">
        <v>112.152</v>
      </c>
      <c r="AI4441">
        <v>142.25800000000001</v>
      </c>
      <c r="AJ4441">
        <v>1.4076200000000001E-2</v>
      </c>
      <c r="AK4441">
        <v>62.9694</v>
      </c>
      <c r="AL4441">
        <v>45.008499999999998</v>
      </c>
      <c r="AM4441">
        <v>74.191000000000003</v>
      </c>
      <c r="AN4441">
        <v>9.0011700000000001</v>
      </c>
      <c r="AO4441">
        <v>109.53700000000001</v>
      </c>
      <c r="AP4441">
        <v>8.0577699999999997</v>
      </c>
      <c r="AQ4441">
        <v>1.9598599999999999</v>
      </c>
      <c r="AR4441">
        <v>2.5668899999999999</v>
      </c>
      <c r="AS4441">
        <v>3.2126299999999999</v>
      </c>
      <c r="AT4441">
        <v>0.29553499999999999</v>
      </c>
      <c r="AV4441" s="2" t="str">
        <f t="shared" si="69"/>
        <v>15143,346.649,51.5946,2600.56,2403.15,107.902,102.447,56.3714,40.9804,54.0448,8.50303,11.1409,6.99327,8.75584,42.4608,41.0296,30.3428,49.236,49.4487,49.6065,50.9564,51.6758,0.0148967,1663.64,12.4608,5.89412,43.1283,44.1491,142.547,64.0219,57.608,56.4704,76.6498,112.152,142.258,0.0140762,62.9694,45.0085,74.191,9.00117,109.537,8.05777,1.95986,2.56689,3.21263,0.295535</v>
      </c>
    </row>
    <row r="4442" spans="1:48" ht="409.6" x14ac:dyDescent="0.3">
      <c r="A4442" s="3">
        <v>15144</v>
      </c>
      <c r="B4442">
        <v>344.32100000000003</v>
      </c>
      <c r="C4442">
        <v>51.479799999999997</v>
      </c>
      <c r="D4442">
        <v>2597.96</v>
      </c>
      <c r="E4442">
        <v>2406.92</v>
      </c>
      <c r="F4442">
        <v>109.069</v>
      </c>
      <c r="G4442">
        <v>102.562</v>
      </c>
      <c r="H4442">
        <v>56.970799999999997</v>
      </c>
      <c r="I4442">
        <v>41.0092</v>
      </c>
      <c r="J4442">
        <v>53.392000000000003</v>
      </c>
      <c r="K4442">
        <v>8.2372800000000002</v>
      </c>
      <c r="L4442">
        <v>11.2323</v>
      </c>
      <c r="M4442">
        <v>7.0021000000000004</v>
      </c>
      <c r="N4442">
        <v>8.8098299999999998</v>
      </c>
      <c r="O4442">
        <v>42.491199999999999</v>
      </c>
      <c r="P4442">
        <v>41.0381</v>
      </c>
      <c r="Q4442">
        <v>30.555499999999999</v>
      </c>
      <c r="R4442">
        <v>49.171399999999998</v>
      </c>
      <c r="S4442">
        <v>49.485999999999997</v>
      </c>
      <c r="T4442">
        <v>49.620899999999999</v>
      </c>
      <c r="U4442">
        <v>50.976599999999998</v>
      </c>
      <c r="V4442">
        <v>51.691699999999997</v>
      </c>
      <c r="W4442">
        <v>1.49674E-2</v>
      </c>
      <c r="X4442">
        <v>1640.79</v>
      </c>
      <c r="Y4442">
        <v>12.5059</v>
      </c>
      <c r="Z4442">
        <v>5.8994600000000004</v>
      </c>
      <c r="AA4442">
        <v>43.159100000000002</v>
      </c>
      <c r="AB4442">
        <v>44.1922</v>
      </c>
      <c r="AC4442">
        <v>142.54599999999999</v>
      </c>
      <c r="AD4442">
        <v>63.948999999999998</v>
      </c>
      <c r="AE4442">
        <v>57.651200000000003</v>
      </c>
      <c r="AF4442">
        <v>56.475700000000003</v>
      </c>
      <c r="AG4442">
        <v>77.001300000000001</v>
      </c>
      <c r="AH4442">
        <v>113.099</v>
      </c>
      <c r="AI4442">
        <v>142.14500000000001</v>
      </c>
      <c r="AJ4442">
        <v>1.42107E-2</v>
      </c>
      <c r="AK4442">
        <v>62.9709</v>
      </c>
      <c r="AL4442">
        <v>45.010199999999998</v>
      </c>
      <c r="AM4442">
        <v>74.112700000000004</v>
      </c>
      <c r="AN4442">
        <v>8.9975199999999997</v>
      </c>
      <c r="AO4442">
        <v>110.73099999999999</v>
      </c>
      <c r="AP4442">
        <v>8.0584100000000003</v>
      </c>
      <c r="AQ4442">
        <v>1.9982800000000001</v>
      </c>
      <c r="AR4442">
        <v>2.6051099999999998</v>
      </c>
      <c r="AS4442">
        <v>3.1569099999999999</v>
      </c>
      <c r="AT4442">
        <v>0.29786699999999999</v>
      </c>
      <c r="AV4442" s="2" t="str">
        <f t="shared" si="69"/>
        <v>15144,344.321,51.4798,2597.96,2406.92,109.069,102.562,56.9708,41.0092,53.392,8.23728,11.2323,7.0021,8.80983,42.4912,41.0381,30.5555,49.1714,49.486,49.6209,50.9766,51.6917,0.0149674,1640.79,12.5059,5.89946,43.1591,44.1922,142.546,63.949,57.6512,56.4757,77.0013,113.099,142.145,0.0142107,62.9709,45.0102,74.1127,8.99752,110.731,8.05841,1.99828,2.60511,3.15691,0.297867</v>
      </c>
    </row>
    <row r="4443" spans="1:48" ht="409.6" x14ac:dyDescent="0.3">
      <c r="A4443" s="3">
        <v>15145</v>
      </c>
      <c r="B4443">
        <v>347.72899999999998</v>
      </c>
      <c r="C4443">
        <v>51.4758</v>
      </c>
      <c r="D4443">
        <v>2604.5</v>
      </c>
      <c r="E4443">
        <v>2390.89</v>
      </c>
      <c r="F4443">
        <v>110.223</v>
      </c>
      <c r="G4443">
        <v>102.756</v>
      </c>
      <c r="H4443">
        <v>56.626399999999997</v>
      </c>
      <c r="I4443">
        <v>40.998100000000001</v>
      </c>
      <c r="J4443">
        <v>54.4666</v>
      </c>
      <c r="K4443">
        <v>8.3149899999999999</v>
      </c>
      <c r="L4443">
        <v>11.4749</v>
      </c>
      <c r="M4443">
        <v>6.5685200000000004</v>
      </c>
      <c r="N4443">
        <v>8.9485399999999995</v>
      </c>
      <c r="O4443">
        <v>42.521599999999999</v>
      </c>
      <c r="P4443">
        <v>41.116399999999999</v>
      </c>
      <c r="Q4443">
        <v>31.011199999999999</v>
      </c>
      <c r="R4443">
        <v>49.350700000000003</v>
      </c>
      <c r="S4443">
        <v>49.4833</v>
      </c>
      <c r="T4443">
        <v>49.622599999999998</v>
      </c>
      <c r="U4443">
        <v>51.001199999999997</v>
      </c>
      <c r="V4443">
        <v>51.723300000000002</v>
      </c>
      <c r="W4443">
        <v>1.4896700000000001E-2</v>
      </c>
      <c r="X4443">
        <v>1690.89</v>
      </c>
      <c r="Y4443">
        <v>12.601699999999999</v>
      </c>
      <c r="Z4443">
        <v>5.8783300000000001</v>
      </c>
      <c r="AA4443">
        <v>43.282800000000002</v>
      </c>
      <c r="AB4443">
        <v>44.201300000000003</v>
      </c>
      <c r="AC4443">
        <v>142.69900000000001</v>
      </c>
      <c r="AD4443">
        <v>64.340599999999995</v>
      </c>
      <c r="AE4443">
        <v>57.707999999999998</v>
      </c>
      <c r="AF4443">
        <v>56.513500000000001</v>
      </c>
      <c r="AG4443">
        <v>78.481999999999999</v>
      </c>
      <c r="AH4443">
        <v>113.26900000000001</v>
      </c>
      <c r="AI4443">
        <v>142.27500000000001</v>
      </c>
      <c r="AJ4443">
        <v>1.41371E-2</v>
      </c>
      <c r="AK4443">
        <v>62.9694</v>
      </c>
      <c r="AL4443">
        <v>45.009700000000002</v>
      </c>
      <c r="AM4443">
        <v>73.806100000000001</v>
      </c>
      <c r="AN4443">
        <v>8.9906400000000009</v>
      </c>
      <c r="AO4443">
        <v>111.78</v>
      </c>
      <c r="AP4443">
        <v>8.01267</v>
      </c>
      <c r="AQ4443">
        <v>2.01654</v>
      </c>
      <c r="AR4443">
        <v>2.6433300000000002</v>
      </c>
      <c r="AS4443">
        <v>3.1547900000000002</v>
      </c>
      <c r="AT4443">
        <v>0.29550700000000002</v>
      </c>
      <c r="AV4443" s="2" t="str">
        <f t="shared" si="69"/>
        <v>15145,347.729,51.4758,2604.5,2390.89,110.223,102.756,56.6264,40.9981,54.4666,8.31499,11.4749,6.56852,8.94854,42.5216,41.1164,31.0112,49.3507,49.4833,49.6226,51.0012,51.7233,0.0148967,1690.89,12.6017,5.87833,43.2828,44.2013,142.699,64.3406,57.708,56.5135,78.482,113.269,142.275,0.0141371,62.9694,45.0097,73.8061,8.99064,111.78,8.01267,2.01654,2.64333,3.15479,0.295507</v>
      </c>
    </row>
    <row r="4444" spans="1:48" ht="409.6" x14ac:dyDescent="0.3">
      <c r="A4444" s="3">
        <v>15146</v>
      </c>
      <c r="B4444">
        <v>350.62700000000001</v>
      </c>
      <c r="C4444">
        <v>51.531199999999998</v>
      </c>
      <c r="D4444">
        <v>2603.16</v>
      </c>
      <c r="E4444">
        <v>2411.92</v>
      </c>
      <c r="F4444">
        <v>110.547</v>
      </c>
      <c r="G4444">
        <v>103.861</v>
      </c>
      <c r="H4444">
        <v>56.543100000000003</v>
      </c>
      <c r="I4444">
        <v>40.979300000000002</v>
      </c>
      <c r="J4444">
        <v>54.862200000000001</v>
      </c>
      <c r="K4444">
        <v>8.7920200000000008</v>
      </c>
      <c r="L4444">
        <v>11.7532</v>
      </c>
      <c r="M4444">
        <v>6.9123900000000003</v>
      </c>
      <c r="N4444">
        <v>9.1561000000000003</v>
      </c>
      <c r="O4444">
        <v>42.552</v>
      </c>
      <c r="P4444">
        <v>41.128700000000002</v>
      </c>
      <c r="Q4444">
        <v>32.256900000000002</v>
      </c>
      <c r="R4444">
        <v>50.030299999999997</v>
      </c>
      <c r="S4444">
        <v>49.488700000000001</v>
      </c>
      <c r="T4444">
        <v>49.631999999999998</v>
      </c>
      <c r="U4444">
        <v>51.001899999999999</v>
      </c>
      <c r="V4444">
        <v>51.738999999999997</v>
      </c>
      <c r="W4444">
        <v>1.51398E-2</v>
      </c>
      <c r="X4444">
        <v>1576.09</v>
      </c>
      <c r="Y4444">
        <v>12.726000000000001</v>
      </c>
      <c r="Z4444">
        <v>5.72987</v>
      </c>
      <c r="AA4444">
        <v>43.115900000000003</v>
      </c>
      <c r="AB4444">
        <v>44.1492</v>
      </c>
      <c r="AC4444">
        <v>142.43199999999999</v>
      </c>
      <c r="AD4444">
        <v>64.0946</v>
      </c>
      <c r="AE4444">
        <v>57.745800000000003</v>
      </c>
      <c r="AF4444">
        <v>56.532400000000003</v>
      </c>
      <c r="AG4444">
        <v>76.525999999999996</v>
      </c>
      <c r="AH4444">
        <v>113.43899999999999</v>
      </c>
      <c r="AI4444">
        <v>142.04900000000001</v>
      </c>
      <c r="AJ4444">
        <v>1.43424E-2</v>
      </c>
      <c r="AK4444">
        <v>62.966900000000003</v>
      </c>
      <c r="AL4444">
        <v>45.010199999999998</v>
      </c>
      <c r="AM4444">
        <v>75.286000000000001</v>
      </c>
      <c r="AN4444">
        <v>9.0107999999999997</v>
      </c>
      <c r="AO4444">
        <v>112.15600000000001</v>
      </c>
      <c r="AP4444">
        <v>8.1238700000000001</v>
      </c>
      <c r="AQ4444">
        <v>1.9950000000000001</v>
      </c>
      <c r="AR4444">
        <v>2.6815600000000002</v>
      </c>
      <c r="AS4444">
        <v>3.1717499999999998</v>
      </c>
      <c r="AT4444">
        <v>0.29621500000000001</v>
      </c>
      <c r="AV4444" s="2" t="str">
        <f t="shared" si="69"/>
        <v>15146,350.627,51.5312,2603.16,2411.92,110.547,103.861,56.5431,40.9793,54.8622,8.79202,11.7532,6.91239,9.1561,42.552,41.1287,32.2569,50.0303,49.4887,49.632,51.0019,51.739,0.0151398,1576.09,12.726,5.72987,43.1159,44.1492,142.432,64.0946,57.7458,56.5324,76.526,113.439,142.049,0.0143424,62.9669,45.0102,75.286,9.0108,112.156,8.12387,1.995,2.68156,3.17175,0.296215</v>
      </c>
    </row>
    <row r="4445" spans="1:48" ht="409.6" x14ac:dyDescent="0.3">
      <c r="A4445" s="3">
        <v>15147</v>
      </c>
      <c r="B4445">
        <v>352.73200000000003</v>
      </c>
      <c r="C4445">
        <v>51.519500000000001</v>
      </c>
      <c r="D4445">
        <v>2602.5500000000002</v>
      </c>
      <c r="E4445">
        <v>2404.61</v>
      </c>
      <c r="F4445">
        <v>112.13500000000001</v>
      </c>
      <c r="G4445">
        <v>105.521</v>
      </c>
      <c r="H4445">
        <v>56.6676</v>
      </c>
      <c r="I4445">
        <v>40.999200000000002</v>
      </c>
      <c r="J4445">
        <v>54.6295</v>
      </c>
      <c r="K4445">
        <v>8.9472000000000005</v>
      </c>
      <c r="L4445">
        <v>12.160299999999999</v>
      </c>
      <c r="M4445">
        <v>7.8724699999999999</v>
      </c>
      <c r="N4445">
        <v>9.40001</v>
      </c>
      <c r="O4445">
        <v>42.590499999999999</v>
      </c>
      <c r="P4445">
        <v>41.100299999999997</v>
      </c>
      <c r="Q4445">
        <v>33.068100000000001</v>
      </c>
      <c r="R4445">
        <v>49.8703</v>
      </c>
      <c r="S4445">
        <v>49.497</v>
      </c>
      <c r="T4445">
        <v>49.6509</v>
      </c>
      <c r="U4445">
        <v>51.016399999999997</v>
      </c>
      <c r="V4445">
        <v>51.773499999999999</v>
      </c>
      <c r="W4445">
        <v>1.51398E-2</v>
      </c>
      <c r="X4445">
        <v>1637.89</v>
      </c>
      <c r="Y4445">
        <v>12.717499999999999</v>
      </c>
      <c r="Z4445">
        <v>5.6851799999999999</v>
      </c>
      <c r="AA4445">
        <v>43.247399999999999</v>
      </c>
      <c r="AB4445">
        <v>44.239899999999999</v>
      </c>
      <c r="AC4445">
        <v>142.36500000000001</v>
      </c>
      <c r="AD4445">
        <v>64.060100000000006</v>
      </c>
      <c r="AE4445">
        <v>57.759599999999999</v>
      </c>
      <c r="AF4445">
        <v>56.5702</v>
      </c>
      <c r="AG4445">
        <v>76.130099999999999</v>
      </c>
      <c r="AH4445">
        <v>112.33</v>
      </c>
      <c r="AI4445">
        <v>141.96600000000001</v>
      </c>
      <c r="AJ4445">
        <v>1.45019E-2</v>
      </c>
      <c r="AK4445">
        <v>62.967199999999998</v>
      </c>
      <c r="AL4445">
        <v>45.010199999999998</v>
      </c>
      <c r="AM4445">
        <v>74.526399999999995</v>
      </c>
      <c r="AN4445">
        <v>8.9875699999999998</v>
      </c>
      <c r="AO4445">
        <v>113.752</v>
      </c>
      <c r="AQ4445">
        <v>2.0371800000000002</v>
      </c>
      <c r="AR4445">
        <v>2.7197800000000001</v>
      </c>
      <c r="AS4445">
        <v>3.1456</v>
      </c>
      <c r="AT4445">
        <v>0.299153</v>
      </c>
      <c r="AV4445" s="2" t="str">
        <f t="shared" si="69"/>
        <v>15147,352.732,51.5195,2602.55,2404.61,112.135,105.521,56.6676,40.9992,54.6295,8.9472,12.1603,7.87247,9.40001,42.5905,41.1003,33.0681,49.8703,49.497,49.6509,51.0164,51.7735,0.0151398,1637.89,12.7175,5.68518,43.2474,44.2399,142.365,64.0601,57.7596,56.5702,76.1301,112.33,141.966,0.0145019,62.9672,45.0102,74.5264,8.98757,113.752,,2.03718,2.71978,3.1456,0.299153</v>
      </c>
    </row>
    <row r="4446" spans="1:48" ht="409.6" x14ac:dyDescent="0.3">
      <c r="A4446" s="3">
        <v>15148</v>
      </c>
      <c r="B4446">
        <v>354.61599999999999</v>
      </c>
      <c r="C4446">
        <v>51.4863</v>
      </c>
      <c r="D4446">
        <v>2600.7600000000002</v>
      </c>
      <c r="E4446">
        <v>2396.6799999999998</v>
      </c>
      <c r="F4446">
        <v>111.877</v>
      </c>
      <c r="G4446">
        <v>105.675</v>
      </c>
      <c r="H4446">
        <v>57.201000000000001</v>
      </c>
      <c r="I4446">
        <v>41.0169</v>
      </c>
      <c r="J4446">
        <v>54.001399999999997</v>
      </c>
      <c r="K4446">
        <v>8.9859799999999996</v>
      </c>
      <c r="L4446">
        <v>12.0372</v>
      </c>
      <c r="M4446">
        <v>7.3958500000000003</v>
      </c>
      <c r="N4446">
        <v>9.4072399999999998</v>
      </c>
      <c r="O4446">
        <v>42.643099999999997</v>
      </c>
      <c r="P4446">
        <v>41.095999999999997</v>
      </c>
      <c r="Q4446">
        <v>33.9756</v>
      </c>
      <c r="R4446">
        <v>50.5107</v>
      </c>
      <c r="S4446">
        <v>49.491399999999999</v>
      </c>
      <c r="T4446">
        <v>49.6372</v>
      </c>
      <c r="U4446">
        <v>51.011000000000003</v>
      </c>
      <c r="V4446">
        <v>51.771700000000003</v>
      </c>
      <c r="W4446">
        <v>1.51398E-2</v>
      </c>
      <c r="X4446">
        <v>1658.65</v>
      </c>
      <c r="Y4446">
        <v>12.7598</v>
      </c>
      <c r="Z4446">
        <v>5.7051800000000004</v>
      </c>
      <c r="AA4446">
        <v>43.2654</v>
      </c>
      <c r="AB4446">
        <v>44.275799999999997</v>
      </c>
      <c r="AC4446">
        <v>142.43199999999999</v>
      </c>
      <c r="AD4446">
        <v>63.969000000000001</v>
      </c>
      <c r="AE4446">
        <v>57.737200000000001</v>
      </c>
      <c r="AF4446">
        <v>56.561700000000002</v>
      </c>
      <c r="AG4446">
        <v>76.461799999999997</v>
      </c>
      <c r="AH4446">
        <v>111.911</v>
      </c>
      <c r="AI4446">
        <v>141.97900000000001</v>
      </c>
      <c r="AJ4446">
        <v>1.44736E-2</v>
      </c>
      <c r="AK4446">
        <v>62.963500000000003</v>
      </c>
      <c r="AL4446">
        <v>45.010199999999998</v>
      </c>
      <c r="AM4446">
        <v>75.319100000000006</v>
      </c>
      <c r="AN4446">
        <v>8.9901099999999996</v>
      </c>
      <c r="AO4446">
        <v>113.50700000000001</v>
      </c>
      <c r="AQ4446">
        <v>2.01424</v>
      </c>
      <c r="AR4446">
        <v>2.758</v>
      </c>
      <c r="AS4446">
        <v>3.1696900000000001</v>
      </c>
      <c r="AT4446">
        <v>0.29799900000000001</v>
      </c>
      <c r="AV4446" s="2" t="str">
        <f t="shared" si="69"/>
        <v>15148,354.616,51.4863,2600.76,2396.68,111.877,105.675,57.201,41.0169,54.0014,8.98598,12.0372,7.39585,9.40724,42.6431,41.096,33.9756,50.5107,49.4914,49.6372,51.011,51.7717,0.0151398,1658.65,12.7598,5.70518,43.2654,44.2758,142.432,63.969,57.7372,56.5617,76.4618,111.911,141.979,0.0144736,62.9635,45.0102,75.3191,8.99011,113.507,,2.01424,2.758,3.16969,0.297999</v>
      </c>
    </row>
    <row r="4447" spans="1:48" ht="409.6" x14ac:dyDescent="0.3">
      <c r="A4447" s="3">
        <v>15149</v>
      </c>
      <c r="B4447">
        <v>356.12900000000002</v>
      </c>
      <c r="C4447">
        <v>51.491</v>
      </c>
      <c r="D4447">
        <v>2599.86</v>
      </c>
      <c r="E4447">
        <v>2395.5100000000002</v>
      </c>
      <c r="F4447">
        <v>113.093</v>
      </c>
      <c r="G4447">
        <v>105.624</v>
      </c>
      <c r="H4447">
        <v>57.172400000000003</v>
      </c>
      <c r="I4447">
        <v>40.990200000000002</v>
      </c>
      <c r="J4447">
        <v>54.302999999999997</v>
      </c>
      <c r="K4447">
        <v>9.4362300000000001</v>
      </c>
      <c r="L4447">
        <v>12.3133</v>
      </c>
      <c r="M4447">
        <v>7.7089100000000004</v>
      </c>
      <c r="N4447">
        <v>9.5506499999999992</v>
      </c>
      <c r="O4447">
        <v>42.620199999999997</v>
      </c>
      <c r="P4447">
        <v>41.0152</v>
      </c>
      <c r="Q4447">
        <v>34.952199999999998</v>
      </c>
      <c r="R4447">
        <v>50.619599999999998</v>
      </c>
      <c r="S4447">
        <v>49.494599999999998</v>
      </c>
      <c r="T4447">
        <v>49.643799999999999</v>
      </c>
      <c r="U4447">
        <v>51.012099999999997</v>
      </c>
      <c r="V4447">
        <v>51.793399999999998</v>
      </c>
      <c r="W4447">
        <v>1.4896700000000001E-2</v>
      </c>
      <c r="X4447">
        <v>1657.92</v>
      </c>
      <c r="Y4447">
        <v>12.802</v>
      </c>
      <c r="Z4447">
        <v>5.65604</v>
      </c>
      <c r="AA4447">
        <v>43.272300000000001</v>
      </c>
      <c r="AB4447">
        <v>44.224299999999999</v>
      </c>
      <c r="AC4447">
        <v>142.566</v>
      </c>
      <c r="AD4447">
        <v>63.9758</v>
      </c>
      <c r="AE4447">
        <v>57.712600000000002</v>
      </c>
      <c r="AF4447">
        <v>56.551299999999998</v>
      </c>
      <c r="AG4447">
        <v>77.302599999999998</v>
      </c>
      <c r="AH4447">
        <v>113.00700000000001</v>
      </c>
      <c r="AI4447">
        <v>142.18100000000001</v>
      </c>
      <c r="AJ4447">
        <v>1.4292300000000001E-2</v>
      </c>
      <c r="AK4447">
        <v>62.966099999999997</v>
      </c>
      <c r="AL4447">
        <v>45.010199999999998</v>
      </c>
      <c r="AM4447">
        <v>75.108500000000006</v>
      </c>
      <c r="AN4447">
        <v>9.0075500000000002</v>
      </c>
      <c r="AO4447">
        <v>114.751</v>
      </c>
      <c r="AP4447">
        <v>8.1993500000000008</v>
      </c>
      <c r="AQ4447">
        <v>2.0113300000000001</v>
      </c>
      <c r="AR4447">
        <v>2.7962199999999999</v>
      </c>
      <c r="AS4447">
        <v>3.14899</v>
      </c>
      <c r="AT4447">
        <v>0.29658899999999999</v>
      </c>
      <c r="AV4447" s="2" t="str">
        <f t="shared" si="69"/>
        <v>15149,356.129,51.491,2599.86,2395.51,113.093,105.624,57.1724,40.9902,54.303,9.43623,12.3133,7.70891,9.55065,42.6202,41.0152,34.9522,50.6196,49.4946,49.6438,51.0121,51.7934,0.0148967,1657.92,12.802,5.65604,43.2723,44.2243,142.566,63.9758,57.7126,56.5513,77.3026,113.007,142.181,0.0142923,62.9661,45.0102,75.1085,9.00755,114.751,8.19935,2.01133,2.79622,3.14899,0.296589</v>
      </c>
    </row>
    <row r="4448" spans="1:48" ht="409.6" x14ac:dyDescent="0.3">
      <c r="A4448" s="3">
        <v>15150</v>
      </c>
      <c r="B4448">
        <v>359.702</v>
      </c>
      <c r="C4448">
        <v>51.553400000000003</v>
      </c>
      <c r="D4448">
        <v>2600.3200000000002</v>
      </c>
      <c r="E4448">
        <v>2393.34</v>
      </c>
      <c r="F4448">
        <v>114.746</v>
      </c>
      <c r="G4448">
        <v>107.437</v>
      </c>
      <c r="H4448">
        <v>57.817</v>
      </c>
      <c r="I4448">
        <v>41.006999999999998</v>
      </c>
      <c r="J4448">
        <v>54.401499999999999</v>
      </c>
      <c r="K4448">
        <v>9.6765899999999991</v>
      </c>
      <c r="L4448">
        <v>12.8667</v>
      </c>
      <c r="M4448">
        <v>8.6270600000000002</v>
      </c>
      <c r="N4448">
        <v>9.9885699999999993</v>
      </c>
      <c r="O4448">
        <v>42.787500000000001</v>
      </c>
      <c r="P4448">
        <v>41.027000000000001</v>
      </c>
      <c r="Q4448">
        <v>34.990099999999998</v>
      </c>
      <c r="R4448">
        <v>50.611699999999999</v>
      </c>
      <c r="S4448">
        <v>49.500500000000002</v>
      </c>
      <c r="T4448">
        <v>49.66</v>
      </c>
      <c r="U4448">
        <v>51.046700000000001</v>
      </c>
      <c r="V4448">
        <v>51.8277</v>
      </c>
      <c r="W4448">
        <v>1.5869000000000001E-2</v>
      </c>
      <c r="X4448">
        <v>1627.1</v>
      </c>
      <c r="Y4448">
        <v>12.851699999999999</v>
      </c>
      <c r="Z4448">
        <v>5.6244199999999998</v>
      </c>
      <c r="AA4448">
        <v>43.390300000000003</v>
      </c>
      <c r="AB4448">
        <v>44.375999999999998</v>
      </c>
      <c r="AC4448">
        <v>141.964</v>
      </c>
      <c r="AD4448">
        <v>63.470100000000002</v>
      </c>
      <c r="AE4448">
        <v>57.707999999999998</v>
      </c>
      <c r="AF4448">
        <v>56.612699999999997</v>
      </c>
      <c r="AG4448">
        <v>75.282399999999996</v>
      </c>
      <c r="AH4448">
        <v>106.71299999999999</v>
      </c>
      <c r="AI4448">
        <v>141.54900000000001</v>
      </c>
      <c r="AJ4448">
        <v>1.5038299999999999E-2</v>
      </c>
      <c r="AK4448">
        <v>62.965200000000003</v>
      </c>
      <c r="AL4448">
        <v>45.010199999999998</v>
      </c>
      <c r="AM4448">
        <v>76.163600000000002</v>
      </c>
      <c r="AN4448">
        <v>9.0031300000000005</v>
      </c>
      <c r="AO4448">
        <v>116.374</v>
      </c>
      <c r="AP4448">
        <v>8.4664400000000004</v>
      </c>
      <c r="AQ4448">
        <v>2.0005500000000001</v>
      </c>
      <c r="AR4448">
        <v>2.8344399999999998</v>
      </c>
      <c r="AS4448">
        <v>3.1347499999999999</v>
      </c>
      <c r="AT4448">
        <v>0.29868499999999998</v>
      </c>
      <c r="AV4448" s="2" t="str">
        <f t="shared" si="69"/>
        <v>15150,359.702,51.5534,2600.32,2393.34,114.746,107.437,57.817,41.007,54.4015,9.67659,12.8667,8.62706,9.98857,42.7875,41.027,34.9901,50.6117,49.5005,49.66,51.0467,51.8277,0.015869,1627.1,12.8517,5.62442,43.3903,44.376,141.964,63.4701,57.708,56.6127,75.2824,106.713,141.549,0.0150383,62.9652,45.0102,76.1636,9.00313,116.374,8.46644,2.00055,2.83444,3.13475,0.298685</v>
      </c>
    </row>
    <row r="4449" spans="1:48" ht="409.6" x14ac:dyDescent="0.3">
      <c r="A4449" s="3">
        <v>15151</v>
      </c>
      <c r="B4449">
        <v>362.46</v>
      </c>
      <c r="C4449">
        <v>51.463700000000003</v>
      </c>
      <c r="D4449">
        <v>2600.38</v>
      </c>
      <c r="E4449">
        <v>2395.6</v>
      </c>
      <c r="F4449">
        <v>113.71</v>
      </c>
      <c r="G4449">
        <v>107.33499999999999</v>
      </c>
      <c r="H4449">
        <v>57.372599999999998</v>
      </c>
      <c r="I4449">
        <v>41.008200000000002</v>
      </c>
      <c r="J4449">
        <v>54.419199999999996</v>
      </c>
      <c r="K4449">
        <v>9.8755400000000009</v>
      </c>
      <c r="L4449">
        <v>12.9162</v>
      </c>
      <c r="M4449">
        <v>8.4135000000000009</v>
      </c>
      <c r="N4449">
        <v>9.9952100000000002</v>
      </c>
      <c r="O4449">
        <v>42.764699999999998</v>
      </c>
      <c r="P4449">
        <v>41.078699999999998</v>
      </c>
      <c r="Q4449">
        <v>34.279400000000003</v>
      </c>
      <c r="R4449">
        <v>50.046100000000003</v>
      </c>
      <c r="S4449">
        <v>49.500799999999998</v>
      </c>
      <c r="T4449">
        <v>49.659500000000001</v>
      </c>
      <c r="U4449">
        <v>51.025500000000001</v>
      </c>
      <c r="V4449">
        <v>51.865699999999997</v>
      </c>
      <c r="W4449">
        <v>1.53829E-2</v>
      </c>
      <c r="X4449">
        <v>1752.18</v>
      </c>
      <c r="Y4449">
        <v>12.9696</v>
      </c>
      <c r="Z4449">
        <v>5.7303899999999999</v>
      </c>
      <c r="AA4449">
        <v>43.368499999999997</v>
      </c>
      <c r="AB4449">
        <v>44.330100000000002</v>
      </c>
      <c r="AC4449">
        <v>142.23099999999999</v>
      </c>
      <c r="AD4449">
        <v>63.5077</v>
      </c>
      <c r="AE4449">
        <v>57.707999999999998</v>
      </c>
      <c r="AF4449">
        <v>56.6648</v>
      </c>
      <c r="AG4449">
        <v>75.646799999999999</v>
      </c>
      <c r="AH4449">
        <v>110.03700000000001</v>
      </c>
      <c r="AI4449">
        <v>141.87</v>
      </c>
      <c r="AJ4449">
        <v>1.47327E-2</v>
      </c>
      <c r="AK4449">
        <v>62.961300000000001</v>
      </c>
      <c r="AL4449">
        <v>45.010199999999998</v>
      </c>
      <c r="AM4449">
        <v>75.819400000000002</v>
      </c>
      <c r="AN4449">
        <v>9.0013699999999996</v>
      </c>
      <c r="AO4449">
        <v>115.32899999999999</v>
      </c>
      <c r="AP4449">
        <v>8.5665099999999992</v>
      </c>
      <c r="AQ4449">
        <v>2.0537700000000001</v>
      </c>
      <c r="AR4449">
        <v>2.8726699999999998</v>
      </c>
      <c r="AS4449">
        <v>3.1876000000000002</v>
      </c>
      <c r="AT4449">
        <v>0.29613</v>
      </c>
      <c r="AV4449" s="2" t="str">
        <f t="shared" si="69"/>
        <v>15151,362.46,51.4637,2600.38,2395.6,113.71,107.335,57.3726,41.0082,54.4192,9.87554,12.9162,8.4135,9.99521,42.7647,41.0787,34.2794,50.0461,49.5008,49.6595,51.0255,51.8657,0.0153829,1752.18,12.9696,5.73039,43.3685,44.3301,142.231,63.5077,57.708,56.6648,75.6468,110.037,141.87,0.0147327,62.9613,45.0102,75.8194,9.00137,115.329,8.56651,2.05377,2.87267,3.1876,0.29613</v>
      </c>
    </row>
    <row r="4450" spans="1:48" ht="409.6" x14ac:dyDescent="0.3">
      <c r="A4450" s="3">
        <v>15152</v>
      </c>
      <c r="B4450">
        <v>364.19</v>
      </c>
      <c r="C4450">
        <v>51.498600000000003</v>
      </c>
      <c r="D4450">
        <v>2603.46</v>
      </c>
      <c r="E4450">
        <v>2405.7399999999998</v>
      </c>
      <c r="F4450">
        <v>116.43</v>
      </c>
      <c r="G4450">
        <v>108.497</v>
      </c>
      <c r="H4450">
        <v>58.371200000000002</v>
      </c>
      <c r="I4450">
        <v>41.021599999999999</v>
      </c>
      <c r="J4450">
        <v>54.638300000000001</v>
      </c>
      <c r="K4450">
        <v>9.7534700000000001</v>
      </c>
      <c r="L4450">
        <v>13.157299999999999</v>
      </c>
      <c r="M4450">
        <v>8.1312200000000008</v>
      </c>
      <c r="N4450">
        <v>10.2835</v>
      </c>
      <c r="O4450">
        <v>42.825400000000002</v>
      </c>
      <c r="P4450">
        <v>41.1556</v>
      </c>
      <c r="Q4450">
        <v>34.044199999999996</v>
      </c>
      <c r="R4450">
        <v>49.993899999999996</v>
      </c>
      <c r="S4450">
        <v>49.515099999999997</v>
      </c>
      <c r="T4450">
        <v>49.686</v>
      </c>
      <c r="U4450">
        <v>51.063099999999999</v>
      </c>
      <c r="V4450">
        <v>51.865099999999998</v>
      </c>
      <c r="W4450">
        <v>1.5688500000000001E-2</v>
      </c>
      <c r="X4450">
        <v>1545.38</v>
      </c>
      <c r="Y4450">
        <v>12.8376</v>
      </c>
      <c r="Z4450">
        <v>5.6764900000000003</v>
      </c>
      <c r="AA4450">
        <v>43.492899999999999</v>
      </c>
      <c r="AB4450">
        <v>44.482500000000002</v>
      </c>
      <c r="AC4450">
        <v>142.08099999999999</v>
      </c>
      <c r="AD4450">
        <v>63.106200000000001</v>
      </c>
      <c r="AE4450">
        <v>57.637099999999997</v>
      </c>
      <c r="AF4450">
        <v>56.6601</v>
      </c>
      <c r="AG4450">
        <v>75.372600000000006</v>
      </c>
      <c r="AH4450">
        <v>105.342</v>
      </c>
      <c r="AI4450">
        <v>141.63499999999999</v>
      </c>
      <c r="AJ4450">
        <v>1.50534E-2</v>
      </c>
      <c r="AK4450">
        <v>62.953499999999998</v>
      </c>
      <c r="AL4450">
        <v>45.010199999999998</v>
      </c>
      <c r="AM4450">
        <v>74.402199999999993</v>
      </c>
      <c r="AN4450">
        <v>8.9940099999999994</v>
      </c>
      <c r="AO4450">
        <v>118.018</v>
      </c>
      <c r="AP4450">
        <v>8.8227700000000002</v>
      </c>
      <c r="AQ4450">
        <v>2.0707100000000001</v>
      </c>
      <c r="AR4450">
        <v>2.9108900000000002</v>
      </c>
      <c r="AS4450">
        <v>3.12798</v>
      </c>
      <c r="AT4450">
        <v>0.29791400000000001</v>
      </c>
      <c r="AV4450" s="2" t="str">
        <f t="shared" si="69"/>
        <v>15152,364.19,51.4986,2603.46,2405.74,116.43,108.497,58.3712,41.0216,54.6383,9.75347,13.1573,8.13122,10.2835,42.8254,41.1556,34.0442,49.9939,49.5151,49.686,51.0631,51.8651,0.0156885,1545.38,12.8376,5.67649,43.4929,44.4825,142.081,63.1062,57.6371,56.6601,75.3726,105.342,141.635,0.0150534,62.9535,45.0102,74.4022,8.99401,118.018,8.82277,2.07071,2.91089,3.12798,0.297914</v>
      </c>
    </row>
    <row r="4451" spans="1:48" ht="409.6" x14ac:dyDescent="0.3">
      <c r="A4451" s="3">
        <v>15153</v>
      </c>
      <c r="B4451">
        <v>369.65699999999998</v>
      </c>
      <c r="C4451">
        <v>51.553100000000001</v>
      </c>
      <c r="D4451">
        <v>2592.13</v>
      </c>
      <c r="E4451">
        <v>2395.38</v>
      </c>
      <c r="F4451">
        <v>115.53700000000001</v>
      </c>
      <c r="G4451">
        <v>109.583</v>
      </c>
      <c r="H4451">
        <v>58.187600000000003</v>
      </c>
      <c r="I4451">
        <v>40.978299999999997</v>
      </c>
      <c r="J4451">
        <v>55.506999999999998</v>
      </c>
      <c r="K4451">
        <v>10.465199999999999</v>
      </c>
      <c r="L4451">
        <v>13.2096</v>
      </c>
      <c r="M4451">
        <v>8.9699299999999997</v>
      </c>
      <c r="N4451">
        <v>10.453900000000001</v>
      </c>
      <c r="O4451">
        <v>42.825400000000002</v>
      </c>
      <c r="P4451">
        <v>41.136499999999998</v>
      </c>
      <c r="Q4451">
        <v>33.189300000000003</v>
      </c>
      <c r="R4451">
        <v>50.083100000000002</v>
      </c>
      <c r="S4451">
        <v>49.501300000000001</v>
      </c>
      <c r="T4451">
        <v>49.682600000000001</v>
      </c>
      <c r="U4451">
        <v>51.050400000000003</v>
      </c>
      <c r="V4451">
        <v>51.8752</v>
      </c>
      <c r="W4451">
        <v>1.5869000000000001E-2</v>
      </c>
      <c r="X4451">
        <v>1645.43</v>
      </c>
      <c r="Y4451">
        <v>12.798500000000001</v>
      </c>
      <c r="Z4451">
        <v>5.7017499999999997</v>
      </c>
      <c r="AA4451">
        <v>43.484400000000001</v>
      </c>
      <c r="AB4451">
        <v>44.474699999999999</v>
      </c>
      <c r="AC4451">
        <v>141.947</v>
      </c>
      <c r="AD4451">
        <v>62.813600000000001</v>
      </c>
      <c r="AE4451">
        <v>57.599400000000003</v>
      </c>
      <c r="AF4451">
        <v>56.702599999999997</v>
      </c>
      <c r="AG4451">
        <v>74.478099999999998</v>
      </c>
      <c r="AH4451">
        <v>102.70099999999999</v>
      </c>
      <c r="AI4451">
        <v>141.501</v>
      </c>
      <c r="AJ4451">
        <v>1.52084E-2</v>
      </c>
      <c r="AK4451">
        <v>62.955800000000004</v>
      </c>
      <c r="AL4451">
        <v>45.010199999999998</v>
      </c>
      <c r="AM4451">
        <v>74.369299999999996</v>
      </c>
      <c r="AN4451">
        <v>8.9950700000000001</v>
      </c>
      <c r="AO4451">
        <v>117.226</v>
      </c>
      <c r="AP4451">
        <v>8.7643400000000007</v>
      </c>
      <c r="AQ4451">
        <v>2.0375299999999998</v>
      </c>
      <c r="AR4451">
        <v>2.9287999999999998</v>
      </c>
      <c r="AS4451">
        <v>3.1994799999999999</v>
      </c>
      <c r="AT4451">
        <v>0.29644500000000001</v>
      </c>
      <c r="AV4451" s="2" t="str">
        <f t="shared" si="69"/>
        <v>15153,369.657,51.5531,2592.13,2395.38,115.537,109.583,58.1876,40.9783,55.507,10.4652,13.2096,8.96993,10.4539,42.8254,41.1365,33.1893,50.0831,49.5013,49.6826,51.0504,51.8752,0.015869,1645.43,12.7985,5.70175,43.4844,44.4747,141.947,62.8136,57.5994,56.7026,74.4781,102.701,141.501,0.0152084,62.9558,45.0102,74.3693,8.99507,117.226,8.76434,2.03753,2.9288,3.19948,0.296445</v>
      </c>
    </row>
    <row r="4452" spans="1:48" ht="409.6" x14ac:dyDescent="0.3">
      <c r="A4452" s="3">
        <v>15154</v>
      </c>
      <c r="B4452">
        <v>366.23500000000001</v>
      </c>
      <c r="C4452">
        <v>51.4833</v>
      </c>
      <c r="D4452">
        <v>2604.16</v>
      </c>
      <c r="E4452">
        <v>2397.0100000000002</v>
      </c>
      <c r="F4452">
        <v>113.17</v>
      </c>
      <c r="G4452">
        <v>108.14100000000001</v>
      </c>
      <c r="H4452">
        <v>58.159300000000002</v>
      </c>
      <c r="I4452">
        <v>40.998100000000001</v>
      </c>
      <c r="J4452">
        <v>55.194400000000002</v>
      </c>
      <c r="K4452">
        <v>9.7052800000000001</v>
      </c>
      <c r="L4452">
        <v>13.081899999999999</v>
      </c>
      <c r="M4452">
        <v>8.7043999999999997</v>
      </c>
      <c r="N4452">
        <v>10.141</v>
      </c>
      <c r="O4452">
        <v>42.772599999999997</v>
      </c>
      <c r="P4452">
        <v>41.114199999999997</v>
      </c>
      <c r="Q4452">
        <v>32.569400000000002</v>
      </c>
      <c r="R4452">
        <v>49.673699999999997</v>
      </c>
      <c r="S4452">
        <v>49.511099999999999</v>
      </c>
      <c r="T4452">
        <v>49.670400000000001</v>
      </c>
      <c r="U4452">
        <v>51.041400000000003</v>
      </c>
      <c r="V4452">
        <v>51.869</v>
      </c>
      <c r="W4452">
        <v>1.5689700000000001E-2</v>
      </c>
      <c r="X4452">
        <v>1664.86</v>
      </c>
      <c r="Y4452">
        <v>12.9291</v>
      </c>
      <c r="Z4452">
        <v>5.6810200000000002</v>
      </c>
      <c r="AA4452">
        <v>43.435699999999997</v>
      </c>
      <c r="AB4452">
        <v>44.391599999999997</v>
      </c>
      <c r="AC4452">
        <v>142.09800000000001</v>
      </c>
      <c r="AD4452">
        <v>62.808599999999998</v>
      </c>
      <c r="AE4452">
        <v>57.561500000000002</v>
      </c>
      <c r="AF4452">
        <v>56.683700000000002</v>
      </c>
      <c r="AG4452">
        <v>75.095699999999994</v>
      </c>
      <c r="AH4452">
        <v>104.28400000000001</v>
      </c>
      <c r="AI4452">
        <v>141.61500000000001</v>
      </c>
      <c r="AJ4452">
        <v>1.5037399999999999E-2</v>
      </c>
      <c r="AK4452">
        <v>62.960900000000002</v>
      </c>
      <c r="AL4452">
        <v>45.010199999999998</v>
      </c>
      <c r="AM4452">
        <v>75.470200000000006</v>
      </c>
      <c r="AN4452">
        <v>8.9981000000000009</v>
      </c>
      <c r="AO4452">
        <v>114.764</v>
      </c>
      <c r="AP4452">
        <v>8.6501699999999992</v>
      </c>
      <c r="AQ4452">
        <v>1.99169</v>
      </c>
      <c r="AR4452">
        <v>2.9264000000000001</v>
      </c>
      <c r="AS4452">
        <v>3.23617</v>
      </c>
      <c r="AT4452">
        <v>0.29527599999999998</v>
      </c>
      <c r="AV4452" s="2" t="str">
        <f t="shared" si="69"/>
        <v>15154,366.235,51.4833,2604.16,2397.01,113.17,108.141,58.1593,40.9981,55.1944,9.70528,13.0819,8.7044,10.141,42.7726,41.1142,32.5694,49.6737,49.5111,49.6704,51.0414,51.869,0.0156897,1664.86,12.9291,5.68102,43.4357,44.3916,142.098,62.8086,57.5615,56.6837,75.0957,104.284,141.615,0.0150374,62.9609,45.0102,75.4702,8.9981,114.764,8.65017,1.99169,2.9264,3.23617,0.295276</v>
      </c>
    </row>
    <row r="4453" spans="1:48" ht="409.6" x14ac:dyDescent="0.3">
      <c r="A4453" s="3">
        <v>15155</v>
      </c>
      <c r="B4453">
        <v>360.63099999999997</v>
      </c>
      <c r="C4453">
        <v>51.516599999999997</v>
      </c>
      <c r="D4453">
        <v>2600.71</v>
      </c>
      <c r="E4453">
        <v>2406</v>
      </c>
      <c r="F4453">
        <v>114.23699999999999</v>
      </c>
      <c r="G4453">
        <v>107.592</v>
      </c>
      <c r="H4453">
        <v>58.207799999999999</v>
      </c>
      <c r="I4453">
        <v>41.021700000000003</v>
      </c>
      <c r="J4453">
        <v>54.9696</v>
      </c>
      <c r="K4453">
        <v>9.8071999999999999</v>
      </c>
      <c r="L4453">
        <v>12.874499999999999</v>
      </c>
      <c r="M4453">
        <v>8.4125999999999994</v>
      </c>
      <c r="N4453">
        <v>10.063599999999999</v>
      </c>
      <c r="O4453">
        <v>42.795000000000002</v>
      </c>
      <c r="P4453">
        <v>41.1554</v>
      </c>
      <c r="Q4453">
        <v>32.204799999999999</v>
      </c>
      <c r="R4453">
        <v>49.6708</v>
      </c>
      <c r="S4453">
        <v>49.525500000000001</v>
      </c>
      <c r="T4453">
        <v>49.688000000000002</v>
      </c>
      <c r="U4453">
        <v>51.055100000000003</v>
      </c>
      <c r="V4453">
        <v>51.866599999999998</v>
      </c>
      <c r="W4453">
        <v>1.5801599999999999E-2</v>
      </c>
      <c r="X4453">
        <v>1673.23</v>
      </c>
      <c r="Y4453">
        <v>12.89</v>
      </c>
      <c r="Z4453">
        <v>5.6792899999999999</v>
      </c>
      <c r="AA4453">
        <v>43.441000000000003</v>
      </c>
      <c r="AB4453">
        <v>44.444299999999998</v>
      </c>
      <c r="AC4453">
        <v>142.03100000000001</v>
      </c>
      <c r="AD4453">
        <v>62.690199999999997</v>
      </c>
      <c r="AE4453">
        <v>57.537599999999998</v>
      </c>
      <c r="AF4453">
        <v>56.678400000000003</v>
      </c>
      <c r="AG4453">
        <v>74.153899999999993</v>
      </c>
      <c r="AH4453">
        <v>102.65900000000001</v>
      </c>
      <c r="AI4453">
        <v>141.654</v>
      </c>
      <c r="AJ4453">
        <v>1.4988700000000001E-2</v>
      </c>
      <c r="AK4453">
        <v>62.9664</v>
      </c>
      <c r="AL4453">
        <v>45.010199999999998</v>
      </c>
      <c r="AM4453">
        <v>74.8703</v>
      </c>
      <c r="AN4453">
        <v>9.0059500000000003</v>
      </c>
      <c r="AO4453">
        <v>115.869</v>
      </c>
      <c r="AP4453">
        <v>8.9136600000000001</v>
      </c>
      <c r="AQ4453">
        <v>2.00088</v>
      </c>
      <c r="AR4453">
        <v>2.9239999999999999</v>
      </c>
      <c r="AS4453">
        <v>3.1568499999999999</v>
      </c>
      <c r="AT4453">
        <v>0.298344</v>
      </c>
      <c r="AV4453" s="2" t="str">
        <f t="shared" si="69"/>
        <v>15155,360.631,51.5166,2600.71,2406,114.237,107.592,58.2078,41.0217,54.9696,9.8072,12.8745,8.4126,10.0636,42.795,41.1554,32.2048,49.6708,49.5255,49.688,51.0551,51.8666,0.0158016,1673.23,12.89,5.67929,43.441,44.4443,142.031,62.6902,57.5376,56.6784,74.1539,102.659,141.654,0.0149887,62.9664,45.0102,74.8703,9.00595,115.869,8.91366,2.00088,2.924,3.15685,0.298344</v>
      </c>
    </row>
    <row r="4454" spans="1:48" ht="409.6" x14ac:dyDescent="0.3">
      <c r="A4454" s="3">
        <v>15156</v>
      </c>
      <c r="B4454">
        <v>359.327</v>
      </c>
      <c r="C4454">
        <v>51.479700000000001</v>
      </c>
      <c r="D4454">
        <v>2601.7800000000002</v>
      </c>
      <c r="E4454">
        <v>2396.8000000000002</v>
      </c>
      <c r="F4454">
        <v>113.18600000000001</v>
      </c>
      <c r="G4454">
        <v>107.202</v>
      </c>
      <c r="H4454">
        <v>57.6327</v>
      </c>
      <c r="I4454">
        <v>41.0122</v>
      </c>
      <c r="J4454">
        <v>54.6721</v>
      </c>
      <c r="K4454">
        <v>9.4707000000000008</v>
      </c>
      <c r="L4454">
        <v>12.847300000000001</v>
      </c>
      <c r="M4454">
        <v>8.1929200000000009</v>
      </c>
      <c r="N4454">
        <v>9.8498900000000003</v>
      </c>
      <c r="O4454">
        <v>42.764699999999998</v>
      </c>
      <c r="P4454">
        <v>41.119199999999999</v>
      </c>
      <c r="Q4454">
        <v>31.8445</v>
      </c>
      <c r="R4454">
        <v>49.483699999999999</v>
      </c>
      <c r="S4454">
        <v>49.517000000000003</v>
      </c>
      <c r="T4454">
        <v>49.677500000000002</v>
      </c>
      <c r="U4454">
        <v>51.039499999999997</v>
      </c>
      <c r="V4454">
        <v>51.846699999999998</v>
      </c>
      <c r="W4454">
        <v>1.5869000000000001E-2</v>
      </c>
      <c r="X4454">
        <v>1608.88</v>
      </c>
      <c r="Y4454">
        <v>12.983499999999999</v>
      </c>
      <c r="Z4454">
        <v>5.6735100000000003</v>
      </c>
      <c r="AA4454">
        <v>43.404400000000003</v>
      </c>
      <c r="AB4454">
        <v>44.392200000000003</v>
      </c>
      <c r="AC4454">
        <v>141.964</v>
      </c>
      <c r="AD4454">
        <v>62.525399999999998</v>
      </c>
      <c r="AE4454">
        <v>57.4998</v>
      </c>
      <c r="AF4454">
        <v>56.645899999999997</v>
      </c>
      <c r="AG4454">
        <v>73.614999999999995</v>
      </c>
      <c r="AH4454">
        <v>101.06399999999999</v>
      </c>
      <c r="AI4454">
        <v>141.541</v>
      </c>
      <c r="AJ4454">
        <v>1.5097599999999999E-2</v>
      </c>
      <c r="AK4454">
        <v>62.966799999999999</v>
      </c>
      <c r="AL4454">
        <v>45.010199999999998</v>
      </c>
      <c r="AM4454">
        <v>74.392099999999999</v>
      </c>
      <c r="AN4454">
        <v>8.9997699999999998</v>
      </c>
      <c r="AO4454">
        <v>114.836</v>
      </c>
      <c r="AP4454">
        <v>8.6423500000000004</v>
      </c>
      <c r="AQ4454">
        <v>2.0236800000000001</v>
      </c>
      <c r="AR4454">
        <v>2.9216000000000002</v>
      </c>
      <c r="AS4454">
        <v>3.1746599999999998</v>
      </c>
      <c r="AT4454">
        <v>0.298342</v>
      </c>
      <c r="AV4454" s="2" t="str">
        <f t="shared" si="69"/>
        <v>15156,359.327,51.4797,2601.78,2396.8,113.186,107.202,57.6327,41.0122,54.6721,9.4707,12.8473,8.19292,9.84989,42.7647,41.1192,31.8445,49.4837,49.517,49.6775,51.0395,51.8467,0.015869,1608.88,12.9835,5.67351,43.4044,44.3922,141.964,62.5254,57.4998,56.6459,73.615,101.064,141.541,0.0150976,62.9668,45.0102,74.3921,8.99977,114.836,8.64235,2.02368,2.9216,3.17466,0.298342</v>
      </c>
    </row>
    <row r="4455" spans="1:48" ht="409.6" x14ac:dyDescent="0.3">
      <c r="A4455" s="3">
        <v>15157</v>
      </c>
      <c r="B4455">
        <v>357.00799999999998</v>
      </c>
      <c r="C4455">
        <v>51.5809</v>
      </c>
      <c r="D4455">
        <v>2601.13</v>
      </c>
      <c r="E4455">
        <v>2409.5</v>
      </c>
      <c r="F4455">
        <v>112.88500000000001</v>
      </c>
      <c r="G4455">
        <v>106.468</v>
      </c>
      <c r="H4455">
        <v>57.293999999999997</v>
      </c>
      <c r="I4455">
        <v>40.9938</v>
      </c>
      <c r="J4455">
        <v>54.746000000000002</v>
      </c>
      <c r="K4455">
        <v>9.4468499999999995</v>
      </c>
      <c r="L4455">
        <v>12.564500000000001</v>
      </c>
      <c r="M4455">
        <v>8.2033500000000004</v>
      </c>
      <c r="N4455">
        <v>9.7292299999999994</v>
      </c>
      <c r="O4455">
        <v>42.703899999999997</v>
      </c>
      <c r="P4455">
        <v>41.1203</v>
      </c>
      <c r="Q4455">
        <v>31.440899999999999</v>
      </c>
      <c r="R4455">
        <v>49.503300000000003</v>
      </c>
      <c r="S4455">
        <v>49.5197</v>
      </c>
      <c r="T4455">
        <v>49.669800000000002</v>
      </c>
      <c r="U4455">
        <v>51.049300000000002</v>
      </c>
      <c r="V4455">
        <v>51.840699999999998</v>
      </c>
      <c r="W4455">
        <v>1.5796000000000001E-2</v>
      </c>
      <c r="X4455">
        <v>1649.39</v>
      </c>
      <c r="Y4455">
        <v>12.936299999999999</v>
      </c>
      <c r="Z4455">
        <v>5.6781300000000003</v>
      </c>
      <c r="AA4455">
        <v>43.338900000000002</v>
      </c>
      <c r="AB4455">
        <v>44.362299999999998</v>
      </c>
      <c r="AC4455">
        <v>141.93700000000001</v>
      </c>
      <c r="AD4455">
        <v>62.482300000000002</v>
      </c>
      <c r="AE4455">
        <v>57.467599999999997</v>
      </c>
      <c r="AF4455">
        <v>56.645899999999997</v>
      </c>
      <c r="AG4455">
        <v>74.537199999999999</v>
      </c>
      <c r="AH4455">
        <v>100.36799999999999</v>
      </c>
      <c r="AI4455">
        <v>141.55799999999999</v>
      </c>
      <c r="AJ4455">
        <v>1.5036799999999999E-2</v>
      </c>
      <c r="AK4455">
        <v>62.9709</v>
      </c>
      <c r="AL4455">
        <v>45.010199999999998</v>
      </c>
      <c r="AM4455">
        <v>75.081800000000001</v>
      </c>
      <c r="AN4455">
        <v>9.0168499999999998</v>
      </c>
      <c r="AO4455">
        <v>114.51900000000001</v>
      </c>
      <c r="AP4455">
        <v>8.7254000000000005</v>
      </c>
      <c r="AQ4455">
        <v>2.0331700000000001</v>
      </c>
      <c r="AR4455">
        <v>2.9192</v>
      </c>
      <c r="AS4455">
        <v>3.1625899999999998</v>
      </c>
      <c r="AT4455">
        <v>0.29822399999999999</v>
      </c>
      <c r="AV4455" s="2" t="str">
        <f t="shared" si="69"/>
        <v>15157,357.008,51.5809,2601.13,2409.5,112.885,106.468,57.294,40.9938,54.746,9.44685,12.5645,8.20335,9.72923,42.7039,41.1203,31.4409,49.5033,49.5197,49.6698,51.0493,51.8407,0.015796,1649.39,12.9363,5.67813,43.3389,44.3623,141.937,62.4823,57.4676,56.6459,74.5372,100.368,141.558,0.0150368,62.9709,45.0102,75.0818,9.01685,114.519,8.7254,2.03317,2.9192,3.16259,0.298224</v>
      </c>
    </row>
    <row r="4456" spans="1:48" ht="409.6" x14ac:dyDescent="0.3">
      <c r="A4456" s="3">
        <v>15158</v>
      </c>
      <c r="B4456">
        <v>357.13099999999997</v>
      </c>
      <c r="C4456">
        <v>51.4636</v>
      </c>
      <c r="D4456">
        <v>2598.15</v>
      </c>
      <c r="E4456">
        <v>2394.7600000000002</v>
      </c>
      <c r="F4456">
        <v>112.178</v>
      </c>
      <c r="G4456">
        <v>106.337</v>
      </c>
      <c r="H4456">
        <v>57.454900000000002</v>
      </c>
      <c r="I4456">
        <v>41.008200000000002</v>
      </c>
      <c r="J4456">
        <v>54.471699999999998</v>
      </c>
      <c r="K4456">
        <v>9.4909199999999991</v>
      </c>
      <c r="L4456">
        <v>12.5046</v>
      </c>
      <c r="M4456">
        <v>8.0826100000000007</v>
      </c>
      <c r="N4456">
        <v>9.6300699999999999</v>
      </c>
      <c r="O4456">
        <v>42.7258</v>
      </c>
      <c r="P4456">
        <v>41.143599999999999</v>
      </c>
      <c r="Q4456">
        <v>31.0763</v>
      </c>
      <c r="R4456">
        <v>49.432899999999997</v>
      </c>
      <c r="S4456">
        <v>49.514400000000002</v>
      </c>
      <c r="T4456">
        <v>49.6629</v>
      </c>
      <c r="U4456">
        <v>51.025399999999998</v>
      </c>
      <c r="V4456">
        <v>51.8277</v>
      </c>
      <c r="W4456">
        <v>1.5625900000000002E-2</v>
      </c>
      <c r="X4456">
        <v>1594.2</v>
      </c>
      <c r="Y4456">
        <v>12.826700000000001</v>
      </c>
      <c r="Z4456">
        <v>5.7460800000000001</v>
      </c>
      <c r="AA4456">
        <v>43.313699999999997</v>
      </c>
      <c r="AB4456">
        <v>44.322800000000001</v>
      </c>
      <c r="AC4456">
        <v>142.14599999999999</v>
      </c>
      <c r="AD4456">
        <v>62.520099999999999</v>
      </c>
      <c r="AE4456">
        <v>57.4619</v>
      </c>
      <c r="AF4456">
        <v>56.621699999999997</v>
      </c>
      <c r="AG4456">
        <v>73.8733</v>
      </c>
      <c r="AH4456">
        <v>101.541</v>
      </c>
      <c r="AI4456">
        <v>141.70099999999999</v>
      </c>
      <c r="AJ4456">
        <v>1.48799E-2</v>
      </c>
      <c r="AK4456">
        <v>62.9664</v>
      </c>
      <c r="AL4456">
        <v>45.010199999999998</v>
      </c>
      <c r="AM4456">
        <v>73.899100000000004</v>
      </c>
      <c r="AN4456">
        <v>8.9985800000000005</v>
      </c>
      <c r="AO4456">
        <v>113.83499999999999</v>
      </c>
      <c r="AP4456">
        <v>8.8411500000000007</v>
      </c>
      <c r="AQ4456">
        <v>2.0289299999999999</v>
      </c>
      <c r="AR4456">
        <v>2.9167999999999998</v>
      </c>
      <c r="AS4456">
        <v>3.1836099999999998</v>
      </c>
      <c r="AT4456">
        <v>0.29775499999999999</v>
      </c>
      <c r="AV4456" s="2" t="str">
        <f t="shared" si="69"/>
        <v>15158,357.131,51.4636,2598.15,2394.76,112.178,106.337,57.4549,41.0082,54.4717,9.49092,12.5046,8.08261,9.63007,42.7258,41.1436,31.0763,49.4329,49.5144,49.6629,51.0254,51.8277,0.0156259,1594.2,12.8267,5.74608,43.3137,44.3228,142.146,62.5201,57.4619,56.6217,73.8733,101.541,141.701,0.0148799,62.9664,45.0102,73.8991,8.99858,113.835,8.84115,2.02893,2.9168,3.18361,0.297755</v>
      </c>
    </row>
    <row r="4457" spans="1:48" ht="409.6" x14ac:dyDescent="0.3">
      <c r="A4457" s="3">
        <v>15159</v>
      </c>
      <c r="B4457">
        <v>355.20499999999998</v>
      </c>
      <c r="C4457">
        <v>51.4724</v>
      </c>
      <c r="D4457">
        <v>2603.8200000000002</v>
      </c>
      <c r="E4457">
        <v>2398.41</v>
      </c>
      <c r="F4457">
        <v>113.551</v>
      </c>
      <c r="G4457">
        <v>106.06399999999999</v>
      </c>
      <c r="H4457">
        <v>57.640300000000003</v>
      </c>
      <c r="I4457">
        <v>41.0105</v>
      </c>
      <c r="J4457">
        <v>54.138100000000001</v>
      </c>
      <c r="K4457">
        <v>9.1973199999999995</v>
      </c>
      <c r="L4457">
        <v>12.321199999999999</v>
      </c>
      <c r="M4457">
        <v>7.8715000000000002</v>
      </c>
      <c r="N4457">
        <v>9.5767199999999999</v>
      </c>
      <c r="O4457">
        <v>42.711500000000001</v>
      </c>
      <c r="P4457">
        <v>41.129300000000001</v>
      </c>
      <c r="Q4457">
        <v>30.7378</v>
      </c>
      <c r="R4457">
        <v>49.327100000000002</v>
      </c>
      <c r="S4457">
        <v>49.513199999999998</v>
      </c>
      <c r="T4457">
        <v>49.663800000000002</v>
      </c>
      <c r="U4457">
        <v>51.024099999999997</v>
      </c>
      <c r="V4457">
        <v>51.799199999999999</v>
      </c>
      <c r="W4457">
        <v>1.5625900000000002E-2</v>
      </c>
      <c r="X4457">
        <v>1680.83</v>
      </c>
      <c r="Y4457">
        <v>12.7743</v>
      </c>
      <c r="Z4457">
        <v>5.7403700000000004</v>
      </c>
      <c r="AA4457">
        <v>43.319499999999998</v>
      </c>
      <c r="AB4457">
        <v>44.344999999999999</v>
      </c>
      <c r="AC4457">
        <v>142.11600000000001</v>
      </c>
      <c r="AD4457">
        <v>62.647300000000001</v>
      </c>
      <c r="AE4457">
        <v>57.480800000000002</v>
      </c>
      <c r="AF4457">
        <v>56.621899999999997</v>
      </c>
      <c r="AG4457">
        <v>74.519300000000001</v>
      </c>
      <c r="AH4457">
        <v>102.009</v>
      </c>
      <c r="AI4457">
        <v>141.78299999999999</v>
      </c>
      <c r="AJ4457">
        <v>1.48291E-2</v>
      </c>
      <c r="AK4457">
        <v>62.9711</v>
      </c>
      <c r="AL4457">
        <v>45.010199999999998</v>
      </c>
      <c r="AM4457">
        <v>73.675600000000003</v>
      </c>
      <c r="AN4457">
        <v>8.9926499999999994</v>
      </c>
      <c r="AO4457">
        <v>115.14400000000001</v>
      </c>
      <c r="AP4457">
        <v>8.8826599999999996</v>
      </c>
      <c r="AQ4457">
        <v>1.9831000000000001</v>
      </c>
      <c r="AR4457">
        <v>2.9144000000000001</v>
      </c>
      <c r="AS4457">
        <v>3.1281400000000001</v>
      </c>
      <c r="AT4457">
        <v>0.29859999999999998</v>
      </c>
      <c r="AV4457" s="2" t="str">
        <f t="shared" si="69"/>
        <v>15159,355.205,51.4724,2603.82,2398.41,113.551,106.064,57.6403,41.0105,54.1381,9.19732,12.3212,7.8715,9.57672,42.7115,41.1293,30.7378,49.3271,49.5132,49.6638,51.0241,51.7992,0.0156259,1680.83,12.7743,5.74037,43.3195,44.345,142.116,62.6473,57.4808,56.6219,74.5193,102.009,141.783,0.0148291,62.9711,45.0102,73.6756,8.99265,115.144,8.88266,1.9831,2.9144,3.12814,0.2986</v>
      </c>
    </row>
    <row r="4458" spans="1:48" ht="409.6" x14ac:dyDescent="0.3">
      <c r="A4458" s="3">
        <v>15160</v>
      </c>
      <c r="B4458">
        <v>355.20600000000002</v>
      </c>
      <c r="C4458">
        <v>51.432899999999997</v>
      </c>
      <c r="D4458">
        <v>2603.2399999999998</v>
      </c>
      <c r="E4458">
        <v>2399.7199999999998</v>
      </c>
      <c r="F4458">
        <v>113.20099999999999</v>
      </c>
      <c r="G4458">
        <v>106.066</v>
      </c>
      <c r="H4458">
        <v>57.265599999999999</v>
      </c>
      <c r="I4458">
        <v>41.008099999999999</v>
      </c>
      <c r="J4458">
        <v>54.462899999999998</v>
      </c>
      <c r="K4458">
        <v>9.3633100000000002</v>
      </c>
      <c r="L4458">
        <v>12.3201</v>
      </c>
      <c r="M4458">
        <v>7.8795099999999998</v>
      </c>
      <c r="N4458">
        <v>9.6435300000000002</v>
      </c>
      <c r="O4458">
        <v>42.703899999999997</v>
      </c>
      <c r="P4458">
        <v>41.128700000000002</v>
      </c>
      <c r="Q4458">
        <v>30.555499999999999</v>
      </c>
      <c r="R4458">
        <v>49.228099999999998</v>
      </c>
      <c r="S4458">
        <v>49.510300000000001</v>
      </c>
      <c r="T4458">
        <v>49.669800000000002</v>
      </c>
      <c r="U4458">
        <v>51.039900000000003</v>
      </c>
      <c r="V4458">
        <v>51.822600000000001</v>
      </c>
      <c r="W4458">
        <v>1.5869000000000001E-2</v>
      </c>
      <c r="X4458">
        <v>1649.31</v>
      </c>
      <c r="Y4458">
        <v>12.8103</v>
      </c>
      <c r="Z4458">
        <v>5.69712</v>
      </c>
      <c r="AA4458">
        <v>43.357199999999999</v>
      </c>
      <c r="AB4458">
        <v>44.322800000000001</v>
      </c>
      <c r="AC4458">
        <v>141.89699999999999</v>
      </c>
      <c r="AD4458">
        <v>62.4634</v>
      </c>
      <c r="AE4458">
        <v>57.447899999999997</v>
      </c>
      <c r="AF4458">
        <v>56.607999999999997</v>
      </c>
      <c r="AG4458">
        <v>73.547399999999996</v>
      </c>
      <c r="AH4458">
        <v>98.818200000000004</v>
      </c>
      <c r="AI4458">
        <v>141.47300000000001</v>
      </c>
      <c r="AJ4458">
        <v>1.5119499999999999E-2</v>
      </c>
      <c r="AK4458">
        <v>62.973199999999999</v>
      </c>
      <c r="AL4458">
        <v>45.010199999999998</v>
      </c>
      <c r="AM4458">
        <v>76.047200000000004</v>
      </c>
      <c r="AN4458">
        <v>9.0017700000000005</v>
      </c>
      <c r="AO4458">
        <v>114.828</v>
      </c>
      <c r="AP4458">
        <v>8.8180599999999991</v>
      </c>
      <c r="AQ4458">
        <v>1.97603</v>
      </c>
      <c r="AR4458">
        <v>2.9119999999999999</v>
      </c>
      <c r="AS4458">
        <v>3.1378300000000001</v>
      </c>
      <c r="AT4458">
        <v>0.29860399999999998</v>
      </c>
      <c r="AV4458" s="2" t="str">
        <f t="shared" si="69"/>
        <v>15160,355.206,51.4329,2603.24,2399.72,113.201,106.066,57.2656,41.0081,54.4629,9.36331,12.3201,7.87951,9.64353,42.7039,41.1287,30.5555,49.2281,49.5103,49.6698,51.0399,51.8226,0.015869,1649.31,12.8103,5.69712,43.3572,44.3228,141.897,62.4634,57.4479,56.608,73.5474,98.8182,141.473,0.0151195,62.9732,45.0102,76.0472,9.00177,114.828,8.81806,1.97603,2.912,3.13783,0.298604</v>
      </c>
    </row>
    <row r="4459" spans="1:48" ht="409.6" x14ac:dyDescent="0.3">
      <c r="A4459" s="3">
        <v>15161</v>
      </c>
      <c r="B4459">
        <v>359.95100000000002</v>
      </c>
      <c r="C4459">
        <v>51.496899999999997</v>
      </c>
      <c r="D4459">
        <v>2601.5300000000002</v>
      </c>
      <c r="E4459">
        <v>2396.13</v>
      </c>
      <c r="F4459">
        <v>112.277</v>
      </c>
      <c r="G4459">
        <v>107.15</v>
      </c>
      <c r="H4459">
        <v>57.409500000000001</v>
      </c>
      <c r="I4459">
        <v>40.998100000000001</v>
      </c>
      <c r="J4459">
        <v>54.701599999999999</v>
      </c>
      <c r="K4459">
        <v>9.5188900000000007</v>
      </c>
      <c r="L4459">
        <v>12.446999999999999</v>
      </c>
      <c r="M4459">
        <v>8.1266499999999997</v>
      </c>
      <c r="N4459">
        <v>9.7417499999999997</v>
      </c>
      <c r="O4459">
        <v>42.703899999999997</v>
      </c>
      <c r="P4459">
        <v>41.142600000000002</v>
      </c>
      <c r="Q4459">
        <v>30.434000000000001</v>
      </c>
      <c r="R4459">
        <v>49.175199999999997</v>
      </c>
      <c r="S4459">
        <v>49.507199999999997</v>
      </c>
      <c r="T4459">
        <v>49.660299999999999</v>
      </c>
      <c r="U4459">
        <v>51.0276</v>
      </c>
      <c r="V4459">
        <v>51.807899999999997</v>
      </c>
      <c r="W4459">
        <v>1.5869000000000001E-2</v>
      </c>
      <c r="X4459">
        <v>1679.94</v>
      </c>
      <c r="Y4459">
        <v>12.795</v>
      </c>
      <c r="Z4459">
        <v>5.7175700000000003</v>
      </c>
      <c r="AA4459">
        <v>43.375300000000003</v>
      </c>
      <c r="AB4459">
        <v>44.353200000000001</v>
      </c>
      <c r="AC4459">
        <v>141.91399999999999</v>
      </c>
      <c r="AD4459">
        <v>62.397599999999997</v>
      </c>
      <c r="AE4459">
        <v>57.4619</v>
      </c>
      <c r="AF4459">
        <v>56.607999999999997</v>
      </c>
      <c r="AG4459">
        <v>73.950900000000004</v>
      </c>
      <c r="AH4459">
        <v>99.788300000000007</v>
      </c>
      <c r="AI4459">
        <v>141.58699999999999</v>
      </c>
      <c r="AJ4459">
        <v>1.49436E-2</v>
      </c>
      <c r="AK4459">
        <v>62.972799999999999</v>
      </c>
      <c r="AL4459">
        <v>45.010199999999998</v>
      </c>
      <c r="AM4459">
        <v>74.823700000000002</v>
      </c>
      <c r="AN4459">
        <v>9.0045900000000003</v>
      </c>
      <c r="AO4459">
        <v>113.91200000000001</v>
      </c>
      <c r="AP4459">
        <v>8.7075200000000006</v>
      </c>
      <c r="AQ4459">
        <v>1.95442</v>
      </c>
      <c r="AR4459">
        <v>2.9096000000000002</v>
      </c>
      <c r="AS4459">
        <v>3.2059299999999999</v>
      </c>
      <c r="AT4459">
        <v>0.29768</v>
      </c>
      <c r="AV4459" s="2" t="str">
        <f t="shared" si="69"/>
        <v>15161,359.951,51.4969,2601.53,2396.13,112.277,107.15,57.4095,40.9981,54.7016,9.51889,12.447,8.12665,9.74175,42.7039,41.1426,30.434,49.1752,49.5072,49.6603,51.0276,51.8079,0.015869,1679.94,12.795,5.71757,43.3753,44.3532,141.914,62.3976,57.4619,56.608,73.9509,99.7883,141.587,0.0149436,62.9728,45.0102,74.8237,9.00459,113.912,8.70752,1.95442,2.9096,3.20593,0.29768</v>
      </c>
    </row>
    <row r="4460" spans="1:48" ht="409.6" x14ac:dyDescent="0.3">
      <c r="A4460" s="3">
        <v>15162</v>
      </c>
      <c r="B4460">
        <v>356.64</v>
      </c>
      <c r="C4460">
        <v>51.497900000000001</v>
      </c>
      <c r="D4460">
        <v>2599.11</v>
      </c>
      <c r="E4460">
        <v>2395.79</v>
      </c>
      <c r="F4460">
        <v>112.764</v>
      </c>
      <c r="G4460">
        <v>106.22799999999999</v>
      </c>
      <c r="H4460">
        <v>57.302399999999999</v>
      </c>
      <c r="I4460">
        <v>41.001899999999999</v>
      </c>
      <c r="J4460">
        <v>54.485799999999998</v>
      </c>
      <c r="K4460">
        <v>9.46326</v>
      </c>
      <c r="L4460">
        <v>12.3133</v>
      </c>
      <c r="M4460">
        <v>8.1196900000000003</v>
      </c>
      <c r="N4460">
        <v>9.5799199999999995</v>
      </c>
      <c r="O4460">
        <v>42.673499999999997</v>
      </c>
      <c r="P4460">
        <v>41.093600000000002</v>
      </c>
      <c r="Q4460">
        <v>30.183700000000002</v>
      </c>
      <c r="R4460">
        <v>49.152000000000001</v>
      </c>
      <c r="S4460">
        <v>49.495699999999999</v>
      </c>
      <c r="T4460">
        <v>49.6509</v>
      </c>
      <c r="U4460">
        <v>51.0304</v>
      </c>
      <c r="V4460">
        <v>51.787599999999998</v>
      </c>
      <c r="W4460">
        <v>1.5869000000000001E-2</v>
      </c>
      <c r="X4460">
        <v>1631.33</v>
      </c>
      <c r="Y4460">
        <v>12.714700000000001</v>
      </c>
      <c r="Z4460">
        <v>5.7333100000000004</v>
      </c>
      <c r="AA4460">
        <v>43.303400000000003</v>
      </c>
      <c r="AB4460">
        <v>44.3461</v>
      </c>
      <c r="AC4460">
        <v>141.999</v>
      </c>
      <c r="AD4460">
        <v>62.515599999999999</v>
      </c>
      <c r="AE4460">
        <v>57.4619</v>
      </c>
      <c r="AF4460">
        <v>56.589100000000002</v>
      </c>
      <c r="AG4460">
        <v>73.935900000000004</v>
      </c>
      <c r="AH4460">
        <v>101.943</v>
      </c>
      <c r="AI4460">
        <v>141.68299999999999</v>
      </c>
      <c r="AJ4460">
        <v>1.48361E-2</v>
      </c>
      <c r="AK4460">
        <v>62.975200000000001</v>
      </c>
      <c r="AL4460">
        <v>45.008499999999998</v>
      </c>
      <c r="AM4460">
        <v>74.371300000000005</v>
      </c>
      <c r="AN4460">
        <v>8.9966299999999997</v>
      </c>
      <c r="AO4460">
        <v>114.422</v>
      </c>
      <c r="AP4460">
        <v>8.7863100000000003</v>
      </c>
      <c r="AQ4460">
        <v>1.99949</v>
      </c>
      <c r="AR4460">
        <v>2.9072</v>
      </c>
      <c r="AS4460">
        <v>3.1627000000000001</v>
      </c>
      <c r="AT4460">
        <v>0.29785800000000001</v>
      </c>
      <c r="AV4460" s="2" t="str">
        <f t="shared" si="69"/>
        <v>15162,356.64,51.4979,2599.11,2395.79,112.764,106.228,57.3024,41.0019,54.4858,9.46326,12.3133,8.11969,9.57992,42.6735,41.0936,30.1837,49.152,49.4957,49.6509,51.0304,51.7876,0.015869,1631.33,12.7147,5.73331,43.3034,44.3461,141.999,62.5156,57.4619,56.5891,73.9359,101.943,141.683,0.0148361,62.9752,45.0085,74.3713,8.99663,114.422,8.78631,1.99949,2.9072,3.1627,0.297858</v>
      </c>
    </row>
    <row r="4461" spans="1:48" ht="409.6" x14ac:dyDescent="0.3">
      <c r="A4461" s="3">
        <v>15163</v>
      </c>
      <c r="B4461">
        <v>359.37900000000002</v>
      </c>
      <c r="C4461">
        <v>51.4863</v>
      </c>
      <c r="D4461">
        <v>2595.52</v>
      </c>
      <c r="E4461">
        <v>2389.4699999999998</v>
      </c>
      <c r="F4461">
        <v>111.26</v>
      </c>
      <c r="G4461">
        <v>106.119</v>
      </c>
      <c r="H4461">
        <v>56.798099999999998</v>
      </c>
      <c r="I4461">
        <v>40.9893</v>
      </c>
      <c r="J4461">
        <v>54.753799999999998</v>
      </c>
      <c r="K4461">
        <v>9.2529500000000002</v>
      </c>
      <c r="L4461">
        <v>12.3133</v>
      </c>
      <c r="M4461">
        <v>8.1155399999999993</v>
      </c>
      <c r="N4461">
        <v>9.6172400000000007</v>
      </c>
      <c r="O4461">
        <v>42.673499999999997</v>
      </c>
      <c r="P4461">
        <v>41.107599999999998</v>
      </c>
      <c r="Q4461">
        <v>29.852399999999999</v>
      </c>
      <c r="R4461">
        <v>48.924300000000002</v>
      </c>
      <c r="S4461">
        <v>49.499000000000002</v>
      </c>
      <c r="T4461">
        <v>49.6509</v>
      </c>
      <c r="U4461">
        <v>51.0229</v>
      </c>
      <c r="V4461">
        <v>51.780200000000001</v>
      </c>
      <c r="W4461">
        <v>1.56887E-2</v>
      </c>
      <c r="X4461">
        <v>1676.68</v>
      </c>
      <c r="Y4461">
        <v>12.824299999999999</v>
      </c>
      <c r="Z4461">
        <v>5.7310999999999996</v>
      </c>
      <c r="AA4461">
        <v>43.319499999999998</v>
      </c>
      <c r="AB4461">
        <v>44.322800000000001</v>
      </c>
      <c r="AC4461">
        <v>141.964</v>
      </c>
      <c r="AD4461">
        <v>62.345100000000002</v>
      </c>
      <c r="AE4461">
        <v>57.442999999999998</v>
      </c>
      <c r="AF4461">
        <v>56.603200000000001</v>
      </c>
      <c r="AG4461">
        <v>73.877700000000004</v>
      </c>
      <c r="AH4461">
        <v>98.255300000000005</v>
      </c>
      <c r="AI4461">
        <v>141.50299999999999</v>
      </c>
      <c r="AJ4461">
        <v>1.50221E-2</v>
      </c>
      <c r="AK4461">
        <v>62.965400000000002</v>
      </c>
      <c r="AL4461">
        <v>45.008499999999998</v>
      </c>
      <c r="AM4461">
        <v>74.343000000000004</v>
      </c>
      <c r="AN4461">
        <v>9.0034799999999997</v>
      </c>
      <c r="AO4461">
        <v>112.872</v>
      </c>
      <c r="AP4461">
        <v>8.8140300000000007</v>
      </c>
      <c r="AQ4461">
        <v>2.0229200000000001</v>
      </c>
      <c r="AR4461">
        <v>2.9047999999999998</v>
      </c>
      <c r="AS4461">
        <v>3.2300900000000001</v>
      </c>
      <c r="AT4461">
        <v>0.29528500000000002</v>
      </c>
      <c r="AV4461" s="2" t="str">
        <f t="shared" si="69"/>
        <v>15163,359.379,51.4863,2595.52,2389.47,111.26,106.119,56.7981,40.9893,54.7538,9.25295,12.3133,8.11554,9.61724,42.6735,41.1076,29.8524,48.9243,49.499,49.6509,51.0229,51.7802,0.0156887,1676.68,12.8243,5.7311,43.3195,44.3228,141.964,62.3451,57.443,56.6032,73.8777,98.2553,141.503,0.0150221,62.9654,45.0085,74.343,9.00348,112.872,8.81403,2.02292,2.9048,3.23009,0.295285</v>
      </c>
    </row>
    <row r="4462" spans="1:48" ht="409.6" x14ac:dyDescent="0.3">
      <c r="A4462" s="3">
        <v>15164</v>
      </c>
      <c r="B4462">
        <v>357.31</v>
      </c>
      <c r="C4462">
        <v>51.531999999999996</v>
      </c>
      <c r="D4462">
        <v>2594.46</v>
      </c>
      <c r="E4462">
        <v>2379.9899999999998</v>
      </c>
      <c r="F4462">
        <v>112.04</v>
      </c>
      <c r="G4462">
        <v>106.04300000000001</v>
      </c>
      <c r="H4462">
        <v>56.788899999999998</v>
      </c>
      <c r="I4462">
        <v>41.007199999999997</v>
      </c>
      <c r="J4462">
        <v>54.800199999999997</v>
      </c>
      <c r="K4462">
        <v>9.1087000000000007</v>
      </c>
      <c r="L4462">
        <v>12.3133</v>
      </c>
      <c r="M4462">
        <v>7.7205399999999997</v>
      </c>
      <c r="N4462">
        <v>9.5342099999999999</v>
      </c>
      <c r="O4462">
        <v>42.665799999999997</v>
      </c>
      <c r="P4462">
        <v>41.090499999999999</v>
      </c>
      <c r="Q4462">
        <v>29.852399999999999</v>
      </c>
      <c r="R4462">
        <v>49.159100000000002</v>
      </c>
      <c r="S4462">
        <v>49.499099999999999</v>
      </c>
      <c r="T4462">
        <v>49.650399999999998</v>
      </c>
      <c r="U4462">
        <v>51.023000000000003</v>
      </c>
      <c r="V4462">
        <v>51.778399999999998</v>
      </c>
      <c r="W4462">
        <v>1.53829E-2</v>
      </c>
      <c r="X4462">
        <v>1697.12</v>
      </c>
      <c r="Y4462">
        <v>12.667400000000001</v>
      </c>
      <c r="Z4462">
        <v>5.8180699999999996</v>
      </c>
      <c r="AA4462">
        <v>43.300600000000003</v>
      </c>
      <c r="AB4462">
        <v>44.322800000000001</v>
      </c>
      <c r="AC4462">
        <v>142.38200000000001</v>
      </c>
      <c r="AD4462">
        <v>62.7896</v>
      </c>
      <c r="AE4462">
        <v>57.4998</v>
      </c>
      <c r="AF4462">
        <v>56.607999999999997</v>
      </c>
      <c r="AG4462">
        <v>74.152100000000004</v>
      </c>
      <c r="AH4462">
        <v>105.58</v>
      </c>
      <c r="AI4462">
        <v>142.08000000000001</v>
      </c>
      <c r="AJ4462">
        <v>1.4453799999999999E-2</v>
      </c>
      <c r="AK4462">
        <v>62.9694</v>
      </c>
      <c r="AL4462">
        <v>45.008499999999998</v>
      </c>
      <c r="AM4462">
        <v>75.254400000000004</v>
      </c>
      <c r="AN4462">
        <v>8.9984099999999998</v>
      </c>
      <c r="AO4462">
        <v>113.65900000000001</v>
      </c>
      <c r="AP4462">
        <v>8.8168500000000005</v>
      </c>
      <c r="AQ4462">
        <v>2.0419800000000001</v>
      </c>
      <c r="AR4462">
        <v>2.9024000000000001</v>
      </c>
      <c r="AS4462">
        <v>3.18913</v>
      </c>
      <c r="AT4462">
        <v>0.29678199999999999</v>
      </c>
      <c r="AV4462" s="2" t="str">
        <f t="shared" si="69"/>
        <v>15164,357.31,51.532,2594.46,2379.99,112.04,106.043,56.7889,41.0072,54.8002,9.1087,12.3133,7.72054,9.53421,42.6658,41.0905,29.8524,49.1591,49.4991,49.6504,51.023,51.7784,0.0153829,1697.12,12.6674,5.81807,43.3006,44.3228,142.382,62.7896,57.4998,56.608,74.1521,105.58,142.08,0.0144538,62.9694,45.0085,75.2544,8.99841,113.659,8.81685,2.04198,2.9024,3.18913,0.296782</v>
      </c>
    </row>
    <row r="4463" spans="1:48" ht="409.6" x14ac:dyDescent="0.3">
      <c r="A4463" s="3">
        <v>15165</v>
      </c>
      <c r="B4463">
        <v>354.39100000000002</v>
      </c>
      <c r="C4463">
        <v>51.469799999999999</v>
      </c>
      <c r="D4463">
        <v>2601.09</v>
      </c>
      <c r="E4463">
        <v>2401.11</v>
      </c>
      <c r="F4463">
        <v>112.748</v>
      </c>
      <c r="G4463">
        <v>105.78700000000001</v>
      </c>
      <c r="H4463">
        <v>57.184800000000003</v>
      </c>
      <c r="I4463">
        <v>41.020899999999997</v>
      </c>
      <c r="J4463">
        <v>54.320799999999998</v>
      </c>
      <c r="K4463">
        <v>8.99831</v>
      </c>
      <c r="L4463">
        <v>12.0845</v>
      </c>
      <c r="M4463">
        <v>8.0665300000000002</v>
      </c>
      <c r="N4463">
        <v>9.5416500000000006</v>
      </c>
      <c r="O4463">
        <v>42.703899999999997</v>
      </c>
      <c r="P4463">
        <v>41.156999999999996</v>
      </c>
      <c r="Q4463">
        <v>30.065000000000001</v>
      </c>
      <c r="R4463">
        <v>49.046100000000003</v>
      </c>
      <c r="S4463">
        <v>49.5276</v>
      </c>
      <c r="T4463">
        <v>49.668900000000001</v>
      </c>
      <c r="U4463">
        <v>51.049300000000002</v>
      </c>
      <c r="V4463">
        <v>51.789400000000001</v>
      </c>
      <c r="W4463">
        <v>1.51398E-2</v>
      </c>
      <c r="X4463">
        <v>1651.5</v>
      </c>
      <c r="Y4463">
        <v>12.6877</v>
      </c>
      <c r="Z4463">
        <v>5.8808600000000002</v>
      </c>
      <c r="AA4463">
        <v>43.319499999999998</v>
      </c>
      <c r="AB4463">
        <v>44.353200000000001</v>
      </c>
      <c r="AC4463">
        <v>142.499</v>
      </c>
      <c r="AD4463">
        <v>63.025799999999997</v>
      </c>
      <c r="AE4463">
        <v>57.5565</v>
      </c>
      <c r="AF4463">
        <v>56.6128</v>
      </c>
      <c r="AG4463">
        <v>74.947999999999993</v>
      </c>
      <c r="AH4463">
        <v>107.723</v>
      </c>
      <c r="AI4463">
        <v>142.143</v>
      </c>
      <c r="AJ4463">
        <v>1.44444E-2</v>
      </c>
      <c r="AK4463">
        <v>62.967700000000001</v>
      </c>
      <c r="AL4463">
        <v>45.008899999999997</v>
      </c>
      <c r="AM4463">
        <v>75.237499999999997</v>
      </c>
      <c r="AN4463">
        <v>9.0043199999999999</v>
      </c>
      <c r="AO4463">
        <v>114.339</v>
      </c>
      <c r="AP4463">
        <v>8.7664899999999992</v>
      </c>
      <c r="AQ4463">
        <v>2.03789</v>
      </c>
      <c r="AR4463">
        <v>2.9</v>
      </c>
      <c r="AS4463">
        <v>3.1432000000000002</v>
      </c>
      <c r="AT4463">
        <v>0.29850500000000002</v>
      </c>
      <c r="AV4463" s="2" t="str">
        <f t="shared" si="69"/>
        <v>15165,354.391,51.4698,2601.09,2401.11,112.748,105.787,57.1848,41.0209,54.3208,8.99831,12.0845,8.06653,9.54165,42.7039,41.157,30.065,49.0461,49.5276,49.6689,51.0493,51.7894,0.0151398,1651.5,12.6877,5.88086,43.3195,44.3532,142.499,63.0258,57.5565,56.6128,74.948,107.723,142.143,0.0144444,62.9677,45.0089,75.2375,9.00432,114.339,8.76649,2.03789,2.9,3.1432,0.298505</v>
      </c>
    </row>
    <row r="4464" spans="1:48" ht="409.6" x14ac:dyDescent="0.3">
      <c r="A4464" s="3">
        <v>15166</v>
      </c>
      <c r="B4464">
        <v>360.53800000000001</v>
      </c>
      <c r="C4464">
        <v>51.531700000000001</v>
      </c>
      <c r="D4464">
        <v>2577.91</v>
      </c>
      <c r="E4464">
        <v>2391.1</v>
      </c>
      <c r="F4464">
        <v>113.75700000000001</v>
      </c>
      <c r="G4464">
        <v>106.90900000000001</v>
      </c>
      <c r="H4464">
        <v>57.400599999999997</v>
      </c>
      <c r="I4464">
        <v>40.998100000000001</v>
      </c>
      <c r="J4464">
        <v>54.591500000000003</v>
      </c>
      <c r="K4464">
        <v>9.2259700000000002</v>
      </c>
      <c r="L4464">
        <v>12.516500000000001</v>
      </c>
      <c r="M4464">
        <v>8.1312200000000008</v>
      </c>
      <c r="N4464">
        <v>9.7883999999999993</v>
      </c>
      <c r="O4464">
        <v>42.734299999999998</v>
      </c>
      <c r="P4464">
        <v>41.119199999999999</v>
      </c>
      <c r="Q4464">
        <v>30.2821</v>
      </c>
      <c r="R4464">
        <v>49.164700000000003</v>
      </c>
      <c r="S4464">
        <v>49.510300000000001</v>
      </c>
      <c r="T4464">
        <v>49.669800000000002</v>
      </c>
      <c r="U4464">
        <v>51.046999999999997</v>
      </c>
      <c r="V4464">
        <v>51.8005</v>
      </c>
      <c r="W4464">
        <v>1.54483E-2</v>
      </c>
      <c r="X4464">
        <v>1641.76</v>
      </c>
      <c r="Y4464">
        <v>12.8325</v>
      </c>
      <c r="Z4464">
        <v>5.7986199999999997</v>
      </c>
      <c r="AA4464">
        <v>43.3264</v>
      </c>
      <c r="AB4464">
        <v>44.322800000000001</v>
      </c>
      <c r="AC4464">
        <v>142.21299999999999</v>
      </c>
      <c r="AD4464">
        <v>62.874200000000002</v>
      </c>
      <c r="AE4464">
        <v>57.5565</v>
      </c>
      <c r="AF4464">
        <v>56.627000000000002</v>
      </c>
      <c r="AG4464">
        <v>74.559600000000003</v>
      </c>
      <c r="AH4464">
        <v>104.322</v>
      </c>
      <c r="AI4464">
        <v>141.79499999999999</v>
      </c>
      <c r="AJ4464">
        <v>1.47612E-2</v>
      </c>
      <c r="AK4464">
        <v>62.969099999999997</v>
      </c>
      <c r="AL4464">
        <v>45.010199999999998</v>
      </c>
      <c r="AM4464">
        <v>75.405799999999999</v>
      </c>
      <c r="AN4464">
        <v>9.0067000000000004</v>
      </c>
      <c r="AO4464">
        <v>115.413</v>
      </c>
      <c r="AP4464">
        <v>8.8035800000000002</v>
      </c>
      <c r="AQ4464">
        <v>2.0417900000000002</v>
      </c>
      <c r="AR4464">
        <v>2.8991500000000001</v>
      </c>
      <c r="AS4464">
        <v>3.1693600000000002</v>
      </c>
      <c r="AT4464">
        <v>0.29652699999999999</v>
      </c>
      <c r="AV4464" s="2" t="str">
        <f t="shared" si="69"/>
        <v>15166,360.538,51.5317,2577.91,2391.1,113.757,106.909,57.4006,40.9981,54.5915,9.22597,12.5165,8.13122,9.7884,42.7343,41.1192,30.2821,49.1647,49.5103,49.6698,51.047,51.8005,0.0154483,1641.76,12.8325,5.79862,43.3264,44.3228,142.213,62.8742,57.5565,56.627,74.5596,104.322,141.795,0.0147612,62.9691,45.0102,75.4058,9.0067,115.413,8.80358,2.04179,2.89915,3.16936,0.296527</v>
      </c>
    </row>
    <row r="4465" spans="1:48" ht="409.6" x14ac:dyDescent="0.3">
      <c r="A4465" s="3">
        <v>15167</v>
      </c>
      <c r="B4465">
        <v>357.488</v>
      </c>
      <c r="C4465">
        <v>51.561599999999999</v>
      </c>
      <c r="D4465">
        <v>2600.5500000000002</v>
      </c>
      <c r="E4465">
        <v>2401.81</v>
      </c>
      <c r="F4465">
        <v>113.504</v>
      </c>
      <c r="G4465">
        <v>106.64400000000001</v>
      </c>
      <c r="H4465">
        <v>57.514099999999999</v>
      </c>
      <c r="I4465">
        <v>41.009300000000003</v>
      </c>
      <c r="J4465">
        <v>54.1355</v>
      </c>
      <c r="K4465">
        <v>9.2863399999999992</v>
      </c>
      <c r="L4465">
        <v>12.597200000000001</v>
      </c>
      <c r="M4465">
        <v>7.5842700000000001</v>
      </c>
      <c r="N4465">
        <v>9.7932299999999994</v>
      </c>
      <c r="O4465">
        <v>42.734299999999998</v>
      </c>
      <c r="P4465">
        <v>41.180700000000002</v>
      </c>
      <c r="Q4465">
        <v>30.571000000000002</v>
      </c>
      <c r="R4465">
        <v>49.084099999999999</v>
      </c>
      <c r="S4465">
        <v>49.528300000000002</v>
      </c>
      <c r="T4465">
        <v>49.682000000000002</v>
      </c>
      <c r="U4465">
        <v>51.051200000000001</v>
      </c>
      <c r="V4465">
        <v>51.819600000000001</v>
      </c>
      <c r="W4465">
        <v>1.5625900000000002E-2</v>
      </c>
      <c r="X4465">
        <v>1682.53</v>
      </c>
      <c r="Y4465">
        <v>12.8048</v>
      </c>
      <c r="Z4465">
        <v>5.7417699999999998</v>
      </c>
      <c r="AA4465">
        <v>43.432699999999997</v>
      </c>
      <c r="AB4465">
        <v>44.390999999999998</v>
      </c>
      <c r="AC4465">
        <v>142.16499999999999</v>
      </c>
      <c r="AD4465">
        <v>62.888599999999997</v>
      </c>
      <c r="AE4465">
        <v>57.575499999999998</v>
      </c>
      <c r="AF4465">
        <v>56.645899999999997</v>
      </c>
      <c r="AG4465">
        <v>73.557000000000002</v>
      </c>
      <c r="AH4465">
        <v>104.13</v>
      </c>
      <c r="AI4465">
        <v>141.75700000000001</v>
      </c>
      <c r="AJ4465">
        <v>1.4799E-2</v>
      </c>
      <c r="AK4465">
        <v>62.965400000000002</v>
      </c>
      <c r="AL4465">
        <v>45.010199999999998</v>
      </c>
      <c r="AM4465">
        <v>74.374700000000004</v>
      </c>
      <c r="AN4465">
        <v>8.9967699999999997</v>
      </c>
      <c r="AO4465">
        <v>115.08499999999999</v>
      </c>
      <c r="AP4465">
        <v>8.9454200000000004</v>
      </c>
      <c r="AQ4465">
        <v>2.0155699999999999</v>
      </c>
      <c r="AR4465">
        <v>2.8983099999999999</v>
      </c>
      <c r="AS4465">
        <v>3.1495600000000001</v>
      </c>
      <c r="AT4465">
        <v>0.298315</v>
      </c>
      <c r="AV4465" s="2" t="str">
        <f t="shared" si="69"/>
        <v>15167,357.488,51.5616,2600.55,2401.81,113.504,106.644,57.5141,41.0093,54.1355,9.28634,12.5972,7.58427,9.79323,42.7343,41.1807,30.571,49.0841,49.5283,49.682,51.0512,51.8196,0.0156259,1682.53,12.8048,5.74177,43.4327,44.391,142.165,62.8886,57.5755,56.6459,73.557,104.13,141.757,0.014799,62.9654,45.0102,74.3747,8.99677,115.085,8.94542,2.01557,2.89831,3.14956,0.298315</v>
      </c>
    </row>
    <row r="4466" spans="1:48" ht="409.6" x14ac:dyDescent="0.3">
      <c r="A4466" s="3">
        <v>15168</v>
      </c>
      <c r="B4466">
        <v>361.15499999999997</v>
      </c>
      <c r="C4466">
        <v>51.571899999999999</v>
      </c>
      <c r="D4466">
        <v>2607.2800000000002</v>
      </c>
      <c r="E4466">
        <v>2403.19</v>
      </c>
      <c r="F4466">
        <v>112.81699999999999</v>
      </c>
      <c r="G4466">
        <v>107.547</v>
      </c>
      <c r="H4466">
        <v>57.64</v>
      </c>
      <c r="I4466">
        <v>40.988</v>
      </c>
      <c r="J4466">
        <v>54.622599999999998</v>
      </c>
      <c r="K4466">
        <v>9.4183500000000002</v>
      </c>
      <c r="L4466">
        <v>12.8733</v>
      </c>
      <c r="M4466">
        <v>7.8489399999999998</v>
      </c>
      <c r="N4466">
        <v>9.9543300000000006</v>
      </c>
      <c r="O4466">
        <v>42.757199999999997</v>
      </c>
      <c r="P4466">
        <v>41.15</v>
      </c>
      <c r="Q4466">
        <v>31.349799999999998</v>
      </c>
      <c r="R4466">
        <v>49.213099999999997</v>
      </c>
      <c r="S4466">
        <v>49.5276</v>
      </c>
      <c r="T4466">
        <v>49.688600000000001</v>
      </c>
      <c r="U4466">
        <v>51.057299999999998</v>
      </c>
      <c r="V4466">
        <v>51.829799999999999</v>
      </c>
      <c r="W4466">
        <v>1.54428E-2</v>
      </c>
      <c r="X4466">
        <v>1665.42</v>
      </c>
      <c r="Y4466">
        <v>12.795999999999999</v>
      </c>
      <c r="Z4466">
        <v>5.7193500000000004</v>
      </c>
      <c r="AA4466">
        <v>43.408999999999999</v>
      </c>
      <c r="AB4466">
        <v>44.383600000000001</v>
      </c>
      <c r="AC4466">
        <v>142.215</v>
      </c>
      <c r="AD4466">
        <v>62.969099999999997</v>
      </c>
      <c r="AE4466">
        <v>57.5944</v>
      </c>
      <c r="AF4466">
        <v>56.645899999999997</v>
      </c>
      <c r="AG4466">
        <v>74.551699999999997</v>
      </c>
      <c r="AH4466">
        <v>104.33</v>
      </c>
      <c r="AI4466">
        <v>141.87899999999999</v>
      </c>
      <c r="AJ4466">
        <v>1.4708000000000001E-2</v>
      </c>
      <c r="AK4466">
        <v>62.960900000000002</v>
      </c>
      <c r="AL4466">
        <v>45.010199999999998</v>
      </c>
      <c r="AM4466">
        <v>74.760800000000003</v>
      </c>
      <c r="AN4466">
        <v>8.9907800000000009</v>
      </c>
      <c r="AO4466">
        <v>114.43300000000001</v>
      </c>
      <c r="AP4466">
        <v>8.7859800000000003</v>
      </c>
      <c r="AQ4466">
        <v>1.9774499999999999</v>
      </c>
      <c r="AR4466">
        <v>2.8974600000000001</v>
      </c>
      <c r="AS4466">
        <v>3.2012399999999999</v>
      </c>
      <c r="AT4466">
        <v>0.29778700000000002</v>
      </c>
      <c r="AV4466" s="2" t="str">
        <f t="shared" si="69"/>
        <v>15168,361.155,51.5719,2607.28,2403.19,112.817,107.547,57.64,40.988,54.6226,9.41835,12.8733,7.84894,9.95433,42.7572,41.15,31.3498,49.2131,49.5276,49.6886,51.0573,51.8298,0.0154428,1665.42,12.796,5.71935,43.409,44.3836,142.215,62.9691,57.5944,56.6459,74.5517,104.33,141.879,0.014708,62.9609,45.0102,74.7608,8.99078,114.433,8.78598,1.97745,2.89746,3.20124,0.297787</v>
      </c>
    </row>
    <row r="4467" spans="1:48" ht="409.6" x14ac:dyDescent="0.3">
      <c r="A4467" s="3">
        <v>15169</v>
      </c>
      <c r="B4467">
        <v>356.23700000000002</v>
      </c>
      <c r="C4467">
        <v>51.496400000000001</v>
      </c>
      <c r="D4467">
        <v>2594.31</v>
      </c>
      <c r="E4467">
        <v>2376.8200000000002</v>
      </c>
      <c r="F4467">
        <v>110.804</v>
      </c>
      <c r="G4467">
        <v>105.538</v>
      </c>
      <c r="H4467">
        <v>56.963200000000001</v>
      </c>
      <c r="I4467">
        <v>41.008200000000002</v>
      </c>
      <c r="J4467">
        <v>55.297400000000003</v>
      </c>
      <c r="K4467">
        <v>8.7105099999999993</v>
      </c>
      <c r="L4467">
        <v>12.3133</v>
      </c>
      <c r="M4467">
        <v>7.8844700000000003</v>
      </c>
      <c r="N4467">
        <v>9.6408699999999996</v>
      </c>
      <c r="O4467">
        <v>42.6357</v>
      </c>
      <c r="P4467">
        <v>41.147599999999997</v>
      </c>
      <c r="Q4467">
        <v>31.858699999999999</v>
      </c>
      <c r="R4467">
        <v>49.711599999999997</v>
      </c>
      <c r="S4467">
        <v>49.534500000000001</v>
      </c>
      <c r="T4467">
        <v>49.679200000000002</v>
      </c>
      <c r="U4467">
        <v>51.0642</v>
      </c>
      <c r="V4467">
        <v>51.761299999999999</v>
      </c>
      <c r="W4467">
        <v>1.6112100000000001E-2</v>
      </c>
      <c r="X4467">
        <v>1626.23</v>
      </c>
      <c r="Y4467">
        <v>12.861499999999999</v>
      </c>
      <c r="Z4467">
        <v>5.6292900000000001</v>
      </c>
      <c r="AA4467">
        <v>43.314900000000002</v>
      </c>
      <c r="AB4467">
        <v>44.284999999999997</v>
      </c>
      <c r="AC4467">
        <v>141.553</v>
      </c>
      <c r="AD4467">
        <v>62.449100000000001</v>
      </c>
      <c r="AE4467">
        <v>57.4998</v>
      </c>
      <c r="AF4467">
        <v>56.593800000000002</v>
      </c>
      <c r="AG4467">
        <v>73.757199999999997</v>
      </c>
      <c r="AH4467">
        <v>95.858999999999995</v>
      </c>
      <c r="AI4467">
        <v>141.172</v>
      </c>
      <c r="AJ4467">
        <v>1.53394E-2</v>
      </c>
      <c r="AK4467">
        <v>62.969299999999997</v>
      </c>
      <c r="AL4467">
        <v>45.010199999999998</v>
      </c>
      <c r="AM4467">
        <v>75.546999999999997</v>
      </c>
      <c r="AN4467">
        <v>9.0168599999999994</v>
      </c>
      <c r="AO4467">
        <v>112.443</v>
      </c>
      <c r="AP4467">
        <v>8.8156400000000001</v>
      </c>
      <c r="AQ4467">
        <v>1.9034599999999999</v>
      </c>
      <c r="AR4467">
        <v>2.89662</v>
      </c>
      <c r="AS4467">
        <v>3.2150300000000001</v>
      </c>
      <c r="AT4467">
        <v>0.29625800000000002</v>
      </c>
      <c r="AV4467" s="2" t="str">
        <f t="shared" si="69"/>
        <v>15169,356.237,51.4964,2594.31,2376.82,110.804,105.538,56.9632,41.0082,55.2974,8.71051,12.3133,7.88447,9.64087,42.6357,41.1476,31.8587,49.7116,49.5345,49.6792,51.0642,51.7613,0.0161121,1626.23,12.8615,5.62929,43.3149,44.285,141.553,62.4491,57.4998,56.5938,73.7572,95.859,141.172,0.0153394,62.9693,45.0102,75.547,9.01686,112.443,8.81564,1.90346,2.89662,3.21503,0.296258</v>
      </c>
    </row>
    <row r="4468" spans="1:48" ht="409.6" x14ac:dyDescent="0.3">
      <c r="A4468" s="3">
        <v>15170</v>
      </c>
      <c r="B4468">
        <v>355.69400000000002</v>
      </c>
      <c r="C4468">
        <v>51.395499999999998</v>
      </c>
      <c r="D4468">
        <v>2602.7800000000002</v>
      </c>
      <c r="E4468">
        <v>2400.0700000000002</v>
      </c>
      <c r="F4468">
        <v>111.071</v>
      </c>
      <c r="G4468">
        <v>106.03100000000001</v>
      </c>
      <c r="H4468">
        <v>57.357700000000001</v>
      </c>
      <c r="I4468">
        <v>40.994700000000002</v>
      </c>
      <c r="J4468">
        <v>54.4039</v>
      </c>
      <c r="K4468">
        <v>8.6295400000000004</v>
      </c>
      <c r="L4468">
        <v>12.3133</v>
      </c>
      <c r="M4468">
        <v>7.2843799999999996</v>
      </c>
      <c r="N4468">
        <v>9.5093800000000002</v>
      </c>
      <c r="O4468">
        <v>42.589700000000001</v>
      </c>
      <c r="P4468">
        <v>41.078699999999998</v>
      </c>
      <c r="Q4468">
        <v>32.690899999999999</v>
      </c>
      <c r="R4468">
        <v>49.976799999999997</v>
      </c>
      <c r="S4468">
        <v>49.5197</v>
      </c>
      <c r="T4468">
        <v>49.677700000000002</v>
      </c>
      <c r="U4468">
        <v>51.031799999999997</v>
      </c>
      <c r="V4468">
        <v>51.737299999999998</v>
      </c>
      <c r="W4468">
        <v>1.53829E-2</v>
      </c>
      <c r="X4468">
        <v>1636.17</v>
      </c>
      <c r="Y4468">
        <v>12.8186</v>
      </c>
      <c r="Z4468">
        <v>5.6101900000000002</v>
      </c>
      <c r="AA4468">
        <v>43.2408</v>
      </c>
      <c r="AB4468">
        <v>44.231699999999996</v>
      </c>
      <c r="AC4468">
        <v>142.149</v>
      </c>
      <c r="AD4468">
        <v>62.675899999999999</v>
      </c>
      <c r="AE4468">
        <v>57.480800000000002</v>
      </c>
      <c r="AF4468">
        <v>56.5702</v>
      </c>
      <c r="AG4468">
        <v>73.511799999999994</v>
      </c>
      <c r="AH4468">
        <v>102.71299999999999</v>
      </c>
      <c r="AI4468">
        <v>141.785</v>
      </c>
      <c r="AJ4468">
        <v>1.4821900000000001E-2</v>
      </c>
      <c r="AK4468">
        <v>62.967199999999998</v>
      </c>
      <c r="AL4468">
        <v>45.010199999999998</v>
      </c>
      <c r="AM4468">
        <v>75.459000000000003</v>
      </c>
      <c r="AN4468">
        <v>9.0024300000000004</v>
      </c>
      <c r="AO4468">
        <v>112.691</v>
      </c>
      <c r="AP4468">
        <v>8.7978299999999994</v>
      </c>
      <c r="AQ4468">
        <v>1.93441</v>
      </c>
      <c r="AR4468">
        <v>2.8957700000000002</v>
      </c>
      <c r="AS4468">
        <v>3.2023999999999999</v>
      </c>
      <c r="AT4468">
        <v>0.298097</v>
      </c>
      <c r="AV4468" s="2" t="str">
        <f t="shared" si="69"/>
        <v>15170,355.694,51.3955,2602.78,2400.07,111.071,106.031,57.3577,40.9947,54.4039,8.62954,12.3133,7.28438,9.50938,42.5897,41.0787,32.6909,49.9768,49.5197,49.6777,51.0318,51.7373,0.0153829,1636.17,12.8186,5.61019,43.2408,44.2317,142.149,62.6759,57.4808,56.5702,73.5118,102.713,141.785,0.0148219,62.9672,45.0102,75.459,9.00243,112.691,8.79783,1.93441,2.89577,3.2024,0.298097</v>
      </c>
    </row>
    <row r="4469" spans="1:48" ht="409.6" x14ac:dyDescent="0.3">
      <c r="A4469" s="3">
        <v>15171</v>
      </c>
      <c r="B4469">
        <v>353.38600000000002</v>
      </c>
      <c r="C4469">
        <v>51.465699999999998</v>
      </c>
      <c r="D4469">
        <v>2599.17</v>
      </c>
      <c r="E4469">
        <v>2403.81</v>
      </c>
      <c r="F4469">
        <v>110.995</v>
      </c>
      <c r="G4469">
        <v>104.88800000000001</v>
      </c>
      <c r="H4469">
        <v>56.471800000000002</v>
      </c>
      <c r="I4469">
        <v>40.998100000000001</v>
      </c>
      <c r="J4469">
        <v>54.963900000000002</v>
      </c>
      <c r="K4469">
        <v>8.6704600000000003</v>
      </c>
      <c r="L4469">
        <v>12.3133</v>
      </c>
      <c r="M4469">
        <v>7.4790999999999999</v>
      </c>
      <c r="N4469">
        <v>9.4439700000000002</v>
      </c>
      <c r="O4469">
        <v>42.590600000000002</v>
      </c>
      <c r="P4469">
        <v>41.024000000000001</v>
      </c>
      <c r="Q4469">
        <v>34.006</v>
      </c>
      <c r="R4469">
        <v>50.347499999999997</v>
      </c>
      <c r="S4469">
        <v>49.519100000000002</v>
      </c>
      <c r="T4469">
        <v>49.6736</v>
      </c>
      <c r="U4469">
        <v>51.0458</v>
      </c>
      <c r="V4469">
        <v>51.76</v>
      </c>
      <c r="W4469">
        <v>1.53829E-2</v>
      </c>
      <c r="X4469">
        <v>1653.52</v>
      </c>
      <c r="Y4469">
        <v>12.7813</v>
      </c>
      <c r="Z4469">
        <v>5.5631399999999998</v>
      </c>
      <c r="AA4469">
        <v>43.2971</v>
      </c>
      <c r="AB4469">
        <v>44.253799999999998</v>
      </c>
      <c r="AC4469">
        <v>142.06700000000001</v>
      </c>
      <c r="AD4469">
        <v>62.714300000000001</v>
      </c>
      <c r="AE4469">
        <v>57.4998</v>
      </c>
      <c r="AF4469">
        <v>56.551299999999998</v>
      </c>
      <c r="AG4469">
        <v>73.251099999999994</v>
      </c>
      <c r="AH4469">
        <v>102.048</v>
      </c>
      <c r="AI4469">
        <v>141.66300000000001</v>
      </c>
      <c r="AJ4469">
        <v>1.47983E-2</v>
      </c>
      <c r="AK4469">
        <v>62.962200000000003</v>
      </c>
      <c r="AL4469">
        <v>45.010199999999998</v>
      </c>
      <c r="AM4469">
        <v>75.170199999999994</v>
      </c>
      <c r="AN4469">
        <v>9.0066199999999998</v>
      </c>
      <c r="AO4469">
        <v>112.622</v>
      </c>
      <c r="AP4469">
        <v>8.7775200000000009</v>
      </c>
      <c r="AQ4469">
        <v>1.9836199999999999</v>
      </c>
      <c r="AR4469">
        <v>2.89493</v>
      </c>
      <c r="AS4469">
        <v>3.1838000000000002</v>
      </c>
      <c r="AT4469">
        <v>0.29680699999999999</v>
      </c>
      <c r="AV4469" s="2" t="str">
        <f t="shared" si="69"/>
        <v>15171,353.386,51.4657,2599.17,2403.81,110.995,104.888,56.4718,40.9981,54.9639,8.67046,12.3133,7.4791,9.44397,42.5906,41.024,34.006,50.3475,49.5191,49.6736,51.0458,51.76,0.0153829,1653.52,12.7813,5.56314,43.2971,44.2538,142.067,62.7143,57.4998,56.5513,73.2511,102.048,141.663,0.0147983,62.9622,45.0102,75.1702,9.00662,112.622,8.77752,1.98362,2.89493,3.1838,0.296807</v>
      </c>
    </row>
    <row r="4470" spans="1:48" ht="409.6" x14ac:dyDescent="0.3">
      <c r="A4470" s="3">
        <v>15172</v>
      </c>
      <c r="B4470">
        <v>355.58100000000002</v>
      </c>
      <c r="C4470">
        <v>51.576599999999999</v>
      </c>
      <c r="D4470">
        <v>2599.36</v>
      </c>
      <c r="E4470">
        <v>2401.2399999999998</v>
      </c>
      <c r="F4470">
        <v>109.809</v>
      </c>
      <c r="G4470">
        <v>105.042</v>
      </c>
      <c r="H4470">
        <v>56.157600000000002</v>
      </c>
      <c r="I4470">
        <v>40.985100000000003</v>
      </c>
      <c r="J4470">
        <v>54.257300000000001</v>
      </c>
      <c r="K4470">
        <v>8.4680099999999996</v>
      </c>
      <c r="L4470">
        <v>12.220700000000001</v>
      </c>
      <c r="M4470">
        <v>7.6471200000000001</v>
      </c>
      <c r="N4470">
        <v>9.3740799999999993</v>
      </c>
      <c r="O4470">
        <v>42.552</v>
      </c>
      <c r="P4470">
        <v>41.057699999999997</v>
      </c>
      <c r="Q4470">
        <v>34.606000000000002</v>
      </c>
      <c r="R4470">
        <v>50.3568</v>
      </c>
      <c r="S4470">
        <v>49.507300000000001</v>
      </c>
      <c r="T4470">
        <v>49.642499999999998</v>
      </c>
      <c r="U4470">
        <v>51.021099999999997</v>
      </c>
      <c r="V4470">
        <v>51.723799999999997</v>
      </c>
      <c r="W4470">
        <v>1.53829E-2</v>
      </c>
      <c r="X4470">
        <v>1674.06</v>
      </c>
      <c r="Y4470">
        <v>12.732100000000001</v>
      </c>
      <c r="Z4470">
        <v>5.5984400000000001</v>
      </c>
      <c r="AA4470">
        <v>43.163899999999998</v>
      </c>
      <c r="AB4470">
        <v>44.148200000000003</v>
      </c>
      <c r="AC4470">
        <v>142.148</v>
      </c>
      <c r="AD4470">
        <v>62.822600000000001</v>
      </c>
      <c r="AE4470">
        <v>57.4998</v>
      </c>
      <c r="AF4470">
        <v>56.532400000000003</v>
      </c>
      <c r="AG4470">
        <v>74.579499999999996</v>
      </c>
      <c r="AH4470">
        <v>104.114</v>
      </c>
      <c r="AI4470">
        <v>141.851</v>
      </c>
      <c r="AJ4470">
        <v>1.4622E-2</v>
      </c>
      <c r="AK4470">
        <v>62.962600000000002</v>
      </c>
      <c r="AL4470">
        <v>45.010199999999998</v>
      </c>
      <c r="AM4470">
        <v>75.146699999999996</v>
      </c>
      <c r="AN4470">
        <v>9.01023</v>
      </c>
      <c r="AO4470">
        <v>111.42</v>
      </c>
      <c r="AP4470">
        <v>8.5983199999999993</v>
      </c>
      <c r="AQ4470">
        <v>1.99797</v>
      </c>
      <c r="AR4470">
        <v>2.8940800000000002</v>
      </c>
      <c r="AS4470">
        <v>3.2381700000000002</v>
      </c>
      <c r="AT4470">
        <v>0.295408</v>
      </c>
      <c r="AV4470" s="2" t="str">
        <f t="shared" si="69"/>
        <v>15172,355.581,51.5766,2599.36,2401.24,109.809,105.042,56.1576,40.9851,54.2573,8.46801,12.2207,7.64712,9.37408,42.552,41.0577,34.606,50.3568,49.5073,49.6425,51.0211,51.7238,0.0153829,1674.06,12.7321,5.59844,43.1639,44.1482,142.148,62.8226,57.4998,56.5324,74.5795,104.114,141.851,0.014622,62.9626,45.0102,75.1467,9.01023,111.42,8.59832,1.99797,2.89408,3.23817,0.295408</v>
      </c>
    </row>
    <row r="4471" spans="1:48" ht="409.6" x14ac:dyDescent="0.3">
      <c r="A4471" s="3">
        <v>15173</v>
      </c>
      <c r="B4471">
        <v>354.67</v>
      </c>
      <c r="C4471">
        <v>51.503</v>
      </c>
      <c r="D4471">
        <v>2604.34</v>
      </c>
      <c r="E4471">
        <v>2402.38</v>
      </c>
      <c r="F4471">
        <v>110.351</v>
      </c>
      <c r="G4471">
        <v>105.566</v>
      </c>
      <c r="H4471">
        <v>56.4499</v>
      </c>
      <c r="I4471">
        <v>40.998100000000001</v>
      </c>
      <c r="J4471">
        <v>54.062100000000001</v>
      </c>
      <c r="K4471">
        <v>8.5375700000000005</v>
      </c>
      <c r="L4471">
        <v>12.0372</v>
      </c>
      <c r="M4471">
        <v>8.00915</v>
      </c>
      <c r="N4471">
        <v>9.4580599999999997</v>
      </c>
      <c r="O4471">
        <v>42.5824</v>
      </c>
      <c r="P4471">
        <v>41.066000000000003</v>
      </c>
      <c r="Q4471">
        <v>34.704799999999999</v>
      </c>
      <c r="R4471">
        <v>50.212600000000002</v>
      </c>
      <c r="S4471">
        <v>49.500799999999998</v>
      </c>
      <c r="T4471">
        <v>49.6509</v>
      </c>
      <c r="U4471">
        <v>51.020899999999997</v>
      </c>
      <c r="V4471">
        <v>51.715499999999999</v>
      </c>
      <c r="W4471">
        <v>1.5562400000000001E-2</v>
      </c>
      <c r="X4471">
        <v>1657.05</v>
      </c>
      <c r="Y4471">
        <v>12.763400000000001</v>
      </c>
      <c r="Z4471">
        <v>5.6448900000000002</v>
      </c>
      <c r="AA4471">
        <v>43.205100000000002</v>
      </c>
      <c r="AB4471">
        <v>44.231699999999996</v>
      </c>
      <c r="AC4471">
        <v>142.09800000000001</v>
      </c>
      <c r="AD4471">
        <v>62.779800000000002</v>
      </c>
      <c r="AE4471">
        <v>57.4998</v>
      </c>
      <c r="AF4471">
        <v>56.532400000000003</v>
      </c>
      <c r="AG4471">
        <v>73.964799999999997</v>
      </c>
      <c r="AH4471">
        <v>103.526</v>
      </c>
      <c r="AI4471">
        <v>141.71199999999999</v>
      </c>
      <c r="AJ4471">
        <v>1.47215E-2</v>
      </c>
      <c r="AK4471">
        <v>62.962600000000002</v>
      </c>
      <c r="AL4471">
        <v>45.010199999999998</v>
      </c>
      <c r="AM4471">
        <v>73.887500000000003</v>
      </c>
      <c r="AN4471">
        <v>9.0018700000000003</v>
      </c>
      <c r="AO4471">
        <v>111.96</v>
      </c>
      <c r="AP4471">
        <v>8.6170200000000001</v>
      </c>
      <c r="AQ4471">
        <v>1.9866699999999999</v>
      </c>
      <c r="AR4471">
        <v>2.89323</v>
      </c>
      <c r="AS4471">
        <v>3.21401</v>
      </c>
      <c r="AT4471">
        <v>0.29764499999999999</v>
      </c>
      <c r="AV4471" s="2" t="str">
        <f t="shared" si="69"/>
        <v>15173,354.67,51.503,2604.34,2402.38,110.351,105.566,56.4499,40.9981,54.0621,8.53757,12.0372,8.00915,9.45806,42.5824,41.066,34.7048,50.2126,49.5008,49.6509,51.0209,51.7155,0.0155624,1657.05,12.7634,5.64489,43.2051,44.2317,142.098,62.7798,57.4998,56.5324,73.9648,103.526,141.712,0.0147215,62.9626,45.0102,73.8875,9.00187,111.96,8.61702,1.98667,2.89323,3.21401,0.297645</v>
      </c>
    </row>
    <row r="4472" spans="1:48" ht="409.6" x14ac:dyDescent="0.3">
      <c r="A4472" s="3">
        <v>15174</v>
      </c>
      <c r="B4472">
        <v>352.60599999999999</v>
      </c>
      <c r="C4472">
        <v>51.449599999999997</v>
      </c>
      <c r="D4472">
        <v>2598.8200000000002</v>
      </c>
      <c r="E4472">
        <v>2403.67</v>
      </c>
      <c r="F4472">
        <v>110.68899999999999</v>
      </c>
      <c r="G4472">
        <v>105.024</v>
      </c>
      <c r="H4472">
        <v>56.539900000000003</v>
      </c>
      <c r="I4472">
        <v>40.9709</v>
      </c>
      <c r="J4472">
        <v>54.012999999999998</v>
      </c>
      <c r="K4472">
        <v>8.5852299999999993</v>
      </c>
      <c r="L4472">
        <v>12.0326</v>
      </c>
      <c r="M4472">
        <v>7.6254999999999997</v>
      </c>
      <c r="N4472">
        <v>9.3242799999999999</v>
      </c>
      <c r="O4472">
        <v>42.552</v>
      </c>
      <c r="P4472">
        <v>41.043599999999998</v>
      </c>
      <c r="Q4472">
        <v>34.4313</v>
      </c>
      <c r="R4472">
        <v>49.956699999999998</v>
      </c>
      <c r="S4472">
        <v>49.497700000000002</v>
      </c>
      <c r="T4472">
        <v>49.642299999999999</v>
      </c>
      <c r="U4472">
        <v>51.006900000000002</v>
      </c>
      <c r="V4472">
        <v>51.720999999999997</v>
      </c>
      <c r="W4472">
        <v>1.5869000000000001E-2</v>
      </c>
      <c r="X4472">
        <v>1642.24</v>
      </c>
      <c r="Y4472">
        <v>12.756500000000001</v>
      </c>
      <c r="Z4472">
        <v>5.6201400000000001</v>
      </c>
      <c r="AA4472">
        <v>43.176499999999997</v>
      </c>
      <c r="AB4472">
        <v>44.162100000000002</v>
      </c>
      <c r="AC4472">
        <v>141.697</v>
      </c>
      <c r="AD4472">
        <v>62.520099999999999</v>
      </c>
      <c r="AE4472">
        <v>57.442999999999998</v>
      </c>
      <c r="AF4472">
        <v>56.508099999999999</v>
      </c>
      <c r="AG4472">
        <v>74.426199999999994</v>
      </c>
      <c r="AH4472">
        <v>97.571399999999997</v>
      </c>
      <c r="AI4472">
        <v>141.304</v>
      </c>
      <c r="AJ4472">
        <v>1.5133499999999999E-2</v>
      </c>
      <c r="AK4472">
        <v>62.964300000000001</v>
      </c>
      <c r="AL4472">
        <v>45.010199999999998</v>
      </c>
      <c r="AM4472">
        <v>75.239500000000007</v>
      </c>
      <c r="AN4472">
        <v>9.0065200000000001</v>
      </c>
      <c r="AO4472">
        <v>112.334</v>
      </c>
      <c r="AP4472">
        <v>8.4459300000000006</v>
      </c>
      <c r="AQ4472">
        <v>1.92205</v>
      </c>
      <c r="AR4472">
        <v>2.8923899999999998</v>
      </c>
      <c r="AS4472">
        <v>3.18554</v>
      </c>
      <c r="AT4472">
        <v>0.29785099999999998</v>
      </c>
      <c r="AV4472" s="2" t="str">
        <f t="shared" si="69"/>
        <v>15174,352.606,51.4496,2598.82,2403.67,110.689,105.024,56.5399,40.9709,54.013,8.58523,12.0326,7.6255,9.32428,42.552,41.0436,34.4313,49.9567,49.4977,49.6423,51.0069,51.721,0.015869,1642.24,12.7565,5.62014,43.1765,44.1621,141.697,62.5201,57.443,56.5081,74.4262,97.5714,141.304,0.0151335,62.9643,45.0102,75.2395,9.00652,112.334,8.44593,1.92205,2.89239,3.18554,0.297851</v>
      </c>
    </row>
    <row r="4473" spans="1:48" ht="409.6" x14ac:dyDescent="0.3">
      <c r="A4473" s="3">
        <v>15175</v>
      </c>
      <c r="B4473">
        <v>348.83199999999999</v>
      </c>
      <c r="C4473">
        <v>51.5428</v>
      </c>
      <c r="D4473">
        <v>2597.96</v>
      </c>
      <c r="E4473">
        <v>2398.0100000000002</v>
      </c>
      <c r="F4473">
        <v>110.369</v>
      </c>
      <c r="G4473">
        <v>103.803</v>
      </c>
      <c r="H4473">
        <v>56.561300000000003</v>
      </c>
      <c r="I4473">
        <v>41.0169</v>
      </c>
      <c r="J4473">
        <v>53.604500000000002</v>
      </c>
      <c r="K4473">
        <v>8.6549200000000006</v>
      </c>
      <c r="L4473">
        <v>11.7532</v>
      </c>
      <c r="M4473">
        <v>7.6797000000000004</v>
      </c>
      <c r="N4473">
        <v>9.2104800000000004</v>
      </c>
      <c r="O4473">
        <v>42.5824</v>
      </c>
      <c r="P4473">
        <v>41.071899999999999</v>
      </c>
      <c r="Q4473">
        <v>33.798999999999999</v>
      </c>
      <c r="R4473">
        <v>49.973700000000001</v>
      </c>
      <c r="S4473">
        <v>49.506300000000003</v>
      </c>
      <c r="T4473">
        <v>49.6479</v>
      </c>
      <c r="U4473">
        <v>51.026400000000002</v>
      </c>
      <c r="V4473">
        <v>51.732799999999997</v>
      </c>
      <c r="W4473">
        <v>1.5625900000000002E-2</v>
      </c>
      <c r="X4473">
        <v>1666.93</v>
      </c>
      <c r="Y4473">
        <v>12.7371</v>
      </c>
      <c r="Z4473">
        <v>5.7230100000000004</v>
      </c>
      <c r="AA4473">
        <v>43.184800000000003</v>
      </c>
      <c r="AB4473">
        <v>44.201300000000003</v>
      </c>
      <c r="AC4473">
        <v>141.94499999999999</v>
      </c>
      <c r="AD4473">
        <v>62.633499999999998</v>
      </c>
      <c r="AE4473">
        <v>57.456499999999998</v>
      </c>
      <c r="AF4473">
        <v>56.513500000000001</v>
      </c>
      <c r="AG4473">
        <v>74.7059</v>
      </c>
      <c r="AH4473">
        <v>100.471</v>
      </c>
      <c r="AI4473">
        <v>141.58600000000001</v>
      </c>
      <c r="AJ4473">
        <v>1.48294E-2</v>
      </c>
      <c r="AK4473">
        <v>62.966000000000001</v>
      </c>
      <c r="AL4473">
        <v>45.010199999999998</v>
      </c>
      <c r="AM4473">
        <v>74.220100000000002</v>
      </c>
      <c r="AN4473">
        <v>8.9932300000000005</v>
      </c>
      <c r="AO4473">
        <v>112.051</v>
      </c>
      <c r="AP4473">
        <v>8.6245399999999997</v>
      </c>
      <c r="AQ4473">
        <v>1.94129</v>
      </c>
      <c r="AR4473">
        <v>2.89154</v>
      </c>
      <c r="AS4473">
        <v>3.1606000000000001</v>
      </c>
      <c r="AT4473">
        <v>0.29757299999999998</v>
      </c>
      <c r="AV4473" s="2" t="str">
        <f t="shared" si="69"/>
        <v>15175,348.832,51.5428,2597.96,2398.01,110.369,103.803,56.5613,41.0169,53.6045,8.65492,11.7532,7.6797,9.21048,42.5824,41.0719,33.799,49.9737,49.5063,49.6479,51.0264,51.7328,0.0156259,1666.93,12.7371,5.72301,43.1848,44.2013,141.945,62.6335,57.4565,56.5135,74.7059,100.471,141.586,0.0148294,62.966,45.0102,74.2201,8.99323,112.051,8.62454,1.94129,2.89154,3.1606,0.297573</v>
      </c>
    </row>
    <row r="4474" spans="1:48" ht="409.6" x14ac:dyDescent="0.3">
      <c r="A4474" s="3">
        <v>15176</v>
      </c>
      <c r="B4474">
        <v>348.75700000000001</v>
      </c>
      <c r="C4474">
        <v>51.499499999999998</v>
      </c>
      <c r="D4474">
        <v>2603.2800000000002</v>
      </c>
      <c r="E4474">
        <v>2400.9899999999998</v>
      </c>
      <c r="F4474">
        <v>110.218</v>
      </c>
      <c r="G4474">
        <v>103.974</v>
      </c>
      <c r="H4474">
        <v>56.724699999999999</v>
      </c>
      <c r="I4474">
        <v>40.998100000000001</v>
      </c>
      <c r="J4474">
        <v>53.476999999999997</v>
      </c>
      <c r="K4474">
        <v>8.4622399999999995</v>
      </c>
      <c r="L4474">
        <v>11.745699999999999</v>
      </c>
      <c r="M4474">
        <v>7.5666599999999997</v>
      </c>
      <c r="N4474">
        <v>9.1311800000000005</v>
      </c>
      <c r="O4474">
        <v>42.543999999999997</v>
      </c>
      <c r="P4474">
        <v>41.071899999999999</v>
      </c>
      <c r="Q4474">
        <v>33.219700000000003</v>
      </c>
      <c r="R4474">
        <v>49.7714</v>
      </c>
      <c r="S4474">
        <v>49.493000000000002</v>
      </c>
      <c r="T4474">
        <v>49.6464</v>
      </c>
      <c r="U4474">
        <v>51.014600000000002</v>
      </c>
      <c r="V4474">
        <v>51.714599999999997</v>
      </c>
      <c r="W4474">
        <v>1.53829E-2</v>
      </c>
      <c r="X4474">
        <v>1625.78</v>
      </c>
      <c r="Y4474">
        <v>12.7035</v>
      </c>
      <c r="Z4474">
        <v>5.74526</v>
      </c>
      <c r="AA4474">
        <v>43.167999999999999</v>
      </c>
      <c r="AB4474">
        <v>44.193300000000001</v>
      </c>
      <c r="AC4474">
        <v>142.11500000000001</v>
      </c>
      <c r="AD4474">
        <v>62.709099999999999</v>
      </c>
      <c r="AE4474">
        <v>57.4619</v>
      </c>
      <c r="AF4474">
        <v>56.494599999999998</v>
      </c>
      <c r="AG4474">
        <v>74.662199999999999</v>
      </c>
      <c r="AH4474">
        <v>104.313</v>
      </c>
      <c r="AI4474">
        <v>141.71899999999999</v>
      </c>
      <c r="AJ4474">
        <v>1.46827E-2</v>
      </c>
      <c r="AK4474">
        <v>62.967199999999998</v>
      </c>
      <c r="AL4474">
        <v>45.010199999999998</v>
      </c>
      <c r="AM4474">
        <v>75.279399999999995</v>
      </c>
      <c r="AN4474">
        <v>9.0043900000000008</v>
      </c>
      <c r="AO4474">
        <v>111.85599999999999</v>
      </c>
      <c r="AP4474">
        <v>8.6243800000000004</v>
      </c>
      <c r="AQ4474">
        <v>1.9879</v>
      </c>
      <c r="AR4474">
        <v>2.8906999999999998</v>
      </c>
      <c r="AS4474">
        <v>3.1642399999999999</v>
      </c>
      <c r="AT4474">
        <v>0.29812699999999998</v>
      </c>
      <c r="AV4474" s="2" t="str">
        <f t="shared" si="69"/>
        <v>15176,348.757,51.4995,2603.28,2400.99,110.218,103.974,56.7247,40.9981,53.477,8.46224,11.7457,7.56666,9.13118,42.544,41.0719,33.2197,49.7714,49.493,49.6464,51.0146,51.7146,0.0153829,1625.78,12.7035,5.74526,43.168,44.1933,142.115,62.7091,57.4619,56.4946,74.6622,104.313,141.719,0.0146827,62.9672,45.0102,75.2794,9.00439,111.856,8.62438,1.9879,2.8907,3.16424,0.298127</v>
      </c>
    </row>
    <row r="4475" spans="1:48" ht="409.6" x14ac:dyDescent="0.3">
      <c r="A4475" s="3">
        <v>15177</v>
      </c>
      <c r="B4475">
        <v>350.97899999999998</v>
      </c>
      <c r="C4475">
        <v>51.488999999999997</v>
      </c>
      <c r="D4475">
        <v>2602.33</v>
      </c>
      <c r="E4475">
        <v>2396.14</v>
      </c>
      <c r="F4475">
        <v>110.35599999999999</v>
      </c>
      <c r="G4475">
        <v>103.923</v>
      </c>
      <c r="H4475">
        <v>56.550400000000003</v>
      </c>
      <c r="I4475">
        <v>40.998100000000001</v>
      </c>
      <c r="J4475">
        <v>53.417200000000001</v>
      </c>
      <c r="K4475">
        <v>8.4839599999999997</v>
      </c>
      <c r="L4475">
        <v>11.5221</v>
      </c>
      <c r="M4475">
        <v>7.5666599999999997</v>
      </c>
      <c r="N4475">
        <v>9.1830200000000008</v>
      </c>
      <c r="O4475">
        <v>42.530299999999997</v>
      </c>
      <c r="P4475">
        <v>41.090499999999999</v>
      </c>
      <c r="Q4475">
        <v>32.630099999999999</v>
      </c>
      <c r="R4475">
        <v>49.604900000000001</v>
      </c>
      <c r="S4475">
        <v>49.500799999999998</v>
      </c>
      <c r="T4475">
        <v>49.641399999999997</v>
      </c>
      <c r="U4475">
        <v>51.005000000000003</v>
      </c>
      <c r="V4475">
        <v>51.715800000000002</v>
      </c>
      <c r="W4475">
        <v>1.53829E-2</v>
      </c>
      <c r="X4475">
        <v>1659.91</v>
      </c>
      <c r="Y4475">
        <v>12.657999999999999</v>
      </c>
      <c r="Z4475">
        <v>5.7858599999999996</v>
      </c>
      <c r="AA4475">
        <v>43.172499999999999</v>
      </c>
      <c r="AB4475">
        <v>44.179600000000001</v>
      </c>
      <c r="AC4475">
        <v>142.16499999999999</v>
      </c>
      <c r="AD4475">
        <v>62.911700000000003</v>
      </c>
      <c r="AE4475">
        <v>57.4998</v>
      </c>
      <c r="AF4475">
        <v>56.513500000000001</v>
      </c>
      <c r="AG4475">
        <v>74.310400000000001</v>
      </c>
      <c r="AH4475">
        <v>104.94199999999999</v>
      </c>
      <c r="AI4475">
        <v>141.834</v>
      </c>
      <c r="AJ4475">
        <v>1.45489E-2</v>
      </c>
      <c r="AK4475">
        <v>62.965899999999998</v>
      </c>
      <c r="AL4475">
        <v>45.010199999999998</v>
      </c>
      <c r="AM4475">
        <v>74.552899999999994</v>
      </c>
      <c r="AN4475">
        <v>9.0095700000000001</v>
      </c>
      <c r="AO4475">
        <v>111.989</v>
      </c>
      <c r="AP4475">
        <v>8.5046900000000001</v>
      </c>
      <c r="AQ4475">
        <v>2.0182000000000002</v>
      </c>
      <c r="AR4475">
        <v>2.8879800000000002</v>
      </c>
      <c r="AS4475">
        <v>3.1804199999999998</v>
      </c>
      <c r="AT4475">
        <v>0.296095</v>
      </c>
      <c r="AV4475" s="2" t="str">
        <f t="shared" si="69"/>
        <v>15177,350.979,51.489,2602.33,2396.14,110.356,103.923,56.5504,40.9981,53.4172,8.48396,11.5221,7.56666,9.18302,42.5303,41.0905,32.6301,49.6049,49.5008,49.6414,51.005,51.7158,0.0153829,1659.91,12.658,5.78586,43.1725,44.1796,142.165,62.9117,57.4998,56.5135,74.3104,104.942,141.834,0.0145489,62.9659,45.0102,74.5529,9.00957,111.989,8.50469,2.0182,2.88798,3.18042,0.296095</v>
      </c>
    </row>
    <row r="4476" spans="1:48" ht="409.6" x14ac:dyDescent="0.3">
      <c r="A4476" s="3">
        <v>15178</v>
      </c>
      <c r="B4476">
        <v>348.97</v>
      </c>
      <c r="C4476">
        <v>51.5212</v>
      </c>
      <c r="D4476">
        <v>2602</v>
      </c>
      <c r="E4476">
        <v>2401.0700000000002</v>
      </c>
      <c r="F4476">
        <v>111.139</v>
      </c>
      <c r="G4476">
        <v>104.143</v>
      </c>
      <c r="H4476">
        <v>56.202399999999997</v>
      </c>
      <c r="I4476">
        <v>40.959699999999998</v>
      </c>
      <c r="J4476">
        <v>54.028700000000001</v>
      </c>
      <c r="K4476">
        <v>8.4680400000000002</v>
      </c>
      <c r="L4476">
        <v>11.704499999999999</v>
      </c>
      <c r="M4476">
        <v>7.5505500000000003</v>
      </c>
      <c r="N4476">
        <v>9.0905699999999996</v>
      </c>
      <c r="O4476">
        <v>42.512700000000002</v>
      </c>
      <c r="P4476">
        <v>41.05</v>
      </c>
      <c r="Q4476">
        <v>32.143999999999998</v>
      </c>
      <c r="R4476">
        <v>49.427199999999999</v>
      </c>
      <c r="S4476">
        <v>49.475700000000003</v>
      </c>
      <c r="T4476">
        <v>49.617699999999999</v>
      </c>
      <c r="U4476">
        <v>50.984999999999999</v>
      </c>
      <c r="V4476">
        <v>51.700200000000002</v>
      </c>
      <c r="W4476">
        <v>1.53115E-2</v>
      </c>
      <c r="X4476">
        <v>1643.27</v>
      </c>
      <c r="Y4476">
        <v>12.742000000000001</v>
      </c>
      <c r="Z4476">
        <v>5.8159400000000003</v>
      </c>
      <c r="AA4476">
        <v>43.153599999999997</v>
      </c>
      <c r="AB4476">
        <v>44.140500000000003</v>
      </c>
      <c r="AC4476">
        <v>142.185</v>
      </c>
      <c r="AD4476">
        <v>62.9116</v>
      </c>
      <c r="AE4476">
        <v>57.480800000000002</v>
      </c>
      <c r="AF4476">
        <v>56.494599999999998</v>
      </c>
      <c r="AG4476">
        <v>74.349900000000005</v>
      </c>
      <c r="AH4476">
        <v>105.274</v>
      </c>
      <c r="AI4476">
        <v>141.79499999999999</v>
      </c>
      <c r="AJ4476">
        <v>1.4649300000000001E-2</v>
      </c>
      <c r="AK4476">
        <v>62.968400000000003</v>
      </c>
      <c r="AL4476">
        <v>45.010199999999998</v>
      </c>
      <c r="AM4476">
        <v>75.706199999999995</v>
      </c>
      <c r="AN4476">
        <v>9.0008099999999995</v>
      </c>
      <c r="AO4476">
        <v>112.78</v>
      </c>
      <c r="AP4476">
        <v>8.4899199999999997</v>
      </c>
      <c r="AQ4476">
        <v>1.93981</v>
      </c>
      <c r="AR4476">
        <v>2.87649</v>
      </c>
      <c r="AS4476">
        <v>3.1399499999999998</v>
      </c>
      <c r="AT4476">
        <v>0.29842999999999997</v>
      </c>
      <c r="AV4476" s="2" t="str">
        <f t="shared" si="69"/>
        <v>15178,348.97,51.5212,2602,2401.07,111.139,104.143,56.2024,40.9597,54.0287,8.46804,11.7045,7.55055,9.09057,42.5127,41.05,32.144,49.4272,49.4757,49.6177,50.985,51.7002,0.0153115,1643.27,12.742,5.81594,43.1536,44.1405,142.185,62.9116,57.4808,56.4946,74.3499,105.274,141.795,0.0146493,62.9684,45.0102,75.7062,9.00081,112.78,8.48992,1.93981,2.87649,3.13995,0.29843</v>
      </c>
    </row>
    <row r="4477" spans="1:48" ht="409.6" x14ac:dyDescent="0.3">
      <c r="A4477" s="3">
        <v>15179</v>
      </c>
      <c r="B4477">
        <v>356.97699999999998</v>
      </c>
      <c r="C4477">
        <v>51.571599999999997</v>
      </c>
      <c r="D4477">
        <v>2603.12</v>
      </c>
      <c r="E4477">
        <v>2400.54</v>
      </c>
      <c r="F4477">
        <v>112.102</v>
      </c>
      <c r="G4477">
        <v>105.16500000000001</v>
      </c>
      <c r="H4477">
        <v>56.986600000000003</v>
      </c>
      <c r="I4477">
        <v>40.969900000000003</v>
      </c>
      <c r="J4477">
        <v>54.994799999999998</v>
      </c>
      <c r="K4477">
        <v>8.7614000000000001</v>
      </c>
      <c r="L4477">
        <v>12.026899999999999</v>
      </c>
      <c r="M4477">
        <v>7.81663</v>
      </c>
      <c r="N4477">
        <v>9.49526</v>
      </c>
      <c r="O4477">
        <v>42.6128</v>
      </c>
      <c r="P4477">
        <v>41.071899999999999</v>
      </c>
      <c r="Q4477">
        <v>31.6919</v>
      </c>
      <c r="R4477">
        <v>49.349600000000002</v>
      </c>
      <c r="S4477">
        <v>49.504899999999999</v>
      </c>
      <c r="T4477">
        <v>49.652500000000003</v>
      </c>
      <c r="U4477">
        <v>51.032200000000003</v>
      </c>
      <c r="V4477">
        <v>51.772100000000002</v>
      </c>
      <c r="W4477">
        <v>1.5869000000000001E-2</v>
      </c>
      <c r="X4477">
        <v>1660.5</v>
      </c>
      <c r="Y4477">
        <v>12.6846</v>
      </c>
      <c r="Z4477">
        <v>5.6875999999999998</v>
      </c>
      <c r="AA4477">
        <v>43.283499999999997</v>
      </c>
      <c r="AB4477">
        <v>44.223799999999997</v>
      </c>
      <c r="AC4477">
        <v>141.697</v>
      </c>
      <c r="AD4477">
        <v>62.633499999999998</v>
      </c>
      <c r="AE4477">
        <v>57.480800000000002</v>
      </c>
      <c r="AF4477">
        <v>56.556199999999997</v>
      </c>
      <c r="AG4477">
        <v>75.068700000000007</v>
      </c>
      <c r="AH4477">
        <v>98.291799999999995</v>
      </c>
      <c r="AI4477">
        <v>141.322</v>
      </c>
      <c r="AJ4477">
        <v>1.51936E-2</v>
      </c>
      <c r="AK4477">
        <v>62.969499999999996</v>
      </c>
      <c r="AL4477">
        <v>45.010199999999998</v>
      </c>
      <c r="AM4477">
        <v>75.070899999999995</v>
      </c>
      <c r="AN4477">
        <v>9.0144400000000005</v>
      </c>
      <c r="AO4477">
        <v>113.724</v>
      </c>
      <c r="AP4477">
        <v>8.6723300000000005</v>
      </c>
      <c r="AQ4477">
        <v>1.91194</v>
      </c>
      <c r="AR4477">
        <v>2.8649900000000001</v>
      </c>
      <c r="AS4477">
        <v>3.1843900000000001</v>
      </c>
      <c r="AT4477">
        <v>0.294599</v>
      </c>
      <c r="AV4477" s="2" t="str">
        <f t="shared" si="69"/>
        <v>15179,356.977,51.5716,2603.12,2400.54,112.102,105.165,56.9866,40.9699,54.9948,8.7614,12.0269,7.81663,9.49526,42.6128,41.0719,31.6919,49.3496,49.5049,49.6525,51.0322,51.7721,0.015869,1660.5,12.6846,5.6876,43.2835,44.2238,141.697,62.6335,57.4808,56.5562,75.0687,98.2918,141.322,0.0151936,62.9695,45.0102,75.0709,9.01444,113.724,8.67233,1.91194,2.86499,3.18439,0.294599</v>
      </c>
    </row>
    <row r="4478" spans="1:48" ht="409.6" x14ac:dyDescent="0.3">
      <c r="A4478" s="3">
        <v>15180</v>
      </c>
      <c r="B4478">
        <v>351.31799999999998</v>
      </c>
      <c r="C4478">
        <v>51.513100000000001</v>
      </c>
      <c r="D4478">
        <v>2598.9299999999998</v>
      </c>
      <c r="E4478">
        <v>2402.08</v>
      </c>
      <c r="F4478">
        <v>109.42100000000001</v>
      </c>
      <c r="G4478">
        <v>104.23099999999999</v>
      </c>
      <c r="H4478">
        <v>56.248600000000003</v>
      </c>
      <c r="I4478">
        <v>40.9878</v>
      </c>
      <c r="J4478">
        <v>54.688200000000002</v>
      </c>
      <c r="K4478">
        <v>8.6058800000000009</v>
      </c>
      <c r="L4478">
        <v>11.858599999999999</v>
      </c>
      <c r="M4478">
        <v>7.6373100000000003</v>
      </c>
      <c r="N4478">
        <v>9.2542399999999994</v>
      </c>
      <c r="O4478">
        <v>42.5824</v>
      </c>
      <c r="P4478">
        <v>41.057099999999998</v>
      </c>
      <c r="Q4478">
        <v>31.471299999999999</v>
      </c>
      <c r="R4478">
        <v>49.288899999999998</v>
      </c>
      <c r="S4478">
        <v>49.511099999999999</v>
      </c>
      <c r="T4478">
        <v>49.660600000000002</v>
      </c>
      <c r="U4478">
        <v>51.022399999999998</v>
      </c>
      <c r="V4478">
        <v>51.761899999999997</v>
      </c>
      <c r="W4478">
        <v>1.53829E-2</v>
      </c>
      <c r="X4478">
        <v>1677.29</v>
      </c>
      <c r="Y4478">
        <v>12.745699999999999</v>
      </c>
      <c r="Z4478">
        <v>5.7497600000000002</v>
      </c>
      <c r="AA4478">
        <v>43.220399999999998</v>
      </c>
      <c r="AB4478">
        <v>44.231699999999996</v>
      </c>
      <c r="AC4478">
        <v>142.16499999999999</v>
      </c>
      <c r="AD4478">
        <v>62.874400000000001</v>
      </c>
      <c r="AE4478">
        <v>57.518700000000003</v>
      </c>
      <c r="AF4478">
        <v>56.556199999999997</v>
      </c>
      <c r="AG4478">
        <v>74.641599999999997</v>
      </c>
      <c r="AH4478">
        <v>103.146</v>
      </c>
      <c r="AI4478">
        <v>141.804</v>
      </c>
      <c r="AJ4478">
        <v>1.46458E-2</v>
      </c>
      <c r="AK4478">
        <v>62.967500000000001</v>
      </c>
      <c r="AL4478">
        <v>45.010199999999998</v>
      </c>
      <c r="AM4478">
        <v>74.691999999999993</v>
      </c>
      <c r="AN4478">
        <v>9.0006900000000005</v>
      </c>
      <c r="AO4478">
        <v>111.051</v>
      </c>
      <c r="AP4478">
        <v>8.4180799999999998</v>
      </c>
      <c r="AQ4478">
        <v>1.9189799999999999</v>
      </c>
      <c r="AR4478">
        <v>2.8534999999999999</v>
      </c>
      <c r="AS4478">
        <v>3.21069</v>
      </c>
      <c r="AT4478">
        <v>0.29668699999999998</v>
      </c>
      <c r="AV4478" s="2" t="str">
        <f t="shared" si="69"/>
        <v>15180,351.318,51.5131,2598.93,2402.08,109.421,104.231,56.2486,40.9878,54.6882,8.60588,11.8586,7.63731,9.25424,42.5824,41.0571,31.4713,49.2889,49.5111,49.6606,51.0224,51.7619,0.0153829,1677.29,12.7457,5.74976,43.2204,44.2317,142.165,62.8744,57.5187,56.5562,74.6416,103.146,141.804,0.0146458,62.9675,45.0102,74.692,9.00069,111.051,8.41808,1.91898,2.8535,3.21069,0.296687</v>
      </c>
    </row>
    <row r="4479" spans="1:48" ht="409.6" x14ac:dyDescent="0.3">
      <c r="A4479" s="3">
        <v>15181</v>
      </c>
      <c r="B4479">
        <v>348.64699999999999</v>
      </c>
      <c r="C4479">
        <v>51.511099999999999</v>
      </c>
      <c r="D4479">
        <v>2605.29</v>
      </c>
      <c r="E4479">
        <v>2393.83</v>
      </c>
      <c r="F4479">
        <v>112.801</v>
      </c>
      <c r="G4479">
        <v>103.91</v>
      </c>
      <c r="H4479">
        <v>56.944000000000003</v>
      </c>
      <c r="I4479">
        <v>41.024700000000003</v>
      </c>
      <c r="J4479">
        <v>53.851900000000001</v>
      </c>
      <c r="K4479">
        <v>8.3392499999999998</v>
      </c>
      <c r="L4479">
        <v>11.738200000000001</v>
      </c>
      <c r="M4479">
        <v>7.5666599999999997</v>
      </c>
      <c r="N4479">
        <v>9.1229399999999998</v>
      </c>
      <c r="O4479">
        <v>42.5824</v>
      </c>
      <c r="P4479">
        <v>41.100299999999997</v>
      </c>
      <c r="Q4479">
        <v>31.228200000000001</v>
      </c>
      <c r="R4479">
        <v>49.266399999999997</v>
      </c>
      <c r="S4479">
        <v>49.522100000000002</v>
      </c>
      <c r="T4479">
        <v>49.668999999999997</v>
      </c>
      <c r="U4479">
        <v>51.031799999999997</v>
      </c>
      <c r="V4479">
        <v>51.7545</v>
      </c>
      <c r="W4479">
        <v>1.5625900000000002E-2</v>
      </c>
      <c r="X4479">
        <v>1670.43</v>
      </c>
      <c r="Y4479">
        <v>12.7552</v>
      </c>
      <c r="Z4479">
        <v>5.7439499999999999</v>
      </c>
      <c r="AA4479">
        <v>43.238199999999999</v>
      </c>
      <c r="AB4479">
        <v>44.231699999999996</v>
      </c>
      <c r="AC4479">
        <v>141.89699999999999</v>
      </c>
      <c r="AD4479">
        <v>62.581299999999999</v>
      </c>
      <c r="AE4479">
        <v>57.4619</v>
      </c>
      <c r="AF4479">
        <v>56.551299999999998</v>
      </c>
      <c r="AG4479">
        <v>74.959599999999995</v>
      </c>
      <c r="AH4479">
        <v>99.398099999999999</v>
      </c>
      <c r="AI4479">
        <v>141.52099999999999</v>
      </c>
      <c r="AJ4479">
        <v>1.4970000000000001E-2</v>
      </c>
      <c r="AK4479">
        <v>62.963999999999999</v>
      </c>
      <c r="AL4479">
        <v>45.010199999999998</v>
      </c>
      <c r="AM4479">
        <v>75.070899999999995</v>
      </c>
      <c r="AN4479">
        <v>9.0037199999999995</v>
      </c>
      <c r="AO4479">
        <v>114.364</v>
      </c>
      <c r="AP4479">
        <v>8.3544800000000006</v>
      </c>
      <c r="AQ4479">
        <v>1.94655</v>
      </c>
      <c r="AR4479">
        <v>2.8420100000000001</v>
      </c>
      <c r="AS4479">
        <v>3.0908099999999998</v>
      </c>
      <c r="AT4479">
        <v>0.298039</v>
      </c>
      <c r="AV4479" s="2" t="str">
        <f t="shared" si="69"/>
        <v>15181,348.647,51.5111,2605.29,2393.83,112.801,103.91,56.944,41.0247,53.8519,8.33925,11.7382,7.56666,9.12294,42.5824,41.1003,31.2282,49.2664,49.5221,49.669,51.0318,51.7545,0.0156259,1670.43,12.7552,5.74395,43.2382,44.2317,141.897,62.5813,57.4619,56.5513,74.9596,99.3981,141.521,0.01497,62.964,45.0102,75.0709,9.00372,114.364,8.35448,1.94655,2.84201,3.09081,0.298039</v>
      </c>
    </row>
    <row r="4480" spans="1:48" ht="409.6" x14ac:dyDescent="0.3">
      <c r="A4480" s="3">
        <v>15182</v>
      </c>
      <c r="B4480">
        <v>354.87200000000001</v>
      </c>
      <c r="C4480">
        <v>51.500100000000003</v>
      </c>
      <c r="D4480">
        <v>2599.1999999999998</v>
      </c>
      <c r="E4480">
        <v>2399.31</v>
      </c>
      <c r="F4480">
        <v>111.54900000000001</v>
      </c>
      <c r="G4480">
        <v>105.705</v>
      </c>
      <c r="H4480">
        <v>56.717700000000001</v>
      </c>
      <c r="I4480">
        <v>40.989199999999997</v>
      </c>
      <c r="J4480">
        <v>54.911799999999999</v>
      </c>
      <c r="K4480">
        <v>8.9335599999999999</v>
      </c>
      <c r="L4480">
        <v>12.069800000000001</v>
      </c>
      <c r="M4480">
        <v>7.8489399999999998</v>
      </c>
      <c r="N4480">
        <v>9.4573900000000002</v>
      </c>
      <c r="O4480">
        <v>42.643099999999997</v>
      </c>
      <c r="P4480">
        <v>41.101500000000001</v>
      </c>
      <c r="Q4480">
        <v>31.1144</v>
      </c>
      <c r="R4480">
        <v>49.380200000000002</v>
      </c>
      <c r="S4480">
        <v>49.529200000000003</v>
      </c>
      <c r="T4480">
        <v>49.679200000000002</v>
      </c>
      <c r="U4480">
        <v>51.058799999999998</v>
      </c>
      <c r="V4480">
        <v>51.808100000000003</v>
      </c>
      <c r="W4480">
        <v>1.4896700000000001E-2</v>
      </c>
      <c r="X4480">
        <v>1635.58</v>
      </c>
      <c r="Y4480">
        <v>12.641999999999999</v>
      </c>
      <c r="Z4480">
        <v>5.8713199999999999</v>
      </c>
      <c r="AA4480">
        <v>43.291200000000003</v>
      </c>
      <c r="AB4480">
        <v>44.292400000000001</v>
      </c>
      <c r="AC4480">
        <v>142.68199999999999</v>
      </c>
      <c r="AD4480">
        <v>63.290700000000001</v>
      </c>
      <c r="AE4480">
        <v>57.5944</v>
      </c>
      <c r="AF4480">
        <v>56.607999999999997</v>
      </c>
      <c r="AG4480">
        <v>75.196399999999997</v>
      </c>
      <c r="AH4480">
        <v>109.489</v>
      </c>
      <c r="AI4480">
        <v>142.351</v>
      </c>
      <c r="AJ4480">
        <v>1.41688E-2</v>
      </c>
      <c r="AK4480">
        <v>62.9694</v>
      </c>
      <c r="AL4480">
        <v>45.010199999999998</v>
      </c>
      <c r="AM4480">
        <v>75.358800000000002</v>
      </c>
      <c r="AN4480">
        <v>9.0082000000000004</v>
      </c>
      <c r="AO4480">
        <v>113.16800000000001</v>
      </c>
      <c r="AP4480">
        <v>8.4787099999999995</v>
      </c>
      <c r="AQ4480">
        <v>1.9732700000000001</v>
      </c>
      <c r="AR4480">
        <v>2.8305099999999999</v>
      </c>
      <c r="AS4480">
        <v>3.1812999999999998</v>
      </c>
      <c r="AT4480">
        <v>0.29786899999999999</v>
      </c>
      <c r="AV4480" s="2" t="str">
        <f t="shared" si="69"/>
        <v>15182,354.872,51.5001,2599.2,2399.31,111.549,105.705,56.7177,40.9892,54.9118,8.93356,12.0698,7.84894,9.45739,42.6431,41.1015,31.1144,49.3802,49.5292,49.6792,51.0588,51.8081,0.0148967,1635.58,12.642,5.87132,43.2912,44.2924,142.682,63.2907,57.5944,56.608,75.1964,109.489,142.351,0.0141688,62.9694,45.0102,75.3588,9.0082,113.168,8.47871,1.97327,2.83051,3.1813,0.297869</v>
      </c>
    </row>
    <row r="4481" spans="1:48" ht="409.6" x14ac:dyDescent="0.3">
      <c r="A4481" s="3">
        <v>15183</v>
      </c>
      <c r="B4481">
        <v>354.96199999999999</v>
      </c>
      <c r="C4481">
        <v>51.516599999999997</v>
      </c>
      <c r="D4481">
        <v>2592.13</v>
      </c>
      <c r="E4481">
        <v>2400.42</v>
      </c>
      <c r="F4481">
        <v>109.676</v>
      </c>
      <c r="G4481">
        <v>104.194</v>
      </c>
      <c r="H4481">
        <v>56.566099999999999</v>
      </c>
      <c r="I4481">
        <v>40.994300000000003</v>
      </c>
      <c r="J4481">
        <v>53.6738</v>
      </c>
      <c r="K4481">
        <v>8.55748</v>
      </c>
      <c r="L4481">
        <v>11.7478</v>
      </c>
      <c r="M4481">
        <v>7.5666599999999997</v>
      </c>
      <c r="N4481">
        <v>9.1734500000000008</v>
      </c>
      <c r="O4481">
        <v>42.5824</v>
      </c>
      <c r="P4481">
        <v>41.101500000000001</v>
      </c>
      <c r="Q4481">
        <v>30.980799999999999</v>
      </c>
      <c r="R4481">
        <v>49.387900000000002</v>
      </c>
      <c r="S4481">
        <v>49.505400000000002</v>
      </c>
      <c r="T4481">
        <v>49.668199999999999</v>
      </c>
      <c r="U4481">
        <v>51.027200000000001</v>
      </c>
      <c r="V4481">
        <v>51.751800000000003</v>
      </c>
      <c r="W4481">
        <v>1.51398E-2</v>
      </c>
      <c r="X4481">
        <v>1646.85</v>
      </c>
      <c r="Y4481">
        <v>12.7727</v>
      </c>
      <c r="Z4481">
        <v>5.8063500000000001</v>
      </c>
      <c r="AA4481">
        <v>43.189799999999998</v>
      </c>
      <c r="AB4481">
        <v>44.223999999999997</v>
      </c>
      <c r="AC4481">
        <v>142.38200000000001</v>
      </c>
      <c r="AD4481">
        <v>63.195900000000002</v>
      </c>
      <c r="AE4481">
        <v>57.5565</v>
      </c>
      <c r="AF4481">
        <v>56.551299999999998</v>
      </c>
      <c r="AG4481">
        <v>74.863500000000002</v>
      </c>
      <c r="AH4481">
        <v>107.822</v>
      </c>
      <c r="AI4481">
        <v>141.946</v>
      </c>
      <c r="AJ4481">
        <v>1.4512499999999999E-2</v>
      </c>
      <c r="AK4481">
        <v>62.966000000000001</v>
      </c>
      <c r="AL4481">
        <v>45.010199999999998</v>
      </c>
      <c r="AM4481">
        <v>74.641300000000001</v>
      </c>
      <c r="AN4481">
        <v>8.9982199999999999</v>
      </c>
      <c r="AO4481">
        <v>111.291</v>
      </c>
      <c r="AP4481">
        <v>8.5532500000000002</v>
      </c>
      <c r="AQ4481">
        <v>1.99458</v>
      </c>
      <c r="AR4481">
        <v>2.8190200000000001</v>
      </c>
      <c r="AS4481">
        <v>3.2364700000000002</v>
      </c>
      <c r="AT4481">
        <v>0.29353600000000002</v>
      </c>
      <c r="AV4481" s="2" t="str">
        <f t="shared" si="69"/>
        <v>15183,354.962,51.5166,2592.13,2400.42,109.676,104.194,56.5661,40.9943,53.6738,8.55748,11.7478,7.56666,9.17345,42.5824,41.1015,30.9808,49.3879,49.5054,49.6682,51.0272,51.7518,0.0151398,1646.85,12.7727,5.80635,43.1898,44.224,142.382,63.1959,57.5565,56.5513,74.8635,107.822,141.946,0.0145125,62.966,45.0102,74.6413,8.99822,111.291,8.55325,1.99458,2.81902,3.23647,0.293536</v>
      </c>
    </row>
    <row r="4482" spans="1:48" ht="409.6" x14ac:dyDescent="0.3">
      <c r="A4482" s="3">
        <v>15184</v>
      </c>
      <c r="B4482">
        <v>348.27199999999999</v>
      </c>
      <c r="C4482">
        <v>51.529499999999999</v>
      </c>
      <c r="D4482">
        <v>2602.87</v>
      </c>
      <c r="E4482">
        <v>2410.66</v>
      </c>
      <c r="F4482">
        <v>109.649</v>
      </c>
      <c r="G4482">
        <v>103.621</v>
      </c>
      <c r="H4482">
        <v>56.365099999999998</v>
      </c>
      <c r="I4482">
        <v>40.998100000000001</v>
      </c>
      <c r="J4482">
        <v>53.958599999999997</v>
      </c>
      <c r="K4482">
        <v>8.6295400000000004</v>
      </c>
      <c r="L4482">
        <v>11.7492</v>
      </c>
      <c r="M4482">
        <v>7.5666599999999997</v>
      </c>
      <c r="N4482">
        <v>9.10534</v>
      </c>
      <c r="O4482">
        <v>42.521599999999999</v>
      </c>
      <c r="P4482">
        <v>41.100299999999997</v>
      </c>
      <c r="Q4482">
        <v>30.7151</v>
      </c>
      <c r="R4482">
        <v>49.610900000000001</v>
      </c>
      <c r="S4482">
        <v>49.509399999999999</v>
      </c>
      <c r="T4482">
        <v>49.660299999999999</v>
      </c>
      <c r="U4482">
        <v>51.013800000000003</v>
      </c>
      <c r="V4482">
        <v>51.751800000000003</v>
      </c>
      <c r="W4482">
        <v>1.54442E-2</v>
      </c>
      <c r="X4482">
        <v>1664.83</v>
      </c>
      <c r="Y4482">
        <v>12.6912</v>
      </c>
      <c r="Z4482">
        <v>5.8220999999999998</v>
      </c>
      <c r="AA4482">
        <v>43.220799999999997</v>
      </c>
      <c r="AB4482">
        <v>44.201300000000003</v>
      </c>
      <c r="AC4482">
        <v>142.01400000000001</v>
      </c>
      <c r="AD4482">
        <v>62.879300000000001</v>
      </c>
      <c r="AE4482">
        <v>57.518700000000003</v>
      </c>
      <c r="AF4482">
        <v>56.551299999999998</v>
      </c>
      <c r="AG4482">
        <v>74.709800000000001</v>
      </c>
      <c r="AH4482">
        <v>102.175</v>
      </c>
      <c r="AI4482">
        <v>141.53100000000001</v>
      </c>
      <c r="AJ4482">
        <v>1.49017E-2</v>
      </c>
      <c r="AK4482">
        <v>62.970700000000001</v>
      </c>
      <c r="AL4482">
        <v>45.010199999999998</v>
      </c>
      <c r="AM4482">
        <v>75.093400000000003</v>
      </c>
      <c r="AN4482">
        <v>9.0078099999999992</v>
      </c>
      <c r="AO4482">
        <v>111.28</v>
      </c>
      <c r="AP4482">
        <v>8.4698200000000003</v>
      </c>
      <c r="AQ4482">
        <v>1.94339</v>
      </c>
      <c r="AR4482">
        <v>2.8075299999999999</v>
      </c>
      <c r="AS4482">
        <v>3.17624</v>
      </c>
      <c r="AT4482">
        <v>0.29752800000000001</v>
      </c>
      <c r="AV4482" s="2" t="str">
        <f t="shared" ref="AV4482:AV4545" si="70">_xlfn.CONCAT(A4482,",",B4482,",",C4482,",",D4482,",",E4482,",",F4482,",",G4482,",",H4482,",",I4482,",",J4482,",",K4482,",",L4482,",",M4482,",",N4482,",",O4482,",",P4482,",",Q4482,",",R4482,",",S4482,",",T4482,",",U4482,",",V4482,",",W4482,",",X4482,",",Y4482,",",Z4482,",",AA4482,",",AB4482,",",AC4482,",",AD4482,",",AE4482,",",AF4482,",",AG4482,",",AH4482,",",AI4482,",",AJ4482,",",AK4482,",",AL4482,",",AM4482,",",AN4482,",",AO4482,",",AP4482,",",AQ4482,",",AR4482,",",AS4482,",",AT4482)</f>
        <v>15184,348.272,51.5295,2602.87,2410.66,109.649,103.621,56.3651,40.9981,53.9586,8.62954,11.7492,7.56666,9.10534,42.5216,41.1003,30.7151,49.6109,49.5094,49.6603,51.0138,51.7518,0.0154442,1664.83,12.6912,5.8221,43.2208,44.2013,142.014,62.8793,57.5187,56.5513,74.7098,102.175,141.531,0.0149017,62.9707,45.0102,75.0934,9.00781,111.28,8.46982,1.94339,2.80753,3.17624,0.297528</v>
      </c>
    </row>
    <row r="4483" spans="1:48" ht="409.6" x14ac:dyDescent="0.3">
      <c r="A4483" s="3">
        <v>15185</v>
      </c>
      <c r="B4483">
        <v>347.74299999999999</v>
      </c>
      <c r="C4483">
        <v>51.496400000000001</v>
      </c>
      <c r="D4483">
        <v>2595.14</v>
      </c>
      <c r="E4483">
        <v>2390.0300000000002</v>
      </c>
      <c r="F4483">
        <v>109.59099999999999</v>
      </c>
      <c r="G4483">
        <v>102.98399999999999</v>
      </c>
      <c r="H4483">
        <v>56.324399999999997</v>
      </c>
      <c r="I4483">
        <v>41.008400000000002</v>
      </c>
      <c r="J4483">
        <v>54.286000000000001</v>
      </c>
      <c r="K4483">
        <v>8.3581199999999995</v>
      </c>
      <c r="L4483">
        <v>11.476100000000001</v>
      </c>
      <c r="M4483">
        <v>7.5666599999999997</v>
      </c>
      <c r="N4483">
        <v>9.0575200000000002</v>
      </c>
      <c r="O4483">
        <v>42.5824</v>
      </c>
      <c r="P4483">
        <v>41.100299999999997</v>
      </c>
      <c r="Q4483">
        <v>30.441400000000002</v>
      </c>
      <c r="R4483">
        <v>49.342100000000002</v>
      </c>
      <c r="S4483">
        <v>49.506100000000004</v>
      </c>
      <c r="T4483">
        <v>49.639299999999999</v>
      </c>
      <c r="U4483">
        <v>51.017899999999997</v>
      </c>
      <c r="V4483">
        <v>51.738199999999999</v>
      </c>
      <c r="W4483">
        <v>1.5199499999999999E-2</v>
      </c>
      <c r="X4483">
        <v>1659.8</v>
      </c>
      <c r="Y4483">
        <v>12.7156</v>
      </c>
      <c r="Z4483">
        <v>5.8022299999999998</v>
      </c>
      <c r="AA4483">
        <v>43.187399999999997</v>
      </c>
      <c r="AB4483">
        <v>44.224200000000003</v>
      </c>
      <c r="AC4483">
        <v>142.23099999999999</v>
      </c>
      <c r="AD4483">
        <v>63.054099999999998</v>
      </c>
      <c r="AE4483">
        <v>57.514000000000003</v>
      </c>
      <c r="AF4483">
        <v>56.513500000000001</v>
      </c>
      <c r="AG4483">
        <v>74.451800000000006</v>
      </c>
      <c r="AH4483">
        <v>105.292</v>
      </c>
      <c r="AI4483">
        <v>141.85300000000001</v>
      </c>
      <c r="AJ4483">
        <v>1.4541E-2</v>
      </c>
      <c r="AK4483">
        <v>62.9694</v>
      </c>
      <c r="AL4483">
        <v>45.010199999999998</v>
      </c>
      <c r="AM4483">
        <v>74.023600000000002</v>
      </c>
      <c r="AN4483">
        <v>8.9961400000000005</v>
      </c>
      <c r="AO4483">
        <v>111.21299999999999</v>
      </c>
      <c r="AP4483">
        <v>8.4981899999999992</v>
      </c>
      <c r="AQ4483">
        <v>1.9095599999999999</v>
      </c>
      <c r="AR4483">
        <v>2.79603</v>
      </c>
      <c r="AS4483">
        <v>3.1730999999999998</v>
      </c>
      <c r="AT4483">
        <v>0.29615000000000002</v>
      </c>
      <c r="AV4483" s="2" t="str">
        <f t="shared" si="70"/>
        <v>15185,347.743,51.4964,2595.14,2390.03,109.591,102.984,56.3244,41.0084,54.286,8.35812,11.4761,7.56666,9.05752,42.5824,41.1003,30.4414,49.3421,49.5061,49.6393,51.0179,51.7382,0.0151995,1659.8,12.7156,5.80223,43.1874,44.2242,142.231,63.0541,57.514,56.5135,74.4518,105.292,141.853,0.014541,62.9694,45.0102,74.0236,8.99614,111.213,8.49819,1.90956,2.79603,3.1731,0.29615</v>
      </c>
    </row>
    <row r="4484" spans="1:48" ht="409.6" x14ac:dyDescent="0.3">
      <c r="A4484" s="3">
        <v>15186</v>
      </c>
      <c r="B4484">
        <v>345.49200000000002</v>
      </c>
      <c r="C4484">
        <v>51.467700000000001</v>
      </c>
      <c r="D4484">
        <v>2597.46</v>
      </c>
      <c r="E4484">
        <v>2384.5100000000002</v>
      </c>
      <c r="F4484">
        <v>109.107</v>
      </c>
      <c r="G4484">
        <v>103.008</v>
      </c>
      <c r="H4484">
        <v>56.602899999999998</v>
      </c>
      <c r="I4484">
        <v>41.008800000000001</v>
      </c>
      <c r="J4484">
        <v>53.804400000000001</v>
      </c>
      <c r="K4484">
        <v>8.3458100000000002</v>
      </c>
      <c r="L4484">
        <v>11.4771</v>
      </c>
      <c r="M4484">
        <v>7.5666599999999997</v>
      </c>
      <c r="N4484">
        <v>8.9720099999999992</v>
      </c>
      <c r="O4484">
        <v>42.521599999999999</v>
      </c>
      <c r="P4484">
        <v>41.071899999999999</v>
      </c>
      <c r="Q4484">
        <v>30.2517</v>
      </c>
      <c r="R4484">
        <v>49.335000000000001</v>
      </c>
      <c r="S4484">
        <v>49.500799999999998</v>
      </c>
      <c r="T4484">
        <v>49.644599999999997</v>
      </c>
      <c r="U4484">
        <v>51.011400000000002</v>
      </c>
      <c r="V4484">
        <v>51.721699999999998</v>
      </c>
      <c r="W4484">
        <v>1.5625900000000002E-2</v>
      </c>
      <c r="X4484">
        <v>1645.56</v>
      </c>
      <c r="Y4484">
        <v>12.679600000000001</v>
      </c>
      <c r="Z4484">
        <v>5.6981099999999998</v>
      </c>
      <c r="AA4484">
        <v>43.152999999999999</v>
      </c>
      <c r="AB4484">
        <v>44.1935</v>
      </c>
      <c r="AC4484">
        <v>141.91399999999999</v>
      </c>
      <c r="AD4484">
        <v>62.775599999999997</v>
      </c>
      <c r="AE4484">
        <v>57.4619</v>
      </c>
      <c r="AF4484">
        <v>56.494599999999998</v>
      </c>
      <c r="AG4484">
        <v>73.884500000000003</v>
      </c>
      <c r="AH4484">
        <v>102.22799999999999</v>
      </c>
      <c r="AI4484">
        <v>141.608</v>
      </c>
      <c r="AJ4484">
        <v>1.4806400000000001E-2</v>
      </c>
      <c r="AK4484">
        <v>62.968200000000003</v>
      </c>
      <c r="AL4484">
        <v>45.010199999999998</v>
      </c>
      <c r="AM4484">
        <v>75.538300000000007</v>
      </c>
      <c r="AN4484">
        <v>8.9929299999999994</v>
      </c>
      <c r="AO4484">
        <v>110.739</v>
      </c>
      <c r="AP4484">
        <v>8.5054200000000009</v>
      </c>
      <c r="AQ4484">
        <v>1.91432</v>
      </c>
      <c r="AR4484">
        <v>2.7845399999999998</v>
      </c>
      <c r="AS4484">
        <v>3.1665399999999999</v>
      </c>
      <c r="AT4484">
        <v>0.29814800000000002</v>
      </c>
      <c r="AV4484" s="2" t="str">
        <f t="shared" si="70"/>
        <v>15186,345.492,51.4677,2597.46,2384.51,109.107,103.008,56.6029,41.0088,53.8044,8.34581,11.4771,7.56666,8.97201,42.5216,41.0719,30.2517,49.335,49.5008,49.6446,51.0114,51.7217,0.0156259,1645.56,12.6796,5.69811,43.153,44.1935,141.914,62.7756,57.4619,56.4946,73.8845,102.228,141.608,0.0148064,62.9682,45.0102,75.5383,8.99293,110.739,8.50542,1.91432,2.78454,3.16654,0.298148</v>
      </c>
    </row>
    <row r="4485" spans="1:48" ht="409.6" x14ac:dyDescent="0.3">
      <c r="A4485" s="3">
        <v>15187</v>
      </c>
      <c r="B4485">
        <v>348.06599999999997</v>
      </c>
      <c r="C4485">
        <v>51.477400000000003</v>
      </c>
      <c r="D4485">
        <v>2594.92</v>
      </c>
      <c r="E4485">
        <v>2389.85</v>
      </c>
      <c r="F4485">
        <v>109.089</v>
      </c>
      <c r="G4485">
        <v>102.55200000000001</v>
      </c>
      <c r="H4485">
        <v>56.305199999999999</v>
      </c>
      <c r="I4485">
        <v>40.998100000000001</v>
      </c>
      <c r="J4485">
        <v>54.558799999999998</v>
      </c>
      <c r="K4485">
        <v>8.3234499999999993</v>
      </c>
      <c r="L4485">
        <v>11.1973</v>
      </c>
      <c r="M4485">
        <v>7.5666599999999997</v>
      </c>
      <c r="N4485">
        <v>8.9649000000000001</v>
      </c>
      <c r="O4485">
        <v>42.521599999999999</v>
      </c>
      <c r="P4485">
        <v>41.071899999999999</v>
      </c>
      <c r="Q4485">
        <v>30.004300000000001</v>
      </c>
      <c r="R4485">
        <v>49.244500000000002</v>
      </c>
      <c r="S4485">
        <v>49.499099999999999</v>
      </c>
      <c r="T4485">
        <v>49.641399999999997</v>
      </c>
      <c r="U4485">
        <v>51.006</v>
      </c>
      <c r="V4485">
        <v>51.723799999999997</v>
      </c>
      <c r="W4485">
        <v>1.51398E-2</v>
      </c>
      <c r="X4485">
        <v>1686.39</v>
      </c>
      <c r="Y4485">
        <v>12.6975</v>
      </c>
      <c r="Z4485">
        <v>5.8308799999999996</v>
      </c>
      <c r="AA4485">
        <v>43.17</v>
      </c>
      <c r="AB4485">
        <v>44.162399999999998</v>
      </c>
      <c r="AC4485">
        <v>142.298</v>
      </c>
      <c r="AD4485">
        <v>62.973799999999997</v>
      </c>
      <c r="AE4485">
        <v>57.4861</v>
      </c>
      <c r="AF4485">
        <v>56.494599999999998</v>
      </c>
      <c r="AG4485">
        <v>74.607100000000003</v>
      </c>
      <c r="AH4485">
        <v>104.526</v>
      </c>
      <c r="AI4485">
        <v>141.75700000000001</v>
      </c>
      <c r="AJ4485">
        <v>1.4615899999999999E-2</v>
      </c>
      <c r="AK4485">
        <v>62.971600000000002</v>
      </c>
      <c r="AL4485">
        <v>45.010199999999998</v>
      </c>
      <c r="AM4485">
        <v>73.606899999999996</v>
      </c>
      <c r="AN4485">
        <v>8.9943899999999992</v>
      </c>
      <c r="AO4485">
        <v>110.70399999999999</v>
      </c>
      <c r="AP4485">
        <v>8.6276399999999995</v>
      </c>
      <c r="AQ4485">
        <v>1.94852</v>
      </c>
      <c r="AR4485">
        <v>2.77305</v>
      </c>
      <c r="AS4485">
        <v>3.1906699999999999</v>
      </c>
      <c r="AT4485">
        <v>0.29463499999999998</v>
      </c>
      <c r="AV4485" s="2" t="str">
        <f t="shared" si="70"/>
        <v>15187,348.066,51.4774,2594.92,2389.85,109.089,102.552,56.3052,40.9981,54.5588,8.32345,11.1973,7.56666,8.9649,42.5216,41.0719,30.0043,49.2445,49.4991,49.6414,51.006,51.7238,0.0151398,1686.39,12.6975,5.83088,43.17,44.1624,142.298,62.9738,57.4861,56.4946,74.6071,104.526,141.757,0.0146159,62.9716,45.0102,73.6069,8.99439,110.704,8.62764,1.94852,2.77305,3.19067,0.294635</v>
      </c>
    </row>
    <row r="4486" spans="1:48" ht="409.6" x14ac:dyDescent="0.3">
      <c r="A4486" s="3">
        <v>15188</v>
      </c>
      <c r="B4486">
        <v>346.541</v>
      </c>
      <c r="C4486">
        <v>51.520099999999999</v>
      </c>
      <c r="D4486">
        <v>2601.7800000000002</v>
      </c>
      <c r="E4486">
        <v>2407.52</v>
      </c>
      <c r="F4486">
        <v>109.038</v>
      </c>
      <c r="G4486">
        <v>102.922</v>
      </c>
      <c r="H4486">
        <v>56.207799999999999</v>
      </c>
      <c r="I4486">
        <v>40.993699999999997</v>
      </c>
      <c r="J4486">
        <v>54.136699999999998</v>
      </c>
      <c r="K4486">
        <v>8.1509800000000006</v>
      </c>
      <c r="L4486">
        <v>11.4627</v>
      </c>
      <c r="M4486">
        <v>7.4817099999999996</v>
      </c>
      <c r="N4486">
        <v>8.8839699999999997</v>
      </c>
      <c r="O4486">
        <v>42.521599999999999</v>
      </c>
      <c r="P4486">
        <v>41.071899999999999</v>
      </c>
      <c r="Q4486">
        <v>29.821999999999999</v>
      </c>
      <c r="R4486">
        <v>49.1449</v>
      </c>
      <c r="S4486">
        <v>49.4923</v>
      </c>
      <c r="T4486">
        <v>49.636600000000001</v>
      </c>
      <c r="U4486">
        <v>51.001899999999999</v>
      </c>
      <c r="V4486">
        <v>51.706099999999999</v>
      </c>
      <c r="W4486">
        <v>1.5693499999999999E-2</v>
      </c>
      <c r="X4486">
        <v>1614.81</v>
      </c>
      <c r="Y4486">
        <v>12.724399999999999</v>
      </c>
      <c r="Z4486">
        <v>5.8447399999999998</v>
      </c>
      <c r="AA4486">
        <v>43.164200000000001</v>
      </c>
      <c r="AB4486">
        <v>44.140500000000003</v>
      </c>
      <c r="AC4486">
        <v>141.745</v>
      </c>
      <c r="AD4486">
        <v>62.595700000000001</v>
      </c>
      <c r="AE4486">
        <v>57.442999999999998</v>
      </c>
      <c r="AF4486">
        <v>56.494599999999998</v>
      </c>
      <c r="AG4486">
        <v>74.608699999999999</v>
      </c>
      <c r="AH4486">
        <v>101.81100000000001</v>
      </c>
      <c r="AI4486">
        <v>141.25800000000001</v>
      </c>
      <c r="AJ4486">
        <v>1.50863E-2</v>
      </c>
      <c r="AK4486">
        <v>62.973599999999998</v>
      </c>
      <c r="AL4486">
        <v>45.010199999999998</v>
      </c>
      <c r="AM4486">
        <v>75.564899999999994</v>
      </c>
      <c r="AN4486">
        <v>9.0046599999999994</v>
      </c>
      <c r="AO4486">
        <v>110.663</v>
      </c>
      <c r="AP4486">
        <v>8.6727299999999996</v>
      </c>
      <c r="AQ4486">
        <v>1.9777899999999999</v>
      </c>
      <c r="AR4486">
        <v>2.7615500000000002</v>
      </c>
      <c r="AS4486">
        <v>3.1781799999999998</v>
      </c>
      <c r="AT4486">
        <v>0.29699799999999998</v>
      </c>
      <c r="AV4486" s="2" t="str">
        <f t="shared" si="70"/>
        <v>15188,346.541,51.5201,2601.78,2407.52,109.038,102.922,56.2078,40.9937,54.1367,8.15098,11.4627,7.48171,8.88397,42.5216,41.0719,29.822,49.1449,49.4923,49.6366,51.0019,51.7061,0.0156935,1614.81,12.7244,5.84474,43.1642,44.1405,141.745,62.5957,57.443,56.4946,74.6087,101.811,141.258,0.0150863,62.9736,45.0102,75.5649,9.00466,110.663,8.67273,1.97779,2.76155,3.17818,0.296998</v>
      </c>
    </row>
    <row r="4487" spans="1:48" ht="409.6" x14ac:dyDescent="0.3">
      <c r="A4487" s="3">
        <v>15189</v>
      </c>
      <c r="B4487">
        <v>343.536</v>
      </c>
      <c r="C4487">
        <v>51.529699999999998</v>
      </c>
      <c r="D4487">
        <v>2597.15</v>
      </c>
      <c r="E4487">
        <v>2400.9699999999998</v>
      </c>
      <c r="F4487">
        <v>108.86799999999999</v>
      </c>
      <c r="G4487">
        <v>101.864</v>
      </c>
      <c r="H4487">
        <v>56.077300000000001</v>
      </c>
      <c r="I4487">
        <v>41.012599999999999</v>
      </c>
      <c r="J4487">
        <v>54.294499999999999</v>
      </c>
      <c r="K4487">
        <v>7.9911300000000001</v>
      </c>
      <c r="L4487">
        <v>11.193199999999999</v>
      </c>
      <c r="M4487">
        <v>7.2843799999999996</v>
      </c>
      <c r="N4487">
        <v>8.7815999999999992</v>
      </c>
      <c r="O4487">
        <v>42.521599999999999</v>
      </c>
      <c r="P4487">
        <v>41.095199999999998</v>
      </c>
      <c r="Q4487">
        <v>29.618099999999998</v>
      </c>
      <c r="R4487">
        <v>49.136099999999999</v>
      </c>
      <c r="S4487">
        <v>49.500599999999999</v>
      </c>
      <c r="T4487">
        <v>49.641399999999997</v>
      </c>
      <c r="U4487">
        <v>50.998100000000001</v>
      </c>
      <c r="V4487">
        <v>51.704300000000003</v>
      </c>
      <c r="W4487">
        <v>1.53829E-2</v>
      </c>
      <c r="X4487">
        <v>1644.79</v>
      </c>
      <c r="Y4487">
        <v>12.6629</v>
      </c>
      <c r="Z4487">
        <v>5.9102899999999998</v>
      </c>
      <c r="AA4487">
        <v>43.159100000000002</v>
      </c>
      <c r="AB4487">
        <v>44.162199999999999</v>
      </c>
      <c r="AC4487">
        <v>142.203</v>
      </c>
      <c r="AD4487">
        <v>62.917099999999998</v>
      </c>
      <c r="AE4487">
        <v>57.4619</v>
      </c>
      <c r="AF4487">
        <v>56.494599999999998</v>
      </c>
      <c r="AG4487">
        <v>74.4041</v>
      </c>
      <c r="AH4487">
        <v>108.589</v>
      </c>
      <c r="AI4487">
        <v>141.85900000000001</v>
      </c>
      <c r="AJ4487">
        <v>1.45656E-2</v>
      </c>
      <c r="AK4487">
        <v>62.972099999999998</v>
      </c>
      <c r="AL4487">
        <v>45.010199999999998</v>
      </c>
      <c r="AM4487">
        <v>74.464600000000004</v>
      </c>
      <c r="AN4487">
        <v>8.9917800000000003</v>
      </c>
      <c r="AO4487">
        <v>110.45</v>
      </c>
      <c r="AP4487">
        <v>8.5208100000000009</v>
      </c>
      <c r="AQ4487">
        <v>1.9335899999999999</v>
      </c>
      <c r="AR4487">
        <v>2.7500599999999999</v>
      </c>
      <c r="AS4487">
        <v>3.1555200000000001</v>
      </c>
      <c r="AT4487">
        <v>0.29651499999999997</v>
      </c>
      <c r="AV4487" s="2" t="str">
        <f t="shared" si="70"/>
        <v>15189,343.536,51.5297,2597.15,2400.97,108.868,101.864,56.0773,41.0126,54.2945,7.99113,11.1932,7.28438,8.7816,42.5216,41.0952,29.6181,49.1361,49.5006,49.6414,50.9981,51.7043,0.0153829,1644.79,12.6629,5.91029,43.1591,44.1622,142.203,62.9171,57.4619,56.4946,74.4041,108.589,141.859,0.0145656,62.9721,45.0102,74.4646,8.99178,110.45,8.52081,1.93359,2.75006,3.15552,0.296515</v>
      </c>
    </row>
    <row r="4488" spans="1:48" ht="409.6" x14ac:dyDescent="0.3">
      <c r="A4488" s="3">
        <v>15190</v>
      </c>
      <c r="B4488">
        <v>341.95699999999999</v>
      </c>
      <c r="C4488">
        <v>51.467700000000001</v>
      </c>
      <c r="D4488">
        <v>2603.17</v>
      </c>
      <c r="E4488">
        <v>2390.6999999999998</v>
      </c>
      <c r="F4488">
        <v>107.212</v>
      </c>
      <c r="G4488">
        <v>101.614</v>
      </c>
      <c r="H4488">
        <v>55.806100000000001</v>
      </c>
      <c r="I4488">
        <v>40.999000000000002</v>
      </c>
      <c r="J4488">
        <v>54.914700000000003</v>
      </c>
      <c r="K4488">
        <v>7.9387600000000003</v>
      </c>
      <c r="L4488">
        <v>10.964</v>
      </c>
      <c r="M4488">
        <v>6.8218399999999999</v>
      </c>
      <c r="N4488">
        <v>8.6855600000000006</v>
      </c>
      <c r="O4488">
        <v>42.409100000000002</v>
      </c>
      <c r="P4488">
        <v>41.043599999999998</v>
      </c>
      <c r="Q4488">
        <v>29.791599999999999</v>
      </c>
      <c r="R4488">
        <v>49.327100000000002</v>
      </c>
      <c r="S4488">
        <v>49.495399999999997</v>
      </c>
      <c r="T4488">
        <v>49.635899999999999</v>
      </c>
      <c r="U4488">
        <v>50.995699999999999</v>
      </c>
      <c r="V4488">
        <v>51.704799999999999</v>
      </c>
      <c r="W4488">
        <v>1.51398E-2</v>
      </c>
      <c r="X4488">
        <v>1646.66</v>
      </c>
      <c r="Y4488">
        <v>12.584</v>
      </c>
      <c r="Z4488">
        <v>5.9348700000000001</v>
      </c>
      <c r="AA4488">
        <v>43.131300000000003</v>
      </c>
      <c r="AB4488">
        <v>44.110100000000003</v>
      </c>
      <c r="AC4488">
        <v>142.43199999999999</v>
      </c>
      <c r="AD4488">
        <v>63.125100000000003</v>
      </c>
      <c r="AE4488">
        <v>57.486600000000003</v>
      </c>
      <c r="AF4488">
        <v>56.475700000000003</v>
      </c>
      <c r="AG4488">
        <v>75.063599999999994</v>
      </c>
      <c r="AH4488">
        <v>109.34699999999999</v>
      </c>
      <c r="AI4488">
        <v>141.976</v>
      </c>
      <c r="AJ4488">
        <v>1.43456E-2</v>
      </c>
      <c r="AK4488">
        <v>62.976199999999999</v>
      </c>
      <c r="AL4488">
        <v>45.010199999999998</v>
      </c>
      <c r="AM4488">
        <v>75.387299999999996</v>
      </c>
      <c r="AN4488">
        <v>8.9995200000000004</v>
      </c>
      <c r="AO4488">
        <v>108.839</v>
      </c>
      <c r="AP4488">
        <v>8.5936199999999996</v>
      </c>
      <c r="AQ4488">
        <v>1.8678300000000001</v>
      </c>
      <c r="AR4488">
        <v>2.7444299999999999</v>
      </c>
      <c r="AS4488">
        <v>3.1895500000000001</v>
      </c>
      <c r="AT4488">
        <v>0.297155</v>
      </c>
      <c r="AV4488" s="2" t="str">
        <f t="shared" si="70"/>
        <v>15190,341.957,51.4677,2603.17,2390.7,107.212,101.614,55.8061,40.999,54.9147,7.93876,10.964,6.82184,8.68556,42.4091,41.0436,29.7916,49.3271,49.4954,49.6359,50.9957,51.7048,0.0151398,1646.66,12.584,5.93487,43.1313,44.1101,142.432,63.1251,57.4866,56.4757,75.0636,109.347,141.976,0.0143456,62.9762,45.0102,75.3873,8.99952,108.839,8.59362,1.86783,2.74443,3.18955,0.297155</v>
      </c>
    </row>
    <row r="4489" spans="1:48" ht="409.6" x14ac:dyDescent="0.3">
      <c r="A4489" s="3">
        <v>15191</v>
      </c>
      <c r="B4489">
        <v>340.31299999999999</v>
      </c>
      <c r="C4489">
        <v>51.523499999999999</v>
      </c>
      <c r="D4489">
        <v>2606.58</v>
      </c>
      <c r="E4489">
        <v>2392.77</v>
      </c>
      <c r="F4489">
        <v>106.41</v>
      </c>
      <c r="G4489">
        <v>101.169</v>
      </c>
      <c r="H4489">
        <v>55.728200000000001</v>
      </c>
      <c r="I4489">
        <v>41.007199999999997</v>
      </c>
      <c r="J4489">
        <v>54.969900000000003</v>
      </c>
      <c r="K4489">
        <v>7.8955599999999997</v>
      </c>
      <c r="L4489">
        <v>10.9129</v>
      </c>
      <c r="M4489">
        <v>6.7276600000000002</v>
      </c>
      <c r="N4489">
        <v>8.6450099999999992</v>
      </c>
      <c r="O4489">
        <v>42.491199999999999</v>
      </c>
      <c r="P4489">
        <v>41.147599999999997</v>
      </c>
      <c r="Q4489">
        <v>30.525099999999998</v>
      </c>
      <c r="R4489">
        <v>49.464599999999997</v>
      </c>
      <c r="S4489">
        <v>49.500799999999998</v>
      </c>
      <c r="T4489">
        <v>49.641399999999997</v>
      </c>
      <c r="U4489">
        <v>51.000500000000002</v>
      </c>
      <c r="V4489">
        <v>51.696599999999997</v>
      </c>
      <c r="W4489">
        <v>1.4896700000000001E-2</v>
      </c>
      <c r="X4489">
        <v>1674.31</v>
      </c>
      <c r="Y4489">
        <v>12.663500000000001</v>
      </c>
      <c r="Z4489">
        <v>5.8732699999999998</v>
      </c>
      <c r="AA4489">
        <v>43.178899999999999</v>
      </c>
      <c r="AB4489">
        <v>44.118099999999998</v>
      </c>
      <c r="AC4489">
        <v>142.548</v>
      </c>
      <c r="AD4489">
        <v>63.393799999999999</v>
      </c>
      <c r="AE4489">
        <v>57.537599999999998</v>
      </c>
      <c r="AF4489">
        <v>56.494599999999998</v>
      </c>
      <c r="AG4489">
        <v>75.389799999999994</v>
      </c>
      <c r="AH4489">
        <v>110.949</v>
      </c>
      <c r="AI4489">
        <v>142.107</v>
      </c>
      <c r="AJ4489">
        <v>1.41937E-2</v>
      </c>
      <c r="AK4489">
        <v>62.976199999999999</v>
      </c>
      <c r="AL4489">
        <v>45.010199999999998</v>
      </c>
      <c r="AM4489">
        <v>73.949600000000004</v>
      </c>
      <c r="AN4489">
        <v>8.9917899999999999</v>
      </c>
      <c r="AO4489">
        <v>108.036</v>
      </c>
      <c r="AP4489">
        <v>8.5790500000000005</v>
      </c>
      <c r="AQ4489">
        <v>1.8903000000000001</v>
      </c>
      <c r="AR4489">
        <v>2.73882</v>
      </c>
      <c r="AS4489">
        <v>3.19814</v>
      </c>
      <c r="AT4489">
        <v>0.29728199999999999</v>
      </c>
      <c r="AV4489" s="2" t="str">
        <f t="shared" si="70"/>
        <v>15191,340.313,51.5235,2606.58,2392.77,106.41,101.169,55.7282,41.0072,54.9699,7.89556,10.9129,6.72766,8.64501,42.4912,41.1476,30.5251,49.4646,49.5008,49.6414,51.0005,51.6966,0.0148967,1674.31,12.6635,5.87327,43.1789,44.1181,142.548,63.3938,57.5376,56.4946,75.3898,110.949,142.107,0.0141937,62.9762,45.0102,73.9496,8.99179,108.036,8.57905,1.8903,2.73882,3.19814,0.297282</v>
      </c>
    </row>
    <row r="4490" spans="1:48" ht="409.6" x14ac:dyDescent="0.3">
      <c r="A4490" s="3">
        <v>15192</v>
      </c>
      <c r="B4490">
        <v>341.03800000000001</v>
      </c>
      <c r="C4490">
        <v>51.474699999999999</v>
      </c>
      <c r="D4490">
        <v>2600.41</v>
      </c>
      <c r="E4490">
        <v>2408.31</v>
      </c>
      <c r="F4490">
        <v>105.80200000000001</v>
      </c>
      <c r="G4490">
        <v>101.015</v>
      </c>
      <c r="H4490">
        <v>55.5944</v>
      </c>
      <c r="I4490">
        <v>40.983699999999999</v>
      </c>
      <c r="J4490">
        <v>54.062199999999997</v>
      </c>
      <c r="K4490">
        <v>7.7958800000000004</v>
      </c>
      <c r="L4490">
        <v>10.844900000000001</v>
      </c>
      <c r="M4490">
        <v>6.7214299999999998</v>
      </c>
      <c r="N4490">
        <v>8.49437</v>
      </c>
      <c r="O4490">
        <v>42.392099999999999</v>
      </c>
      <c r="P4490">
        <v>41.007599999999996</v>
      </c>
      <c r="Q4490">
        <v>31.5624</v>
      </c>
      <c r="R4490">
        <v>49.930999999999997</v>
      </c>
      <c r="S4490">
        <v>49.484200000000001</v>
      </c>
      <c r="T4490">
        <v>49.614400000000003</v>
      </c>
      <c r="U4490">
        <v>50.946599999999997</v>
      </c>
      <c r="V4490">
        <v>51.666899999999998</v>
      </c>
      <c r="W4490">
        <v>1.4896700000000001E-2</v>
      </c>
      <c r="X4490">
        <v>1676.49</v>
      </c>
      <c r="Y4490">
        <v>12.653499999999999</v>
      </c>
      <c r="Z4490">
        <v>5.8462500000000004</v>
      </c>
      <c r="AA4490">
        <v>43.039400000000001</v>
      </c>
      <c r="AB4490">
        <v>44.018999999999998</v>
      </c>
      <c r="AC4490">
        <v>142.41399999999999</v>
      </c>
      <c r="AD4490">
        <v>63.407699999999998</v>
      </c>
      <c r="AE4490">
        <v>57.4998</v>
      </c>
      <c r="AF4490">
        <v>56.400100000000002</v>
      </c>
      <c r="AG4490">
        <v>75.409199999999998</v>
      </c>
      <c r="AH4490">
        <v>110.06</v>
      </c>
      <c r="AI4490">
        <v>141.97399999999999</v>
      </c>
      <c r="AJ4490">
        <v>1.42571E-2</v>
      </c>
      <c r="AK4490">
        <v>62.975700000000003</v>
      </c>
      <c r="AL4490">
        <v>45.010199999999998</v>
      </c>
      <c r="AM4490">
        <v>75.552700000000002</v>
      </c>
      <c r="AN4490">
        <v>8.9962900000000001</v>
      </c>
      <c r="AO4490">
        <v>107.496</v>
      </c>
      <c r="AP4490">
        <v>8.3771299999999993</v>
      </c>
      <c r="AQ4490">
        <v>1.90002</v>
      </c>
      <c r="AR4490">
        <v>2.7332200000000002</v>
      </c>
      <c r="AS4490">
        <v>3.22336</v>
      </c>
      <c r="AT4490">
        <v>0.29620000000000002</v>
      </c>
      <c r="AV4490" s="2" t="str">
        <f t="shared" si="70"/>
        <v>15192,341.038,51.4747,2600.41,2408.31,105.802,101.015,55.5944,40.9837,54.0622,7.79588,10.8449,6.72143,8.49437,42.3921,41.0076,31.5624,49.931,49.4842,49.6144,50.9466,51.6669,0.0148967,1676.49,12.6535,5.84625,43.0394,44.019,142.414,63.4077,57.4998,56.4001,75.4092,110.06,141.974,0.0142571,62.9757,45.0102,75.5527,8.99629,107.496,8.37713,1.90002,2.73322,3.22336,0.2962</v>
      </c>
    </row>
    <row r="4491" spans="1:48" ht="409.6" x14ac:dyDescent="0.3">
      <c r="A4491" s="3">
        <v>15193</v>
      </c>
      <c r="B4491">
        <v>336.27199999999999</v>
      </c>
      <c r="C4491">
        <v>51.59</v>
      </c>
      <c r="D4491">
        <v>2598.0100000000002</v>
      </c>
      <c r="E4491">
        <v>2392.92</v>
      </c>
      <c r="F4491">
        <v>106.044</v>
      </c>
      <c r="G4491">
        <v>100.39</v>
      </c>
      <c r="H4491">
        <v>55.746400000000001</v>
      </c>
      <c r="I4491">
        <v>40.995199999999997</v>
      </c>
      <c r="J4491">
        <v>53.871899999999997</v>
      </c>
      <c r="K4491">
        <v>7.6995699999999996</v>
      </c>
      <c r="L4491">
        <v>10.767799999999999</v>
      </c>
      <c r="M4491">
        <v>6.4053699999999996</v>
      </c>
      <c r="N4491">
        <v>8.3673400000000004</v>
      </c>
      <c r="O4491">
        <v>42.369700000000002</v>
      </c>
      <c r="P4491">
        <v>41.005400000000002</v>
      </c>
      <c r="Q4491">
        <v>32.539000000000001</v>
      </c>
      <c r="R4491">
        <v>49.939100000000003</v>
      </c>
      <c r="S4491">
        <v>49.479799999999997</v>
      </c>
      <c r="T4491">
        <v>49.611699999999999</v>
      </c>
      <c r="U4491">
        <v>50.963099999999997</v>
      </c>
      <c r="V4491">
        <v>51.661499999999997</v>
      </c>
      <c r="W4491">
        <v>1.51398E-2</v>
      </c>
      <c r="X4491">
        <v>1657.96</v>
      </c>
      <c r="Y4491">
        <v>12.7217</v>
      </c>
      <c r="Z4491">
        <v>5.7153999999999998</v>
      </c>
      <c r="AA4491">
        <v>43.014200000000002</v>
      </c>
      <c r="AB4491">
        <v>43.984299999999998</v>
      </c>
      <c r="AC4491">
        <v>142.18299999999999</v>
      </c>
      <c r="AD4491">
        <v>63.3095</v>
      </c>
      <c r="AE4491">
        <v>57.4998</v>
      </c>
      <c r="AF4491">
        <v>56.386299999999999</v>
      </c>
      <c r="AG4491">
        <v>75.361999999999995</v>
      </c>
      <c r="AH4491">
        <v>108.42400000000001</v>
      </c>
      <c r="AI4491">
        <v>141.72999999999999</v>
      </c>
      <c r="AJ4491">
        <v>1.45492E-2</v>
      </c>
      <c r="AK4491">
        <v>62.972799999999999</v>
      </c>
      <c r="AL4491">
        <v>45.010199999999998</v>
      </c>
      <c r="AM4491">
        <v>75.132000000000005</v>
      </c>
      <c r="AN4491">
        <v>8.9977900000000002</v>
      </c>
      <c r="AO4491">
        <v>107.675</v>
      </c>
      <c r="AP4491">
        <v>8.0348500000000005</v>
      </c>
      <c r="AQ4491">
        <v>1.9223600000000001</v>
      </c>
      <c r="AR4491">
        <v>2.7276199999999999</v>
      </c>
      <c r="AS4491">
        <v>3.1710600000000002</v>
      </c>
      <c r="AT4491">
        <v>0.298537</v>
      </c>
      <c r="AV4491" s="2" t="str">
        <f t="shared" si="70"/>
        <v>15193,336.272,51.59,2598.01,2392.92,106.044,100.39,55.7464,40.9952,53.8719,7.69957,10.7678,6.40537,8.36734,42.3697,41.0054,32.539,49.9391,49.4798,49.6117,50.9631,51.6615,0.0151398,1657.96,12.7217,5.7154,43.0142,43.9843,142.183,63.3095,57.4998,56.3863,75.362,108.424,141.73,0.0145492,62.9728,45.0102,75.132,8.99779,107.675,8.03485,1.92236,2.72762,3.17106,0.298537</v>
      </c>
    </row>
    <row r="4492" spans="1:48" ht="409.6" x14ac:dyDescent="0.3">
      <c r="A4492" s="3">
        <v>15194</v>
      </c>
      <c r="B4492">
        <v>338.43799999999999</v>
      </c>
      <c r="C4492">
        <v>51.488100000000003</v>
      </c>
      <c r="D4492">
        <v>2602.5500000000002</v>
      </c>
      <c r="E4492">
        <v>2402.63</v>
      </c>
      <c r="F4492">
        <v>106.096</v>
      </c>
      <c r="G4492">
        <v>100.503</v>
      </c>
      <c r="H4492">
        <v>55.244700000000002</v>
      </c>
      <c r="I4492">
        <v>40.9878</v>
      </c>
      <c r="J4492">
        <v>54.753700000000002</v>
      </c>
      <c r="K4492">
        <v>7.9298799999999998</v>
      </c>
      <c r="L4492">
        <v>10.633100000000001</v>
      </c>
      <c r="M4492">
        <v>7.2016099999999996</v>
      </c>
      <c r="N4492">
        <v>8.42408</v>
      </c>
      <c r="O4492">
        <v>42.339300000000001</v>
      </c>
      <c r="P4492">
        <v>40.929900000000004</v>
      </c>
      <c r="Q4492">
        <v>33.545900000000003</v>
      </c>
      <c r="R4492">
        <v>50.068399999999997</v>
      </c>
      <c r="S4492">
        <v>49.475299999999997</v>
      </c>
      <c r="T4492">
        <v>49.610799999999998</v>
      </c>
      <c r="U4492">
        <v>50.968600000000002</v>
      </c>
      <c r="V4492">
        <v>51.677700000000002</v>
      </c>
      <c r="W4492">
        <v>1.4896700000000001E-2</v>
      </c>
      <c r="X4492">
        <v>1663.51</v>
      </c>
      <c r="Y4492">
        <v>12.720499999999999</v>
      </c>
      <c r="Z4492">
        <v>5.70092</v>
      </c>
      <c r="AA4492">
        <v>42.899500000000003</v>
      </c>
      <c r="AB4492">
        <v>43.945999999999998</v>
      </c>
      <c r="AC4492">
        <v>142.298</v>
      </c>
      <c r="AD4492">
        <v>63.370800000000003</v>
      </c>
      <c r="AE4492">
        <v>57.518700000000003</v>
      </c>
      <c r="AF4492">
        <v>56.3812</v>
      </c>
      <c r="AG4492">
        <v>74.985399999999998</v>
      </c>
      <c r="AH4492">
        <v>108.93600000000001</v>
      </c>
      <c r="AI4492">
        <v>141.82400000000001</v>
      </c>
      <c r="AJ4492">
        <v>1.439E-2</v>
      </c>
      <c r="AK4492">
        <v>62.973700000000001</v>
      </c>
      <c r="AL4492">
        <v>45.010199999999998</v>
      </c>
      <c r="AM4492">
        <v>76.782499999999999</v>
      </c>
      <c r="AN4492">
        <v>8.9963700000000006</v>
      </c>
      <c r="AO4492">
        <v>107.717</v>
      </c>
      <c r="AP4492">
        <v>8.2821200000000008</v>
      </c>
      <c r="AQ4492">
        <v>1.9212499999999999</v>
      </c>
      <c r="AR4492">
        <v>2.7220200000000001</v>
      </c>
      <c r="AS4492">
        <v>3.1899299999999999</v>
      </c>
      <c r="AT4492">
        <v>0.29696099999999997</v>
      </c>
      <c r="AV4492" s="2" t="str">
        <f t="shared" si="70"/>
        <v>15194,338.438,51.4881,2602.55,2402.63,106.096,100.503,55.2447,40.9878,54.7537,7.92988,10.6331,7.20161,8.42408,42.3393,40.9299,33.5459,50.0684,49.4753,49.6108,50.9686,51.6777,0.0148967,1663.51,12.7205,5.70092,42.8995,43.946,142.298,63.3708,57.5187,56.3812,74.9854,108.936,141.824,0.01439,62.9737,45.0102,76.7825,8.99637,107.717,8.28212,1.92125,2.72202,3.18993,0.296961</v>
      </c>
    </row>
    <row r="4493" spans="1:48" ht="409.6" x14ac:dyDescent="0.3">
      <c r="A4493" s="3">
        <v>15195</v>
      </c>
      <c r="B4493">
        <v>336.64299999999997</v>
      </c>
      <c r="C4493">
        <v>51.597000000000001</v>
      </c>
      <c r="D4493">
        <v>2601.25</v>
      </c>
      <c r="E4493">
        <v>2406.2800000000002</v>
      </c>
      <c r="F4493">
        <v>106.63200000000001</v>
      </c>
      <c r="G4493">
        <v>100.09399999999999</v>
      </c>
      <c r="H4493">
        <v>55.735900000000001</v>
      </c>
      <c r="I4493">
        <v>40.9801</v>
      </c>
      <c r="J4493">
        <v>53.722000000000001</v>
      </c>
      <c r="K4493">
        <v>7.8539300000000001</v>
      </c>
      <c r="L4493">
        <v>10.6212</v>
      </c>
      <c r="M4493">
        <v>6.1709500000000004</v>
      </c>
      <c r="N4493">
        <v>8.2969399999999993</v>
      </c>
      <c r="O4493">
        <v>42.339300000000001</v>
      </c>
      <c r="P4493">
        <v>41.005099999999999</v>
      </c>
      <c r="Q4493">
        <v>34.492100000000001</v>
      </c>
      <c r="R4493">
        <v>49.930900000000001</v>
      </c>
      <c r="S4493">
        <v>49.470799999999997</v>
      </c>
      <c r="T4493">
        <v>49.600900000000003</v>
      </c>
      <c r="U4493">
        <v>50.958599999999997</v>
      </c>
      <c r="V4493">
        <v>51.6539</v>
      </c>
      <c r="W4493">
        <v>1.4410600000000001E-2</v>
      </c>
      <c r="X4493">
        <v>1666.13</v>
      </c>
      <c r="Y4493">
        <v>12.622</v>
      </c>
      <c r="Z4493">
        <v>5.6974099999999996</v>
      </c>
      <c r="AA4493">
        <v>42.879899999999999</v>
      </c>
      <c r="AB4493">
        <v>43.992699999999999</v>
      </c>
      <c r="AC4493">
        <v>142.75</v>
      </c>
      <c r="AD4493">
        <v>63.965600000000002</v>
      </c>
      <c r="AE4493">
        <v>57.5565</v>
      </c>
      <c r="AF4493">
        <v>56.385800000000003</v>
      </c>
      <c r="AG4493">
        <v>77.381399999999999</v>
      </c>
      <c r="AH4493">
        <v>113.021</v>
      </c>
      <c r="AI4493">
        <v>142.279</v>
      </c>
      <c r="AJ4493">
        <v>1.3865000000000001E-2</v>
      </c>
      <c r="AK4493">
        <v>62.9694</v>
      </c>
      <c r="AL4493">
        <v>45.010199999999998</v>
      </c>
      <c r="AM4493">
        <v>74.234800000000007</v>
      </c>
      <c r="AN4493">
        <v>9.0101899999999997</v>
      </c>
      <c r="AO4493">
        <v>108.23699999999999</v>
      </c>
      <c r="AP4493">
        <v>8.3616600000000005</v>
      </c>
      <c r="AQ4493">
        <v>1.92533</v>
      </c>
      <c r="AR4493">
        <v>2.7164199999999998</v>
      </c>
      <c r="AS4493">
        <v>3.1570399999999998</v>
      </c>
      <c r="AT4493">
        <v>0.29732799999999998</v>
      </c>
      <c r="AV4493" s="2" t="str">
        <f t="shared" si="70"/>
        <v>15195,336.643,51.597,2601.25,2406.28,106.632,100.094,55.7359,40.9801,53.722,7.85393,10.6212,6.17095,8.29694,42.3393,41.0051,34.4921,49.9309,49.4708,49.6009,50.9586,51.6539,0.0144106,1666.13,12.622,5.69741,42.8799,43.9927,142.75,63.9656,57.5565,56.3858,77.3814,113.021,142.279,0.013865,62.9694,45.0102,74.2348,9.01019,108.237,8.36166,1.92533,2.71642,3.15704,0.297328</v>
      </c>
    </row>
    <row r="4494" spans="1:48" ht="409.6" x14ac:dyDescent="0.3">
      <c r="A4494" s="3">
        <v>15196</v>
      </c>
      <c r="B4494">
        <v>336.49</v>
      </c>
      <c r="C4494">
        <v>51.492899999999999</v>
      </c>
      <c r="D4494">
        <v>2595.44</v>
      </c>
      <c r="E4494">
        <v>2400.04</v>
      </c>
      <c r="F4494">
        <v>106.67</v>
      </c>
      <c r="G4494">
        <v>99.926900000000003</v>
      </c>
      <c r="H4494">
        <v>56.404200000000003</v>
      </c>
      <c r="I4494">
        <v>41.0169</v>
      </c>
      <c r="J4494">
        <v>53.285200000000003</v>
      </c>
      <c r="K4494">
        <v>7.7221000000000002</v>
      </c>
      <c r="L4494">
        <v>10.5685</v>
      </c>
      <c r="M4494">
        <v>4.4851099999999997</v>
      </c>
      <c r="N4494">
        <v>8.3057499999999997</v>
      </c>
      <c r="O4494">
        <v>42.414999999999999</v>
      </c>
      <c r="P4494">
        <v>40.985999999999997</v>
      </c>
      <c r="Q4494">
        <v>35.898400000000002</v>
      </c>
      <c r="R4494">
        <v>51.090200000000003</v>
      </c>
      <c r="S4494">
        <v>49.469900000000003</v>
      </c>
      <c r="T4494">
        <v>49.594299999999997</v>
      </c>
      <c r="U4494">
        <v>50.953299999999999</v>
      </c>
      <c r="V4494">
        <v>51.644399999999997</v>
      </c>
      <c r="W4494">
        <v>1.4896700000000001E-2</v>
      </c>
      <c r="X4494">
        <v>1641.48</v>
      </c>
      <c r="Y4494">
        <v>12.614800000000001</v>
      </c>
      <c r="Z4494">
        <v>5.6430400000000001</v>
      </c>
      <c r="AA4494">
        <v>43.076599999999999</v>
      </c>
      <c r="AB4494">
        <v>43.993099999999998</v>
      </c>
      <c r="AC4494">
        <v>142.566</v>
      </c>
      <c r="AD4494">
        <v>63.683</v>
      </c>
      <c r="AE4494">
        <v>57.532800000000002</v>
      </c>
      <c r="AF4494">
        <v>56.376300000000001</v>
      </c>
      <c r="AG4494">
        <v>76.990300000000005</v>
      </c>
      <c r="AH4494">
        <v>112.25700000000001</v>
      </c>
      <c r="AI4494">
        <v>142.12700000000001</v>
      </c>
      <c r="AJ4494">
        <v>1.40261E-2</v>
      </c>
      <c r="AK4494">
        <v>62.967399999999998</v>
      </c>
      <c r="AL4494">
        <v>45.010199999999998</v>
      </c>
      <c r="AM4494">
        <v>74.583100000000002</v>
      </c>
      <c r="AN4494">
        <v>8.9935600000000004</v>
      </c>
      <c r="AO4494">
        <v>108.351</v>
      </c>
      <c r="AP4494">
        <v>8.2814099999999993</v>
      </c>
      <c r="AQ4494">
        <v>1.8787400000000001</v>
      </c>
      <c r="AR4494">
        <v>2.7108099999999999</v>
      </c>
      <c r="AS4494">
        <v>3.15449</v>
      </c>
      <c r="AT4494">
        <v>0.29696800000000001</v>
      </c>
      <c r="AV4494" s="2" t="str">
        <f t="shared" si="70"/>
        <v>15196,336.49,51.4929,2595.44,2400.04,106.67,99.9269,56.4042,41.0169,53.2852,7.7221,10.5685,4.48511,8.30575,42.415,40.986,35.8984,51.0902,49.4699,49.5943,50.9533,51.6444,0.0148967,1641.48,12.6148,5.64304,43.0766,43.9931,142.566,63.683,57.5328,56.3763,76.9903,112.257,142.127,0.0140261,62.9674,45.0102,74.5831,8.99356,108.351,8.28141,1.87874,2.71081,3.15449,0.296968</v>
      </c>
    </row>
    <row r="4495" spans="1:48" ht="409.6" x14ac:dyDescent="0.3">
      <c r="A4495" s="3">
        <v>15197</v>
      </c>
      <c r="B4495">
        <v>333.83199999999999</v>
      </c>
      <c r="C4495">
        <v>51.560899999999997</v>
      </c>
      <c r="D4495">
        <v>2600.69</v>
      </c>
      <c r="E4495">
        <v>2405.41</v>
      </c>
      <c r="F4495">
        <v>106.11</v>
      </c>
      <c r="G4495">
        <v>99.847700000000003</v>
      </c>
      <c r="H4495">
        <v>56.574599999999997</v>
      </c>
      <c r="I4495">
        <v>40.9953</v>
      </c>
      <c r="J4495">
        <v>53.291699999999999</v>
      </c>
      <c r="K4495">
        <v>7.7748299999999997</v>
      </c>
      <c r="L4495">
        <v>10.6272</v>
      </c>
      <c r="M4495">
        <v>6.5654300000000001</v>
      </c>
      <c r="N4495">
        <v>8.2665299999999995</v>
      </c>
      <c r="O4495">
        <v>42.361899999999999</v>
      </c>
      <c r="P4495">
        <v>41.007899999999999</v>
      </c>
      <c r="Q4495">
        <v>36.898000000000003</v>
      </c>
      <c r="R4495">
        <v>51.090200000000003</v>
      </c>
      <c r="S4495">
        <v>49.472499999999997</v>
      </c>
      <c r="T4495">
        <v>49.613100000000003</v>
      </c>
      <c r="U4495">
        <v>50.969200000000001</v>
      </c>
      <c r="V4495">
        <v>51.658099999999997</v>
      </c>
      <c r="W4495">
        <v>1.4896700000000001E-2</v>
      </c>
      <c r="X4495">
        <v>1648.9</v>
      </c>
      <c r="Y4495">
        <v>12.631</v>
      </c>
      <c r="Z4495">
        <v>5.7146999999999997</v>
      </c>
      <c r="AA4495">
        <v>42.970399999999998</v>
      </c>
      <c r="AB4495">
        <v>43.946599999999997</v>
      </c>
      <c r="AC4495">
        <v>142.416</v>
      </c>
      <c r="AD4495">
        <v>63.573900000000002</v>
      </c>
      <c r="AE4495">
        <v>57.537599999999998</v>
      </c>
      <c r="AF4495">
        <v>56.3812</v>
      </c>
      <c r="AG4495">
        <v>75.921300000000002</v>
      </c>
      <c r="AH4495">
        <v>110.69499999999999</v>
      </c>
      <c r="AI4495">
        <v>142.03</v>
      </c>
      <c r="AJ4495">
        <v>1.4239099999999999E-2</v>
      </c>
      <c r="AK4495">
        <v>62.970500000000001</v>
      </c>
      <c r="AL4495">
        <v>45.010199999999998</v>
      </c>
      <c r="AM4495">
        <v>76.573800000000006</v>
      </c>
      <c r="AN4495">
        <v>8.9995700000000003</v>
      </c>
      <c r="AO4495">
        <v>107.77800000000001</v>
      </c>
      <c r="AP4495">
        <v>8.20289</v>
      </c>
      <c r="AQ4495">
        <v>1.8465400000000001</v>
      </c>
      <c r="AR4495">
        <v>2.7052100000000001</v>
      </c>
      <c r="AS4495">
        <v>3.1461000000000001</v>
      </c>
      <c r="AT4495">
        <v>0.29909599999999997</v>
      </c>
      <c r="AV4495" s="2" t="str">
        <f t="shared" si="70"/>
        <v>15197,333.832,51.5609,2600.69,2405.41,106.11,99.8477,56.5746,40.9953,53.2917,7.77483,10.6272,6.56543,8.26653,42.3619,41.0079,36.898,51.0902,49.4725,49.6131,50.9692,51.6581,0.0148967,1648.9,12.631,5.7147,42.9704,43.9466,142.416,63.5739,57.5376,56.3812,75.9213,110.695,142.03,0.0142391,62.9705,45.0102,76.5738,8.99957,107.778,8.20289,1.84654,2.70521,3.1461,0.299096</v>
      </c>
    </row>
    <row r="4496" spans="1:48" ht="409.6" x14ac:dyDescent="0.3">
      <c r="A4496" s="3">
        <v>15198</v>
      </c>
      <c r="B4496">
        <v>337.53500000000003</v>
      </c>
      <c r="C4496">
        <v>51.550899999999999</v>
      </c>
      <c r="D4496">
        <v>2594.04</v>
      </c>
      <c r="E4496">
        <v>2399.1999999999998</v>
      </c>
      <c r="F4496">
        <v>105.82</v>
      </c>
      <c r="G4496">
        <v>99.879400000000004</v>
      </c>
      <c r="H4496">
        <v>55.976199999999999</v>
      </c>
      <c r="I4496">
        <v>40.997300000000003</v>
      </c>
      <c r="J4496">
        <v>54.186999999999998</v>
      </c>
      <c r="K4496">
        <v>7.7023299999999999</v>
      </c>
      <c r="L4496">
        <v>10.5844</v>
      </c>
      <c r="M4496">
        <v>5.7769599999999999</v>
      </c>
      <c r="N4496">
        <v>8.2921200000000006</v>
      </c>
      <c r="O4496">
        <v>42.362200000000001</v>
      </c>
      <c r="P4496">
        <v>41.052300000000002</v>
      </c>
      <c r="Q4496">
        <v>38.485799999999998</v>
      </c>
      <c r="R4496">
        <v>51.466900000000003</v>
      </c>
      <c r="S4496">
        <v>49.472499999999997</v>
      </c>
      <c r="T4496">
        <v>49.603700000000003</v>
      </c>
      <c r="U4496">
        <v>50.958399999999997</v>
      </c>
      <c r="V4496">
        <v>51.659500000000001</v>
      </c>
      <c r="W4496">
        <v>1.51398E-2</v>
      </c>
      <c r="X4496">
        <v>1655.98</v>
      </c>
      <c r="Y4496">
        <v>12.617000000000001</v>
      </c>
      <c r="Z4496">
        <v>5.6880699999999997</v>
      </c>
      <c r="AA4496">
        <v>43.078299999999999</v>
      </c>
      <c r="AB4496">
        <v>44.041899999999998</v>
      </c>
      <c r="AC4496">
        <v>142.298</v>
      </c>
      <c r="AD4496">
        <v>63.489199999999997</v>
      </c>
      <c r="AE4496">
        <v>57.518700000000003</v>
      </c>
      <c r="AF4496">
        <v>56.395400000000002</v>
      </c>
      <c r="AG4496">
        <v>75.5167</v>
      </c>
      <c r="AH4496">
        <v>109.657</v>
      </c>
      <c r="AI4496">
        <v>141.86000000000001</v>
      </c>
      <c r="AJ4496">
        <v>1.45866E-2</v>
      </c>
      <c r="AK4496">
        <v>62.9726</v>
      </c>
      <c r="AL4496">
        <v>45.010199999999998</v>
      </c>
      <c r="AM4496">
        <v>75.039100000000005</v>
      </c>
      <c r="AN4496">
        <v>9.0025999999999993</v>
      </c>
      <c r="AO4496">
        <v>107.428</v>
      </c>
      <c r="AP4496">
        <v>7.9995500000000002</v>
      </c>
      <c r="AQ4496">
        <v>1.88592</v>
      </c>
      <c r="AR4496">
        <v>2.6996099999999998</v>
      </c>
      <c r="AS4496">
        <v>3.1897000000000002</v>
      </c>
      <c r="AT4496">
        <v>0.29590899999999998</v>
      </c>
      <c r="AV4496" s="2" t="str">
        <f t="shared" si="70"/>
        <v>15198,337.535,51.5509,2594.04,2399.2,105.82,99.8794,55.9762,40.9973,54.187,7.70233,10.5844,5.77696,8.29212,42.3622,41.0523,38.4858,51.4669,49.4725,49.6037,50.9584,51.6595,0.0151398,1655.98,12.617,5.68807,43.0783,44.0419,142.298,63.4892,57.5187,56.3954,75.5167,109.657,141.86,0.0145866,62.9726,45.0102,75.0391,9.0026,107.428,7.99955,1.88592,2.69961,3.1897,0.295909</v>
      </c>
    </row>
    <row r="4497" spans="1:48" ht="409.6" x14ac:dyDescent="0.3">
      <c r="A4497" s="3">
        <v>15199</v>
      </c>
      <c r="B4497">
        <v>337.221</v>
      </c>
      <c r="C4497">
        <v>51.563699999999997</v>
      </c>
      <c r="D4497">
        <v>2604.9699999999998</v>
      </c>
      <c r="E4497">
        <v>2405.9499999999998</v>
      </c>
      <c r="F4497">
        <v>105.797</v>
      </c>
      <c r="G4497">
        <v>100.193</v>
      </c>
      <c r="H4497">
        <v>56.583100000000002</v>
      </c>
      <c r="I4497">
        <v>41.002000000000002</v>
      </c>
      <c r="J4497">
        <v>53.545000000000002</v>
      </c>
      <c r="K4497">
        <v>7.7772600000000001</v>
      </c>
      <c r="L4497">
        <v>10.6136</v>
      </c>
      <c r="M4497">
        <v>6.9267500000000002</v>
      </c>
      <c r="N4497">
        <v>8.3623700000000003</v>
      </c>
      <c r="O4497">
        <v>42.369700000000002</v>
      </c>
      <c r="P4497">
        <v>40.988300000000002</v>
      </c>
      <c r="Q4497">
        <v>36.331699999999998</v>
      </c>
      <c r="R4497">
        <v>50.372399999999999</v>
      </c>
      <c r="S4497">
        <v>49.472499999999997</v>
      </c>
      <c r="T4497">
        <v>49.601500000000001</v>
      </c>
      <c r="U4497">
        <v>50.960099999999997</v>
      </c>
      <c r="V4497">
        <v>51.656799999999997</v>
      </c>
      <c r="W4497">
        <v>1.51398E-2</v>
      </c>
      <c r="X4497">
        <v>1631.9</v>
      </c>
      <c r="Y4497">
        <v>12.557499999999999</v>
      </c>
      <c r="Z4497">
        <v>5.7810300000000003</v>
      </c>
      <c r="AA4497">
        <v>43.029000000000003</v>
      </c>
      <c r="AB4497">
        <v>44.018999999999998</v>
      </c>
      <c r="AC4497">
        <v>142.28100000000001</v>
      </c>
      <c r="AD4497">
        <v>63.762900000000002</v>
      </c>
      <c r="AE4497">
        <v>57.5565</v>
      </c>
      <c r="AF4497">
        <v>56.400100000000002</v>
      </c>
      <c r="AG4497">
        <v>76.010099999999994</v>
      </c>
      <c r="AH4497">
        <v>111.297</v>
      </c>
      <c r="AI4497">
        <v>141.983</v>
      </c>
      <c r="AJ4497">
        <v>1.43179E-2</v>
      </c>
      <c r="AK4497">
        <v>62.9724</v>
      </c>
      <c r="AL4497">
        <v>45.010199999999998</v>
      </c>
      <c r="AM4497">
        <v>75.491900000000001</v>
      </c>
      <c r="AN4497">
        <v>8.9877800000000008</v>
      </c>
      <c r="AO4497">
        <v>107.393</v>
      </c>
      <c r="AP4497">
        <v>8.1263900000000007</v>
      </c>
      <c r="AQ4497">
        <v>1.8957200000000001</v>
      </c>
      <c r="AR4497">
        <v>2.69401</v>
      </c>
      <c r="AS4497">
        <v>3.1874400000000001</v>
      </c>
      <c r="AT4497">
        <v>0.29711500000000002</v>
      </c>
      <c r="AV4497" s="2" t="str">
        <f t="shared" si="70"/>
        <v>15199,337.221,51.5637,2604.97,2405.95,105.797,100.193,56.5831,41.002,53.545,7.77726,10.6136,6.92675,8.36237,42.3697,40.9883,36.3317,50.3724,49.4725,49.6015,50.9601,51.6568,0.0151398,1631.9,12.5575,5.78103,43.029,44.019,142.281,63.7629,57.5565,56.4001,76.0101,111.297,141.983,0.0143179,62.9724,45.0102,75.4919,8.98778,107.393,8.12639,1.89572,2.69401,3.18744,0.297115</v>
      </c>
    </row>
    <row r="4498" spans="1:48" ht="409.6" x14ac:dyDescent="0.3">
      <c r="A4498" s="3">
        <v>15200</v>
      </c>
      <c r="B4498">
        <v>339.12099999999998</v>
      </c>
      <c r="C4498">
        <v>51.5105</v>
      </c>
      <c r="D4498">
        <v>2600.64</v>
      </c>
      <c r="E4498">
        <v>2399.27</v>
      </c>
      <c r="F4498">
        <v>106.059</v>
      </c>
      <c r="G4498">
        <v>100.22499999999999</v>
      </c>
      <c r="H4498">
        <v>56.429099999999998</v>
      </c>
      <c r="I4498">
        <v>40.993400000000001</v>
      </c>
      <c r="J4498">
        <v>54.188099999999999</v>
      </c>
      <c r="K4498">
        <v>7.7844100000000003</v>
      </c>
      <c r="L4498">
        <v>10.6136</v>
      </c>
      <c r="M4498">
        <v>6.7228599999999998</v>
      </c>
      <c r="N4498">
        <v>8.4861500000000003</v>
      </c>
      <c r="O4498">
        <v>42.400100000000002</v>
      </c>
      <c r="P4498">
        <v>41.0366</v>
      </c>
      <c r="Q4498">
        <v>34.921799999999998</v>
      </c>
      <c r="R4498">
        <v>50.128900000000002</v>
      </c>
      <c r="S4498">
        <v>49.469900000000003</v>
      </c>
      <c r="T4498">
        <v>49.6023</v>
      </c>
      <c r="U4498">
        <v>50.967599999999997</v>
      </c>
      <c r="V4498">
        <v>51.6753</v>
      </c>
      <c r="W4498">
        <v>1.48372E-2</v>
      </c>
      <c r="X4498">
        <v>1636.93</v>
      </c>
      <c r="Y4498">
        <v>12.677</v>
      </c>
      <c r="Z4498">
        <v>5.7456699999999996</v>
      </c>
      <c r="AA4498">
        <v>43.083599999999997</v>
      </c>
      <c r="AB4498">
        <v>44.072299999999998</v>
      </c>
      <c r="AC4498">
        <v>142.398</v>
      </c>
      <c r="AD4498">
        <v>63.790999999999997</v>
      </c>
      <c r="AE4498">
        <v>57.5944</v>
      </c>
      <c r="AF4498">
        <v>56.404699999999998</v>
      </c>
      <c r="AG4498">
        <v>75.945499999999996</v>
      </c>
      <c r="AH4498">
        <v>111.96</v>
      </c>
      <c r="AI4498">
        <v>141.98500000000001</v>
      </c>
      <c r="AJ4498">
        <v>1.42626E-2</v>
      </c>
      <c r="AK4498">
        <v>62.974499999999999</v>
      </c>
      <c r="AL4498">
        <v>45.010199999999998</v>
      </c>
      <c r="AM4498">
        <v>74.364099999999993</v>
      </c>
      <c r="AN4498">
        <v>9.0040499999999994</v>
      </c>
      <c r="AO4498">
        <v>107.68</v>
      </c>
      <c r="AP4498">
        <v>8.0244800000000005</v>
      </c>
      <c r="AQ4498">
        <v>1.93208</v>
      </c>
      <c r="AR4498">
        <v>2.6884000000000001</v>
      </c>
      <c r="AS4498">
        <v>3.1974800000000001</v>
      </c>
      <c r="AT4498">
        <v>0.29554200000000003</v>
      </c>
      <c r="AV4498" s="2" t="str">
        <f t="shared" si="70"/>
        <v>15200,339.121,51.5105,2600.64,2399.27,106.059,100.225,56.4291,40.9934,54.1881,7.78441,10.6136,6.72286,8.48615,42.4001,41.0366,34.9218,50.1289,49.4699,49.6023,50.9676,51.6753,0.0148372,1636.93,12.677,5.74567,43.0836,44.0723,142.398,63.791,57.5944,56.4047,75.9455,111.96,141.985,0.0142626,62.9745,45.0102,74.3641,9.00405,107.68,8.02448,1.93208,2.6884,3.19748,0.295542</v>
      </c>
    </row>
    <row r="4499" spans="1:48" ht="409.6" x14ac:dyDescent="0.3">
      <c r="A4499" s="3">
        <v>15201</v>
      </c>
      <c r="B4499">
        <v>334.28800000000001</v>
      </c>
      <c r="C4499">
        <v>51.471200000000003</v>
      </c>
      <c r="D4499">
        <v>2598.2399999999998</v>
      </c>
      <c r="E4499">
        <v>2397.1799999999998</v>
      </c>
      <c r="F4499">
        <v>106.099</v>
      </c>
      <c r="G4499">
        <v>100.092</v>
      </c>
      <c r="H4499">
        <v>56.622399999999999</v>
      </c>
      <c r="I4499">
        <v>40.996600000000001</v>
      </c>
      <c r="J4499">
        <v>53.630699999999997</v>
      </c>
      <c r="K4499">
        <v>7.9065599999999998</v>
      </c>
      <c r="L4499">
        <v>10.3491</v>
      </c>
      <c r="M4499">
        <v>6.6870000000000003</v>
      </c>
      <c r="N4499">
        <v>8.3077900000000007</v>
      </c>
      <c r="O4499">
        <v>42.392099999999999</v>
      </c>
      <c r="P4499">
        <v>41.043599999999998</v>
      </c>
      <c r="Q4499">
        <v>33.363599999999998</v>
      </c>
      <c r="R4499">
        <v>49.704000000000001</v>
      </c>
      <c r="S4499">
        <v>49.468200000000003</v>
      </c>
      <c r="T4499">
        <v>49.597000000000001</v>
      </c>
      <c r="U4499">
        <v>50.953400000000002</v>
      </c>
      <c r="V4499">
        <v>51.647500000000001</v>
      </c>
      <c r="W4499">
        <v>1.51398E-2</v>
      </c>
      <c r="X4499">
        <v>1685.49</v>
      </c>
      <c r="Y4499">
        <v>12.670199999999999</v>
      </c>
      <c r="Z4499">
        <v>5.7221000000000002</v>
      </c>
      <c r="AA4499">
        <v>43.042299999999997</v>
      </c>
      <c r="AB4499">
        <v>44.041499999999999</v>
      </c>
      <c r="AC4499">
        <v>142.249</v>
      </c>
      <c r="AD4499">
        <v>63.644599999999997</v>
      </c>
      <c r="AE4499">
        <v>57.551600000000001</v>
      </c>
      <c r="AF4499">
        <v>56.400100000000002</v>
      </c>
      <c r="AG4499">
        <v>75.947199999999995</v>
      </c>
      <c r="AH4499">
        <v>110.946</v>
      </c>
      <c r="AI4499">
        <v>141.86000000000001</v>
      </c>
      <c r="AJ4499">
        <v>1.44092E-2</v>
      </c>
      <c r="AK4499">
        <v>62.9758</v>
      </c>
      <c r="AL4499">
        <v>45.010199999999998</v>
      </c>
      <c r="AM4499">
        <v>74.261700000000005</v>
      </c>
      <c r="AN4499">
        <v>9.0018600000000006</v>
      </c>
      <c r="AO4499">
        <v>107.77200000000001</v>
      </c>
      <c r="AP4499">
        <v>8.2203199999999992</v>
      </c>
      <c r="AQ4499">
        <v>1.95566</v>
      </c>
      <c r="AR4499">
        <v>2.6827999999999999</v>
      </c>
      <c r="AS4499">
        <v>3.1507200000000002</v>
      </c>
      <c r="AT4499">
        <v>0.29941899999999999</v>
      </c>
      <c r="AV4499" s="2" t="str">
        <f t="shared" si="70"/>
        <v>15201,334.288,51.4712,2598.24,2397.18,106.099,100.092,56.6224,40.9966,53.6307,7.90656,10.3491,6.687,8.30779,42.3921,41.0436,33.3636,49.704,49.4682,49.597,50.9534,51.6475,0.0151398,1685.49,12.6702,5.7221,43.0423,44.0415,142.249,63.6446,57.5516,56.4001,75.9472,110.946,141.86,0.0144092,62.9758,45.0102,74.2617,9.00186,107.772,8.22032,1.95566,2.6828,3.15072,0.299419</v>
      </c>
    </row>
    <row r="4500" spans="1:48" ht="409.6" x14ac:dyDescent="0.3">
      <c r="A4500" s="3">
        <v>15202</v>
      </c>
      <c r="B4500">
        <v>337.72199999999998</v>
      </c>
      <c r="C4500">
        <v>51.527099999999997</v>
      </c>
      <c r="D4500">
        <v>2601.11</v>
      </c>
      <c r="E4500">
        <v>2390.5</v>
      </c>
      <c r="F4500">
        <v>105.31100000000001</v>
      </c>
      <c r="G4500">
        <v>99.345399999999998</v>
      </c>
      <c r="H4500">
        <v>55.490099999999998</v>
      </c>
      <c r="I4500">
        <v>40.959699999999998</v>
      </c>
      <c r="J4500">
        <v>54.674500000000002</v>
      </c>
      <c r="K4500">
        <v>7.3336600000000001</v>
      </c>
      <c r="L4500">
        <v>10.2058</v>
      </c>
      <c r="M4500">
        <v>6.7198200000000003</v>
      </c>
      <c r="N4500">
        <v>8.2703500000000005</v>
      </c>
      <c r="O4500">
        <v>42.308900000000001</v>
      </c>
      <c r="P4500">
        <v>40.939599999999999</v>
      </c>
      <c r="Q4500">
        <v>33.090200000000003</v>
      </c>
      <c r="R4500">
        <v>49.734200000000001</v>
      </c>
      <c r="S4500">
        <v>49.4465</v>
      </c>
      <c r="T4500">
        <v>49.584299999999999</v>
      </c>
      <c r="U4500">
        <v>50.940300000000001</v>
      </c>
      <c r="V4500">
        <v>51.595300000000002</v>
      </c>
      <c r="W4500">
        <v>1.4896700000000001E-2</v>
      </c>
      <c r="X4500">
        <v>1720.13</v>
      </c>
      <c r="Y4500">
        <v>12.6951</v>
      </c>
      <c r="Z4500">
        <v>5.8077199999999998</v>
      </c>
      <c r="AA4500">
        <v>42.875999999999998</v>
      </c>
      <c r="AB4500">
        <v>43.9009</v>
      </c>
      <c r="AC4500">
        <v>142.333</v>
      </c>
      <c r="AD4500">
        <v>63.739699999999999</v>
      </c>
      <c r="AE4500">
        <v>57.5565</v>
      </c>
      <c r="AF4500">
        <v>56.400100000000002</v>
      </c>
      <c r="AG4500">
        <v>76.3369</v>
      </c>
      <c r="AH4500">
        <v>111.97499999999999</v>
      </c>
      <c r="AI4500">
        <v>141.93600000000001</v>
      </c>
      <c r="AJ4500">
        <v>1.4303700000000001E-2</v>
      </c>
      <c r="AK4500">
        <v>62.969799999999999</v>
      </c>
      <c r="AL4500">
        <v>45.010199999999998</v>
      </c>
      <c r="AM4500">
        <v>77.433800000000005</v>
      </c>
      <c r="AN4500">
        <v>9.0045699999999993</v>
      </c>
      <c r="AO4500">
        <v>106.943</v>
      </c>
      <c r="AP4500">
        <v>8.2640700000000002</v>
      </c>
      <c r="AQ4500">
        <v>1.86467</v>
      </c>
      <c r="AR4500">
        <v>2.6848900000000002</v>
      </c>
      <c r="AS4500">
        <v>3.20689</v>
      </c>
      <c r="AT4500">
        <v>0.29416399999999998</v>
      </c>
      <c r="AV4500" s="2" t="str">
        <f t="shared" si="70"/>
        <v>15202,337.722,51.5271,2601.11,2390.5,105.311,99.3454,55.4901,40.9597,54.6745,7.33366,10.2058,6.71982,8.27035,42.3089,40.9396,33.0902,49.7342,49.4465,49.5843,50.9403,51.5953,0.0148967,1720.13,12.6951,5.80772,42.876,43.9009,142.333,63.7397,57.5565,56.4001,76.3369,111.975,141.936,0.0143037,62.9698,45.0102,77.4338,9.00457,106.943,8.26407,1.86467,2.68489,3.20689,0.294164</v>
      </c>
    </row>
    <row r="4501" spans="1:48" ht="409.6" x14ac:dyDescent="0.3">
      <c r="A4501" s="3">
        <v>15203</v>
      </c>
      <c r="B4501">
        <v>338.97300000000001</v>
      </c>
      <c r="C4501">
        <v>51.5105</v>
      </c>
      <c r="D4501">
        <v>2604.0100000000002</v>
      </c>
      <c r="E4501">
        <v>2403.4899999999998</v>
      </c>
      <c r="F4501">
        <v>107.04300000000001</v>
      </c>
      <c r="G4501">
        <v>99.521000000000001</v>
      </c>
      <c r="H4501">
        <v>56.715400000000002</v>
      </c>
      <c r="I4501">
        <v>40.9893</v>
      </c>
      <c r="J4501">
        <v>54.8962</v>
      </c>
      <c r="K4501">
        <v>7.3229600000000001</v>
      </c>
      <c r="L4501">
        <v>10.356999999999999</v>
      </c>
      <c r="M4501">
        <v>6.7276600000000002</v>
      </c>
      <c r="N4501">
        <v>8.3796300000000006</v>
      </c>
      <c r="O4501">
        <v>42.369700000000002</v>
      </c>
      <c r="P4501">
        <v>41.043599999999998</v>
      </c>
      <c r="Q4501">
        <v>32.599800000000002</v>
      </c>
      <c r="R4501">
        <v>49.635300000000001</v>
      </c>
      <c r="S4501">
        <v>49.482300000000002</v>
      </c>
      <c r="T4501">
        <v>49.613599999999998</v>
      </c>
      <c r="U4501">
        <v>50.977400000000003</v>
      </c>
      <c r="V4501">
        <v>51.637900000000002</v>
      </c>
      <c r="W4501">
        <v>1.4896700000000001E-2</v>
      </c>
      <c r="X4501">
        <v>1652.4</v>
      </c>
      <c r="Y4501">
        <v>12.608000000000001</v>
      </c>
      <c r="Z4501">
        <v>5.84748</v>
      </c>
      <c r="AA4501">
        <v>43.055300000000003</v>
      </c>
      <c r="AB4501">
        <v>44.018999999999998</v>
      </c>
      <c r="AC4501">
        <v>142.43199999999999</v>
      </c>
      <c r="AD4501">
        <v>63.965800000000002</v>
      </c>
      <c r="AE4501">
        <v>57.575499999999998</v>
      </c>
      <c r="AF4501">
        <v>56.400100000000002</v>
      </c>
      <c r="AG4501">
        <v>76.882599999999996</v>
      </c>
      <c r="AH4501">
        <v>112.34</v>
      </c>
      <c r="AI4501">
        <v>142.191</v>
      </c>
      <c r="AJ4501">
        <v>1.4066199999999999E-2</v>
      </c>
      <c r="AK4501">
        <v>62.9711</v>
      </c>
      <c r="AL4501">
        <v>45.010199999999998</v>
      </c>
      <c r="AM4501">
        <v>74.864500000000007</v>
      </c>
      <c r="AN4501">
        <v>9.0005799999999994</v>
      </c>
      <c r="AO4501">
        <v>108.67400000000001</v>
      </c>
      <c r="AP4501">
        <v>8.1783300000000008</v>
      </c>
      <c r="AQ4501">
        <v>1.8525700000000001</v>
      </c>
      <c r="AR4501">
        <v>2.69468</v>
      </c>
      <c r="AS4501">
        <v>3.1667100000000001</v>
      </c>
      <c r="AT4501">
        <v>0.29359499999999999</v>
      </c>
      <c r="AV4501" s="2" t="str">
        <f t="shared" si="70"/>
        <v>15203,338.973,51.5105,2604.01,2403.49,107.043,99.521,56.7154,40.9893,54.8962,7.32296,10.357,6.72766,8.37963,42.3697,41.0436,32.5998,49.6353,49.4823,49.6136,50.9774,51.6379,0.0148967,1652.4,12.608,5.84748,43.0553,44.019,142.432,63.9658,57.5755,56.4001,76.8826,112.34,142.191,0.0140662,62.9711,45.0102,74.8645,9.00058,108.674,8.17833,1.85257,2.69468,3.16671,0.293595</v>
      </c>
    </row>
    <row r="4502" spans="1:48" ht="409.6" x14ac:dyDescent="0.3">
      <c r="A4502" s="3">
        <v>15204</v>
      </c>
      <c r="B4502">
        <v>338.75799999999998</v>
      </c>
      <c r="C4502">
        <v>51.486800000000002</v>
      </c>
      <c r="D4502">
        <v>2599.69</v>
      </c>
      <c r="E4502">
        <v>2398.62</v>
      </c>
      <c r="F4502">
        <v>106.17400000000001</v>
      </c>
      <c r="G4502">
        <v>99.639600000000002</v>
      </c>
      <c r="H4502">
        <v>56.848300000000002</v>
      </c>
      <c r="I4502">
        <v>41.017699999999998</v>
      </c>
      <c r="J4502">
        <v>54.523099999999999</v>
      </c>
      <c r="K4502">
        <v>7.4044299999999996</v>
      </c>
      <c r="L4502">
        <v>10.3743</v>
      </c>
      <c r="M4502">
        <v>6.7198200000000003</v>
      </c>
      <c r="N4502">
        <v>8.3980999999999995</v>
      </c>
      <c r="O4502">
        <v>42.400100000000002</v>
      </c>
      <c r="P4502">
        <v>41.043599999999998</v>
      </c>
      <c r="Q4502">
        <v>32.348500000000001</v>
      </c>
      <c r="R4502">
        <v>49.531599999999997</v>
      </c>
      <c r="S4502">
        <v>49.491399999999999</v>
      </c>
      <c r="T4502">
        <v>49.630499999999998</v>
      </c>
      <c r="U4502">
        <v>50.989899999999999</v>
      </c>
      <c r="V4502">
        <v>51.647199999999998</v>
      </c>
      <c r="W4502">
        <v>1.5074300000000001E-2</v>
      </c>
      <c r="X4502">
        <v>1670.76</v>
      </c>
      <c r="Y4502">
        <v>12.555300000000001</v>
      </c>
      <c r="Z4502">
        <v>5.8290499999999996</v>
      </c>
      <c r="AA4502">
        <v>43.038200000000003</v>
      </c>
      <c r="AB4502">
        <v>44.071599999999997</v>
      </c>
      <c r="AC4502">
        <v>142.28</v>
      </c>
      <c r="AD4502">
        <v>63.687100000000001</v>
      </c>
      <c r="AE4502">
        <v>57.561700000000002</v>
      </c>
      <c r="AF4502">
        <v>56.418999999999997</v>
      </c>
      <c r="AG4502">
        <v>75.639700000000005</v>
      </c>
      <c r="AH4502">
        <v>110.21599999999999</v>
      </c>
      <c r="AI4502">
        <v>141.86000000000001</v>
      </c>
      <c r="AJ4502">
        <v>1.44073E-2</v>
      </c>
      <c r="AK4502">
        <v>62.967700000000001</v>
      </c>
      <c r="AL4502">
        <v>45.010199999999998</v>
      </c>
      <c r="AM4502">
        <v>75.791799999999995</v>
      </c>
      <c r="AN4502">
        <v>8.9916</v>
      </c>
      <c r="AO4502">
        <v>107.797</v>
      </c>
      <c r="AP4502">
        <v>8.3066899999999997</v>
      </c>
      <c r="AQ4502">
        <v>1.8316399999999999</v>
      </c>
      <c r="AR4502">
        <v>2.7044600000000001</v>
      </c>
      <c r="AS4502">
        <v>3.1905800000000002</v>
      </c>
      <c r="AT4502">
        <v>0.294132</v>
      </c>
      <c r="AV4502" s="2" t="str">
        <f t="shared" si="70"/>
        <v>15204,338.758,51.4868,2599.69,2398.62,106.174,99.6396,56.8483,41.0177,54.5231,7.40443,10.3743,6.71982,8.3981,42.4001,41.0436,32.3485,49.5316,49.4914,49.6305,50.9899,51.6472,0.0150743,1670.76,12.5553,5.82905,43.0382,44.0716,142.28,63.6871,57.5617,56.419,75.6397,110.216,141.86,0.0144073,62.9677,45.0102,75.7918,8.9916,107.797,8.30669,1.83164,2.70446,3.19058,0.294132</v>
      </c>
    </row>
    <row r="4503" spans="1:48" ht="409.6" x14ac:dyDescent="0.3">
      <c r="A4503" s="3">
        <v>15205</v>
      </c>
      <c r="B4503">
        <v>337.529</v>
      </c>
      <c r="C4503">
        <v>51.439399999999999</v>
      </c>
      <c r="D4503">
        <v>2600.96</v>
      </c>
      <c r="E4503">
        <v>2408.33</v>
      </c>
      <c r="F4503">
        <v>105.877</v>
      </c>
      <c r="G4503">
        <v>100.157</v>
      </c>
      <c r="H4503">
        <v>56.882800000000003</v>
      </c>
      <c r="I4503">
        <v>41.001100000000001</v>
      </c>
      <c r="J4503">
        <v>54.613100000000003</v>
      </c>
      <c r="K4503">
        <v>7.3545499999999997</v>
      </c>
      <c r="L4503">
        <v>10.613</v>
      </c>
      <c r="M4503">
        <v>6.7198200000000003</v>
      </c>
      <c r="N4503">
        <v>8.4213400000000007</v>
      </c>
      <c r="O4503">
        <v>42.400100000000002</v>
      </c>
      <c r="P4503">
        <v>41.043599999999998</v>
      </c>
      <c r="Q4503">
        <v>31.927</v>
      </c>
      <c r="R4503">
        <v>49.448700000000002</v>
      </c>
      <c r="S4503">
        <v>49.484299999999998</v>
      </c>
      <c r="T4503">
        <v>49.620699999999999</v>
      </c>
      <c r="U4503">
        <v>50.977499999999999</v>
      </c>
      <c r="V4503">
        <v>51.6462</v>
      </c>
      <c r="W4503">
        <v>1.5073400000000001E-2</v>
      </c>
      <c r="X4503">
        <v>1639.39</v>
      </c>
      <c r="Y4503">
        <v>12.4854</v>
      </c>
      <c r="Z4503">
        <v>5.8977500000000003</v>
      </c>
      <c r="AA4503">
        <v>43.067100000000003</v>
      </c>
      <c r="AB4503">
        <v>44.0411</v>
      </c>
      <c r="AC4503">
        <v>142.36500000000001</v>
      </c>
      <c r="AD4503">
        <v>63.795299999999997</v>
      </c>
      <c r="AE4503">
        <v>57.5944</v>
      </c>
      <c r="AF4503">
        <v>56.418999999999997</v>
      </c>
      <c r="AG4503">
        <v>75.360600000000005</v>
      </c>
      <c r="AH4503">
        <v>110.745</v>
      </c>
      <c r="AI4503">
        <v>141.869</v>
      </c>
      <c r="AJ4503">
        <v>1.4422300000000001E-2</v>
      </c>
      <c r="AK4503">
        <v>62.961399999999998</v>
      </c>
      <c r="AL4503">
        <v>45.010199999999998</v>
      </c>
      <c r="AM4503">
        <v>74.376300000000001</v>
      </c>
      <c r="AN4503">
        <v>9.0023199999999992</v>
      </c>
      <c r="AO4503">
        <v>107.521</v>
      </c>
      <c r="AP4503">
        <v>8.1775099999999998</v>
      </c>
      <c r="AQ4503">
        <v>1.8496999999999999</v>
      </c>
      <c r="AR4503">
        <v>2.7142499999999998</v>
      </c>
      <c r="AS4503">
        <v>3.1879300000000002</v>
      </c>
      <c r="AT4503">
        <v>0.29673699999999997</v>
      </c>
      <c r="AV4503" s="2" t="str">
        <f t="shared" si="70"/>
        <v>15205,337.529,51.4394,2600.96,2408.33,105.877,100.157,56.8828,41.0011,54.6131,7.35455,10.613,6.71982,8.42134,42.4001,41.0436,31.927,49.4487,49.4843,49.6207,50.9775,51.6462,0.0150734,1639.39,12.4854,5.89775,43.0671,44.0411,142.365,63.7953,57.5944,56.419,75.3606,110.745,141.869,0.0144223,62.9614,45.0102,74.3763,9.00232,107.521,8.17751,1.8497,2.71425,3.18793,0.296737</v>
      </c>
    </row>
    <row r="4504" spans="1:48" ht="409.6" x14ac:dyDescent="0.3">
      <c r="A4504" s="3">
        <v>15206</v>
      </c>
      <c r="B4504">
        <v>337.27199999999999</v>
      </c>
      <c r="C4504">
        <v>51.603700000000003</v>
      </c>
      <c r="D4504">
        <v>2599.34</v>
      </c>
      <c r="E4504">
        <v>2394.12</v>
      </c>
      <c r="F4504">
        <v>105.65600000000001</v>
      </c>
      <c r="G4504">
        <v>100.49</v>
      </c>
      <c r="H4504">
        <v>56.8416</v>
      </c>
      <c r="I4504">
        <v>40.999499999999998</v>
      </c>
      <c r="J4504">
        <v>53.790700000000001</v>
      </c>
      <c r="K4504">
        <v>7.2758799999999999</v>
      </c>
      <c r="L4504">
        <v>10.356999999999999</v>
      </c>
      <c r="M4504">
        <v>6.7276600000000002</v>
      </c>
      <c r="N4504">
        <v>8.3472899999999992</v>
      </c>
      <c r="O4504">
        <v>42.369700000000002</v>
      </c>
      <c r="P4504">
        <v>41.063299999999998</v>
      </c>
      <c r="Q4504">
        <v>31.744700000000002</v>
      </c>
      <c r="R4504">
        <v>49.557899999999997</v>
      </c>
      <c r="S4504">
        <v>49.470700000000001</v>
      </c>
      <c r="T4504">
        <v>49.602400000000003</v>
      </c>
      <c r="U4504">
        <v>50.964599999999997</v>
      </c>
      <c r="V4504">
        <v>51.595999999999997</v>
      </c>
      <c r="W4504">
        <v>1.51398E-2</v>
      </c>
      <c r="X4504">
        <v>1658.07</v>
      </c>
      <c r="Y4504">
        <v>12.4377</v>
      </c>
      <c r="Z4504">
        <v>5.8237300000000003</v>
      </c>
      <c r="AA4504">
        <v>43.042200000000001</v>
      </c>
      <c r="AB4504">
        <v>44.049399999999999</v>
      </c>
      <c r="AC4504">
        <v>142.18299999999999</v>
      </c>
      <c r="AD4504">
        <v>63.546199999999999</v>
      </c>
      <c r="AE4504">
        <v>57.537599999999998</v>
      </c>
      <c r="AF4504">
        <v>56.3812</v>
      </c>
      <c r="AG4504">
        <v>75.651700000000005</v>
      </c>
      <c r="AH4504">
        <v>108.56</v>
      </c>
      <c r="AI4504">
        <v>141.79499999999999</v>
      </c>
      <c r="AJ4504">
        <v>1.4470999999999999E-2</v>
      </c>
      <c r="AK4504">
        <v>62.956600000000002</v>
      </c>
      <c r="AL4504">
        <v>45.010199999999998</v>
      </c>
      <c r="AM4504">
        <v>73.9358</v>
      </c>
      <c r="AN4504">
        <v>8.9995100000000008</v>
      </c>
      <c r="AO4504">
        <v>107.282</v>
      </c>
      <c r="AP4504">
        <v>8.4529300000000003</v>
      </c>
      <c r="AQ4504">
        <v>1.86931</v>
      </c>
      <c r="AR4504">
        <v>2.72404</v>
      </c>
      <c r="AS4504">
        <v>3.19217</v>
      </c>
      <c r="AT4504">
        <v>0.29794900000000002</v>
      </c>
      <c r="AV4504" s="2" t="str">
        <f t="shared" si="70"/>
        <v>15206,337.272,51.6037,2599.34,2394.12,105.656,100.49,56.8416,40.9995,53.7907,7.27588,10.357,6.72766,8.34729,42.3697,41.0633,31.7447,49.5579,49.4707,49.6024,50.9646,51.596,0.0151398,1658.07,12.4377,5.82373,43.0422,44.0494,142.183,63.5462,57.5376,56.3812,75.6517,108.56,141.795,0.014471,62.9566,45.0102,73.9358,8.99951,107.282,8.45293,1.86931,2.72404,3.19217,0.297949</v>
      </c>
    </row>
    <row r="4505" spans="1:48" ht="409.6" x14ac:dyDescent="0.3">
      <c r="A4505" s="3">
        <v>15207</v>
      </c>
      <c r="B4505">
        <v>337.51600000000002</v>
      </c>
      <c r="C4505">
        <v>51.486800000000002</v>
      </c>
      <c r="D4505">
        <v>2597.44</v>
      </c>
      <c r="E4505">
        <v>2340.56</v>
      </c>
      <c r="F4505">
        <v>105.848</v>
      </c>
      <c r="G4505">
        <v>99.597099999999998</v>
      </c>
      <c r="H4505">
        <v>56.581299999999999</v>
      </c>
      <c r="I4505">
        <v>41.002800000000001</v>
      </c>
      <c r="J4505">
        <v>54.547699999999999</v>
      </c>
      <c r="K4505">
        <v>7.2208699999999997</v>
      </c>
      <c r="L4505">
        <v>10.46</v>
      </c>
      <c r="M4505">
        <v>6.9077999999999999</v>
      </c>
      <c r="N4505">
        <v>8.3643400000000003</v>
      </c>
      <c r="O4505">
        <v>42.377699999999997</v>
      </c>
      <c r="P4505">
        <v>41.027799999999999</v>
      </c>
      <c r="Q4505">
        <v>31.5702</v>
      </c>
      <c r="R4505">
        <v>49.379800000000003</v>
      </c>
      <c r="S4505">
        <v>49.481900000000003</v>
      </c>
      <c r="T4505">
        <v>49.608600000000003</v>
      </c>
      <c r="U4505">
        <v>50.984299999999998</v>
      </c>
      <c r="V4505">
        <v>51.642699999999998</v>
      </c>
      <c r="W4505">
        <v>1.51398E-2</v>
      </c>
      <c r="X4505">
        <v>1653.12</v>
      </c>
      <c r="Y4505">
        <v>12.302199999999999</v>
      </c>
      <c r="Z4505">
        <v>5.8734299999999999</v>
      </c>
      <c r="AA4505">
        <v>43.018099999999997</v>
      </c>
      <c r="AB4505">
        <v>44.0351</v>
      </c>
      <c r="AC4505">
        <v>142.298</v>
      </c>
      <c r="AD4505">
        <v>63.673299999999998</v>
      </c>
      <c r="AE4505">
        <v>57.5565</v>
      </c>
      <c r="AF4505">
        <v>56.3812</v>
      </c>
      <c r="AG4505">
        <v>74.705600000000004</v>
      </c>
      <c r="AH4505">
        <v>108.925</v>
      </c>
      <c r="AI4505">
        <v>141.95599999999999</v>
      </c>
      <c r="AJ4505">
        <v>1.43158E-2</v>
      </c>
      <c r="AK4505">
        <v>62.954099999999997</v>
      </c>
      <c r="AL4505">
        <v>45.010199999999998</v>
      </c>
      <c r="AM4505">
        <v>74.093000000000004</v>
      </c>
      <c r="AN4505">
        <v>9.0058699999999998</v>
      </c>
      <c r="AO4505">
        <v>107.499</v>
      </c>
      <c r="AP4505">
        <v>8.3201300000000007</v>
      </c>
      <c r="AQ4505">
        <v>1.89012</v>
      </c>
      <c r="AR4505">
        <v>2.7338200000000001</v>
      </c>
      <c r="AS4505">
        <v>3.1886800000000002</v>
      </c>
      <c r="AT4505">
        <v>0.29508800000000002</v>
      </c>
      <c r="AV4505" s="2" t="str">
        <f t="shared" si="70"/>
        <v>15207,337.516,51.4868,2597.44,2340.56,105.848,99.5971,56.5813,41.0028,54.5477,7.22087,10.46,6.9078,8.36434,42.3777,41.0278,31.5702,49.3798,49.4819,49.6086,50.9843,51.6427,0.0151398,1653.12,12.3022,5.87343,43.0181,44.0351,142.298,63.6733,57.5565,56.3812,74.7056,108.925,141.956,0.0143158,62.9541,45.0102,74.093,9.00587,107.499,8.32013,1.89012,2.73382,3.18868,0.295088</v>
      </c>
    </row>
    <row r="4506" spans="1:48" ht="409.6" x14ac:dyDescent="0.3">
      <c r="A4506" s="3">
        <v>15208</v>
      </c>
      <c r="B4506">
        <v>339.60500000000002</v>
      </c>
      <c r="C4506">
        <v>51.381300000000003</v>
      </c>
      <c r="D4506">
        <v>2599.15</v>
      </c>
      <c r="E4506">
        <v>2406.9299999999998</v>
      </c>
      <c r="F4506">
        <v>106.02500000000001</v>
      </c>
      <c r="G4506">
        <v>100.68899999999999</v>
      </c>
      <c r="H4506">
        <v>56.704700000000003</v>
      </c>
      <c r="I4506">
        <v>40.998100000000001</v>
      </c>
      <c r="J4506">
        <v>54.338999999999999</v>
      </c>
      <c r="K4506">
        <v>7.3538500000000004</v>
      </c>
      <c r="L4506">
        <v>10.633100000000001</v>
      </c>
      <c r="M4506">
        <v>7.02888</v>
      </c>
      <c r="N4506">
        <v>8.5244099999999996</v>
      </c>
      <c r="O4506">
        <v>42.421799999999998</v>
      </c>
      <c r="P4506">
        <v>41.043599999999998</v>
      </c>
      <c r="Q4506">
        <v>31.011199999999999</v>
      </c>
      <c r="R4506">
        <v>49.279400000000003</v>
      </c>
      <c r="S4506">
        <v>49.472499999999997</v>
      </c>
      <c r="T4506">
        <v>49.610799999999998</v>
      </c>
      <c r="U4506">
        <v>50.971899999999998</v>
      </c>
      <c r="V4506">
        <v>51.622</v>
      </c>
      <c r="W4506">
        <v>1.4896700000000001E-2</v>
      </c>
      <c r="X4506">
        <v>1669.99</v>
      </c>
      <c r="Y4506">
        <v>12.2089</v>
      </c>
      <c r="Z4506">
        <v>5.9229399999999996</v>
      </c>
      <c r="AA4506">
        <v>43.037799999999997</v>
      </c>
      <c r="AB4506">
        <v>44.079799999999999</v>
      </c>
      <c r="AC4506">
        <v>142.43199999999999</v>
      </c>
      <c r="AD4506">
        <v>63.951500000000003</v>
      </c>
      <c r="AE4506">
        <v>57.613300000000002</v>
      </c>
      <c r="AF4506">
        <v>56.3812</v>
      </c>
      <c r="AG4506">
        <v>75.577500000000001</v>
      </c>
      <c r="AH4506">
        <v>109.544</v>
      </c>
      <c r="AI4506">
        <v>142.071</v>
      </c>
      <c r="AJ4506">
        <v>1.41543E-2</v>
      </c>
      <c r="AK4506">
        <v>62.957500000000003</v>
      </c>
      <c r="AL4506">
        <v>45.010199999999998</v>
      </c>
      <c r="AM4506">
        <v>74.754800000000003</v>
      </c>
      <c r="AN4506">
        <v>9.0048300000000001</v>
      </c>
      <c r="AO4506">
        <v>107.651</v>
      </c>
      <c r="AP4506">
        <v>8.1782900000000005</v>
      </c>
      <c r="AQ4506">
        <v>1.9446300000000001</v>
      </c>
      <c r="AR4506">
        <v>2.7436099999999999</v>
      </c>
      <c r="AS4506">
        <v>3.2030799999999999</v>
      </c>
      <c r="AT4506">
        <v>0.29648799999999997</v>
      </c>
      <c r="AV4506" s="2" t="str">
        <f t="shared" si="70"/>
        <v>15208,339.605,51.3813,2599.15,2406.93,106.025,100.689,56.7047,40.9981,54.339,7.35385,10.6331,7.02888,8.52441,42.4218,41.0436,31.0112,49.2794,49.4725,49.6108,50.9719,51.622,0.0148967,1669.99,12.2089,5.92294,43.0378,44.0798,142.432,63.9515,57.6133,56.3812,75.5775,109.544,142.071,0.0141543,62.9575,45.0102,74.7548,9.00483,107.651,8.17829,1.94463,2.74361,3.20308,0.296488</v>
      </c>
    </row>
    <row r="4507" spans="1:48" ht="409.6" x14ac:dyDescent="0.3">
      <c r="A4507" s="3">
        <v>15209</v>
      </c>
      <c r="B4507">
        <v>340.15699999999998</v>
      </c>
      <c r="C4507">
        <v>51.459600000000002</v>
      </c>
      <c r="D4507">
        <v>2599.7199999999998</v>
      </c>
      <c r="E4507">
        <v>2399.4899999999998</v>
      </c>
      <c r="F4507">
        <v>106.776</v>
      </c>
      <c r="G4507">
        <v>100.727</v>
      </c>
      <c r="H4507">
        <v>57.156599999999997</v>
      </c>
      <c r="I4507">
        <v>41.007300000000001</v>
      </c>
      <c r="J4507">
        <v>53.848599999999998</v>
      </c>
      <c r="K4507">
        <v>7.2577400000000001</v>
      </c>
      <c r="L4507">
        <v>10.393599999999999</v>
      </c>
      <c r="M4507">
        <v>6.6478299999999999</v>
      </c>
      <c r="N4507">
        <v>8.3866899999999998</v>
      </c>
      <c r="O4507">
        <v>42.369700000000002</v>
      </c>
      <c r="P4507">
        <v>41.043599999999998</v>
      </c>
      <c r="Q4507">
        <v>30.677</v>
      </c>
      <c r="R4507">
        <v>49.122700000000002</v>
      </c>
      <c r="S4507">
        <v>49.468899999999998</v>
      </c>
      <c r="T4507">
        <v>49.594299999999997</v>
      </c>
      <c r="U4507">
        <v>50.944899999999997</v>
      </c>
      <c r="V4507">
        <v>51.600999999999999</v>
      </c>
      <c r="W4507">
        <v>1.52061E-2</v>
      </c>
      <c r="X4507">
        <v>1641.97</v>
      </c>
      <c r="Y4507">
        <v>12.286899999999999</v>
      </c>
      <c r="Z4507">
        <v>5.9046099999999999</v>
      </c>
      <c r="AA4507">
        <v>43.027000000000001</v>
      </c>
      <c r="AB4507">
        <v>44.049399999999999</v>
      </c>
      <c r="AC4507">
        <v>142.19499999999999</v>
      </c>
      <c r="AD4507">
        <v>63.644100000000002</v>
      </c>
      <c r="AE4507">
        <v>57.570300000000003</v>
      </c>
      <c r="AF4507">
        <v>56.362299999999998</v>
      </c>
      <c r="AG4507">
        <v>74.549199999999999</v>
      </c>
      <c r="AH4507">
        <v>108.218</v>
      </c>
      <c r="AI4507">
        <v>141.90600000000001</v>
      </c>
      <c r="AJ4507">
        <v>1.4397800000000001E-2</v>
      </c>
      <c r="AK4507">
        <v>62.957500000000003</v>
      </c>
      <c r="AL4507">
        <v>45.010199999999998</v>
      </c>
      <c r="AM4507">
        <v>74.095500000000001</v>
      </c>
      <c r="AN4507">
        <v>8.9990900000000007</v>
      </c>
      <c r="AO4507">
        <v>108.432</v>
      </c>
      <c r="AP4507">
        <v>8.2627400000000009</v>
      </c>
      <c r="AQ4507">
        <v>1.8735999999999999</v>
      </c>
      <c r="AR4507">
        <v>2.75339</v>
      </c>
      <c r="AS4507">
        <v>3.1857199999999999</v>
      </c>
      <c r="AT4507">
        <v>0.29611900000000002</v>
      </c>
      <c r="AV4507" s="2" t="str">
        <f t="shared" si="70"/>
        <v>15209,340.157,51.4596,2599.72,2399.49,106.776,100.727,57.1566,41.0073,53.8486,7.25774,10.3936,6.64783,8.38669,42.3697,41.0436,30.677,49.1227,49.4689,49.5943,50.9449,51.601,0.0152061,1641.97,12.2869,5.90461,43.027,44.0494,142.195,63.6441,57.5703,56.3623,74.5492,108.218,141.906,0.0143978,62.9575,45.0102,74.0955,8.99909,108.432,8.26274,1.8736,2.75339,3.18572,0.296119</v>
      </c>
    </row>
    <row r="4508" spans="1:48" ht="409.6" x14ac:dyDescent="0.3">
      <c r="A4508" s="3">
        <v>15210</v>
      </c>
      <c r="B4508">
        <v>337.38299999999998</v>
      </c>
      <c r="C4508">
        <v>51.455500000000001</v>
      </c>
      <c r="D4508">
        <v>2597.7800000000002</v>
      </c>
      <c r="E4508">
        <v>2394.75</v>
      </c>
      <c r="F4508">
        <v>106.184</v>
      </c>
      <c r="G4508">
        <v>100.554</v>
      </c>
      <c r="H4508">
        <v>57.003700000000002</v>
      </c>
      <c r="I4508">
        <v>41.009300000000003</v>
      </c>
      <c r="J4508">
        <v>54.2361</v>
      </c>
      <c r="K4508">
        <v>7.5019600000000004</v>
      </c>
      <c r="L4508">
        <v>10.5916</v>
      </c>
      <c r="M4508">
        <v>7.0021000000000004</v>
      </c>
      <c r="N4508">
        <v>8.46509</v>
      </c>
      <c r="O4508">
        <v>42.400100000000002</v>
      </c>
      <c r="P4508">
        <v>41.043599999999998</v>
      </c>
      <c r="Q4508">
        <v>30.555499999999999</v>
      </c>
      <c r="R4508">
        <v>49.132100000000001</v>
      </c>
      <c r="S4508">
        <v>49.472499999999997</v>
      </c>
      <c r="T4508">
        <v>49.6096</v>
      </c>
      <c r="U4508">
        <v>50.9724</v>
      </c>
      <c r="V4508">
        <v>51.620600000000003</v>
      </c>
      <c r="W4508">
        <v>1.51398E-2</v>
      </c>
      <c r="X4508">
        <v>1670.21</v>
      </c>
      <c r="Y4508">
        <v>12.178800000000001</v>
      </c>
      <c r="Z4508">
        <v>5.9175300000000002</v>
      </c>
      <c r="AA4508">
        <v>43.055300000000003</v>
      </c>
      <c r="AB4508">
        <v>44.101300000000002</v>
      </c>
      <c r="AC4508">
        <v>142.279</v>
      </c>
      <c r="AD4508">
        <v>63.775799999999997</v>
      </c>
      <c r="AE4508">
        <v>57.575499999999998</v>
      </c>
      <c r="AF4508">
        <v>56.362299999999998</v>
      </c>
      <c r="AG4508">
        <v>74.565399999999997</v>
      </c>
      <c r="AH4508">
        <v>108.273</v>
      </c>
      <c r="AI4508">
        <v>142.04900000000001</v>
      </c>
      <c r="AJ4508">
        <v>1.4245600000000001E-2</v>
      </c>
      <c r="AK4508">
        <v>62.959099999999999</v>
      </c>
      <c r="AL4508">
        <v>45.010199999999998</v>
      </c>
      <c r="AM4508">
        <v>75.5852</v>
      </c>
      <c r="AN4508">
        <v>8.9931400000000004</v>
      </c>
      <c r="AO4508">
        <v>107.79900000000001</v>
      </c>
      <c r="AP4508">
        <v>8.5051600000000001</v>
      </c>
      <c r="AQ4508">
        <v>1.8565100000000001</v>
      </c>
      <c r="AR4508">
        <v>2.7631800000000002</v>
      </c>
      <c r="AS4508">
        <v>3.1773500000000001</v>
      </c>
      <c r="AT4508">
        <v>0.29804199999999997</v>
      </c>
      <c r="AV4508" s="2" t="str">
        <f t="shared" si="70"/>
        <v>15210,337.383,51.4555,2597.78,2394.75,106.184,100.554,57.0037,41.0093,54.2361,7.50196,10.5916,7.0021,8.46509,42.4001,41.0436,30.5555,49.1321,49.4725,49.6096,50.9724,51.6206,0.0151398,1670.21,12.1788,5.91753,43.0553,44.1013,142.279,63.7758,57.5755,56.3623,74.5654,108.273,142.049,0.0142456,62.9591,45.0102,75.5852,8.99314,107.799,8.50516,1.85651,2.76318,3.17735,0.298042</v>
      </c>
    </row>
    <row r="4509" spans="1:48" ht="409.6" x14ac:dyDescent="0.3">
      <c r="A4509" s="3">
        <v>15211</v>
      </c>
      <c r="B4509">
        <v>339.08</v>
      </c>
      <c r="C4509">
        <v>51.530700000000003</v>
      </c>
      <c r="D4509">
        <v>2602.61</v>
      </c>
      <c r="E4509">
        <v>2402.75</v>
      </c>
      <c r="F4509">
        <v>106.35299999999999</v>
      </c>
      <c r="G4509">
        <v>101.063</v>
      </c>
      <c r="H4509">
        <v>56.820900000000002</v>
      </c>
      <c r="I4509">
        <v>41.006100000000004</v>
      </c>
      <c r="J4509">
        <v>54.392699999999998</v>
      </c>
      <c r="K4509">
        <v>7.4684900000000001</v>
      </c>
      <c r="L4509">
        <v>10.633100000000001</v>
      </c>
      <c r="M4509">
        <v>7.0021000000000004</v>
      </c>
      <c r="N4509">
        <v>8.49878</v>
      </c>
      <c r="O4509">
        <v>42.430500000000002</v>
      </c>
      <c r="P4509">
        <v>41.040399999999998</v>
      </c>
      <c r="Q4509">
        <v>30.4558</v>
      </c>
      <c r="R4509">
        <v>49.564799999999998</v>
      </c>
      <c r="S4509">
        <v>49.472499999999997</v>
      </c>
      <c r="T4509">
        <v>49.597700000000003</v>
      </c>
      <c r="U4509">
        <v>50.958300000000001</v>
      </c>
      <c r="V4509">
        <v>51.613</v>
      </c>
      <c r="W4509">
        <v>1.51398E-2</v>
      </c>
      <c r="X4509">
        <v>1655.35</v>
      </c>
      <c r="Y4509">
        <v>12.2134</v>
      </c>
      <c r="Z4509">
        <v>5.9311600000000002</v>
      </c>
      <c r="AA4509">
        <v>43.060400000000001</v>
      </c>
      <c r="AB4509">
        <v>44.079799999999999</v>
      </c>
      <c r="AC4509">
        <v>142.298</v>
      </c>
      <c r="AD4509">
        <v>63.870699999999999</v>
      </c>
      <c r="AE4509">
        <v>57.632300000000001</v>
      </c>
      <c r="AF4509">
        <v>56.3812</v>
      </c>
      <c r="AG4509">
        <v>74.773600000000002</v>
      </c>
      <c r="AH4509">
        <v>109.196</v>
      </c>
      <c r="AI4509">
        <v>141.98400000000001</v>
      </c>
      <c r="AJ4509">
        <v>1.42872E-2</v>
      </c>
      <c r="AK4509">
        <v>62.959200000000003</v>
      </c>
      <c r="AL4509">
        <v>45.010199999999998</v>
      </c>
      <c r="AM4509">
        <v>74.182100000000005</v>
      </c>
      <c r="AN4509">
        <v>9.0029400000000006</v>
      </c>
      <c r="AO4509">
        <v>107.94499999999999</v>
      </c>
      <c r="AP4509">
        <v>8.5894399999999997</v>
      </c>
      <c r="AQ4509">
        <v>1.85975</v>
      </c>
      <c r="AR4509">
        <v>2.7729699999999999</v>
      </c>
      <c r="AS4509">
        <v>3.18825</v>
      </c>
      <c r="AT4509">
        <v>0.29804999999999998</v>
      </c>
      <c r="AV4509" s="2" t="str">
        <f t="shared" si="70"/>
        <v>15211,339.08,51.5307,2602.61,2402.75,106.353,101.063,56.8209,41.0061,54.3927,7.46849,10.6331,7.0021,8.49878,42.4305,41.0404,30.4558,49.5648,49.4725,49.5977,50.9583,51.613,0.0151398,1655.35,12.2134,5.93116,43.0604,44.0798,142.298,63.8707,57.6323,56.3812,74.7736,109.196,141.984,0.0142872,62.9592,45.0102,74.1821,9.00294,107.945,8.58944,1.85975,2.77297,3.18825,0.29805</v>
      </c>
    </row>
    <row r="4510" spans="1:48" ht="409.6" x14ac:dyDescent="0.3">
      <c r="A4510" s="3">
        <v>15212</v>
      </c>
      <c r="B4510">
        <v>338.05399999999997</v>
      </c>
      <c r="C4510">
        <v>51.500399999999999</v>
      </c>
      <c r="D4510">
        <v>2607.04</v>
      </c>
      <c r="E4510">
        <v>2402.5300000000002</v>
      </c>
      <c r="F4510">
        <v>105.80500000000001</v>
      </c>
      <c r="G4510">
        <v>100.444</v>
      </c>
      <c r="H4510">
        <v>56.969900000000003</v>
      </c>
      <c r="I4510">
        <v>41.0182</v>
      </c>
      <c r="J4510">
        <v>53.827399999999997</v>
      </c>
      <c r="K4510">
        <v>7.5681099999999999</v>
      </c>
      <c r="L4510">
        <v>10.8597</v>
      </c>
      <c r="M4510">
        <v>7.0442400000000003</v>
      </c>
      <c r="N4510">
        <v>8.5111899999999991</v>
      </c>
      <c r="O4510">
        <v>42.430500000000002</v>
      </c>
      <c r="P4510">
        <v>41.064300000000003</v>
      </c>
      <c r="Q4510">
        <v>30.221299999999999</v>
      </c>
      <c r="R4510">
        <v>49.523400000000002</v>
      </c>
      <c r="S4510">
        <v>49.484299999999998</v>
      </c>
      <c r="T4510">
        <v>49.613100000000003</v>
      </c>
      <c r="U4510">
        <v>50.978900000000003</v>
      </c>
      <c r="V4510">
        <v>51.633099999999999</v>
      </c>
      <c r="W4510">
        <v>1.51398E-2</v>
      </c>
      <c r="X4510">
        <v>1616.71</v>
      </c>
      <c r="Y4510">
        <v>12.222200000000001</v>
      </c>
      <c r="Z4510">
        <v>5.9218999999999999</v>
      </c>
      <c r="AA4510">
        <v>43.068100000000001</v>
      </c>
      <c r="AB4510">
        <v>44.110100000000003</v>
      </c>
      <c r="AC4510">
        <v>142.23099999999999</v>
      </c>
      <c r="AD4510">
        <v>63.824599999999997</v>
      </c>
      <c r="AE4510">
        <v>57.632300000000001</v>
      </c>
      <c r="AF4510">
        <v>56.3812</v>
      </c>
      <c r="AG4510">
        <v>75.187899999999999</v>
      </c>
      <c r="AH4510">
        <v>107.761</v>
      </c>
      <c r="AI4510">
        <v>141.833</v>
      </c>
      <c r="AJ4510">
        <v>1.4416699999999999E-2</v>
      </c>
      <c r="AK4510">
        <v>62.960900000000002</v>
      </c>
      <c r="AL4510">
        <v>45.009799999999998</v>
      </c>
      <c r="AM4510">
        <v>74.864500000000007</v>
      </c>
      <c r="AN4510">
        <v>8.9933399999999999</v>
      </c>
      <c r="AO4510">
        <v>107.464</v>
      </c>
      <c r="AP4510">
        <v>8.4004200000000004</v>
      </c>
      <c r="AQ4510">
        <v>1.90737</v>
      </c>
      <c r="AR4510">
        <v>2.7827500000000001</v>
      </c>
      <c r="AS4510">
        <v>3.1950500000000002</v>
      </c>
      <c r="AT4510">
        <v>0.297124</v>
      </c>
      <c r="AV4510" s="2" t="str">
        <f t="shared" si="70"/>
        <v>15212,338.054,51.5004,2607.04,2402.53,105.805,100.444,56.9699,41.0182,53.8274,7.56811,10.8597,7.04424,8.51119,42.4305,41.0643,30.2213,49.5234,49.4843,49.6131,50.9789,51.6331,0.0151398,1616.71,12.2222,5.9219,43.0681,44.1101,142.231,63.8246,57.6323,56.3812,75.1879,107.761,141.833,0.0144167,62.9609,45.0098,74.8645,8.99334,107.464,8.40042,1.90737,2.78275,3.19505,0.297124</v>
      </c>
    </row>
    <row r="4511" spans="1:48" ht="409.6" x14ac:dyDescent="0.3">
      <c r="A4511" s="3">
        <v>15213</v>
      </c>
      <c r="B4511">
        <v>337.928</v>
      </c>
      <c r="C4511">
        <v>51.536299999999997</v>
      </c>
      <c r="D4511">
        <v>2599.71</v>
      </c>
      <c r="E4511">
        <v>2417.35</v>
      </c>
      <c r="F4511">
        <v>106.479</v>
      </c>
      <c r="G4511">
        <v>100.515</v>
      </c>
      <c r="H4511">
        <v>56.8277</v>
      </c>
      <c r="I4511">
        <v>41.026400000000002</v>
      </c>
      <c r="J4511">
        <v>54.088900000000002</v>
      </c>
      <c r="K4511">
        <v>7.5181699999999996</v>
      </c>
      <c r="L4511">
        <v>10.633100000000001</v>
      </c>
      <c r="M4511">
        <v>7.0021000000000004</v>
      </c>
      <c r="N4511">
        <v>8.5068300000000008</v>
      </c>
      <c r="O4511">
        <v>42.430500000000002</v>
      </c>
      <c r="P4511">
        <v>41.071899999999999</v>
      </c>
      <c r="Q4511">
        <v>29.821999999999999</v>
      </c>
      <c r="R4511">
        <v>49.335599999999999</v>
      </c>
      <c r="S4511">
        <v>49.481499999999997</v>
      </c>
      <c r="T4511">
        <v>49.613100000000003</v>
      </c>
      <c r="U4511">
        <v>50.981999999999999</v>
      </c>
      <c r="V4511">
        <v>51.6312</v>
      </c>
      <c r="W4511">
        <v>1.5625900000000002E-2</v>
      </c>
      <c r="X4511">
        <v>1656.01</v>
      </c>
      <c r="Y4511">
        <v>12.227399999999999</v>
      </c>
      <c r="Z4511">
        <v>5.8714899999999997</v>
      </c>
      <c r="AA4511">
        <v>43.079599999999999</v>
      </c>
      <c r="AB4511">
        <v>44.118600000000001</v>
      </c>
      <c r="AC4511">
        <v>141.84899999999999</v>
      </c>
      <c r="AD4511">
        <v>63.559899999999999</v>
      </c>
      <c r="AE4511">
        <v>57.5944</v>
      </c>
      <c r="AF4511">
        <v>56.3812</v>
      </c>
      <c r="AG4511">
        <v>75.059100000000001</v>
      </c>
      <c r="AH4511">
        <v>104.79900000000001</v>
      </c>
      <c r="AI4511">
        <v>141.578</v>
      </c>
      <c r="AJ4511">
        <v>1.47555E-2</v>
      </c>
      <c r="AK4511">
        <v>62.959200000000003</v>
      </c>
      <c r="AL4511">
        <v>45.010199999999998</v>
      </c>
      <c r="AM4511">
        <v>74.265000000000001</v>
      </c>
      <c r="AN4511">
        <v>8.9938099999999999</v>
      </c>
      <c r="AO4511">
        <v>108.072</v>
      </c>
      <c r="AP4511">
        <v>8.4853199999999998</v>
      </c>
      <c r="AQ4511">
        <v>1.9375599999999999</v>
      </c>
      <c r="AR4511">
        <v>2.7925399999999998</v>
      </c>
      <c r="AS4511">
        <v>3.17367</v>
      </c>
      <c r="AT4511">
        <v>0.29744399999999999</v>
      </c>
      <c r="AV4511" s="2" t="str">
        <f t="shared" si="70"/>
        <v>15213,337.928,51.5363,2599.71,2417.35,106.479,100.515,56.8277,41.0264,54.0889,7.51817,10.6331,7.0021,8.50683,42.4305,41.0719,29.822,49.3356,49.4815,49.6131,50.982,51.6312,0.0156259,1656.01,12.2274,5.87149,43.0796,44.1186,141.849,63.5599,57.5944,56.3812,75.0591,104.799,141.578,0.0147555,62.9592,45.0102,74.265,8.99381,108.072,8.48532,1.93756,2.79254,3.17367,0.297444</v>
      </c>
    </row>
    <row r="4512" spans="1:48" ht="409.6" x14ac:dyDescent="0.3">
      <c r="A4512" s="3">
        <v>15214</v>
      </c>
      <c r="B4512">
        <v>340.52100000000002</v>
      </c>
      <c r="C4512">
        <v>51.508499999999998</v>
      </c>
      <c r="D4512">
        <v>2601.8200000000002</v>
      </c>
      <c r="E4512">
        <v>2405.2600000000002</v>
      </c>
      <c r="F4512">
        <v>106.209</v>
      </c>
      <c r="G4512">
        <v>100.593</v>
      </c>
      <c r="H4512">
        <v>56.440399999999997</v>
      </c>
      <c r="I4512">
        <v>40.998100000000001</v>
      </c>
      <c r="J4512">
        <v>54.682299999999998</v>
      </c>
      <c r="K4512">
        <v>7.6260700000000003</v>
      </c>
      <c r="L4512">
        <v>10.707000000000001</v>
      </c>
      <c r="M4512">
        <v>6.5711599999999999</v>
      </c>
      <c r="N4512">
        <v>8.5435999999999996</v>
      </c>
      <c r="O4512">
        <v>42.430500000000002</v>
      </c>
      <c r="P4512">
        <v>41.024700000000003</v>
      </c>
      <c r="Q4512">
        <v>30.095400000000001</v>
      </c>
      <c r="R4512">
        <v>49.5657</v>
      </c>
      <c r="S4512">
        <v>49.477600000000002</v>
      </c>
      <c r="T4512">
        <v>49.612000000000002</v>
      </c>
      <c r="U4512">
        <v>50.973599999999998</v>
      </c>
      <c r="V4512">
        <v>51.647799999999997</v>
      </c>
      <c r="W4512">
        <v>1.4958300000000001E-2</v>
      </c>
      <c r="X4512">
        <v>1664.1</v>
      </c>
      <c r="Y4512">
        <v>12.1153</v>
      </c>
      <c r="Z4512">
        <v>5.9725599999999996</v>
      </c>
      <c r="AA4512">
        <v>43.069600000000001</v>
      </c>
      <c r="AB4512">
        <v>44.064799999999998</v>
      </c>
      <c r="AC4512">
        <v>142.41499999999999</v>
      </c>
      <c r="AD4512">
        <v>64.061000000000007</v>
      </c>
      <c r="AE4512">
        <v>57.6464</v>
      </c>
      <c r="AF4512">
        <v>56.400100000000002</v>
      </c>
      <c r="AG4512">
        <v>76.453500000000005</v>
      </c>
      <c r="AH4512">
        <v>110.619</v>
      </c>
      <c r="AI4512">
        <v>142.21899999999999</v>
      </c>
      <c r="AJ4512">
        <v>1.4076099999999999E-2</v>
      </c>
      <c r="AK4512">
        <v>62.9694</v>
      </c>
      <c r="AL4512">
        <v>45.010199999999998</v>
      </c>
      <c r="AM4512">
        <v>75.363799999999998</v>
      </c>
      <c r="AN4512">
        <v>8.9988399999999995</v>
      </c>
      <c r="AO4512">
        <v>107.88</v>
      </c>
      <c r="AP4512">
        <v>8.4063099999999995</v>
      </c>
      <c r="AQ4512">
        <v>1.9237200000000001</v>
      </c>
      <c r="AR4512">
        <v>2.7991700000000002</v>
      </c>
      <c r="AS4512">
        <v>3.2061500000000001</v>
      </c>
      <c r="AT4512">
        <v>0.29541000000000001</v>
      </c>
      <c r="AV4512" s="2" t="str">
        <f t="shared" si="70"/>
        <v>15214,340.521,51.5085,2601.82,2405.26,106.209,100.593,56.4404,40.9981,54.6823,7.62607,10.707,6.57116,8.5436,42.4305,41.0247,30.0954,49.5657,49.4776,49.612,50.9736,51.6478,0.0149583,1664.1,12.1153,5.97256,43.0696,44.0648,142.415,64.061,57.6464,56.4001,76.4535,110.619,142.219,0.0140761,62.9694,45.0102,75.3638,8.99884,107.88,8.40631,1.92372,2.79917,3.20615,0.29541</v>
      </c>
    </row>
    <row r="4513" spans="1:48" ht="409.6" x14ac:dyDescent="0.3">
      <c r="A4513" s="3">
        <v>15215</v>
      </c>
      <c r="B4513">
        <v>341.96100000000001</v>
      </c>
      <c r="C4513">
        <v>51.464100000000002</v>
      </c>
      <c r="D4513">
        <v>2603.17</v>
      </c>
      <c r="E4513">
        <v>2413.5100000000002</v>
      </c>
      <c r="F4513">
        <v>106.592</v>
      </c>
      <c r="G4513">
        <v>100.767</v>
      </c>
      <c r="H4513">
        <v>56.569000000000003</v>
      </c>
      <c r="I4513">
        <v>40.994700000000002</v>
      </c>
      <c r="J4513">
        <v>54.503300000000003</v>
      </c>
      <c r="K4513">
        <v>7.4127099999999997</v>
      </c>
      <c r="L4513">
        <v>10.650600000000001</v>
      </c>
      <c r="M4513">
        <v>6.3653000000000004</v>
      </c>
      <c r="N4513">
        <v>8.4500600000000006</v>
      </c>
      <c r="O4513">
        <v>42.369700000000002</v>
      </c>
      <c r="P4513">
        <v>41.043599999999998</v>
      </c>
      <c r="Q4513">
        <v>31.0459</v>
      </c>
      <c r="R4513">
        <v>49.702500000000001</v>
      </c>
      <c r="S4513">
        <v>49.463000000000001</v>
      </c>
      <c r="T4513">
        <v>49.595999999999997</v>
      </c>
      <c r="U4513">
        <v>50.9512</v>
      </c>
      <c r="V4513">
        <v>51.603999999999999</v>
      </c>
      <c r="W4513">
        <v>1.4896700000000001E-2</v>
      </c>
      <c r="X4513">
        <v>1662.25</v>
      </c>
      <c r="Y4513">
        <v>12.184699999999999</v>
      </c>
      <c r="Z4513">
        <v>5.9291600000000004</v>
      </c>
      <c r="AA4513">
        <v>43.083599999999997</v>
      </c>
      <c r="AB4513">
        <v>44.079799999999999</v>
      </c>
      <c r="AC4513">
        <v>142.566</v>
      </c>
      <c r="AD4513">
        <v>64.088300000000004</v>
      </c>
      <c r="AE4513">
        <v>57.670099999999998</v>
      </c>
      <c r="AF4513">
        <v>56.353299999999997</v>
      </c>
      <c r="AG4513">
        <v>76.004599999999996</v>
      </c>
      <c r="AH4513">
        <v>110.27200000000001</v>
      </c>
      <c r="AI4513">
        <v>142.059</v>
      </c>
      <c r="AJ4513">
        <v>1.4233000000000001E-2</v>
      </c>
      <c r="AK4513">
        <v>62.964300000000001</v>
      </c>
      <c r="AL4513">
        <v>45.010199999999998</v>
      </c>
      <c r="AM4513">
        <v>75.063999999999993</v>
      </c>
      <c r="AN4513">
        <v>8.9908800000000006</v>
      </c>
      <c r="AO4513">
        <v>108.163</v>
      </c>
      <c r="AP4513">
        <v>8.5121900000000004</v>
      </c>
      <c r="AQ4513">
        <v>1.86642</v>
      </c>
      <c r="AR4513">
        <v>2.79569</v>
      </c>
      <c r="AS4513">
        <v>3.2081200000000001</v>
      </c>
      <c r="AT4513">
        <v>0.29467399999999999</v>
      </c>
      <c r="AV4513" s="2" t="str">
        <f t="shared" si="70"/>
        <v>15215,341.961,51.4641,2603.17,2413.51,106.592,100.767,56.569,40.9947,54.5033,7.41271,10.6506,6.3653,8.45006,42.3697,41.0436,31.0459,49.7025,49.463,49.596,50.9512,51.604,0.0148967,1662.25,12.1847,5.92916,43.0836,44.0798,142.566,64.0883,57.6701,56.3533,76.0046,110.272,142.059,0.014233,62.9643,45.0102,75.064,8.99088,108.163,8.51219,1.86642,2.79569,3.20812,0.294674</v>
      </c>
    </row>
    <row r="4514" spans="1:48" ht="409.6" x14ac:dyDescent="0.3">
      <c r="A4514" s="3">
        <v>15216</v>
      </c>
      <c r="B4514">
        <v>337.60500000000002</v>
      </c>
      <c r="C4514">
        <v>51.468200000000003</v>
      </c>
      <c r="D4514">
        <v>2597.92</v>
      </c>
      <c r="E4514">
        <v>2402.8200000000002</v>
      </c>
      <c r="F4514">
        <v>105.69199999999999</v>
      </c>
      <c r="G4514">
        <v>100.60299999999999</v>
      </c>
      <c r="H4514">
        <v>56.970500000000001</v>
      </c>
      <c r="I4514">
        <v>41.026400000000002</v>
      </c>
      <c r="J4514">
        <v>53.6751</v>
      </c>
      <c r="K4514">
        <v>7.4794200000000002</v>
      </c>
      <c r="L4514">
        <v>10.633100000000001</v>
      </c>
      <c r="M4514">
        <v>6.1709500000000004</v>
      </c>
      <c r="N4514">
        <v>8.3963699999999992</v>
      </c>
      <c r="O4514">
        <v>42.400100000000002</v>
      </c>
      <c r="P4514">
        <v>41.071899999999999</v>
      </c>
      <c r="Q4514">
        <v>31.835899999999999</v>
      </c>
      <c r="R4514">
        <v>49.930999999999997</v>
      </c>
      <c r="S4514">
        <v>49.476999999999997</v>
      </c>
      <c r="T4514">
        <v>49.603299999999997</v>
      </c>
      <c r="U4514">
        <v>50.959000000000003</v>
      </c>
      <c r="V4514">
        <v>51.617699999999999</v>
      </c>
      <c r="W4514">
        <v>1.4896700000000001E-2</v>
      </c>
      <c r="X4514">
        <v>1651.67</v>
      </c>
      <c r="Y4514">
        <v>12.2425</v>
      </c>
      <c r="Z4514">
        <v>5.9486999999999997</v>
      </c>
      <c r="AA4514">
        <v>43.060699999999997</v>
      </c>
      <c r="AB4514">
        <v>44.071599999999997</v>
      </c>
      <c r="AC4514">
        <v>142.499</v>
      </c>
      <c r="AD4514">
        <v>64.178600000000003</v>
      </c>
      <c r="AE4514">
        <v>57.683900000000001</v>
      </c>
      <c r="AF4514">
        <v>56.362299999999998</v>
      </c>
      <c r="AG4514">
        <v>77.0017</v>
      </c>
      <c r="AH4514">
        <v>111.47799999999999</v>
      </c>
      <c r="AI4514">
        <v>142.19999999999999</v>
      </c>
      <c r="AJ4514">
        <v>1.41119E-2</v>
      </c>
      <c r="AK4514">
        <v>62.962600000000002</v>
      </c>
      <c r="AL4514">
        <v>45.010199999999998</v>
      </c>
      <c r="AM4514">
        <v>75.846699999999998</v>
      </c>
      <c r="AN4514">
        <v>9.0047700000000006</v>
      </c>
      <c r="AO4514">
        <v>107.345</v>
      </c>
      <c r="AP4514">
        <v>8.4106900000000007</v>
      </c>
      <c r="AQ4514">
        <v>1.8439399999999999</v>
      </c>
      <c r="AR4514">
        <v>2.7922099999999999</v>
      </c>
      <c r="AS4514">
        <v>3.1942300000000001</v>
      </c>
      <c r="AT4514">
        <v>0.29799100000000001</v>
      </c>
      <c r="AV4514" s="2" t="str">
        <f t="shared" si="70"/>
        <v>15216,337.605,51.4682,2597.92,2402.82,105.692,100.603,56.9705,41.0264,53.6751,7.47942,10.6331,6.17095,8.39637,42.4001,41.0719,31.8359,49.931,49.477,49.6033,50.959,51.6177,0.0148967,1651.67,12.2425,5.9487,43.0607,44.0716,142.499,64.1786,57.6839,56.3623,77.0017,111.478,142.2,0.0141119,62.9626,45.0102,75.8467,9.00477,107.345,8.41069,1.84394,2.79221,3.19423,0.297991</v>
      </c>
    </row>
    <row r="4515" spans="1:48" ht="409.6" x14ac:dyDescent="0.3">
      <c r="A4515" s="3">
        <v>15217</v>
      </c>
      <c r="B4515">
        <v>337.49400000000003</v>
      </c>
      <c r="C4515">
        <v>51.5045</v>
      </c>
      <c r="D4515">
        <v>2599.79</v>
      </c>
      <c r="E4515">
        <v>2384.3000000000002</v>
      </c>
      <c r="F4515">
        <v>105.666</v>
      </c>
      <c r="G4515">
        <v>100.664</v>
      </c>
      <c r="H4515">
        <v>56.766399999999997</v>
      </c>
      <c r="I4515">
        <v>41.021299999999997</v>
      </c>
      <c r="J4515">
        <v>54.176699999999997</v>
      </c>
      <c r="K4515">
        <v>7.3505099999999999</v>
      </c>
      <c r="L4515">
        <v>10.6309</v>
      </c>
      <c r="M4515">
        <v>6.4532299999999996</v>
      </c>
      <c r="N4515">
        <v>8.4101599999999994</v>
      </c>
      <c r="O4515">
        <v>42.3827</v>
      </c>
      <c r="P4515">
        <v>41.035600000000002</v>
      </c>
      <c r="Q4515">
        <v>32.447800000000001</v>
      </c>
      <c r="R4515">
        <v>50.1995</v>
      </c>
      <c r="S4515">
        <v>49.463000000000001</v>
      </c>
      <c r="T4515">
        <v>49.603700000000003</v>
      </c>
      <c r="U4515">
        <v>50.972200000000001</v>
      </c>
      <c r="V4515">
        <v>51.597200000000001</v>
      </c>
      <c r="W4515">
        <v>1.4896700000000001E-2</v>
      </c>
      <c r="X4515">
        <v>1659.14</v>
      </c>
      <c r="Y4515">
        <v>12.129200000000001</v>
      </c>
      <c r="Z4515">
        <v>5.8682999999999996</v>
      </c>
      <c r="AA4515">
        <v>43.027000000000001</v>
      </c>
      <c r="AB4515">
        <v>44.079799999999999</v>
      </c>
      <c r="AC4515">
        <v>142.566</v>
      </c>
      <c r="AD4515">
        <v>64.470100000000002</v>
      </c>
      <c r="AE4515">
        <v>57.721499999999999</v>
      </c>
      <c r="AF4515">
        <v>56.343400000000003</v>
      </c>
      <c r="AG4515">
        <v>77.433099999999996</v>
      </c>
      <c r="AH4515">
        <v>112.134</v>
      </c>
      <c r="AI4515">
        <v>142.19999999999999</v>
      </c>
      <c r="AJ4515">
        <v>1.3968299999999999E-2</v>
      </c>
      <c r="AK4515">
        <v>62.96</v>
      </c>
      <c r="AL4515">
        <v>45.010199999999998</v>
      </c>
      <c r="AM4515">
        <v>75.012100000000004</v>
      </c>
      <c r="AN4515">
        <v>9.00183</v>
      </c>
      <c r="AO4515">
        <v>107.297</v>
      </c>
      <c r="AP4515">
        <v>8.2009899999999991</v>
      </c>
      <c r="AQ4515">
        <v>1.8711899999999999</v>
      </c>
      <c r="AR4515">
        <v>2.7887300000000002</v>
      </c>
      <c r="AS4515">
        <v>3.1939500000000001</v>
      </c>
      <c r="AT4515">
        <v>0.29826999999999998</v>
      </c>
      <c r="AV4515" s="2" t="str">
        <f t="shared" si="70"/>
        <v>15217,337.494,51.5045,2599.79,2384.3,105.666,100.664,56.7664,41.0213,54.1767,7.35051,10.6309,6.45323,8.41016,42.3827,41.0356,32.4478,50.1995,49.463,49.6037,50.9722,51.5972,0.0148967,1659.14,12.1292,5.8683,43.027,44.0798,142.566,64.4701,57.7215,56.3434,77.4331,112.134,142.2,0.0139683,62.96,45.0102,75.0121,9.00183,107.297,8.20099,1.87119,2.78873,3.19395,0.29827</v>
      </c>
    </row>
    <row r="4516" spans="1:48" ht="409.6" x14ac:dyDescent="0.3">
      <c r="A4516" s="3">
        <v>15218</v>
      </c>
      <c r="B4516">
        <v>336.07600000000002</v>
      </c>
      <c r="C4516">
        <v>51.541600000000003</v>
      </c>
      <c r="D4516">
        <v>2603.85</v>
      </c>
      <c r="E4516">
        <v>2400.75</v>
      </c>
      <c r="F4516">
        <v>105.303</v>
      </c>
      <c r="G4516">
        <v>99.542699999999996</v>
      </c>
      <c r="H4516">
        <v>55.810499999999998</v>
      </c>
      <c r="I4516">
        <v>40.974200000000003</v>
      </c>
      <c r="J4516">
        <v>53.921599999999998</v>
      </c>
      <c r="K4516">
        <v>7.22119</v>
      </c>
      <c r="L4516">
        <v>10.633100000000001</v>
      </c>
      <c r="M4516">
        <v>9.5102799999999998</v>
      </c>
      <c r="N4516">
        <v>8.2798800000000004</v>
      </c>
      <c r="O4516">
        <v>42.248199999999997</v>
      </c>
      <c r="P4516">
        <v>40.744599999999998</v>
      </c>
      <c r="Q4516">
        <v>30.873200000000001</v>
      </c>
      <c r="R4516">
        <v>47.1066</v>
      </c>
      <c r="S4516">
        <v>49.463000000000001</v>
      </c>
      <c r="T4516">
        <v>49.596499999999999</v>
      </c>
      <c r="U4516">
        <v>50.952500000000001</v>
      </c>
      <c r="V4516">
        <v>51.598500000000001</v>
      </c>
      <c r="W4516">
        <v>1.5798099999999999E-2</v>
      </c>
      <c r="X4516">
        <v>1476.88</v>
      </c>
      <c r="Y4516">
        <v>12.308299999999999</v>
      </c>
      <c r="Z4516">
        <v>6.2536699999999996</v>
      </c>
      <c r="AA4516">
        <v>42.556100000000001</v>
      </c>
      <c r="AB4516">
        <v>43.884300000000003</v>
      </c>
      <c r="AC4516">
        <v>141.392</v>
      </c>
      <c r="AD4516">
        <v>63.654400000000003</v>
      </c>
      <c r="AE4516">
        <v>57.645699999999998</v>
      </c>
      <c r="AF4516">
        <v>56.3489</v>
      </c>
      <c r="AG4516">
        <v>75.0047</v>
      </c>
      <c r="AH4516">
        <v>100.73399999999999</v>
      </c>
      <c r="AI4516">
        <v>141.03100000000001</v>
      </c>
      <c r="AJ4516">
        <v>1.5266399999999999E-2</v>
      </c>
      <c r="AK4516">
        <v>62.989699999999999</v>
      </c>
      <c r="AM4516">
        <v>79.610600000000005</v>
      </c>
      <c r="AN4516">
        <v>8.9880999999999993</v>
      </c>
      <c r="AO4516">
        <v>106.97</v>
      </c>
      <c r="AP4516">
        <v>8.3540200000000002</v>
      </c>
      <c r="AQ4516">
        <v>1.9569000000000001</v>
      </c>
      <c r="AR4516">
        <v>2.7852399999999999</v>
      </c>
      <c r="AS4516">
        <v>3.1915200000000001</v>
      </c>
      <c r="AT4516">
        <v>0.29619099999999998</v>
      </c>
      <c r="AV4516" s="2" t="str">
        <f t="shared" si="70"/>
        <v>15218,336.076,51.5416,2603.85,2400.75,105.303,99.5427,55.8105,40.9742,53.9216,7.22119,10.6331,9.51028,8.27988,42.2482,40.7446,30.8732,47.1066,49.463,49.5965,50.9525,51.5985,0.0157981,1476.88,12.3083,6.25367,42.5561,43.8843,141.392,63.6544,57.6457,56.3489,75.0047,100.734,141.031,0.0152664,62.9897,,79.6106,8.9881,106.97,8.35402,1.9569,2.78524,3.19152,0.296191</v>
      </c>
    </row>
    <row r="4517" spans="1:48" ht="409.6" x14ac:dyDescent="0.3">
      <c r="A4517" s="3">
        <v>15219</v>
      </c>
      <c r="B4517">
        <v>336.512</v>
      </c>
      <c r="C4517">
        <v>51.590299999999999</v>
      </c>
      <c r="D4517">
        <v>2600.94</v>
      </c>
      <c r="E4517">
        <v>2400.9699999999998</v>
      </c>
      <c r="F4517">
        <v>105.586</v>
      </c>
      <c r="G4517">
        <v>99.671400000000006</v>
      </c>
      <c r="H4517">
        <v>57.489400000000003</v>
      </c>
      <c r="I4517">
        <v>40.9998</v>
      </c>
      <c r="J4517">
        <v>53.055599999999998</v>
      </c>
      <c r="K4517">
        <v>7.3891400000000003</v>
      </c>
      <c r="L4517">
        <v>10.440899999999999</v>
      </c>
      <c r="M4517">
        <v>5.7101300000000004</v>
      </c>
      <c r="N4517">
        <v>8.2950900000000001</v>
      </c>
      <c r="O4517">
        <v>42.400100000000002</v>
      </c>
      <c r="P4517">
        <v>41.073099999999997</v>
      </c>
      <c r="Q4517">
        <v>27.4739</v>
      </c>
      <c r="R4517">
        <v>48.259399999999999</v>
      </c>
      <c r="S4517">
        <v>49.463000000000001</v>
      </c>
      <c r="T4517">
        <v>49.597700000000003</v>
      </c>
      <c r="U4517">
        <v>50.955100000000002</v>
      </c>
      <c r="V4517">
        <v>51.605499999999999</v>
      </c>
      <c r="W4517">
        <v>1.6355100000000001E-2</v>
      </c>
      <c r="X4517">
        <v>1637.79</v>
      </c>
      <c r="Y4517">
        <v>11.962400000000001</v>
      </c>
      <c r="Z4517">
        <v>6.22464</v>
      </c>
      <c r="AA4517">
        <v>43.076999999999998</v>
      </c>
      <c r="AB4517">
        <v>44.149799999999999</v>
      </c>
      <c r="AC4517">
        <v>141.173</v>
      </c>
      <c r="AD4517">
        <v>63.195399999999999</v>
      </c>
      <c r="AE4517">
        <v>57.4998</v>
      </c>
      <c r="AF4517">
        <v>56.3812</v>
      </c>
      <c r="AG4517">
        <v>74.606300000000005</v>
      </c>
      <c r="AH4517">
        <v>98.074100000000001</v>
      </c>
      <c r="AI4517">
        <v>141.27500000000001</v>
      </c>
      <c r="AJ4517">
        <v>1.49853E-2</v>
      </c>
      <c r="AK4517">
        <v>62.971499999999999</v>
      </c>
      <c r="AL4517">
        <v>45.008499999999998</v>
      </c>
      <c r="AM4517">
        <v>74.876999999999995</v>
      </c>
      <c r="AN4517">
        <v>8.9839900000000004</v>
      </c>
      <c r="AO4517">
        <v>107.172</v>
      </c>
      <c r="AP4517">
        <v>8.1171900000000008</v>
      </c>
      <c r="AQ4517">
        <v>1.91062</v>
      </c>
      <c r="AR4517">
        <v>2.7817599999999998</v>
      </c>
      <c r="AS4517">
        <v>3.1870799999999999</v>
      </c>
      <c r="AT4517">
        <v>0.29619000000000001</v>
      </c>
      <c r="AV4517" s="2" t="str">
        <f t="shared" si="70"/>
        <v>15219,336.512,51.5903,2600.94,2400.97,105.586,99.6714,57.4894,40.9998,53.0556,7.38914,10.4409,5.71013,8.29509,42.4001,41.0731,27.4739,48.2594,49.463,49.5977,50.9551,51.6055,0.0163551,1637.79,11.9624,6.22464,43.077,44.1498,141.173,63.1954,57.4998,56.3812,74.6063,98.0741,141.275,0.0149853,62.9715,45.0085,74.877,8.98399,107.172,8.11719,1.91062,2.78176,3.18708,0.29619</v>
      </c>
    </row>
    <row r="4518" spans="1:48" ht="409.6" x14ac:dyDescent="0.3">
      <c r="A4518" s="3">
        <v>15220</v>
      </c>
      <c r="B4518">
        <v>336.15100000000001</v>
      </c>
      <c r="C4518">
        <v>51.454300000000003</v>
      </c>
      <c r="D4518">
        <v>2594.6799999999998</v>
      </c>
      <c r="E4518">
        <v>2404.34</v>
      </c>
      <c r="F4518">
        <v>106.13200000000001</v>
      </c>
      <c r="G4518">
        <v>100.033</v>
      </c>
      <c r="H4518">
        <v>56.827599999999997</v>
      </c>
      <c r="I4518">
        <v>40.983600000000003</v>
      </c>
      <c r="J4518">
        <v>54.578099999999999</v>
      </c>
      <c r="K4518">
        <v>7.4234200000000001</v>
      </c>
      <c r="L4518">
        <v>10.501099999999999</v>
      </c>
      <c r="M4518">
        <v>5.91432</v>
      </c>
      <c r="N4518">
        <v>8.3848400000000005</v>
      </c>
      <c r="O4518">
        <v>42.391800000000003</v>
      </c>
      <c r="P4518">
        <v>41.0152</v>
      </c>
      <c r="Q4518">
        <v>28.142299999999999</v>
      </c>
      <c r="R4518">
        <v>48.788499999999999</v>
      </c>
      <c r="S4518">
        <v>49.457599999999999</v>
      </c>
      <c r="T4518">
        <v>49.597000000000001</v>
      </c>
      <c r="U4518">
        <v>50.962499999999999</v>
      </c>
      <c r="V4518">
        <v>51.615499999999997</v>
      </c>
      <c r="W4518">
        <v>1.39244E-2</v>
      </c>
      <c r="X4518">
        <v>1670.31</v>
      </c>
      <c r="Y4518">
        <v>11.913500000000001</v>
      </c>
      <c r="Z4518">
        <v>6.5732699999999999</v>
      </c>
      <c r="AA4518">
        <v>43.027799999999999</v>
      </c>
      <c r="AB4518">
        <v>43.884900000000002</v>
      </c>
      <c r="AC4518">
        <v>143.30099999999999</v>
      </c>
      <c r="AD4518">
        <v>65.589600000000004</v>
      </c>
      <c r="AE4518">
        <v>57.816400000000002</v>
      </c>
      <c r="AF4518">
        <v>56.3812</v>
      </c>
      <c r="AG4518">
        <v>94.7042</v>
      </c>
      <c r="AH4518">
        <v>120.798</v>
      </c>
      <c r="AI4518">
        <v>142.79499999999999</v>
      </c>
      <c r="AJ4518">
        <v>1.3404900000000001E-2</v>
      </c>
      <c r="AK4518">
        <v>62.967599999999997</v>
      </c>
      <c r="AL4518">
        <v>45.008499999999998</v>
      </c>
      <c r="AM4518">
        <v>75.112799999999993</v>
      </c>
      <c r="AN4518">
        <v>9.0078300000000002</v>
      </c>
      <c r="AO4518">
        <v>107.76900000000001</v>
      </c>
      <c r="AP4518">
        <v>8.4619199999999992</v>
      </c>
      <c r="AQ4518">
        <v>1.8874200000000001</v>
      </c>
      <c r="AR4518">
        <v>2.7782800000000001</v>
      </c>
      <c r="AS4518">
        <v>3.1672899999999999</v>
      </c>
      <c r="AT4518">
        <v>0.29758499999999999</v>
      </c>
      <c r="AV4518" s="2" t="str">
        <f t="shared" si="70"/>
        <v>15220,336.151,51.4543,2594.68,2404.34,106.132,100.033,56.8276,40.9836,54.5781,7.42342,10.5011,5.91432,8.38484,42.3918,41.0152,28.1423,48.7885,49.4576,49.597,50.9625,51.6155,0.0139244,1670.31,11.9135,6.57327,43.0278,43.8849,143.301,65.5896,57.8164,56.3812,94.7042,120.798,142.795,0.0134049,62.9676,45.0085,75.1128,9.00783,107.769,8.46192,1.88742,2.77828,3.16729,0.297585</v>
      </c>
    </row>
    <row r="4519" spans="1:48" ht="409.6" x14ac:dyDescent="0.3">
      <c r="A4519" s="3">
        <v>15221</v>
      </c>
      <c r="B4519">
        <v>338.803</v>
      </c>
      <c r="C4519">
        <v>51.471600000000002</v>
      </c>
      <c r="D4519">
        <v>2601.11</v>
      </c>
      <c r="E4519">
        <v>2398.4</v>
      </c>
      <c r="F4519">
        <v>105.86199999999999</v>
      </c>
      <c r="G4519">
        <v>99.999300000000005</v>
      </c>
      <c r="H4519">
        <v>56.8279</v>
      </c>
      <c r="I4519">
        <v>41.000999999999998</v>
      </c>
      <c r="J4519">
        <v>54.562600000000003</v>
      </c>
      <c r="K4519">
        <v>7.5991299999999997</v>
      </c>
      <c r="L4519">
        <v>10.5878</v>
      </c>
      <c r="M4519">
        <v>6.4453800000000001</v>
      </c>
      <c r="N4519">
        <v>8.3873899999999999</v>
      </c>
      <c r="O4519">
        <v>42.400100000000002</v>
      </c>
      <c r="P4519">
        <v>41.0152</v>
      </c>
      <c r="Q4519">
        <v>28.359300000000001</v>
      </c>
      <c r="R4519">
        <v>49.084099999999999</v>
      </c>
      <c r="S4519">
        <v>49.468000000000004</v>
      </c>
      <c r="T4519">
        <v>49.6008</v>
      </c>
      <c r="U4519">
        <v>50.963900000000002</v>
      </c>
      <c r="V4519">
        <v>51.617100000000001</v>
      </c>
      <c r="W4519">
        <v>1.4410600000000001E-2</v>
      </c>
      <c r="X4519">
        <v>1635.3</v>
      </c>
      <c r="Y4519">
        <v>12.246600000000001</v>
      </c>
      <c r="Z4519">
        <v>6.3986900000000002</v>
      </c>
      <c r="AA4519">
        <v>42.989800000000002</v>
      </c>
      <c r="AB4519">
        <v>43.932499999999997</v>
      </c>
      <c r="AC4519">
        <v>142.833</v>
      </c>
      <c r="AD4519">
        <v>65.204700000000003</v>
      </c>
      <c r="AE4519">
        <v>57.8215</v>
      </c>
      <c r="AF4519">
        <v>56.362299999999998</v>
      </c>
      <c r="AG4519">
        <v>83.617999999999995</v>
      </c>
      <c r="AH4519">
        <v>115.902</v>
      </c>
      <c r="AI4519">
        <v>142.43700000000001</v>
      </c>
      <c r="AJ4519">
        <v>1.37953E-2</v>
      </c>
      <c r="AK4519">
        <v>62.969700000000003</v>
      </c>
      <c r="AL4519">
        <v>45.008499999999998</v>
      </c>
      <c r="AM4519">
        <v>75.1464</v>
      </c>
      <c r="AN4519">
        <v>9.0043199999999999</v>
      </c>
      <c r="AO4519">
        <v>107.52</v>
      </c>
      <c r="AP4519">
        <v>8.4720800000000001</v>
      </c>
      <c r="AQ4519">
        <v>1.8607499999999999</v>
      </c>
      <c r="AR4519">
        <v>2.7747999999999999</v>
      </c>
      <c r="AS4519">
        <v>3.2004299999999999</v>
      </c>
      <c r="AT4519">
        <v>0.295155</v>
      </c>
      <c r="AV4519" s="2" t="str">
        <f t="shared" si="70"/>
        <v>15221,338.803,51.4716,2601.11,2398.4,105.862,99.9993,56.8279,41.001,54.5626,7.59913,10.5878,6.44538,8.38739,42.4001,41.0152,28.3593,49.0841,49.468,49.6008,50.9639,51.6171,0.0144106,1635.3,12.2466,6.39869,42.9898,43.9325,142.833,65.2047,57.8215,56.3623,83.618,115.902,142.437,0.0137953,62.9697,45.0085,75.1464,9.00432,107.52,8.47208,1.86075,2.7748,3.20043,0.295155</v>
      </c>
    </row>
    <row r="4520" spans="1:48" ht="409.6" x14ac:dyDescent="0.3">
      <c r="A4520" s="3">
        <v>15222</v>
      </c>
      <c r="B4520">
        <v>334.52300000000002</v>
      </c>
      <c r="C4520">
        <v>51.486800000000002</v>
      </c>
      <c r="D4520">
        <v>2601.77</v>
      </c>
      <c r="E4520">
        <v>2403.67</v>
      </c>
      <c r="F4520">
        <v>105.68600000000001</v>
      </c>
      <c r="G4520">
        <v>99.788899999999998</v>
      </c>
      <c r="H4520">
        <v>57.171399999999998</v>
      </c>
      <c r="I4520">
        <v>41.0075</v>
      </c>
      <c r="J4520">
        <v>53.935400000000001</v>
      </c>
      <c r="K4520">
        <v>7.2959899999999998</v>
      </c>
      <c r="L4520">
        <v>10.356999999999999</v>
      </c>
      <c r="M4520">
        <v>6.7276600000000002</v>
      </c>
      <c r="N4520">
        <v>8.2629800000000007</v>
      </c>
      <c r="O4520">
        <v>42.369700000000002</v>
      </c>
      <c r="P4520">
        <v>41.043599999999998</v>
      </c>
      <c r="Q4520">
        <v>27.6342</v>
      </c>
      <c r="R4520">
        <v>48.576799999999999</v>
      </c>
      <c r="S4520">
        <v>49.463000000000001</v>
      </c>
      <c r="T4520">
        <v>49.6004</v>
      </c>
      <c r="U4520">
        <v>50.960999999999999</v>
      </c>
      <c r="V4520">
        <v>51.604900000000001</v>
      </c>
      <c r="W4520">
        <v>1.5315499999999999E-2</v>
      </c>
      <c r="X4520">
        <v>1687.75</v>
      </c>
      <c r="Y4520">
        <v>12.1425</v>
      </c>
      <c r="Z4520">
        <v>6.4384300000000003</v>
      </c>
      <c r="AA4520">
        <v>42.9908</v>
      </c>
      <c r="AB4520">
        <v>43.975900000000003</v>
      </c>
      <c r="AC4520">
        <v>142.05000000000001</v>
      </c>
      <c r="AD4520">
        <v>64.032499999999999</v>
      </c>
      <c r="AE4520">
        <v>57.689</v>
      </c>
      <c r="AF4520">
        <v>56.3675</v>
      </c>
      <c r="AG4520">
        <v>75.514099999999999</v>
      </c>
      <c r="AH4520">
        <v>108.649</v>
      </c>
      <c r="AI4520">
        <v>141.68</v>
      </c>
      <c r="AJ4520">
        <v>1.46243E-2</v>
      </c>
      <c r="AK4520">
        <v>62.971699999999998</v>
      </c>
      <c r="AL4520">
        <v>45.008499999999998</v>
      </c>
      <c r="AM4520">
        <v>74.839799999999997</v>
      </c>
      <c r="AN4520">
        <v>8.9964999999999993</v>
      </c>
      <c r="AO4520">
        <v>107.20699999999999</v>
      </c>
      <c r="AP4520">
        <v>8.3528800000000007</v>
      </c>
      <c r="AQ4520">
        <v>1.84226</v>
      </c>
      <c r="AR4520">
        <v>2.7713199999999998</v>
      </c>
      <c r="AS4520">
        <v>3.1652499999999999</v>
      </c>
      <c r="AT4520">
        <v>0.29830200000000001</v>
      </c>
      <c r="AV4520" s="2" t="str">
        <f t="shared" si="70"/>
        <v>15222,334.523,51.4868,2601.77,2403.67,105.686,99.7889,57.1714,41.0075,53.9354,7.29599,10.357,6.72766,8.26298,42.3697,41.0436,27.6342,48.5768,49.463,49.6004,50.961,51.6049,0.0153155,1687.75,12.1425,6.43843,42.9908,43.9759,142.05,64.0325,57.689,56.3675,75.5141,108.649,141.68,0.0146243,62.9717,45.0085,74.8398,8.9965,107.207,8.35288,1.84226,2.77132,3.16525,0.298302</v>
      </c>
    </row>
    <row r="4521" spans="1:48" ht="409.6" x14ac:dyDescent="0.3">
      <c r="A4521" s="3">
        <v>15223</v>
      </c>
      <c r="B4521">
        <v>337.81799999999998</v>
      </c>
      <c r="C4521">
        <v>51.4985</v>
      </c>
      <c r="D4521">
        <v>2595.44</v>
      </c>
      <c r="E4521">
        <v>2390.63</v>
      </c>
      <c r="F4521">
        <v>104.72199999999999</v>
      </c>
      <c r="G4521">
        <v>100.15900000000001</v>
      </c>
      <c r="H4521">
        <v>56.601900000000001</v>
      </c>
      <c r="I4521">
        <v>40.989400000000003</v>
      </c>
      <c r="J4521">
        <v>54.359200000000001</v>
      </c>
      <c r="K4521">
        <v>7.3685900000000002</v>
      </c>
      <c r="L4521">
        <v>10.420999999999999</v>
      </c>
      <c r="M4521">
        <v>6.4453800000000001</v>
      </c>
      <c r="N4521">
        <v>8.3226899999999997</v>
      </c>
      <c r="O4521">
        <v>42.360900000000001</v>
      </c>
      <c r="P4521">
        <v>40.986899999999999</v>
      </c>
      <c r="Q4521">
        <v>27.799299999999999</v>
      </c>
      <c r="R4521">
        <v>48.550600000000003</v>
      </c>
      <c r="S4521">
        <v>49.453600000000002</v>
      </c>
      <c r="T4521">
        <v>49.5852</v>
      </c>
      <c r="U4521">
        <v>50.946899999999999</v>
      </c>
      <c r="V4521">
        <v>51.591299999999997</v>
      </c>
      <c r="W4521">
        <v>1.4481300000000001E-2</v>
      </c>
      <c r="X4521">
        <v>1676.9</v>
      </c>
      <c r="Y4521">
        <v>12.0745</v>
      </c>
      <c r="Z4521">
        <v>6.4925100000000002</v>
      </c>
      <c r="AA4521">
        <v>42.9786</v>
      </c>
      <c r="AB4521">
        <v>44.049399999999999</v>
      </c>
      <c r="AC4521">
        <v>142.81399999999999</v>
      </c>
      <c r="AD4521">
        <v>65.115600000000001</v>
      </c>
      <c r="AE4521">
        <v>57.783700000000003</v>
      </c>
      <c r="AF4521">
        <v>56.3812</v>
      </c>
      <c r="AG4521">
        <v>81.713399999999993</v>
      </c>
      <c r="AH4521">
        <v>115.361</v>
      </c>
      <c r="AI4521">
        <v>142.43700000000001</v>
      </c>
      <c r="AJ4521">
        <v>1.3824700000000001E-2</v>
      </c>
      <c r="AK4521">
        <v>62.970199999999998</v>
      </c>
      <c r="AL4521">
        <v>45.008499999999998</v>
      </c>
      <c r="AM4521">
        <v>75.775599999999997</v>
      </c>
      <c r="AN4521">
        <v>8.9889799999999997</v>
      </c>
      <c r="AO4521">
        <v>106.381</v>
      </c>
      <c r="AP4521">
        <v>8.5083900000000003</v>
      </c>
      <c r="AQ4521">
        <v>1.8977599999999999</v>
      </c>
      <c r="AR4521">
        <v>2.76783</v>
      </c>
      <c r="AS4521">
        <v>3.2258499999999999</v>
      </c>
      <c r="AT4521">
        <v>0.296489</v>
      </c>
      <c r="AV4521" s="2" t="str">
        <f t="shared" si="70"/>
        <v>15223,337.818,51.4985,2595.44,2390.63,104.722,100.159,56.6019,40.9894,54.3592,7.36859,10.421,6.44538,8.32269,42.3609,40.9869,27.7993,48.5506,49.4536,49.5852,50.9469,51.5913,0.0144813,1676.9,12.0745,6.49251,42.9786,44.0494,142.814,65.1156,57.7837,56.3812,81.7134,115.361,142.437,0.0138247,62.9702,45.0085,75.7756,8.98898,106.381,8.50839,1.89776,2.76783,3.22585,0.296489</v>
      </c>
    </row>
    <row r="4522" spans="1:48" ht="409.6" x14ac:dyDescent="0.3">
      <c r="A4522" s="3">
        <v>15224</v>
      </c>
      <c r="B4522">
        <v>340.07499999999999</v>
      </c>
      <c r="C4522">
        <v>51.5015</v>
      </c>
      <c r="D4522">
        <v>2602.63</v>
      </c>
      <c r="E4522">
        <v>2403.1999999999998</v>
      </c>
      <c r="F4522">
        <v>107.05800000000001</v>
      </c>
      <c r="G4522">
        <v>100.599</v>
      </c>
      <c r="H4522">
        <v>57.036499999999997</v>
      </c>
      <c r="I4522">
        <v>40.995699999999999</v>
      </c>
      <c r="J4522">
        <v>54.493200000000002</v>
      </c>
      <c r="K4522">
        <v>7.57498</v>
      </c>
      <c r="L4522">
        <v>10.8415</v>
      </c>
      <c r="M4522">
        <v>7.1640300000000003</v>
      </c>
      <c r="N4522">
        <v>8.4554200000000002</v>
      </c>
      <c r="O4522">
        <v>42.3919</v>
      </c>
      <c r="P4522">
        <v>41.0152</v>
      </c>
      <c r="Q4522">
        <v>27.465699999999998</v>
      </c>
      <c r="R4522">
        <v>48.680999999999997</v>
      </c>
      <c r="S4522">
        <v>49.463000000000001</v>
      </c>
      <c r="T4522">
        <v>49.600999999999999</v>
      </c>
      <c r="U4522">
        <v>50.966099999999997</v>
      </c>
      <c r="V4522">
        <v>51.610999999999997</v>
      </c>
      <c r="W4522">
        <v>1.53829E-2</v>
      </c>
      <c r="X4522">
        <v>1672.56</v>
      </c>
      <c r="Y4522">
        <v>12.108499999999999</v>
      </c>
      <c r="Z4522">
        <v>6.4203599999999996</v>
      </c>
      <c r="AA4522">
        <v>43.008699999999997</v>
      </c>
      <c r="AB4522">
        <v>44.071599999999997</v>
      </c>
      <c r="AC4522">
        <v>142.08000000000001</v>
      </c>
      <c r="AD4522">
        <v>63.943100000000001</v>
      </c>
      <c r="AE4522">
        <v>57.675199999999997</v>
      </c>
      <c r="AF4522">
        <v>56.3812</v>
      </c>
      <c r="AG4522">
        <v>75.267200000000003</v>
      </c>
      <c r="AH4522">
        <v>108.208</v>
      </c>
      <c r="AI4522">
        <v>141.709</v>
      </c>
      <c r="AJ4522">
        <v>1.4608299999999999E-2</v>
      </c>
      <c r="AK4522">
        <v>62.975099999999998</v>
      </c>
      <c r="AL4522">
        <v>45.008499999999998</v>
      </c>
      <c r="AM4522">
        <v>76.044899999999998</v>
      </c>
      <c r="AN4522">
        <v>8.9905600000000003</v>
      </c>
      <c r="AO4522">
        <v>108.55500000000001</v>
      </c>
      <c r="AP4522">
        <v>8.4297699999999995</v>
      </c>
      <c r="AQ4522">
        <v>1.9238599999999999</v>
      </c>
      <c r="AR4522">
        <v>2.7643499999999999</v>
      </c>
      <c r="AS4522">
        <v>3.1765500000000002</v>
      </c>
      <c r="AT4522">
        <v>0.29581400000000002</v>
      </c>
      <c r="AV4522" s="2" t="str">
        <f t="shared" si="70"/>
        <v>15224,340.075,51.5015,2602.63,2403.2,107.058,100.599,57.0365,40.9957,54.4932,7.57498,10.8415,7.16403,8.45542,42.3919,41.0152,27.4657,48.681,49.463,49.601,50.9661,51.611,0.0153829,1672.56,12.1085,6.42036,43.0087,44.0716,142.08,63.9431,57.6752,56.3812,75.2672,108.208,141.709,0.0146083,62.9751,45.0085,76.0449,8.99056,108.555,8.42977,1.92386,2.76435,3.17655,0.295814</v>
      </c>
    </row>
    <row r="4523" spans="1:48" ht="409.6" x14ac:dyDescent="0.3">
      <c r="A4523" s="3">
        <v>15225</v>
      </c>
      <c r="B4523">
        <v>336.40199999999999</v>
      </c>
      <c r="C4523">
        <v>51.489199999999997</v>
      </c>
      <c r="D4523">
        <v>2600.09</v>
      </c>
      <c r="E4523">
        <v>2414.9899999999998</v>
      </c>
      <c r="F4523">
        <v>106.613</v>
      </c>
      <c r="G4523">
        <v>100.44199999999999</v>
      </c>
      <c r="H4523">
        <v>57.512099999999997</v>
      </c>
      <c r="I4523">
        <v>41.006700000000002</v>
      </c>
      <c r="J4523">
        <v>54.365000000000002</v>
      </c>
      <c r="K4523">
        <v>7.4697800000000001</v>
      </c>
      <c r="L4523">
        <v>10.633100000000001</v>
      </c>
      <c r="M4523">
        <v>6.7491000000000003</v>
      </c>
      <c r="N4523">
        <v>8.4271999999999991</v>
      </c>
      <c r="O4523">
        <v>42.369700000000002</v>
      </c>
      <c r="P4523">
        <v>41.04</v>
      </c>
      <c r="Q4523">
        <v>27.135400000000001</v>
      </c>
      <c r="R4523">
        <v>47.811399999999999</v>
      </c>
      <c r="S4523">
        <v>49.461799999999997</v>
      </c>
      <c r="T4523">
        <v>49.598399999999998</v>
      </c>
      <c r="U4523">
        <v>50.965800000000002</v>
      </c>
      <c r="V4523">
        <v>51.6081</v>
      </c>
      <c r="W4523">
        <v>1.4896700000000001E-2</v>
      </c>
      <c r="X4523">
        <v>1679.71</v>
      </c>
      <c r="Y4523">
        <v>12.206200000000001</v>
      </c>
      <c r="Z4523">
        <v>6.5370600000000003</v>
      </c>
      <c r="AA4523">
        <v>43.044800000000002</v>
      </c>
      <c r="AB4523">
        <v>44.049399999999999</v>
      </c>
      <c r="AC4523">
        <v>142.38200000000001</v>
      </c>
      <c r="AD4523">
        <v>64.084699999999998</v>
      </c>
      <c r="AE4523">
        <v>57.689</v>
      </c>
      <c r="AF4523">
        <v>56.362299999999998</v>
      </c>
      <c r="AG4523">
        <v>75.214500000000001</v>
      </c>
      <c r="AH4523">
        <v>110.371</v>
      </c>
      <c r="AI4523">
        <v>141.958</v>
      </c>
      <c r="AJ4523">
        <v>1.4324699999999999E-2</v>
      </c>
      <c r="AK4523">
        <v>62.981900000000003</v>
      </c>
      <c r="AL4523">
        <v>45.008499999999998</v>
      </c>
      <c r="AM4523">
        <v>74.754599999999996</v>
      </c>
      <c r="AN4523">
        <v>8.9915800000000008</v>
      </c>
      <c r="AO4523">
        <v>108.34099999999999</v>
      </c>
      <c r="AP4523">
        <v>8.4359199999999994</v>
      </c>
      <c r="AQ4523">
        <v>1.8501799999999999</v>
      </c>
      <c r="AR4523">
        <v>2.7608700000000002</v>
      </c>
      <c r="AS4523">
        <v>3.1553499999999999</v>
      </c>
      <c r="AT4523">
        <v>0.29857699999999998</v>
      </c>
      <c r="AV4523" s="2" t="str">
        <f t="shared" si="70"/>
        <v>15225,336.402,51.4892,2600.09,2414.99,106.613,100.442,57.5121,41.0067,54.365,7.46978,10.6331,6.7491,8.4272,42.3697,41.04,27.1354,47.8114,49.4618,49.5984,50.9658,51.6081,0.0148967,1679.71,12.2062,6.53706,43.0448,44.0494,142.382,64.0847,57.689,56.3623,75.2145,110.371,141.958,0.0143247,62.9819,45.0085,74.7546,8.99158,108.341,8.43592,1.85018,2.76087,3.15535,0.298577</v>
      </c>
    </row>
    <row r="4524" spans="1:48" ht="409.6" x14ac:dyDescent="0.3">
      <c r="A4524" s="3">
        <v>15226</v>
      </c>
      <c r="B4524">
        <v>340.33</v>
      </c>
      <c r="C4524">
        <v>51.709499999999998</v>
      </c>
      <c r="D4524">
        <v>2597.9299999999998</v>
      </c>
      <c r="E4524">
        <v>2404.39</v>
      </c>
      <c r="F4524">
        <v>106.401</v>
      </c>
      <c r="G4524">
        <v>100.57</v>
      </c>
      <c r="H4524">
        <v>57.279699999999998</v>
      </c>
      <c r="I4524">
        <v>40.990400000000001</v>
      </c>
      <c r="J4524">
        <v>54.432600000000001</v>
      </c>
      <c r="K4524">
        <v>7.4697399999999998</v>
      </c>
      <c r="L4524">
        <v>10.9171</v>
      </c>
      <c r="M4524">
        <v>7.2765399999999998</v>
      </c>
      <c r="N4524">
        <v>8.4765899999999998</v>
      </c>
      <c r="O4524">
        <v>42.378599999999999</v>
      </c>
      <c r="P4524">
        <v>41.043599999999998</v>
      </c>
      <c r="Q4524">
        <v>27.0746</v>
      </c>
      <c r="R4524">
        <v>48.593600000000002</v>
      </c>
      <c r="S4524">
        <v>49.453600000000002</v>
      </c>
      <c r="T4524">
        <v>49.585000000000001</v>
      </c>
      <c r="U4524">
        <v>50.945900000000002</v>
      </c>
      <c r="V4524">
        <v>51.600499999999997</v>
      </c>
      <c r="W4524">
        <v>1.49677E-2</v>
      </c>
      <c r="X4524">
        <v>1666.74</v>
      </c>
      <c r="Y4524">
        <v>12.1028</v>
      </c>
      <c r="Z4524">
        <v>6.5025399999999998</v>
      </c>
      <c r="AA4524">
        <v>42.998699999999999</v>
      </c>
      <c r="AB4524">
        <v>43.962800000000001</v>
      </c>
      <c r="AC4524">
        <v>142.298</v>
      </c>
      <c r="AD4524">
        <v>64.080799999999996</v>
      </c>
      <c r="AE4524">
        <v>57.689</v>
      </c>
      <c r="AF4524">
        <v>56.362299999999998</v>
      </c>
      <c r="AG4524">
        <v>76.178399999999996</v>
      </c>
      <c r="AH4524">
        <v>110.16200000000001</v>
      </c>
      <c r="AI4524">
        <v>141.976</v>
      </c>
      <c r="AJ4524">
        <v>1.42895E-2</v>
      </c>
      <c r="AK4524">
        <v>62.969099999999997</v>
      </c>
      <c r="AL4524">
        <v>45.008499999999998</v>
      </c>
      <c r="AM4524">
        <v>74.760800000000003</v>
      </c>
      <c r="AN4524">
        <v>9.0068900000000003</v>
      </c>
      <c r="AO4524">
        <v>107.999</v>
      </c>
      <c r="AP4524">
        <v>8.4971599999999992</v>
      </c>
      <c r="AQ4524">
        <v>1.8104499999999999</v>
      </c>
      <c r="AR4524">
        <v>2.7623500000000001</v>
      </c>
      <c r="AS4524">
        <v>3.19855</v>
      </c>
      <c r="AT4524">
        <v>0.29550599999999999</v>
      </c>
      <c r="AV4524" s="2" t="str">
        <f t="shared" si="70"/>
        <v>15226,340.33,51.7095,2597.93,2404.39,106.401,100.57,57.2797,40.9904,54.4326,7.46974,10.9171,7.27654,8.47659,42.3786,41.0436,27.0746,48.5936,49.4536,49.585,50.9459,51.6005,0.0149677,1666.74,12.1028,6.50254,42.9987,43.9628,142.298,64.0808,57.689,56.3623,76.1784,110.162,141.976,0.0142895,62.9691,45.0085,74.7608,9.00689,107.999,8.49716,1.81045,2.76235,3.19855,0.295506</v>
      </c>
    </row>
    <row r="4525" spans="1:48" ht="409.6" x14ac:dyDescent="0.3">
      <c r="A4525" s="3">
        <v>15227</v>
      </c>
      <c r="B4525">
        <v>338.35700000000003</v>
      </c>
      <c r="C4525">
        <v>51.4465</v>
      </c>
      <c r="D4525">
        <v>2602.06</v>
      </c>
      <c r="E4525">
        <v>2398.5700000000002</v>
      </c>
      <c r="F4525">
        <v>105.711</v>
      </c>
      <c r="G4525">
        <v>101.012</v>
      </c>
      <c r="H4525">
        <v>57.418700000000001</v>
      </c>
      <c r="I4525">
        <v>41.005899999999997</v>
      </c>
      <c r="J4525">
        <v>54.296599999999998</v>
      </c>
      <c r="K4525">
        <v>7.4146700000000001</v>
      </c>
      <c r="L4525">
        <v>10.633100000000001</v>
      </c>
      <c r="M4525">
        <v>6.8308999999999997</v>
      </c>
      <c r="N4525">
        <v>8.4258000000000006</v>
      </c>
      <c r="O4525">
        <v>42.378300000000003</v>
      </c>
      <c r="P4525">
        <v>41.043599999999998</v>
      </c>
      <c r="Q4525">
        <v>27.0746</v>
      </c>
      <c r="R4525">
        <v>48.749899999999997</v>
      </c>
      <c r="S4525">
        <v>49.444099999999999</v>
      </c>
      <c r="T4525">
        <v>49.584800000000001</v>
      </c>
      <c r="U4525">
        <v>50.955800000000004</v>
      </c>
      <c r="V4525">
        <v>51.577500000000001</v>
      </c>
      <c r="W4525">
        <v>1.5070699999999999E-2</v>
      </c>
      <c r="X4525">
        <v>1643.26</v>
      </c>
      <c r="Y4525">
        <v>12.170999999999999</v>
      </c>
      <c r="Z4525">
        <v>6.4559699999999998</v>
      </c>
      <c r="AA4525">
        <v>43.084699999999998</v>
      </c>
      <c r="AB4525">
        <v>43.884500000000003</v>
      </c>
      <c r="AC4525">
        <v>142.184</v>
      </c>
      <c r="AD4525">
        <v>64.005499999999998</v>
      </c>
      <c r="AE4525">
        <v>57.670099999999998</v>
      </c>
      <c r="AF4525">
        <v>56.362299999999998</v>
      </c>
      <c r="AG4525">
        <v>75.445499999999996</v>
      </c>
      <c r="AH4525">
        <v>109.69799999999999</v>
      </c>
      <c r="AI4525">
        <v>141.89099999999999</v>
      </c>
      <c r="AJ4525">
        <v>1.4385200000000001E-2</v>
      </c>
      <c r="AK4525">
        <v>62.965200000000003</v>
      </c>
      <c r="AL4525">
        <v>45.008499999999998</v>
      </c>
      <c r="AM4525">
        <v>75.366799999999998</v>
      </c>
      <c r="AN4525">
        <v>9.00366</v>
      </c>
      <c r="AO4525">
        <v>107.35599999999999</v>
      </c>
      <c r="AP4525">
        <v>8.3100900000000006</v>
      </c>
      <c r="AQ4525">
        <v>1.8489</v>
      </c>
      <c r="AR4525">
        <v>2.7654899999999998</v>
      </c>
      <c r="AS4525">
        <v>3.20079</v>
      </c>
      <c r="AT4525">
        <v>0.29853499999999999</v>
      </c>
      <c r="AV4525" s="2" t="str">
        <f t="shared" si="70"/>
        <v>15227,338.357,51.4465,2602.06,2398.57,105.711,101.012,57.4187,41.0059,54.2966,7.41467,10.6331,6.8309,8.4258,42.3783,41.0436,27.0746,48.7499,49.4441,49.5848,50.9558,51.5775,0.0150707,1643.26,12.171,6.45597,43.0847,43.8845,142.184,64.0055,57.6701,56.3623,75.4455,109.698,141.891,0.0143852,62.9652,45.0085,75.3668,9.00366,107.356,8.31009,1.8489,2.76549,3.20079,0.298535</v>
      </c>
    </row>
    <row r="4526" spans="1:48" ht="409.6" x14ac:dyDescent="0.3">
      <c r="A4526" s="3">
        <v>15228</v>
      </c>
      <c r="B4526">
        <v>337.37099999999998</v>
      </c>
      <c r="C4526">
        <v>51.5306</v>
      </c>
      <c r="D4526">
        <v>2600.13</v>
      </c>
      <c r="E4526">
        <v>2399.73</v>
      </c>
      <c r="F4526">
        <v>105.843</v>
      </c>
      <c r="G4526">
        <v>100.023</v>
      </c>
      <c r="H4526">
        <v>57.025799999999997</v>
      </c>
      <c r="I4526">
        <v>41.001800000000003</v>
      </c>
      <c r="J4526">
        <v>54.693899999999999</v>
      </c>
      <c r="K4526">
        <v>7.4349600000000002</v>
      </c>
      <c r="L4526">
        <v>10.633100000000001</v>
      </c>
      <c r="M4526">
        <v>6.9664900000000003</v>
      </c>
      <c r="N4526">
        <v>8.4375900000000001</v>
      </c>
      <c r="O4526">
        <v>42.430500000000002</v>
      </c>
      <c r="P4526">
        <v>41.071899999999999</v>
      </c>
      <c r="Q4526">
        <v>27.105</v>
      </c>
      <c r="R4526">
        <v>48.871400000000001</v>
      </c>
      <c r="S4526">
        <v>49.462600000000002</v>
      </c>
      <c r="T4526">
        <v>49.601799999999997</v>
      </c>
      <c r="U4526">
        <v>50.969299999999997</v>
      </c>
      <c r="V4526">
        <v>51.613300000000002</v>
      </c>
      <c r="W4526">
        <v>1.51398E-2</v>
      </c>
      <c r="X4526">
        <v>1594.85</v>
      </c>
      <c r="Y4526">
        <v>12.154500000000001</v>
      </c>
      <c r="Z4526">
        <v>6.43614</v>
      </c>
      <c r="AA4526">
        <v>43.027000000000001</v>
      </c>
      <c r="AB4526">
        <v>44.071100000000001</v>
      </c>
      <c r="AC4526">
        <v>142.09800000000001</v>
      </c>
      <c r="AD4526">
        <v>63.838099999999997</v>
      </c>
      <c r="AE4526">
        <v>57.645800000000001</v>
      </c>
      <c r="AF4526">
        <v>56.362299999999998</v>
      </c>
      <c r="AG4526">
        <v>75.320800000000006</v>
      </c>
      <c r="AH4526">
        <v>108.06</v>
      </c>
      <c r="AI4526">
        <v>141.738</v>
      </c>
      <c r="AJ4526">
        <v>1.46249E-2</v>
      </c>
      <c r="AK4526">
        <v>62.9651</v>
      </c>
      <c r="AL4526">
        <v>45.008499999999998</v>
      </c>
      <c r="AM4526">
        <v>74.390500000000003</v>
      </c>
      <c r="AN4526">
        <v>8.9967699999999997</v>
      </c>
      <c r="AO4526">
        <v>107.431</v>
      </c>
      <c r="AP4526">
        <v>8.3964599999999994</v>
      </c>
      <c r="AQ4526">
        <v>1.88774</v>
      </c>
      <c r="AR4526">
        <v>2.7686199999999999</v>
      </c>
      <c r="AS4526">
        <v>3.1874699999999998</v>
      </c>
      <c r="AT4526">
        <v>0.29647699999999999</v>
      </c>
      <c r="AV4526" s="2" t="str">
        <f t="shared" si="70"/>
        <v>15228,337.371,51.5306,2600.13,2399.73,105.843,100.023,57.0258,41.0018,54.6939,7.43496,10.6331,6.96649,8.43759,42.4305,41.0719,27.105,48.8714,49.4626,49.6018,50.9693,51.6133,0.0151398,1594.85,12.1545,6.43614,43.027,44.0711,142.098,63.8381,57.6458,56.3623,75.3208,108.06,141.738,0.0146249,62.9651,45.0085,74.3905,8.99677,107.431,8.39646,1.88774,2.76862,3.18747,0.296477</v>
      </c>
    </row>
    <row r="4527" spans="1:48" ht="409.6" x14ac:dyDescent="0.3">
      <c r="A4527" s="3">
        <v>15229</v>
      </c>
      <c r="B4527">
        <v>333.71</v>
      </c>
      <c r="C4527">
        <v>51.471200000000003</v>
      </c>
      <c r="D4527">
        <v>2605.13</v>
      </c>
      <c r="E4527">
        <v>2400.33</v>
      </c>
      <c r="F4527">
        <v>104.45699999999999</v>
      </c>
      <c r="G4527">
        <v>98.930999999999997</v>
      </c>
      <c r="H4527">
        <v>56.376600000000003</v>
      </c>
      <c r="I4527">
        <v>41.0075</v>
      </c>
      <c r="J4527">
        <v>54.118699999999997</v>
      </c>
      <c r="K4527">
        <v>7.2578199999999997</v>
      </c>
      <c r="L4527">
        <v>10.353199999999999</v>
      </c>
      <c r="M4527">
        <v>6.5611199999999998</v>
      </c>
      <c r="N4527">
        <v>8.1903799999999993</v>
      </c>
      <c r="O4527">
        <v>42.369700000000002</v>
      </c>
      <c r="P4527">
        <v>41.0152</v>
      </c>
      <c r="Q4527">
        <v>27.165700000000001</v>
      </c>
      <c r="R4527">
        <v>48.896799999999999</v>
      </c>
      <c r="S4527">
        <v>49.453200000000002</v>
      </c>
      <c r="T4527">
        <v>49.579500000000003</v>
      </c>
      <c r="U4527">
        <v>50.934699999999999</v>
      </c>
      <c r="V4527">
        <v>51.5809</v>
      </c>
      <c r="W4527">
        <v>1.4481300000000001E-2</v>
      </c>
      <c r="X4527">
        <v>1580.97</v>
      </c>
      <c r="Y4527">
        <v>12.0259</v>
      </c>
      <c r="Z4527">
        <v>6.3494799999999998</v>
      </c>
      <c r="AA4527">
        <v>42.965200000000003</v>
      </c>
      <c r="AB4527">
        <v>44.079799999999999</v>
      </c>
      <c r="AC4527">
        <v>142.613</v>
      </c>
      <c r="AD4527">
        <v>64.750200000000007</v>
      </c>
      <c r="AE4527">
        <v>57.7592</v>
      </c>
      <c r="AF4527">
        <v>56.343400000000003</v>
      </c>
      <c r="AG4527">
        <v>80.515799999999999</v>
      </c>
      <c r="AH4527">
        <v>114.92100000000001</v>
      </c>
      <c r="AI4527">
        <v>142.21899999999999</v>
      </c>
      <c r="AJ4527">
        <v>1.3949100000000001E-2</v>
      </c>
      <c r="AK4527">
        <v>62.97</v>
      </c>
      <c r="AL4527">
        <v>45.008499999999998</v>
      </c>
      <c r="AM4527">
        <v>75.678600000000003</v>
      </c>
      <c r="AN4527">
        <v>9.0026299999999999</v>
      </c>
      <c r="AO4527">
        <v>106.139</v>
      </c>
      <c r="AP4527">
        <v>8.4785199999999996</v>
      </c>
      <c r="AQ4527">
        <v>1.9376500000000001</v>
      </c>
      <c r="AR4527">
        <v>2.77176</v>
      </c>
      <c r="AS4527">
        <v>3.1947199999999998</v>
      </c>
      <c r="AT4527">
        <v>0.296458</v>
      </c>
      <c r="AV4527" s="2" t="str">
        <f t="shared" si="70"/>
        <v>15229,333.71,51.4712,2605.13,2400.33,104.457,98.931,56.3766,41.0075,54.1187,7.25782,10.3532,6.56112,8.19038,42.3697,41.0152,27.1657,48.8968,49.4532,49.5795,50.9347,51.5809,0.0144813,1580.97,12.0259,6.34948,42.9652,44.0798,142.613,64.7502,57.7592,56.3434,80.5158,114.921,142.219,0.0139491,62.97,45.0085,75.6786,9.00263,106.139,8.47852,1.93765,2.77176,3.19472,0.296458</v>
      </c>
    </row>
    <row r="4528" spans="1:48" ht="409.6" x14ac:dyDescent="0.3">
      <c r="A4528" s="3">
        <v>15230</v>
      </c>
      <c r="B4528">
        <v>332.29700000000003</v>
      </c>
      <c r="C4528">
        <v>51.465400000000002</v>
      </c>
      <c r="D4528">
        <v>2594.9499999999998</v>
      </c>
      <c r="E4528">
        <v>2400.9499999999998</v>
      </c>
      <c r="F4528">
        <v>105.133</v>
      </c>
      <c r="G4528">
        <v>98.801400000000001</v>
      </c>
      <c r="H4528">
        <v>56.346600000000002</v>
      </c>
      <c r="I4528">
        <v>40.989199999999997</v>
      </c>
      <c r="J4528">
        <v>54.106499999999997</v>
      </c>
      <c r="K4528">
        <v>7.2171799999999999</v>
      </c>
      <c r="L4528">
        <v>10.3499</v>
      </c>
      <c r="M4528">
        <v>6.4624899999999998</v>
      </c>
      <c r="N4528">
        <v>8.1448300000000007</v>
      </c>
      <c r="O4528">
        <v>42.339300000000001</v>
      </c>
      <c r="P4528">
        <v>40.997999999999998</v>
      </c>
      <c r="Q4528">
        <v>27.287299999999998</v>
      </c>
      <c r="R4528">
        <v>49.023299999999999</v>
      </c>
      <c r="S4528">
        <v>49.4422</v>
      </c>
      <c r="T4528">
        <v>49.5822</v>
      </c>
      <c r="U4528">
        <v>50.931899999999999</v>
      </c>
      <c r="V4528">
        <v>51.571399999999997</v>
      </c>
      <c r="W4528">
        <v>1.4896700000000001E-2</v>
      </c>
      <c r="X4528">
        <v>1661.22</v>
      </c>
      <c r="Y4528">
        <v>12.2407</v>
      </c>
      <c r="Z4528">
        <v>6.3738000000000001</v>
      </c>
      <c r="AA4528">
        <v>42.9709</v>
      </c>
      <c r="AB4528">
        <v>43.993400000000001</v>
      </c>
      <c r="AC4528">
        <v>142.43199999999999</v>
      </c>
      <c r="AD4528">
        <v>64.344899999999996</v>
      </c>
      <c r="AE4528">
        <v>57.726900000000001</v>
      </c>
      <c r="AF4528">
        <v>56.3294</v>
      </c>
      <c r="AG4528">
        <v>76.704499999999996</v>
      </c>
      <c r="AH4528">
        <v>112.31399999999999</v>
      </c>
      <c r="AI4528">
        <v>142.00200000000001</v>
      </c>
      <c r="AJ4528">
        <v>1.42525E-2</v>
      </c>
      <c r="AK4528">
        <v>62.970799999999997</v>
      </c>
      <c r="AL4528">
        <v>45.008499999999998</v>
      </c>
      <c r="AM4528">
        <v>75.337400000000002</v>
      </c>
      <c r="AN4528">
        <v>9.0132399999999997</v>
      </c>
      <c r="AO4528">
        <v>106.691</v>
      </c>
      <c r="AP4528">
        <v>8.4919700000000002</v>
      </c>
      <c r="AQ4528">
        <v>1.8617300000000001</v>
      </c>
      <c r="AR4528">
        <v>2.7749000000000001</v>
      </c>
      <c r="AS4528">
        <v>3.1607400000000001</v>
      </c>
      <c r="AT4528">
        <v>0.29732900000000001</v>
      </c>
      <c r="AV4528" s="2" t="str">
        <f t="shared" si="70"/>
        <v>15230,332.297,51.4654,2594.95,2400.95,105.133,98.8014,56.3466,40.9892,54.1065,7.21718,10.3499,6.46249,8.14483,42.3393,40.998,27.2873,49.0233,49.4422,49.5822,50.9319,51.5714,0.0148967,1661.22,12.2407,6.3738,42.9709,43.9934,142.432,64.3449,57.7269,56.3294,76.7045,112.314,142.002,0.0142525,62.9708,45.0085,75.3374,9.01324,106.691,8.49197,1.86173,2.7749,3.16074,0.297329</v>
      </c>
    </row>
    <row r="4529" spans="1:48" ht="409.6" x14ac:dyDescent="0.3">
      <c r="A4529" s="3">
        <v>15231</v>
      </c>
      <c r="B4529">
        <v>332.24900000000002</v>
      </c>
      <c r="C4529">
        <v>51.513599999999997</v>
      </c>
      <c r="D4529">
        <v>2603.0100000000002</v>
      </c>
      <c r="E4529">
        <v>2404.2800000000002</v>
      </c>
      <c r="F4529">
        <v>104.438</v>
      </c>
      <c r="G4529">
        <v>98.678299999999993</v>
      </c>
      <c r="H4529">
        <v>56.192</v>
      </c>
      <c r="I4529">
        <v>40.986800000000002</v>
      </c>
      <c r="J4529">
        <v>54.570799999999998</v>
      </c>
      <c r="K4529">
        <v>7.3001699999999996</v>
      </c>
      <c r="L4529">
        <v>10.3538</v>
      </c>
      <c r="M4529">
        <v>6.4636100000000001</v>
      </c>
      <c r="N4529">
        <v>8.1316799999999994</v>
      </c>
      <c r="O4529">
        <v>42.317</v>
      </c>
      <c r="P4529">
        <v>40.963500000000003</v>
      </c>
      <c r="Q4529">
        <v>27.496200000000002</v>
      </c>
      <c r="R4529">
        <v>48.932200000000002</v>
      </c>
      <c r="S4529">
        <v>49.437100000000001</v>
      </c>
      <c r="T4529">
        <v>49.559600000000003</v>
      </c>
      <c r="U4529">
        <v>50.925899999999999</v>
      </c>
      <c r="V4529">
        <v>51.566099999999999</v>
      </c>
      <c r="W4529">
        <v>1.51398E-2</v>
      </c>
      <c r="X4529">
        <v>1661.67</v>
      </c>
      <c r="Y4529">
        <v>12.099</v>
      </c>
      <c r="Z4529">
        <v>6.4186399999999999</v>
      </c>
      <c r="AA4529">
        <v>42.948300000000003</v>
      </c>
      <c r="AB4529">
        <v>43.984299999999998</v>
      </c>
      <c r="AC4529">
        <v>142.23099999999999</v>
      </c>
      <c r="AD4529">
        <v>64.188800000000001</v>
      </c>
      <c r="AE4529">
        <v>57.689</v>
      </c>
      <c r="AF4529">
        <v>56.324399999999997</v>
      </c>
      <c r="AG4529">
        <v>76.134699999999995</v>
      </c>
      <c r="AH4529">
        <v>110.771</v>
      </c>
      <c r="AI4529">
        <v>141.87</v>
      </c>
      <c r="AJ4529">
        <v>1.43281E-2</v>
      </c>
      <c r="AK4529">
        <v>62.969299999999997</v>
      </c>
      <c r="AL4529">
        <v>45.008499999999998</v>
      </c>
      <c r="AM4529">
        <v>75.296000000000006</v>
      </c>
      <c r="AN4529">
        <v>9.0056200000000004</v>
      </c>
      <c r="AO4529">
        <v>106.14</v>
      </c>
      <c r="AP4529">
        <v>8.4738699999999998</v>
      </c>
      <c r="AQ4529">
        <v>1.8229500000000001</v>
      </c>
      <c r="AR4529">
        <v>2.7780300000000002</v>
      </c>
      <c r="AS4529">
        <v>3.1813099999999999</v>
      </c>
      <c r="AT4529">
        <v>0.29700100000000001</v>
      </c>
      <c r="AV4529" s="2" t="str">
        <f t="shared" si="70"/>
        <v>15231,332.249,51.5136,2603.01,2404.28,104.438,98.6783,56.192,40.9868,54.5708,7.30017,10.3538,6.46361,8.13168,42.317,40.9635,27.4962,48.9322,49.4371,49.5596,50.9259,51.5661,0.0151398,1661.67,12.099,6.41864,42.9483,43.9843,142.231,64.1888,57.689,56.3244,76.1347,110.771,141.87,0.0143281,62.9693,45.0085,75.296,9.00562,106.14,8.47387,1.82295,2.77803,3.18131,0.297001</v>
      </c>
    </row>
    <row r="4530" spans="1:48" ht="409.6" x14ac:dyDescent="0.3">
      <c r="A4530" s="3">
        <v>15232</v>
      </c>
      <c r="B4530">
        <v>336.28300000000002</v>
      </c>
      <c r="C4530">
        <v>51.522100000000002</v>
      </c>
      <c r="D4530">
        <v>2605.73</v>
      </c>
      <c r="E4530">
        <v>2406.3200000000002</v>
      </c>
      <c r="F4530">
        <v>105.399</v>
      </c>
      <c r="G4530">
        <v>99.514099999999999</v>
      </c>
      <c r="H4530">
        <v>56.360799999999998</v>
      </c>
      <c r="I4530">
        <v>40.988500000000002</v>
      </c>
      <c r="J4530">
        <v>54.3033</v>
      </c>
      <c r="K4530">
        <v>7.3020500000000004</v>
      </c>
      <c r="L4530">
        <v>10.356999999999999</v>
      </c>
      <c r="M4530">
        <v>7.0021000000000004</v>
      </c>
      <c r="N4530">
        <v>8.2282499999999992</v>
      </c>
      <c r="O4530">
        <v>42.339300000000001</v>
      </c>
      <c r="P4530">
        <v>41.008299999999998</v>
      </c>
      <c r="Q4530">
        <v>27.595400000000001</v>
      </c>
      <c r="R4530">
        <v>49.008499999999998</v>
      </c>
      <c r="S4530">
        <v>49.426900000000003</v>
      </c>
      <c r="T4530">
        <v>49.566000000000003</v>
      </c>
      <c r="U4530">
        <v>50.924700000000001</v>
      </c>
      <c r="V4530">
        <v>51.568199999999997</v>
      </c>
      <c r="W4530">
        <v>1.4896700000000001E-2</v>
      </c>
      <c r="X4530">
        <v>1629.92</v>
      </c>
      <c r="Y4530">
        <v>12.0938</v>
      </c>
      <c r="Z4530">
        <v>6.3999300000000003</v>
      </c>
      <c r="AA4530">
        <v>42.956099999999999</v>
      </c>
      <c r="AB4530">
        <v>44.049399999999999</v>
      </c>
      <c r="AC4530">
        <v>142.416</v>
      </c>
      <c r="AD4530">
        <v>64.434299999999993</v>
      </c>
      <c r="AE4530">
        <v>57.722299999999997</v>
      </c>
      <c r="AF4530">
        <v>56.324399999999997</v>
      </c>
      <c r="AG4530">
        <v>77.151899999999998</v>
      </c>
      <c r="AH4530">
        <v>112.489</v>
      </c>
      <c r="AI4530">
        <v>142.011</v>
      </c>
      <c r="AJ4530">
        <v>1.4227399999999999E-2</v>
      </c>
      <c r="AK4530">
        <v>62.967399999999998</v>
      </c>
      <c r="AL4530">
        <v>45.008499999999998</v>
      </c>
      <c r="AM4530">
        <v>74.6524</v>
      </c>
      <c r="AN4530">
        <v>8.9952100000000002</v>
      </c>
      <c r="AO4530">
        <v>106.986</v>
      </c>
      <c r="AP4530">
        <v>8.4932099999999995</v>
      </c>
      <c r="AQ4530">
        <v>1.8414900000000001</v>
      </c>
      <c r="AR4530">
        <v>2.7811699999999999</v>
      </c>
      <c r="AS4530">
        <v>3.1905800000000002</v>
      </c>
      <c r="AT4530">
        <v>0.29592400000000002</v>
      </c>
      <c r="AV4530" s="2" t="str">
        <f t="shared" si="70"/>
        <v>15232,336.283,51.5221,2605.73,2406.32,105.399,99.5141,56.3608,40.9885,54.3033,7.30205,10.357,7.0021,8.22825,42.3393,41.0083,27.5954,49.0085,49.4269,49.566,50.9247,51.5682,0.0148967,1629.92,12.0938,6.39993,42.9561,44.0494,142.416,64.4343,57.7223,56.3244,77.1519,112.489,142.011,0.0142274,62.9674,45.0085,74.6524,8.99521,106.986,8.49321,1.84149,2.78117,3.19058,0.295924</v>
      </c>
    </row>
    <row r="4531" spans="1:48" ht="409.6" x14ac:dyDescent="0.3">
      <c r="A4531" s="3">
        <v>15233</v>
      </c>
      <c r="B4531">
        <v>337.75900000000001</v>
      </c>
      <c r="C4531">
        <v>51.465499999999999</v>
      </c>
      <c r="D4531">
        <v>2605.21</v>
      </c>
      <c r="E4531">
        <v>2407.4299999999998</v>
      </c>
      <c r="F4531">
        <v>105.381</v>
      </c>
      <c r="G4531">
        <v>100.273</v>
      </c>
      <c r="H4531">
        <v>56.4193</v>
      </c>
      <c r="I4531">
        <v>41.0075</v>
      </c>
      <c r="J4531">
        <v>54.295200000000001</v>
      </c>
      <c r="K4531">
        <v>7.3653899999999997</v>
      </c>
      <c r="L4531">
        <v>10.628399999999999</v>
      </c>
      <c r="M4531">
        <v>6.7276600000000002</v>
      </c>
      <c r="N4531">
        <v>8.3162699999999994</v>
      </c>
      <c r="O4531">
        <v>42.361800000000002</v>
      </c>
      <c r="P4531">
        <v>41.0152</v>
      </c>
      <c r="Q4531">
        <v>27.656199999999998</v>
      </c>
      <c r="R4531">
        <v>49.053699999999999</v>
      </c>
      <c r="S4531">
        <v>49.433</v>
      </c>
      <c r="T4531">
        <v>49.553600000000003</v>
      </c>
      <c r="U4531">
        <v>50.9236</v>
      </c>
      <c r="V4531">
        <v>51.559399999999997</v>
      </c>
      <c r="W4531">
        <v>1.4896700000000001E-2</v>
      </c>
      <c r="X4531">
        <v>1665.6</v>
      </c>
      <c r="Y4531">
        <v>12.0868</v>
      </c>
      <c r="Z4531">
        <v>6.4140499999999996</v>
      </c>
      <c r="AA4531">
        <v>43.0199</v>
      </c>
      <c r="AB4531">
        <v>44.026899999999998</v>
      </c>
      <c r="AC4531">
        <v>142.36500000000001</v>
      </c>
      <c r="AD4531">
        <v>64.278300000000002</v>
      </c>
      <c r="AE4531">
        <v>57.707999999999998</v>
      </c>
      <c r="AF4531">
        <v>56.343400000000003</v>
      </c>
      <c r="AG4531">
        <v>75.974800000000002</v>
      </c>
      <c r="AH4531">
        <v>110.88500000000001</v>
      </c>
      <c r="AI4531">
        <v>141.881</v>
      </c>
      <c r="AJ4531">
        <v>1.43792E-2</v>
      </c>
      <c r="AK4531">
        <v>62.966000000000001</v>
      </c>
      <c r="AL4531">
        <v>45.008499999999998</v>
      </c>
      <c r="AM4531">
        <v>74.155600000000007</v>
      </c>
      <c r="AN4531">
        <v>8.9890600000000003</v>
      </c>
      <c r="AO4531">
        <v>107.051</v>
      </c>
      <c r="AP4531">
        <v>8.5277999999999992</v>
      </c>
      <c r="AQ4531">
        <v>1.85042</v>
      </c>
      <c r="AR4531">
        <v>2.7843100000000001</v>
      </c>
      <c r="AS4531">
        <v>3.20513</v>
      </c>
      <c r="AT4531">
        <v>0.29687799999999998</v>
      </c>
      <c r="AV4531" s="2" t="str">
        <f t="shared" si="70"/>
        <v>15233,337.759,51.4655,2605.21,2407.43,105.381,100.273,56.4193,41.0075,54.2952,7.36539,10.6284,6.72766,8.31627,42.3618,41.0152,27.6562,49.0537,49.433,49.5536,50.9236,51.5594,0.0148967,1665.6,12.0868,6.41405,43.0199,44.0269,142.365,64.2783,57.708,56.3434,75.9748,110.885,141.881,0.0143792,62.966,45.0085,74.1556,8.98906,107.051,8.5278,1.85042,2.78431,3.20513,0.296878</v>
      </c>
    </row>
    <row r="4532" spans="1:48" ht="409.6" x14ac:dyDescent="0.3">
      <c r="A4532" s="3">
        <v>15234</v>
      </c>
      <c r="B4532">
        <v>336.60700000000003</v>
      </c>
      <c r="C4532">
        <v>51.519100000000002</v>
      </c>
      <c r="D4532">
        <v>2592.06</v>
      </c>
      <c r="E4532">
        <v>2401.7199999999998</v>
      </c>
      <c r="F4532">
        <v>105.262</v>
      </c>
      <c r="G4532">
        <v>99.782499999999999</v>
      </c>
      <c r="H4532">
        <v>56.7669</v>
      </c>
      <c r="I4532">
        <v>41.014699999999998</v>
      </c>
      <c r="J4532">
        <v>53.786999999999999</v>
      </c>
      <c r="K4532">
        <v>7.2911799999999998</v>
      </c>
      <c r="L4532">
        <v>10.457700000000001</v>
      </c>
      <c r="M4532">
        <v>6.73489</v>
      </c>
      <c r="N4532">
        <v>8.3198299999999996</v>
      </c>
      <c r="O4532">
        <v>42.369700000000002</v>
      </c>
      <c r="P4532">
        <v>41.064799999999998</v>
      </c>
      <c r="Q4532">
        <v>27.929600000000001</v>
      </c>
      <c r="R4532">
        <v>49.130499999999998</v>
      </c>
      <c r="S4532">
        <v>49.442500000000003</v>
      </c>
      <c r="T4532">
        <v>49.570300000000003</v>
      </c>
      <c r="U4532">
        <v>50.933199999999999</v>
      </c>
      <c r="V4532">
        <v>51.5623</v>
      </c>
      <c r="W4532">
        <v>1.4896700000000001E-2</v>
      </c>
      <c r="X4532">
        <v>1649.44</v>
      </c>
      <c r="Y4532">
        <v>12.179</v>
      </c>
      <c r="Z4532">
        <v>6.3725899999999998</v>
      </c>
      <c r="AA4532">
        <v>43.058</v>
      </c>
      <c r="AB4532">
        <v>44.079799999999999</v>
      </c>
      <c r="AC4532">
        <v>142.499</v>
      </c>
      <c r="AD4532">
        <v>64.362799999999993</v>
      </c>
      <c r="AE4532">
        <v>57.731400000000001</v>
      </c>
      <c r="AF4532">
        <v>56.343400000000003</v>
      </c>
      <c r="AG4532">
        <v>76.596400000000003</v>
      </c>
      <c r="AH4532">
        <v>112.15</v>
      </c>
      <c r="AI4532">
        <v>141.95699999999999</v>
      </c>
      <c r="AJ4532">
        <v>1.4234E-2</v>
      </c>
      <c r="AK4532">
        <v>62.966000000000001</v>
      </c>
      <c r="AL4532">
        <v>45.008499999999998</v>
      </c>
      <c r="AM4532">
        <v>74.732299999999995</v>
      </c>
      <c r="AN4532">
        <v>9.0004399999999993</v>
      </c>
      <c r="AO4532">
        <v>106.922</v>
      </c>
      <c r="AP4532">
        <v>8.2033100000000001</v>
      </c>
      <c r="AQ4532">
        <v>1.8566499999999999</v>
      </c>
      <c r="AR4532">
        <v>2.7874400000000001</v>
      </c>
      <c r="AS4532">
        <v>3.1977899999999999</v>
      </c>
      <c r="AT4532">
        <v>0.29643700000000001</v>
      </c>
      <c r="AV4532" s="2" t="str">
        <f t="shared" si="70"/>
        <v>15234,336.607,51.5191,2592.06,2401.72,105.262,99.7825,56.7669,41.0147,53.787,7.29118,10.4577,6.73489,8.31983,42.3697,41.0648,27.9296,49.1305,49.4425,49.5703,50.9332,51.5623,0.0148967,1649.44,12.179,6.37259,43.058,44.0798,142.499,64.3628,57.7314,56.3434,76.5964,112.15,141.957,0.014234,62.966,45.0085,74.7323,9.00044,106.922,8.20331,1.85665,2.78744,3.19779,0.296437</v>
      </c>
    </row>
    <row r="4533" spans="1:48" ht="409.6" x14ac:dyDescent="0.3">
      <c r="A4533" s="3">
        <v>15235</v>
      </c>
      <c r="B4533">
        <v>337.48899999999998</v>
      </c>
      <c r="C4533">
        <v>51.4375</v>
      </c>
      <c r="D4533">
        <v>2600.14</v>
      </c>
      <c r="E4533">
        <v>2404.15</v>
      </c>
      <c r="F4533">
        <v>104.83</v>
      </c>
      <c r="G4533">
        <v>100.19</v>
      </c>
      <c r="H4533">
        <v>56.3765</v>
      </c>
      <c r="I4533">
        <v>40.984699999999997</v>
      </c>
      <c r="J4533">
        <v>54.114100000000001</v>
      </c>
      <c r="K4533">
        <v>7.3942100000000002</v>
      </c>
      <c r="L4533">
        <v>10.578799999999999</v>
      </c>
      <c r="M4533">
        <v>6.7979900000000004</v>
      </c>
      <c r="N4533">
        <v>8.3130199999999999</v>
      </c>
      <c r="O4533">
        <v>42.339300000000001</v>
      </c>
      <c r="P4533">
        <v>40.941299999999998</v>
      </c>
      <c r="Q4533">
        <v>28.450500000000002</v>
      </c>
      <c r="R4533">
        <v>49.052799999999998</v>
      </c>
      <c r="S4533">
        <v>49.426499999999997</v>
      </c>
      <c r="T4533">
        <v>49.556899999999999</v>
      </c>
      <c r="U4533">
        <v>50.901000000000003</v>
      </c>
      <c r="V4533">
        <v>51.561399999999999</v>
      </c>
      <c r="W4533">
        <v>1.4896700000000001E-2</v>
      </c>
      <c r="X4533">
        <v>1629.49</v>
      </c>
      <c r="Y4533">
        <v>12.097899999999999</v>
      </c>
      <c r="Z4533">
        <v>6.3114800000000004</v>
      </c>
      <c r="AA4533">
        <v>42.951300000000003</v>
      </c>
      <c r="AB4533">
        <v>43.984299999999998</v>
      </c>
      <c r="AC4533">
        <v>142.499</v>
      </c>
      <c r="AD4533">
        <v>64.585400000000007</v>
      </c>
      <c r="AE4533">
        <v>57.745800000000003</v>
      </c>
      <c r="AF4533">
        <v>56.343400000000003</v>
      </c>
      <c r="AG4533">
        <v>78.120500000000007</v>
      </c>
      <c r="AH4533">
        <v>113.033</v>
      </c>
      <c r="AI4533">
        <v>142.02099999999999</v>
      </c>
      <c r="AJ4533">
        <v>1.4193799999999999E-2</v>
      </c>
      <c r="AK4533">
        <v>62.9666</v>
      </c>
      <c r="AL4533">
        <v>45.008499999999998</v>
      </c>
      <c r="AM4533">
        <v>76.017600000000002</v>
      </c>
      <c r="AN4533">
        <v>9.0000900000000001</v>
      </c>
      <c r="AO4533">
        <v>106.544</v>
      </c>
      <c r="AP4533">
        <v>8.3516100000000009</v>
      </c>
      <c r="AQ4533">
        <v>1.90595</v>
      </c>
      <c r="AR4533">
        <v>2.7905799999999998</v>
      </c>
      <c r="AS4533">
        <v>3.2193999999999998</v>
      </c>
      <c r="AT4533">
        <v>0.29686800000000002</v>
      </c>
      <c r="AV4533" s="2" t="str">
        <f t="shared" si="70"/>
        <v>15235,337.489,51.4375,2600.14,2404.15,104.83,100.19,56.3765,40.9847,54.1141,7.39421,10.5788,6.79799,8.31302,42.3393,40.9413,28.4505,49.0528,49.4265,49.5569,50.901,51.5614,0.0148967,1629.49,12.0979,6.31148,42.9513,43.9843,142.499,64.5854,57.7458,56.3434,78.1205,113.033,142.021,0.0141938,62.9666,45.0085,76.0176,9.00009,106.544,8.35161,1.90595,2.79058,3.2194,0.296868</v>
      </c>
    </row>
    <row r="4534" spans="1:48" ht="409.6" x14ac:dyDescent="0.3">
      <c r="A4534" s="3">
        <v>15236</v>
      </c>
      <c r="B4534">
        <v>335.46199999999999</v>
      </c>
      <c r="C4534">
        <v>51.459499999999998</v>
      </c>
      <c r="D4534">
        <v>2600.5500000000002</v>
      </c>
      <c r="E4534">
        <v>2407.7399999999998</v>
      </c>
      <c r="F4534">
        <v>105.60899999999999</v>
      </c>
      <c r="G4534">
        <v>99.910799999999995</v>
      </c>
      <c r="H4534">
        <v>56.751800000000003</v>
      </c>
      <c r="I4534">
        <v>41.016500000000001</v>
      </c>
      <c r="J4534">
        <v>54.164000000000001</v>
      </c>
      <c r="K4534">
        <v>7.3640400000000001</v>
      </c>
      <c r="L4534">
        <v>10.535</v>
      </c>
      <c r="M4534">
        <v>7.2754899999999996</v>
      </c>
      <c r="N4534">
        <v>8.3599599999999992</v>
      </c>
      <c r="O4534">
        <v>42.422499999999999</v>
      </c>
      <c r="P4534">
        <v>41.0152</v>
      </c>
      <c r="Q4534">
        <v>28.2425</v>
      </c>
      <c r="R4534">
        <v>49.152799999999999</v>
      </c>
      <c r="S4534">
        <v>49.441899999999997</v>
      </c>
      <c r="T4534">
        <v>49.572499999999998</v>
      </c>
      <c r="U4534">
        <v>50.933300000000003</v>
      </c>
      <c r="V4534">
        <v>51.571199999999997</v>
      </c>
      <c r="W4534">
        <v>1.4896700000000001E-2</v>
      </c>
      <c r="X4534">
        <v>1684.78</v>
      </c>
      <c r="Y4534">
        <v>12.155799999999999</v>
      </c>
      <c r="Z4534">
        <v>6.19421</v>
      </c>
      <c r="AA4534">
        <v>43.017600000000002</v>
      </c>
      <c r="AB4534">
        <v>44.009900000000002</v>
      </c>
      <c r="AC4534">
        <v>142.36500000000001</v>
      </c>
      <c r="AD4534">
        <v>64.458299999999994</v>
      </c>
      <c r="AE4534">
        <v>57.7318</v>
      </c>
      <c r="AF4534">
        <v>56.343400000000003</v>
      </c>
      <c r="AG4534">
        <v>76.493499999999997</v>
      </c>
      <c r="AH4534">
        <v>112</v>
      </c>
      <c r="AI4534">
        <v>141.97499999999999</v>
      </c>
      <c r="AJ4534">
        <v>1.4308700000000001E-2</v>
      </c>
      <c r="AK4534">
        <v>62.971899999999998</v>
      </c>
      <c r="AL4534">
        <v>45.008499999999998</v>
      </c>
      <c r="AM4534">
        <v>75.659300000000002</v>
      </c>
      <c r="AN4534">
        <v>9.0058299999999996</v>
      </c>
      <c r="AO4534">
        <v>107.318</v>
      </c>
      <c r="AP4534">
        <v>8.3264399999999998</v>
      </c>
      <c r="AQ4534">
        <v>1.9273400000000001</v>
      </c>
      <c r="AR4534">
        <v>2.7937099999999999</v>
      </c>
      <c r="AS4534">
        <v>3.17645</v>
      </c>
      <c r="AT4534">
        <v>0.29782999999999998</v>
      </c>
      <c r="AV4534" s="2" t="str">
        <f t="shared" si="70"/>
        <v>15236,335.462,51.4595,2600.55,2407.74,105.609,99.9108,56.7518,41.0165,54.164,7.36404,10.535,7.27549,8.35996,42.4225,41.0152,28.2425,49.1528,49.4419,49.5725,50.9333,51.5712,0.0148967,1684.78,12.1558,6.19421,43.0176,44.0099,142.365,64.4583,57.7318,56.3434,76.4935,112,141.975,0.0143087,62.9719,45.0085,75.6593,9.00583,107.318,8.32644,1.92734,2.79371,3.17645,0.29783</v>
      </c>
    </row>
    <row r="4535" spans="1:48" ht="409.6" x14ac:dyDescent="0.3">
      <c r="A4535" s="3">
        <v>15237</v>
      </c>
      <c r="B4535">
        <v>337.86500000000001</v>
      </c>
      <c r="C4535">
        <v>51.543399999999998</v>
      </c>
      <c r="D4535">
        <v>2601.11</v>
      </c>
      <c r="E4535">
        <v>2393.0300000000002</v>
      </c>
      <c r="F4535">
        <v>106.128</v>
      </c>
      <c r="G4535">
        <v>100.291</v>
      </c>
      <c r="H4535">
        <v>56.515999999999998</v>
      </c>
      <c r="I4535">
        <v>40.989400000000003</v>
      </c>
      <c r="J4535">
        <v>54.2271</v>
      </c>
      <c r="K4535">
        <v>7.4938700000000003</v>
      </c>
      <c r="L4535">
        <v>10.631399999999999</v>
      </c>
      <c r="M4535">
        <v>6.9905900000000001</v>
      </c>
      <c r="N4535">
        <v>8.3523599999999991</v>
      </c>
      <c r="O4535">
        <v>42.369700000000002</v>
      </c>
      <c r="P4535">
        <v>41.043599999999998</v>
      </c>
      <c r="Q4535">
        <v>27.8385</v>
      </c>
      <c r="R4535">
        <v>48.932200000000002</v>
      </c>
      <c r="S4535">
        <v>49.427599999999998</v>
      </c>
      <c r="T4535">
        <v>49.561599999999999</v>
      </c>
      <c r="U4535">
        <v>50.917700000000004</v>
      </c>
      <c r="V4535">
        <v>51.572600000000001</v>
      </c>
      <c r="W4535">
        <v>1.51398E-2</v>
      </c>
      <c r="X4535">
        <v>1671.25</v>
      </c>
      <c r="Y4535">
        <v>12.1271</v>
      </c>
      <c r="Z4535">
        <v>6.4411899999999997</v>
      </c>
      <c r="AA4535">
        <v>43.011899999999997</v>
      </c>
      <c r="AB4535">
        <v>44.0717</v>
      </c>
      <c r="AC4535">
        <v>142.28</v>
      </c>
      <c r="AD4535">
        <v>64.377799999999993</v>
      </c>
      <c r="AE4535">
        <v>57.713000000000001</v>
      </c>
      <c r="AF4535">
        <v>56.343400000000003</v>
      </c>
      <c r="AG4535">
        <v>75.935900000000004</v>
      </c>
      <c r="AH4535">
        <v>111.22199999999999</v>
      </c>
      <c r="AI4535">
        <v>141.881</v>
      </c>
      <c r="AJ4535">
        <v>1.4322400000000001E-2</v>
      </c>
      <c r="AK4535">
        <v>62.972799999999999</v>
      </c>
      <c r="AL4535">
        <v>45.008499999999998</v>
      </c>
      <c r="AM4535">
        <v>75.735399999999998</v>
      </c>
      <c r="AN4535">
        <v>8.9978999999999996</v>
      </c>
      <c r="AO4535">
        <v>107.693</v>
      </c>
      <c r="AP4535">
        <v>8.4829000000000008</v>
      </c>
      <c r="AQ4535">
        <v>1.90662</v>
      </c>
      <c r="AR4535">
        <v>2.7968500000000001</v>
      </c>
      <c r="AS4535">
        <v>3.1835399999999998</v>
      </c>
      <c r="AT4535">
        <v>0.29683700000000002</v>
      </c>
      <c r="AV4535" s="2" t="str">
        <f t="shared" si="70"/>
        <v>15237,337.865,51.5434,2601.11,2393.03,106.128,100.291,56.516,40.9894,54.2271,7.49387,10.6314,6.99059,8.35236,42.3697,41.0436,27.8385,48.9322,49.4276,49.5616,50.9177,51.5726,0.0151398,1671.25,12.1271,6.44119,43.0119,44.0717,142.28,64.3778,57.713,56.3434,75.9359,111.222,141.881,0.0143224,62.9728,45.0085,75.7354,8.9979,107.693,8.4829,1.90662,2.79685,3.18354,0.296837</v>
      </c>
    </row>
    <row r="4536" spans="1:48" ht="409.6" x14ac:dyDescent="0.3">
      <c r="A4536" s="3">
        <v>15238</v>
      </c>
      <c r="B4536">
        <v>338.32</v>
      </c>
      <c r="C4536">
        <v>51.450499999999998</v>
      </c>
      <c r="D4536">
        <v>2594.9699999999998</v>
      </c>
      <c r="E4536">
        <v>2394.21</v>
      </c>
      <c r="F4536">
        <v>105.633</v>
      </c>
      <c r="G4536">
        <v>100.26900000000001</v>
      </c>
      <c r="H4536">
        <v>57.067399999999999</v>
      </c>
      <c r="I4536">
        <v>41.0015</v>
      </c>
      <c r="J4536">
        <v>53.651699999999998</v>
      </c>
      <c r="K4536">
        <v>7.3315999999999999</v>
      </c>
      <c r="L4536">
        <v>10.633100000000001</v>
      </c>
      <c r="M4536">
        <v>7.0021000000000004</v>
      </c>
      <c r="N4536">
        <v>8.3306400000000007</v>
      </c>
      <c r="O4536">
        <v>42.377699999999997</v>
      </c>
      <c r="P4536">
        <v>41.0152</v>
      </c>
      <c r="Q4536">
        <v>27.747299999999999</v>
      </c>
      <c r="R4536">
        <v>48.329599999999999</v>
      </c>
      <c r="S4536">
        <v>49.434600000000003</v>
      </c>
      <c r="T4536">
        <v>49.573999999999998</v>
      </c>
      <c r="U4536">
        <v>50.938099999999999</v>
      </c>
      <c r="V4536">
        <v>51.572899999999997</v>
      </c>
      <c r="W4536">
        <v>1.51398E-2</v>
      </c>
      <c r="X4536">
        <v>1649.17</v>
      </c>
      <c r="Y4536">
        <v>12.1393</v>
      </c>
      <c r="Z4536">
        <v>6.5945999999999998</v>
      </c>
      <c r="AA4536">
        <v>42.961399999999998</v>
      </c>
      <c r="AB4536">
        <v>44.049399999999999</v>
      </c>
      <c r="AC4536">
        <v>142.21299999999999</v>
      </c>
      <c r="AD4536">
        <v>64.311199999999999</v>
      </c>
      <c r="AE4536">
        <v>57.726900000000001</v>
      </c>
      <c r="AF4536">
        <v>56.362299999999998</v>
      </c>
      <c r="AG4536">
        <v>76.844800000000006</v>
      </c>
      <c r="AH4536">
        <v>111.07299999999999</v>
      </c>
      <c r="AI4536">
        <v>141.815</v>
      </c>
      <c r="AJ4536">
        <v>1.44723E-2</v>
      </c>
      <c r="AK4536">
        <v>62.981999999999999</v>
      </c>
      <c r="AL4536">
        <v>45.008499999999998</v>
      </c>
      <c r="AM4536">
        <v>75.411699999999996</v>
      </c>
      <c r="AN4536">
        <v>8.9983400000000007</v>
      </c>
      <c r="AO4536">
        <v>107.328</v>
      </c>
      <c r="AP4536">
        <v>8.4320799999999991</v>
      </c>
      <c r="AQ4536">
        <v>1.8503700000000001</v>
      </c>
      <c r="AR4536">
        <v>2.7999900000000002</v>
      </c>
      <c r="AS4536">
        <v>3.2027899999999998</v>
      </c>
      <c r="AT4536">
        <v>0.29637400000000003</v>
      </c>
      <c r="AV4536" s="2" t="str">
        <f t="shared" si="70"/>
        <v>15238,338.32,51.4505,2594.97,2394.21,105.633,100.269,57.0674,41.0015,53.6517,7.3316,10.6331,7.0021,8.33064,42.3777,41.0152,27.7473,48.3296,49.4346,49.574,50.9381,51.5729,0.0151398,1649.17,12.1393,6.5946,42.9614,44.0494,142.213,64.3112,57.7269,56.3623,76.8448,111.073,141.815,0.0144723,62.982,45.0085,75.4117,8.99834,107.328,8.43208,1.85037,2.79999,3.20279,0.296374</v>
      </c>
    </row>
    <row r="4537" spans="1:48" ht="409.6" x14ac:dyDescent="0.3">
      <c r="A4537" s="3">
        <v>15239</v>
      </c>
      <c r="B4537">
        <v>332.96899999999999</v>
      </c>
      <c r="C4537">
        <v>51.375799999999998</v>
      </c>
      <c r="D4537">
        <v>2598.25</v>
      </c>
      <c r="E4537">
        <v>2395.73</v>
      </c>
      <c r="F4537">
        <v>103.45399999999999</v>
      </c>
      <c r="G4537">
        <v>98.633300000000006</v>
      </c>
      <c r="H4537">
        <v>56.695900000000002</v>
      </c>
      <c r="I4537">
        <v>40.9786</v>
      </c>
      <c r="J4537">
        <v>54.418199999999999</v>
      </c>
      <c r="K4537">
        <v>7.2097699999999998</v>
      </c>
      <c r="L4537">
        <v>10.356999999999999</v>
      </c>
      <c r="M4537">
        <v>6.4569000000000001</v>
      </c>
      <c r="N4537">
        <v>8.0572800000000004</v>
      </c>
      <c r="O4537">
        <v>42.287199999999999</v>
      </c>
      <c r="P4537">
        <v>40.991599999999998</v>
      </c>
      <c r="Q4537">
        <v>26.953099999999999</v>
      </c>
      <c r="R4537">
        <v>48.433100000000003</v>
      </c>
      <c r="S4537">
        <v>49.425400000000003</v>
      </c>
      <c r="T4537">
        <v>49.565199999999997</v>
      </c>
      <c r="U4537">
        <v>50.919199999999996</v>
      </c>
      <c r="V4537">
        <v>51.570399999999999</v>
      </c>
      <c r="W4537">
        <v>1.4896700000000001E-2</v>
      </c>
      <c r="X4537">
        <v>1635.55</v>
      </c>
      <c r="Y4537">
        <v>12.122299999999999</v>
      </c>
      <c r="Z4537">
        <v>6.5004900000000001</v>
      </c>
      <c r="AA4537">
        <v>42.923200000000001</v>
      </c>
      <c r="AB4537">
        <v>43.962600000000002</v>
      </c>
      <c r="AC4537">
        <v>142.518</v>
      </c>
      <c r="AD4537">
        <v>64.505099999999999</v>
      </c>
      <c r="AE4537">
        <v>57.713500000000003</v>
      </c>
      <c r="AF4537">
        <v>56.343400000000003</v>
      </c>
      <c r="AG4537">
        <v>76.951800000000006</v>
      </c>
      <c r="AH4537">
        <v>113.029</v>
      </c>
      <c r="AI4537">
        <v>142.01400000000001</v>
      </c>
      <c r="AJ4537">
        <v>1.41577E-2</v>
      </c>
      <c r="AK4537">
        <v>62.976199999999999</v>
      </c>
      <c r="AL4537">
        <v>45.008499999999998</v>
      </c>
      <c r="AM4537">
        <v>75.879599999999996</v>
      </c>
      <c r="AN4537">
        <v>9.0172500000000007</v>
      </c>
      <c r="AO4537">
        <v>105.07</v>
      </c>
      <c r="AP4537">
        <v>8.5487199999999994</v>
      </c>
      <c r="AQ4537">
        <v>1.7376100000000001</v>
      </c>
      <c r="AR4537">
        <v>2.81019</v>
      </c>
      <c r="AS4537">
        <v>3.2185199999999998</v>
      </c>
      <c r="AT4537">
        <v>0.29622399999999999</v>
      </c>
      <c r="AV4537" s="2" t="str">
        <f t="shared" si="70"/>
        <v>15239,332.969,51.3758,2598.25,2395.73,103.454,98.6333,56.6959,40.9786,54.4182,7.20977,10.357,6.4569,8.05728,42.2872,40.9916,26.9531,48.4331,49.4254,49.5652,50.9192,51.5704,0.0148967,1635.55,12.1223,6.50049,42.9232,43.9626,142.518,64.5051,57.7135,56.3434,76.9518,113.029,142.014,0.0141577,62.9762,45.0085,75.8796,9.01725,105.07,8.54872,1.73761,2.81019,3.21852,0.296224</v>
      </c>
    </row>
    <row r="4538" spans="1:48" ht="409.6" x14ac:dyDescent="0.3">
      <c r="A4538" s="3">
        <v>15240</v>
      </c>
      <c r="B4538">
        <v>327.19</v>
      </c>
      <c r="C4538">
        <v>51.543399999999998</v>
      </c>
      <c r="D4538">
        <v>2593.8200000000002</v>
      </c>
      <c r="E4538">
        <v>2399.2600000000002</v>
      </c>
      <c r="F4538">
        <v>101.613</v>
      </c>
      <c r="G4538">
        <v>97.2714</v>
      </c>
      <c r="H4538">
        <v>56.428699999999999</v>
      </c>
      <c r="I4538">
        <v>41.0169</v>
      </c>
      <c r="J4538">
        <v>53.733600000000003</v>
      </c>
      <c r="K4538">
        <v>6.9055799999999996</v>
      </c>
      <c r="L4538">
        <v>10.0755</v>
      </c>
      <c r="M4538">
        <v>5.8886700000000003</v>
      </c>
      <c r="N4538">
        <v>7.81351</v>
      </c>
      <c r="O4538">
        <v>42.248199999999997</v>
      </c>
      <c r="P4538">
        <v>41.007899999999999</v>
      </c>
      <c r="Q4538">
        <v>27.226500000000001</v>
      </c>
      <c r="R4538">
        <v>48.833199999999998</v>
      </c>
      <c r="S4538">
        <v>49.432299999999998</v>
      </c>
      <c r="T4538">
        <v>49.5471</v>
      </c>
      <c r="U4538">
        <v>50.902900000000002</v>
      </c>
      <c r="V4538">
        <v>51.542099999999998</v>
      </c>
      <c r="W4538">
        <v>1.4653599999999999E-2</v>
      </c>
      <c r="X4538">
        <v>1658.13</v>
      </c>
      <c r="Y4538">
        <v>12.104200000000001</v>
      </c>
      <c r="Z4538">
        <v>6.4951999999999996</v>
      </c>
      <c r="AA4538">
        <v>42.936999999999998</v>
      </c>
      <c r="AB4538">
        <v>43.749099999999999</v>
      </c>
      <c r="AC4538">
        <v>142.298</v>
      </c>
      <c r="AD4538">
        <v>64.316100000000006</v>
      </c>
      <c r="AE4538">
        <v>57.651200000000003</v>
      </c>
      <c r="AF4538">
        <v>56.2866</v>
      </c>
      <c r="AG4538">
        <v>76.507499999999993</v>
      </c>
      <c r="AH4538">
        <v>111.822</v>
      </c>
      <c r="AI4538">
        <v>141.87</v>
      </c>
      <c r="AJ4538">
        <v>1.43053E-2</v>
      </c>
      <c r="AK4538">
        <v>62.967599999999997</v>
      </c>
      <c r="AL4538">
        <v>45.008499999999998</v>
      </c>
      <c r="AM4538">
        <v>74.977699999999999</v>
      </c>
      <c r="AN4538">
        <v>9.0048700000000004</v>
      </c>
      <c r="AO4538">
        <v>103.158</v>
      </c>
      <c r="AP4538">
        <v>8.3768999999999991</v>
      </c>
      <c r="AQ4538">
        <v>1.86399</v>
      </c>
      <c r="AR4538">
        <v>2.82043</v>
      </c>
      <c r="AS4538">
        <v>3.2199599999999999</v>
      </c>
      <c r="AT4538">
        <v>0.297294</v>
      </c>
      <c r="AV4538" s="2" t="str">
        <f t="shared" si="70"/>
        <v>15240,327.19,51.5434,2593.82,2399.26,101.613,97.2714,56.4287,41.0169,53.7336,6.90558,10.0755,5.88867,7.81351,42.2482,41.0079,27.2265,48.8332,49.4323,49.5471,50.9029,51.5421,0.0146536,1658.13,12.1042,6.4952,42.937,43.7491,142.298,64.3161,57.6512,56.2866,76.5075,111.822,141.87,0.0143053,62.9676,45.0085,74.9777,9.00487,103.158,8.3769,1.86399,2.82043,3.21996,0.297294</v>
      </c>
    </row>
    <row r="4539" spans="1:48" ht="409.6" x14ac:dyDescent="0.3">
      <c r="A4539" s="3">
        <v>15241</v>
      </c>
      <c r="B4539">
        <v>322.18599999999998</v>
      </c>
      <c r="C4539">
        <v>51.493899999999996</v>
      </c>
      <c r="D4539">
        <v>2602.15</v>
      </c>
      <c r="E4539">
        <v>2394.98</v>
      </c>
      <c r="F4539">
        <v>102.982</v>
      </c>
      <c r="G4539">
        <v>96.147199999999998</v>
      </c>
      <c r="H4539">
        <v>55.5244</v>
      </c>
      <c r="I4539">
        <v>40.998100000000001</v>
      </c>
      <c r="J4539">
        <v>54.283799999999999</v>
      </c>
      <c r="K4539">
        <v>6.66364</v>
      </c>
      <c r="L4539">
        <v>9.6241699999999994</v>
      </c>
      <c r="M4539">
        <v>6.16899</v>
      </c>
      <c r="N4539">
        <v>7.5487000000000002</v>
      </c>
      <c r="O4539">
        <v>42.209899999999998</v>
      </c>
      <c r="P4539">
        <v>40.9298</v>
      </c>
      <c r="Q4539">
        <v>27.815899999999999</v>
      </c>
      <c r="R4539">
        <v>49.197800000000001</v>
      </c>
      <c r="S4539">
        <v>49.414099999999998</v>
      </c>
      <c r="T4539">
        <v>49.520400000000002</v>
      </c>
      <c r="U4539">
        <v>50.893999999999998</v>
      </c>
      <c r="V4539">
        <v>51.5411</v>
      </c>
      <c r="W4539">
        <v>1.4653599999999999E-2</v>
      </c>
      <c r="X4539">
        <v>1680.56</v>
      </c>
      <c r="Y4539">
        <v>12.023400000000001</v>
      </c>
      <c r="Z4539">
        <v>6.6232800000000003</v>
      </c>
      <c r="AA4539">
        <v>42.743899999999996</v>
      </c>
      <c r="AB4539">
        <v>43.8245</v>
      </c>
      <c r="AC4539">
        <v>142.36500000000001</v>
      </c>
      <c r="AD4539">
        <v>64.345399999999998</v>
      </c>
      <c r="AE4539">
        <v>57.613300000000002</v>
      </c>
      <c r="AF4539">
        <v>56.229900000000001</v>
      </c>
      <c r="AG4539">
        <v>77.118099999999998</v>
      </c>
      <c r="AH4539">
        <v>112.515</v>
      </c>
      <c r="AI4539">
        <v>141.97499999999999</v>
      </c>
      <c r="AJ4539">
        <v>1.4119E-2</v>
      </c>
      <c r="AK4539">
        <v>62.963500000000003</v>
      </c>
      <c r="AL4539">
        <v>45.008499999999998</v>
      </c>
      <c r="AM4539">
        <v>74.883399999999995</v>
      </c>
      <c r="AN4539">
        <v>8.9987200000000005</v>
      </c>
      <c r="AO4539">
        <v>104.64700000000001</v>
      </c>
      <c r="AP4539">
        <v>8.3096399999999999</v>
      </c>
      <c r="AQ4539">
        <v>1.84998</v>
      </c>
      <c r="AR4539">
        <v>2.83066</v>
      </c>
      <c r="AS4539">
        <v>3.1285500000000002</v>
      </c>
      <c r="AT4539">
        <v>0.29842200000000002</v>
      </c>
      <c r="AV4539" s="2" t="str">
        <f t="shared" si="70"/>
        <v>15241,322.186,51.4939,2602.15,2394.98,102.982,96.1472,55.5244,40.9981,54.2838,6.66364,9.62417,6.16899,7.5487,42.2099,40.9298,27.8159,49.1978,49.4141,49.5204,50.894,51.5411,0.0146536,1680.56,12.0234,6.62328,42.7439,43.8245,142.365,64.3454,57.6133,56.2299,77.1181,112.515,141.975,0.014119,62.9635,45.0085,74.8834,8.99872,104.647,8.30964,1.84998,2.83066,3.12855,0.298422</v>
      </c>
    </row>
    <row r="4540" spans="1:48" ht="409.6" x14ac:dyDescent="0.3">
      <c r="A4540" s="3">
        <v>15242</v>
      </c>
      <c r="B4540">
        <v>320.52</v>
      </c>
      <c r="C4540">
        <v>51.542400000000001</v>
      </c>
      <c r="D4540">
        <v>2591.6</v>
      </c>
      <c r="E4540">
        <v>2405.84</v>
      </c>
      <c r="F4540">
        <v>103.15</v>
      </c>
      <c r="G4540">
        <v>96.401300000000006</v>
      </c>
      <c r="H4540">
        <v>56.130499999999998</v>
      </c>
      <c r="I4540">
        <v>40.988700000000001</v>
      </c>
      <c r="J4540">
        <v>53.883899999999997</v>
      </c>
      <c r="K4540">
        <v>6.5338000000000003</v>
      </c>
      <c r="L4540">
        <v>9.41845</v>
      </c>
      <c r="M4540">
        <v>6.1632499999999997</v>
      </c>
      <c r="N4540">
        <v>7.4725999999999999</v>
      </c>
      <c r="O4540">
        <v>42.187399999999997</v>
      </c>
      <c r="P4540">
        <v>40.941899999999997</v>
      </c>
      <c r="Q4540">
        <v>27.0974</v>
      </c>
      <c r="R4540">
        <v>48.825899999999997</v>
      </c>
      <c r="S4540">
        <v>49.4071</v>
      </c>
      <c r="T4540">
        <v>49.531700000000001</v>
      </c>
      <c r="U4540">
        <v>50.88</v>
      </c>
      <c r="V4540">
        <v>51.524000000000001</v>
      </c>
      <c r="W4540">
        <v>1.4653599999999999E-2</v>
      </c>
      <c r="X4540">
        <v>1663.25</v>
      </c>
      <c r="Y4540">
        <v>11.9001</v>
      </c>
      <c r="Z4540">
        <v>6.6483800000000004</v>
      </c>
      <c r="AA4540">
        <v>42.799799999999998</v>
      </c>
      <c r="AB4540">
        <v>43.802</v>
      </c>
      <c r="AC4540">
        <v>142.36500000000001</v>
      </c>
      <c r="AD4540">
        <v>64.434299999999993</v>
      </c>
      <c r="AE4540">
        <v>57.632300000000001</v>
      </c>
      <c r="AF4540">
        <v>56.215699999999998</v>
      </c>
      <c r="AG4540">
        <v>77.453599999999994</v>
      </c>
      <c r="AH4540">
        <v>112.455</v>
      </c>
      <c r="AI4540">
        <v>141.98400000000001</v>
      </c>
      <c r="AJ4540">
        <v>1.4087799999999999E-2</v>
      </c>
      <c r="AK4540">
        <v>62.976199999999999</v>
      </c>
      <c r="AL4540">
        <v>45.008499999999998</v>
      </c>
      <c r="AM4540">
        <v>74.524100000000004</v>
      </c>
      <c r="AN4540">
        <v>9.0084</v>
      </c>
      <c r="AO4540">
        <v>104.779</v>
      </c>
      <c r="AP4540">
        <v>8.1856899999999992</v>
      </c>
      <c r="AQ4540">
        <v>1.81897</v>
      </c>
      <c r="AR4540">
        <v>2.8409</v>
      </c>
      <c r="AS4540">
        <v>3.1073</v>
      </c>
      <c r="AT4540">
        <v>0.30076599999999998</v>
      </c>
      <c r="AV4540" s="2" t="str">
        <f t="shared" si="70"/>
        <v>15242,320.52,51.5424,2591.6,2405.84,103.15,96.4013,56.1305,40.9887,53.8839,6.5338,9.41845,6.16325,7.4726,42.1874,40.9419,27.0974,48.8259,49.4071,49.5317,50.88,51.524,0.0146536,1663.25,11.9001,6.64838,42.7998,43.802,142.365,64.4343,57.6323,56.2157,77.4536,112.455,141.984,0.0140878,62.9762,45.0085,74.5241,9.0084,104.779,8.18569,1.81897,2.8409,3.1073,0.300766</v>
      </c>
    </row>
    <row r="4541" spans="1:48" ht="409.6" x14ac:dyDescent="0.3">
      <c r="A4541" s="3">
        <v>15243</v>
      </c>
      <c r="B4541">
        <v>323.45800000000003</v>
      </c>
      <c r="C4541">
        <v>51.496400000000001</v>
      </c>
      <c r="D4541">
        <v>2604.7600000000002</v>
      </c>
      <c r="E4541">
        <v>2406.06</v>
      </c>
      <c r="F4541">
        <v>103.033</v>
      </c>
      <c r="G4541">
        <v>97.309600000000003</v>
      </c>
      <c r="H4541">
        <v>56.329500000000003</v>
      </c>
      <c r="I4541">
        <v>40.970100000000002</v>
      </c>
      <c r="J4541">
        <v>54.717399999999998</v>
      </c>
      <c r="K4541">
        <v>6.6589299999999998</v>
      </c>
      <c r="L4541">
        <v>9.79697</v>
      </c>
      <c r="M4541">
        <v>6.1709500000000004</v>
      </c>
      <c r="N4541">
        <v>7.6068300000000004</v>
      </c>
      <c r="O4541">
        <v>42.187399999999997</v>
      </c>
      <c r="P4541">
        <v>40.960299999999997</v>
      </c>
      <c r="Q4541">
        <v>26.371500000000001</v>
      </c>
      <c r="R4541">
        <v>48.726999999999997</v>
      </c>
      <c r="S4541">
        <v>49.412799999999997</v>
      </c>
      <c r="T4541">
        <v>49.5396</v>
      </c>
      <c r="U4541">
        <v>50.893900000000002</v>
      </c>
      <c r="V4541">
        <v>51.543399999999998</v>
      </c>
      <c r="W4541">
        <v>1.4653599999999999E-2</v>
      </c>
      <c r="X4541">
        <v>1665.78</v>
      </c>
      <c r="Y4541">
        <v>11.885300000000001</v>
      </c>
      <c r="Z4541">
        <v>6.6754699999999998</v>
      </c>
      <c r="AA4541">
        <v>42.798099999999998</v>
      </c>
      <c r="AB4541">
        <v>43.8324</v>
      </c>
      <c r="AC4541">
        <v>142.482</v>
      </c>
      <c r="AD4541">
        <v>64.561700000000002</v>
      </c>
      <c r="AE4541">
        <v>57.6937</v>
      </c>
      <c r="AF4541">
        <v>56.253500000000003</v>
      </c>
      <c r="AG4541">
        <v>78.464299999999994</v>
      </c>
      <c r="AH4541">
        <v>113.18600000000001</v>
      </c>
      <c r="AI4541">
        <v>142.04</v>
      </c>
      <c r="AJ4541">
        <v>1.4057500000000001E-2</v>
      </c>
      <c r="AK4541">
        <v>62.973500000000001</v>
      </c>
      <c r="AL4541">
        <v>45.008499999999998</v>
      </c>
      <c r="AM4541">
        <v>76.918800000000005</v>
      </c>
      <c r="AN4541">
        <v>9.0062499999999996</v>
      </c>
      <c r="AO4541">
        <v>104.629</v>
      </c>
      <c r="AP4541">
        <v>8.2157900000000001</v>
      </c>
      <c r="AQ4541">
        <v>1.7787500000000001</v>
      </c>
      <c r="AR4541">
        <v>2.85114</v>
      </c>
      <c r="AS4541">
        <v>3.1393599999999999</v>
      </c>
      <c r="AT4541">
        <v>0.300842</v>
      </c>
      <c r="AV4541" s="2" t="str">
        <f t="shared" si="70"/>
        <v>15243,323.458,51.4964,2604.76,2406.06,103.033,97.3096,56.3295,40.9701,54.7174,6.65893,9.79697,6.17095,7.60683,42.1874,40.9603,26.3715,48.727,49.4128,49.5396,50.8939,51.5434,0.0146536,1665.78,11.8853,6.67547,42.7981,43.8324,142.482,64.5617,57.6937,56.2535,78.4643,113.186,142.04,0.0140575,62.9735,45.0085,76.9188,9.00625,104.629,8.21579,1.77875,2.85114,3.13936,0.300842</v>
      </c>
    </row>
    <row r="4542" spans="1:48" ht="409.6" x14ac:dyDescent="0.3">
      <c r="A4542" s="3">
        <v>15244</v>
      </c>
      <c r="B4542">
        <v>349.58</v>
      </c>
      <c r="C4542">
        <v>51.496699999999997</v>
      </c>
      <c r="D4542">
        <v>2602.9499999999998</v>
      </c>
      <c r="E4542">
        <v>2398.11</v>
      </c>
      <c r="F4542">
        <v>98.859899999999996</v>
      </c>
      <c r="G4542">
        <v>93.414000000000001</v>
      </c>
      <c r="H4542">
        <v>61.094099999999997</v>
      </c>
      <c r="I4542">
        <v>40.998899999999999</v>
      </c>
      <c r="J4542">
        <v>45.027200000000001</v>
      </c>
      <c r="K4542">
        <v>7.7261300000000004</v>
      </c>
      <c r="L4542">
        <v>11.4376</v>
      </c>
      <c r="M4542">
        <v>7.4952800000000002</v>
      </c>
      <c r="N4542">
        <v>8.8562700000000003</v>
      </c>
      <c r="O4542">
        <v>42.498399999999997</v>
      </c>
      <c r="P4542">
        <v>41.0642</v>
      </c>
      <c r="Q4542">
        <v>26.429400000000001</v>
      </c>
      <c r="R4542">
        <v>48.624000000000002</v>
      </c>
      <c r="S4542">
        <v>49.463200000000001</v>
      </c>
      <c r="T4542">
        <v>49.6066</v>
      </c>
      <c r="U4542">
        <v>50.963900000000002</v>
      </c>
      <c r="V4542">
        <v>51.555300000000003</v>
      </c>
      <c r="W4542">
        <v>1.51398E-2</v>
      </c>
      <c r="X4542">
        <v>1673.24</v>
      </c>
      <c r="Y4542">
        <v>11.936500000000001</v>
      </c>
      <c r="Z4542">
        <v>6.5594900000000003</v>
      </c>
      <c r="AA4542">
        <v>43.129899999999999</v>
      </c>
      <c r="AB4542">
        <v>44.079799999999999</v>
      </c>
      <c r="AC4542">
        <v>142.149</v>
      </c>
      <c r="AD4542">
        <v>64.240499999999997</v>
      </c>
      <c r="AE4542">
        <v>57.745800000000003</v>
      </c>
      <c r="AF4542">
        <v>56.362299999999998</v>
      </c>
      <c r="AG4542">
        <v>76.125799999999998</v>
      </c>
      <c r="AH4542">
        <v>109.175</v>
      </c>
      <c r="AI4542">
        <v>141.98400000000001</v>
      </c>
      <c r="AJ4542">
        <v>1.43594E-2</v>
      </c>
      <c r="AK4542">
        <v>62.973999999999997</v>
      </c>
      <c r="AL4542">
        <v>45.008499999999998</v>
      </c>
      <c r="AM4542">
        <v>75.2577</v>
      </c>
      <c r="AN4542">
        <v>8.9891000000000005</v>
      </c>
      <c r="AO4542">
        <v>100.407</v>
      </c>
      <c r="AP4542">
        <v>8.1293500000000005</v>
      </c>
      <c r="AQ4542">
        <v>1.70767</v>
      </c>
      <c r="AR4542">
        <v>2.86138</v>
      </c>
      <c r="AS4542">
        <v>3.5361199999999999</v>
      </c>
      <c r="AT4542">
        <v>0.26721800000000001</v>
      </c>
      <c r="AV4542" s="2" t="str">
        <f t="shared" si="70"/>
        <v>15244,349.58,51.4967,2602.95,2398.11,98.8599,93.414,61.0941,40.9989,45.0272,7.72613,11.4376,7.49528,8.85627,42.4984,41.0642,26.4294,48.624,49.4632,49.6066,50.9639,51.5553,0.0151398,1673.24,11.9365,6.55949,43.1299,44.0798,142.149,64.2405,57.7458,56.3623,76.1258,109.175,141.984,0.0143594,62.974,45.0085,75.2577,8.9891,100.407,8.12935,1.70767,2.86138,3.53612,0.267218</v>
      </c>
    </row>
    <row r="4543" spans="1:48" ht="409.6" x14ac:dyDescent="0.3">
      <c r="A4543" s="3">
        <v>15245</v>
      </c>
      <c r="B4543">
        <v>314.76299999999998</v>
      </c>
      <c r="C4543">
        <v>51.474699999999999</v>
      </c>
      <c r="D4543">
        <v>2600.8200000000002</v>
      </c>
      <c r="E4543">
        <v>2403.5300000000002</v>
      </c>
      <c r="F4543">
        <v>99.291899999999998</v>
      </c>
      <c r="G4543">
        <v>94.884699999999995</v>
      </c>
      <c r="H4543">
        <v>59.910600000000002</v>
      </c>
      <c r="I4543">
        <v>41.017699999999998</v>
      </c>
      <c r="J4543">
        <v>53.487299999999998</v>
      </c>
      <c r="K4543">
        <v>6.5319000000000003</v>
      </c>
      <c r="L4543">
        <v>9.2290299999999998</v>
      </c>
      <c r="M4543">
        <v>5.8886700000000003</v>
      </c>
      <c r="N4543">
        <v>7.29779</v>
      </c>
      <c r="O4543">
        <v>42.156999999999996</v>
      </c>
      <c r="P4543">
        <v>40.979799999999997</v>
      </c>
      <c r="Q4543">
        <v>26.6724</v>
      </c>
      <c r="R4543">
        <v>48.3506</v>
      </c>
      <c r="S4543">
        <v>49.419699999999999</v>
      </c>
      <c r="T4543">
        <v>49.526800000000001</v>
      </c>
      <c r="U4543">
        <v>50.877699999999997</v>
      </c>
      <c r="V4543">
        <v>51.526299999999999</v>
      </c>
      <c r="W4543">
        <v>1.4896700000000001E-2</v>
      </c>
      <c r="X4543">
        <v>1654.38</v>
      </c>
      <c r="Y4543">
        <v>11.679500000000001</v>
      </c>
      <c r="Z4543">
        <v>6.5459100000000001</v>
      </c>
      <c r="AA4543">
        <v>42.816699999999997</v>
      </c>
      <c r="AB4543">
        <v>43.839599999999997</v>
      </c>
      <c r="AC4543">
        <v>142.18</v>
      </c>
      <c r="AD4543">
        <v>64.146000000000001</v>
      </c>
      <c r="AE4543">
        <v>57.632300000000001</v>
      </c>
      <c r="AF4543">
        <v>56.210999999999999</v>
      </c>
      <c r="AG4543">
        <v>76.125399999999999</v>
      </c>
      <c r="AH4543">
        <v>109.84699999999999</v>
      </c>
      <c r="AI4543">
        <v>141.77600000000001</v>
      </c>
      <c r="AJ4543">
        <v>1.4270100000000001E-2</v>
      </c>
      <c r="AK4543">
        <v>62.981999999999999</v>
      </c>
      <c r="AL4543">
        <v>45.008499999999998</v>
      </c>
      <c r="AM4543">
        <v>75.840400000000002</v>
      </c>
      <c r="AN4543">
        <v>9.0150799999999993</v>
      </c>
      <c r="AO4543">
        <v>100.846</v>
      </c>
      <c r="AP4543">
        <v>7.8715900000000003</v>
      </c>
      <c r="AQ4543">
        <v>1.6789700000000001</v>
      </c>
      <c r="AR4543">
        <v>2.87161</v>
      </c>
      <c r="AS4543">
        <v>3.17008</v>
      </c>
      <c r="AT4543">
        <v>0.30144799999999999</v>
      </c>
      <c r="AV4543" s="2" t="str">
        <f t="shared" si="70"/>
        <v>15245,314.763,51.4747,2600.82,2403.53,99.2919,94.8847,59.9106,41.0177,53.4873,6.5319,9.22903,5.88867,7.29779,42.157,40.9798,26.6724,48.3506,49.4197,49.5268,50.8777,51.5263,0.0148967,1654.38,11.6795,6.54591,42.8167,43.8396,142.18,64.146,57.6323,56.211,76.1254,109.847,141.776,0.0142701,62.982,45.0085,75.8404,9.01508,100.846,7.87159,1.67897,2.87161,3.17008,0.301448</v>
      </c>
    </row>
    <row r="4544" spans="1:48" ht="409.6" x14ac:dyDescent="0.3">
      <c r="A4544" s="3">
        <v>15246</v>
      </c>
      <c r="B4544">
        <v>307.69299999999998</v>
      </c>
      <c r="C4544">
        <v>51.550899999999999</v>
      </c>
      <c r="D4544">
        <v>2596.63</v>
      </c>
      <c r="E4544">
        <v>2409.0500000000002</v>
      </c>
      <c r="F4544">
        <v>96.183800000000005</v>
      </c>
      <c r="G4544">
        <v>91.985299999999995</v>
      </c>
      <c r="H4544">
        <v>58.613599999999998</v>
      </c>
      <c r="I4544">
        <v>40.998100000000001</v>
      </c>
      <c r="J4544">
        <v>54.253599999999999</v>
      </c>
      <c r="K4544">
        <v>6.2241499999999998</v>
      </c>
      <c r="L4544">
        <v>8.5077400000000001</v>
      </c>
      <c r="M4544">
        <v>5.3241100000000001</v>
      </c>
      <c r="N4544">
        <v>6.8849499999999999</v>
      </c>
      <c r="O4544">
        <v>42.061500000000002</v>
      </c>
      <c r="P4544">
        <v>40.911200000000001</v>
      </c>
      <c r="Q4544">
        <v>26.5885</v>
      </c>
      <c r="R4544">
        <v>48.304099999999998</v>
      </c>
      <c r="S4544">
        <v>49.370199999999997</v>
      </c>
      <c r="T4544">
        <v>49.484999999999999</v>
      </c>
      <c r="U4544">
        <v>50.85</v>
      </c>
      <c r="V4544">
        <v>51.5122</v>
      </c>
      <c r="W4544">
        <v>1.4653599999999999E-2</v>
      </c>
      <c r="X4544">
        <v>1719.65</v>
      </c>
      <c r="Y4544">
        <v>11.763999999999999</v>
      </c>
      <c r="Z4544">
        <v>6.6166</v>
      </c>
      <c r="AA4544">
        <v>42.776699999999998</v>
      </c>
      <c r="AB4544">
        <v>43.733199999999997</v>
      </c>
      <c r="AC4544">
        <v>142.298</v>
      </c>
      <c r="AD4544">
        <v>64.268299999999996</v>
      </c>
      <c r="AE4544">
        <v>57.575499999999998</v>
      </c>
      <c r="AF4544">
        <v>56.173200000000001</v>
      </c>
      <c r="AG4544">
        <v>77.8703</v>
      </c>
      <c r="AH4544">
        <v>114.6</v>
      </c>
      <c r="AI4544">
        <v>141.97499999999999</v>
      </c>
      <c r="AJ4544">
        <v>1.39755E-2</v>
      </c>
      <c r="AK4544">
        <v>62.974299999999999</v>
      </c>
      <c r="AL4544">
        <v>45.008499999999998</v>
      </c>
      <c r="AM4544">
        <v>76.392099999999999</v>
      </c>
      <c r="AN4544">
        <v>9.0058100000000003</v>
      </c>
      <c r="AO4544">
        <v>99.971900000000005</v>
      </c>
      <c r="AP4544">
        <v>7.6992799999999999</v>
      </c>
      <c r="AQ4544">
        <v>1.6575800000000001</v>
      </c>
      <c r="AR4544">
        <v>2.88185</v>
      </c>
      <c r="AS4544">
        <v>3.1990099999999999</v>
      </c>
      <c r="AT4544">
        <v>0.298952</v>
      </c>
      <c r="AV4544" s="2" t="str">
        <f t="shared" si="70"/>
        <v>15246,307.693,51.5509,2596.63,2409.05,96.1838,91.9853,58.6136,40.9981,54.2536,6.22415,8.50774,5.32411,6.88495,42.0615,40.9112,26.5885,48.3041,49.3702,49.485,50.85,51.5122,0.0146536,1719.65,11.764,6.6166,42.7767,43.7332,142.298,64.2683,57.5755,56.1732,77.8703,114.6,141.975,0.0139755,62.9743,45.0085,76.3921,9.00581,99.9719,7.69928,1.65758,2.88185,3.19901,0.298952</v>
      </c>
    </row>
    <row r="4545" spans="1:48" ht="409.6" x14ac:dyDescent="0.3">
      <c r="A4545" s="3">
        <v>15247</v>
      </c>
      <c r="B4545">
        <v>300.71699999999998</v>
      </c>
      <c r="C4545">
        <v>51.521999999999998</v>
      </c>
      <c r="D4545">
        <v>2601.88</v>
      </c>
      <c r="E4545">
        <v>2407.63</v>
      </c>
      <c r="F4545">
        <v>95.067499999999995</v>
      </c>
      <c r="G4545">
        <v>90.708799999999997</v>
      </c>
      <c r="H4545">
        <v>57.693800000000003</v>
      </c>
      <c r="I4545">
        <v>41.006900000000002</v>
      </c>
      <c r="J4545">
        <v>53.942100000000003</v>
      </c>
      <c r="K4545">
        <v>5.7870900000000001</v>
      </c>
      <c r="L4545">
        <v>8.30044</v>
      </c>
      <c r="M4545">
        <v>4.4931299999999998</v>
      </c>
      <c r="N4545">
        <v>6.5239799999999999</v>
      </c>
      <c r="O4545">
        <v>41.947800000000001</v>
      </c>
      <c r="P4545">
        <v>40.932299999999998</v>
      </c>
      <c r="Q4545">
        <v>27.3828</v>
      </c>
      <c r="R4545">
        <v>48.671199999999999</v>
      </c>
      <c r="S4545">
        <v>49.357399999999998</v>
      </c>
      <c r="T4545">
        <v>49.457999999999998</v>
      </c>
      <c r="U4545">
        <v>50.804000000000002</v>
      </c>
      <c r="V4545">
        <v>51.448</v>
      </c>
      <c r="W4545">
        <v>1.4410600000000001E-2</v>
      </c>
      <c r="X4545">
        <v>1530.36</v>
      </c>
      <c r="Y4545">
        <v>12.0326</v>
      </c>
      <c r="Z4545">
        <v>6.6211599999999997</v>
      </c>
      <c r="AA4545">
        <v>42.654299999999999</v>
      </c>
      <c r="AB4545">
        <v>43.437399999999997</v>
      </c>
      <c r="AC4545">
        <v>142.43199999999999</v>
      </c>
      <c r="AD4545">
        <v>64.609800000000007</v>
      </c>
      <c r="AE4545">
        <v>57.613300000000002</v>
      </c>
      <c r="AF4545">
        <v>56.130499999999998</v>
      </c>
      <c r="AG4545">
        <v>79.214399999999998</v>
      </c>
      <c r="AH4545">
        <v>114.848</v>
      </c>
      <c r="AI4545">
        <v>141.91</v>
      </c>
      <c r="AJ4545">
        <v>1.39484E-2</v>
      </c>
      <c r="AK4545">
        <v>62.9664</v>
      </c>
      <c r="AL4545">
        <v>45.008499999999998</v>
      </c>
      <c r="AM4545">
        <v>75.438100000000006</v>
      </c>
      <c r="AN4545">
        <v>8.9987300000000001</v>
      </c>
      <c r="AO4545">
        <v>99.8108</v>
      </c>
      <c r="AP4545">
        <v>7.4280499999999998</v>
      </c>
      <c r="AQ4545">
        <v>1.6783600000000001</v>
      </c>
      <c r="AR4545">
        <v>2.89209</v>
      </c>
      <c r="AS4545">
        <v>3.1631999999999998</v>
      </c>
      <c r="AT4545">
        <v>0.30164099999999999</v>
      </c>
      <c r="AV4545" s="2" t="str">
        <f t="shared" si="70"/>
        <v>15247,300.717,51.522,2601.88,2407.63,95.0675,90.7088,57.6938,41.0069,53.9421,5.78709,8.30044,4.49313,6.52398,41.9478,40.9323,27.3828,48.6712,49.3574,49.458,50.804,51.448,0.0144106,1530.36,12.0326,6.62116,42.6543,43.4374,142.432,64.6098,57.6133,56.1305,79.2144,114.848,141.91,0.0139484,62.9664,45.0085,75.4381,8.99873,99.8108,7.42805,1.67836,2.89209,3.1632,0.301641</v>
      </c>
    </row>
    <row r="4546" spans="1:48" ht="409.6" x14ac:dyDescent="0.3">
      <c r="A4546" s="3">
        <v>15248</v>
      </c>
      <c r="B4546">
        <v>303.41500000000002</v>
      </c>
      <c r="C4546">
        <v>51.483400000000003</v>
      </c>
      <c r="D4546">
        <v>2597.27</v>
      </c>
      <c r="E4546">
        <v>2389.42</v>
      </c>
      <c r="F4546">
        <v>95.204499999999996</v>
      </c>
      <c r="G4546">
        <v>91.041600000000003</v>
      </c>
      <c r="H4546">
        <v>57.03</v>
      </c>
      <c r="I4546">
        <v>40.988700000000001</v>
      </c>
      <c r="J4546">
        <v>54.941400000000002</v>
      </c>
      <c r="K4546">
        <v>5.9858799999999999</v>
      </c>
      <c r="L4546">
        <v>8.1210599999999999</v>
      </c>
      <c r="M4546">
        <v>4.9223699999999999</v>
      </c>
      <c r="N4546">
        <v>6.6372600000000004</v>
      </c>
      <c r="O4546">
        <v>42.000799999999998</v>
      </c>
      <c r="P4546">
        <v>40.907499999999999</v>
      </c>
      <c r="Q4546">
        <v>27.504300000000001</v>
      </c>
      <c r="R4546">
        <v>48.641500000000001</v>
      </c>
      <c r="S4546">
        <v>49.349600000000002</v>
      </c>
      <c r="T4546">
        <v>49.4527</v>
      </c>
      <c r="U4546">
        <v>50.799900000000001</v>
      </c>
      <c r="V4546">
        <v>51.472200000000001</v>
      </c>
      <c r="W4546">
        <v>1.4653599999999999E-2</v>
      </c>
      <c r="X4546">
        <v>1620.55</v>
      </c>
      <c r="Y4546">
        <v>11.7112</v>
      </c>
      <c r="Z4546">
        <v>6.5352100000000002</v>
      </c>
      <c r="AA4546">
        <v>42.623800000000003</v>
      </c>
      <c r="AB4546">
        <v>43.748899999999999</v>
      </c>
      <c r="AC4546">
        <v>142.44999999999999</v>
      </c>
      <c r="AD4546">
        <v>64.883300000000006</v>
      </c>
      <c r="AE4546">
        <v>57.651200000000003</v>
      </c>
      <c r="AF4546">
        <v>56.0837</v>
      </c>
      <c r="AG4546">
        <v>80.951599999999999</v>
      </c>
      <c r="AH4546">
        <v>115.92</v>
      </c>
      <c r="AI4546">
        <v>141.97499999999999</v>
      </c>
      <c r="AJ4546">
        <v>1.39025E-2</v>
      </c>
      <c r="AK4546">
        <v>62.967700000000001</v>
      </c>
      <c r="AL4546">
        <v>45.008499999999998</v>
      </c>
      <c r="AM4546">
        <v>75.709900000000005</v>
      </c>
      <c r="AN4546">
        <v>8.9988899999999994</v>
      </c>
      <c r="AO4546">
        <v>100.175</v>
      </c>
      <c r="AP4546">
        <v>7.2894699999999997</v>
      </c>
      <c r="AQ4546">
        <v>1.6644300000000001</v>
      </c>
      <c r="AR4546">
        <v>2.90232</v>
      </c>
      <c r="AS4546">
        <v>3.1869800000000001</v>
      </c>
      <c r="AT4546">
        <v>0.30005599999999999</v>
      </c>
      <c r="AV4546" s="2" t="str">
        <f t="shared" ref="AV4546:AV4609" si="71">_xlfn.CONCAT(A4546,",",B4546,",",C4546,",",D4546,",",E4546,",",F4546,",",G4546,",",H4546,",",I4546,",",J4546,",",K4546,",",L4546,",",M4546,",",N4546,",",O4546,",",P4546,",",Q4546,",",R4546,",",S4546,",",T4546,",",U4546,",",V4546,",",W4546,",",X4546,",",Y4546,",",Z4546,",",AA4546,",",AB4546,",",AC4546,",",AD4546,",",AE4546,",",AF4546,",",AG4546,",",AH4546,",",AI4546,",",AJ4546,",",AK4546,",",AL4546,",",AM4546,",",AN4546,",",AO4546,",",AP4546,",",AQ4546,",",AR4546,",",AS4546,",",AT4546)</f>
        <v>15248,303.415,51.4834,2597.27,2389.42,95.2045,91.0416,57.03,40.9887,54.9414,5.98588,8.12106,4.92237,6.63726,42.0008,40.9075,27.5043,48.6415,49.3496,49.4527,50.7999,51.4722,0.0146536,1620.55,11.7112,6.53521,42.6238,43.7489,142.45,64.8833,57.6512,56.0837,80.9516,115.92,141.975,0.0139025,62.9677,45.0085,75.7099,8.99889,100.175,7.28947,1.66443,2.90232,3.18698,0.300056</v>
      </c>
    </row>
    <row r="4547" spans="1:48" ht="409.6" x14ac:dyDescent="0.3">
      <c r="A4547" s="3">
        <v>15249</v>
      </c>
      <c r="B4547">
        <v>302.26299999999998</v>
      </c>
      <c r="C4547">
        <v>51.4495</v>
      </c>
      <c r="D4547">
        <v>2593.87</v>
      </c>
      <c r="E4547">
        <v>2399.41</v>
      </c>
      <c r="F4547">
        <v>95.451999999999998</v>
      </c>
      <c r="G4547">
        <v>90.472399999999993</v>
      </c>
      <c r="H4547">
        <v>57.009799999999998</v>
      </c>
      <c r="I4547">
        <v>41.018999999999998</v>
      </c>
      <c r="J4547">
        <v>54.997900000000001</v>
      </c>
      <c r="K4547">
        <v>5.9476000000000004</v>
      </c>
      <c r="L4547">
        <v>8.2055600000000002</v>
      </c>
      <c r="M4547">
        <v>4.9104900000000002</v>
      </c>
      <c r="N4547">
        <v>6.6394500000000001</v>
      </c>
      <c r="O4547">
        <v>42.008400000000002</v>
      </c>
      <c r="P4547">
        <v>40.918300000000002</v>
      </c>
      <c r="Q4547">
        <v>27.534700000000001</v>
      </c>
      <c r="R4547">
        <v>48.6663</v>
      </c>
      <c r="S4547">
        <v>49.360399999999998</v>
      </c>
      <c r="T4547">
        <v>49.464500000000001</v>
      </c>
      <c r="U4547">
        <v>50.825800000000001</v>
      </c>
      <c r="V4547">
        <v>51.479100000000003</v>
      </c>
      <c r="W4547">
        <v>1.4410600000000001E-2</v>
      </c>
      <c r="X4547">
        <v>1647.71</v>
      </c>
      <c r="Y4547">
        <v>11.7827</v>
      </c>
      <c r="Z4547">
        <v>6.5762499999999999</v>
      </c>
      <c r="AA4547">
        <v>42.623600000000003</v>
      </c>
      <c r="AB4547">
        <v>43.741199999999999</v>
      </c>
      <c r="AC4547">
        <v>142.61600000000001</v>
      </c>
      <c r="AD4547">
        <v>65.043999999999997</v>
      </c>
      <c r="AE4547">
        <v>57.707999999999998</v>
      </c>
      <c r="AF4547">
        <v>56.078600000000002</v>
      </c>
      <c r="AG4547">
        <v>82.165800000000004</v>
      </c>
      <c r="AH4547">
        <v>117.069</v>
      </c>
      <c r="AI4547">
        <v>142.13499999999999</v>
      </c>
      <c r="AJ4547">
        <v>1.3732299999999999E-2</v>
      </c>
      <c r="AK4547">
        <v>62.964500000000001</v>
      </c>
      <c r="AL4547">
        <v>45.008499999999998</v>
      </c>
      <c r="AM4547">
        <v>76.389799999999994</v>
      </c>
      <c r="AN4547">
        <v>9.0007800000000007</v>
      </c>
      <c r="AO4547">
        <v>99.951899999999995</v>
      </c>
      <c r="AP4547">
        <v>7.25875</v>
      </c>
      <c r="AQ4547">
        <v>1.65639</v>
      </c>
      <c r="AR4547">
        <v>2.9098000000000002</v>
      </c>
      <c r="AS4547">
        <v>3.1666500000000002</v>
      </c>
      <c r="AT4547">
        <v>0.299317</v>
      </c>
      <c r="AV4547" s="2" t="str">
        <f t="shared" si="71"/>
        <v>15249,302.263,51.4495,2593.87,2399.41,95.452,90.4724,57.0098,41.019,54.9979,5.9476,8.20556,4.91049,6.63945,42.0084,40.9183,27.5347,48.6663,49.3604,49.4645,50.8258,51.4791,0.0144106,1647.71,11.7827,6.57625,42.6236,43.7412,142.616,65.044,57.708,56.0786,82.1658,117.069,142.135,0.0137323,62.9645,45.0085,76.3898,9.00078,99.9519,7.25875,1.65639,2.9098,3.16665,0.299317</v>
      </c>
    </row>
    <row r="4548" spans="1:48" ht="409.6" x14ac:dyDescent="0.3">
      <c r="A4548" s="3">
        <v>15250</v>
      </c>
      <c r="B4548">
        <v>301.839</v>
      </c>
      <c r="C4548">
        <v>51.448</v>
      </c>
      <c r="D4548">
        <v>2607.79</v>
      </c>
      <c r="E4548">
        <v>2407.59</v>
      </c>
      <c r="F4548">
        <v>94.515199999999993</v>
      </c>
      <c r="G4548">
        <v>90.677700000000002</v>
      </c>
      <c r="H4548">
        <v>57.186399999999999</v>
      </c>
      <c r="I4548">
        <v>40.988700000000001</v>
      </c>
      <c r="J4548">
        <v>54.2363</v>
      </c>
      <c r="K4548">
        <v>5.9069099999999999</v>
      </c>
      <c r="L4548">
        <v>8.1816999999999993</v>
      </c>
      <c r="M4548">
        <v>5.0496699999999999</v>
      </c>
      <c r="N4548">
        <v>6.5373299999999999</v>
      </c>
      <c r="O4548">
        <v>41.94</v>
      </c>
      <c r="P4548">
        <v>40.8752</v>
      </c>
      <c r="Q4548">
        <v>27.352399999999999</v>
      </c>
      <c r="R4548">
        <v>48.593600000000002</v>
      </c>
      <c r="S4548">
        <v>49.347200000000001</v>
      </c>
      <c r="T4548">
        <v>49.455100000000002</v>
      </c>
      <c r="U4548">
        <v>50.802500000000002</v>
      </c>
      <c r="V4548">
        <v>51.448900000000002</v>
      </c>
      <c r="W4548">
        <v>1.4410600000000001E-2</v>
      </c>
      <c r="X4548">
        <v>1602.92</v>
      </c>
      <c r="Y4548">
        <v>11.698</v>
      </c>
      <c r="Z4548">
        <v>6.4975500000000004</v>
      </c>
      <c r="AA4548">
        <v>42.602400000000003</v>
      </c>
      <c r="AB4548">
        <v>43.710799999999999</v>
      </c>
      <c r="AC4548">
        <v>142.63200000000001</v>
      </c>
      <c r="AD4548">
        <v>65.354299999999995</v>
      </c>
      <c r="AE4548">
        <v>57.745800000000003</v>
      </c>
      <c r="AF4548">
        <v>56.059699999999999</v>
      </c>
      <c r="AG4548">
        <v>83.913499999999999</v>
      </c>
      <c r="AH4548">
        <v>117.465</v>
      </c>
      <c r="AI4548">
        <v>142.09700000000001</v>
      </c>
      <c r="AJ4548">
        <v>1.3751299999999999E-2</v>
      </c>
      <c r="AK4548">
        <v>62.967700000000001</v>
      </c>
      <c r="AL4548">
        <v>45.008499999999998</v>
      </c>
      <c r="AM4548">
        <v>76.573800000000006</v>
      </c>
      <c r="AN4548">
        <v>8.9925999999999995</v>
      </c>
      <c r="AO4548">
        <v>99.840199999999996</v>
      </c>
      <c r="AP4548">
        <v>7.2832400000000002</v>
      </c>
      <c r="AQ4548">
        <v>1.66394</v>
      </c>
      <c r="AR4548">
        <v>2.9090199999999999</v>
      </c>
      <c r="AS4548">
        <v>3.1935500000000001</v>
      </c>
      <c r="AT4548">
        <v>0.30041699999999999</v>
      </c>
      <c r="AV4548" s="2" t="str">
        <f t="shared" si="71"/>
        <v>15250,301.839,51.448,2607.79,2407.59,94.5152,90.6777,57.1864,40.9887,54.2363,5.90691,8.1817,5.04967,6.53733,41.94,40.8752,27.3524,48.5936,49.3472,49.4551,50.8025,51.4489,0.0144106,1602.92,11.698,6.49755,42.6024,43.7108,142.632,65.3543,57.7458,56.0597,83.9135,117.465,142.097,0.0137513,62.9677,45.0085,76.5738,8.9926,99.8402,7.28324,1.66394,2.90902,3.19355,0.300417</v>
      </c>
    </row>
    <row r="4549" spans="1:48" ht="409.6" x14ac:dyDescent="0.3">
      <c r="A4549" s="3">
        <v>15251</v>
      </c>
      <c r="B4549">
        <v>298.88400000000001</v>
      </c>
      <c r="C4549">
        <v>51.502600000000001</v>
      </c>
      <c r="D4549">
        <v>2597.7399999999998</v>
      </c>
      <c r="E4549">
        <v>2403.73</v>
      </c>
      <c r="F4549">
        <v>94.861000000000004</v>
      </c>
      <c r="G4549">
        <v>90.2851</v>
      </c>
      <c r="H4549">
        <v>57.629600000000003</v>
      </c>
      <c r="I4549">
        <v>41.026400000000002</v>
      </c>
      <c r="J4549">
        <v>54.069400000000002</v>
      </c>
      <c r="K4549">
        <v>5.7804200000000003</v>
      </c>
      <c r="L4549">
        <v>8.1168200000000006</v>
      </c>
      <c r="M4549">
        <v>5.0496699999999999</v>
      </c>
      <c r="N4549">
        <v>6.50875</v>
      </c>
      <c r="O4549">
        <v>41.977899999999998</v>
      </c>
      <c r="P4549">
        <v>40.911999999999999</v>
      </c>
      <c r="Q4549">
        <v>27.203600000000002</v>
      </c>
      <c r="R4549">
        <v>48.548299999999998</v>
      </c>
      <c r="S4549">
        <v>49.364400000000003</v>
      </c>
      <c r="T4549">
        <v>49.4666</v>
      </c>
      <c r="U4549">
        <v>50.822400000000002</v>
      </c>
      <c r="V4549">
        <v>51.476500000000001</v>
      </c>
      <c r="W4549">
        <v>1.4653599999999999E-2</v>
      </c>
      <c r="X4549">
        <v>1604.1</v>
      </c>
      <c r="Y4549">
        <v>11.669600000000001</v>
      </c>
      <c r="Z4549">
        <v>6.5488499999999998</v>
      </c>
      <c r="AA4549">
        <v>42.648099999999999</v>
      </c>
      <c r="AB4549">
        <v>43.718299999999999</v>
      </c>
      <c r="AC4549">
        <v>142.43199999999999</v>
      </c>
      <c r="AD4549">
        <v>65.209599999999995</v>
      </c>
      <c r="AE4549">
        <v>57.797899999999998</v>
      </c>
      <c r="AF4549">
        <v>56.0976</v>
      </c>
      <c r="AG4549">
        <v>81.3476</v>
      </c>
      <c r="AH4549">
        <v>116.227</v>
      </c>
      <c r="AI4549">
        <v>141.98400000000001</v>
      </c>
      <c r="AJ4549">
        <v>1.3903799999999999E-2</v>
      </c>
      <c r="AK4549">
        <v>62.963099999999997</v>
      </c>
      <c r="AL4549">
        <v>45.008499999999998</v>
      </c>
      <c r="AM4549">
        <v>75.785899999999998</v>
      </c>
      <c r="AN4549">
        <v>9.0090400000000006</v>
      </c>
      <c r="AO4549">
        <v>99.832800000000006</v>
      </c>
      <c r="AP4549">
        <v>7.2200199999999999</v>
      </c>
      <c r="AQ4549">
        <v>1.63795</v>
      </c>
      <c r="AR4549">
        <v>2.9082400000000002</v>
      </c>
      <c r="AS4549">
        <v>3.15076</v>
      </c>
      <c r="AT4549">
        <v>0.30207400000000001</v>
      </c>
      <c r="AV4549" s="2" t="str">
        <f t="shared" si="71"/>
        <v>15251,298.884,51.5026,2597.74,2403.73,94.861,90.2851,57.6296,41.0264,54.0694,5.78042,8.11682,5.04967,6.50875,41.9779,40.912,27.2036,48.5483,49.3644,49.4666,50.8224,51.4765,0.0146536,1604.1,11.6696,6.54885,42.6481,43.7183,142.432,65.2096,57.7979,56.0976,81.3476,116.227,141.984,0.0139038,62.9631,45.0085,75.7859,9.00904,99.8328,7.22002,1.63795,2.90824,3.15076,0.302074</v>
      </c>
    </row>
    <row r="4550" spans="1:48" ht="409.6" x14ac:dyDescent="0.3">
      <c r="A4550" s="3">
        <v>15252</v>
      </c>
      <c r="B4550">
        <v>297.22300000000001</v>
      </c>
      <c r="C4550">
        <v>51.418199999999999</v>
      </c>
      <c r="D4550">
        <v>2597.75</v>
      </c>
      <c r="E4550">
        <v>2401.9299999999998</v>
      </c>
      <c r="F4550">
        <v>93.618600000000001</v>
      </c>
      <c r="G4550">
        <v>89.542500000000004</v>
      </c>
      <c r="H4550">
        <v>57.317900000000002</v>
      </c>
      <c r="I4550">
        <v>41.007300000000001</v>
      </c>
      <c r="J4550">
        <v>54.2425</v>
      </c>
      <c r="K4550">
        <v>5.6641399999999997</v>
      </c>
      <c r="L4550">
        <v>8.1168200000000006</v>
      </c>
      <c r="M4550">
        <v>4.7673899999999998</v>
      </c>
      <c r="N4550">
        <v>6.4219600000000003</v>
      </c>
      <c r="O4550">
        <v>41.962699999999998</v>
      </c>
      <c r="P4550">
        <v>40.911200000000001</v>
      </c>
      <c r="Q4550">
        <v>27.279599999999999</v>
      </c>
      <c r="R4550">
        <v>48.585900000000002</v>
      </c>
      <c r="S4550">
        <v>49.3566</v>
      </c>
      <c r="T4550">
        <v>49.4696</v>
      </c>
      <c r="U4550">
        <v>50.816200000000002</v>
      </c>
      <c r="V4550">
        <v>51.464300000000001</v>
      </c>
      <c r="W4550">
        <v>1.4653599999999999E-2</v>
      </c>
      <c r="X4550">
        <v>1719.9</v>
      </c>
      <c r="Y4550">
        <v>11.671900000000001</v>
      </c>
      <c r="Z4550">
        <v>6.5414500000000002</v>
      </c>
      <c r="AA4550">
        <v>42.618499999999997</v>
      </c>
      <c r="AB4550">
        <v>43.680500000000002</v>
      </c>
      <c r="AC4550">
        <v>142.298</v>
      </c>
      <c r="AD4550">
        <v>65.28</v>
      </c>
      <c r="AE4550">
        <v>57.8215</v>
      </c>
      <c r="AF4550">
        <v>56.059699999999999</v>
      </c>
      <c r="AG4550">
        <v>81.388099999999994</v>
      </c>
      <c r="AH4550">
        <v>115.851</v>
      </c>
      <c r="AI4550">
        <v>141.917</v>
      </c>
      <c r="AJ4550">
        <v>1.3883100000000001E-2</v>
      </c>
      <c r="AK4550">
        <v>62.966000000000001</v>
      </c>
      <c r="AL4550">
        <v>45.008499999999998</v>
      </c>
      <c r="AM4550">
        <v>75.205500000000001</v>
      </c>
      <c r="AN4550">
        <v>9.0005799999999994</v>
      </c>
      <c r="AO4550">
        <v>99.957400000000007</v>
      </c>
      <c r="AP4550">
        <v>7.0800599999999996</v>
      </c>
      <c r="AQ4550">
        <v>1.6173</v>
      </c>
      <c r="AR4550">
        <v>2.9074499999999999</v>
      </c>
      <c r="AS4550">
        <v>3.17483</v>
      </c>
      <c r="AT4550">
        <v>0.30126399999999998</v>
      </c>
      <c r="AV4550" s="2" t="str">
        <f t="shared" si="71"/>
        <v>15252,297.223,51.4182,2597.75,2401.93,93.6186,89.5425,57.3179,41.0073,54.2425,5.66414,8.11682,4.76739,6.42196,41.9627,40.9112,27.2796,48.5859,49.3566,49.4696,50.8162,51.4643,0.0146536,1719.9,11.6719,6.54145,42.6185,43.6805,142.298,65.28,57.8215,56.0597,81.3881,115.851,141.917,0.0138831,62.966,45.0085,75.2055,9.00058,99.9574,7.08006,1.6173,2.90745,3.17483,0.301264</v>
      </c>
    </row>
    <row r="4551" spans="1:48" ht="409.6" x14ac:dyDescent="0.3">
      <c r="A4551" s="3">
        <v>15253</v>
      </c>
      <c r="B4551">
        <v>297.95100000000002</v>
      </c>
      <c r="C4551">
        <v>51.537300000000002</v>
      </c>
      <c r="D4551">
        <v>2605.33</v>
      </c>
      <c r="E4551">
        <v>2402.59</v>
      </c>
      <c r="F4551">
        <v>93.817300000000003</v>
      </c>
      <c r="G4551">
        <v>89.587900000000005</v>
      </c>
      <c r="H4551">
        <v>56.950299999999999</v>
      </c>
      <c r="I4551">
        <v>40.993699999999997</v>
      </c>
      <c r="J4551">
        <v>54.071800000000003</v>
      </c>
      <c r="K4551">
        <v>5.5887599999999997</v>
      </c>
      <c r="L4551">
        <v>8.0939999999999994</v>
      </c>
      <c r="M4551">
        <v>4.7673899999999998</v>
      </c>
      <c r="N4551">
        <v>6.3621499999999997</v>
      </c>
      <c r="O4551">
        <v>41.909599999999998</v>
      </c>
      <c r="P4551">
        <v>40.875</v>
      </c>
      <c r="Q4551">
        <v>27.4739</v>
      </c>
      <c r="R4551">
        <v>48.593600000000002</v>
      </c>
      <c r="S4551">
        <v>49.341500000000003</v>
      </c>
      <c r="T4551">
        <v>49.443300000000001</v>
      </c>
      <c r="U4551">
        <v>50.794199999999996</v>
      </c>
      <c r="V4551">
        <v>51.439</v>
      </c>
      <c r="W4551">
        <v>1.45863E-2</v>
      </c>
      <c r="X4551">
        <v>1678.02</v>
      </c>
      <c r="Y4551">
        <v>11.6165</v>
      </c>
      <c r="Z4551">
        <v>6.5391599999999999</v>
      </c>
      <c r="AA4551">
        <v>42.591999999999999</v>
      </c>
      <c r="AB4551">
        <v>43.680500000000002</v>
      </c>
      <c r="AC4551">
        <v>142.499</v>
      </c>
      <c r="AD4551">
        <v>65.378</v>
      </c>
      <c r="AE4551">
        <v>57.8215</v>
      </c>
      <c r="AF4551">
        <v>56.046100000000003</v>
      </c>
      <c r="AG4551">
        <v>81.784300000000002</v>
      </c>
      <c r="AH4551">
        <v>116.845</v>
      </c>
      <c r="AI4551">
        <v>142.03899999999999</v>
      </c>
      <c r="AJ4551">
        <v>1.37328E-2</v>
      </c>
      <c r="AK4551">
        <v>62.962899999999998</v>
      </c>
      <c r="AL4551">
        <v>45.008499999999998</v>
      </c>
      <c r="AM4551">
        <v>76.056700000000006</v>
      </c>
      <c r="AN4551">
        <v>9.0061900000000001</v>
      </c>
      <c r="AO4551">
        <v>99.9315</v>
      </c>
      <c r="AP4551">
        <v>7.0473999999999997</v>
      </c>
      <c r="AQ4551">
        <v>1.5958399999999999</v>
      </c>
      <c r="AR4551">
        <v>2.9066700000000001</v>
      </c>
      <c r="AS4551">
        <v>3.1758600000000001</v>
      </c>
      <c r="AT4551">
        <v>0.30068</v>
      </c>
      <c r="AV4551" s="2" t="str">
        <f t="shared" si="71"/>
        <v>15253,297.951,51.5373,2605.33,2402.59,93.8173,89.5879,56.9503,40.9937,54.0718,5.58876,8.094,4.76739,6.36215,41.9096,40.875,27.4739,48.5936,49.3415,49.4433,50.7942,51.439,0.0145863,1678.02,11.6165,6.53916,42.592,43.6805,142.499,65.378,57.8215,56.0461,81.7843,116.845,142.039,0.0137328,62.9629,45.0085,76.0567,9.00619,99.9315,7.0474,1.59584,2.90667,3.17586,0.30068</v>
      </c>
    </row>
    <row r="4552" spans="1:48" ht="409.6" x14ac:dyDescent="0.3">
      <c r="A4552" s="3">
        <v>15254</v>
      </c>
      <c r="B4552">
        <v>292.74200000000002</v>
      </c>
      <c r="C4552">
        <v>51.510800000000003</v>
      </c>
      <c r="D4552">
        <v>2591.98</v>
      </c>
      <c r="E4552">
        <v>2401.86</v>
      </c>
      <c r="F4552">
        <v>93.031199999999998</v>
      </c>
      <c r="G4552">
        <v>88.223399999999998</v>
      </c>
      <c r="H4552">
        <v>57.076099999999997</v>
      </c>
      <c r="I4552">
        <v>41.0075</v>
      </c>
      <c r="J4552">
        <v>53.931199999999997</v>
      </c>
      <c r="K4552">
        <v>5.5464200000000003</v>
      </c>
      <c r="L4552">
        <v>7.5768899999999997</v>
      </c>
      <c r="M4552">
        <v>4.7673899999999998</v>
      </c>
      <c r="N4552">
        <v>6.2166399999999999</v>
      </c>
      <c r="O4552">
        <v>41.909599999999998</v>
      </c>
      <c r="P4552">
        <v>40.882899999999999</v>
      </c>
      <c r="Q4552">
        <v>27.5871</v>
      </c>
      <c r="R4552">
        <v>48.780299999999997</v>
      </c>
      <c r="S4552">
        <v>49.340499999999999</v>
      </c>
      <c r="T4552">
        <v>49.443300000000001</v>
      </c>
      <c r="U4552">
        <v>50.804499999999997</v>
      </c>
      <c r="V4552">
        <v>51.446199999999997</v>
      </c>
      <c r="W4552">
        <v>1.45866E-2</v>
      </c>
      <c r="X4552">
        <v>1683.21</v>
      </c>
      <c r="Y4552">
        <v>11.6708</v>
      </c>
      <c r="Z4552">
        <v>6.5506900000000003</v>
      </c>
      <c r="AA4552">
        <v>42.549799999999998</v>
      </c>
      <c r="AB4552">
        <v>43.688800000000001</v>
      </c>
      <c r="AC4552">
        <v>142.43199999999999</v>
      </c>
      <c r="AD4552">
        <v>65.319999999999993</v>
      </c>
      <c r="AE4552">
        <v>57.8215</v>
      </c>
      <c r="AF4552">
        <v>56.040799999999997</v>
      </c>
      <c r="AG4552">
        <v>82.261899999999997</v>
      </c>
      <c r="AH4552">
        <v>116.714</v>
      </c>
      <c r="AI4552">
        <v>142.01300000000001</v>
      </c>
      <c r="AJ4552">
        <v>1.38266E-2</v>
      </c>
      <c r="AK4552">
        <v>62.959400000000002</v>
      </c>
      <c r="AL4552">
        <v>45.008499999999998</v>
      </c>
      <c r="AM4552">
        <v>74.103899999999996</v>
      </c>
      <c r="AN4552">
        <v>8.9924400000000002</v>
      </c>
      <c r="AO4552">
        <v>100.152</v>
      </c>
      <c r="AP4552">
        <v>6.8845400000000003</v>
      </c>
      <c r="AQ4552">
        <v>1.5875699999999999</v>
      </c>
      <c r="AR4552">
        <v>2.9058799999999998</v>
      </c>
      <c r="AS4552">
        <v>3.1467000000000001</v>
      </c>
      <c r="AT4552">
        <v>0.301369</v>
      </c>
      <c r="AV4552" s="2" t="str">
        <f t="shared" si="71"/>
        <v>15254,292.742,51.5108,2591.98,2401.86,93.0312,88.2234,57.0761,41.0075,53.9312,5.54642,7.57689,4.76739,6.21664,41.9096,40.8829,27.5871,48.7803,49.3405,49.4433,50.8045,51.4462,0.0145866,1683.21,11.6708,6.55069,42.5498,43.6888,142.432,65.32,57.8215,56.0408,82.2619,116.714,142.013,0.0138266,62.9594,45.0085,74.1039,8.99244,100.152,6.88454,1.58757,2.90588,3.1467,0.301369</v>
      </c>
    </row>
    <row r="4553" spans="1:48" ht="409.6" x14ac:dyDescent="0.3">
      <c r="A4553" s="3">
        <v>15255</v>
      </c>
      <c r="B4553">
        <v>290.54500000000002</v>
      </c>
      <c r="C4553">
        <v>51.596299999999999</v>
      </c>
      <c r="D4553">
        <v>2601.12</v>
      </c>
      <c r="E4553">
        <v>2405.16</v>
      </c>
      <c r="F4553">
        <v>93.156499999999994</v>
      </c>
      <c r="G4553">
        <v>87.787400000000005</v>
      </c>
      <c r="H4553">
        <v>57.361600000000003</v>
      </c>
      <c r="I4553">
        <v>41.0169</v>
      </c>
      <c r="J4553">
        <v>53.1327</v>
      </c>
      <c r="K4553">
        <v>5.3858600000000001</v>
      </c>
      <c r="L4553">
        <v>7.54976</v>
      </c>
      <c r="M4553">
        <v>4.7673899999999998</v>
      </c>
      <c r="N4553">
        <v>6.1327400000000001</v>
      </c>
      <c r="O4553">
        <v>41.856299999999997</v>
      </c>
      <c r="P4553">
        <v>40.882899999999999</v>
      </c>
      <c r="Q4553">
        <v>27.565000000000001</v>
      </c>
      <c r="R4553">
        <v>48.578000000000003</v>
      </c>
      <c r="S4553">
        <v>49.330500000000001</v>
      </c>
      <c r="T4553">
        <v>49.427599999999998</v>
      </c>
      <c r="U4553">
        <v>50.784300000000002</v>
      </c>
      <c r="V4553">
        <v>51.438499999999998</v>
      </c>
      <c r="W4553">
        <v>1.4653599999999999E-2</v>
      </c>
      <c r="X4553">
        <v>1640.84</v>
      </c>
      <c r="Y4553">
        <v>11.5601</v>
      </c>
      <c r="Z4553">
        <v>6.6492800000000001</v>
      </c>
      <c r="AA4553">
        <v>42.517499999999998</v>
      </c>
      <c r="AB4553">
        <v>43.612299999999998</v>
      </c>
      <c r="AC4553">
        <v>142.34899999999999</v>
      </c>
      <c r="AD4553">
        <v>65.441699999999997</v>
      </c>
      <c r="AE4553">
        <v>57.859400000000001</v>
      </c>
      <c r="AF4553">
        <v>56.003</v>
      </c>
      <c r="AG4553">
        <v>82.292199999999994</v>
      </c>
      <c r="AH4553">
        <v>117.045</v>
      </c>
      <c r="AI4553">
        <v>141.95500000000001</v>
      </c>
      <c r="AJ4553">
        <v>1.3847399999999999E-2</v>
      </c>
      <c r="AK4553">
        <v>62.9711</v>
      </c>
      <c r="AL4553">
        <v>45.008499999999998</v>
      </c>
      <c r="AM4553">
        <v>75.436099999999996</v>
      </c>
      <c r="AN4553">
        <v>9.0032399999999999</v>
      </c>
      <c r="AO4553">
        <v>100.062</v>
      </c>
      <c r="AP4553">
        <v>6.8527300000000002</v>
      </c>
      <c r="AQ4553">
        <v>1.6011299999999999</v>
      </c>
      <c r="AR4553">
        <v>2.9051</v>
      </c>
      <c r="AS4553">
        <v>3.1189</v>
      </c>
      <c r="AT4553">
        <v>0.302147</v>
      </c>
      <c r="AV4553" s="2" t="str">
        <f t="shared" si="71"/>
        <v>15255,290.545,51.5963,2601.12,2405.16,93.1565,87.7874,57.3616,41.0169,53.1327,5.38586,7.54976,4.76739,6.13274,41.8563,40.8829,27.565,48.578,49.3305,49.4276,50.7843,51.4385,0.0146536,1640.84,11.5601,6.64928,42.5175,43.6123,142.349,65.4417,57.8594,56.003,82.2922,117.045,141.955,0.0138474,62.9711,45.0085,75.4361,9.00324,100.062,6.85273,1.60113,2.9051,3.1189,0.302147</v>
      </c>
    </row>
    <row r="4554" spans="1:48" ht="409.6" x14ac:dyDescent="0.3">
      <c r="A4554" s="3">
        <v>15256</v>
      </c>
      <c r="B4554">
        <v>293.75</v>
      </c>
      <c r="C4554">
        <v>51.453600000000002</v>
      </c>
      <c r="D4554">
        <v>2597.4499999999998</v>
      </c>
      <c r="E4554">
        <v>2385.21</v>
      </c>
      <c r="F4554">
        <v>93.881200000000007</v>
      </c>
      <c r="G4554">
        <v>87.914900000000003</v>
      </c>
      <c r="H4554">
        <v>57.216799999999999</v>
      </c>
      <c r="I4554">
        <v>41.007100000000001</v>
      </c>
      <c r="J4554">
        <v>53.8703</v>
      </c>
      <c r="K4554">
        <v>5.4904900000000003</v>
      </c>
      <c r="L4554">
        <v>7.8328499999999996</v>
      </c>
      <c r="M4554">
        <v>4.7673899999999998</v>
      </c>
      <c r="N4554">
        <v>6.2728799999999998</v>
      </c>
      <c r="O4554">
        <v>41.909599999999998</v>
      </c>
      <c r="P4554">
        <v>40.863999999999997</v>
      </c>
      <c r="Q4554">
        <v>27.4435</v>
      </c>
      <c r="R4554">
        <v>48.563299999999998</v>
      </c>
      <c r="S4554">
        <v>49.336799999999997</v>
      </c>
      <c r="T4554">
        <v>49.442700000000002</v>
      </c>
      <c r="U4554">
        <v>50.804000000000002</v>
      </c>
      <c r="V4554">
        <v>51.451599999999999</v>
      </c>
      <c r="W4554">
        <v>1.41675E-2</v>
      </c>
      <c r="X4554">
        <v>1555.79</v>
      </c>
      <c r="Y4554">
        <v>11.4803</v>
      </c>
      <c r="Z4554">
        <v>6.7638100000000003</v>
      </c>
      <c r="AA4554">
        <v>42.539099999999998</v>
      </c>
      <c r="AB4554">
        <v>43.589300000000001</v>
      </c>
      <c r="AC4554">
        <v>142.78200000000001</v>
      </c>
      <c r="AD4554">
        <v>66.031999999999996</v>
      </c>
      <c r="AE4554">
        <v>58.010800000000003</v>
      </c>
      <c r="AF4554">
        <v>56.036299999999997</v>
      </c>
      <c r="AG4554">
        <v>89.531999999999996</v>
      </c>
      <c r="AH4554">
        <v>122.48399999999999</v>
      </c>
      <c r="AI4554">
        <v>142.34200000000001</v>
      </c>
      <c r="AJ4554">
        <v>1.34932E-2</v>
      </c>
      <c r="AK4554">
        <v>62.972200000000001</v>
      </c>
      <c r="AL4554">
        <v>45.008499999999998</v>
      </c>
      <c r="AM4554">
        <v>75.034099999999995</v>
      </c>
      <c r="AN4554">
        <v>9.0079399999999996</v>
      </c>
      <c r="AO4554">
        <v>100.19499999999999</v>
      </c>
      <c r="AP4554">
        <v>6.9827199999999996</v>
      </c>
      <c r="AQ4554">
        <v>1.6004100000000001</v>
      </c>
      <c r="AR4554">
        <v>2.9043199999999998</v>
      </c>
      <c r="AS4554">
        <v>3.1289600000000002</v>
      </c>
      <c r="AT4554">
        <v>0.29928500000000002</v>
      </c>
      <c r="AV4554" s="2" t="str">
        <f t="shared" si="71"/>
        <v>15256,293.75,51.4536,2597.45,2385.21,93.8812,87.9149,57.2168,41.0071,53.8703,5.49049,7.83285,4.76739,6.27288,41.9096,40.864,27.4435,48.5633,49.3368,49.4427,50.804,51.4516,0.0141675,1555.79,11.4803,6.76381,42.5391,43.5893,142.782,66.032,58.0108,56.0363,89.532,122.484,142.342,0.0134932,62.9722,45.0085,75.0341,9.00794,100.195,6.98272,1.60041,2.90432,3.12896,0.299285</v>
      </c>
    </row>
    <row r="4555" spans="1:48" ht="409.6" x14ac:dyDescent="0.3">
      <c r="A4555" s="3">
        <v>15257</v>
      </c>
      <c r="B4555">
        <v>290.084</v>
      </c>
      <c r="C4555">
        <v>51.487299999999998</v>
      </c>
      <c r="D4555">
        <v>2598.2800000000002</v>
      </c>
      <c r="E4555">
        <v>2411.6999999999998</v>
      </c>
      <c r="F4555">
        <v>94.104100000000003</v>
      </c>
      <c r="G4555">
        <v>87.899500000000003</v>
      </c>
      <c r="H4555">
        <v>56.950400000000002</v>
      </c>
      <c r="I4555">
        <v>41.026400000000002</v>
      </c>
      <c r="J4555">
        <v>54.369599999999998</v>
      </c>
      <c r="K4555">
        <v>5.5581800000000001</v>
      </c>
      <c r="L4555">
        <v>7.7905800000000003</v>
      </c>
      <c r="M4555">
        <v>4.4851099999999997</v>
      </c>
      <c r="N4555">
        <v>6.2258300000000002</v>
      </c>
      <c r="O4555">
        <v>41.909599999999998</v>
      </c>
      <c r="P4555">
        <v>40.882899999999999</v>
      </c>
      <c r="Q4555">
        <v>27.512599999999999</v>
      </c>
      <c r="R4555">
        <v>48.719499999999996</v>
      </c>
      <c r="S4555">
        <v>49.338999999999999</v>
      </c>
      <c r="T4555">
        <v>49.441899999999997</v>
      </c>
      <c r="U4555">
        <v>50.811999999999998</v>
      </c>
      <c r="V4555">
        <v>51.449800000000003</v>
      </c>
      <c r="W4555">
        <v>1.39244E-2</v>
      </c>
      <c r="X4555">
        <v>1628.55</v>
      </c>
      <c r="Y4555">
        <v>11.602399999999999</v>
      </c>
      <c r="Z4555">
        <v>6.7854099999999997</v>
      </c>
      <c r="AA4555">
        <v>42.562100000000001</v>
      </c>
      <c r="AB4555">
        <v>43.528500000000001</v>
      </c>
      <c r="AC4555">
        <v>142.803</v>
      </c>
      <c r="AD4555">
        <v>65.720299999999995</v>
      </c>
      <c r="AE4555">
        <v>58.0486</v>
      </c>
      <c r="AF4555">
        <v>56.021900000000002</v>
      </c>
      <c r="AG4555">
        <v>85.191400000000002</v>
      </c>
      <c r="AH4555">
        <v>121.81699999999999</v>
      </c>
      <c r="AI4555">
        <v>142.27699999999999</v>
      </c>
      <c r="AJ4555">
        <v>1.3487499999999999E-2</v>
      </c>
      <c r="AK4555">
        <v>62.964300000000001</v>
      </c>
      <c r="AL4555">
        <v>45.008499999999998</v>
      </c>
      <c r="AM4555">
        <v>76.326999999999998</v>
      </c>
      <c r="AN4555">
        <v>9.0157500000000006</v>
      </c>
      <c r="AO4555">
        <v>99.996399999999994</v>
      </c>
      <c r="AP4555">
        <v>6.7694599999999996</v>
      </c>
      <c r="AQ4555">
        <v>1.5916399999999999</v>
      </c>
      <c r="AR4555">
        <v>2.9035299999999999</v>
      </c>
      <c r="AS4555">
        <v>3.0825900000000002</v>
      </c>
      <c r="AT4555">
        <v>0.30301400000000001</v>
      </c>
      <c r="AV4555" s="2" t="str">
        <f t="shared" si="71"/>
        <v>15257,290.084,51.4873,2598.28,2411.7,94.1041,87.8995,56.9504,41.0264,54.3696,5.55818,7.79058,4.48511,6.22583,41.9096,40.8829,27.5126,48.7195,49.339,49.4419,50.812,51.4498,0.0139244,1628.55,11.6024,6.78541,42.5621,43.5285,142.803,65.7203,58.0486,56.0219,85.1914,121.817,142.277,0.0134875,62.9643,45.0085,76.327,9.01575,99.9964,6.76946,1.59164,2.90353,3.08259,0.303014</v>
      </c>
    </row>
    <row r="4556" spans="1:48" ht="409.6" x14ac:dyDescent="0.3">
      <c r="A4556" s="3">
        <v>15258</v>
      </c>
      <c r="B4556">
        <v>290.58800000000002</v>
      </c>
      <c r="C4556">
        <v>51.555599999999998</v>
      </c>
      <c r="D4556">
        <v>2596.23</v>
      </c>
      <c r="E4556">
        <v>2404.2199999999998</v>
      </c>
      <c r="F4556">
        <v>93.170100000000005</v>
      </c>
      <c r="G4556">
        <v>88.325000000000003</v>
      </c>
      <c r="H4556">
        <v>57.008499999999998</v>
      </c>
      <c r="I4556">
        <v>41.002400000000002</v>
      </c>
      <c r="J4556">
        <v>53.764299999999999</v>
      </c>
      <c r="K4556">
        <v>5.4702900000000003</v>
      </c>
      <c r="L4556">
        <v>7.5543699999999996</v>
      </c>
      <c r="M4556">
        <v>4.7673899999999998</v>
      </c>
      <c r="N4556">
        <v>6.1689499999999997</v>
      </c>
      <c r="O4556">
        <v>41.879199999999997</v>
      </c>
      <c r="P4556">
        <v>40.874600000000001</v>
      </c>
      <c r="Q4556">
        <v>27.4739</v>
      </c>
      <c r="R4556">
        <v>48.532899999999998</v>
      </c>
      <c r="S4556">
        <v>49.316499999999998</v>
      </c>
      <c r="T4556">
        <v>49.417299999999997</v>
      </c>
      <c r="U4556">
        <v>50.7669</v>
      </c>
      <c r="V4556">
        <v>51.406100000000002</v>
      </c>
      <c r="W4556">
        <v>1.4410600000000001E-2</v>
      </c>
      <c r="X4556">
        <v>1678.6</v>
      </c>
      <c r="Y4556">
        <v>11.5863</v>
      </c>
      <c r="Z4556">
        <v>6.7177300000000004</v>
      </c>
      <c r="AA4556">
        <v>42.517099999999999</v>
      </c>
      <c r="AB4556">
        <v>43.528500000000001</v>
      </c>
      <c r="AC4556">
        <v>142.499</v>
      </c>
      <c r="AD4556">
        <v>65.568600000000004</v>
      </c>
      <c r="AE4556">
        <v>58.010800000000003</v>
      </c>
      <c r="AF4556">
        <v>56.003</v>
      </c>
      <c r="AG4556">
        <v>84.5762</v>
      </c>
      <c r="AH4556">
        <v>120.562</v>
      </c>
      <c r="AI4556">
        <v>141.97300000000001</v>
      </c>
      <c r="AJ4556">
        <v>1.3791599999999999E-2</v>
      </c>
      <c r="AK4556">
        <v>62.965899999999998</v>
      </c>
      <c r="AL4556">
        <v>45.008499999999998</v>
      </c>
      <c r="AM4556">
        <v>75.313699999999997</v>
      </c>
      <c r="AN4556">
        <v>8.9933700000000005</v>
      </c>
      <c r="AO4556">
        <v>99.898300000000006</v>
      </c>
      <c r="AP4556">
        <v>6.9549500000000002</v>
      </c>
      <c r="AQ4556">
        <v>1.5723400000000001</v>
      </c>
      <c r="AR4556">
        <v>2.9027500000000002</v>
      </c>
      <c r="AS4556">
        <v>3.1189</v>
      </c>
      <c r="AT4556">
        <v>0.303952</v>
      </c>
      <c r="AV4556" s="2" t="str">
        <f t="shared" si="71"/>
        <v>15258,290.588,51.5556,2596.23,2404.22,93.1701,88.325,57.0085,41.0024,53.7643,5.47029,7.55437,4.76739,6.16895,41.8792,40.8746,27.4739,48.5329,49.3165,49.4173,50.7669,51.4061,0.0144106,1678.6,11.5863,6.71773,42.5171,43.5285,142.499,65.5686,58.0108,56.003,84.5762,120.562,141.973,0.0137916,62.9659,45.0085,75.3137,8.99337,99.8983,6.95495,1.57234,2.90275,3.1189,0.303952</v>
      </c>
    </row>
    <row r="4557" spans="1:48" ht="409.6" x14ac:dyDescent="0.3">
      <c r="A4557" s="3">
        <v>15259</v>
      </c>
      <c r="B4557">
        <v>291.50599999999997</v>
      </c>
      <c r="C4557">
        <v>51.4589</v>
      </c>
      <c r="D4557">
        <v>2593.9499999999998</v>
      </c>
      <c r="E4557">
        <v>2389.69</v>
      </c>
      <c r="F4557">
        <v>92.921599999999998</v>
      </c>
      <c r="G4557">
        <v>88.312700000000007</v>
      </c>
      <c r="H4557">
        <v>57.148800000000001</v>
      </c>
      <c r="I4557">
        <v>41.0229</v>
      </c>
      <c r="J4557">
        <v>54.438400000000001</v>
      </c>
      <c r="K4557">
        <v>5.5473999999999997</v>
      </c>
      <c r="L4557">
        <v>7.8328499999999996</v>
      </c>
      <c r="M4557">
        <v>4.82667</v>
      </c>
      <c r="N4557">
        <v>6.2865900000000003</v>
      </c>
      <c r="O4557">
        <v>41.909599999999998</v>
      </c>
      <c r="P4557">
        <v>40.862099999999998</v>
      </c>
      <c r="Q4557">
        <v>27.3828</v>
      </c>
      <c r="R4557">
        <v>48.624000000000002</v>
      </c>
      <c r="S4557">
        <v>49.33</v>
      </c>
      <c r="T4557">
        <v>49.427399999999999</v>
      </c>
      <c r="U4557">
        <v>50.790700000000001</v>
      </c>
      <c r="V4557">
        <v>51.446300000000001</v>
      </c>
      <c r="W4557">
        <v>1.41675E-2</v>
      </c>
      <c r="X4557">
        <v>1657.71</v>
      </c>
      <c r="Y4557">
        <v>11.4742</v>
      </c>
      <c r="Z4557">
        <v>6.7353899999999998</v>
      </c>
      <c r="AA4557">
        <v>42.524500000000003</v>
      </c>
      <c r="AB4557">
        <v>43.650100000000002</v>
      </c>
      <c r="AC4557">
        <v>142.815</v>
      </c>
      <c r="AD4557">
        <v>66.197299999999998</v>
      </c>
      <c r="AE4557">
        <v>58.1571</v>
      </c>
      <c r="AF4557">
        <v>56.040799999999997</v>
      </c>
      <c r="AG4557">
        <v>89.496799999999993</v>
      </c>
      <c r="AH4557">
        <v>122.67100000000001</v>
      </c>
      <c r="AI4557">
        <v>142.32300000000001</v>
      </c>
      <c r="AJ4557">
        <v>1.35236E-2</v>
      </c>
      <c r="AK4557">
        <v>62.957500000000003</v>
      </c>
      <c r="AL4557">
        <v>45.008499999999998</v>
      </c>
      <c r="AM4557">
        <v>76.075299999999999</v>
      </c>
      <c r="AN4557">
        <v>8.9965799999999998</v>
      </c>
      <c r="AO4557">
        <v>99.862499999999997</v>
      </c>
      <c r="AP4557">
        <v>6.8242700000000003</v>
      </c>
      <c r="AQ4557">
        <v>1.6026</v>
      </c>
      <c r="AR4557">
        <v>2.9019699999999999</v>
      </c>
      <c r="AS4557">
        <v>3.1371199999999999</v>
      </c>
      <c r="AT4557">
        <v>0.30295299999999997</v>
      </c>
      <c r="AV4557" s="2" t="str">
        <f t="shared" si="71"/>
        <v>15259,291.506,51.4589,2593.95,2389.69,92.9216,88.3127,57.1488,41.0229,54.4384,5.5474,7.83285,4.82667,6.28659,41.9096,40.8621,27.3828,48.624,49.33,49.4274,50.7907,51.4463,0.0141675,1657.71,11.4742,6.73539,42.5245,43.6501,142.815,66.1973,58.1571,56.0408,89.4968,122.671,142.323,0.0135236,62.9575,45.0085,76.0753,8.99658,99.8625,6.82427,1.6026,2.90197,3.13712,0.302953</v>
      </c>
    </row>
    <row r="4558" spans="1:48" ht="409.6" x14ac:dyDescent="0.3">
      <c r="A4558" s="3">
        <v>15260</v>
      </c>
      <c r="B4558">
        <v>295.31</v>
      </c>
      <c r="C4558">
        <v>51.740099999999998</v>
      </c>
      <c r="D4558">
        <v>2600.3200000000002</v>
      </c>
      <c r="E4558">
        <v>2395.64</v>
      </c>
      <c r="F4558">
        <v>92.2667</v>
      </c>
      <c r="G4558">
        <v>88.591200000000001</v>
      </c>
      <c r="H4558">
        <v>56.599400000000003</v>
      </c>
      <c r="I4558">
        <v>40.990099999999998</v>
      </c>
      <c r="J4558">
        <v>54.229599999999998</v>
      </c>
      <c r="K4558">
        <v>5.5590900000000003</v>
      </c>
      <c r="L4558">
        <v>7.8230199999999996</v>
      </c>
      <c r="M4558">
        <v>5.0496699999999999</v>
      </c>
      <c r="N4558">
        <v>6.2395899999999997</v>
      </c>
      <c r="O4558">
        <v>41.879199999999997</v>
      </c>
      <c r="P4558">
        <v>40.8262</v>
      </c>
      <c r="Q4558">
        <v>27.0138</v>
      </c>
      <c r="R4558">
        <v>48.2746</v>
      </c>
      <c r="S4558">
        <v>49.324800000000003</v>
      </c>
      <c r="T4558">
        <v>49.417000000000002</v>
      </c>
      <c r="U4558">
        <v>50.774500000000003</v>
      </c>
      <c r="V4558">
        <v>51.417900000000003</v>
      </c>
      <c r="W4558">
        <v>1.4896700000000001E-2</v>
      </c>
      <c r="X4558">
        <v>1580.52</v>
      </c>
      <c r="Y4558">
        <v>11.6122</v>
      </c>
      <c r="Z4558">
        <v>6.9214900000000004</v>
      </c>
      <c r="AA4558">
        <v>42.512700000000002</v>
      </c>
      <c r="AB4558">
        <v>43.672899999999998</v>
      </c>
      <c r="AC4558">
        <v>142.047</v>
      </c>
      <c r="AD4558">
        <v>65.143199999999993</v>
      </c>
      <c r="AE4558">
        <v>57.996600000000001</v>
      </c>
      <c r="AF4558">
        <v>56.026600000000002</v>
      </c>
      <c r="AG4558">
        <v>79.301199999999994</v>
      </c>
      <c r="AH4558">
        <v>118.66</v>
      </c>
      <c r="AI4558">
        <v>141.52199999999999</v>
      </c>
      <c r="AJ4558">
        <v>1.42953E-2</v>
      </c>
      <c r="AK4558">
        <v>62.966299999999997</v>
      </c>
      <c r="AL4558">
        <v>45.008499999999998</v>
      </c>
      <c r="AM4558">
        <v>76.084699999999998</v>
      </c>
      <c r="AN4558">
        <v>9.0093599999999991</v>
      </c>
      <c r="AO4558">
        <v>99.677300000000002</v>
      </c>
      <c r="AP4558">
        <v>6.8680399999999997</v>
      </c>
      <c r="AQ4558">
        <v>1.6371199999999999</v>
      </c>
      <c r="AR4558">
        <v>2.9011800000000001</v>
      </c>
      <c r="AS4558">
        <v>3.2006100000000002</v>
      </c>
      <c r="AT4558">
        <v>0.29999399999999998</v>
      </c>
      <c r="AV4558" s="2" t="str">
        <f t="shared" si="71"/>
        <v>15260,295.31,51.7401,2600.32,2395.64,92.2667,88.5912,56.5994,40.9901,54.2296,5.55909,7.82302,5.04967,6.23959,41.8792,40.8262,27.0138,48.2746,49.3248,49.417,50.7745,51.4179,0.0148967,1580.52,11.6122,6.92149,42.5127,43.6729,142.047,65.1432,57.9966,56.0266,79.3012,118.66,141.522,0.0142953,62.9663,45.0085,76.0847,9.00936,99.6773,6.86804,1.63712,2.90118,3.20061,0.299994</v>
      </c>
    </row>
    <row r="4559" spans="1:48" ht="409.6" x14ac:dyDescent="0.3">
      <c r="A4559" s="3">
        <v>15261</v>
      </c>
      <c r="B4559">
        <v>289.65899999999999</v>
      </c>
      <c r="C4559">
        <v>51.412999999999997</v>
      </c>
      <c r="D4559">
        <v>2594.9299999999998</v>
      </c>
      <c r="E4559">
        <v>2401.2800000000002</v>
      </c>
      <c r="F4559">
        <v>92.730599999999995</v>
      </c>
      <c r="G4559">
        <v>87.5779</v>
      </c>
      <c r="H4559">
        <v>57.049300000000002</v>
      </c>
      <c r="I4559">
        <v>41.0107</v>
      </c>
      <c r="J4559">
        <v>53.866100000000003</v>
      </c>
      <c r="K4559">
        <v>5.6111700000000004</v>
      </c>
      <c r="L4559">
        <v>7.5268100000000002</v>
      </c>
      <c r="M4559">
        <v>4.7654899999999998</v>
      </c>
      <c r="N4559">
        <v>6.1295099999999998</v>
      </c>
      <c r="O4559">
        <v>41.887099999999997</v>
      </c>
      <c r="P4559">
        <v>40.854500000000002</v>
      </c>
      <c r="Q4559">
        <v>26.310700000000001</v>
      </c>
      <c r="R4559">
        <v>47.8489</v>
      </c>
      <c r="S4559">
        <v>49.321199999999997</v>
      </c>
      <c r="T4559">
        <v>49.432099999999998</v>
      </c>
      <c r="U4559">
        <v>50.769199999999998</v>
      </c>
      <c r="V4559">
        <v>51.411700000000003</v>
      </c>
      <c r="W4559">
        <v>1.39869E-2</v>
      </c>
      <c r="X4559">
        <v>1652</v>
      </c>
      <c r="Y4559">
        <v>11.6982</v>
      </c>
      <c r="Z4559">
        <v>6.8441700000000001</v>
      </c>
      <c r="AA4559">
        <v>42.479700000000001</v>
      </c>
      <c r="AB4559">
        <v>43.688299999999998</v>
      </c>
      <c r="AC4559">
        <v>142.833</v>
      </c>
      <c r="AD4559">
        <v>66.145099999999999</v>
      </c>
      <c r="AE4559">
        <v>58.0627</v>
      </c>
      <c r="AF4559">
        <v>56.040799999999997</v>
      </c>
      <c r="AG4559">
        <v>92.476900000000001</v>
      </c>
      <c r="AH4559">
        <v>123.655</v>
      </c>
      <c r="AI4559">
        <v>142.292</v>
      </c>
      <c r="AJ4559">
        <v>1.3520300000000001E-2</v>
      </c>
      <c r="AK4559">
        <v>62.969200000000001</v>
      </c>
      <c r="AL4559">
        <v>45.008499999999998</v>
      </c>
      <c r="AM4559">
        <v>76.624899999999997</v>
      </c>
      <c r="AN4559">
        <v>8.9957499999999992</v>
      </c>
      <c r="AO4559">
        <v>99.831100000000006</v>
      </c>
      <c r="AP4559">
        <v>6.8618199999999998</v>
      </c>
      <c r="AQ4559">
        <v>1.56372</v>
      </c>
      <c r="AR4559">
        <v>2.9003999999999999</v>
      </c>
      <c r="AS4559">
        <v>3.1236600000000001</v>
      </c>
      <c r="AT4559">
        <v>0.30234800000000001</v>
      </c>
      <c r="AV4559" s="2" t="str">
        <f t="shared" si="71"/>
        <v>15261,289.659,51.413,2594.93,2401.28,92.7306,87.5779,57.0493,41.0107,53.8661,5.61117,7.52681,4.76549,6.12951,41.8871,40.8545,26.3107,47.8489,49.3212,49.4321,50.7692,51.4117,0.0139869,1652,11.6982,6.84417,42.4797,43.6883,142.833,66.1451,58.0627,56.0408,92.4769,123.655,142.292,0.0135203,62.9692,45.0085,76.6249,8.99575,99.8311,6.86182,1.56372,2.9004,3.12366,0.302348</v>
      </c>
    </row>
    <row r="4560" spans="1:48" ht="409.6" x14ac:dyDescent="0.3">
      <c r="A4560" s="3">
        <v>15262</v>
      </c>
      <c r="B4560">
        <v>290.26</v>
      </c>
      <c r="C4560">
        <v>51.632599999999996</v>
      </c>
      <c r="D4560">
        <v>2601.2199999999998</v>
      </c>
      <c r="E4560">
        <v>2394.5</v>
      </c>
      <c r="F4560">
        <v>92.780600000000007</v>
      </c>
      <c r="G4560">
        <v>87.697699999999998</v>
      </c>
      <c r="H4560">
        <v>57.077100000000002</v>
      </c>
      <c r="I4560">
        <v>41.0229</v>
      </c>
      <c r="J4560">
        <v>53.988399999999999</v>
      </c>
      <c r="K4560">
        <v>5.2599600000000004</v>
      </c>
      <c r="L4560">
        <v>7.6238599999999996</v>
      </c>
      <c r="M4560">
        <v>4.79488</v>
      </c>
      <c r="N4560">
        <v>6.1590199999999999</v>
      </c>
      <c r="O4560">
        <v>41.909599999999998</v>
      </c>
      <c r="P4560">
        <v>40.854500000000002</v>
      </c>
      <c r="Q4560">
        <v>26.406199999999998</v>
      </c>
      <c r="R4560">
        <v>47.481000000000002</v>
      </c>
      <c r="S4560">
        <v>49.336300000000001</v>
      </c>
      <c r="T4560">
        <v>49.431899999999999</v>
      </c>
      <c r="U4560">
        <v>50.804099999999998</v>
      </c>
      <c r="V4560">
        <v>51.437199999999997</v>
      </c>
      <c r="W4560">
        <v>1.4653599999999999E-2</v>
      </c>
      <c r="X4560">
        <v>1629.16</v>
      </c>
      <c r="Y4560">
        <v>11.6546</v>
      </c>
      <c r="Z4560">
        <v>7.0314899999999998</v>
      </c>
      <c r="AA4560">
        <v>42.538400000000003</v>
      </c>
      <c r="AB4560">
        <v>43.680500000000002</v>
      </c>
      <c r="AC4560">
        <v>142.249</v>
      </c>
      <c r="AD4560">
        <v>65.166799999999995</v>
      </c>
      <c r="AE4560">
        <v>57.916200000000003</v>
      </c>
      <c r="AF4560">
        <v>56.021900000000002</v>
      </c>
      <c r="AG4560">
        <v>81.050799999999995</v>
      </c>
      <c r="AH4560">
        <v>119.226</v>
      </c>
      <c r="AI4560">
        <v>141.721</v>
      </c>
      <c r="AJ4560">
        <v>1.4131700000000001E-2</v>
      </c>
      <c r="AK4560">
        <v>62.974499999999999</v>
      </c>
      <c r="AL4560">
        <v>45.008499999999998</v>
      </c>
      <c r="AM4560">
        <v>77.134</v>
      </c>
      <c r="AN4560">
        <v>8.9854400000000005</v>
      </c>
      <c r="AO4560">
        <v>100.00700000000001</v>
      </c>
      <c r="AP4560">
        <v>6.7849599999999999</v>
      </c>
      <c r="AQ4560">
        <v>1.56243</v>
      </c>
      <c r="AR4560">
        <v>2.8921199999999998</v>
      </c>
      <c r="AS4560">
        <v>3.12845</v>
      </c>
      <c r="AT4560">
        <v>0.30213499999999999</v>
      </c>
      <c r="AV4560" s="2" t="str">
        <f t="shared" si="71"/>
        <v>15262,290.26,51.6326,2601.22,2394.5,92.7806,87.6977,57.0771,41.0229,53.9884,5.25996,7.62386,4.79488,6.15902,41.9096,40.8545,26.4062,47.481,49.3363,49.4319,50.8041,51.4372,0.0146536,1629.16,11.6546,7.03149,42.5384,43.6805,142.249,65.1668,57.9162,56.0219,81.0508,119.226,141.721,0.0141317,62.9745,45.0085,77.134,8.98544,100.007,6.78496,1.56243,2.89212,3.12845,0.302135</v>
      </c>
    </row>
    <row r="4561" spans="1:48" ht="409.6" x14ac:dyDescent="0.3">
      <c r="A4561" s="3">
        <v>15263</v>
      </c>
      <c r="B4561">
        <v>288.97699999999998</v>
      </c>
      <c r="C4561">
        <v>51.580800000000004</v>
      </c>
      <c r="D4561">
        <v>2591.59</v>
      </c>
      <c r="E4561">
        <v>2401.29</v>
      </c>
      <c r="F4561">
        <v>91.802300000000002</v>
      </c>
      <c r="G4561">
        <v>87.203900000000004</v>
      </c>
      <c r="H4561">
        <v>56.859000000000002</v>
      </c>
      <c r="I4561">
        <v>41.008299999999998</v>
      </c>
      <c r="J4561">
        <v>53.751199999999997</v>
      </c>
      <c r="K4561">
        <v>5.4406999999999996</v>
      </c>
      <c r="L4561">
        <v>7.5567599999999997</v>
      </c>
      <c r="M4561">
        <v>4.7949000000000002</v>
      </c>
      <c r="N4561">
        <v>6.0918900000000002</v>
      </c>
      <c r="O4561">
        <v>41.879199999999997</v>
      </c>
      <c r="P4561">
        <v>40.831299999999999</v>
      </c>
      <c r="Q4561">
        <v>25.8246</v>
      </c>
      <c r="R4561">
        <v>45.978000000000002</v>
      </c>
      <c r="S4561">
        <v>49.3307</v>
      </c>
      <c r="T4561">
        <v>49.427399999999999</v>
      </c>
      <c r="U4561">
        <v>50.795400000000001</v>
      </c>
      <c r="V4561">
        <v>51.432000000000002</v>
      </c>
      <c r="W4561">
        <v>1.6112100000000001E-2</v>
      </c>
      <c r="X4561">
        <v>1702.91</v>
      </c>
      <c r="Y4561">
        <v>11.7967</v>
      </c>
      <c r="Z4561">
        <v>6.8013399999999997</v>
      </c>
      <c r="AA4561">
        <v>42.4467</v>
      </c>
      <c r="AB4561">
        <v>43.719000000000001</v>
      </c>
      <c r="AC4561">
        <v>141.01900000000001</v>
      </c>
      <c r="AD4561">
        <v>64.311400000000006</v>
      </c>
      <c r="AE4561">
        <v>57.722099999999998</v>
      </c>
      <c r="AF4561">
        <v>56.012500000000003</v>
      </c>
      <c r="AG4561">
        <v>75.623900000000006</v>
      </c>
      <c r="AH4561">
        <v>104.76900000000001</v>
      </c>
      <c r="AI4561">
        <v>140.626</v>
      </c>
      <c r="AJ4561">
        <v>1.51804E-2</v>
      </c>
      <c r="AK4561">
        <v>62.974899999999998</v>
      </c>
      <c r="AL4561">
        <v>45.008499999999998</v>
      </c>
      <c r="AM4561">
        <v>77.643000000000001</v>
      </c>
      <c r="AN4561">
        <v>9.0146800000000002</v>
      </c>
      <c r="AO4561">
        <v>99.954999999999998</v>
      </c>
      <c r="AP4561">
        <v>6.3824199999999998</v>
      </c>
      <c r="AQ4561">
        <v>1.5511200000000001</v>
      </c>
      <c r="AR4561">
        <v>2.8761100000000002</v>
      </c>
      <c r="AS4561">
        <v>3.1478199999999998</v>
      </c>
      <c r="AT4561">
        <v>0.30176799999999998</v>
      </c>
      <c r="AV4561" s="2" t="str">
        <f t="shared" si="71"/>
        <v>15263,288.977,51.5808,2591.59,2401.29,91.8023,87.2039,56.859,41.0083,53.7512,5.4407,7.55676,4.7949,6.09189,41.8792,40.8313,25.8246,45.978,49.3307,49.4274,50.7954,51.432,0.0161121,1702.91,11.7967,6.80134,42.4467,43.719,141.019,64.3114,57.7221,56.0125,75.6239,104.769,140.626,0.0151804,62.9749,45.0085,77.643,9.01468,99.955,6.38242,1.55112,2.87611,3.14782,0.301768</v>
      </c>
    </row>
    <row r="4562" spans="1:48" ht="409.6" x14ac:dyDescent="0.3">
      <c r="A4562" s="3">
        <v>15264</v>
      </c>
      <c r="B4562">
        <v>286.06799999999998</v>
      </c>
      <c r="C4562">
        <v>51.4893</v>
      </c>
      <c r="D4562">
        <v>2595.5500000000002</v>
      </c>
      <c r="E4562">
        <v>2405.2800000000002</v>
      </c>
      <c r="F4562">
        <v>91.600200000000001</v>
      </c>
      <c r="G4562">
        <v>87.193700000000007</v>
      </c>
      <c r="H4562">
        <v>57.142699999999998</v>
      </c>
      <c r="I4562">
        <v>41.015999999999998</v>
      </c>
      <c r="J4562">
        <v>53.823300000000003</v>
      </c>
      <c r="K4562">
        <v>5.3518299999999996</v>
      </c>
      <c r="L4562">
        <v>7.5567599999999997</v>
      </c>
      <c r="M4562">
        <v>4.7673899999999998</v>
      </c>
      <c r="N4562">
        <v>6.0417899999999998</v>
      </c>
      <c r="O4562">
        <v>41.879199999999997</v>
      </c>
      <c r="P4562">
        <v>40.882899999999999</v>
      </c>
      <c r="Q4562">
        <v>25.4253</v>
      </c>
      <c r="R4562">
        <v>47.298900000000003</v>
      </c>
      <c r="S4562">
        <v>49.330300000000001</v>
      </c>
      <c r="T4562">
        <v>49.4328</v>
      </c>
      <c r="U4562">
        <v>50.787599999999998</v>
      </c>
      <c r="V4562">
        <v>51.428800000000003</v>
      </c>
      <c r="W4562">
        <v>1.36814E-2</v>
      </c>
      <c r="X4562">
        <v>1671.12</v>
      </c>
      <c r="Y4562">
        <v>11.356</v>
      </c>
      <c r="Z4562">
        <v>6.8807700000000001</v>
      </c>
      <c r="AA4562">
        <v>42.4833</v>
      </c>
      <c r="AB4562">
        <v>43.710799999999999</v>
      </c>
      <c r="AC4562">
        <v>143.185</v>
      </c>
      <c r="AD4562">
        <v>68.156800000000004</v>
      </c>
      <c r="AE4562">
        <v>58.1004</v>
      </c>
      <c r="AF4562">
        <v>56.040799999999997</v>
      </c>
      <c r="AG4562">
        <v>121.39100000000001</v>
      </c>
      <c r="AH4562">
        <v>128.16200000000001</v>
      </c>
      <c r="AI4562">
        <v>142.70099999999999</v>
      </c>
      <c r="AJ4562">
        <v>1.3102300000000001E-2</v>
      </c>
      <c r="AK4562">
        <v>62.974299999999999</v>
      </c>
      <c r="AL4562">
        <v>45.008499999999998</v>
      </c>
      <c r="AM4562">
        <v>76.0655</v>
      </c>
      <c r="AN4562">
        <v>9.0003499999999992</v>
      </c>
      <c r="AO4562">
        <v>99.816199999999995</v>
      </c>
      <c r="AP4562">
        <v>6.5352199999999998</v>
      </c>
      <c r="AQ4562">
        <v>1.55548</v>
      </c>
      <c r="AR4562">
        <v>2.8601000000000001</v>
      </c>
      <c r="AS4562">
        <v>3.1230099999999998</v>
      </c>
      <c r="AT4562">
        <v>0.30480000000000002</v>
      </c>
      <c r="AV4562" s="2" t="str">
        <f t="shared" si="71"/>
        <v>15264,286.068,51.4893,2595.55,2405.28,91.6002,87.1937,57.1427,41.016,53.8233,5.35183,7.55676,4.76739,6.04179,41.8792,40.8829,25.4253,47.2989,49.3303,49.4328,50.7876,51.4288,0.0136814,1671.12,11.356,6.88077,42.4833,43.7108,143.185,68.1568,58.1004,56.0408,121.391,128.162,142.701,0.0131023,62.9743,45.0085,76.0655,9.00035,99.8162,6.53522,1.55548,2.8601,3.12301,0.3048</v>
      </c>
    </row>
    <row r="4563" spans="1:48" ht="409.6" x14ac:dyDescent="0.3">
      <c r="A4563" s="3">
        <v>15265</v>
      </c>
      <c r="B4563">
        <v>287.33999999999997</v>
      </c>
      <c r="C4563">
        <v>51.451999999999998</v>
      </c>
      <c r="D4563">
        <v>2597.85</v>
      </c>
      <c r="E4563">
        <v>2407.9</v>
      </c>
      <c r="F4563">
        <v>92.019300000000001</v>
      </c>
      <c r="G4563">
        <v>86.85</v>
      </c>
      <c r="H4563">
        <v>56.739699999999999</v>
      </c>
      <c r="I4563">
        <v>41.006799999999998</v>
      </c>
      <c r="J4563">
        <v>54.339300000000001</v>
      </c>
      <c r="K4563">
        <v>5.33432</v>
      </c>
      <c r="L4563">
        <v>7.3318700000000003</v>
      </c>
      <c r="M4563">
        <v>4.4851099999999997</v>
      </c>
      <c r="N4563">
        <v>6.0944599999999998</v>
      </c>
      <c r="O4563">
        <v>41.902000000000001</v>
      </c>
      <c r="P4563">
        <v>40.874899999999997</v>
      </c>
      <c r="Q4563">
        <v>25.8246</v>
      </c>
      <c r="R4563">
        <v>47.366500000000002</v>
      </c>
      <c r="S4563">
        <v>49.337400000000002</v>
      </c>
      <c r="T4563">
        <v>49.4407</v>
      </c>
      <c r="U4563">
        <v>50.810099999999998</v>
      </c>
      <c r="V4563">
        <v>51.438299999999998</v>
      </c>
      <c r="W4563">
        <v>1.3985600000000001E-2</v>
      </c>
      <c r="X4563">
        <v>1531.31</v>
      </c>
      <c r="Y4563">
        <v>11.642200000000001</v>
      </c>
      <c r="Z4563">
        <v>6.9426600000000001</v>
      </c>
      <c r="AA4563">
        <v>42.521099999999997</v>
      </c>
      <c r="AB4563">
        <v>43.627299999999998</v>
      </c>
      <c r="AC4563">
        <v>142.816</v>
      </c>
      <c r="AD4563">
        <v>66.126400000000004</v>
      </c>
      <c r="AE4563">
        <v>58.105400000000003</v>
      </c>
      <c r="AF4563">
        <v>56.021900000000002</v>
      </c>
      <c r="AG4563">
        <v>90.437100000000001</v>
      </c>
      <c r="AH4563">
        <v>123.849</v>
      </c>
      <c r="AI4563">
        <v>142.34200000000001</v>
      </c>
      <c r="AJ4563">
        <v>1.34171E-2</v>
      </c>
      <c r="AK4563">
        <v>62.974499999999999</v>
      </c>
      <c r="AL4563">
        <v>45.008499999999998</v>
      </c>
      <c r="AM4563">
        <v>76.520399999999995</v>
      </c>
      <c r="AN4563">
        <v>9.0078099999999992</v>
      </c>
      <c r="AO4563">
        <v>100.00700000000001</v>
      </c>
      <c r="AP4563">
        <v>6.6554799999999998</v>
      </c>
      <c r="AQ4563">
        <v>1.55413</v>
      </c>
      <c r="AR4563">
        <v>2.84409</v>
      </c>
      <c r="AS4563">
        <v>3.1225999999999998</v>
      </c>
      <c r="AT4563">
        <v>0.30225600000000002</v>
      </c>
      <c r="AV4563" s="2" t="str">
        <f t="shared" si="71"/>
        <v>15265,287.34,51.452,2597.85,2407.9,92.0193,86.85,56.7397,41.0068,54.3393,5.33432,7.33187,4.48511,6.09446,41.902,40.8749,25.8246,47.3665,49.3374,49.4407,50.8101,51.4383,0.0139856,1531.31,11.6422,6.94266,42.5211,43.6273,142.816,66.1264,58.1054,56.0219,90.4371,123.849,142.342,0.0134171,62.9745,45.0085,76.5204,9.00781,100.007,6.65548,1.55413,2.84409,3.1226,0.302256</v>
      </c>
    </row>
    <row r="4564" spans="1:48" ht="409.6" x14ac:dyDescent="0.3">
      <c r="A4564" s="3">
        <v>15266</v>
      </c>
      <c r="B4564">
        <v>292.79000000000002</v>
      </c>
      <c r="C4564">
        <v>51.557899999999997</v>
      </c>
      <c r="D4564">
        <v>2601.77</v>
      </c>
      <c r="E4564">
        <v>2399.48</v>
      </c>
      <c r="F4564">
        <v>91.436199999999999</v>
      </c>
      <c r="G4564">
        <v>87.401899999999998</v>
      </c>
      <c r="H4564">
        <v>55.738399999999999</v>
      </c>
      <c r="I4564">
        <v>40.9878</v>
      </c>
      <c r="J4564">
        <v>55.066699999999997</v>
      </c>
      <c r="K4564">
        <v>5.2180600000000004</v>
      </c>
      <c r="L4564">
        <v>7.78104</v>
      </c>
      <c r="M4564">
        <v>4.2030399999999997</v>
      </c>
      <c r="N4564">
        <v>6.1584500000000002</v>
      </c>
      <c r="O4564">
        <v>41.879199999999997</v>
      </c>
      <c r="P4564">
        <v>40.797800000000002</v>
      </c>
      <c r="Q4564">
        <v>26.831499999999998</v>
      </c>
      <c r="R4564">
        <v>48.810699999999997</v>
      </c>
      <c r="S4564">
        <v>49.314399999999999</v>
      </c>
      <c r="T4564">
        <v>49.413600000000002</v>
      </c>
      <c r="U4564">
        <v>50.775799999999997</v>
      </c>
      <c r="V4564">
        <v>51.400599999999997</v>
      </c>
      <c r="W4564">
        <v>1.34383E-2</v>
      </c>
      <c r="X4564">
        <v>1649.74</v>
      </c>
      <c r="Y4564">
        <v>11.2607</v>
      </c>
      <c r="Z4564">
        <v>6.6812899999999997</v>
      </c>
      <c r="AA4564">
        <v>42.387799999999999</v>
      </c>
      <c r="AB4564">
        <v>43.315899999999999</v>
      </c>
      <c r="AC4564">
        <v>143.084</v>
      </c>
      <c r="AD4564">
        <v>67.317999999999998</v>
      </c>
      <c r="AE4564">
        <v>58.346899999999998</v>
      </c>
      <c r="AF4564">
        <v>56.007800000000003</v>
      </c>
      <c r="AG4564">
        <v>117.215</v>
      </c>
      <c r="AH4564">
        <v>127.47</v>
      </c>
      <c r="AI4564">
        <v>142.541</v>
      </c>
      <c r="AJ4564">
        <v>1.31422E-2</v>
      </c>
      <c r="AK4564">
        <v>62.961799999999997</v>
      </c>
      <c r="AL4564">
        <v>45.008499999999998</v>
      </c>
      <c r="AM4564">
        <v>78.691199999999995</v>
      </c>
      <c r="AN4564">
        <v>8.9982500000000005</v>
      </c>
      <c r="AO4564">
        <v>99.767799999999994</v>
      </c>
      <c r="AP4564">
        <v>6.7856399999999999</v>
      </c>
      <c r="AQ4564">
        <v>1.5509299999999999</v>
      </c>
      <c r="AR4564">
        <v>2.8280799999999999</v>
      </c>
      <c r="AS4564">
        <v>3.2021299999999999</v>
      </c>
      <c r="AT4564">
        <v>0.298514</v>
      </c>
      <c r="AV4564" s="2" t="str">
        <f t="shared" si="71"/>
        <v>15266,292.79,51.5579,2601.77,2399.48,91.4362,87.4019,55.7384,40.9878,55.0667,5.21806,7.78104,4.20304,6.15845,41.8792,40.7978,26.8315,48.8107,49.3144,49.4136,50.7758,51.4006,0.0134383,1649.74,11.2607,6.68129,42.3878,43.3159,143.084,67.318,58.3469,56.0078,117.215,127.47,142.541,0.0131422,62.9618,45.0085,78.6912,8.99825,99.7678,6.78564,1.55093,2.82808,3.20213,0.298514</v>
      </c>
    </row>
    <row r="4565" spans="1:48" ht="409.6" x14ac:dyDescent="0.3">
      <c r="A4565" s="3">
        <v>15267</v>
      </c>
      <c r="B4565">
        <v>290.85500000000002</v>
      </c>
      <c r="C4565">
        <v>51.48</v>
      </c>
      <c r="D4565">
        <v>2604.48</v>
      </c>
      <c r="E4565">
        <v>2398.0700000000002</v>
      </c>
      <c r="F4565">
        <v>91.888199999999998</v>
      </c>
      <c r="G4565">
        <v>87.431200000000004</v>
      </c>
      <c r="H4565">
        <v>56.575499999999998</v>
      </c>
      <c r="I4565">
        <v>41.015500000000003</v>
      </c>
      <c r="J4565">
        <v>55.174100000000003</v>
      </c>
      <c r="K4565">
        <v>5.2017899999999999</v>
      </c>
      <c r="L4565">
        <v>7.5567599999999997</v>
      </c>
      <c r="M4565">
        <v>4.20533</v>
      </c>
      <c r="N4565">
        <v>6.1674100000000003</v>
      </c>
      <c r="O4565">
        <v>41.879199999999997</v>
      </c>
      <c r="P4565">
        <v>40.670699999999997</v>
      </c>
      <c r="Q4565">
        <v>27.287299999999998</v>
      </c>
      <c r="R4565">
        <v>48.9846</v>
      </c>
      <c r="S4565">
        <v>49.336199999999998</v>
      </c>
      <c r="T4565">
        <v>49.433900000000001</v>
      </c>
      <c r="U4565">
        <v>50.801299999999998</v>
      </c>
      <c r="V4565">
        <v>51.416499999999999</v>
      </c>
      <c r="W4565">
        <v>1.41675E-2</v>
      </c>
      <c r="X4565">
        <v>1637.17</v>
      </c>
      <c r="Y4565">
        <v>11.5664</v>
      </c>
      <c r="Z4565">
        <v>6.7434700000000003</v>
      </c>
      <c r="AA4565">
        <v>42.337299999999999</v>
      </c>
      <c r="AB4565">
        <v>43.376600000000003</v>
      </c>
      <c r="AC4565">
        <v>142.499</v>
      </c>
      <c r="AD4565">
        <v>65.990200000000002</v>
      </c>
      <c r="AE4565">
        <v>58.219000000000001</v>
      </c>
      <c r="AF4565">
        <v>55.997799999999998</v>
      </c>
      <c r="AG4565">
        <v>85.351200000000006</v>
      </c>
      <c r="AH4565">
        <v>123.827</v>
      </c>
      <c r="AI4565">
        <v>142.00200000000001</v>
      </c>
      <c r="AJ4565">
        <v>1.3728000000000001E-2</v>
      </c>
      <c r="AK4565">
        <v>62.960599999999999</v>
      </c>
      <c r="AL4565">
        <v>45.008499999999998</v>
      </c>
      <c r="AM4565">
        <v>76.301500000000004</v>
      </c>
      <c r="AN4565">
        <v>8.9903899999999997</v>
      </c>
      <c r="AO4565">
        <v>99.752499999999998</v>
      </c>
      <c r="AP4565">
        <v>6.66648</v>
      </c>
      <c r="AQ4565">
        <v>1.5688200000000001</v>
      </c>
      <c r="AR4565">
        <v>2.8120699999999998</v>
      </c>
      <c r="AS4565">
        <v>3.1653199999999999</v>
      </c>
      <c r="AT4565">
        <v>0.30059999999999998</v>
      </c>
      <c r="AV4565" s="2" t="str">
        <f t="shared" si="71"/>
        <v>15267,290.855,51.48,2604.48,2398.07,91.8882,87.4312,56.5755,41.0155,55.1741,5.20179,7.55676,4.20533,6.16741,41.8792,40.6707,27.2873,48.9846,49.3362,49.4339,50.8013,51.4165,0.0141675,1637.17,11.5664,6.74347,42.3373,43.3766,142.499,65.9902,58.219,55.9978,85.3512,123.827,142.002,0.013728,62.9606,45.0085,76.3015,8.99039,99.7525,6.66648,1.56882,2.81207,3.16532,0.3006</v>
      </c>
    </row>
    <row r="4566" spans="1:48" ht="409.6" x14ac:dyDescent="0.3">
      <c r="A4566" s="3">
        <v>15268</v>
      </c>
      <c r="B4566">
        <v>291.75900000000001</v>
      </c>
      <c r="C4566">
        <v>51.558500000000002</v>
      </c>
      <c r="D4566">
        <v>2594.4</v>
      </c>
      <c r="E4566">
        <v>2392.11</v>
      </c>
      <c r="F4566">
        <v>91.649900000000002</v>
      </c>
      <c r="G4566">
        <v>87.9268</v>
      </c>
      <c r="H4566">
        <v>56.503700000000002</v>
      </c>
      <c r="I4566">
        <v>40.988700000000001</v>
      </c>
      <c r="J4566">
        <v>53.8887</v>
      </c>
      <c r="K4566">
        <v>5.1824599999999998</v>
      </c>
      <c r="L4566">
        <v>7.8328499999999996</v>
      </c>
      <c r="M4566">
        <v>4.4829800000000004</v>
      </c>
      <c r="N4566">
        <v>6.1379400000000004</v>
      </c>
      <c r="O4566">
        <v>41.8185</v>
      </c>
      <c r="P4566">
        <v>40.8262</v>
      </c>
      <c r="Q4566">
        <v>28.172699999999999</v>
      </c>
      <c r="R4566">
        <v>49.2136</v>
      </c>
      <c r="S4566">
        <v>49.317799999999998</v>
      </c>
      <c r="T4566">
        <v>49.4114</v>
      </c>
      <c r="U4566">
        <v>50.745600000000003</v>
      </c>
      <c r="V4566">
        <v>51.3827</v>
      </c>
      <c r="W4566">
        <v>1.36814E-2</v>
      </c>
      <c r="X4566">
        <v>1598.74</v>
      </c>
      <c r="Y4566">
        <v>11.547700000000001</v>
      </c>
      <c r="Z4566">
        <v>6.6030600000000002</v>
      </c>
      <c r="AA4566">
        <v>42.475299999999997</v>
      </c>
      <c r="AB4566">
        <v>43.4758</v>
      </c>
      <c r="AC4566">
        <v>142.96700000000001</v>
      </c>
      <c r="AD4566">
        <v>67.374799999999993</v>
      </c>
      <c r="AE4566">
        <v>58.46</v>
      </c>
      <c r="AF4566">
        <v>56.021900000000002</v>
      </c>
      <c r="AG4566">
        <v>109.739</v>
      </c>
      <c r="AH4566">
        <v>128.15</v>
      </c>
      <c r="AI4566">
        <v>142.43700000000001</v>
      </c>
      <c r="AJ4566">
        <v>1.32529E-2</v>
      </c>
      <c r="AK4566">
        <v>62.965800000000002</v>
      </c>
      <c r="AL4566">
        <v>45.008499999999998</v>
      </c>
      <c r="AM4566">
        <v>75.692700000000002</v>
      </c>
      <c r="AN4566">
        <v>9.0019200000000001</v>
      </c>
      <c r="AO4566">
        <v>99.805099999999996</v>
      </c>
      <c r="AP4566">
        <v>6.6579499999999996</v>
      </c>
      <c r="AQ4566">
        <v>1.5482100000000001</v>
      </c>
      <c r="AR4566">
        <v>2.7960600000000002</v>
      </c>
      <c r="AS4566">
        <v>3.1834099999999999</v>
      </c>
      <c r="AT4566">
        <v>0.30136800000000002</v>
      </c>
      <c r="AV4566" s="2" t="str">
        <f t="shared" si="71"/>
        <v>15268,291.759,51.5585,2594.4,2392.11,91.6499,87.9268,56.5037,40.9887,53.8887,5.18246,7.83285,4.48298,6.13794,41.8185,40.8262,28.1727,49.2136,49.3178,49.4114,50.7456,51.3827,0.0136814,1598.74,11.5477,6.60306,42.4753,43.4758,142.967,67.3748,58.46,56.0219,109.739,128.15,142.437,0.0132529,62.9658,45.0085,75.6927,9.00192,99.8051,6.65795,1.54821,2.79606,3.18341,0.301368</v>
      </c>
    </row>
    <row r="4567" spans="1:48" ht="409.6" x14ac:dyDescent="0.3">
      <c r="A4567" s="3">
        <v>15269</v>
      </c>
      <c r="B4567">
        <v>287.88499999999999</v>
      </c>
      <c r="C4567">
        <v>51.619599999999998</v>
      </c>
      <c r="D4567">
        <v>2600.7600000000002</v>
      </c>
      <c r="E4567">
        <v>2412.1</v>
      </c>
      <c r="F4567">
        <v>91.496200000000002</v>
      </c>
      <c r="G4567">
        <v>87.235500000000002</v>
      </c>
      <c r="H4567">
        <v>56.550400000000003</v>
      </c>
      <c r="I4567">
        <v>41.008200000000002</v>
      </c>
      <c r="J4567">
        <v>53.539000000000001</v>
      </c>
      <c r="K4567">
        <v>5.2495099999999999</v>
      </c>
      <c r="L4567">
        <v>7.5567599999999997</v>
      </c>
      <c r="M4567">
        <v>3.65395</v>
      </c>
      <c r="N4567">
        <v>6.0690099999999996</v>
      </c>
      <c r="O4567">
        <v>41.879199999999997</v>
      </c>
      <c r="P4567">
        <v>40.784399999999998</v>
      </c>
      <c r="Q4567">
        <v>29.8611</v>
      </c>
      <c r="R4567">
        <v>49.55</v>
      </c>
      <c r="S4567">
        <v>49.321100000000001</v>
      </c>
      <c r="T4567">
        <v>49.405299999999997</v>
      </c>
      <c r="U4567">
        <v>50.765300000000003</v>
      </c>
      <c r="V4567">
        <v>51.377400000000002</v>
      </c>
      <c r="W4567">
        <v>1.36814E-2</v>
      </c>
      <c r="X4567">
        <v>1694.96</v>
      </c>
      <c r="Y4567">
        <v>11.663399999999999</v>
      </c>
      <c r="Z4567">
        <v>6.4677100000000003</v>
      </c>
      <c r="AA4567">
        <v>42.346499999999999</v>
      </c>
      <c r="AB4567">
        <v>43.558900000000001</v>
      </c>
      <c r="AC4567">
        <v>143.03299999999999</v>
      </c>
      <c r="AD4567">
        <v>68.290400000000005</v>
      </c>
      <c r="AE4567">
        <v>58.565100000000001</v>
      </c>
      <c r="AF4567">
        <v>55.997500000000002</v>
      </c>
      <c r="AG4567">
        <v>109.26900000000001</v>
      </c>
      <c r="AH4567">
        <v>129.881</v>
      </c>
      <c r="AI4567">
        <v>142.447</v>
      </c>
      <c r="AJ4567">
        <v>1.34304E-2</v>
      </c>
      <c r="AK4567">
        <v>62.960799999999999</v>
      </c>
      <c r="AM4567">
        <v>77.2089</v>
      </c>
      <c r="AN4567">
        <v>8.9882500000000007</v>
      </c>
      <c r="AO4567">
        <v>99.969899999999996</v>
      </c>
      <c r="AP4567">
        <v>6.6310500000000001</v>
      </c>
      <c r="AQ4567">
        <v>1.59592</v>
      </c>
      <c r="AR4567">
        <v>2.7800500000000001</v>
      </c>
      <c r="AS4567">
        <v>3.14642</v>
      </c>
      <c r="AT4567">
        <v>0.30302200000000001</v>
      </c>
      <c r="AV4567" s="2" t="str">
        <f t="shared" si="71"/>
        <v>15269,287.885,51.6196,2600.76,2412.1,91.4962,87.2355,56.5504,41.0082,53.539,5.24951,7.55676,3.65395,6.06901,41.8792,40.7844,29.8611,49.55,49.3211,49.4053,50.7653,51.3774,0.0136814,1694.96,11.6634,6.46771,42.3465,43.5589,143.033,68.2904,58.5651,55.9975,109.269,129.881,142.447,0.0134304,62.9608,,77.2089,8.98825,99.9699,6.63105,1.59592,2.78005,3.14642,0.303022</v>
      </c>
    </row>
    <row r="4568" spans="1:48" ht="409.6" x14ac:dyDescent="0.3">
      <c r="A4568" s="3">
        <v>15270</v>
      </c>
      <c r="B4568">
        <v>288.06</v>
      </c>
      <c r="C4568">
        <v>51.459499999999998</v>
      </c>
      <c r="D4568">
        <v>2593.9</v>
      </c>
      <c r="E4568">
        <v>2395.6</v>
      </c>
      <c r="F4568">
        <v>92.307599999999994</v>
      </c>
      <c r="G4568">
        <v>86.930300000000003</v>
      </c>
      <c r="H4568">
        <v>56.536999999999999</v>
      </c>
      <c r="I4568">
        <v>40.998100000000001</v>
      </c>
      <c r="J4568">
        <v>54.415700000000001</v>
      </c>
      <c r="K4568">
        <v>5.1331300000000004</v>
      </c>
      <c r="L4568">
        <v>7.5701900000000002</v>
      </c>
      <c r="M4568">
        <v>3.96854</v>
      </c>
      <c r="N4568">
        <v>6.0855399999999999</v>
      </c>
      <c r="O4568">
        <v>41.8489</v>
      </c>
      <c r="P4568">
        <v>40.911200000000001</v>
      </c>
      <c r="Q4568">
        <v>28.906199999999998</v>
      </c>
      <c r="R4568">
        <v>49.057000000000002</v>
      </c>
      <c r="S4568">
        <v>49.315600000000003</v>
      </c>
      <c r="T4568">
        <v>49.4056</v>
      </c>
      <c r="U4568">
        <v>50.774099999999997</v>
      </c>
      <c r="V4568">
        <v>51.391100000000002</v>
      </c>
      <c r="W4568">
        <v>1.4653599999999999E-2</v>
      </c>
      <c r="X4568">
        <v>1641.61</v>
      </c>
      <c r="Y4568">
        <v>11.558400000000001</v>
      </c>
      <c r="Z4568">
        <v>6.7234299999999996</v>
      </c>
      <c r="AA4568">
        <v>42.536299999999997</v>
      </c>
      <c r="AB4568">
        <v>43.610599999999998</v>
      </c>
      <c r="AC4568">
        <v>142.23099999999999</v>
      </c>
      <c r="AD4568">
        <v>66.072299999999998</v>
      </c>
      <c r="AE4568">
        <v>58.256799999999998</v>
      </c>
      <c r="AF4568">
        <v>55.984099999999998</v>
      </c>
      <c r="AG4568">
        <v>83.545400000000001</v>
      </c>
      <c r="AH4568">
        <v>123.34399999999999</v>
      </c>
      <c r="AI4568">
        <v>141.661</v>
      </c>
      <c r="AJ4568">
        <v>1.40492E-2</v>
      </c>
      <c r="AK4568">
        <v>62.965600000000002</v>
      </c>
      <c r="AL4568">
        <v>45.008499999999998</v>
      </c>
      <c r="AM4568">
        <v>74.877899999999997</v>
      </c>
      <c r="AN4568">
        <v>9.0126600000000003</v>
      </c>
      <c r="AO4568">
        <v>99.878900000000002</v>
      </c>
      <c r="AP4568">
        <v>6.5347200000000001</v>
      </c>
      <c r="AQ4568">
        <v>1.5274000000000001</v>
      </c>
      <c r="AR4568">
        <v>2.7640400000000001</v>
      </c>
      <c r="AS4568">
        <v>3.1206499999999999</v>
      </c>
      <c r="AT4568">
        <v>0.30177900000000002</v>
      </c>
      <c r="AV4568" s="2" t="str">
        <f t="shared" si="71"/>
        <v>15270,288.06,51.4595,2593.9,2395.6,92.3076,86.9303,56.537,40.9981,54.4157,5.13313,7.57019,3.96854,6.08554,41.8489,40.9112,28.9062,49.057,49.3156,49.4056,50.7741,51.3911,0.0146536,1641.61,11.5584,6.72343,42.5363,43.6106,142.231,66.0723,58.2568,55.9841,83.5454,123.344,141.661,0.0140492,62.9656,45.0085,74.8779,9.01266,99.8789,6.53472,1.5274,2.76404,3.12065,0.301779</v>
      </c>
    </row>
    <row r="4569" spans="1:48" ht="409.6" x14ac:dyDescent="0.3">
      <c r="A4569" s="3">
        <v>15271</v>
      </c>
      <c r="B4569">
        <v>297.09100000000001</v>
      </c>
      <c r="C4569">
        <v>51.461100000000002</v>
      </c>
      <c r="D4569">
        <v>2599.38</v>
      </c>
      <c r="E4569">
        <v>2405.94</v>
      </c>
      <c r="F4569">
        <v>92.005399999999995</v>
      </c>
      <c r="G4569">
        <v>87.090400000000002</v>
      </c>
      <c r="H4569">
        <v>56.599400000000003</v>
      </c>
      <c r="I4569">
        <v>40.998899999999999</v>
      </c>
      <c r="J4569">
        <v>53.7971</v>
      </c>
      <c r="K4569">
        <v>5.3887700000000001</v>
      </c>
      <c r="L4569">
        <v>7.9849199999999998</v>
      </c>
      <c r="M4569">
        <v>4.9060199999999998</v>
      </c>
      <c r="N4569">
        <v>6.3408699999999998</v>
      </c>
      <c r="O4569">
        <v>41.889000000000003</v>
      </c>
      <c r="P4569">
        <v>40.806600000000003</v>
      </c>
      <c r="Q4569">
        <v>28.845400000000001</v>
      </c>
      <c r="R4569">
        <v>49.013599999999997</v>
      </c>
      <c r="S4569">
        <v>49.321199999999997</v>
      </c>
      <c r="T4569">
        <v>49.424399999999999</v>
      </c>
      <c r="U4569">
        <v>50.762500000000003</v>
      </c>
      <c r="V4569">
        <v>51.400599999999997</v>
      </c>
      <c r="W4569">
        <v>1.39244E-2</v>
      </c>
      <c r="X4569">
        <v>1587.75</v>
      </c>
      <c r="Y4569">
        <v>11.6221</v>
      </c>
      <c r="Z4569">
        <v>6.52006</v>
      </c>
      <c r="AA4569">
        <v>42.502000000000002</v>
      </c>
      <c r="AB4569">
        <v>43.650100000000002</v>
      </c>
      <c r="AC4569">
        <v>142.833</v>
      </c>
      <c r="AD4569">
        <v>67.106999999999999</v>
      </c>
      <c r="AE4569">
        <v>58.484000000000002</v>
      </c>
      <c r="AF4569">
        <v>56.046900000000001</v>
      </c>
      <c r="AG4569">
        <v>93.759100000000004</v>
      </c>
      <c r="AH4569">
        <v>125.78700000000001</v>
      </c>
      <c r="AI4569">
        <v>142.24799999999999</v>
      </c>
      <c r="AJ4569">
        <v>1.35405E-2</v>
      </c>
      <c r="AK4569">
        <v>62.9651</v>
      </c>
      <c r="AL4569">
        <v>45.008499999999998</v>
      </c>
      <c r="AM4569">
        <v>75.861800000000002</v>
      </c>
      <c r="AN4569">
        <v>9.0046300000000006</v>
      </c>
      <c r="AO4569">
        <v>99.961699999999993</v>
      </c>
      <c r="AP4569">
        <v>6.6201100000000004</v>
      </c>
      <c r="AQ4569">
        <v>1.5887100000000001</v>
      </c>
      <c r="AR4569">
        <v>2.74803</v>
      </c>
      <c r="AS4569">
        <v>3.22906</v>
      </c>
      <c r="AT4569">
        <v>0.29314400000000002</v>
      </c>
      <c r="AV4569" s="2" t="str">
        <f t="shared" si="71"/>
        <v>15271,297.091,51.4611,2599.38,2405.94,92.0054,87.0904,56.5994,40.9989,53.7971,5.38877,7.98492,4.90602,6.34087,41.889,40.8066,28.8454,49.0136,49.3212,49.4244,50.7625,51.4006,0.0139244,1587.75,11.6221,6.52006,42.502,43.6501,142.833,67.107,58.484,56.0469,93.7591,125.787,142.248,0.0135405,62.9651,45.0085,75.8618,9.00463,99.9617,6.62011,1.58871,2.74803,3.22906,0.293144</v>
      </c>
    </row>
    <row r="4570" spans="1:48" ht="409.6" x14ac:dyDescent="0.3">
      <c r="A4570" s="3">
        <v>15272</v>
      </c>
      <c r="B4570">
        <v>296.976</v>
      </c>
      <c r="C4570">
        <v>51.512599999999999</v>
      </c>
      <c r="D4570">
        <v>2592.67</v>
      </c>
      <c r="E4570">
        <v>2399.04</v>
      </c>
      <c r="F4570">
        <v>91.940799999999996</v>
      </c>
      <c r="G4570">
        <v>88.252600000000001</v>
      </c>
      <c r="H4570">
        <v>55.911499999999997</v>
      </c>
      <c r="I4570">
        <v>40.973599999999998</v>
      </c>
      <c r="J4570">
        <v>54.156399999999998</v>
      </c>
      <c r="K4570">
        <v>5.4122000000000003</v>
      </c>
      <c r="L4570">
        <v>7.8439199999999998</v>
      </c>
      <c r="M4570">
        <v>4.62256</v>
      </c>
      <c r="N4570">
        <v>6.2760499999999997</v>
      </c>
      <c r="O4570">
        <v>41.8489</v>
      </c>
      <c r="P4570">
        <v>40.8262</v>
      </c>
      <c r="Q4570">
        <v>28.571999999999999</v>
      </c>
      <c r="R4570">
        <v>48.7376</v>
      </c>
      <c r="S4570">
        <v>49.312899999999999</v>
      </c>
      <c r="T4570">
        <v>49.406599999999997</v>
      </c>
      <c r="U4570">
        <v>50.751199999999997</v>
      </c>
      <c r="V4570">
        <v>51.395499999999998</v>
      </c>
      <c r="W4570">
        <v>1.39244E-2</v>
      </c>
      <c r="X4570">
        <v>1633.58</v>
      </c>
      <c r="Y4570">
        <v>11.641500000000001</v>
      </c>
      <c r="Z4570">
        <v>6.6303599999999996</v>
      </c>
      <c r="AA4570">
        <v>42.484000000000002</v>
      </c>
      <c r="AB4570">
        <v>43.467799999999997</v>
      </c>
      <c r="AC4570">
        <v>142.71899999999999</v>
      </c>
      <c r="AD4570">
        <v>67.063000000000002</v>
      </c>
      <c r="AE4570">
        <v>58.451799999999999</v>
      </c>
      <c r="AF4570">
        <v>56.021900000000002</v>
      </c>
      <c r="AG4570">
        <v>94.513999999999996</v>
      </c>
      <c r="AH4570">
        <v>126.149</v>
      </c>
      <c r="AI4570">
        <v>142.209</v>
      </c>
      <c r="AJ4570">
        <v>1.3517E-2</v>
      </c>
      <c r="AK4570">
        <v>62.964300000000001</v>
      </c>
      <c r="AL4570">
        <v>45.008499999999998</v>
      </c>
      <c r="AM4570">
        <v>75.924199999999999</v>
      </c>
      <c r="AN4570">
        <v>9.0003499999999992</v>
      </c>
      <c r="AO4570">
        <v>100.081</v>
      </c>
      <c r="AP4570">
        <v>6.6320699999999997</v>
      </c>
      <c r="AQ4570">
        <v>1.5897600000000001</v>
      </c>
      <c r="AR4570">
        <v>2.7320199999999999</v>
      </c>
      <c r="AS4570">
        <v>3.2300800000000001</v>
      </c>
      <c r="AT4570">
        <v>0.29717100000000002</v>
      </c>
      <c r="AV4570" s="2" t="str">
        <f t="shared" si="71"/>
        <v>15272,296.976,51.5126,2592.67,2399.04,91.9408,88.2526,55.9115,40.9736,54.1564,5.4122,7.84392,4.62256,6.27605,41.8489,40.8262,28.572,48.7376,49.3129,49.4066,50.7512,51.3955,0.0139244,1633.58,11.6415,6.63036,42.484,43.4678,142.719,67.063,58.4518,56.0219,94.514,126.149,142.209,0.013517,62.9643,45.0085,75.9242,9.00035,100.081,6.63207,1.58976,2.73202,3.23008,0.297171</v>
      </c>
    </row>
    <row r="4571" spans="1:48" ht="409.6" x14ac:dyDescent="0.3">
      <c r="A4571" s="3">
        <v>15273</v>
      </c>
      <c r="B4571">
        <v>290.68799999999999</v>
      </c>
      <c r="C4571">
        <v>51.615499999999997</v>
      </c>
      <c r="D4571">
        <v>2600.75</v>
      </c>
      <c r="E4571">
        <v>2399.0500000000002</v>
      </c>
      <c r="F4571">
        <v>92.002399999999994</v>
      </c>
      <c r="G4571">
        <v>87.541600000000003</v>
      </c>
      <c r="H4571">
        <v>56.049300000000002</v>
      </c>
      <c r="I4571">
        <v>40.999099999999999</v>
      </c>
      <c r="J4571">
        <v>54.071300000000001</v>
      </c>
      <c r="K4571">
        <v>5.25345</v>
      </c>
      <c r="L4571">
        <v>7.8328499999999996</v>
      </c>
      <c r="M4571">
        <v>4.7673899999999998</v>
      </c>
      <c r="N4571">
        <v>6.1495800000000003</v>
      </c>
      <c r="O4571">
        <v>41.879199999999997</v>
      </c>
      <c r="P4571">
        <v>40.8919</v>
      </c>
      <c r="Q4571">
        <v>27.981999999999999</v>
      </c>
      <c r="R4571">
        <v>48.635100000000001</v>
      </c>
      <c r="S4571">
        <v>49.321199999999997</v>
      </c>
      <c r="T4571">
        <v>49.414999999999999</v>
      </c>
      <c r="U4571">
        <v>50.774099999999997</v>
      </c>
      <c r="V4571">
        <v>51.399299999999997</v>
      </c>
      <c r="W4571">
        <v>1.4653599999999999E-2</v>
      </c>
      <c r="X4571">
        <v>1691.21</v>
      </c>
      <c r="Y4571">
        <v>11.557700000000001</v>
      </c>
      <c r="Z4571">
        <v>6.6660899999999996</v>
      </c>
      <c r="AA4571">
        <v>42.509700000000002</v>
      </c>
      <c r="AB4571">
        <v>43.680500000000002</v>
      </c>
      <c r="AC4571">
        <v>142.36500000000001</v>
      </c>
      <c r="AD4571">
        <v>66.433499999999995</v>
      </c>
      <c r="AE4571">
        <v>58.375599999999999</v>
      </c>
      <c r="AF4571">
        <v>55.9893</v>
      </c>
      <c r="AG4571">
        <v>85.082400000000007</v>
      </c>
      <c r="AH4571">
        <v>124.526</v>
      </c>
      <c r="AI4571">
        <v>141.79499999999999</v>
      </c>
      <c r="AJ4571">
        <v>1.39612E-2</v>
      </c>
      <c r="AK4571">
        <v>62.9634</v>
      </c>
      <c r="AL4571">
        <v>45.008499999999998</v>
      </c>
      <c r="AM4571">
        <v>75.035899999999998</v>
      </c>
      <c r="AN4571">
        <v>9.0103100000000005</v>
      </c>
      <c r="AO4571">
        <v>100.22799999999999</v>
      </c>
      <c r="AP4571">
        <v>6.5496100000000004</v>
      </c>
      <c r="AQ4571">
        <v>1.5895999999999999</v>
      </c>
      <c r="AR4571">
        <v>2.7160099999999998</v>
      </c>
      <c r="AS4571">
        <v>3.15957</v>
      </c>
      <c r="AT4571">
        <v>0.301153</v>
      </c>
      <c r="AV4571" s="2" t="str">
        <f t="shared" si="71"/>
        <v>15273,290.688,51.6155,2600.75,2399.05,92.0024,87.5416,56.0493,40.9991,54.0713,5.25345,7.83285,4.76739,6.14958,41.8792,40.8919,27.982,48.6351,49.3212,49.415,50.7741,51.3993,0.0146536,1691.21,11.5577,6.66609,42.5097,43.6805,142.365,66.4335,58.3756,55.9893,85.0824,124.526,141.795,0.0139612,62.9634,45.0085,75.0359,9.01031,100.228,6.54961,1.5896,2.71601,3.15957,0.301153</v>
      </c>
    </row>
    <row r="4572" spans="1:48" ht="409.6" x14ac:dyDescent="0.3">
      <c r="A4572" s="3">
        <v>15274</v>
      </c>
      <c r="B4572">
        <v>289.45999999999998</v>
      </c>
      <c r="C4572">
        <v>51.514600000000002</v>
      </c>
      <c r="D4572">
        <v>2595.8200000000002</v>
      </c>
      <c r="E4572">
        <v>2398.67</v>
      </c>
      <c r="F4572">
        <v>92.719300000000004</v>
      </c>
      <c r="G4572">
        <v>87.3964</v>
      </c>
      <c r="H4572">
        <v>55.444400000000002</v>
      </c>
      <c r="I4572">
        <v>41.0169</v>
      </c>
      <c r="J4572">
        <v>55.078800000000001</v>
      </c>
      <c r="K4572">
        <v>5.1505299999999998</v>
      </c>
      <c r="L4572">
        <v>7.6260199999999996</v>
      </c>
      <c r="M4572">
        <v>4.77339</v>
      </c>
      <c r="N4572">
        <v>6.1325000000000003</v>
      </c>
      <c r="O4572">
        <v>41.856299999999997</v>
      </c>
      <c r="P4572">
        <v>40.882899999999999</v>
      </c>
      <c r="Q4572">
        <v>27.226500000000001</v>
      </c>
      <c r="R4572">
        <v>48.2669</v>
      </c>
      <c r="S4572">
        <v>49.312100000000001</v>
      </c>
      <c r="T4572">
        <v>49.412999999999997</v>
      </c>
      <c r="U4572">
        <v>50.759900000000002</v>
      </c>
      <c r="V4572">
        <v>51.384500000000003</v>
      </c>
      <c r="W4572">
        <v>1.4653599999999999E-2</v>
      </c>
      <c r="X4572">
        <v>1691.82</v>
      </c>
      <c r="Y4572">
        <v>11.7035</v>
      </c>
      <c r="Z4572">
        <v>6.6686500000000004</v>
      </c>
      <c r="AA4572">
        <v>42.489199999999997</v>
      </c>
      <c r="AB4572">
        <v>43.680500000000002</v>
      </c>
      <c r="AC4572">
        <v>142.28200000000001</v>
      </c>
      <c r="AD4572">
        <v>66.031899999999993</v>
      </c>
      <c r="AE4572">
        <v>58.275799999999997</v>
      </c>
      <c r="AF4572">
        <v>55.984099999999998</v>
      </c>
      <c r="AG4572">
        <v>84.188400000000001</v>
      </c>
      <c r="AH4572">
        <v>123.944</v>
      </c>
      <c r="AI4572">
        <v>141.74700000000001</v>
      </c>
      <c r="AJ4572">
        <v>1.39793E-2</v>
      </c>
      <c r="AK4572">
        <v>62.974600000000002</v>
      </c>
      <c r="AL4572">
        <v>45.008499999999998</v>
      </c>
      <c r="AM4572">
        <v>75.587299999999999</v>
      </c>
      <c r="AN4572">
        <v>9.0123899999999999</v>
      </c>
      <c r="AO4572">
        <v>100</v>
      </c>
      <c r="AP4572">
        <v>6.6691500000000001</v>
      </c>
      <c r="AQ4572">
        <v>1.5544</v>
      </c>
      <c r="AR4572">
        <v>2.7</v>
      </c>
      <c r="AS4572">
        <v>3.1218900000000001</v>
      </c>
      <c r="AT4572">
        <v>0.301929</v>
      </c>
      <c r="AV4572" s="2" t="str">
        <f t="shared" si="71"/>
        <v>15274,289.46,51.5146,2595.82,2398.67,92.7193,87.3964,55.4444,41.0169,55.0788,5.15053,7.62602,4.77339,6.1325,41.8563,40.8829,27.2265,48.2669,49.3121,49.413,50.7599,51.3845,0.0146536,1691.82,11.7035,6.66865,42.4892,43.6805,142.282,66.0319,58.2758,55.9841,84.1884,123.944,141.747,0.0139793,62.9746,45.0085,75.5873,9.01239,100,6.66915,1.5544,2.7,3.12189,0.301929</v>
      </c>
    </row>
    <row r="4573" spans="1:48" ht="409.6" x14ac:dyDescent="0.3">
      <c r="A4573" s="3">
        <v>15275</v>
      </c>
      <c r="B4573">
        <v>292.83600000000001</v>
      </c>
      <c r="C4573">
        <v>51.601999999999997</v>
      </c>
      <c r="D4573">
        <v>2599.3200000000002</v>
      </c>
      <c r="E4573">
        <v>2398.54</v>
      </c>
      <c r="F4573">
        <v>92.817700000000002</v>
      </c>
      <c r="G4573">
        <v>87.769900000000007</v>
      </c>
      <c r="H4573">
        <v>55.9923</v>
      </c>
      <c r="I4573">
        <v>41.013100000000001</v>
      </c>
      <c r="J4573">
        <v>55.348599999999998</v>
      </c>
      <c r="K4573">
        <v>5.2310600000000003</v>
      </c>
      <c r="L4573">
        <v>7.8328499999999996</v>
      </c>
      <c r="M4573">
        <v>4.7673899999999998</v>
      </c>
      <c r="N4573">
        <v>6.2443099999999996</v>
      </c>
      <c r="O4573">
        <v>41.887500000000003</v>
      </c>
      <c r="P4573">
        <v>40.911200000000001</v>
      </c>
      <c r="Q4573">
        <v>26.9834</v>
      </c>
      <c r="R4573">
        <v>48.298000000000002</v>
      </c>
      <c r="S4573">
        <v>49.309399999999997</v>
      </c>
      <c r="T4573">
        <v>49.414999999999999</v>
      </c>
      <c r="U4573">
        <v>50.791400000000003</v>
      </c>
      <c r="V4573">
        <v>51.405000000000001</v>
      </c>
      <c r="W4573">
        <v>1.4653599999999999E-2</v>
      </c>
      <c r="X4573">
        <v>1677.96</v>
      </c>
      <c r="Y4573">
        <v>11.5009</v>
      </c>
      <c r="Z4573">
        <v>6.6756700000000002</v>
      </c>
      <c r="AA4573">
        <v>42.5396</v>
      </c>
      <c r="AB4573">
        <v>43.589300000000001</v>
      </c>
      <c r="AC4573">
        <v>142.16499999999999</v>
      </c>
      <c r="AD4573">
        <v>65.818299999999994</v>
      </c>
      <c r="AE4573">
        <v>58.2517</v>
      </c>
      <c r="AF4573">
        <v>56.011699999999998</v>
      </c>
      <c r="AG4573">
        <v>81.610500000000002</v>
      </c>
      <c r="AH4573">
        <v>120.839</v>
      </c>
      <c r="AI4573">
        <v>141.49299999999999</v>
      </c>
      <c r="AJ4573">
        <v>1.4223400000000001E-2</v>
      </c>
      <c r="AK4573">
        <v>62.965699999999998</v>
      </c>
      <c r="AL4573">
        <v>45.008499999999998</v>
      </c>
      <c r="AM4573">
        <v>74.973299999999995</v>
      </c>
      <c r="AN4573">
        <v>9.0088500000000007</v>
      </c>
      <c r="AO4573">
        <v>100.139</v>
      </c>
      <c r="AP4573">
        <v>6.7235699999999996</v>
      </c>
      <c r="AQ4573">
        <v>1.55322</v>
      </c>
      <c r="AR4573">
        <v>2.6825000000000001</v>
      </c>
      <c r="AS4573">
        <v>3.15496</v>
      </c>
      <c r="AT4573">
        <v>0.29972399999999999</v>
      </c>
      <c r="AV4573" s="2" t="str">
        <f t="shared" si="71"/>
        <v>15275,292.836,51.602,2599.32,2398.54,92.8177,87.7699,55.9923,41.0131,55.3486,5.23106,7.83285,4.76739,6.24431,41.8875,40.9112,26.9834,48.298,49.3094,49.415,50.7914,51.405,0.0146536,1677.96,11.5009,6.67567,42.5396,43.5893,142.165,65.8183,58.2517,56.0117,81.6105,120.839,141.493,0.0142234,62.9657,45.0085,74.9733,9.00885,100.139,6.72357,1.55322,2.6825,3.15496,0.299724</v>
      </c>
    </row>
    <row r="4574" spans="1:48" ht="409.6" x14ac:dyDescent="0.3">
      <c r="A4574" s="3">
        <v>15276</v>
      </c>
      <c r="B4574">
        <v>294.23399999999998</v>
      </c>
      <c r="C4574">
        <v>51.552700000000002</v>
      </c>
      <c r="D4574">
        <v>2599.79</v>
      </c>
      <c r="E4574">
        <v>2401.79</v>
      </c>
      <c r="F4574">
        <v>92.656400000000005</v>
      </c>
      <c r="G4574">
        <v>88.453900000000004</v>
      </c>
      <c r="H4574">
        <v>56.214700000000001</v>
      </c>
      <c r="I4574">
        <v>40.984000000000002</v>
      </c>
      <c r="J4574">
        <v>54.916699999999999</v>
      </c>
      <c r="K4574">
        <v>5.3099800000000004</v>
      </c>
      <c r="L4574">
        <v>7.5956200000000003</v>
      </c>
      <c r="M4574">
        <v>4.7793000000000001</v>
      </c>
      <c r="N4574">
        <v>6.2885600000000004</v>
      </c>
      <c r="O4574">
        <v>41.902299999999997</v>
      </c>
      <c r="P4574">
        <v>40.882899999999999</v>
      </c>
      <c r="Q4574">
        <v>26.892299999999999</v>
      </c>
      <c r="R4574">
        <v>48.495199999999997</v>
      </c>
      <c r="S4574">
        <v>49.313899999999997</v>
      </c>
      <c r="T4574">
        <v>49.417400000000001</v>
      </c>
      <c r="U4574">
        <v>50.780299999999997</v>
      </c>
      <c r="V4574">
        <v>51.403199999999998</v>
      </c>
      <c r="W4574">
        <v>1.4410600000000001E-2</v>
      </c>
      <c r="X4574">
        <v>1631.45</v>
      </c>
      <c r="Y4574">
        <v>11.391999999999999</v>
      </c>
      <c r="Z4574">
        <v>6.7196699999999998</v>
      </c>
      <c r="AA4574">
        <v>42.531399999999998</v>
      </c>
      <c r="AB4574">
        <v>43.558900000000001</v>
      </c>
      <c r="AC4574">
        <v>142.566</v>
      </c>
      <c r="AD4574">
        <v>66.177899999999994</v>
      </c>
      <c r="AE4574">
        <v>58.299300000000002</v>
      </c>
      <c r="AF4574">
        <v>55.9985</v>
      </c>
      <c r="AG4574">
        <v>85.425700000000006</v>
      </c>
      <c r="AH4574">
        <v>123.06399999999999</v>
      </c>
      <c r="AI4574">
        <v>141.994</v>
      </c>
      <c r="AJ4574">
        <v>1.37807E-2</v>
      </c>
      <c r="AK4574">
        <v>62.960599999999999</v>
      </c>
      <c r="AL4574">
        <v>45.008499999999998</v>
      </c>
      <c r="AM4574">
        <v>75.265100000000004</v>
      </c>
      <c r="AN4574">
        <v>8.9937900000000006</v>
      </c>
      <c r="AO4574">
        <v>99.930400000000006</v>
      </c>
      <c r="AP4574">
        <v>6.7187999999999999</v>
      </c>
      <c r="AQ4574">
        <v>1.5579099999999999</v>
      </c>
      <c r="AR4574">
        <v>2.66499</v>
      </c>
      <c r="AS4574">
        <v>3.1755399999999998</v>
      </c>
      <c r="AT4574">
        <v>0.300624</v>
      </c>
      <c r="AV4574" s="2" t="str">
        <f t="shared" si="71"/>
        <v>15276,294.234,51.5527,2599.79,2401.79,92.6564,88.4539,56.2147,40.984,54.9167,5.30998,7.59562,4.7793,6.28856,41.9023,40.8829,26.8923,48.4952,49.3139,49.4174,50.7803,51.4032,0.0144106,1631.45,11.392,6.71967,42.5314,43.5589,142.566,66.1779,58.2993,55.9985,85.4257,123.064,141.994,0.0137807,62.9606,45.0085,75.2651,8.99379,99.9304,6.7188,1.55791,2.66499,3.17554,0.300624</v>
      </c>
    </row>
    <row r="4575" spans="1:48" ht="409.6" x14ac:dyDescent="0.3">
      <c r="A4575" s="3">
        <v>15277</v>
      </c>
      <c r="B4575">
        <v>292.20600000000002</v>
      </c>
      <c r="C4575">
        <v>51.448500000000003</v>
      </c>
      <c r="D4575">
        <v>2598.9899999999998</v>
      </c>
      <c r="E4575">
        <v>2398.23</v>
      </c>
      <c r="F4575">
        <v>93.734999999999999</v>
      </c>
      <c r="G4575">
        <v>88.713099999999997</v>
      </c>
      <c r="H4575">
        <v>57.023299999999999</v>
      </c>
      <c r="I4575">
        <v>41.011299999999999</v>
      </c>
      <c r="J4575">
        <v>53.966000000000001</v>
      </c>
      <c r="K4575">
        <v>5.34429</v>
      </c>
      <c r="L4575">
        <v>7.8389499999999996</v>
      </c>
      <c r="M4575">
        <v>4.7673899999999998</v>
      </c>
      <c r="N4575">
        <v>6.3024699999999996</v>
      </c>
      <c r="O4575">
        <v>41.909599999999998</v>
      </c>
      <c r="P4575">
        <v>40.882899999999999</v>
      </c>
      <c r="Q4575">
        <v>27.0138</v>
      </c>
      <c r="R4575">
        <v>48.571100000000001</v>
      </c>
      <c r="S4575">
        <v>49.319899999999997</v>
      </c>
      <c r="T4575">
        <v>49.433199999999999</v>
      </c>
      <c r="U4575">
        <v>50.780799999999999</v>
      </c>
      <c r="V4575">
        <v>51.3904</v>
      </c>
      <c r="W4575">
        <v>1.4896700000000001E-2</v>
      </c>
      <c r="X4575">
        <v>1652.38</v>
      </c>
      <c r="Y4575">
        <v>11.494199999999999</v>
      </c>
      <c r="Z4575">
        <v>6.6489700000000003</v>
      </c>
      <c r="AA4575">
        <v>42.5182</v>
      </c>
      <c r="AB4575">
        <v>43.672600000000003</v>
      </c>
      <c r="AC4575">
        <v>142.11500000000001</v>
      </c>
      <c r="AD4575">
        <v>65.601100000000002</v>
      </c>
      <c r="AE4575">
        <v>58.200099999999999</v>
      </c>
      <c r="AF4575">
        <v>56.003</v>
      </c>
      <c r="AG4575">
        <v>79.998000000000005</v>
      </c>
      <c r="AH4575">
        <v>118.16800000000001</v>
      </c>
      <c r="AI4575">
        <v>141.53100000000001</v>
      </c>
      <c r="AJ4575">
        <v>1.42801E-2</v>
      </c>
      <c r="AK4575">
        <v>62.964300000000001</v>
      </c>
      <c r="AL4575">
        <v>45.008499999999998</v>
      </c>
      <c r="AM4575">
        <v>74.440200000000004</v>
      </c>
      <c r="AN4575">
        <v>9.0079700000000003</v>
      </c>
      <c r="AO4575">
        <v>99.946200000000005</v>
      </c>
      <c r="AP4575">
        <v>6.8155900000000003</v>
      </c>
      <c r="AQ4575">
        <v>1.5859000000000001</v>
      </c>
      <c r="AR4575">
        <v>2.6474899999999999</v>
      </c>
      <c r="AS4575">
        <v>3.1173600000000001</v>
      </c>
      <c r="AT4575">
        <v>0.30359799999999998</v>
      </c>
      <c r="AV4575" s="2" t="str">
        <f t="shared" si="71"/>
        <v>15277,292.206,51.4485,2598.99,2398.23,93.735,88.7131,57.0233,41.0113,53.966,5.34429,7.83895,4.76739,6.30247,41.9096,40.8829,27.0138,48.5711,49.3199,49.4332,50.7808,51.3904,0.0148967,1652.38,11.4942,6.64897,42.5182,43.6726,142.115,65.6011,58.2001,56.003,79.998,118.168,141.531,0.0142801,62.9643,45.0085,74.4402,9.00797,99.9462,6.81559,1.5859,2.64749,3.11736,0.303598</v>
      </c>
    </row>
    <row r="4576" spans="1:48" ht="409.6" x14ac:dyDescent="0.3">
      <c r="A4576" s="3">
        <v>15278</v>
      </c>
      <c r="B4576">
        <v>296.101</v>
      </c>
      <c r="C4576">
        <v>51.546900000000001</v>
      </c>
      <c r="D4576">
        <v>2601.1</v>
      </c>
      <c r="E4576">
        <v>2404.33</v>
      </c>
      <c r="F4576">
        <v>93.782399999999996</v>
      </c>
      <c r="G4576">
        <v>88.821200000000005</v>
      </c>
      <c r="H4576">
        <v>56.505299999999998</v>
      </c>
      <c r="I4576">
        <v>41.002400000000002</v>
      </c>
      <c r="J4576">
        <v>54.661999999999999</v>
      </c>
      <c r="K4576">
        <v>5.38788</v>
      </c>
      <c r="L4576">
        <v>8.0928199999999997</v>
      </c>
      <c r="M4576">
        <v>4.4851099999999997</v>
      </c>
      <c r="N4576">
        <v>6.3669700000000002</v>
      </c>
      <c r="O4576">
        <v>41.932099999999998</v>
      </c>
      <c r="P4576">
        <v>40.911900000000003</v>
      </c>
      <c r="Q4576">
        <v>27.256900000000002</v>
      </c>
      <c r="R4576">
        <v>48.697000000000003</v>
      </c>
      <c r="S4576">
        <v>49.311900000000001</v>
      </c>
      <c r="T4576">
        <v>49.415100000000002</v>
      </c>
      <c r="U4576">
        <v>50.7851</v>
      </c>
      <c r="V4576">
        <v>51.403599999999997</v>
      </c>
      <c r="W4576">
        <v>1.4896700000000001E-2</v>
      </c>
      <c r="X4576">
        <v>1652.13</v>
      </c>
      <c r="Y4576">
        <v>11.440799999999999</v>
      </c>
      <c r="Z4576">
        <v>6.7091900000000004</v>
      </c>
      <c r="AA4576">
        <v>42.6</v>
      </c>
      <c r="AB4576">
        <v>43.680500000000002</v>
      </c>
      <c r="AC4576">
        <v>142.14699999999999</v>
      </c>
      <c r="AD4576">
        <v>65.413399999999996</v>
      </c>
      <c r="AE4576">
        <v>58.124400000000001</v>
      </c>
      <c r="AF4576">
        <v>56.003</v>
      </c>
      <c r="AG4576">
        <v>78.556700000000006</v>
      </c>
      <c r="AH4576">
        <v>117.10599999999999</v>
      </c>
      <c r="AI4576">
        <v>141.60599999999999</v>
      </c>
      <c r="AJ4576">
        <v>1.41654E-2</v>
      </c>
      <c r="AK4576">
        <v>62.966000000000001</v>
      </c>
      <c r="AL4576">
        <v>45.008499999999998</v>
      </c>
      <c r="AM4576">
        <v>74.854100000000003</v>
      </c>
      <c r="AN4576">
        <v>8.9903099999999991</v>
      </c>
      <c r="AO4576">
        <v>100.12</v>
      </c>
      <c r="AP4576">
        <v>6.7536899999999997</v>
      </c>
      <c r="AQ4576">
        <v>1.58189</v>
      </c>
      <c r="AR4576">
        <v>2.6299899999999998</v>
      </c>
      <c r="AS4576">
        <v>3.1573199999999999</v>
      </c>
      <c r="AT4576">
        <v>0.29996899999999999</v>
      </c>
      <c r="AV4576" s="2" t="str">
        <f t="shared" si="71"/>
        <v>15278,296.101,51.5469,2601.1,2404.33,93.7824,88.8212,56.5053,41.0024,54.662,5.38788,8.09282,4.48511,6.36697,41.9321,40.9119,27.2569,48.697,49.3119,49.4151,50.7851,51.4036,0.0148967,1652.13,11.4408,6.70919,42.6,43.6805,142.147,65.4134,58.1244,56.003,78.5567,117.106,141.606,0.0141654,62.966,45.0085,74.8541,8.99031,100.12,6.75369,1.58189,2.62999,3.15732,0.299969</v>
      </c>
    </row>
    <row r="4577" spans="1:48" ht="409.6" x14ac:dyDescent="0.3">
      <c r="A4577" s="3">
        <v>15279</v>
      </c>
      <c r="B4577">
        <v>291.15899999999999</v>
      </c>
      <c r="C4577">
        <v>51.399700000000003</v>
      </c>
      <c r="D4577">
        <v>2597.14</v>
      </c>
      <c r="E4577">
        <v>2400.92</v>
      </c>
      <c r="F4577">
        <v>93.861400000000003</v>
      </c>
      <c r="G4577">
        <v>87.657700000000006</v>
      </c>
      <c r="H4577">
        <v>56.558500000000002</v>
      </c>
      <c r="I4577">
        <v>40.998100000000001</v>
      </c>
      <c r="J4577">
        <v>53.891199999999998</v>
      </c>
      <c r="K4577">
        <v>5.2592499999999998</v>
      </c>
      <c r="L4577">
        <v>7.7872899999999996</v>
      </c>
      <c r="M4577">
        <v>5.0496699999999999</v>
      </c>
      <c r="N4577">
        <v>6.2650399999999999</v>
      </c>
      <c r="O4577">
        <v>41.879199999999997</v>
      </c>
      <c r="P4577">
        <v>40.831200000000003</v>
      </c>
      <c r="Q4577">
        <v>26.801200000000001</v>
      </c>
      <c r="R4577">
        <v>47.288699999999999</v>
      </c>
      <c r="S4577">
        <v>49.305799999999998</v>
      </c>
      <c r="T4577">
        <v>49.407200000000003</v>
      </c>
      <c r="U4577">
        <v>50.774099999999997</v>
      </c>
      <c r="V4577">
        <v>51.391100000000002</v>
      </c>
      <c r="W4577">
        <v>1.52043E-2</v>
      </c>
      <c r="X4577">
        <v>1644.73</v>
      </c>
      <c r="Y4577">
        <v>11.607799999999999</v>
      </c>
      <c r="Z4577">
        <v>6.7870400000000002</v>
      </c>
      <c r="AA4577">
        <v>42.489699999999999</v>
      </c>
      <c r="AB4577">
        <v>43.741199999999999</v>
      </c>
      <c r="AC4577">
        <v>141.81200000000001</v>
      </c>
      <c r="AD4577">
        <v>65.393699999999995</v>
      </c>
      <c r="AE4577">
        <v>57.978000000000002</v>
      </c>
      <c r="AF4577">
        <v>55.984099999999998</v>
      </c>
      <c r="AG4577">
        <v>80.0869</v>
      </c>
      <c r="AH4577">
        <v>114.28700000000001</v>
      </c>
      <c r="AI4577">
        <v>141.35900000000001</v>
      </c>
      <c r="AJ4577">
        <v>1.4443900000000001E-2</v>
      </c>
      <c r="AK4577">
        <v>62.984099999999998</v>
      </c>
      <c r="AL4577">
        <v>45.008499999999998</v>
      </c>
      <c r="AM4577">
        <v>76.025099999999995</v>
      </c>
      <c r="AN4577">
        <v>8.9924400000000002</v>
      </c>
      <c r="AO4577">
        <v>99.939700000000002</v>
      </c>
      <c r="AP4577">
        <v>6.59701</v>
      </c>
      <c r="AQ4577">
        <v>1.5883499999999999</v>
      </c>
      <c r="AR4577">
        <v>2.6124900000000002</v>
      </c>
      <c r="AS4577">
        <v>3.1020099999999999</v>
      </c>
      <c r="AT4577">
        <v>0.30106500000000003</v>
      </c>
      <c r="AV4577" s="2" t="str">
        <f t="shared" si="71"/>
        <v>15279,291.159,51.3997,2597.14,2400.92,93.8614,87.6577,56.5585,40.9981,53.8912,5.25925,7.78729,5.04967,6.26504,41.8792,40.8312,26.8012,47.2887,49.3058,49.4072,50.7741,51.3911,0.0152043,1644.73,11.6078,6.78704,42.4897,43.7412,141.812,65.3937,57.978,55.9841,80.0869,114.287,141.359,0.0144439,62.9841,45.0085,76.0251,8.99244,99.9397,6.59701,1.58835,2.61249,3.10201,0.301065</v>
      </c>
    </row>
    <row r="4578" spans="1:48" ht="409.6" x14ac:dyDescent="0.3">
      <c r="A4578" s="3">
        <v>15280</v>
      </c>
      <c r="B4578">
        <v>296.065</v>
      </c>
      <c r="C4578">
        <v>51.4968</v>
      </c>
      <c r="D4578">
        <v>2592.5300000000002</v>
      </c>
      <c r="E4578">
        <v>2393.1999999999998</v>
      </c>
      <c r="F4578">
        <v>94.217200000000005</v>
      </c>
      <c r="G4578">
        <v>89.102500000000006</v>
      </c>
      <c r="H4578">
        <v>56.898600000000002</v>
      </c>
      <c r="I4578">
        <v>40.998100000000001</v>
      </c>
      <c r="J4578">
        <v>54.058399999999999</v>
      </c>
      <c r="K4578">
        <v>5.4586199999999998</v>
      </c>
      <c r="L4578">
        <v>7.8328499999999996</v>
      </c>
      <c r="M4578">
        <v>4.7673899999999998</v>
      </c>
      <c r="N4578">
        <v>6.3826599999999996</v>
      </c>
      <c r="O4578">
        <v>41.909599999999998</v>
      </c>
      <c r="P4578">
        <v>40.911200000000001</v>
      </c>
      <c r="Q4578">
        <v>26.6189</v>
      </c>
      <c r="R4578">
        <v>48.251399999999997</v>
      </c>
      <c r="S4578">
        <v>49.310200000000002</v>
      </c>
      <c r="T4578">
        <v>49.4056</v>
      </c>
      <c r="U4578">
        <v>50.764600000000002</v>
      </c>
      <c r="V4578">
        <v>51.383699999999997</v>
      </c>
      <c r="W4578">
        <v>1.47142E-2</v>
      </c>
      <c r="X4578">
        <v>1612.13</v>
      </c>
      <c r="Y4578">
        <v>11.258100000000001</v>
      </c>
      <c r="Z4578">
        <v>6.8897199999999996</v>
      </c>
      <c r="AA4578">
        <v>42.578699999999998</v>
      </c>
      <c r="AB4578">
        <v>43.596899999999998</v>
      </c>
      <c r="AC4578">
        <v>142.215</v>
      </c>
      <c r="AD4578">
        <v>65.441000000000003</v>
      </c>
      <c r="AE4578">
        <v>58.100499999999997</v>
      </c>
      <c r="AF4578">
        <v>56.017200000000003</v>
      </c>
      <c r="AG4578">
        <v>82.203999999999994</v>
      </c>
      <c r="AH4578">
        <v>120.929</v>
      </c>
      <c r="AI4578">
        <v>141.69200000000001</v>
      </c>
      <c r="AJ4578">
        <v>1.41193E-2</v>
      </c>
      <c r="AK4578">
        <v>62.966000000000001</v>
      </c>
      <c r="AL4578">
        <v>45.008499999999998</v>
      </c>
      <c r="AM4578">
        <v>74.170400000000001</v>
      </c>
      <c r="AN4578">
        <v>8.9920399999999994</v>
      </c>
      <c r="AO4578">
        <v>99.950599999999994</v>
      </c>
      <c r="AP4578">
        <v>6.8941100000000004</v>
      </c>
      <c r="AQ4578">
        <v>1.59195</v>
      </c>
      <c r="AR4578">
        <v>2.5949900000000001</v>
      </c>
      <c r="AS4578">
        <v>3.1423700000000001</v>
      </c>
      <c r="AT4578">
        <v>0.300956</v>
      </c>
      <c r="AV4578" s="2" t="str">
        <f t="shared" si="71"/>
        <v>15280,296.065,51.4968,2592.53,2393.2,94.2172,89.1025,56.8986,40.9981,54.0584,5.45862,7.83285,4.76739,6.38266,41.9096,40.9112,26.6189,48.2514,49.3102,49.4056,50.7646,51.3837,0.0147142,1612.13,11.2581,6.88972,42.5787,43.5969,142.215,65.441,58.1005,56.0172,82.204,120.929,141.692,0.0141193,62.966,45.0085,74.1704,8.99204,99.9506,6.89411,1.59195,2.59499,3.14237,0.300956</v>
      </c>
    </row>
    <row r="4579" spans="1:48" ht="409.6" x14ac:dyDescent="0.3">
      <c r="A4579" s="3">
        <v>15281</v>
      </c>
      <c r="B4579">
        <v>292.714</v>
      </c>
      <c r="C4579">
        <v>51.4253</v>
      </c>
      <c r="D4579">
        <v>2600.34</v>
      </c>
      <c r="E4579">
        <v>2409.59</v>
      </c>
      <c r="F4579">
        <v>94.164400000000001</v>
      </c>
      <c r="G4579">
        <v>88.701700000000002</v>
      </c>
      <c r="H4579">
        <v>56.866199999999999</v>
      </c>
      <c r="I4579">
        <v>41.004800000000003</v>
      </c>
      <c r="J4579">
        <v>54.170900000000003</v>
      </c>
      <c r="K4579">
        <v>5.3966000000000003</v>
      </c>
      <c r="L4579">
        <v>7.83622</v>
      </c>
      <c r="M4579">
        <v>4.52989</v>
      </c>
      <c r="N4579">
        <v>6.3456099999999998</v>
      </c>
      <c r="O4579">
        <v>41.909599999999998</v>
      </c>
      <c r="P4579">
        <v>40.882899999999999</v>
      </c>
      <c r="Q4579">
        <v>26.406199999999998</v>
      </c>
      <c r="R4579">
        <v>48.742100000000001</v>
      </c>
      <c r="S4579">
        <v>49.302300000000002</v>
      </c>
      <c r="T4579">
        <v>49.409199999999998</v>
      </c>
      <c r="U4579">
        <v>50.779000000000003</v>
      </c>
      <c r="V4579">
        <v>51.381300000000003</v>
      </c>
      <c r="W4579">
        <v>1.4653599999999999E-2</v>
      </c>
      <c r="X4579">
        <v>1641.89</v>
      </c>
      <c r="Y4579">
        <v>11.559699999999999</v>
      </c>
      <c r="Z4579">
        <v>6.8051500000000003</v>
      </c>
      <c r="AA4579">
        <v>42.5458</v>
      </c>
      <c r="AB4579">
        <v>43.4895</v>
      </c>
      <c r="AC4579">
        <v>142.23099999999999</v>
      </c>
      <c r="AD4579">
        <v>65.374799999999993</v>
      </c>
      <c r="AE4579">
        <v>58.054099999999998</v>
      </c>
      <c r="AF4579">
        <v>55.997599999999998</v>
      </c>
      <c r="AG4579">
        <v>82.356899999999996</v>
      </c>
      <c r="AH4579">
        <v>117.928</v>
      </c>
      <c r="AI4579">
        <v>141.70099999999999</v>
      </c>
      <c r="AJ4579">
        <v>1.41006E-2</v>
      </c>
      <c r="AK4579">
        <v>62.962699999999998</v>
      </c>
      <c r="AL4579">
        <v>45.008499999999998</v>
      </c>
      <c r="AM4579">
        <v>75.754599999999996</v>
      </c>
      <c r="AN4579">
        <v>8.9944199999999999</v>
      </c>
      <c r="AO4579">
        <v>99.774299999999997</v>
      </c>
      <c r="AP4579">
        <v>6.8340899999999998</v>
      </c>
      <c r="AQ4579">
        <v>1.5928599999999999</v>
      </c>
      <c r="AR4579">
        <v>2.57748</v>
      </c>
      <c r="AS4579">
        <v>3.1085400000000001</v>
      </c>
      <c r="AT4579">
        <v>0.30303200000000002</v>
      </c>
      <c r="AV4579" s="2" t="str">
        <f t="shared" si="71"/>
        <v>15281,292.714,51.4253,2600.34,2409.59,94.1644,88.7017,56.8662,41.0048,54.1709,5.3966,7.83622,4.52989,6.34561,41.9096,40.8829,26.4062,48.7421,49.3023,49.4092,50.779,51.3813,0.0146536,1641.89,11.5597,6.80515,42.5458,43.4895,142.231,65.3748,58.0541,55.9976,82.3569,117.928,141.701,0.0141006,62.9627,45.0085,75.7546,8.99442,99.7743,6.83409,1.59286,2.57748,3.10854,0.303032</v>
      </c>
    </row>
    <row r="4580" spans="1:48" ht="409.6" x14ac:dyDescent="0.3">
      <c r="A4580" s="3">
        <v>15282</v>
      </c>
      <c r="B4580">
        <v>292.93599999999998</v>
      </c>
      <c r="C4580">
        <v>51.4878</v>
      </c>
      <c r="D4580">
        <v>2603.14</v>
      </c>
      <c r="E4580">
        <v>2395.31</v>
      </c>
      <c r="F4580">
        <v>94.299899999999994</v>
      </c>
      <c r="G4580">
        <v>89.001499999999993</v>
      </c>
      <c r="H4580">
        <v>56.852699999999999</v>
      </c>
      <c r="I4580">
        <v>40.998100000000001</v>
      </c>
      <c r="J4580">
        <v>54.353900000000003</v>
      </c>
      <c r="K4580">
        <v>5.4685199999999998</v>
      </c>
      <c r="L4580">
        <v>8.0479800000000008</v>
      </c>
      <c r="M4580">
        <v>4.7673899999999998</v>
      </c>
      <c r="N4580">
        <v>6.3413199999999996</v>
      </c>
      <c r="O4580">
        <v>41.918300000000002</v>
      </c>
      <c r="P4580">
        <v>40.907600000000002</v>
      </c>
      <c r="Q4580">
        <v>26.497299999999999</v>
      </c>
      <c r="R4580">
        <v>48.749899999999997</v>
      </c>
      <c r="S4580">
        <v>49.308</v>
      </c>
      <c r="T4580">
        <v>49.4114</v>
      </c>
      <c r="U4580">
        <v>50.775399999999998</v>
      </c>
      <c r="V4580">
        <v>51.393900000000002</v>
      </c>
      <c r="W4580">
        <v>1.4896700000000001E-2</v>
      </c>
      <c r="X4580">
        <v>1674.08</v>
      </c>
      <c r="Y4580">
        <v>11.4511</v>
      </c>
      <c r="Z4580">
        <v>6.5756100000000002</v>
      </c>
      <c r="AA4580">
        <v>42.57</v>
      </c>
      <c r="AB4580">
        <v>43.680500000000002</v>
      </c>
      <c r="AC4580">
        <v>142.07900000000001</v>
      </c>
      <c r="AD4580">
        <v>65.382099999999994</v>
      </c>
      <c r="AE4580">
        <v>57.972900000000003</v>
      </c>
      <c r="AF4580">
        <v>56.003</v>
      </c>
      <c r="AG4580">
        <v>78.782399999999996</v>
      </c>
      <c r="AH4580">
        <v>113.711</v>
      </c>
      <c r="AI4580">
        <v>141.57</v>
      </c>
      <c r="AJ4580">
        <v>1.42427E-2</v>
      </c>
      <c r="AK4580">
        <v>62.9617</v>
      </c>
      <c r="AL4580">
        <v>45.008499999999998</v>
      </c>
      <c r="AM4580">
        <v>75.195999999999998</v>
      </c>
      <c r="AN4580">
        <v>9.0063099999999991</v>
      </c>
      <c r="AO4580">
        <v>100.057</v>
      </c>
      <c r="AP4580">
        <v>6.6131500000000001</v>
      </c>
      <c r="AQ4580">
        <v>1.58948</v>
      </c>
      <c r="AR4580">
        <v>2.5599799999999999</v>
      </c>
      <c r="AS4580">
        <v>3.10643</v>
      </c>
      <c r="AT4580">
        <v>0.30382599999999998</v>
      </c>
      <c r="AV4580" s="2" t="str">
        <f t="shared" si="71"/>
        <v>15282,292.936,51.4878,2603.14,2395.31,94.2999,89.0015,56.8527,40.9981,54.3539,5.46852,8.04798,4.76739,6.34132,41.9183,40.9076,26.4973,48.7499,49.308,49.4114,50.7754,51.3939,0.0148967,1674.08,11.4511,6.57561,42.57,43.6805,142.079,65.3821,57.9729,56.003,78.7824,113.711,141.57,0.0142427,62.9617,45.0085,75.196,9.00631,100.057,6.61315,1.58948,2.55998,3.10643,0.303826</v>
      </c>
    </row>
    <row r="4581" spans="1:48" ht="409.6" x14ac:dyDescent="0.3">
      <c r="A4581" s="3">
        <v>15283</v>
      </c>
      <c r="B4581">
        <v>296.56</v>
      </c>
      <c r="C4581">
        <v>51.494399999999999</v>
      </c>
      <c r="D4581">
        <v>2595.6</v>
      </c>
      <c r="E4581">
        <v>2400.41</v>
      </c>
      <c r="F4581">
        <v>93.757400000000004</v>
      </c>
      <c r="G4581">
        <v>88.850099999999998</v>
      </c>
      <c r="H4581">
        <v>56.626100000000001</v>
      </c>
      <c r="I4581">
        <v>40.993699999999997</v>
      </c>
      <c r="J4581">
        <v>54.165300000000002</v>
      </c>
      <c r="K4581">
        <v>5.3944700000000001</v>
      </c>
      <c r="L4581">
        <v>7.8328499999999996</v>
      </c>
      <c r="M4581">
        <v>5.0496699999999999</v>
      </c>
      <c r="N4581">
        <v>6.3284799999999999</v>
      </c>
      <c r="O4581">
        <v>41.879199999999997</v>
      </c>
      <c r="P4581">
        <v>40.873399999999997</v>
      </c>
      <c r="Q4581">
        <v>26.770800000000001</v>
      </c>
      <c r="R4581">
        <v>48.095599999999997</v>
      </c>
      <c r="S4581">
        <v>49.286000000000001</v>
      </c>
      <c r="T4581">
        <v>49.393500000000003</v>
      </c>
      <c r="U4581">
        <v>50.747399999999999</v>
      </c>
      <c r="V4581">
        <v>51.365699999999997</v>
      </c>
      <c r="W4581">
        <v>1.4653599999999999E-2</v>
      </c>
      <c r="X4581">
        <v>1625.8</v>
      </c>
      <c r="Y4581">
        <v>11.500400000000001</v>
      </c>
      <c r="Z4581">
        <v>6.7812700000000001</v>
      </c>
      <c r="AA4581">
        <v>42.51</v>
      </c>
      <c r="AB4581">
        <v>43.680500000000002</v>
      </c>
      <c r="AC4581">
        <v>142.23099999999999</v>
      </c>
      <c r="AD4581">
        <v>65.469300000000004</v>
      </c>
      <c r="AE4581">
        <v>57.972900000000003</v>
      </c>
      <c r="AF4581">
        <v>55.984099999999998</v>
      </c>
      <c r="AG4581">
        <v>81.201099999999997</v>
      </c>
      <c r="AH4581">
        <v>117.08799999999999</v>
      </c>
      <c r="AI4581">
        <v>141.76599999999999</v>
      </c>
      <c r="AJ4581">
        <v>1.4045500000000001E-2</v>
      </c>
      <c r="AK4581">
        <v>62.973399999999998</v>
      </c>
      <c r="AL4581">
        <v>45.008499999999998</v>
      </c>
      <c r="AM4581">
        <v>76.332499999999996</v>
      </c>
      <c r="AN4581">
        <v>8.9940300000000004</v>
      </c>
      <c r="AO4581">
        <v>99.904799999999994</v>
      </c>
      <c r="AP4581">
        <v>6.8059599999999998</v>
      </c>
      <c r="AQ4581">
        <v>1.5952900000000001</v>
      </c>
      <c r="AR4581">
        <v>2.5424799999999999</v>
      </c>
      <c r="AS4581">
        <v>3.1630500000000001</v>
      </c>
      <c r="AT4581">
        <v>0.29960199999999998</v>
      </c>
      <c r="AV4581" s="2" t="str">
        <f t="shared" si="71"/>
        <v>15283,296.56,51.4944,2595.6,2400.41,93.7574,88.8501,56.6261,40.9937,54.1653,5.39447,7.83285,5.04967,6.32848,41.8792,40.8734,26.7708,48.0956,49.286,49.3935,50.7474,51.3657,0.0146536,1625.8,11.5004,6.78127,42.51,43.6805,142.231,65.4693,57.9729,55.9841,81.2011,117.088,141.766,0.0140455,62.9734,45.0085,76.3325,8.99403,99.9048,6.80596,1.59529,2.54248,3.16305,0.299602</v>
      </c>
    </row>
    <row r="4582" spans="1:48" ht="409.6" x14ac:dyDescent="0.3">
      <c r="A4582" s="3">
        <v>15284</v>
      </c>
      <c r="B4582">
        <v>291.49200000000002</v>
      </c>
      <c r="C4582">
        <v>51.514800000000001</v>
      </c>
      <c r="D4582">
        <v>2598.98</v>
      </c>
      <c r="E4582">
        <v>2396.66</v>
      </c>
      <c r="F4582">
        <v>94.174199999999999</v>
      </c>
      <c r="G4582">
        <v>88.265600000000006</v>
      </c>
      <c r="H4582">
        <v>56.857900000000001</v>
      </c>
      <c r="I4582">
        <v>41.021799999999999</v>
      </c>
      <c r="J4582">
        <v>54.272100000000002</v>
      </c>
      <c r="K4582">
        <v>5.43452</v>
      </c>
      <c r="L4582">
        <v>7.9691700000000001</v>
      </c>
      <c r="M4582">
        <v>4.7673899999999998</v>
      </c>
      <c r="N4582">
        <v>6.3660500000000004</v>
      </c>
      <c r="O4582">
        <v>41.888100000000001</v>
      </c>
      <c r="P4582">
        <v>40.896299999999997</v>
      </c>
      <c r="Q4582">
        <v>27.256900000000002</v>
      </c>
      <c r="R4582">
        <v>48.098300000000002</v>
      </c>
      <c r="S4582">
        <v>49.285499999999999</v>
      </c>
      <c r="T4582">
        <v>49.386699999999998</v>
      </c>
      <c r="U4582">
        <v>50.754399999999997</v>
      </c>
      <c r="V4582">
        <v>51.371699999999997</v>
      </c>
      <c r="W4582">
        <v>1.4653599999999999E-2</v>
      </c>
      <c r="X4582">
        <v>1667.1</v>
      </c>
      <c r="Y4582">
        <v>11.3721</v>
      </c>
      <c r="Z4582">
        <v>6.7690299999999999</v>
      </c>
      <c r="AA4582">
        <v>42.558100000000003</v>
      </c>
      <c r="AB4582">
        <v>43.662700000000001</v>
      </c>
      <c r="AC4582">
        <v>142.298</v>
      </c>
      <c r="AD4582">
        <v>65.539400000000001</v>
      </c>
      <c r="AE4582">
        <v>57.972900000000003</v>
      </c>
      <c r="AF4582">
        <v>55.970700000000001</v>
      </c>
      <c r="AG4582">
        <v>81.026600000000002</v>
      </c>
      <c r="AH4582">
        <v>116.527</v>
      </c>
      <c r="AI4582">
        <v>141.85300000000001</v>
      </c>
      <c r="AJ4582">
        <v>1.3906399999999999E-2</v>
      </c>
      <c r="AK4582">
        <v>62.970599999999997</v>
      </c>
      <c r="AL4582">
        <v>45.008499999999998</v>
      </c>
      <c r="AM4582">
        <v>75.172499999999999</v>
      </c>
      <c r="AN4582">
        <v>8.9990400000000008</v>
      </c>
      <c r="AO4582">
        <v>100.041</v>
      </c>
      <c r="AP4582">
        <v>6.7646899999999999</v>
      </c>
      <c r="AQ4582">
        <v>1.5805899999999999</v>
      </c>
      <c r="AR4582">
        <v>2.5249799999999998</v>
      </c>
      <c r="AS4582">
        <v>3.09524</v>
      </c>
      <c r="AT4582">
        <v>0.30280600000000002</v>
      </c>
      <c r="AV4582" s="2" t="str">
        <f t="shared" si="71"/>
        <v>15284,291.492,51.5148,2598.98,2396.66,94.1742,88.2656,56.8579,41.0218,54.2721,5.43452,7.96917,4.76739,6.36605,41.8881,40.8963,27.2569,48.0983,49.2855,49.3867,50.7544,51.3717,0.0146536,1667.1,11.3721,6.76903,42.5581,43.6627,142.298,65.5394,57.9729,55.9707,81.0266,116.527,141.853,0.0139064,62.9706,45.0085,75.1725,8.99904,100.041,6.76469,1.58059,2.52498,3.09524,0.302806</v>
      </c>
    </row>
    <row r="4583" spans="1:48" ht="409.6" x14ac:dyDescent="0.3">
      <c r="A4583" s="3">
        <v>15285</v>
      </c>
      <c r="B4583">
        <v>292.27499999999998</v>
      </c>
      <c r="C4583">
        <v>51.460599999999999</v>
      </c>
      <c r="D4583">
        <v>2602.08</v>
      </c>
      <c r="E4583">
        <v>2403.2399999999998</v>
      </c>
      <c r="F4583">
        <v>93.6875</v>
      </c>
      <c r="G4583">
        <v>88.274799999999999</v>
      </c>
      <c r="H4583">
        <v>56.335799999999999</v>
      </c>
      <c r="I4583">
        <v>40.987000000000002</v>
      </c>
      <c r="J4583">
        <v>53.463299999999997</v>
      </c>
      <c r="K4583">
        <v>5.3513200000000003</v>
      </c>
      <c r="L4583">
        <v>7.8328499999999996</v>
      </c>
      <c r="M4583">
        <v>5.0496699999999999</v>
      </c>
      <c r="N4583">
        <v>6.1921900000000001</v>
      </c>
      <c r="O4583">
        <v>41.8489</v>
      </c>
      <c r="P4583">
        <v>40.854500000000002</v>
      </c>
      <c r="Q4583">
        <v>26.1892</v>
      </c>
      <c r="R4583">
        <v>45.499299999999998</v>
      </c>
      <c r="S4583">
        <v>49.289900000000003</v>
      </c>
      <c r="T4583">
        <v>49.3934</v>
      </c>
      <c r="U4583">
        <v>50.730499999999999</v>
      </c>
      <c r="V4583">
        <v>51.356000000000002</v>
      </c>
      <c r="W4583">
        <v>1.5798400000000001E-2</v>
      </c>
      <c r="X4583">
        <v>1642.74</v>
      </c>
      <c r="Y4583">
        <v>11.469900000000001</v>
      </c>
      <c r="Z4583">
        <v>6.6868100000000004</v>
      </c>
      <c r="AA4583">
        <v>42.455100000000002</v>
      </c>
      <c r="AB4583">
        <v>43.762799999999999</v>
      </c>
      <c r="AC4583">
        <v>141.37100000000001</v>
      </c>
      <c r="AD4583">
        <v>64.694199999999995</v>
      </c>
      <c r="AE4583">
        <v>57.783700000000003</v>
      </c>
      <c r="AF4583">
        <v>55.965200000000003</v>
      </c>
      <c r="AG4583">
        <v>75.764099999999999</v>
      </c>
      <c r="AH4583">
        <v>107.331</v>
      </c>
      <c r="AI4583">
        <v>140.983</v>
      </c>
      <c r="AJ4583">
        <v>1.4697E-2</v>
      </c>
      <c r="AK4583">
        <v>62.981699999999996</v>
      </c>
      <c r="AL4583">
        <v>45.008499999999998</v>
      </c>
      <c r="AM4583">
        <v>76.147599999999997</v>
      </c>
      <c r="AN4583">
        <v>8.9975299999999994</v>
      </c>
      <c r="AO4583">
        <v>99.965000000000003</v>
      </c>
      <c r="AP4583">
        <v>6.7990000000000004</v>
      </c>
      <c r="AQ4583">
        <v>1.57721</v>
      </c>
      <c r="AR4583">
        <v>2.5074700000000001</v>
      </c>
      <c r="AS4583">
        <v>3.1196799999999998</v>
      </c>
      <c r="AT4583">
        <v>0.30202699999999999</v>
      </c>
      <c r="AV4583" s="2" t="str">
        <f t="shared" si="71"/>
        <v>15285,292.275,51.4606,2602.08,2403.24,93.6875,88.2748,56.3358,40.987,53.4633,5.35132,7.83285,5.04967,6.19219,41.8489,40.8545,26.1892,45.4993,49.2899,49.3934,50.7305,51.356,0.0157984,1642.74,11.4699,6.68681,42.4551,43.7628,141.371,64.6942,57.7837,55.9652,75.7641,107.331,140.983,0.014697,62.9817,45.0085,76.1476,8.99753,99.965,6.799,1.57721,2.50747,3.11968,0.302027</v>
      </c>
    </row>
    <row r="4584" spans="1:48" ht="409.6" x14ac:dyDescent="0.3">
      <c r="A4584" s="3">
        <v>15286</v>
      </c>
      <c r="B4584">
        <v>290.904</v>
      </c>
      <c r="C4584">
        <v>51.430300000000003</v>
      </c>
      <c r="D4584">
        <v>2604.6799999999998</v>
      </c>
      <c r="E4584">
        <v>2405.14</v>
      </c>
      <c r="F4584">
        <v>93.822199999999995</v>
      </c>
      <c r="G4584">
        <v>89.301900000000003</v>
      </c>
      <c r="H4584">
        <v>57.755299999999998</v>
      </c>
      <c r="I4584">
        <v>41.045200000000001</v>
      </c>
      <c r="J4584">
        <v>52.302900000000001</v>
      </c>
      <c r="K4584">
        <v>5.3040500000000002</v>
      </c>
      <c r="L4584">
        <v>7.6430600000000002</v>
      </c>
      <c r="M4584">
        <v>4.2106700000000004</v>
      </c>
      <c r="N4584">
        <v>6.2669699999999997</v>
      </c>
      <c r="O4584">
        <v>41.952599999999997</v>
      </c>
      <c r="P4584">
        <v>40.968000000000004</v>
      </c>
      <c r="Q4584">
        <v>26.6492</v>
      </c>
      <c r="R4584">
        <v>47.920099999999998</v>
      </c>
      <c r="S4584">
        <v>49.320799999999998</v>
      </c>
      <c r="T4584">
        <v>49.410899999999998</v>
      </c>
      <c r="U4584">
        <v>50.761800000000001</v>
      </c>
      <c r="V4584">
        <v>51.392400000000002</v>
      </c>
      <c r="W4584">
        <v>1.40964E-2</v>
      </c>
      <c r="X4584">
        <v>1635.13</v>
      </c>
      <c r="Y4584">
        <v>11.27</v>
      </c>
      <c r="Z4584">
        <v>6.9113199999999999</v>
      </c>
      <c r="AA4584">
        <v>42.608499999999999</v>
      </c>
      <c r="AB4584">
        <v>43.701999999999998</v>
      </c>
      <c r="AC4584">
        <v>142.91900000000001</v>
      </c>
      <c r="AD4584">
        <v>65.712800000000001</v>
      </c>
      <c r="AE4584">
        <v>58.086500000000001</v>
      </c>
      <c r="AF4584">
        <v>56.003</v>
      </c>
      <c r="AG4584">
        <v>93.519400000000005</v>
      </c>
      <c r="AH4584">
        <v>125.176</v>
      </c>
      <c r="AI4584">
        <v>142.47399999999999</v>
      </c>
      <c r="AJ4584">
        <v>1.3381199999999999E-2</v>
      </c>
      <c r="AK4584">
        <v>62.956299999999999</v>
      </c>
      <c r="AL4584">
        <v>45.008499999999998</v>
      </c>
      <c r="AM4584">
        <v>73.753600000000006</v>
      </c>
      <c r="AN4584">
        <v>8.9807500000000005</v>
      </c>
      <c r="AO4584">
        <v>99.933599999999998</v>
      </c>
      <c r="AP4584">
        <v>6.7791399999999999</v>
      </c>
      <c r="AQ4584">
        <v>1.5568500000000001</v>
      </c>
      <c r="AR4584">
        <v>2.5094099999999999</v>
      </c>
      <c r="AS4584">
        <v>3.10059</v>
      </c>
      <c r="AT4584">
        <v>0.306981</v>
      </c>
      <c r="AV4584" s="2" t="str">
        <f t="shared" si="71"/>
        <v>15286,290.904,51.4303,2604.68,2405.14,93.8222,89.3019,57.7553,41.0452,52.3029,5.30405,7.64306,4.21067,6.26697,41.9526,40.968,26.6492,47.9201,49.3208,49.4109,50.7618,51.3924,0.0140964,1635.13,11.27,6.91132,42.6085,43.702,142.919,65.7128,58.0865,56.003,93.5194,125.176,142.474,0.0133812,62.9563,45.0085,73.7536,8.98075,99.9336,6.77914,1.55685,2.50941,3.10059,0.306981</v>
      </c>
    </row>
    <row r="4585" spans="1:48" ht="409.6" x14ac:dyDescent="0.3">
      <c r="A4585" s="3">
        <v>15287</v>
      </c>
      <c r="B4585">
        <v>294.13</v>
      </c>
      <c r="C4585">
        <v>51.556199999999997</v>
      </c>
      <c r="D4585">
        <v>2592.36</v>
      </c>
      <c r="E4585">
        <v>2399.66</v>
      </c>
      <c r="F4585">
        <v>93.472800000000007</v>
      </c>
      <c r="G4585">
        <v>88.260999999999996</v>
      </c>
      <c r="H4585">
        <v>57.2971</v>
      </c>
      <c r="I4585">
        <v>40.9754</v>
      </c>
      <c r="J4585">
        <v>52.874299999999998</v>
      </c>
      <c r="K4585">
        <v>5.3060499999999999</v>
      </c>
      <c r="L4585">
        <v>7.5567599999999997</v>
      </c>
      <c r="M4585">
        <v>4.3857799999999996</v>
      </c>
      <c r="N4585">
        <v>6.2760400000000001</v>
      </c>
      <c r="O4585">
        <v>41.879199999999997</v>
      </c>
      <c r="P4585">
        <v>40.956200000000003</v>
      </c>
      <c r="Q4585">
        <v>27.157599999999999</v>
      </c>
      <c r="R4585">
        <v>47.701999999999998</v>
      </c>
      <c r="S4585">
        <v>49.290100000000002</v>
      </c>
      <c r="T4585">
        <v>49.376899999999999</v>
      </c>
      <c r="U4585">
        <v>50.730499999999999</v>
      </c>
      <c r="V4585">
        <v>51.363599999999998</v>
      </c>
      <c r="W4585">
        <v>1.4410600000000001E-2</v>
      </c>
      <c r="X4585">
        <v>1624.71</v>
      </c>
      <c r="Y4585">
        <v>11.458</v>
      </c>
      <c r="Z4585">
        <v>6.9102600000000001</v>
      </c>
      <c r="AA4585">
        <v>42.581600000000002</v>
      </c>
      <c r="AB4585">
        <v>43.611600000000003</v>
      </c>
      <c r="AC4585">
        <v>142.36500000000001</v>
      </c>
      <c r="AD4585">
        <v>65.058400000000006</v>
      </c>
      <c r="AE4585">
        <v>57.954000000000001</v>
      </c>
      <c r="AF4585">
        <v>55.989199999999997</v>
      </c>
      <c r="AG4585">
        <v>82.091200000000001</v>
      </c>
      <c r="AH4585">
        <v>120.11199999999999</v>
      </c>
      <c r="AI4585">
        <v>141.79499999999999</v>
      </c>
      <c r="AJ4585">
        <v>1.3930100000000001E-2</v>
      </c>
      <c r="AK4585">
        <v>62.970599999999997</v>
      </c>
      <c r="AL4585">
        <v>45.008499999999998</v>
      </c>
      <c r="AM4585">
        <v>71.564499999999995</v>
      </c>
      <c r="AN4585">
        <v>9.0022400000000005</v>
      </c>
      <c r="AO4585">
        <v>100.19</v>
      </c>
      <c r="AP4585">
        <v>6.7842700000000002</v>
      </c>
      <c r="AQ4585">
        <v>1.5712999999999999</v>
      </c>
      <c r="AR4585">
        <v>2.52583</v>
      </c>
      <c r="AS4585">
        <v>3.14669</v>
      </c>
      <c r="AT4585">
        <v>0.30007499999999998</v>
      </c>
      <c r="AV4585" s="2" t="str">
        <f t="shared" si="71"/>
        <v>15287,294.13,51.5562,2592.36,2399.66,93.4728,88.261,57.2971,40.9754,52.8743,5.30605,7.55676,4.38578,6.27604,41.8792,40.9562,27.1576,47.702,49.2901,49.3769,50.7305,51.3636,0.0144106,1624.71,11.458,6.91026,42.5816,43.6116,142.365,65.0584,57.954,55.9892,82.0912,120.112,141.795,0.0139301,62.9706,45.0085,71.5645,9.00224,100.19,6.78427,1.5713,2.52583,3.14669,0.300075</v>
      </c>
    </row>
    <row r="4586" spans="1:48" ht="409.6" x14ac:dyDescent="0.3">
      <c r="A4586" s="3">
        <v>15288</v>
      </c>
      <c r="B4586">
        <v>291.488</v>
      </c>
      <c r="C4586">
        <v>51.5852</v>
      </c>
      <c r="D4586">
        <v>2604.75</v>
      </c>
      <c r="E4586">
        <v>2406.34</v>
      </c>
      <c r="F4586">
        <v>94.157899999999998</v>
      </c>
      <c r="G4586">
        <v>87.946700000000007</v>
      </c>
      <c r="H4586">
        <v>57.214500000000001</v>
      </c>
      <c r="I4586">
        <v>41.021999999999998</v>
      </c>
      <c r="J4586">
        <v>52.706899999999997</v>
      </c>
      <c r="K4586">
        <v>5.4357300000000004</v>
      </c>
      <c r="L4586">
        <v>7.8648199999999999</v>
      </c>
      <c r="M4586">
        <v>5.6063900000000002</v>
      </c>
      <c r="N4586">
        <v>6.3846699999999998</v>
      </c>
      <c r="O4586">
        <v>41.909599999999998</v>
      </c>
      <c r="P4586">
        <v>40.7896</v>
      </c>
      <c r="Q4586">
        <v>28.3367</v>
      </c>
      <c r="R4586">
        <v>47.290700000000001</v>
      </c>
      <c r="S4586">
        <v>49.314799999999998</v>
      </c>
      <c r="T4586">
        <v>49.410899999999998</v>
      </c>
      <c r="U4586">
        <v>50.781199999999998</v>
      </c>
      <c r="V4586">
        <v>51.377200000000002</v>
      </c>
      <c r="W4586">
        <v>1.4410600000000001E-2</v>
      </c>
      <c r="X4586">
        <v>1671.35</v>
      </c>
      <c r="Y4586">
        <v>11.471</v>
      </c>
      <c r="Z4586">
        <v>6.9164099999999999</v>
      </c>
      <c r="AA4586">
        <v>42.441200000000002</v>
      </c>
      <c r="AB4586">
        <v>43.558900000000001</v>
      </c>
      <c r="AC4586">
        <v>142.43199999999999</v>
      </c>
      <c r="AD4586">
        <v>65.2333</v>
      </c>
      <c r="AE4586">
        <v>57.991900000000001</v>
      </c>
      <c r="AF4586">
        <v>56.003</v>
      </c>
      <c r="AG4586">
        <v>83.785300000000007</v>
      </c>
      <c r="AH4586">
        <v>120.536</v>
      </c>
      <c r="AI4586">
        <v>141.95500000000001</v>
      </c>
      <c r="AJ4586">
        <v>1.3892699999999999E-2</v>
      </c>
      <c r="AK4586">
        <v>62.966700000000003</v>
      </c>
      <c r="AL4586">
        <v>45.008499999999998</v>
      </c>
      <c r="AM4586">
        <v>77.597999999999999</v>
      </c>
      <c r="AN4586">
        <v>9.0004600000000003</v>
      </c>
      <c r="AO4586">
        <v>100.29</v>
      </c>
      <c r="AP4586">
        <v>6.5731900000000003</v>
      </c>
      <c r="AQ4586">
        <v>1.63917</v>
      </c>
      <c r="AR4586">
        <v>2.5422400000000001</v>
      </c>
      <c r="AS4586">
        <v>3.0957400000000002</v>
      </c>
      <c r="AT4586">
        <v>0.30171599999999998</v>
      </c>
      <c r="AV4586" s="2" t="str">
        <f t="shared" si="71"/>
        <v>15288,291.488,51.5852,2604.75,2406.34,94.1579,87.9467,57.2145,41.022,52.7069,5.43573,7.86482,5.60639,6.38467,41.9096,40.7896,28.3367,47.2907,49.3148,49.4109,50.7812,51.3772,0.0144106,1671.35,11.471,6.91641,42.4412,43.5589,142.432,65.2333,57.9919,56.003,83.7853,120.536,141.955,0.0138927,62.9667,45.0085,77.598,9.00046,100.29,6.57319,1.63917,2.54224,3.09574,0.301716</v>
      </c>
    </row>
    <row r="4587" spans="1:48" ht="409.6" x14ac:dyDescent="0.3">
      <c r="A4587" s="3">
        <v>15289</v>
      </c>
      <c r="B4587">
        <v>293.31700000000001</v>
      </c>
      <c r="C4587">
        <v>51.556699999999999</v>
      </c>
      <c r="D4587">
        <v>2604.64</v>
      </c>
      <c r="E4587">
        <v>2402.64</v>
      </c>
      <c r="F4587">
        <v>92.137500000000003</v>
      </c>
      <c r="G4587">
        <v>88.732399999999998</v>
      </c>
      <c r="H4587">
        <v>57.730400000000003</v>
      </c>
      <c r="I4587">
        <v>41.0212</v>
      </c>
      <c r="J4587">
        <v>52.282699999999998</v>
      </c>
      <c r="K4587">
        <v>5.3835199999999999</v>
      </c>
      <c r="L4587">
        <v>7.8382899999999998</v>
      </c>
      <c r="M4587">
        <v>4.1766800000000002</v>
      </c>
      <c r="N4587">
        <v>6.2396700000000003</v>
      </c>
      <c r="O4587">
        <v>41.932200000000002</v>
      </c>
      <c r="P4587">
        <v>40.932499999999997</v>
      </c>
      <c r="Q4587">
        <v>28.966899999999999</v>
      </c>
      <c r="R4587">
        <v>47.541400000000003</v>
      </c>
      <c r="S4587">
        <v>49.301499999999997</v>
      </c>
      <c r="T4587">
        <v>49.389099999999999</v>
      </c>
      <c r="U4587">
        <v>50.742400000000004</v>
      </c>
      <c r="V4587">
        <v>51.369799999999998</v>
      </c>
      <c r="W4587">
        <v>1.36814E-2</v>
      </c>
      <c r="X4587">
        <v>1650.33</v>
      </c>
      <c r="Y4587">
        <v>11.4284</v>
      </c>
      <c r="Z4587">
        <v>6.7250199999999998</v>
      </c>
      <c r="AA4587">
        <v>42.527799999999999</v>
      </c>
      <c r="AB4587">
        <v>43.589300000000001</v>
      </c>
      <c r="AC4587">
        <v>143.03299999999999</v>
      </c>
      <c r="AD4587">
        <v>66.283299999999997</v>
      </c>
      <c r="AE4587">
        <v>58.181100000000001</v>
      </c>
      <c r="AF4587">
        <v>55.984099999999998</v>
      </c>
      <c r="AG4587">
        <v>107.08</v>
      </c>
      <c r="AH4587">
        <v>126.48699999999999</v>
      </c>
      <c r="AI4587">
        <v>142.58799999999999</v>
      </c>
      <c r="AJ4587">
        <v>1.3159300000000001E-2</v>
      </c>
      <c r="AK4587">
        <v>62.959699999999998</v>
      </c>
      <c r="AL4587">
        <v>45.008499999999998</v>
      </c>
      <c r="AM4587">
        <v>75.2209</v>
      </c>
      <c r="AN4587">
        <v>8.9728200000000005</v>
      </c>
      <c r="AO4587">
        <v>99.523099999999999</v>
      </c>
      <c r="AP4587">
        <v>6.5616500000000002</v>
      </c>
      <c r="AQ4587">
        <v>1.55691</v>
      </c>
      <c r="AR4587">
        <v>2.5586600000000002</v>
      </c>
      <c r="AS4587">
        <v>3.1834699999999998</v>
      </c>
      <c r="AT4587">
        <v>0.30251299999999998</v>
      </c>
      <c r="AV4587" s="2" t="str">
        <f t="shared" si="71"/>
        <v>15289,293.317,51.5567,2604.64,2402.64,92.1375,88.7324,57.7304,41.0212,52.2827,5.38352,7.83829,4.17668,6.23967,41.9322,40.9325,28.9669,47.5414,49.3015,49.3891,50.7424,51.3698,0.0136814,1650.33,11.4284,6.72502,42.5278,43.5893,143.033,66.2833,58.1811,55.9841,107.08,126.487,142.588,0.0131593,62.9597,45.0085,75.2209,8.97282,99.5231,6.56165,1.55691,2.55866,3.18347,0.302513</v>
      </c>
    </row>
    <row r="4588" spans="1:48" ht="409.6" x14ac:dyDescent="0.3">
      <c r="A4588" s="3">
        <v>15290</v>
      </c>
      <c r="B4588">
        <v>291.84500000000003</v>
      </c>
      <c r="C4588">
        <v>51.557400000000001</v>
      </c>
      <c r="D4588">
        <v>2597.21</v>
      </c>
      <c r="E4588">
        <v>2408.6</v>
      </c>
      <c r="F4588">
        <v>92.960099999999997</v>
      </c>
      <c r="G4588">
        <v>87.360100000000003</v>
      </c>
      <c r="H4588">
        <v>57.115000000000002</v>
      </c>
      <c r="I4588">
        <v>40.983400000000003</v>
      </c>
      <c r="J4588">
        <v>53.059800000000003</v>
      </c>
      <c r="K4588">
        <v>5.4555100000000003</v>
      </c>
      <c r="L4588">
        <v>7.9068699999999996</v>
      </c>
      <c r="M4588">
        <v>4.5025599999999999</v>
      </c>
      <c r="N4588">
        <v>6.3560699999999999</v>
      </c>
      <c r="O4588">
        <v>41.94</v>
      </c>
      <c r="P4588">
        <v>40.986899999999999</v>
      </c>
      <c r="Q4588">
        <v>29.6312</v>
      </c>
      <c r="R4588">
        <v>47.547899999999998</v>
      </c>
      <c r="S4588">
        <v>49.296500000000002</v>
      </c>
      <c r="T4588">
        <v>49.4039</v>
      </c>
      <c r="U4588">
        <v>50.771299999999997</v>
      </c>
      <c r="V4588">
        <v>51.402900000000002</v>
      </c>
      <c r="W4588">
        <v>1.4896700000000001E-2</v>
      </c>
      <c r="X4588">
        <v>1584.18</v>
      </c>
      <c r="Y4588">
        <v>11.652900000000001</v>
      </c>
      <c r="Z4588">
        <v>6.7599499999999999</v>
      </c>
      <c r="AA4588">
        <v>42.657899999999998</v>
      </c>
      <c r="AB4588">
        <v>43.628100000000003</v>
      </c>
      <c r="AC4588">
        <v>141.964</v>
      </c>
      <c r="AD4588">
        <v>64.926299999999998</v>
      </c>
      <c r="AE4588">
        <v>57.878300000000003</v>
      </c>
      <c r="AF4588">
        <v>56.003</v>
      </c>
      <c r="AG4588">
        <v>79.186099999999996</v>
      </c>
      <c r="AH4588">
        <v>115.07</v>
      </c>
      <c r="AI4588">
        <v>141.483</v>
      </c>
      <c r="AJ4588">
        <v>1.4306299999999999E-2</v>
      </c>
      <c r="AK4588">
        <v>62.962299999999999</v>
      </c>
      <c r="AL4588">
        <v>45.008499999999998</v>
      </c>
      <c r="AM4588">
        <v>72.729200000000006</v>
      </c>
      <c r="AN4588">
        <v>9.0092099999999995</v>
      </c>
      <c r="AO4588">
        <v>100.03</v>
      </c>
      <c r="AP4588">
        <v>6.7459800000000003</v>
      </c>
      <c r="AQ4588">
        <v>1.5999699999999999</v>
      </c>
      <c r="AR4588">
        <v>2.5750799999999998</v>
      </c>
      <c r="AS4588">
        <v>3.1394700000000002</v>
      </c>
      <c r="AT4588">
        <v>0.29933700000000002</v>
      </c>
      <c r="AV4588" s="2" t="str">
        <f t="shared" si="71"/>
        <v>15290,291.845,51.5574,2597.21,2408.6,92.9601,87.3601,57.115,40.9834,53.0598,5.45551,7.90687,4.50256,6.35607,41.94,40.9869,29.6312,47.5479,49.2965,49.4039,50.7713,51.4029,0.0148967,1584.18,11.6529,6.75995,42.6579,43.6281,141.964,64.9263,57.8783,56.003,79.1861,115.07,141.483,0.0143063,62.9623,45.0085,72.7292,9.00921,100.03,6.74598,1.59997,2.57508,3.13947,0.299337</v>
      </c>
    </row>
    <row r="4589" spans="1:48" ht="409.6" x14ac:dyDescent="0.3">
      <c r="A4589" s="3">
        <v>15291</v>
      </c>
      <c r="B4589">
        <v>290.68200000000002</v>
      </c>
      <c r="C4589">
        <v>51.540599999999998</v>
      </c>
      <c r="D4589">
        <v>2594.25</v>
      </c>
      <c r="E4589">
        <v>2401.98</v>
      </c>
      <c r="F4589">
        <v>93.705600000000004</v>
      </c>
      <c r="G4589">
        <v>88.052700000000002</v>
      </c>
      <c r="H4589">
        <v>57.585099999999997</v>
      </c>
      <c r="I4589">
        <v>40.997599999999998</v>
      </c>
      <c r="J4589">
        <v>52.6036</v>
      </c>
      <c r="K4589">
        <v>5.4584599999999996</v>
      </c>
      <c r="L4589">
        <v>8.0097400000000007</v>
      </c>
      <c r="M4589">
        <v>6.4453800000000001</v>
      </c>
      <c r="N4589">
        <v>6.3506200000000002</v>
      </c>
      <c r="O4589">
        <v>41.871600000000001</v>
      </c>
      <c r="P4589">
        <v>40.377099999999999</v>
      </c>
      <c r="Q4589">
        <v>29.526700000000002</v>
      </c>
      <c r="R4589">
        <v>44.286299999999997</v>
      </c>
      <c r="S4589">
        <v>49.301499999999997</v>
      </c>
      <c r="T4589">
        <v>49.4039</v>
      </c>
      <c r="U4589">
        <v>50.757899999999999</v>
      </c>
      <c r="V4589">
        <v>51.380800000000001</v>
      </c>
      <c r="W4589">
        <v>1.39244E-2</v>
      </c>
      <c r="X4589">
        <v>1610.86</v>
      </c>
      <c r="Y4589">
        <v>11.451000000000001</v>
      </c>
      <c r="Z4589">
        <v>6.8305300000000004</v>
      </c>
      <c r="AA4589">
        <v>42.098700000000001</v>
      </c>
      <c r="AB4589">
        <v>43.323500000000003</v>
      </c>
      <c r="AC4589">
        <v>142.76599999999999</v>
      </c>
      <c r="AD4589">
        <v>65.833299999999994</v>
      </c>
      <c r="AE4589">
        <v>58.0486</v>
      </c>
      <c r="AF4589">
        <v>55.965200000000003</v>
      </c>
      <c r="AG4589">
        <v>88.242199999999997</v>
      </c>
      <c r="AH4589">
        <v>122.23099999999999</v>
      </c>
      <c r="AI4589">
        <v>142.30600000000001</v>
      </c>
      <c r="AJ4589">
        <v>1.3603799999999999E-2</v>
      </c>
      <c r="AK4589">
        <v>62.972700000000003</v>
      </c>
      <c r="AL4589">
        <v>45.008499999999998</v>
      </c>
      <c r="AM4589">
        <v>83.621099999999998</v>
      </c>
      <c r="AN4589">
        <v>9.0106900000000003</v>
      </c>
      <c r="AO4589">
        <v>100.086</v>
      </c>
      <c r="AP4589">
        <v>6.7675599999999996</v>
      </c>
      <c r="AQ4589">
        <v>1.58569</v>
      </c>
      <c r="AR4589">
        <v>2.5914999999999999</v>
      </c>
      <c r="AS4589">
        <v>3.1020799999999999</v>
      </c>
      <c r="AT4589">
        <v>0.30291699999999999</v>
      </c>
      <c r="AV4589" s="2" t="str">
        <f t="shared" si="71"/>
        <v>15291,290.682,51.5406,2594.25,2401.98,93.7056,88.0527,57.5851,40.9976,52.6036,5.45846,8.00974,6.44538,6.35062,41.8716,40.3771,29.5267,44.2863,49.3015,49.4039,50.7579,51.3808,0.0139244,1610.86,11.451,6.83053,42.0987,43.3235,142.766,65.8333,58.0486,55.9652,88.2422,122.231,142.306,0.0136038,62.9727,45.0085,83.6211,9.01069,100.086,6.76756,1.58569,2.5915,3.10208,0.302917</v>
      </c>
    </row>
    <row r="4590" spans="1:48" ht="409.6" x14ac:dyDescent="0.3">
      <c r="A4590" s="3">
        <v>15292</v>
      </c>
      <c r="B4590">
        <v>291.82900000000001</v>
      </c>
      <c r="C4590">
        <v>51.480499999999999</v>
      </c>
      <c r="D4590">
        <v>2598.5100000000002</v>
      </c>
      <c r="E4590">
        <v>2405.2399999999998</v>
      </c>
      <c r="F4590">
        <v>91.921000000000006</v>
      </c>
      <c r="G4590">
        <v>85.36</v>
      </c>
      <c r="H4590">
        <v>57.783700000000003</v>
      </c>
      <c r="I4590">
        <v>40.9923</v>
      </c>
      <c r="J4590">
        <v>53.376899999999999</v>
      </c>
      <c r="K4590">
        <v>5.4376300000000004</v>
      </c>
      <c r="L4590">
        <v>7.5567599999999997</v>
      </c>
      <c r="M4590">
        <v>3.3619699999999999</v>
      </c>
      <c r="N4590">
        <v>6.2618</v>
      </c>
      <c r="O4590">
        <v>41.909599999999998</v>
      </c>
      <c r="P4590">
        <v>40.901800000000001</v>
      </c>
      <c r="Q4590">
        <v>29.244700000000002</v>
      </c>
      <c r="R4590">
        <v>47.825200000000002</v>
      </c>
      <c r="S4590">
        <v>49.295400000000001</v>
      </c>
      <c r="T4590">
        <v>49.403799999999997</v>
      </c>
      <c r="U4590">
        <v>50.76</v>
      </c>
      <c r="V4590">
        <v>51.394500000000001</v>
      </c>
      <c r="W4590">
        <v>1.36814E-2</v>
      </c>
      <c r="X4590">
        <v>1600.7</v>
      </c>
      <c r="Y4590">
        <v>11.389699999999999</v>
      </c>
      <c r="Z4590">
        <v>6.7008700000000001</v>
      </c>
      <c r="AA4590">
        <v>42.531199999999998</v>
      </c>
      <c r="AB4590">
        <v>43.528500000000001</v>
      </c>
      <c r="AC4590">
        <v>143.03299999999999</v>
      </c>
      <c r="AD4590">
        <v>66.471299999999999</v>
      </c>
      <c r="AE4590">
        <v>58.223500000000001</v>
      </c>
      <c r="AF4590">
        <v>56.003</v>
      </c>
      <c r="AG4590">
        <v>101.316</v>
      </c>
      <c r="AH4590">
        <v>125.76</v>
      </c>
      <c r="AI4590">
        <v>142.49299999999999</v>
      </c>
      <c r="AJ4590">
        <v>1.3299999999999999E-2</v>
      </c>
      <c r="AK4590">
        <v>62.959299999999999</v>
      </c>
      <c r="AL4590">
        <v>45.008499999999998</v>
      </c>
      <c r="AM4590">
        <v>74.851100000000002</v>
      </c>
      <c r="AN4590">
        <v>8.9929500000000004</v>
      </c>
      <c r="AO4590">
        <v>99.891199999999998</v>
      </c>
      <c r="AP4590">
        <v>6.6048499999999999</v>
      </c>
      <c r="AQ4590">
        <v>1.5824199999999999</v>
      </c>
      <c r="AR4590">
        <v>2.60791</v>
      </c>
      <c r="AS4590">
        <v>3.1747800000000002</v>
      </c>
      <c r="AT4590">
        <v>0.29249999999999998</v>
      </c>
      <c r="AV4590" s="2" t="str">
        <f t="shared" si="71"/>
        <v>15292,291.829,51.4805,2598.51,2405.24,91.921,85.36,57.7837,40.9923,53.3769,5.43763,7.55676,3.36197,6.2618,41.9096,40.9018,29.2447,47.8252,49.2954,49.4038,50.76,51.3945,0.0136814,1600.7,11.3897,6.70087,42.5312,43.5285,143.033,66.4713,58.2235,56.003,101.316,125.76,142.493,0.0133,62.9593,45.0085,74.8511,8.99295,99.8912,6.60485,1.58242,2.60791,3.17478,0.2925</v>
      </c>
    </row>
    <row r="4591" spans="1:48" ht="409.6" x14ac:dyDescent="0.3">
      <c r="A4591" s="3">
        <v>15293</v>
      </c>
      <c r="B4591">
        <v>291.49400000000003</v>
      </c>
      <c r="C4591">
        <v>51.616999999999997</v>
      </c>
      <c r="D4591">
        <v>2596.15</v>
      </c>
      <c r="E4591">
        <v>2405.46</v>
      </c>
      <c r="F4591">
        <v>90.971699999999998</v>
      </c>
      <c r="G4591">
        <v>87.6768</v>
      </c>
      <c r="H4591">
        <v>57.7652</v>
      </c>
      <c r="I4591">
        <v>40.996899999999997</v>
      </c>
      <c r="J4591">
        <v>54.741399999999999</v>
      </c>
      <c r="K4591">
        <v>5.4446399999999997</v>
      </c>
      <c r="L4591">
        <v>7.7734899999999998</v>
      </c>
      <c r="M4591">
        <v>4.6242099999999997</v>
      </c>
      <c r="N4591">
        <v>6.1905400000000004</v>
      </c>
      <c r="O4591">
        <v>41.856499999999997</v>
      </c>
      <c r="P4591">
        <v>40.850999999999999</v>
      </c>
      <c r="Q4591">
        <v>30.2897</v>
      </c>
      <c r="R4591">
        <v>47.305700000000002</v>
      </c>
      <c r="S4591">
        <v>49.302300000000002</v>
      </c>
      <c r="T4591">
        <v>49.396099999999997</v>
      </c>
      <c r="U4591">
        <v>50.749899999999997</v>
      </c>
      <c r="V4591">
        <v>51.393900000000002</v>
      </c>
      <c r="W4591">
        <v>1.36814E-2</v>
      </c>
      <c r="X4591">
        <v>1745.89</v>
      </c>
      <c r="Y4591">
        <v>11.430899999999999</v>
      </c>
      <c r="Z4591">
        <v>6.6326000000000001</v>
      </c>
      <c r="AA4591">
        <v>42.459499999999998</v>
      </c>
      <c r="AB4591">
        <v>43.612099999999998</v>
      </c>
      <c r="AC4591">
        <v>143.1</v>
      </c>
      <c r="AD4591">
        <v>67.213399999999993</v>
      </c>
      <c r="AE4591">
        <v>58.394100000000002</v>
      </c>
      <c r="AF4591">
        <v>56.003</v>
      </c>
      <c r="AG4591">
        <v>113.651</v>
      </c>
      <c r="AH4591">
        <v>127.194</v>
      </c>
      <c r="AI4591">
        <v>142.577</v>
      </c>
      <c r="AJ4591">
        <v>1.31805E-2</v>
      </c>
      <c r="AK4591">
        <v>62.969000000000001</v>
      </c>
      <c r="AL4591">
        <v>45.008499999999998</v>
      </c>
      <c r="AM4591">
        <v>75.580200000000005</v>
      </c>
      <c r="AN4591">
        <v>8.99498</v>
      </c>
      <c r="AO4591">
        <v>100.15300000000001</v>
      </c>
      <c r="AP4591">
        <v>6.6048799999999996</v>
      </c>
      <c r="AQ4591">
        <v>1.57962</v>
      </c>
      <c r="AR4591">
        <v>2.6243300000000001</v>
      </c>
      <c r="AS4591">
        <v>3.2042199999999998</v>
      </c>
      <c r="AT4591">
        <v>0.300784</v>
      </c>
      <c r="AV4591" s="2" t="str">
        <f t="shared" si="71"/>
        <v>15293,291.494,51.617,2596.15,2405.46,90.9717,87.6768,57.7652,40.9969,54.7414,5.44464,7.77349,4.62421,6.19054,41.8565,40.851,30.2897,47.3057,49.3023,49.3961,50.7499,51.3939,0.0136814,1745.89,11.4309,6.6326,42.4595,43.6121,143.1,67.2134,58.3941,56.003,113.651,127.194,142.577,0.0131805,62.969,45.0085,75.5802,8.99498,100.153,6.60488,1.57962,2.62433,3.20422,0.300784</v>
      </c>
    </row>
    <row r="4592" spans="1:48" ht="409.6" x14ac:dyDescent="0.3">
      <c r="A4592" s="3">
        <v>15294</v>
      </c>
      <c r="B4592">
        <v>291.59899999999999</v>
      </c>
      <c r="C4592">
        <v>51.592300000000002</v>
      </c>
      <c r="D4592">
        <v>2600.77</v>
      </c>
      <c r="E4592">
        <v>2406.39</v>
      </c>
      <c r="F4592">
        <v>91.743700000000004</v>
      </c>
      <c r="G4592">
        <v>87.591200000000001</v>
      </c>
      <c r="H4592">
        <v>57.198799999999999</v>
      </c>
      <c r="I4592">
        <v>40.993699999999997</v>
      </c>
      <c r="J4592">
        <v>54.976199999999999</v>
      </c>
      <c r="K4592">
        <v>5.5194999999999999</v>
      </c>
      <c r="L4592">
        <v>7.6830800000000004</v>
      </c>
      <c r="M4592">
        <v>5.4083899999999998</v>
      </c>
      <c r="N4592">
        <v>6.1807600000000003</v>
      </c>
      <c r="O4592">
        <v>41.8489</v>
      </c>
      <c r="P4592">
        <v>40.580300000000001</v>
      </c>
      <c r="Q4592">
        <v>32.493499999999997</v>
      </c>
      <c r="R4592">
        <v>47.948300000000003</v>
      </c>
      <c r="S4592">
        <v>49.295699999999997</v>
      </c>
      <c r="T4592">
        <v>49.384399999999999</v>
      </c>
      <c r="U4592">
        <v>50.743400000000001</v>
      </c>
      <c r="V4592">
        <v>51.386000000000003</v>
      </c>
      <c r="W4592">
        <v>1.36814E-2</v>
      </c>
      <c r="X4592">
        <v>1569.75</v>
      </c>
      <c r="Y4592">
        <v>11.4436</v>
      </c>
      <c r="Z4592">
        <v>6.6806799999999997</v>
      </c>
      <c r="AA4592">
        <v>42.2791</v>
      </c>
      <c r="AB4592">
        <v>43.498199999999997</v>
      </c>
      <c r="AC4592">
        <v>142.983</v>
      </c>
      <c r="AD4592">
        <v>67.218000000000004</v>
      </c>
      <c r="AE4592">
        <v>58.465000000000003</v>
      </c>
      <c r="AF4592">
        <v>55.97</v>
      </c>
      <c r="AG4592">
        <v>104.21299999999999</v>
      </c>
      <c r="AH4592">
        <v>127.84</v>
      </c>
      <c r="AI4592">
        <v>142.428</v>
      </c>
      <c r="AJ4592">
        <v>1.3394100000000001E-2</v>
      </c>
      <c r="AK4592">
        <v>62.970199999999998</v>
      </c>
      <c r="AL4592">
        <v>45.010199999999998</v>
      </c>
      <c r="AM4592">
        <v>77.999200000000002</v>
      </c>
      <c r="AN4592">
        <v>8.9961300000000008</v>
      </c>
      <c r="AO4592">
        <v>100.099</v>
      </c>
      <c r="AP4592">
        <v>6.6321199999999996</v>
      </c>
      <c r="AQ4592">
        <v>1.59229</v>
      </c>
      <c r="AR4592">
        <v>2.6407500000000002</v>
      </c>
      <c r="AS4592">
        <v>3.17841</v>
      </c>
      <c r="AT4592">
        <v>0.30038199999999998</v>
      </c>
      <c r="AV4592" s="2" t="str">
        <f t="shared" si="71"/>
        <v>15294,291.599,51.5923,2600.77,2406.39,91.7437,87.5912,57.1988,40.9937,54.9762,5.5195,7.68308,5.40839,6.18076,41.8489,40.5803,32.4935,47.9483,49.2957,49.3844,50.7434,51.386,0.0136814,1569.75,11.4436,6.68068,42.2791,43.4982,142.983,67.218,58.465,55.97,104.213,127.84,142.428,0.0133941,62.9702,45.0102,77.9992,8.99613,100.099,6.63212,1.59229,2.64075,3.17841,0.300382</v>
      </c>
    </row>
    <row r="4593" spans="1:48" ht="409.6" x14ac:dyDescent="0.3">
      <c r="A4593" s="3">
        <v>15295</v>
      </c>
      <c r="B4593">
        <v>291.56</v>
      </c>
      <c r="C4593">
        <v>51.467700000000001</v>
      </c>
      <c r="D4593">
        <v>2603.6999999999998</v>
      </c>
      <c r="E4593">
        <v>2405.46</v>
      </c>
      <c r="F4593">
        <v>92.159300000000002</v>
      </c>
      <c r="G4593">
        <v>87.890600000000006</v>
      </c>
      <c r="H4593">
        <v>57.403300000000002</v>
      </c>
      <c r="I4593">
        <v>40.961199999999998</v>
      </c>
      <c r="J4593">
        <v>54.677</v>
      </c>
      <c r="K4593">
        <v>5.4609699999999997</v>
      </c>
      <c r="L4593">
        <v>7.6024200000000004</v>
      </c>
      <c r="M4593">
        <v>4.2135699999999998</v>
      </c>
      <c r="N4593">
        <v>6.1730400000000003</v>
      </c>
      <c r="O4593">
        <v>41.8489</v>
      </c>
      <c r="P4593">
        <v>40.8262</v>
      </c>
      <c r="Q4593">
        <v>32.174399999999999</v>
      </c>
      <c r="R4593">
        <v>47.717500000000001</v>
      </c>
      <c r="S4593">
        <v>49.293399999999998</v>
      </c>
      <c r="T4593">
        <v>49.388100000000001</v>
      </c>
      <c r="U4593">
        <v>50.750900000000001</v>
      </c>
      <c r="V4593">
        <v>51.372300000000003</v>
      </c>
      <c r="W4593">
        <v>1.41675E-2</v>
      </c>
      <c r="X4593">
        <v>1538.08</v>
      </c>
      <c r="Y4593">
        <v>11.465299999999999</v>
      </c>
      <c r="Z4593">
        <v>6.6903499999999996</v>
      </c>
      <c r="AA4593">
        <v>42.3855</v>
      </c>
      <c r="AB4593">
        <v>43.536200000000001</v>
      </c>
      <c r="AC4593">
        <v>142.69900000000001</v>
      </c>
      <c r="AD4593">
        <v>66.891800000000003</v>
      </c>
      <c r="AE4593">
        <v>58.432000000000002</v>
      </c>
      <c r="AF4593">
        <v>55.965200000000003</v>
      </c>
      <c r="AG4593">
        <v>92.160499999999999</v>
      </c>
      <c r="AH4593">
        <v>124.943</v>
      </c>
      <c r="AI4593">
        <v>142.209</v>
      </c>
      <c r="AJ4593">
        <v>1.3450200000000001E-2</v>
      </c>
      <c r="AK4593">
        <v>62.969299999999997</v>
      </c>
      <c r="AL4593">
        <v>45.008499999999998</v>
      </c>
      <c r="AM4593">
        <v>75.869399999999999</v>
      </c>
      <c r="AN4593">
        <v>9.0081399999999991</v>
      </c>
      <c r="AO4593">
        <v>100.127</v>
      </c>
      <c r="AP4593">
        <v>6.6430499999999997</v>
      </c>
      <c r="AQ4593">
        <v>1.5976600000000001</v>
      </c>
      <c r="AR4593">
        <v>2.6571699999999998</v>
      </c>
      <c r="AS4593">
        <v>3.1636500000000001</v>
      </c>
      <c r="AT4593">
        <v>0.30145</v>
      </c>
      <c r="AV4593" s="2" t="str">
        <f t="shared" si="71"/>
        <v>15295,291.56,51.4677,2603.7,2405.46,92.1593,87.8906,57.4033,40.9612,54.677,5.46097,7.60242,4.21357,6.17304,41.8489,40.8262,32.1744,47.7175,49.2934,49.3881,50.7509,51.3723,0.0141675,1538.08,11.4653,6.69035,42.3855,43.5362,142.699,66.8918,58.432,55.9652,92.1605,124.943,142.209,0.0134502,62.9693,45.0085,75.8694,9.00814,100.127,6.64305,1.59766,2.65717,3.16365,0.30145</v>
      </c>
    </row>
    <row r="4594" spans="1:48" ht="409.6" x14ac:dyDescent="0.3">
      <c r="A4594" s="3">
        <v>15296</v>
      </c>
      <c r="B4594">
        <v>293.91399999999999</v>
      </c>
      <c r="C4594">
        <v>51.214399999999998</v>
      </c>
      <c r="D4594">
        <v>2595.4899999999998</v>
      </c>
      <c r="E4594">
        <v>2393.4699999999998</v>
      </c>
      <c r="F4594">
        <v>93.545199999999994</v>
      </c>
      <c r="G4594">
        <v>88.522999999999996</v>
      </c>
      <c r="H4594">
        <v>57.538699999999999</v>
      </c>
      <c r="I4594">
        <v>40.998100000000001</v>
      </c>
      <c r="J4594">
        <v>54.913499999999999</v>
      </c>
      <c r="K4594">
        <v>5.5889899999999999</v>
      </c>
      <c r="L4594">
        <v>7.8328499999999996</v>
      </c>
      <c r="M4594">
        <v>5.33195</v>
      </c>
      <c r="N4594">
        <v>6.3263400000000001</v>
      </c>
      <c r="O4594">
        <v>41.887500000000003</v>
      </c>
      <c r="P4594">
        <v>40.764299999999999</v>
      </c>
      <c r="Q4594">
        <v>32.191000000000003</v>
      </c>
      <c r="R4594">
        <v>47.765099999999997</v>
      </c>
      <c r="S4594">
        <v>49.318600000000004</v>
      </c>
      <c r="T4594">
        <v>49.4056</v>
      </c>
      <c r="U4594">
        <v>50.764600000000002</v>
      </c>
      <c r="V4594">
        <v>51.400599999999997</v>
      </c>
      <c r="W4594">
        <v>1.4410600000000001E-2</v>
      </c>
      <c r="X4594">
        <v>1658.35</v>
      </c>
      <c r="Y4594">
        <v>11.371600000000001</v>
      </c>
      <c r="Z4594">
        <v>6.7822699999999996</v>
      </c>
      <c r="AA4594">
        <v>42.4437</v>
      </c>
      <c r="AB4594">
        <v>43.589300000000001</v>
      </c>
      <c r="AC4594">
        <v>142.44999999999999</v>
      </c>
      <c r="AD4594">
        <v>66.366500000000002</v>
      </c>
      <c r="AE4594">
        <v>58.413400000000003</v>
      </c>
      <c r="AF4594">
        <v>56.003</v>
      </c>
      <c r="AG4594">
        <v>83.514600000000002</v>
      </c>
      <c r="AH4594">
        <v>123.43</v>
      </c>
      <c r="AI4594">
        <v>141.815</v>
      </c>
      <c r="AJ4594">
        <v>1.39039E-2</v>
      </c>
      <c r="AK4594">
        <v>62.9741</v>
      </c>
      <c r="AM4594">
        <v>75.856800000000007</v>
      </c>
      <c r="AN4594">
        <v>9.0130199999999991</v>
      </c>
      <c r="AO4594">
        <v>100.17100000000001</v>
      </c>
      <c r="AP4594">
        <v>6.5763600000000002</v>
      </c>
      <c r="AQ4594">
        <v>1.6210199999999999</v>
      </c>
      <c r="AR4594">
        <v>2.6735799999999998</v>
      </c>
      <c r="AS4594">
        <v>3.14195</v>
      </c>
      <c r="AT4594">
        <v>0.30118600000000001</v>
      </c>
      <c r="AV4594" s="2" t="str">
        <f t="shared" si="71"/>
        <v>15296,293.914,51.2144,2595.49,2393.47,93.5452,88.523,57.5387,40.9981,54.9135,5.58899,7.83285,5.33195,6.32634,41.8875,40.7643,32.191,47.7651,49.3186,49.4056,50.7646,51.4006,0.0144106,1658.35,11.3716,6.78227,42.4437,43.5893,142.45,66.3665,58.4134,56.003,83.5146,123.43,141.815,0.0139039,62.9741,,75.8568,9.01302,100.171,6.57636,1.62102,2.67358,3.14195,0.301186</v>
      </c>
    </row>
    <row r="4595" spans="1:48" ht="409.6" x14ac:dyDescent="0.3">
      <c r="A4595" s="3">
        <v>15297</v>
      </c>
      <c r="B4595">
        <v>294.29700000000003</v>
      </c>
      <c r="C4595">
        <v>51.416699999999999</v>
      </c>
      <c r="D4595">
        <v>2602.81</v>
      </c>
      <c r="E4595">
        <v>2400.4699999999998</v>
      </c>
      <c r="F4595">
        <v>93.549899999999994</v>
      </c>
      <c r="G4595">
        <v>89.091700000000003</v>
      </c>
      <c r="H4595">
        <v>58.224899999999998</v>
      </c>
      <c r="I4595">
        <v>41.016100000000002</v>
      </c>
      <c r="J4595">
        <v>53.709499999999998</v>
      </c>
      <c r="K4595">
        <v>5.5532000000000004</v>
      </c>
      <c r="L4595">
        <v>8.0087200000000003</v>
      </c>
      <c r="M4595">
        <v>4.8721300000000003</v>
      </c>
      <c r="N4595">
        <v>6.3804699999999999</v>
      </c>
      <c r="O4595">
        <v>41.94</v>
      </c>
      <c r="P4595">
        <v>40.882899999999999</v>
      </c>
      <c r="Q4595">
        <v>30.7682</v>
      </c>
      <c r="R4595">
        <v>47.1006</v>
      </c>
      <c r="S4595">
        <v>49.322800000000001</v>
      </c>
      <c r="T4595">
        <v>49.417299999999997</v>
      </c>
      <c r="U4595">
        <v>50.769100000000002</v>
      </c>
      <c r="V4595">
        <v>51.400599999999997</v>
      </c>
      <c r="W4595">
        <v>1.44834E-2</v>
      </c>
      <c r="X4595">
        <v>1519.42</v>
      </c>
      <c r="Y4595">
        <v>11.489800000000001</v>
      </c>
      <c r="Z4595">
        <v>6.7163199999999996</v>
      </c>
      <c r="AA4595">
        <v>42.5518</v>
      </c>
      <c r="AB4595">
        <v>43.619700000000002</v>
      </c>
      <c r="AC4595">
        <v>142.36500000000001</v>
      </c>
      <c r="AD4595">
        <v>66.365499999999997</v>
      </c>
      <c r="AE4595">
        <v>58.459400000000002</v>
      </c>
      <c r="AF4595">
        <v>56.021900000000002</v>
      </c>
      <c r="AG4595">
        <v>84.405199999999994</v>
      </c>
      <c r="AH4595">
        <v>123.529</v>
      </c>
      <c r="AI4595">
        <v>141.86000000000001</v>
      </c>
      <c r="AJ4595">
        <v>1.39822E-2</v>
      </c>
      <c r="AK4595">
        <v>62.9694</v>
      </c>
      <c r="AL4595">
        <v>45.008499999999998</v>
      </c>
      <c r="AM4595">
        <v>75.611699999999999</v>
      </c>
      <c r="AN4595">
        <v>8.9905899999999992</v>
      </c>
      <c r="AO4595">
        <v>99.842399999999998</v>
      </c>
      <c r="AP4595">
        <v>6.87493</v>
      </c>
      <c r="AQ4595">
        <v>1.6325099999999999</v>
      </c>
      <c r="AR4595">
        <v>2.69</v>
      </c>
      <c r="AS4595">
        <v>3.1458900000000001</v>
      </c>
      <c r="AT4595">
        <v>0.30272700000000002</v>
      </c>
      <c r="AV4595" s="2" t="str">
        <f t="shared" si="71"/>
        <v>15297,294.297,51.4167,2602.81,2400.47,93.5499,89.0917,58.2249,41.0161,53.7095,5.5532,8.00872,4.87213,6.38047,41.94,40.8829,30.7682,47.1006,49.3228,49.4173,50.7691,51.4006,0.0144834,1519.42,11.4898,6.71632,42.5518,43.6197,142.365,66.3655,58.4594,56.0219,84.4052,123.529,141.86,0.0139822,62.9694,45.0085,75.6117,8.99059,99.8424,6.87493,1.63251,2.69,3.14589,0.302727</v>
      </c>
    </row>
    <row r="4596" spans="1:48" ht="409.6" x14ac:dyDescent="0.3">
      <c r="A4596" s="3">
        <v>15298</v>
      </c>
      <c r="B4596">
        <v>298.81599999999997</v>
      </c>
      <c r="C4596">
        <v>51.432200000000002</v>
      </c>
      <c r="D4596">
        <v>2610.39</v>
      </c>
      <c r="E4596">
        <v>2404.0100000000002</v>
      </c>
      <c r="F4596">
        <v>94.4452</v>
      </c>
      <c r="G4596">
        <v>90.140500000000003</v>
      </c>
      <c r="H4596">
        <v>57.8964</v>
      </c>
      <c r="I4596">
        <v>40.994700000000002</v>
      </c>
      <c r="J4596">
        <v>54.403500000000001</v>
      </c>
      <c r="K4596">
        <v>5.7690099999999997</v>
      </c>
      <c r="L4596">
        <v>8.1168200000000006</v>
      </c>
      <c r="M4596">
        <v>4.84938</v>
      </c>
      <c r="N4596">
        <v>6.5009600000000001</v>
      </c>
      <c r="O4596">
        <v>41.94</v>
      </c>
      <c r="P4596">
        <v>40.854500000000002</v>
      </c>
      <c r="Q4596">
        <v>29.639700000000001</v>
      </c>
      <c r="R4596">
        <v>47.252499999999998</v>
      </c>
      <c r="S4596">
        <v>49.316200000000002</v>
      </c>
      <c r="T4596">
        <v>49.424399999999999</v>
      </c>
      <c r="U4596">
        <v>50.7836</v>
      </c>
      <c r="V4596">
        <v>51.403599999999997</v>
      </c>
      <c r="W4596">
        <v>1.4410600000000001E-2</v>
      </c>
      <c r="X4596">
        <v>1617.51</v>
      </c>
      <c r="Y4596">
        <v>11.29</v>
      </c>
      <c r="Z4596">
        <v>6.6325799999999999</v>
      </c>
      <c r="AA4596">
        <v>42.559199999999997</v>
      </c>
      <c r="AB4596">
        <v>43.628</v>
      </c>
      <c r="AC4596">
        <v>142.547</v>
      </c>
      <c r="AD4596">
        <v>66.552099999999996</v>
      </c>
      <c r="AE4596">
        <v>58.502899999999997</v>
      </c>
      <c r="AF4596">
        <v>56.040799999999997</v>
      </c>
      <c r="AG4596">
        <v>86.617800000000003</v>
      </c>
      <c r="AH4596">
        <v>123.98</v>
      </c>
      <c r="AI4596">
        <v>142.059</v>
      </c>
      <c r="AJ4596">
        <v>1.37655E-2</v>
      </c>
      <c r="AK4596">
        <v>62.964199999999998</v>
      </c>
      <c r="AL4596">
        <v>45.008499999999998</v>
      </c>
      <c r="AM4596">
        <v>73.300600000000003</v>
      </c>
      <c r="AN4596">
        <v>8.99573</v>
      </c>
      <c r="AO4596">
        <v>99.9</v>
      </c>
      <c r="AP4596">
        <v>6.7258100000000001</v>
      </c>
      <c r="AQ4596">
        <v>1.60693</v>
      </c>
      <c r="AR4596">
        <v>2.68289</v>
      </c>
      <c r="AS4596">
        <v>3.16391</v>
      </c>
      <c r="AT4596">
        <v>0.30165900000000001</v>
      </c>
      <c r="AV4596" s="2" t="str">
        <f t="shared" si="71"/>
        <v>15298,298.816,51.4322,2610.39,2404.01,94.4452,90.1405,57.8964,40.9947,54.4035,5.76901,8.11682,4.84938,6.50096,41.94,40.8545,29.6397,47.2525,49.3162,49.4244,50.7836,51.4036,0.0144106,1617.51,11.29,6.63258,42.5592,43.628,142.547,66.5521,58.5029,56.0408,86.6178,123.98,142.059,0.0137655,62.9642,45.0085,73.3006,8.99573,99.9,6.72581,1.60693,2.68289,3.16391,0.301659</v>
      </c>
    </row>
    <row r="4597" spans="1:48" ht="409.6" x14ac:dyDescent="0.3">
      <c r="A4597" s="3">
        <v>15299</v>
      </c>
      <c r="B4597">
        <v>297.17</v>
      </c>
      <c r="C4597">
        <v>51.454900000000002</v>
      </c>
      <c r="D4597">
        <v>2602.36</v>
      </c>
      <c r="E4597">
        <v>2388.8200000000002</v>
      </c>
      <c r="F4597">
        <v>94.493899999999996</v>
      </c>
      <c r="G4597">
        <v>90.108800000000002</v>
      </c>
      <c r="H4597">
        <v>58.278399999999998</v>
      </c>
      <c r="I4597">
        <v>40.978499999999997</v>
      </c>
      <c r="J4597">
        <v>53.499200000000002</v>
      </c>
      <c r="K4597">
        <v>5.58101</v>
      </c>
      <c r="L4597">
        <v>7.9998300000000002</v>
      </c>
      <c r="M4597">
        <v>4.7673899999999998</v>
      </c>
      <c r="N4597">
        <v>6.4303699999999999</v>
      </c>
      <c r="O4597">
        <v>41.901400000000002</v>
      </c>
      <c r="P4597">
        <v>40.882899999999999</v>
      </c>
      <c r="Q4597">
        <v>29.335899999999999</v>
      </c>
      <c r="R4597">
        <v>47.581600000000002</v>
      </c>
      <c r="S4597">
        <v>49.321199999999997</v>
      </c>
      <c r="T4597">
        <v>49.431699999999999</v>
      </c>
      <c r="U4597">
        <v>50.774099999999997</v>
      </c>
      <c r="V4597">
        <v>51.41</v>
      </c>
      <c r="W4597">
        <v>1.4410600000000001E-2</v>
      </c>
      <c r="X4597">
        <v>1646.35</v>
      </c>
      <c r="Y4597">
        <v>11.448499999999999</v>
      </c>
      <c r="Z4597">
        <v>6.5626600000000002</v>
      </c>
      <c r="AA4597">
        <v>42.541699999999999</v>
      </c>
      <c r="AB4597">
        <v>43.641800000000003</v>
      </c>
      <c r="AC4597">
        <v>142.47999999999999</v>
      </c>
      <c r="AD4597">
        <v>66.485200000000006</v>
      </c>
      <c r="AE4597">
        <v>58.478499999999997</v>
      </c>
      <c r="AF4597">
        <v>56.040799999999997</v>
      </c>
      <c r="AG4597">
        <v>85.944299999999998</v>
      </c>
      <c r="AH4597">
        <v>123.401</v>
      </c>
      <c r="AI4597">
        <v>141.965</v>
      </c>
      <c r="AJ4597">
        <v>1.38049E-2</v>
      </c>
      <c r="AK4597">
        <v>62.971200000000003</v>
      </c>
      <c r="AL4597">
        <v>45.008499999999998</v>
      </c>
      <c r="AM4597">
        <v>75.102699999999999</v>
      </c>
      <c r="AN4597">
        <v>9.0137699999999992</v>
      </c>
      <c r="AO4597">
        <v>99.997900000000001</v>
      </c>
      <c r="AP4597">
        <v>6.8984699999999997</v>
      </c>
      <c r="AQ4597">
        <v>1.6211500000000001</v>
      </c>
      <c r="AR4597">
        <v>2.6757900000000001</v>
      </c>
      <c r="AS4597">
        <v>3.14486</v>
      </c>
      <c r="AT4597">
        <v>0.30322300000000002</v>
      </c>
      <c r="AV4597" s="2" t="str">
        <f t="shared" si="71"/>
        <v>15299,297.17,51.4549,2602.36,2388.82,94.4939,90.1088,58.2784,40.9785,53.4992,5.58101,7.99983,4.76739,6.43037,41.9014,40.8829,29.3359,47.5816,49.3212,49.4317,50.7741,51.41,0.0144106,1646.35,11.4485,6.56266,42.5417,43.6418,142.48,66.4852,58.4785,56.0408,85.9443,123.401,141.965,0.0138049,62.9712,45.0085,75.1027,9.01377,99.9979,6.89847,1.62115,2.67579,3.14486,0.303223</v>
      </c>
    </row>
    <row r="4598" spans="1:48" ht="409.6" x14ac:dyDescent="0.3">
      <c r="A4598" s="3">
        <v>15300</v>
      </c>
      <c r="B4598">
        <v>296.21600000000001</v>
      </c>
      <c r="C4598">
        <v>51.56</v>
      </c>
      <c r="D4598">
        <v>2597.42</v>
      </c>
      <c r="E4598">
        <v>2403.4899999999998</v>
      </c>
      <c r="F4598">
        <v>93.895600000000002</v>
      </c>
      <c r="G4598">
        <v>89.632900000000006</v>
      </c>
      <c r="H4598">
        <v>58.337299999999999</v>
      </c>
      <c r="I4598">
        <v>41.003799999999998</v>
      </c>
      <c r="J4598">
        <v>53.549700000000001</v>
      </c>
      <c r="K4598">
        <v>5.7086199999999998</v>
      </c>
      <c r="L4598">
        <v>8.1168200000000006</v>
      </c>
      <c r="M4598">
        <v>4.4851099999999997</v>
      </c>
      <c r="N4598">
        <v>6.4835000000000003</v>
      </c>
      <c r="O4598">
        <v>41.970399999999998</v>
      </c>
      <c r="P4598">
        <v>40.920699999999997</v>
      </c>
      <c r="Q4598">
        <v>28.203099999999999</v>
      </c>
      <c r="R4598">
        <v>47.195900000000002</v>
      </c>
      <c r="S4598">
        <v>49.346200000000003</v>
      </c>
      <c r="T4598">
        <v>49.4512</v>
      </c>
      <c r="U4598">
        <v>50.808599999999998</v>
      </c>
      <c r="V4598">
        <v>51.438200000000002</v>
      </c>
      <c r="W4598">
        <v>1.4653599999999999E-2</v>
      </c>
      <c r="X4598">
        <v>1669.8</v>
      </c>
      <c r="Y4598">
        <v>11.404500000000001</v>
      </c>
      <c r="Z4598">
        <v>6.6960699999999997</v>
      </c>
      <c r="AA4598">
        <v>42.640500000000003</v>
      </c>
      <c r="AB4598">
        <v>43.658499999999997</v>
      </c>
      <c r="AC4598">
        <v>142.25</v>
      </c>
      <c r="AD4598">
        <v>66.209400000000002</v>
      </c>
      <c r="AE4598">
        <v>58.489199999999997</v>
      </c>
      <c r="AF4598">
        <v>56.065199999999997</v>
      </c>
      <c r="AG4598">
        <v>82.136799999999994</v>
      </c>
      <c r="AH4598">
        <v>121.59399999999999</v>
      </c>
      <c r="AI4598">
        <v>141.66399999999999</v>
      </c>
      <c r="AJ4598">
        <v>1.4138299999999999E-2</v>
      </c>
      <c r="AK4598">
        <v>62.957999999999998</v>
      </c>
      <c r="AL4598">
        <v>45.008499999999998</v>
      </c>
      <c r="AM4598">
        <v>74.040499999999994</v>
      </c>
      <c r="AN4598">
        <v>9.0071100000000008</v>
      </c>
      <c r="AO4598">
        <v>99.665700000000001</v>
      </c>
      <c r="AP4598">
        <v>6.98041</v>
      </c>
      <c r="AQ4598">
        <v>1.59483</v>
      </c>
      <c r="AR4598">
        <v>2.6686800000000002</v>
      </c>
      <c r="AS4598">
        <v>3.1547399999999999</v>
      </c>
      <c r="AT4598">
        <v>0.30259200000000003</v>
      </c>
      <c r="AV4598" s="2" t="str">
        <f t="shared" si="71"/>
        <v>15300,296.216,51.56,2597.42,2403.49,93.8956,89.6329,58.3373,41.0038,53.5497,5.70862,8.11682,4.48511,6.4835,41.9704,40.9207,28.2031,47.1959,49.3462,49.4512,50.8086,51.4382,0.0146536,1669.8,11.4045,6.69607,42.6405,43.6585,142.25,66.2094,58.4892,56.0652,82.1368,121.594,141.664,0.0141383,62.958,45.0085,74.0405,9.00711,99.6657,6.98041,1.59483,2.66868,3.15474,0.302592</v>
      </c>
    </row>
    <row r="4599" spans="1:48" ht="409.6" x14ac:dyDescent="0.3">
      <c r="A4599" s="3">
        <v>15301</v>
      </c>
      <c r="B4599">
        <v>296.39299999999997</v>
      </c>
      <c r="C4599">
        <v>51.445500000000003</v>
      </c>
      <c r="D4599">
        <v>2606.4299999999998</v>
      </c>
      <c r="E4599">
        <v>2404.3000000000002</v>
      </c>
      <c r="F4599">
        <v>96.199799999999996</v>
      </c>
      <c r="G4599">
        <v>89.938999999999993</v>
      </c>
      <c r="H4599">
        <v>58.625700000000002</v>
      </c>
      <c r="I4599">
        <v>41.014400000000002</v>
      </c>
      <c r="J4599">
        <v>53.770899999999997</v>
      </c>
      <c r="K4599">
        <v>5.8260100000000001</v>
      </c>
      <c r="L4599">
        <v>8.1182099999999995</v>
      </c>
      <c r="M4599">
        <v>4.7673899999999998</v>
      </c>
      <c r="N4599">
        <v>6.5262900000000004</v>
      </c>
      <c r="O4599">
        <v>41.98</v>
      </c>
      <c r="P4599">
        <v>40.910800000000002</v>
      </c>
      <c r="Q4599">
        <v>28.1934</v>
      </c>
      <c r="R4599">
        <v>47.345100000000002</v>
      </c>
      <c r="S4599">
        <v>49.3523</v>
      </c>
      <c r="T4599">
        <v>49.453400000000002</v>
      </c>
      <c r="U4599">
        <v>50.814799999999998</v>
      </c>
      <c r="V4599">
        <v>51.4345</v>
      </c>
      <c r="W4599">
        <v>1.4410600000000001E-2</v>
      </c>
      <c r="X4599">
        <v>1656.85</v>
      </c>
      <c r="Y4599">
        <v>11.5001</v>
      </c>
      <c r="Z4599">
        <v>6.6864100000000004</v>
      </c>
      <c r="AA4599">
        <v>42.580100000000002</v>
      </c>
      <c r="AB4599">
        <v>43.538200000000003</v>
      </c>
      <c r="AC4599">
        <v>142.499</v>
      </c>
      <c r="AD4599">
        <v>66.400800000000004</v>
      </c>
      <c r="AE4599">
        <v>58.433199999999999</v>
      </c>
      <c r="AF4599">
        <v>56.0916</v>
      </c>
      <c r="AG4599">
        <v>84.5501</v>
      </c>
      <c r="AH4599">
        <v>122.837</v>
      </c>
      <c r="AI4599">
        <v>141.98400000000001</v>
      </c>
      <c r="AJ4599">
        <v>1.38897E-2</v>
      </c>
      <c r="AK4599">
        <v>62.965800000000002</v>
      </c>
      <c r="AL4599">
        <v>45.008499999999998</v>
      </c>
      <c r="AM4599">
        <v>73.331199999999995</v>
      </c>
      <c r="AN4599">
        <v>9.0037299999999991</v>
      </c>
      <c r="AO4599">
        <v>100.015</v>
      </c>
      <c r="AP4599">
        <v>6.9923700000000002</v>
      </c>
      <c r="AQ4599">
        <v>1.5973200000000001</v>
      </c>
      <c r="AR4599">
        <v>2.6615799999999998</v>
      </c>
      <c r="AS4599">
        <v>3.08101</v>
      </c>
      <c r="AT4599">
        <v>0.30344500000000002</v>
      </c>
      <c r="AV4599" s="2" t="str">
        <f t="shared" si="71"/>
        <v>15301,296.393,51.4455,2606.43,2404.3,96.1998,89.939,58.6257,41.0144,53.7709,5.82601,8.11821,4.76739,6.52629,41.98,40.9108,28.1934,47.3451,49.3523,49.4534,50.8148,51.4345,0.0144106,1656.85,11.5001,6.68641,42.5801,43.5382,142.499,66.4008,58.4332,56.0916,84.5501,122.837,141.984,0.0138897,62.9658,45.0085,73.3312,9.00373,100.015,6.99237,1.59732,2.66158,3.08101,0.303445</v>
      </c>
    </row>
    <row r="4600" spans="1:48" ht="409.6" x14ac:dyDescent="0.3">
      <c r="A4600" s="3">
        <v>15302</v>
      </c>
      <c r="B4600">
        <v>300.02699999999999</v>
      </c>
      <c r="C4600">
        <v>51.497900000000001</v>
      </c>
      <c r="D4600">
        <v>2608.37</v>
      </c>
      <c r="E4600">
        <v>2394.42</v>
      </c>
      <c r="F4600">
        <v>94.405699999999996</v>
      </c>
      <c r="G4600">
        <v>90.500399999999999</v>
      </c>
      <c r="H4600">
        <v>58.294899999999998</v>
      </c>
      <c r="I4600">
        <v>40.998100000000001</v>
      </c>
      <c r="J4600">
        <v>53.525300000000001</v>
      </c>
      <c r="K4600">
        <v>5.7765899999999997</v>
      </c>
      <c r="L4600">
        <v>8.2622699999999991</v>
      </c>
      <c r="M4600">
        <v>4.9744000000000002</v>
      </c>
      <c r="N4600">
        <v>6.5629999999999997</v>
      </c>
      <c r="O4600">
        <v>41.970399999999998</v>
      </c>
      <c r="P4600">
        <v>40.911200000000001</v>
      </c>
      <c r="Q4600">
        <v>28.0426</v>
      </c>
      <c r="R4600">
        <v>47.265900000000002</v>
      </c>
      <c r="S4600">
        <v>49.3551</v>
      </c>
      <c r="T4600">
        <v>49.443300000000001</v>
      </c>
      <c r="U4600">
        <v>50.804400000000001</v>
      </c>
      <c r="V4600">
        <v>51.444099999999999</v>
      </c>
      <c r="W4600">
        <v>1.41675E-2</v>
      </c>
      <c r="X4600">
        <v>1655.08</v>
      </c>
      <c r="Y4600">
        <v>11.422000000000001</v>
      </c>
      <c r="Z4600">
        <v>6.5456799999999999</v>
      </c>
      <c r="AA4600">
        <v>42.6252</v>
      </c>
      <c r="AB4600">
        <v>43.680500000000002</v>
      </c>
      <c r="AC4600">
        <v>142.785</v>
      </c>
      <c r="AD4600">
        <v>66.798000000000002</v>
      </c>
      <c r="AE4600">
        <v>58.521799999999999</v>
      </c>
      <c r="AF4600">
        <v>56.0976</v>
      </c>
      <c r="AG4600">
        <v>88.032499999999999</v>
      </c>
      <c r="AH4600">
        <v>123.51600000000001</v>
      </c>
      <c r="AI4600">
        <v>142.24799999999999</v>
      </c>
      <c r="AJ4600">
        <v>1.3632200000000001E-2</v>
      </c>
      <c r="AK4600">
        <v>62.960599999999999</v>
      </c>
      <c r="AL4600">
        <v>45.008499999999998</v>
      </c>
      <c r="AM4600">
        <v>74.843199999999996</v>
      </c>
      <c r="AN4600">
        <v>9.0041600000000006</v>
      </c>
      <c r="AO4600">
        <v>99.362099999999998</v>
      </c>
      <c r="AP4600">
        <v>7.1259300000000003</v>
      </c>
      <c r="AQ4600">
        <v>1.6240300000000001</v>
      </c>
      <c r="AR4600">
        <v>2.6544699999999999</v>
      </c>
      <c r="AS4600">
        <v>3.1780599999999999</v>
      </c>
      <c r="AT4600">
        <v>0.30164099999999999</v>
      </c>
      <c r="AV4600" s="2" t="str">
        <f t="shared" si="71"/>
        <v>15302,300.027,51.4979,2608.37,2394.42,94.4057,90.5004,58.2949,40.9981,53.5253,5.77659,8.26227,4.9744,6.563,41.9704,40.9112,28.0426,47.2659,49.3551,49.4433,50.8044,51.4441,0.0141675,1655.08,11.422,6.54568,42.6252,43.6805,142.785,66.798,58.5218,56.0976,88.0325,123.516,142.248,0.0136322,62.9606,45.0085,74.8432,9.00416,99.3621,7.12593,1.62403,2.65447,3.17806,0.301641</v>
      </c>
    </row>
    <row r="4601" spans="1:48" ht="409.6" x14ac:dyDescent="0.3">
      <c r="A4601" s="3">
        <v>15303</v>
      </c>
      <c r="B4601">
        <v>301.38900000000001</v>
      </c>
      <c r="C4601">
        <v>51.531399999999998</v>
      </c>
      <c r="D4601">
        <v>2604.7600000000002</v>
      </c>
      <c r="E4601">
        <v>2399.83</v>
      </c>
      <c r="F4601">
        <v>94.254499999999993</v>
      </c>
      <c r="G4601">
        <v>90.814400000000006</v>
      </c>
      <c r="H4601">
        <v>58.118499999999997</v>
      </c>
      <c r="I4601">
        <v>40.986800000000002</v>
      </c>
      <c r="J4601">
        <v>53.659599999999998</v>
      </c>
      <c r="K4601">
        <v>5.8735600000000003</v>
      </c>
      <c r="L4601">
        <v>8.1168200000000006</v>
      </c>
      <c r="M4601">
        <v>5.1018499999999998</v>
      </c>
      <c r="N4601">
        <v>6.5902700000000003</v>
      </c>
      <c r="O4601">
        <v>41.970399999999998</v>
      </c>
      <c r="P4601">
        <v>40.911200000000001</v>
      </c>
      <c r="Q4601">
        <v>28.028700000000001</v>
      </c>
      <c r="R4601">
        <v>47.793300000000002</v>
      </c>
      <c r="S4601">
        <v>49.3401</v>
      </c>
      <c r="T4601">
        <v>49.448799999999999</v>
      </c>
      <c r="U4601">
        <v>50.794499999999999</v>
      </c>
      <c r="V4601">
        <v>51.432200000000002</v>
      </c>
      <c r="W4601">
        <v>1.4410600000000001E-2</v>
      </c>
      <c r="X4601">
        <v>1640.12</v>
      </c>
      <c r="Y4601">
        <v>11.5091</v>
      </c>
      <c r="Z4601">
        <v>6.4474400000000003</v>
      </c>
      <c r="AA4601">
        <v>42.604799999999997</v>
      </c>
      <c r="AB4601">
        <v>43.710799999999999</v>
      </c>
      <c r="AC4601">
        <v>142.69900000000001</v>
      </c>
      <c r="AD4601">
        <v>66.981800000000007</v>
      </c>
      <c r="AE4601">
        <v>58.597499999999997</v>
      </c>
      <c r="AF4601">
        <v>56.0976</v>
      </c>
      <c r="AG4601">
        <v>88.296499999999995</v>
      </c>
      <c r="AH4601">
        <v>123.041</v>
      </c>
      <c r="AI4601">
        <v>142.12700000000001</v>
      </c>
      <c r="AJ4601">
        <v>1.3694E-2</v>
      </c>
      <c r="AK4601">
        <v>62.966000000000001</v>
      </c>
      <c r="AL4601">
        <v>45.008499999999998</v>
      </c>
      <c r="AM4601">
        <v>77.487200000000001</v>
      </c>
      <c r="AN4601">
        <v>9.0094899999999996</v>
      </c>
      <c r="AO4601">
        <v>99.5715</v>
      </c>
      <c r="AP4601">
        <v>7.0121000000000002</v>
      </c>
      <c r="AQ4601">
        <v>1.6287199999999999</v>
      </c>
      <c r="AR4601">
        <v>2.64737</v>
      </c>
      <c r="AS4601">
        <v>3.1976100000000001</v>
      </c>
      <c r="AT4601">
        <v>0.30131999999999998</v>
      </c>
      <c r="AV4601" s="2" t="str">
        <f t="shared" si="71"/>
        <v>15303,301.389,51.5314,2604.76,2399.83,94.2545,90.8144,58.1185,40.9868,53.6596,5.87356,8.11682,5.10185,6.59027,41.9704,40.9112,28.0287,47.7933,49.3401,49.4488,50.7945,51.4322,0.0144106,1640.12,11.5091,6.44744,42.6048,43.7108,142.699,66.9818,58.5975,56.0976,88.2965,123.041,142.127,0.013694,62.966,45.0085,77.4872,9.00949,99.5715,7.0121,1.62872,2.64737,3.19761,0.30132</v>
      </c>
    </row>
    <row r="4602" spans="1:48" ht="409.6" x14ac:dyDescent="0.3">
      <c r="A4602" s="3">
        <v>15304</v>
      </c>
      <c r="B4602">
        <v>299.21600000000001</v>
      </c>
      <c r="C4602">
        <v>51.498699999999999</v>
      </c>
      <c r="D4602">
        <v>2603.4499999999998</v>
      </c>
      <c r="E4602">
        <v>2405.67</v>
      </c>
      <c r="F4602">
        <v>95.623500000000007</v>
      </c>
      <c r="G4602">
        <v>90.196899999999999</v>
      </c>
      <c r="H4602">
        <v>58.067700000000002</v>
      </c>
      <c r="I4602">
        <v>40.998100000000001</v>
      </c>
      <c r="J4602">
        <v>53.698999999999998</v>
      </c>
      <c r="K4602">
        <v>5.8300599999999996</v>
      </c>
      <c r="L4602">
        <v>8.2069299999999998</v>
      </c>
      <c r="M4602">
        <v>5.0484200000000001</v>
      </c>
      <c r="N4602">
        <v>6.6515399999999998</v>
      </c>
      <c r="O4602">
        <v>41.978200000000001</v>
      </c>
      <c r="P4602">
        <v>40.911200000000001</v>
      </c>
      <c r="Q4602">
        <v>28.051200000000001</v>
      </c>
      <c r="R4602">
        <v>47.274999999999999</v>
      </c>
      <c r="S4602">
        <v>49.357199999999999</v>
      </c>
      <c r="T4602">
        <v>49.469000000000001</v>
      </c>
      <c r="U4602">
        <v>50.825400000000002</v>
      </c>
      <c r="V4602">
        <v>51.448</v>
      </c>
      <c r="W4602">
        <v>1.4653599999999999E-2</v>
      </c>
      <c r="X4602">
        <v>1682.2</v>
      </c>
      <c r="Y4602">
        <v>11.492100000000001</v>
      </c>
      <c r="Z4602">
        <v>6.5056599999999998</v>
      </c>
      <c r="AA4602">
        <v>42.621299999999998</v>
      </c>
      <c r="AB4602">
        <v>43.718699999999998</v>
      </c>
      <c r="AC4602">
        <v>142.298</v>
      </c>
      <c r="AD4602">
        <v>66.224900000000005</v>
      </c>
      <c r="AE4602">
        <v>58.384399999999999</v>
      </c>
      <c r="AF4602">
        <v>56.0976</v>
      </c>
      <c r="AG4602">
        <v>83.564800000000005</v>
      </c>
      <c r="AH4602">
        <v>120.351</v>
      </c>
      <c r="AI4602">
        <v>141.75700000000001</v>
      </c>
      <c r="AJ4602">
        <v>1.41408E-2</v>
      </c>
      <c r="AK4602">
        <v>62.963900000000002</v>
      </c>
      <c r="AL4602">
        <v>45.008499999999998</v>
      </c>
      <c r="AM4602">
        <v>75.712999999999994</v>
      </c>
      <c r="AN4602">
        <v>8.9949300000000001</v>
      </c>
      <c r="AO4602">
        <v>99.833500000000001</v>
      </c>
      <c r="AP4602">
        <v>6.9774200000000004</v>
      </c>
      <c r="AQ4602">
        <v>1.62774</v>
      </c>
      <c r="AR4602">
        <v>2.6402600000000001</v>
      </c>
      <c r="AS4602">
        <v>3.1291000000000002</v>
      </c>
      <c r="AT4602">
        <v>0.30144500000000002</v>
      </c>
      <c r="AV4602" s="2" t="str">
        <f t="shared" si="71"/>
        <v>15304,299.216,51.4987,2603.45,2405.67,95.6235,90.1969,58.0677,40.9981,53.699,5.83006,8.20693,5.04842,6.65154,41.9782,40.9112,28.0512,47.275,49.3572,49.469,50.8254,51.448,0.0146536,1682.2,11.4921,6.50566,42.6213,43.7187,142.298,66.2249,58.3844,56.0976,83.5648,120.351,141.757,0.0141408,62.9639,45.0085,75.713,8.99493,99.8335,6.97742,1.62774,2.64026,3.1291,0.301445</v>
      </c>
    </row>
    <row r="4603" spans="1:48" ht="409.6" x14ac:dyDescent="0.3">
      <c r="A4603" s="3">
        <v>15305</v>
      </c>
      <c r="B4603">
        <v>296.36700000000002</v>
      </c>
      <c r="C4603">
        <v>51.495600000000003</v>
      </c>
      <c r="D4603">
        <v>2592.17</v>
      </c>
      <c r="E4603">
        <v>2400.4899999999998</v>
      </c>
      <c r="F4603">
        <v>95.588499999999996</v>
      </c>
      <c r="G4603">
        <v>90.766599999999997</v>
      </c>
      <c r="H4603">
        <v>57.9895</v>
      </c>
      <c r="I4603">
        <v>40.999000000000002</v>
      </c>
      <c r="J4603">
        <v>53.278500000000001</v>
      </c>
      <c r="K4603">
        <v>5.7135199999999999</v>
      </c>
      <c r="L4603">
        <v>8.1637799999999991</v>
      </c>
      <c r="M4603">
        <v>5.0496699999999999</v>
      </c>
      <c r="N4603">
        <v>6.5455899999999998</v>
      </c>
      <c r="O4603">
        <v>41.948</v>
      </c>
      <c r="P4603">
        <v>40.86</v>
      </c>
      <c r="Q4603">
        <v>28.2334</v>
      </c>
      <c r="R4603">
        <v>47.712600000000002</v>
      </c>
      <c r="S4603">
        <v>49.342500000000001</v>
      </c>
      <c r="T4603">
        <v>49.435299999999998</v>
      </c>
      <c r="U4603">
        <v>50.799599999999998</v>
      </c>
      <c r="V4603">
        <v>51.405900000000003</v>
      </c>
      <c r="W4603">
        <v>1.4960299999999999E-2</v>
      </c>
      <c r="X4603">
        <v>1638.5</v>
      </c>
      <c r="Y4603">
        <v>11.5176</v>
      </c>
      <c r="Z4603">
        <v>6.4999599999999997</v>
      </c>
      <c r="AA4603">
        <v>42.571599999999997</v>
      </c>
      <c r="AB4603">
        <v>43.710799999999999</v>
      </c>
      <c r="AC4603">
        <v>142.09800000000001</v>
      </c>
      <c r="AD4603">
        <v>65.847399999999993</v>
      </c>
      <c r="AE4603">
        <v>58.299599999999998</v>
      </c>
      <c r="AF4603">
        <v>56.059699999999999</v>
      </c>
      <c r="AG4603">
        <v>79.7089</v>
      </c>
      <c r="AH4603">
        <v>118.82899999999999</v>
      </c>
      <c r="AI4603">
        <v>141.50299999999999</v>
      </c>
      <c r="AJ4603">
        <v>1.43248E-2</v>
      </c>
      <c r="AK4603">
        <v>62.960799999999999</v>
      </c>
      <c r="AL4603">
        <v>45.008499999999998</v>
      </c>
      <c r="AM4603">
        <v>76.449200000000005</v>
      </c>
      <c r="AN4603">
        <v>9.0043500000000005</v>
      </c>
      <c r="AO4603">
        <v>99.951400000000007</v>
      </c>
      <c r="AP4603">
        <v>6.9151300000000004</v>
      </c>
      <c r="AQ4603">
        <v>1.60877</v>
      </c>
      <c r="AR4603">
        <v>2.6331600000000002</v>
      </c>
      <c r="AS4603">
        <v>3.1004399999999999</v>
      </c>
      <c r="AT4603">
        <v>0.30626399999999998</v>
      </c>
      <c r="AV4603" s="2" t="str">
        <f t="shared" si="71"/>
        <v>15305,296.367,51.4956,2592.17,2400.49,95.5885,90.7666,57.9895,40.999,53.2785,5.71352,8.16378,5.04967,6.54559,41.948,40.86,28.2334,47.7126,49.3425,49.4353,50.7996,51.4059,0.0149603,1638.5,11.5176,6.49996,42.5716,43.7108,142.098,65.8474,58.2996,56.0597,79.7089,118.829,141.503,0.0143248,62.9608,45.0085,76.4492,9.00435,99.9514,6.91513,1.60877,2.63316,3.10044,0.306264</v>
      </c>
    </row>
    <row r="4604" spans="1:48" ht="409.6" x14ac:dyDescent="0.3">
      <c r="A4604" s="3">
        <v>15306</v>
      </c>
      <c r="B4604">
        <v>298.22399999999999</v>
      </c>
      <c r="C4604">
        <v>51.442599999999999</v>
      </c>
      <c r="D4604">
        <v>2597.0700000000002</v>
      </c>
      <c r="E4604">
        <v>2403.6</v>
      </c>
      <c r="F4604">
        <v>95.726900000000001</v>
      </c>
      <c r="G4604">
        <v>90.203699999999998</v>
      </c>
      <c r="H4604">
        <v>58.021700000000003</v>
      </c>
      <c r="I4604">
        <v>41.0169</v>
      </c>
      <c r="J4604">
        <v>53.305500000000002</v>
      </c>
      <c r="K4604">
        <v>5.75244</v>
      </c>
      <c r="L4604">
        <v>8.2767199999999992</v>
      </c>
      <c r="M4604">
        <v>5.01431</v>
      </c>
      <c r="N4604">
        <v>6.6031899999999997</v>
      </c>
      <c r="O4604">
        <v>42.000799999999998</v>
      </c>
      <c r="P4604">
        <v>40.9345</v>
      </c>
      <c r="Q4604">
        <v>28.172699999999999</v>
      </c>
      <c r="R4604">
        <v>47.244900000000001</v>
      </c>
      <c r="S4604">
        <v>49.357100000000003</v>
      </c>
      <c r="T4604">
        <v>49.452100000000002</v>
      </c>
      <c r="U4604">
        <v>50.819899999999997</v>
      </c>
      <c r="V4604">
        <v>51.446599999999997</v>
      </c>
      <c r="W4604">
        <v>1.44718E-2</v>
      </c>
      <c r="X4604">
        <v>1613.97</v>
      </c>
      <c r="Y4604">
        <v>11.4808</v>
      </c>
      <c r="Z4604">
        <v>6.5979900000000002</v>
      </c>
      <c r="AA4604">
        <v>42.677900000000001</v>
      </c>
      <c r="AB4604">
        <v>43.741199999999999</v>
      </c>
      <c r="AC4604">
        <v>142.54900000000001</v>
      </c>
      <c r="AD4604">
        <v>66.121499999999997</v>
      </c>
      <c r="AE4604">
        <v>58.318399999999997</v>
      </c>
      <c r="AF4604">
        <v>56.083399999999997</v>
      </c>
      <c r="AG4604">
        <v>84.6708</v>
      </c>
      <c r="AH4604">
        <v>122.098</v>
      </c>
      <c r="AI4604">
        <v>141.965</v>
      </c>
      <c r="AJ4604">
        <v>1.39433E-2</v>
      </c>
      <c r="AK4604">
        <v>62.965299999999999</v>
      </c>
      <c r="AL4604">
        <v>45.008499999999998</v>
      </c>
      <c r="AM4604">
        <v>74.048599999999993</v>
      </c>
      <c r="AN4604">
        <v>9.00502</v>
      </c>
      <c r="AO4604">
        <v>100.187</v>
      </c>
      <c r="AP4604">
        <v>6.9779099999999996</v>
      </c>
      <c r="AQ4604">
        <v>1.6264099999999999</v>
      </c>
      <c r="AR4604">
        <v>2.6260500000000002</v>
      </c>
      <c r="AS4604">
        <v>3.1153599999999999</v>
      </c>
      <c r="AT4604">
        <v>0.30246899999999999</v>
      </c>
      <c r="AV4604" s="2" t="str">
        <f t="shared" si="71"/>
        <v>15306,298.224,51.4426,2597.07,2403.6,95.7269,90.2037,58.0217,41.0169,53.3055,5.75244,8.27672,5.01431,6.60319,42.0008,40.9345,28.1727,47.2449,49.3571,49.4521,50.8199,51.4466,0.0144718,1613.97,11.4808,6.59799,42.6779,43.7412,142.549,66.1215,58.3184,56.0834,84.6708,122.098,141.965,0.0139433,62.9653,45.0085,74.0486,9.00502,100.187,6.97791,1.62641,2.62605,3.11536,0.302469</v>
      </c>
    </row>
    <row r="4605" spans="1:48" ht="409.6" x14ac:dyDescent="0.3">
      <c r="A4605" s="3">
        <v>15307</v>
      </c>
      <c r="B4605">
        <v>299.63299999999998</v>
      </c>
      <c r="C4605">
        <v>51.611499999999999</v>
      </c>
      <c r="D4605">
        <v>2603.4</v>
      </c>
      <c r="E4605">
        <v>2379.64</v>
      </c>
      <c r="F4605">
        <v>96.772499999999994</v>
      </c>
      <c r="G4605">
        <v>89.88</v>
      </c>
      <c r="H4605">
        <v>57.924100000000003</v>
      </c>
      <c r="I4605">
        <v>41.012300000000003</v>
      </c>
      <c r="J4605">
        <v>53.504600000000003</v>
      </c>
      <c r="K4605">
        <v>5.7548199999999996</v>
      </c>
      <c r="L4605">
        <v>8.1675599999999999</v>
      </c>
      <c r="M4605">
        <v>5.0496699999999999</v>
      </c>
      <c r="N4605">
        <v>6.5247799999999998</v>
      </c>
      <c r="O4605">
        <v>42.000799999999998</v>
      </c>
      <c r="P4605">
        <v>40.939599999999999</v>
      </c>
      <c r="Q4605">
        <v>28.172699999999999</v>
      </c>
      <c r="R4605">
        <v>47.177199999999999</v>
      </c>
      <c r="S4605">
        <v>49.349600000000002</v>
      </c>
      <c r="T4605">
        <v>49.4499</v>
      </c>
      <c r="U4605">
        <v>50.809399999999997</v>
      </c>
      <c r="V4605">
        <v>51.442300000000003</v>
      </c>
      <c r="W4605">
        <v>1.47171E-2</v>
      </c>
      <c r="X4605">
        <v>1660.13</v>
      </c>
      <c r="Y4605">
        <v>11.5754</v>
      </c>
      <c r="Z4605">
        <v>6.5745100000000001</v>
      </c>
      <c r="AA4605">
        <v>42.578400000000002</v>
      </c>
      <c r="AB4605">
        <v>43.680500000000002</v>
      </c>
      <c r="AC4605">
        <v>142.298</v>
      </c>
      <c r="AD4605">
        <v>65.913200000000003</v>
      </c>
      <c r="AE4605">
        <v>58.2239</v>
      </c>
      <c r="AF4605">
        <v>56.059699999999999</v>
      </c>
      <c r="AG4605">
        <v>82.611999999999995</v>
      </c>
      <c r="AH4605">
        <v>119.905</v>
      </c>
      <c r="AI4605">
        <v>141.75700000000001</v>
      </c>
      <c r="AJ4605">
        <v>1.4122600000000001E-2</v>
      </c>
      <c r="AK4605">
        <v>62.968000000000004</v>
      </c>
      <c r="AL4605">
        <v>45.008499999999998</v>
      </c>
      <c r="AM4605">
        <v>74.191100000000006</v>
      </c>
      <c r="AN4605">
        <v>9.0147300000000001</v>
      </c>
      <c r="AO4605">
        <v>99.992599999999996</v>
      </c>
      <c r="AP4605">
        <v>7.0608000000000004</v>
      </c>
      <c r="AQ4605">
        <v>1.6233200000000001</v>
      </c>
      <c r="AR4605">
        <v>2.6189499999999999</v>
      </c>
      <c r="AS4605">
        <v>3.09626</v>
      </c>
      <c r="AT4605">
        <v>0.29996699999999998</v>
      </c>
      <c r="AV4605" s="2" t="str">
        <f t="shared" si="71"/>
        <v>15307,299.633,51.6115,2603.4,2379.64,96.7725,89.88,57.9241,41.0123,53.5046,5.75482,8.16756,5.04967,6.52478,42.0008,40.9396,28.1727,47.1772,49.3496,49.4499,50.8094,51.4423,0.0147171,1660.13,11.5754,6.57451,42.5784,43.6805,142.298,65.9132,58.2239,56.0597,82.612,119.905,141.757,0.0141226,62.968,45.0085,74.1911,9.01473,99.9926,7.0608,1.62332,2.61895,3.09626,0.299967</v>
      </c>
    </row>
    <row r="4606" spans="1:48" ht="409.6" x14ac:dyDescent="0.3">
      <c r="A4606" s="3">
        <v>15308</v>
      </c>
      <c r="B4606">
        <v>298.19099999999997</v>
      </c>
      <c r="C4606">
        <v>51.442100000000003</v>
      </c>
      <c r="D4606">
        <v>2600.04</v>
      </c>
      <c r="E4606">
        <v>2390.23</v>
      </c>
      <c r="F4606">
        <v>94.925399999999996</v>
      </c>
      <c r="G4606">
        <v>90.133399999999995</v>
      </c>
      <c r="H4606">
        <v>57.3979</v>
      </c>
      <c r="I4606">
        <v>40.996899999999997</v>
      </c>
      <c r="J4606">
        <v>52.8401</v>
      </c>
      <c r="K4606">
        <v>5.59802</v>
      </c>
      <c r="L4606">
        <v>8.1115100000000009</v>
      </c>
      <c r="M4606">
        <v>4.8014599999999996</v>
      </c>
      <c r="N4606">
        <v>6.4815300000000002</v>
      </c>
      <c r="O4606">
        <v>41.909599999999998</v>
      </c>
      <c r="P4606">
        <v>40.882899999999999</v>
      </c>
      <c r="Q4606">
        <v>27.96</v>
      </c>
      <c r="R4606">
        <v>46.896099999999997</v>
      </c>
      <c r="S4606">
        <v>49.355400000000003</v>
      </c>
      <c r="T4606">
        <v>49.445599999999999</v>
      </c>
      <c r="U4606">
        <v>50.790199999999999</v>
      </c>
      <c r="V4606">
        <v>51.424599999999998</v>
      </c>
      <c r="W4606">
        <v>1.41675E-2</v>
      </c>
      <c r="X4606">
        <v>1676.3</v>
      </c>
      <c r="Y4606">
        <v>11.4894</v>
      </c>
      <c r="Z4606">
        <v>6.5446999999999997</v>
      </c>
      <c r="AA4606">
        <v>42.572600000000001</v>
      </c>
      <c r="AB4606">
        <v>43.658200000000001</v>
      </c>
      <c r="AC4606">
        <v>142.76599999999999</v>
      </c>
      <c r="AD4606">
        <v>66.837000000000003</v>
      </c>
      <c r="AE4606">
        <v>58.427199999999999</v>
      </c>
      <c r="AF4606">
        <v>56.064799999999998</v>
      </c>
      <c r="AG4606">
        <v>89.748199999999997</v>
      </c>
      <c r="AH4606">
        <v>123.23399999999999</v>
      </c>
      <c r="AI4606">
        <v>142.238</v>
      </c>
      <c r="AJ4606">
        <v>1.35981E-2</v>
      </c>
      <c r="AK4606">
        <v>62.961100000000002</v>
      </c>
      <c r="AL4606">
        <v>45.008499999999998</v>
      </c>
      <c r="AM4606">
        <v>76.646100000000004</v>
      </c>
      <c r="AN4606">
        <v>9.0002899999999997</v>
      </c>
      <c r="AO4606">
        <v>100.38200000000001</v>
      </c>
      <c r="AP4606">
        <v>6.9612400000000001</v>
      </c>
      <c r="AQ4606">
        <v>1.6133999999999999</v>
      </c>
      <c r="AR4606">
        <v>2.6118399999999999</v>
      </c>
      <c r="AS4606">
        <v>3.1413199999999999</v>
      </c>
      <c r="AT4606">
        <v>0.30226700000000001</v>
      </c>
      <c r="AV4606" s="2" t="str">
        <f t="shared" si="71"/>
        <v>15308,298.191,51.4421,2600.04,2390.23,94.9254,90.1334,57.3979,40.9969,52.8401,5.59802,8.11151,4.80146,6.48153,41.9096,40.8829,27.96,46.8961,49.3554,49.4456,50.7902,51.4246,0.0141675,1676.3,11.4894,6.5447,42.5726,43.6582,142.766,66.837,58.4272,56.0648,89.7482,123.234,142.238,0.0135981,62.9611,45.0085,76.6461,9.00029,100.382,6.96124,1.6134,2.61184,3.14132,0.302267</v>
      </c>
    </row>
    <row r="4607" spans="1:48" ht="409.6" x14ac:dyDescent="0.3">
      <c r="A4607" s="3">
        <v>15309</v>
      </c>
      <c r="B4607">
        <v>296.56</v>
      </c>
      <c r="C4607">
        <v>51.472999999999999</v>
      </c>
      <c r="D4607">
        <v>2597.73</v>
      </c>
      <c r="E4607">
        <v>2395.9299999999998</v>
      </c>
      <c r="F4607">
        <v>93.531599999999997</v>
      </c>
      <c r="G4607">
        <v>89.994200000000006</v>
      </c>
      <c r="H4607">
        <v>57.395400000000002</v>
      </c>
      <c r="I4607">
        <v>41.002000000000002</v>
      </c>
      <c r="J4607">
        <v>52.878900000000002</v>
      </c>
      <c r="K4607">
        <v>5.5216399999999997</v>
      </c>
      <c r="L4607">
        <v>8.0983199999999993</v>
      </c>
      <c r="M4607">
        <v>4.7673899999999998</v>
      </c>
      <c r="N4607">
        <v>6.4372100000000003</v>
      </c>
      <c r="O4607">
        <v>41.970399999999998</v>
      </c>
      <c r="P4607">
        <v>40.911200000000001</v>
      </c>
      <c r="Q4607">
        <v>28.043199999999999</v>
      </c>
      <c r="R4607">
        <v>47.993899999999996</v>
      </c>
      <c r="S4607">
        <v>49.349600000000002</v>
      </c>
      <c r="T4607">
        <v>49.451500000000003</v>
      </c>
      <c r="U4607">
        <v>50.798999999999999</v>
      </c>
      <c r="V4607">
        <v>51.429000000000002</v>
      </c>
      <c r="W4607">
        <v>1.48334E-2</v>
      </c>
      <c r="X4607">
        <v>1641.46</v>
      </c>
      <c r="Y4607">
        <v>11.565200000000001</v>
      </c>
      <c r="Z4607">
        <v>6.5727700000000002</v>
      </c>
      <c r="AA4607">
        <v>42.5929</v>
      </c>
      <c r="AB4607">
        <v>43.710799999999999</v>
      </c>
      <c r="AC4607">
        <v>142.249</v>
      </c>
      <c r="AD4607">
        <v>65.814599999999999</v>
      </c>
      <c r="AE4607">
        <v>58.2896</v>
      </c>
      <c r="AF4607">
        <v>56.059699999999999</v>
      </c>
      <c r="AG4607">
        <v>82.125399999999999</v>
      </c>
      <c r="AH4607">
        <v>120.629</v>
      </c>
      <c r="AI4607">
        <v>141.71100000000001</v>
      </c>
      <c r="AJ4607">
        <v>1.40944E-2</v>
      </c>
      <c r="AK4607">
        <v>62.957700000000003</v>
      </c>
      <c r="AL4607">
        <v>45.008499999999998</v>
      </c>
      <c r="AM4607">
        <v>74.826300000000003</v>
      </c>
      <c r="AN4607">
        <v>8.9997600000000002</v>
      </c>
      <c r="AO4607">
        <v>100.032</v>
      </c>
      <c r="AP4607">
        <v>6.9467299999999996</v>
      </c>
      <c r="AQ4607">
        <v>1.61452</v>
      </c>
      <c r="AR4607">
        <v>2.6047400000000001</v>
      </c>
      <c r="AS4607">
        <v>3.17069</v>
      </c>
      <c r="AT4607">
        <v>0.30346000000000001</v>
      </c>
      <c r="AV4607" s="2" t="str">
        <f t="shared" si="71"/>
        <v>15309,296.56,51.473,2597.73,2395.93,93.5316,89.9942,57.3954,41.002,52.8789,5.52164,8.09832,4.76739,6.43721,41.9704,40.9112,28.0432,47.9939,49.3496,49.4515,50.799,51.429,0.0148334,1641.46,11.5652,6.57277,42.5929,43.7108,142.249,65.8146,58.2896,56.0597,82.1254,120.629,141.711,0.0140944,62.9577,45.0085,74.8263,8.99976,100.032,6.94673,1.61452,2.60474,3.17069,0.30346</v>
      </c>
    </row>
    <row r="4608" spans="1:48" ht="409.6" x14ac:dyDescent="0.3">
      <c r="A4608" s="3">
        <v>15310</v>
      </c>
      <c r="B4608">
        <v>302.86500000000001</v>
      </c>
      <c r="C4608">
        <v>51.529600000000002</v>
      </c>
      <c r="D4608">
        <v>2599.4699999999998</v>
      </c>
      <c r="E4608">
        <v>2391.46</v>
      </c>
      <c r="F4608">
        <v>95.302899999999994</v>
      </c>
      <c r="G4608">
        <v>87.676500000000004</v>
      </c>
      <c r="H4608">
        <v>58.073399999999999</v>
      </c>
      <c r="I4608">
        <v>41.007300000000001</v>
      </c>
      <c r="J4608">
        <v>52.797400000000003</v>
      </c>
      <c r="K4608">
        <v>5.8138699999999996</v>
      </c>
      <c r="L4608">
        <v>8.3995999999999995</v>
      </c>
      <c r="M4608">
        <v>5.2054099999999996</v>
      </c>
      <c r="N4608">
        <v>6.6855700000000002</v>
      </c>
      <c r="O4608">
        <v>42.000799999999998</v>
      </c>
      <c r="P4608">
        <v>40.849499999999999</v>
      </c>
      <c r="Q4608">
        <v>28.473099999999999</v>
      </c>
      <c r="R4608">
        <v>47.940800000000003</v>
      </c>
      <c r="S4608">
        <v>49.368200000000002</v>
      </c>
      <c r="T4608">
        <v>49.462200000000003</v>
      </c>
      <c r="U4608">
        <v>50.799399999999999</v>
      </c>
      <c r="V4608">
        <v>51.4193</v>
      </c>
      <c r="W4608">
        <v>1.4653599999999999E-2</v>
      </c>
      <c r="X4608">
        <v>1602.58</v>
      </c>
      <c r="Y4608">
        <v>11.474299999999999</v>
      </c>
      <c r="Z4608">
        <v>6.5241499999999997</v>
      </c>
      <c r="AA4608">
        <v>42.611800000000002</v>
      </c>
      <c r="AB4608">
        <v>43.741199999999999</v>
      </c>
      <c r="AC4608">
        <v>142.298</v>
      </c>
      <c r="AD4608">
        <v>65.833399999999997</v>
      </c>
      <c r="AE4608">
        <v>58.256799999999998</v>
      </c>
      <c r="AF4608">
        <v>56.0976</v>
      </c>
      <c r="AG4608">
        <v>80.2684</v>
      </c>
      <c r="AH4608">
        <v>118.718</v>
      </c>
      <c r="AI4608">
        <v>141.71899999999999</v>
      </c>
      <c r="AJ4608">
        <v>1.41218E-2</v>
      </c>
      <c r="AK4608">
        <v>62.961199999999998</v>
      </c>
      <c r="AL4608">
        <v>45.008499999999998</v>
      </c>
      <c r="AM4608">
        <v>75.981800000000007</v>
      </c>
      <c r="AN4608">
        <v>8.9955499999999997</v>
      </c>
      <c r="AO4608">
        <v>99.732799999999997</v>
      </c>
      <c r="AP4608">
        <v>6.8523800000000001</v>
      </c>
      <c r="AQ4608">
        <v>1.60284</v>
      </c>
      <c r="AR4608">
        <v>2.5923500000000002</v>
      </c>
      <c r="AS4608">
        <v>3.1779199999999999</v>
      </c>
      <c r="AT4608">
        <v>0.28949000000000003</v>
      </c>
      <c r="AV4608" s="2" t="str">
        <f t="shared" si="71"/>
        <v>15310,302.865,51.5296,2599.47,2391.46,95.3029,87.6765,58.0734,41.0073,52.7974,5.81387,8.3996,5.20541,6.68557,42.0008,40.8495,28.4731,47.9408,49.3682,49.4622,50.7994,51.4193,0.0146536,1602.58,11.4743,6.52415,42.6118,43.7412,142.298,65.8334,58.2568,56.0976,80.2684,118.718,141.719,0.0141218,62.9612,45.0085,75.9818,8.99555,99.7328,6.85238,1.60284,2.59235,3.17792,0.28949</v>
      </c>
    </row>
    <row r="4609" spans="1:48" ht="409.6" x14ac:dyDescent="0.3">
      <c r="A4609" s="3">
        <v>15311</v>
      </c>
      <c r="B4609">
        <v>305.02499999999998</v>
      </c>
      <c r="C4609">
        <v>51.459099999999999</v>
      </c>
      <c r="D4609">
        <v>2605.2800000000002</v>
      </c>
      <c r="E4609">
        <v>2403.1799999999998</v>
      </c>
      <c r="F4609">
        <v>95.820999999999998</v>
      </c>
      <c r="G4609">
        <v>90.960800000000006</v>
      </c>
      <c r="H4609">
        <v>58.5535</v>
      </c>
      <c r="I4609">
        <v>41.0122</v>
      </c>
      <c r="J4609">
        <v>54.021900000000002</v>
      </c>
      <c r="K4609">
        <v>5.7457000000000003</v>
      </c>
      <c r="L4609">
        <v>8.3928999999999991</v>
      </c>
      <c r="M4609">
        <v>4.7282599999999997</v>
      </c>
      <c r="N4609">
        <v>6.7506899999999996</v>
      </c>
      <c r="O4609">
        <v>42.000799999999998</v>
      </c>
      <c r="P4609">
        <v>40.934100000000001</v>
      </c>
      <c r="Q4609">
        <v>29.275099999999998</v>
      </c>
      <c r="R4609">
        <v>47.617100000000001</v>
      </c>
      <c r="S4609">
        <v>49.369900000000001</v>
      </c>
      <c r="T4609">
        <v>49.472999999999999</v>
      </c>
      <c r="U4609">
        <v>50.826000000000001</v>
      </c>
      <c r="V4609">
        <v>51.454799999999999</v>
      </c>
      <c r="W4609">
        <v>1.4410600000000001E-2</v>
      </c>
      <c r="X4609">
        <v>1647.39</v>
      </c>
      <c r="Y4609">
        <v>11.462400000000001</v>
      </c>
      <c r="Z4609">
        <v>6.5008600000000003</v>
      </c>
      <c r="AA4609">
        <v>42.655200000000001</v>
      </c>
      <c r="AB4609">
        <v>43.741199999999999</v>
      </c>
      <c r="AC4609">
        <v>142.566</v>
      </c>
      <c r="AD4609">
        <v>66.054199999999994</v>
      </c>
      <c r="AE4609">
        <v>58.275799999999997</v>
      </c>
      <c r="AF4609">
        <v>56.102600000000002</v>
      </c>
      <c r="AG4609">
        <v>84.516199999999998</v>
      </c>
      <c r="AH4609">
        <v>120.512</v>
      </c>
      <c r="AI4609">
        <v>142.02099999999999</v>
      </c>
      <c r="AJ4609">
        <v>1.38858E-2</v>
      </c>
      <c r="AK4609">
        <v>62.966900000000003</v>
      </c>
      <c r="AL4609">
        <v>45.008499999999998</v>
      </c>
      <c r="AM4609">
        <v>72.3399</v>
      </c>
      <c r="AN4609">
        <v>9.0085899999999999</v>
      </c>
      <c r="AO4609">
        <v>99.861500000000007</v>
      </c>
      <c r="AP4609">
        <v>6.9936699999999998</v>
      </c>
      <c r="AQ4609">
        <v>1.57256</v>
      </c>
      <c r="AR4609">
        <v>2.56941</v>
      </c>
      <c r="AS4609">
        <v>3.1832799999999999</v>
      </c>
      <c r="AT4609">
        <v>0.298207</v>
      </c>
      <c r="AV4609" s="2" t="str">
        <f t="shared" si="71"/>
        <v>15311,305.025,51.4591,2605.28,2403.18,95.821,90.9608,58.5535,41.0122,54.0219,5.7457,8.3929,4.72826,6.75069,42.0008,40.9341,29.2751,47.6171,49.3699,49.473,50.826,51.4548,0.0144106,1647.39,11.4624,6.50086,42.6552,43.7412,142.566,66.0542,58.2758,56.1026,84.5162,120.512,142.021,0.0138858,62.9669,45.0085,72.3399,9.00859,99.8615,6.99367,1.57256,2.56941,3.18328,0.298207</v>
      </c>
    </row>
    <row r="4610" spans="1:48" ht="409.6" x14ac:dyDescent="0.3">
      <c r="A4610" s="3">
        <v>15312</v>
      </c>
      <c r="B4610">
        <v>297.11099999999999</v>
      </c>
      <c r="C4610">
        <v>51.48</v>
      </c>
      <c r="D4610">
        <v>2594.81</v>
      </c>
      <c r="E4610">
        <v>2407.27</v>
      </c>
      <c r="F4610">
        <v>94.159300000000002</v>
      </c>
      <c r="G4610">
        <v>90.150199999999998</v>
      </c>
      <c r="H4610">
        <v>57.315800000000003</v>
      </c>
      <c r="I4610">
        <v>41.000399999999999</v>
      </c>
      <c r="J4610">
        <v>53.484099999999998</v>
      </c>
      <c r="K4610">
        <v>5.6557899999999997</v>
      </c>
      <c r="L4610">
        <v>8.1223399999999994</v>
      </c>
      <c r="M4610">
        <v>5.0496699999999999</v>
      </c>
      <c r="N4610">
        <v>6.5636299999999999</v>
      </c>
      <c r="O4610">
        <v>41.949100000000001</v>
      </c>
      <c r="P4610">
        <v>40.885300000000001</v>
      </c>
      <c r="Q4610">
        <v>28.875800000000002</v>
      </c>
      <c r="R4610">
        <v>47.603099999999998</v>
      </c>
      <c r="S4610">
        <v>49.374699999999997</v>
      </c>
      <c r="T4610">
        <v>49.468400000000003</v>
      </c>
      <c r="U4610">
        <v>50.838099999999997</v>
      </c>
      <c r="V4610">
        <v>51.453699999999998</v>
      </c>
      <c r="W4610">
        <v>1.44834E-2</v>
      </c>
      <c r="X4610">
        <v>1661.23</v>
      </c>
      <c r="Y4610">
        <v>11.680199999999999</v>
      </c>
      <c r="Z4610">
        <v>6.4942500000000001</v>
      </c>
      <c r="AA4610">
        <v>42.558999999999997</v>
      </c>
      <c r="AB4610">
        <v>43.671399999999998</v>
      </c>
      <c r="AC4610">
        <v>142.459</v>
      </c>
      <c r="AD4610">
        <v>66.051599999999993</v>
      </c>
      <c r="AE4610">
        <v>58.237900000000003</v>
      </c>
      <c r="AF4610">
        <v>56.0976</v>
      </c>
      <c r="AG4610">
        <v>83.280199999999994</v>
      </c>
      <c r="AH4610">
        <v>119.05800000000001</v>
      </c>
      <c r="AI4610">
        <v>141.88900000000001</v>
      </c>
      <c r="AJ4610">
        <v>1.3957300000000001E-2</v>
      </c>
      <c r="AK4610">
        <v>62.964700000000001</v>
      </c>
      <c r="AL4610">
        <v>45.008499999999998</v>
      </c>
      <c r="AM4610">
        <v>74.578299999999999</v>
      </c>
      <c r="AN4610">
        <v>8.9994399999999999</v>
      </c>
      <c r="AO4610">
        <v>99.963300000000004</v>
      </c>
      <c r="AP4610">
        <v>6.9159499999999996</v>
      </c>
      <c r="AQ4610">
        <v>1.6064499999999999</v>
      </c>
      <c r="AR4610">
        <v>2.5464699999999998</v>
      </c>
      <c r="AS4610">
        <v>3.1554000000000002</v>
      </c>
      <c r="AT4610">
        <v>0.303423</v>
      </c>
      <c r="AV4610" s="2" t="str">
        <f t="shared" ref="AV4610:AV4673" si="72">_xlfn.CONCAT(A4610,",",B4610,",",C4610,",",D4610,",",E4610,",",F4610,",",G4610,",",H4610,",",I4610,",",J4610,",",K4610,",",L4610,",",M4610,",",N4610,",",O4610,",",P4610,",",Q4610,",",R4610,",",S4610,",",T4610,",",U4610,",",V4610,",",W4610,",",X4610,",",Y4610,",",Z4610,",",AA4610,",",AB4610,",",AC4610,",",AD4610,",",AE4610,",",AF4610,",",AG4610,",",AH4610,",",AI4610,",",AJ4610,",",AK4610,",",AL4610,",",AM4610,",",AN4610,",",AO4610,",",AP4610,",",AQ4610,",",AR4610,",",AS4610,",",AT4610)</f>
        <v>15312,297.111,51.48,2594.81,2407.27,94.1593,90.1502,57.3158,41.0004,53.4841,5.65579,8.12234,5.04967,6.56363,41.9491,40.8853,28.8758,47.6031,49.3747,49.4684,50.8381,51.4537,0.0144834,1661.23,11.6802,6.49425,42.559,43.6714,142.459,66.0516,58.2379,56.0976,83.2802,119.058,141.889,0.0139573,62.9647,45.0085,74.5783,8.99944,99.9633,6.91595,1.60645,2.54647,3.1554,0.303423</v>
      </c>
    </row>
    <row r="4611" spans="1:48" ht="409.6" x14ac:dyDescent="0.3">
      <c r="A4611" s="3">
        <v>15313</v>
      </c>
      <c r="B4611">
        <v>370.05099999999999</v>
      </c>
      <c r="C4611">
        <v>51.459600000000002</v>
      </c>
      <c r="D4611">
        <v>2597.7399999999998</v>
      </c>
      <c r="E4611">
        <v>2394.3200000000002</v>
      </c>
      <c r="F4611">
        <v>109.839</v>
      </c>
      <c r="G4611">
        <v>93.7012</v>
      </c>
      <c r="H4611">
        <v>54.956099999999999</v>
      </c>
      <c r="I4611">
        <v>41.6678</v>
      </c>
      <c r="J4611">
        <v>40.903399999999998</v>
      </c>
      <c r="K4611">
        <v>8.4635099999999994</v>
      </c>
      <c r="L4611">
        <v>12.7018</v>
      </c>
      <c r="M4611">
        <v>7.8810599999999997</v>
      </c>
      <c r="N4611">
        <v>9.9937699999999996</v>
      </c>
      <c r="O4611">
        <v>43.384399999999999</v>
      </c>
      <c r="P4611">
        <v>41.8187</v>
      </c>
      <c r="Q4611">
        <v>29.609300000000001</v>
      </c>
      <c r="R4611">
        <v>48.168300000000002</v>
      </c>
      <c r="S4611">
        <v>49.8902</v>
      </c>
      <c r="T4611">
        <v>50.048099999999998</v>
      </c>
      <c r="U4611">
        <v>51.410800000000002</v>
      </c>
      <c r="V4611">
        <v>52.043700000000001</v>
      </c>
      <c r="W4611">
        <v>1.5806799999999999E-2</v>
      </c>
      <c r="X4611">
        <v>1591.72</v>
      </c>
      <c r="Y4611">
        <v>11.635999999999999</v>
      </c>
      <c r="Z4611">
        <v>6.2399800000000001</v>
      </c>
      <c r="AA4611">
        <v>44.0199</v>
      </c>
      <c r="AB4611">
        <v>45.117100000000001</v>
      </c>
      <c r="AC4611">
        <v>142.76599999999999</v>
      </c>
      <c r="AD4611">
        <v>66.244399999999999</v>
      </c>
      <c r="AE4611">
        <v>58.938200000000002</v>
      </c>
      <c r="AF4611">
        <v>57.075899999999997</v>
      </c>
      <c r="AG4611">
        <v>78.618700000000004</v>
      </c>
      <c r="AH4611">
        <v>113.34</v>
      </c>
      <c r="AI4611">
        <v>142.10599999999999</v>
      </c>
      <c r="AJ4611">
        <v>1.5146400000000001E-2</v>
      </c>
      <c r="AK4611">
        <v>62.969700000000003</v>
      </c>
      <c r="AL4611">
        <v>45.008499999999998</v>
      </c>
      <c r="AM4611">
        <v>74.6935</v>
      </c>
      <c r="AN4611">
        <v>9.0024499999999996</v>
      </c>
      <c r="AO4611">
        <v>111.78</v>
      </c>
      <c r="AP4611">
        <v>6.9557000000000002</v>
      </c>
      <c r="AQ4611">
        <v>1.6164499999999999</v>
      </c>
      <c r="AR4611">
        <v>2.5235300000000001</v>
      </c>
      <c r="AS4611">
        <v>3.3690199999999999</v>
      </c>
      <c r="AT4611">
        <v>0.25321199999999999</v>
      </c>
      <c r="AV4611" s="2" t="str">
        <f t="shared" si="72"/>
        <v>15313,370.051,51.4596,2597.74,2394.32,109.839,93.7012,54.9561,41.6678,40.9034,8.46351,12.7018,7.88106,9.99377,43.3844,41.8187,29.6093,48.1683,49.8902,50.0481,51.4108,52.0437,0.0158068,1591.72,11.636,6.23998,44.0199,45.1171,142.766,66.2444,58.9382,57.0759,78.6187,113.34,142.106,0.0151464,62.9697,45.0085,74.6935,9.00245,111.78,6.9557,1.61645,2.52353,3.36902,0.253212</v>
      </c>
    </row>
    <row r="4612" spans="1:48" ht="409.6" x14ac:dyDescent="0.3">
      <c r="A4612" s="3">
        <v>15314</v>
      </c>
      <c r="B4612">
        <v>309.351</v>
      </c>
      <c r="C4612">
        <v>51.731299999999997</v>
      </c>
      <c r="D4612">
        <v>2599.34</v>
      </c>
      <c r="E4612">
        <v>2414.37</v>
      </c>
      <c r="F4612">
        <v>93.855999999999995</v>
      </c>
      <c r="G4612">
        <v>89.336699999999993</v>
      </c>
      <c r="H4612">
        <v>55.894300000000001</v>
      </c>
      <c r="I4612">
        <v>41.148400000000002</v>
      </c>
      <c r="J4612">
        <v>58.456699999999998</v>
      </c>
      <c r="K4612">
        <v>5.8670499999999999</v>
      </c>
      <c r="L4612">
        <v>8.6075400000000002</v>
      </c>
      <c r="M4612">
        <v>4.8327499999999999</v>
      </c>
      <c r="N4612">
        <v>6.7943499999999997</v>
      </c>
      <c r="O4612">
        <v>42.187399999999997</v>
      </c>
      <c r="P4612">
        <v>41.022399999999998</v>
      </c>
      <c r="Q4612">
        <v>31.258600000000001</v>
      </c>
      <c r="R4612">
        <v>48.8414</v>
      </c>
      <c r="S4612">
        <v>49.462499999999999</v>
      </c>
      <c r="T4612">
        <v>49.566000000000003</v>
      </c>
      <c r="U4612">
        <v>50.891399999999997</v>
      </c>
      <c r="V4612">
        <v>51.536000000000001</v>
      </c>
      <c r="W4612">
        <v>1.4472E-2</v>
      </c>
      <c r="X4612">
        <v>1637.76</v>
      </c>
      <c r="Y4612">
        <v>11.9885</v>
      </c>
      <c r="Z4612">
        <v>6.2658500000000004</v>
      </c>
      <c r="AA4612">
        <v>42.8476</v>
      </c>
      <c r="AB4612">
        <v>43.8551</v>
      </c>
      <c r="AC4612">
        <v>142.649</v>
      </c>
      <c r="AD4612">
        <v>65.790899999999993</v>
      </c>
      <c r="AE4612">
        <v>58.11</v>
      </c>
      <c r="AF4612">
        <v>56.210999999999999</v>
      </c>
      <c r="AG4612">
        <v>83.906199999999998</v>
      </c>
      <c r="AH4612">
        <v>120.3</v>
      </c>
      <c r="AI4612">
        <v>142.06899999999999</v>
      </c>
      <c r="AJ4612">
        <v>1.39244E-2</v>
      </c>
      <c r="AK4612">
        <v>62.969499999999996</v>
      </c>
      <c r="AL4612">
        <v>45.010199999999998</v>
      </c>
      <c r="AM4612">
        <v>73.521100000000004</v>
      </c>
      <c r="AN4612">
        <v>9.0112000000000005</v>
      </c>
      <c r="AO4612">
        <v>100.002</v>
      </c>
      <c r="AP4612">
        <v>6.8402099999999999</v>
      </c>
      <c r="AQ4612">
        <v>1.59039</v>
      </c>
      <c r="AR4612">
        <v>2.5005899999999999</v>
      </c>
      <c r="AS4612">
        <v>3.2960199999999999</v>
      </c>
      <c r="AT4612">
        <v>0.28878700000000002</v>
      </c>
      <c r="AV4612" s="2" t="str">
        <f t="shared" si="72"/>
        <v>15314,309.351,51.7313,2599.34,2414.37,93.856,89.3367,55.8943,41.1484,58.4567,5.86705,8.60754,4.83275,6.79435,42.1874,41.0224,31.2586,48.8414,49.4625,49.566,50.8914,51.536,0.014472,1637.76,11.9885,6.26585,42.8476,43.8551,142.649,65.7909,58.11,56.211,83.9062,120.3,142.069,0.0139244,62.9695,45.0102,73.5211,9.0112,100.002,6.84021,1.59039,2.50059,3.29602,0.288787</v>
      </c>
    </row>
    <row r="4613" spans="1:48" ht="409.6" x14ac:dyDescent="0.3">
      <c r="A4613" s="3">
        <v>15315</v>
      </c>
      <c r="B4613">
        <v>301.71300000000002</v>
      </c>
      <c r="C4613">
        <v>51.797600000000003</v>
      </c>
      <c r="D4613">
        <v>2595.15</v>
      </c>
      <c r="E4613">
        <v>2401.34</v>
      </c>
      <c r="F4613">
        <v>94.758899999999997</v>
      </c>
      <c r="G4613">
        <v>90.304000000000002</v>
      </c>
      <c r="H4613">
        <v>56.977600000000002</v>
      </c>
      <c r="I4613">
        <v>41.046799999999998</v>
      </c>
      <c r="J4613">
        <v>54.484999999999999</v>
      </c>
      <c r="K4613">
        <v>5.7197399999999998</v>
      </c>
      <c r="L4613">
        <v>8.4762500000000003</v>
      </c>
      <c r="M4613">
        <v>4.7673899999999998</v>
      </c>
      <c r="N4613">
        <v>6.6356299999999999</v>
      </c>
      <c r="O4613">
        <v>42.000799999999998</v>
      </c>
      <c r="P4613">
        <v>40.972700000000003</v>
      </c>
      <c r="Q4613">
        <v>32.022500000000001</v>
      </c>
      <c r="R4613">
        <v>48.099899999999998</v>
      </c>
      <c r="S4613">
        <v>49.3994</v>
      </c>
      <c r="T4613">
        <v>49.494100000000003</v>
      </c>
      <c r="U4613">
        <v>50.859499999999997</v>
      </c>
      <c r="V4613">
        <v>51.492199999999997</v>
      </c>
      <c r="W4613">
        <v>1.4410600000000001E-2</v>
      </c>
      <c r="X4613">
        <v>1618.7</v>
      </c>
      <c r="Y4613">
        <v>11.4925</v>
      </c>
      <c r="Z4613">
        <v>6.2629299999999999</v>
      </c>
      <c r="AA4613">
        <v>42.621099999999998</v>
      </c>
      <c r="AB4613">
        <v>43.733499999999999</v>
      </c>
      <c r="AC4613">
        <v>142.51599999999999</v>
      </c>
      <c r="AD4613">
        <v>65.634600000000006</v>
      </c>
      <c r="AE4613">
        <v>57.991900000000001</v>
      </c>
      <c r="AF4613">
        <v>56.0976</v>
      </c>
      <c r="AG4613">
        <v>83.4054</v>
      </c>
      <c r="AH4613">
        <v>119.20699999999999</v>
      </c>
      <c r="AI4613">
        <v>142.059</v>
      </c>
      <c r="AJ4613">
        <v>1.39065E-2</v>
      </c>
      <c r="AK4613">
        <v>62.9679</v>
      </c>
      <c r="AL4613">
        <v>45.010199999999998</v>
      </c>
      <c r="AM4613">
        <v>74.8673</v>
      </c>
      <c r="AN4613">
        <v>9.0043900000000008</v>
      </c>
      <c r="AO4613">
        <v>100.057</v>
      </c>
      <c r="AP4613">
        <v>6.7141099999999998</v>
      </c>
      <c r="AQ4613">
        <v>1.6392500000000001</v>
      </c>
      <c r="AR4613">
        <v>2.4776500000000001</v>
      </c>
      <c r="AS4613">
        <v>3.1840000000000002</v>
      </c>
      <c r="AT4613">
        <v>0.29930499999999999</v>
      </c>
      <c r="AV4613" s="2" t="str">
        <f t="shared" si="72"/>
        <v>15315,301.713,51.7976,2595.15,2401.34,94.7589,90.304,56.9776,41.0468,54.485,5.71974,8.47625,4.76739,6.63563,42.0008,40.9727,32.0225,48.0999,49.3994,49.4941,50.8595,51.4922,0.0144106,1618.7,11.4925,6.26293,42.6211,43.7335,142.516,65.6346,57.9919,56.0976,83.4054,119.207,142.059,0.0139065,62.9679,45.0102,74.8673,9.00439,100.057,6.71411,1.63925,2.47765,3.184,0.299305</v>
      </c>
    </row>
    <row r="4614" spans="1:48" ht="409.6" x14ac:dyDescent="0.3">
      <c r="A4614" s="3">
        <v>15316</v>
      </c>
      <c r="B4614">
        <v>300.96499999999997</v>
      </c>
      <c r="C4614">
        <v>51.537799999999997</v>
      </c>
      <c r="D4614">
        <v>2602.64</v>
      </c>
      <c r="E4614">
        <v>2403.2600000000002</v>
      </c>
      <c r="F4614">
        <v>95.198499999999996</v>
      </c>
      <c r="G4614">
        <v>90.5124</v>
      </c>
      <c r="H4614">
        <v>56.904200000000003</v>
      </c>
      <c r="I4614">
        <v>40.998100000000001</v>
      </c>
      <c r="J4614">
        <v>53.296999999999997</v>
      </c>
      <c r="K4614">
        <v>5.6104799999999999</v>
      </c>
      <c r="L4614">
        <v>8.4047599999999996</v>
      </c>
      <c r="M4614">
        <v>4.3103999999999996</v>
      </c>
      <c r="N4614">
        <v>6.5776399999999997</v>
      </c>
      <c r="O4614">
        <v>41.94</v>
      </c>
      <c r="P4614">
        <v>40.887599999999999</v>
      </c>
      <c r="Q4614">
        <v>32.652999999999999</v>
      </c>
      <c r="R4614">
        <v>49.703600000000002</v>
      </c>
      <c r="S4614">
        <v>49.361899999999999</v>
      </c>
      <c r="T4614">
        <v>49.465299999999999</v>
      </c>
      <c r="U4614">
        <v>50.809699999999999</v>
      </c>
      <c r="V4614">
        <v>51.4497</v>
      </c>
      <c r="W4614">
        <v>1.4653599999999999E-2</v>
      </c>
      <c r="X4614">
        <v>1701.37</v>
      </c>
      <c r="Y4614">
        <v>11.597200000000001</v>
      </c>
      <c r="Z4614">
        <v>6.2035299999999998</v>
      </c>
      <c r="AA4614">
        <v>42.531599999999997</v>
      </c>
      <c r="AB4614">
        <v>43.650100000000002</v>
      </c>
      <c r="AC4614">
        <v>142.23099999999999</v>
      </c>
      <c r="AD4614">
        <v>65.332300000000004</v>
      </c>
      <c r="AE4614">
        <v>57.920900000000003</v>
      </c>
      <c r="AF4614">
        <v>56.040799999999997</v>
      </c>
      <c r="AG4614">
        <v>78.861500000000007</v>
      </c>
      <c r="AH4614">
        <v>115.559</v>
      </c>
      <c r="AI4614">
        <v>141.69200000000001</v>
      </c>
      <c r="AJ4614">
        <v>1.41087E-2</v>
      </c>
      <c r="AK4614">
        <v>62.966000000000001</v>
      </c>
      <c r="AL4614">
        <v>45.010199999999998</v>
      </c>
      <c r="AM4614">
        <v>74.371099999999998</v>
      </c>
      <c r="AN4614">
        <v>9.0083500000000001</v>
      </c>
      <c r="AO4614">
        <v>100.104</v>
      </c>
      <c r="AP4614">
        <v>6.7186700000000004</v>
      </c>
      <c r="AQ4614">
        <v>1.6561399999999999</v>
      </c>
      <c r="AR4614">
        <v>2.4547099999999999</v>
      </c>
      <c r="AS4614">
        <v>3.1614499999999999</v>
      </c>
      <c r="AT4614">
        <v>0.30074099999999998</v>
      </c>
      <c r="AV4614" s="2" t="str">
        <f t="shared" si="72"/>
        <v>15316,300.965,51.5378,2602.64,2403.26,95.1985,90.5124,56.9042,40.9981,53.297,5.61048,8.40476,4.3104,6.57764,41.94,40.8876,32.653,49.7036,49.3619,49.4653,50.8097,51.4497,0.0146536,1701.37,11.5972,6.20353,42.5316,43.6501,142.231,65.3323,57.9209,56.0408,78.8615,115.559,141.692,0.0141087,62.966,45.0102,74.3711,9.00835,100.104,6.71867,1.65614,2.45471,3.16145,0.300741</v>
      </c>
    </row>
    <row r="4615" spans="1:48" ht="409.6" x14ac:dyDescent="0.3">
      <c r="A4615" s="3">
        <v>15317</v>
      </c>
      <c r="B4615">
        <v>297.37400000000002</v>
      </c>
      <c r="C4615">
        <v>51.457599999999999</v>
      </c>
      <c r="D4615">
        <v>2597.67</v>
      </c>
      <c r="E4615">
        <v>2399.87</v>
      </c>
      <c r="F4615">
        <v>95.402000000000001</v>
      </c>
      <c r="G4615">
        <v>90.1982</v>
      </c>
      <c r="H4615">
        <v>57.357599999999998</v>
      </c>
      <c r="I4615">
        <v>41.026400000000002</v>
      </c>
      <c r="J4615">
        <v>53.361600000000003</v>
      </c>
      <c r="K4615">
        <v>5.6807499999999997</v>
      </c>
      <c r="L4615">
        <v>8.4052600000000002</v>
      </c>
      <c r="M4615">
        <v>4.52637</v>
      </c>
      <c r="N4615">
        <v>6.5633600000000003</v>
      </c>
      <c r="O4615">
        <v>41.962200000000003</v>
      </c>
      <c r="P4615">
        <v>40.936700000000002</v>
      </c>
      <c r="Q4615">
        <v>34.210500000000003</v>
      </c>
      <c r="R4615">
        <v>49.197699999999998</v>
      </c>
      <c r="S4615">
        <v>49.366799999999998</v>
      </c>
      <c r="T4615">
        <v>49.461599999999997</v>
      </c>
      <c r="U4615">
        <v>50.828699999999998</v>
      </c>
      <c r="V4615">
        <v>51.447400000000002</v>
      </c>
      <c r="W4615">
        <v>1.4653599999999999E-2</v>
      </c>
      <c r="X4615">
        <v>1686.54</v>
      </c>
      <c r="Y4615">
        <v>11.614100000000001</v>
      </c>
      <c r="Z4615">
        <v>6.2568299999999999</v>
      </c>
      <c r="AA4615">
        <v>42.579900000000002</v>
      </c>
      <c r="AB4615">
        <v>43.650100000000002</v>
      </c>
      <c r="AC4615">
        <v>142.43199999999999</v>
      </c>
      <c r="AD4615">
        <v>65.374799999999993</v>
      </c>
      <c r="AE4615">
        <v>57.897199999999998</v>
      </c>
      <c r="AF4615">
        <v>56.026899999999998</v>
      </c>
      <c r="AG4615">
        <v>80.533799999999999</v>
      </c>
      <c r="AH4615">
        <v>115.795</v>
      </c>
      <c r="AI4615">
        <v>141.86199999999999</v>
      </c>
      <c r="AJ4615">
        <v>1.3916899999999999E-2</v>
      </c>
      <c r="AK4615">
        <v>62.960099999999997</v>
      </c>
      <c r="AL4615">
        <v>45.010199999999998</v>
      </c>
      <c r="AM4615">
        <v>71.709900000000005</v>
      </c>
      <c r="AN4615">
        <v>8.9941800000000001</v>
      </c>
      <c r="AO4615">
        <v>100.01900000000001</v>
      </c>
      <c r="AP4615">
        <v>6.8095499999999998</v>
      </c>
      <c r="AQ4615">
        <v>1.65401</v>
      </c>
      <c r="AR4615">
        <v>2.4317600000000001</v>
      </c>
      <c r="AS4615">
        <v>3.1170599999999999</v>
      </c>
      <c r="AT4615">
        <v>0.30331599999999997</v>
      </c>
      <c r="AV4615" s="2" t="str">
        <f t="shared" si="72"/>
        <v>15317,297.374,51.4576,2597.67,2399.87,95.402,90.1982,57.3576,41.0264,53.3616,5.68075,8.40526,4.52637,6.56336,41.9622,40.9367,34.2105,49.1977,49.3668,49.4616,50.8287,51.4474,0.0146536,1686.54,11.6141,6.25683,42.5799,43.6501,142.432,65.3748,57.8972,56.0269,80.5338,115.795,141.862,0.0139169,62.9601,45.0102,71.7099,8.99418,100.019,6.80955,1.65401,2.43176,3.11706,0.303316</v>
      </c>
    </row>
    <row r="4616" spans="1:48" ht="409.6" x14ac:dyDescent="0.3">
      <c r="A4616" s="3">
        <v>15318</v>
      </c>
      <c r="B4616">
        <v>300.37700000000001</v>
      </c>
      <c r="C4616">
        <v>51.404800000000002</v>
      </c>
      <c r="D4616">
        <v>2595.4899999999998</v>
      </c>
      <c r="E4616">
        <v>2398.4499999999998</v>
      </c>
      <c r="F4616">
        <v>95.154700000000005</v>
      </c>
      <c r="G4616">
        <v>89.916399999999996</v>
      </c>
      <c r="H4616">
        <v>57.019199999999998</v>
      </c>
      <c r="I4616">
        <v>40.996899999999997</v>
      </c>
      <c r="J4616">
        <v>53.343600000000002</v>
      </c>
      <c r="K4616">
        <v>5.7507900000000003</v>
      </c>
      <c r="L4616">
        <v>8.4119100000000007</v>
      </c>
      <c r="M4616">
        <v>4.9985799999999996</v>
      </c>
      <c r="N4616">
        <v>6.6414099999999996</v>
      </c>
      <c r="O4616">
        <v>41.961399999999998</v>
      </c>
      <c r="P4616">
        <v>40.862900000000003</v>
      </c>
      <c r="Q4616">
        <v>35.550800000000002</v>
      </c>
      <c r="R4616">
        <v>49.348500000000001</v>
      </c>
      <c r="S4616">
        <v>49.356900000000003</v>
      </c>
      <c r="T4616">
        <v>49.463000000000001</v>
      </c>
      <c r="U4616">
        <v>50.825099999999999</v>
      </c>
      <c r="V4616">
        <v>51.457500000000003</v>
      </c>
      <c r="W4616">
        <v>1.4095399999999999E-2</v>
      </c>
      <c r="X4616">
        <v>1672.16</v>
      </c>
      <c r="Y4616">
        <v>11.4971</v>
      </c>
      <c r="Z4616">
        <v>6.2767200000000001</v>
      </c>
      <c r="AA4616">
        <v>42.521299999999997</v>
      </c>
      <c r="AB4616">
        <v>43.650100000000002</v>
      </c>
      <c r="AC4616">
        <v>142.833</v>
      </c>
      <c r="AD4616">
        <v>65.7774</v>
      </c>
      <c r="AE4616">
        <v>57.991900000000001</v>
      </c>
      <c r="AF4616">
        <v>56.046399999999998</v>
      </c>
      <c r="AG4616">
        <v>85.520899999999997</v>
      </c>
      <c r="AH4616">
        <v>119.84699999999999</v>
      </c>
      <c r="AI4616">
        <v>142.34399999999999</v>
      </c>
      <c r="AJ4616">
        <v>1.3438500000000001E-2</v>
      </c>
      <c r="AK4616">
        <v>62.9587</v>
      </c>
      <c r="AL4616">
        <v>45.010199999999998</v>
      </c>
      <c r="AM4616">
        <v>73.879300000000001</v>
      </c>
      <c r="AN4616">
        <v>9.0043299999999995</v>
      </c>
      <c r="AO4616">
        <v>100.018</v>
      </c>
      <c r="AP4616">
        <v>6.6628699999999998</v>
      </c>
      <c r="AQ4616">
        <v>1.59718</v>
      </c>
      <c r="AR4616">
        <v>2.40882</v>
      </c>
      <c r="AS4616">
        <v>3.15672</v>
      </c>
      <c r="AT4616">
        <v>0.29934500000000003</v>
      </c>
      <c r="AV4616" s="2" t="str">
        <f t="shared" si="72"/>
        <v>15318,300.377,51.4048,2595.49,2398.45,95.1547,89.9164,57.0192,40.9969,53.3436,5.75079,8.41191,4.99858,6.64141,41.9614,40.8629,35.5508,49.3485,49.3569,49.463,50.8251,51.4575,0.0140954,1672.16,11.4971,6.27672,42.5213,43.6501,142.833,65.7774,57.9919,56.0464,85.5209,119.847,142.344,0.0134385,62.9587,45.0102,73.8793,9.00433,100.018,6.66287,1.59718,2.40882,3.15672,0.299345</v>
      </c>
    </row>
    <row r="4617" spans="1:48" ht="409.6" x14ac:dyDescent="0.3">
      <c r="A4617" s="3">
        <v>15319</v>
      </c>
      <c r="B4617">
        <v>302.02300000000002</v>
      </c>
      <c r="C4617">
        <v>51.492600000000003</v>
      </c>
      <c r="D4617">
        <v>2599.61</v>
      </c>
      <c r="E4617">
        <v>2396.81</v>
      </c>
      <c r="F4617">
        <v>94.331999999999994</v>
      </c>
      <c r="G4617">
        <v>90.900199999999998</v>
      </c>
      <c r="H4617">
        <v>56.653700000000001</v>
      </c>
      <c r="I4617">
        <v>40.980200000000004</v>
      </c>
      <c r="J4617">
        <v>53.696800000000003</v>
      </c>
      <c r="K4617">
        <v>5.6737799999999998</v>
      </c>
      <c r="L4617">
        <v>8.1168200000000006</v>
      </c>
      <c r="M4617">
        <v>4.7673899999999998</v>
      </c>
      <c r="N4617">
        <v>6.6748000000000003</v>
      </c>
      <c r="O4617">
        <v>41.94</v>
      </c>
      <c r="P4617">
        <v>40.805100000000003</v>
      </c>
      <c r="Q4617">
        <v>36.566800000000001</v>
      </c>
      <c r="R4617">
        <v>50.396900000000002</v>
      </c>
      <c r="S4617">
        <v>49.349800000000002</v>
      </c>
      <c r="T4617">
        <v>49.453499999999998</v>
      </c>
      <c r="U4617">
        <v>50.816200000000002</v>
      </c>
      <c r="V4617">
        <v>51.457500000000003</v>
      </c>
      <c r="W4617">
        <v>1.3986999999999999E-2</v>
      </c>
      <c r="X4617">
        <v>1689.67</v>
      </c>
      <c r="Y4617">
        <v>11.4655</v>
      </c>
      <c r="Z4617">
        <v>6.2851299999999997</v>
      </c>
      <c r="AA4617">
        <v>42.495199999999997</v>
      </c>
      <c r="AB4617">
        <v>43.665700000000001</v>
      </c>
      <c r="AC4617">
        <v>142.9</v>
      </c>
      <c r="AD4617">
        <v>66.084000000000003</v>
      </c>
      <c r="AE4617">
        <v>58.081600000000002</v>
      </c>
      <c r="AF4617">
        <v>56.040799999999997</v>
      </c>
      <c r="AG4617">
        <v>91.714399999999998</v>
      </c>
      <c r="AH4617">
        <v>122.706</v>
      </c>
      <c r="AI4617">
        <v>142.43600000000001</v>
      </c>
      <c r="AJ4617">
        <v>1.33756E-2</v>
      </c>
      <c r="AK4617">
        <v>62.960900000000002</v>
      </c>
      <c r="AL4617">
        <v>45.010199999999998</v>
      </c>
      <c r="AM4617">
        <v>74.9833</v>
      </c>
      <c r="AN4617">
        <v>9.0013000000000005</v>
      </c>
      <c r="AO4617">
        <v>99.941800000000001</v>
      </c>
      <c r="AP4617">
        <v>6.6121999999999996</v>
      </c>
      <c r="AQ4617">
        <v>1.6591199999999999</v>
      </c>
      <c r="AR4617">
        <v>2.3858799999999998</v>
      </c>
      <c r="AS4617">
        <v>3.2017000000000002</v>
      </c>
      <c r="AT4617">
        <v>0.30097099999999999</v>
      </c>
      <c r="AV4617" s="2" t="str">
        <f t="shared" si="72"/>
        <v>15319,302.023,51.4926,2599.61,2396.81,94.332,90.9002,56.6537,40.9802,53.6968,5.67378,8.11682,4.76739,6.6748,41.94,40.8051,36.5668,50.3969,49.3498,49.4535,50.8162,51.4575,0.013987,1689.67,11.4655,6.28513,42.4952,43.6657,142.9,66.084,58.0816,56.0408,91.7144,122.706,142.436,0.0133756,62.9609,45.0102,74.9833,9.0013,99.9418,6.6122,1.65912,2.38588,3.2017,0.300971</v>
      </c>
    </row>
    <row r="4618" spans="1:48" ht="409.6" x14ac:dyDescent="0.3">
      <c r="A4618" s="3">
        <v>15320</v>
      </c>
      <c r="B4618">
        <v>297.45299999999997</v>
      </c>
      <c r="C4618">
        <v>51.3673</v>
      </c>
      <c r="D4618">
        <v>2600.4</v>
      </c>
      <c r="E4618">
        <v>2407.7399999999998</v>
      </c>
      <c r="F4618">
        <v>96.011899999999997</v>
      </c>
      <c r="G4618">
        <v>90.1447</v>
      </c>
      <c r="H4618">
        <v>57.056399999999996</v>
      </c>
      <c r="I4618">
        <v>41.025199999999998</v>
      </c>
      <c r="J4618">
        <v>52.874899999999997</v>
      </c>
      <c r="K4618">
        <v>5.6557399999999998</v>
      </c>
      <c r="L4618">
        <v>8.1205099999999995</v>
      </c>
      <c r="M4618">
        <v>4.7789200000000003</v>
      </c>
      <c r="N4618">
        <v>6.49498</v>
      </c>
      <c r="O4618">
        <v>41.962299999999999</v>
      </c>
      <c r="P4618">
        <v>40.911200000000001</v>
      </c>
      <c r="Q4618">
        <v>35.247999999999998</v>
      </c>
      <c r="R4618">
        <v>49.740699999999997</v>
      </c>
      <c r="S4618">
        <v>49.365200000000002</v>
      </c>
      <c r="T4618">
        <v>49.470199999999998</v>
      </c>
      <c r="U4618">
        <v>50.831000000000003</v>
      </c>
      <c r="V4618">
        <v>51.440100000000001</v>
      </c>
      <c r="W4618">
        <v>1.4896700000000001E-2</v>
      </c>
      <c r="X4618">
        <v>1627.89</v>
      </c>
      <c r="Y4618">
        <v>11.500400000000001</v>
      </c>
      <c r="Z4618">
        <v>6.3309600000000001</v>
      </c>
      <c r="AA4618">
        <v>42.552799999999998</v>
      </c>
      <c r="AB4618">
        <v>43.650100000000002</v>
      </c>
      <c r="AC4618">
        <v>142.16499999999999</v>
      </c>
      <c r="AD4618">
        <v>65.313100000000006</v>
      </c>
      <c r="AE4618">
        <v>57.972900000000003</v>
      </c>
      <c r="AF4618">
        <v>56.040799999999997</v>
      </c>
      <c r="AG4618">
        <v>80.926000000000002</v>
      </c>
      <c r="AH4618">
        <v>118.819</v>
      </c>
      <c r="AI4618">
        <v>141.66399999999999</v>
      </c>
      <c r="AJ4618">
        <v>1.4134900000000001E-2</v>
      </c>
      <c r="AK4618">
        <v>62.959499999999998</v>
      </c>
      <c r="AL4618">
        <v>45.010199999999998</v>
      </c>
      <c r="AM4618">
        <v>74.141000000000005</v>
      </c>
      <c r="AN4618">
        <v>8.9868500000000004</v>
      </c>
      <c r="AO4618">
        <v>99.9589</v>
      </c>
      <c r="AP4618">
        <v>6.7543499999999996</v>
      </c>
      <c r="AQ4618">
        <v>1.6549700000000001</v>
      </c>
      <c r="AR4618">
        <v>2.36294</v>
      </c>
      <c r="AS4618">
        <v>3.09809</v>
      </c>
      <c r="AT4618">
        <v>0.30305500000000002</v>
      </c>
      <c r="AV4618" s="2" t="str">
        <f t="shared" si="72"/>
        <v>15320,297.453,51.3673,2600.4,2407.74,96.0119,90.1447,57.0564,41.0252,52.8749,5.65574,8.12051,4.77892,6.49498,41.9623,40.9112,35.248,49.7407,49.3652,49.4702,50.831,51.4401,0.0148967,1627.89,11.5004,6.33096,42.5528,43.6501,142.165,65.3131,57.9729,56.0408,80.926,118.819,141.664,0.0141349,62.9595,45.0102,74.141,8.98685,99.9589,6.75435,1.65497,2.36294,3.09809,0.303055</v>
      </c>
    </row>
    <row r="4619" spans="1:48" ht="409.6" x14ac:dyDescent="0.3">
      <c r="A4619" s="3">
        <v>15321</v>
      </c>
      <c r="B4619">
        <v>301.40899999999999</v>
      </c>
      <c r="C4619">
        <v>51.686300000000003</v>
      </c>
      <c r="D4619">
        <v>2597.59</v>
      </c>
      <c r="E4619">
        <v>2397.48</v>
      </c>
      <c r="F4619">
        <v>95.271799999999999</v>
      </c>
      <c r="G4619">
        <v>90.329300000000003</v>
      </c>
      <c r="H4619">
        <v>56.793799999999997</v>
      </c>
      <c r="I4619">
        <v>40.998100000000001</v>
      </c>
      <c r="J4619">
        <v>52.854500000000002</v>
      </c>
      <c r="K4619">
        <v>5.6913499999999999</v>
      </c>
      <c r="L4619">
        <v>8.3926700000000007</v>
      </c>
      <c r="M4619">
        <v>5.3339100000000004</v>
      </c>
      <c r="N4619">
        <v>6.6012300000000002</v>
      </c>
      <c r="O4619">
        <v>41.970399999999998</v>
      </c>
      <c r="P4619">
        <v>40.859400000000001</v>
      </c>
      <c r="Q4619">
        <v>32.8508</v>
      </c>
      <c r="R4619">
        <v>48.879199999999997</v>
      </c>
      <c r="S4619">
        <v>49.359000000000002</v>
      </c>
      <c r="T4619">
        <v>49.463000000000001</v>
      </c>
      <c r="U4619">
        <v>50.808700000000002</v>
      </c>
      <c r="V4619">
        <v>51.440800000000003</v>
      </c>
      <c r="W4619">
        <v>1.4653599999999999E-2</v>
      </c>
      <c r="X4619">
        <v>1641.6</v>
      </c>
      <c r="Y4619">
        <v>11.4596</v>
      </c>
      <c r="Z4619">
        <v>6.2179099999999998</v>
      </c>
      <c r="AA4619">
        <v>42.568600000000004</v>
      </c>
      <c r="AB4619">
        <v>43.710799999999999</v>
      </c>
      <c r="AC4619">
        <v>142.26599999999999</v>
      </c>
      <c r="AD4619">
        <v>65.525999999999996</v>
      </c>
      <c r="AE4619">
        <v>57.954000000000001</v>
      </c>
      <c r="AF4619">
        <v>56.059699999999999</v>
      </c>
      <c r="AG4619">
        <v>79.348600000000005</v>
      </c>
      <c r="AH4619">
        <v>114.711</v>
      </c>
      <c r="AI4619">
        <v>141.899</v>
      </c>
      <c r="AJ4619">
        <v>1.39305E-2</v>
      </c>
      <c r="AK4619">
        <v>62.959099999999999</v>
      </c>
      <c r="AL4619">
        <v>45.010199999999998</v>
      </c>
      <c r="AM4619">
        <v>76.563999999999993</v>
      </c>
      <c r="AN4619">
        <v>9.0098699999999994</v>
      </c>
      <c r="AO4619">
        <v>100.206</v>
      </c>
      <c r="AP4619">
        <v>6.8155799999999997</v>
      </c>
      <c r="AQ4619">
        <v>1.68493</v>
      </c>
      <c r="AR4619">
        <v>2.34</v>
      </c>
      <c r="AS4619">
        <v>3.1636799999999998</v>
      </c>
      <c r="AT4619">
        <v>0.29969000000000001</v>
      </c>
      <c r="AV4619" s="2" t="str">
        <f t="shared" si="72"/>
        <v>15321,301.409,51.6863,2597.59,2397.48,95.2718,90.3293,56.7938,40.9981,52.8545,5.69135,8.39267,5.33391,6.60123,41.9704,40.8594,32.8508,48.8792,49.359,49.463,50.8087,51.4408,0.0146536,1641.6,11.4596,6.21791,42.5686,43.7108,142.266,65.526,57.954,56.0597,79.3486,114.711,141.899,0.0139305,62.9591,45.0102,76.564,9.00987,100.206,6.81558,1.68493,2.34,3.16368,0.29969</v>
      </c>
    </row>
    <row r="4620" spans="1:48" ht="409.6" x14ac:dyDescent="0.3">
      <c r="A4620" s="3">
        <v>15322</v>
      </c>
      <c r="B4620">
        <v>301.87200000000001</v>
      </c>
      <c r="C4620">
        <v>51.482700000000001</v>
      </c>
      <c r="D4620">
        <v>2603.12</v>
      </c>
      <c r="E4620">
        <v>2407.79</v>
      </c>
      <c r="F4620">
        <v>94.9148</v>
      </c>
      <c r="G4620">
        <v>90.351900000000001</v>
      </c>
      <c r="H4620">
        <v>56.726399999999998</v>
      </c>
      <c r="I4620">
        <v>40.988700000000001</v>
      </c>
      <c r="J4620">
        <v>53.438400000000001</v>
      </c>
      <c r="K4620">
        <v>5.6568699999999996</v>
      </c>
      <c r="L4620">
        <v>8.3947400000000005</v>
      </c>
      <c r="M4620">
        <v>5.2602700000000002</v>
      </c>
      <c r="N4620">
        <v>6.6511399999999998</v>
      </c>
      <c r="O4620">
        <v>41.970399999999998</v>
      </c>
      <c r="P4620">
        <v>40.882899999999999</v>
      </c>
      <c r="Q4620">
        <v>30.403600000000001</v>
      </c>
      <c r="R4620">
        <v>48.819299999999998</v>
      </c>
      <c r="S4620">
        <v>49.368499999999997</v>
      </c>
      <c r="T4620">
        <v>49.4771</v>
      </c>
      <c r="U4620">
        <v>50.832500000000003</v>
      </c>
      <c r="V4620">
        <v>51.452199999999998</v>
      </c>
      <c r="W4620">
        <v>1.4410600000000001E-2</v>
      </c>
      <c r="X4620">
        <v>1671.04</v>
      </c>
      <c r="Y4620">
        <v>11.393000000000001</v>
      </c>
      <c r="Z4620">
        <v>6.3326799999999999</v>
      </c>
      <c r="AA4620">
        <v>42.570599999999999</v>
      </c>
      <c r="AB4620">
        <v>43.702199999999998</v>
      </c>
      <c r="AC4620">
        <v>142.46100000000001</v>
      </c>
      <c r="AD4620">
        <v>65.493600000000001</v>
      </c>
      <c r="AE4620">
        <v>57.991900000000001</v>
      </c>
      <c r="AF4620">
        <v>56.059699999999999</v>
      </c>
      <c r="AG4620">
        <v>83.502099999999999</v>
      </c>
      <c r="AH4620">
        <v>119.273</v>
      </c>
      <c r="AI4620">
        <v>142.05699999999999</v>
      </c>
      <c r="AJ4620">
        <v>1.37877E-2</v>
      </c>
      <c r="AK4620">
        <v>62.969700000000003</v>
      </c>
      <c r="AL4620">
        <v>45.008499999999998</v>
      </c>
      <c r="AM4620">
        <v>75.341099999999997</v>
      </c>
      <c r="AN4620">
        <v>8.9913000000000007</v>
      </c>
      <c r="AO4620">
        <v>99.975899999999996</v>
      </c>
      <c r="AP4620">
        <v>6.9932699999999999</v>
      </c>
      <c r="AQ4620">
        <v>1.6787399999999999</v>
      </c>
      <c r="AR4620">
        <v>2.3366699999999998</v>
      </c>
      <c r="AS4620">
        <v>3.18045</v>
      </c>
      <c r="AT4620">
        <v>0.29930600000000002</v>
      </c>
      <c r="AV4620" s="2" t="str">
        <f t="shared" si="72"/>
        <v>15322,301.872,51.4827,2603.12,2407.79,94.9148,90.3519,56.7264,40.9887,53.4384,5.65687,8.39474,5.26027,6.65114,41.9704,40.8829,30.4036,48.8193,49.3685,49.4771,50.8325,51.4522,0.0144106,1671.04,11.393,6.33268,42.5706,43.7022,142.461,65.4936,57.9919,56.0597,83.5021,119.273,142.057,0.0137877,62.9697,45.0085,75.3411,8.9913,99.9759,6.99327,1.67874,2.33667,3.18045,0.299306</v>
      </c>
    </row>
    <row r="4621" spans="1:48" ht="409.6" x14ac:dyDescent="0.3">
      <c r="A4621" s="3">
        <v>15323</v>
      </c>
      <c r="B4621">
        <v>297.92200000000003</v>
      </c>
      <c r="C4621">
        <v>51.445500000000003</v>
      </c>
      <c r="D4621">
        <v>2599</v>
      </c>
      <c r="E4621">
        <v>2405.0300000000002</v>
      </c>
      <c r="F4621">
        <v>95.5411</v>
      </c>
      <c r="G4621">
        <v>90.473299999999995</v>
      </c>
      <c r="H4621">
        <v>57.0794</v>
      </c>
      <c r="I4621">
        <v>41.014800000000001</v>
      </c>
      <c r="J4621">
        <v>52.789200000000001</v>
      </c>
      <c r="K4621">
        <v>5.6098999999999997</v>
      </c>
      <c r="L4621">
        <v>8.1254500000000007</v>
      </c>
      <c r="M4621">
        <v>4.8949199999999999</v>
      </c>
      <c r="N4621">
        <v>6.47675</v>
      </c>
      <c r="O4621">
        <v>41.94</v>
      </c>
      <c r="P4621">
        <v>40.882899999999999</v>
      </c>
      <c r="Q4621">
        <v>29.427</v>
      </c>
      <c r="R4621">
        <v>48.4251</v>
      </c>
      <c r="S4621">
        <v>49.367600000000003</v>
      </c>
      <c r="T4621">
        <v>49.476999999999997</v>
      </c>
      <c r="U4621">
        <v>50.816000000000003</v>
      </c>
      <c r="V4621">
        <v>51.438499999999998</v>
      </c>
      <c r="W4621">
        <v>1.4653599999999999E-2</v>
      </c>
      <c r="X4621">
        <v>1635.83</v>
      </c>
      <c r="Y4621">
        <v>11.5627</v>
      </c>
      <c r="Z4621">
        <v>6.3164499999999997</v>
      </c>
      <c r="AA4621">
        <v>42.564599999999999</v>
      </c>
      <c r="AB4621">
        <v>43.680500000000002</v>
      </c>
      <c r="AC4621">
        <v>142.298</v>
      </c>
      <c r="AD4621">
        <v>65.197699999999998</v>
      </c>
      <c r="AE4621">
        <v>57.935099999999998</v>
      </c>
      <c r="AF4621">
        <v>56.059699999999999</v>
      </c>
      <c r="AG4621">
        <v>79.200699999999998</v>
      </c>
      <c r="AH4621">
        <v>115.173</v>
      </c>
      <c r="AI4621">
        <v>141.82499999999999</v>
      </c>
      <c r="AJ4621">
        <v>1.3999299999999999E-2</v>
      </c>
      <c r="AK4621">
        <v>62.970100000000002</v>
      </c>
      <c r="AL4621">
        <v>45.008499999999998</v>
      </c>
      <c r="AM4621">
        <v>75.927899999999994</v>
      </c>
      <c r="AN4621">
        <v>8.9973200000000002</v>
      </c>
      <c r="AO4621">
        <v>100.02</v>
      </c>
      <c r="AP4621">
        <v>7.1136499999999998</v>
      </c>
      <c r="AQ4621">
        <v>1.59741</v>
      </c>
      <c r="AR4621">
        <v>2.3333300000000001</v>
      </c>
      <c r="AS4621">
        <v>3.1182599999999998</v>
      </c>
      <c r="AT4621">
        <v>0.30368099999999998</v>
      </c>
      <c r="AV4621" s="2" t="str">
        <f t="shared" si="72"/>
        <v>15323,297.922,51.4455,2599,2405.03,95.5411,90.4733,57.0794,41.0148,52.7892,5.6099,8.12545,4.89492,6.47675,41.94,40.8829,29.427,48.4251,49.3676,49.477,50.816,51.4385,0.0146536,1635.83,11.5627,6.31645,42.5646,43.6805,142.298,65.1977,57.9351,56.0597,79.2007,115.173,141.825,0.0139993,62.9701,45.0085,75.9279,8.99732,100.02,7.11365,1.59741,2.33333,3.11826,0.303681</v>
      </c>
    </row>
    <row r="4622" spans="1:48" ht="409.6" x14ac:dyDescent="0.3">
      <c r="A4622" s="3">
        <v>15324</v>
      </c>
      <c r="B4622">
        <v>298.3</v>
      </c>
      <c r="C4622">
        <v>51.418199999999999</v>
      </c>
      <c r="D4622">
        <v>2600.89</v>
      </c>
      <c r="E4622">
        <v>2405.4299999999998</v>
      </c>
      <c r="F4622">
        <v>95.024600000000007</v>
      </c>
      <c r="G4622">
        <v>90.166200000000003</v>
      </c>
      <c r="H4622">
        <v>57.247100000000003</v>
      </c>
      <c r="I4622">
        <v>41.004800000000003</v>
      </c>
      <c r="J4622">
        <v>52.490299999999998</v>
      </c>
      <c r="K4622">
        <v>5.5389200000000001</v>
      </c>
      <c r="L4622">
        <v>8.1133600000000001</v>
      </c>
      <c r="M4622">
        <v>4.9243699999999997</v>
      </c>
      <c r="N4622">
        <v>6.5586799999999998</v>
      </c>
      <c r="O4622">
        <v>41.978200000000001</v>
      </c>
      <c r="P4622">
        <v>40.892299999999999</v>
      </c>
      <c r="Q4622">
        <v>28.7239</v>
      </c>
      <c r="R4622">
        <v>48.563299999999998</v>
      </c>
      <c r="S4622">
        <v>49.384799999999998</v>
      </c>
      <c r="T4622">
        <v>49.487499999999997</v>
      </c>
      <c r="U4622">
        <v>50.835900000000002</v>
      </c>
      <c r="V4622">
        <v>51.4621</v>
      </c>
      <c r="W4622">
        <v>1.4653599999999999E-2</v>
      </c>
      <c r="X4622">
        <v>1638.99</v>
      </c>
      <c r="Y4622">
        <v>11.3704</v>
      </c>
      <c r="Z4622">
        <v>6.3478599999999998</v>
      </c>
      <c r="AA4622">
        <v>42.5929</v>
      </c>
      <c r="AB4622">
        <v>43.710799999999999</v>
      </c>
      <c r="AC4622">
        <v>142.41499999999999</v>
      </c>
      <c r="AD4622">
        <v>65.525999999999996</v>
      </c>
      <c r="AE4622">
        <v>57.991900000000001</v>
      </c>
      <c r="AF4622">
        <v>56.073799999999999</v>
      </c>
      <c r="AG4622">
        <v>81.9876</v>
      </c>
      <c r="AH4622">
        <v>116.599</v>
      </c>
      <c r="AI4622">
        <v>142.03</v>
      </c>
      <c r="AJ4622">
        <v>1.38719E-2</v>
      </c>
      <c r="AK4622">
        <v>62.966000000000001</v>
      </c>
      <c r="AL4622">
        <v>45.008499999999998</v>
      </c>
      <c r="AM4622">
        <v>76.567899999999995</v>
      </c>
      <c r="AN4622">
        <v>8.9956999999999994</v>
      </c>
      <c r="AO4622">
        <v>99.882300000000001</v>
      </c>
      <c r="AP4622">
        <v>6.9838399999999998</v>
      </c>
      <c r="AQ4622">
        <v>1.5991899999999999</v>
      </c>
      <c r="AR4622">
        <v>2.33</v>
      </c>
      <c r="AS4622">
        <v>3.1391800000000001</v>
      </c>
      <c r="AT4622">
        <v>0.30226700000000001</v>
      </c>
      <c r="AV4622" s="2" t="str">
        <f t="shared" si="72"/>
        <v>15324,298.3,51.4182,2600.89,2405.43,95.0246,90.1662,57.2471,41.0048,52.4903,5.53892,8.11336,4.92437,6.55868,41.9782,40.8923,28.7239,48.5633,49.3848,49.4875,50.8359,51.4621,0.0146536,1638.99,11.3704,6.34786,42.5929,43.7108,142.415,65.526,57.9919,56.0738,81.9876,116.599,142.03,0.0138719,62.966,45.0085,76.5679,8.9957,99.8823,6.98384,1.59919,2.33,3.13918,0.302267</v>
      </c>
    </row>
    <row r="4623" spans="1:48" ht="409.6" x14ac:dyDescent="0.3">
      <c r="A4623" s="3">
        <v>15325</v>
      </c>
      <c r="B4623">
        <v>301.221</v>
      </c>
      <c r="C4623">
        <v>51.509799999999998</v>
      </c>
      <c r="D4623">
        <v>2603.88</v>
      </c>
      <c r="E4623">
        <v>2402.09</v>
      </c>
      <c r="F4623">
        <v>94.184799999999996</v>
      </c>
      <c r="G4623">
        <v>90.335300000000004</v>
      </c>
      <c r="H4623">
        <v>56.451799999999999</v>
      </c>
      <c r="I4623">
        <v>40.978499999999997</v>
      </c>
      <c r="J4623">
        <v>53.331099999999999</v>
      </c>
      <c r="K4623">
        <v>5.6205400000000001</v>
      </c>
      <c r="L4623">
        <v>8.3314299999999992</v>
      </c>
      <c r="M4623">
        <v>4.9533800000000001</v>
      </c>
      <c r="N4623">
        <v>6.5884999999999998</v>
      </c>
      <c r="O4623">
        <v>41.94</v>
      </c>
      <c r="P4623">
        <v>40.882899999999999</v>
      </c>
      <c r="Q4623">
        <v>28.142299999999999</v>
      </c>
      <c r="R4623">
        <v>48.259399999999999</v>
      </c>
      <c r="S4623">
        <v>49.368499999999997</v>
      </c>
      <c r="T4623">
        <v>49.481000000000002</v>
      </c>
      <c r="U4623">
        <v>50.838299999999997</v>
      </c>
      <c r="V4623">
        <v>51.466200000000001</v>
      </c>
      <c r="W4623">
        <v>1.43483E-2</v>
      </c>
      <c r="X4623">
        <v>1649.64</v>
      </c>
      <c r="Y4623">
        <v>11.2814</v>
      </c>
      <c r="Z4623">
        <v>6.4068300000000002</v>
      </c>
      <c r="AA4623">
        <v>42.541200000000003</v>
      </c>
      <c r="AB4623">
        <v>43.703099999999999</v>
      </c>
      <c r="AC4623">
        <v>142.65</v>
      </c>
      <c r="AD4623">
        <v>65.781000000000006</v>
      </c>
      <c r="AE4623">
        <v>58.105400000000003</v>
      </c>
      <c r="AF4623">
        <v>56.0976</v>
      </c>
      <c r="AG4623">
        <v>84.078999999999994</v>
      </c>
      <c r="AH4623">
        <v>118.504</v>
      </c>
      <c r="AI4623">
        <v>142.24799999999999</v>
      </c>
      <c r="AJ4623">
        <v>1.3501000000000001E-2</v>
      </c>
      <c r="AK4623">
        <v>62.965699999999998</v>
      </c>
      <c r="AL4623">
        <v>45.008499999999998</v>
      </c>
      <c r="AM4623">
        <v>76.517200000000003</v>
      </c>
      <c r="AN4623">
        <v>9.0011100000000006</v>
      </c>
      <c r="AO4623">
        <v>99.950699999999998</v>
      </c>
      <c r="AP4623">
        <v>7.0983400000000003</v>
      </c>
      <c r="AQ4623">
        <v>1.6680600000000001</v>
      </c>
      <c r="AR4623">
        <v>2.32667</v>
      </c>
      <c r="AS4623">
        <v>3.1981899999999999</v>
      </c>
      <c r="AT4623">
        <v>0.29989700000000002</v>
      </c>
      <c r="AV4623" s="2" t="str">
        <f t="shared" si="72"/>
        <v>15325,301.221,51.5098,2603.88,2402.09,94.1848,90.3353,56.4518,40.9785,53.3311,5.62054,8.33143,4.95338,6.5885,41.94,40.8829,28.1423,48.2594,49.3685,49.481,50.8383,51.4662,0.0143483,1649.64,11.2814,6.40683,42.5412,43.7031,142.65,65.781,58.1054,56.0976,84.079,118.504,142.248,0.013501,62.9657,45.0085,76.5172,9.00111,99.9507,7.09834,1.66806,2.32667,3.19819,0.299897</v>
      </c>
    </row>
    <row r="4624" spans="1:48" ht="409.6" x14ac:dyDescent="0.3">
      <c r="A4624" s="3">
        <v>15326</v>
      </c>
      <c r="B4624">
        <v>298.084</v>
      </c>
      <c r="C4624">
        <v>51.492400000000004</v>
      </c>
      <c r="D4624">
        <v>2602.46</v>
      </c>
      <c r="E4624">
        <v>2401.6</v>
      </c>
      <c r="F4624">
        <v>95.121099999999998</v>
      </c>
      <c r="G4624">
        <v>90.469099999999997</v>
      </c>
      <c r="H4624">
        <v>56.717199999999998</v>
      </c>
      <c r="I4624">
        <v>41.002400000000002</v>
      </c>
      <c r="J4624">
        <v>52.751800000000003</v>
      </c>
      <c r="K4624">
        <v>5.5189000000000004</v>
      </c>
      <c r="L4624">
        <v>8.1168200000000006</v>
      </c>
      <c r="M4624">
        <v>5.0496699999999999</v>
      </c>
      <c r="N4624">
        <v>6.5447300000000004</v>
      </c>
      <c r="O4624">
        <v>41.970399999999998</v>
      </c>
      <c r="P4624">
        <v>40.906700000000001</v>
      </c>
      <c r="Q4624">
        <v>27.777699999999999</v>
      </c>
      <c r="R4624">
        <v>48.441699999999997</v>
      </c>
      <c r="S4624">
        <v>49.3703</v>
      </c>
      <c r="T4624">
        <v>49.490499999999997</v>
      </c>
      <c r="U4624">
        <v>50.836100000000002</v>
      </c>
      <c r="V4624">
        <v>51.456400000000002</v>
      </c>
      <c r="W4624">
        <v>1.44805E-2</v>
      </c>
      <c r="X4624">
        <v>1645.51</v>
      </c>
      <c r="Y4624">
        <v>11.5054</v>
      </c>
      <c r="Z4624">
        <v>6.5334099999999999</v>
      </c>
      <c r="AA4624">
        <v>42.566099999999999</v>
      </c>
      <c r="AB4624">
        <v>43.7196</v>
      </c>
      <c r="AC4624">
        <v>142.52699999999999</v>
      </c>
      <c r="AD4624">
        <v>65.296599999999998</v>
      </c>
      <c r="AE4624">
        <v>58.010800000000003</v>
      </c>
      <c r="AF4624">
        <v>56.103000000000002</v>
      </c>
      <c r="AG4624">
        <v>83.356999999999999</v>
      </c>
      <c r="AH4624">
        <v>119.773</v>
      </c>
      <c r="AI4624">
        <v>142.08699999999999</v>
      </c>
      <c r="AJ4624">
        <v>1.3701899999999999E-2</v>
      </c>
      <c r="AK4624">
        <v>62.962600000000002</v>
      </c>
      <c r="AL4624">
        <v>45.008499999999998</v>
      </c>
      <c r="AM4624">
        <v>76.613699999999994</v>
      </c>
      <c r="AN4624">
        <v>8.9904100000000007</v>
      </c>
      <c r="AO4624">
        <v>100.199</v>
      </c>
      <c r="AP4624">
        <v>6.9928299999999997</v>
      </c>
      <c r="AQ4624">
        <v>1.67164</v>
      </c>
      <c r="AR4624">
        <v>2.32334</v>
      </c>
      <c r="AS4624">
        <v>3.1337299999999999</v>
      </c>
      <c r="AT4624">
        <v>0.30350199999999999</v>
      </c>
      <c r="AV4624" s="2" t="str">
        <f t="shared" si="72"/>
        <v>15326,298.084,51.4924,2602.46,2401.6,95.1211,90.4691,56.7172,41.0024,52.7518,5.5189,8.11682,5.04967,6.54473,41.9704,40.9067,27.7777,48.4417,49.3703,49.4905,50.8361,51.4564,0.0144805,1645.51,11.5054,6.53341,42.5661,43.7196,142.527,65.2966,58.0108,56.103,83.357,119.773,142.087,0.0137019,62.9626,45.0085,76.6137,8.99041,100.199,6.99283,1.67164,2.32334,3.13373,0.303502</v>
      </c>
    </row>
    <row r="4625" spans="1:48" ht="409.6" x14ac:dyDescent="0.3">
      <c r="A4625" s="3">
        <v>15327</v>
      </c>
      <c r="B4625">
        <v>297.85899999999998</v>
      </c>
      <c r="C4625">
        <v>51.6081</v>
      </c>
      <c r="D4625">
        <v>2600.58</v>
      </c>
      <c r="E4625">
        <v>2412.58</v>
      </c>
      <c r="F4625">
        <v>95.535300000000007</v>
      </c>
      <c r="G4625">
        <v>90.377200000000002</v>
      </c>
      <c r="H4625">
        <v>56.731699999999996</v>
      </c>
      <c r="I4625">
        <v>41.0169</v>
      </c>
      <c r="J4625">
        <v>52.648800000000001</v>
      </c>
      <c r="K4625">
        <v>5.5686799999999996</v>
      </c>
      <c r="L4625">
        <v>8.1187799999999992</v>
      </c>
      <c r="M4625">
        <v>5.0496699999999999</v>
      </c>
      <c r="N4625">
        <v>6.5301900000000002</v>
      </c>
      <c r="O4625">
        <v>41.9923</v>
      </c>
      <c r="P4625">
        <v>40.905200000000001</v>
      </c>
      <c r="Q4625">
        <v>27.4739</v>
      </c>
      <c r="R4625">
        <v>48.624000000000002</v>
      </c>
      <c r="S4625">
        <v>49.378300000000003</v>
      </c>
      <c r="T4625">
        <v>49.484200000000001</v>
      </c>
      <c r="U4625">
        <v>50.8249</v>
      </c>
      <c r="V4625">
        <v>51.459400000000002</v>
      </c>
      <c r="W4625">
        <v>1.4896700000000001E-2</v>
      </c>
      <c r="X4625">
        <v>1652.17</v>
      </c>
      <c r="Y4625">
        <v>11.378399999999999</v>
      </c>
      <c r="Z4625">
        <v>6.4770099999999999</v>
      </c>
      <c r="AA4625">
        <v>42.613300000000002</v>
      </c>
      <c r="AB4625">
        <v>43.732799999999997</v>
      </c>
      <c r="AC4625">
        <v>142.18299999999999</v>
      </c>
      <c r="AD4625">
        <v>65.3476</v>
      </c>
      <c r="AE4625">
        <v>58.029699999999998</v>
      </c>
      <c r="AF4625">
        <v>56.0976</v>
      </c>
      <c r="AG4625">
        <v>78.820999999999998</v>
      </c>
      <c r="AH4625">
        <v>114.923</v>
      </c>
      <c r="AI4625">
        <v>141.76400000000001</v>
      </c>
      <c r="AJ4625">
        <v>1.40485E-2</v>
      </c>
      <c r="AK4625">
        <v>62.967399999999998</v>
      </c>
      <c r="AL4625">
        <v>45.008499999999998</v>
      </c>
      <c r="AM4625">
        <v>75.655100000000004</v>
      </c>
      <c r="AN4625">
        <v>8.9939099999999996</v>
      </c>
      <c r="AO4625">
        <v>100.096</v>
      </c>
      <c r="AP4625">
        <v>7.0741899999999998</v>
      </c>
      <c r="AQ4625">
        <v>1.6728499999999999</v>
      </c>
      <c r="AR4625">
        <v>2.3199999999999998</v>
      </c>
      <c r="AS4625">
        <v>3.1177899999999998</v>
      </c>
      <c r="AT4625">
        <v>0.303423</v>
      </c>
      <c r="AV4625" s="2" t="str">
        <f t="shared" si="72"/>
        <v>15327,297.859,51.6081,2600.58,2412.58,95.5353,90.3772,56.7317,41.0169,52.6488,5.56868,8.11878,5.04967,6.53019,41.9923,40.9052,27.4739,48.624,49.3783,49.4842,50.8249,51.4594,0.0148967,1652.17,11.3784,6.47701,42.6133,43.7328,142.183,65.3476,58.0297,56.0976,78.821,114.923,141.764,0.0140485,62.9674,45.0085,75.6551,8.99391,100.096,7.07419,1.67285,2.32,3.11779,0.303423</v>
      </c>
    </row>
    <row r="4626" spans="1:48" ht="409.6" x14ac:dyDescent="0.3">
      <c r="A4626" s="3">
        <v>15328</v>
      </c>
      <c r="B4626">
        <v>298.22699999999998</v>
      </c>
      <c r="C4626">
        <v>51.440100000000001</v>
      </c>
      <c r="D4626">
        <v>2600.87</v>
      </c>
      <c r="E4626">
        <v>2415.2800000000002</v>
      </c>
      <c r="F4626">
        <v>95.197500000000005</v>
      </c>
      <c r="G4626">
        <v>90.011700000000005</v>
      </c>
      <c r="H4626">
        <v>56.618200000000002</v>
      </c>
      <c r="I4626">
        <v>40.998100000000001</v>
      </c>
      <c r="J4626">
        <v>53.041600000000003</v>
      </c>
      <c r="K4626">
        <v>5.6361600000000003</v>
      </c>
      <c r="L4626">
        <v>8.3534600000000001</v>
      </c>
      <c r="M4626">
        <v>4.7673899999999998</v>
      </c>
      <c r="N4626">
        <v>6.5708399999999996</v>
      </c>
      <c r="O4626">
        <v>41.970399999999998</v>
      </c>
      <c r="P4626">
        <v>40.882899999999999</v>
      </c>
      <c r="Q4626">
        <v>27.326599999999999</v>
      </c>
      <c r="R4626">
        <v>48.643099999999997</v>
      </c>
      <c r="S4626">
        <v>49.377899999999997</v>
      </c>
      <c r="T4626">
        <v>49.490499999999997</v>
      </c>
      <c r="U4626">
        <v>50.8401</v>
      </c>
      <c r="V4626">
        <v>51.466999999999999</v>
      </c>
      <c r="W4626">
        <v>1.51398E-2</v>
      </c>
      <c r="X4626">
        <v>1622.97</v>
      </c>
      <c r="Y4626">
        <v>11.557399999999999</v>
      </c>
      <c r="Z4626">
        <v>6.3349299999999999</v>
      </c>
      <c r="AA4626">
        <v>42.602400000000003</v>
      </c>
      <c r="AB4626">
        <v>43.7333</v>
      </c>
      <c r="AC4626">
        <v>141.964</v>
      </c>
      <c r="AD4626">
        <v>65.194699999999997</v>
      </c>
      <c r="AE4626">
        <v>57.935099999999998</v>
      </c>
      <c r="AF4626">
        <v>56.0976</v>
      </c>
      <c r="AG4626">
        <v>79.096400000000003</v>
      </c>
      <c r="AH4626">
        <v>112.617</v>
      </c>
      <c r="AI4626">
        <v>141.77600000000001</v>
      </c>
      <c r="AJ4626">
        <v>1.40941E-2</v>
      </c>
      <c r="AK4626">
        <v>62.967399999999998</v>
      </c>
      <c r="AL4626">
        <v>45.008499999999998</v>
      </c>
      <c r="AM4626">
        <v>76.725099999999998</v>
      </c>
      <c r="AN4626">
        <v>8.9967100000000002</v>
      </c>
      <c r="AO4626">
        <v>99.875299999999996</v>
      </c>
      <c r="AP4626">
        <v>6.8761200000000002</v>
      </c>
      <c r="AQ4626">
        <v>1.66191</v>
      </c>
      <c r="AR4626">
        <v>2.3166699999999998</v>
      </c>
      <c r="AS4626">
        <v>3.1327199999999999</v>
      </c>
      <c r="AT4626">
        <v>0.30182300000000001</v>
      </c>
      <c r="AV4626" s="2" t="str">
        <f t="shared" si="72"/>
        <v>15328,298.227,51.4401,2600.87,2415.28,95.1975,90.0117,56.6182,40.9981,53.0416,5.63616,8.35346,4.76739,6.57084,41.9704,40.8829,27.3266,48.6431,49.3779,49.4905,50.8401,51.467,0.0151398,1622.97,11.5574,6.33493,42.6024,43.7333,141.964,65.1947,57.9351,56.0976,79.0964,112.617,141.776,0.0140941,62.9674,45.0085,76.7251,8.99671,99.8753,6.87612,1.66191,2.31667,3.13272,0.301823</v>
      </c>
    </row>
    <row r="4627" spans="1:48" ht="409.6" x14ac:dyDescent="0.3">
      <c r="A4627" s="3">
        <v>15329</v>
      </c>
      <c r="B4627">
        <v>300.88200000000001</v>
      </c>
      <c r="C4627">
        <v>51.525500000000001</v>
      </c>
      <c r="D4627">
        <v>2598.81</v>
      </c>
      <c r="E4627">
        <v>2407.67</v>
      </c>
      <c r="F4627">
        <v>95.595799999999997</v>
      </c>
      <c r="G4627">
        <v>90.418800000000005</v>
      </c>
      <c r="H4627">
        <v>56.854199999999999</v>
      </c>
      <c r="I4627">
        <v>41.018999999999998</v>
      </c>
      <c r="J4627">
        <v>52.5837</v>
      </c>
      <c r="K4627">
        <v>5.6417299999999999</v>
      </c>
      <c r="L4627">
        <v>8.3148999999999997</v>
      </c>
      <c r="M4627">
        <v>4.9450799999999999</v>
      </c>
      <c r="N4627">
        <v>6.5417399999999999</v>
      </c>
      <c r="O4627">
        <v>41.9923</v>
      </c>
      <c r="P4627">
        <v>40.882899999999999</v>
      </c>
      <c r="Q4627">
        <v>27.204599999999999</v>
      </c>
      <c r="R4627">
        <v>48.689100000000003</v>
      </c>
      <c r="S4627">
        <v>49.383000000000003</v>
      </c>
      <c r="T4627">
        <v>49.481000000000002</v>
      </c>
      <c r="U4627">
        <v>50.838700000000003</v>
      </c>
      <c r="V4627">
        <v>51.450099999999999</v>
      </c>
      <c r="W4627">
        <v>1.41675E-2</v>
      </c>
      <c r="X4627">
        <v>1657.35</v>
      </c>
      <c r="Y4627">
        <v>11.2882</v>
      </c>
      <c r="Z4627">
        <v>6.4114300000000002</v>
      </c>
      <c r="AA4627">
        <v>42.602400000000003</v>
      </c>
      <c r="AB4627">
        <v>43.710799999999999</v>
      </c>
      <c r="AC4627">
        <v>142.73599999999999</v>
      </c>
      <c r="AD4627">
        <v>65.708799999999997</v>
      </c>
      <c r="AE4627">
        <v>58.091799999999999</v>
      </c>
      <c r="AF4627">
        <v>56.0976</v>
      </c>
      <c r="AG4627">
        <v>85.251300000000001</v>
      </c>
      <c r="AH4627">
        <v>120.542</v>
      </c>
      <c r="AI4627">
        <v>142.32300000000001</v>
      </c>
      <c r="AJ4627">
        <v>1.35041E-2</v>
      </c>
      <c r="AK4627">
        <v>62.968600000000002</v>
      </c>
      <c r="AL4627">
        <v>45.008499999999998</v>
      </c>
      <c r="AM4627">
        <v>75.901200000000003</v>
      </c>
      <c r="AN4627">
        <v>9.0063800000000001</v>
      </c>
      <c r="AO4627">
        <v>100.04900000000001</v>
      </c>
      <c r="AP4627">
        <v>6.8567299999999998</v>
      </c>
      <c r="AQ4627">
        <v>1.5916300000000001</v>
      </c>
      <c r="AR4627">
        <v>2.3133400000000002</v>
      </c>
      <c r="AS4627">
        <v>3.14744</v>
      </c>
      <c r="AT4627">
        <v>0.30051299999999997</v>
      </c>
      <c r="AV4627" s="2" t="str">
        <f t="shared" si="72"/>
        <v>15329,300.882,51.5255,2598.81,2407.67,95.5958,90.4188,56.8542,41.019,52.5837,5.64173,8.3149,4.94508,6.54174,41.9923,40.8829,27.2046,48.6891,49.383,49.481,50.8387,51.4501,0.0141675,1657.35,11.2882,6.41143,42.6024,43.7108,142.736,65.7088,58.0918,56.0976,85.2513,120.542,142.323,0.0135041,62.9686,45.0085,75.9012,9.00638,100.049,6.85673,1.59163,2.31334,3.14744,0.300513</v>
      </c>
    </row>
    <row r="4628" spans="1:48" ht="409.6" x14ac:dyDescent="0.3">
      <c r="A4628" s="3">
        <v>15330</v>
      </c>
      <c r="B4628">
        <v>299.13400000000001</v>
      </c>
      <c r="C4628">
        <v>51.433900000000001</v>
      </c>
      <c r="D4628">
        <v>2603.5700000000002</v>
      </c>
      <c r="E4628">
        <v>2394.89</v>
      </c>
      <c r="F4628">
        <v>94.747900000000001</v>
      </c>
      <c r="G4628">
        <v>90.406999999999996</v>
      </c>
      <c r="H4628">
        <v>56.8506</v>
      </c>
      <c r="I4628">
        <v>41.011200000000002</v>
      </c>
      <c r="J4628">
        <v>52.5745</v>
      </c>
      <c r="K4628">
        <v>5.6234099999999998</v>
      </c>
      <c r="L4628">
        <v>8.1568299999999994</v>
      </c>
      <c r="M4628">
        <v>5.0496699999999999</v>
      </c>
      <c r="N4628">
        <v>6.5693900000000003</v>
      </c>
      <c r="O4628">
        <v>42.000799999999998</v>
      </c>
      <c r="P4628">
        <v>40.911200000000001</v>
      </c>
      <c r="Q4628">
        <v>26.953099999999999</v>
      </c>
      <c r="R4628">
        <v>48.563299999999998</v>
      </c>
      <c r="S4628">
        <v>49.377899999999997</v>
      </c>
      <c r="T4628">
        <v>49.497</v>
      </c>
      <c r="U4628">
        <v>50.8553</v>
      </c>
      <c r="V4628">
        <v>51.456000000000003</v>
      </c>
      <c r="W4628">
        <v>1.4962700000000001E-2</v>
      </c>
      <c r="X4628">
        <v>1661.12</v>
      </c>
      <c r="Y4628">
        <v>11.526199999999999</v>
      </c>
      <c r="Z4628">
        <v>6.3872799999999996</v>
      </c>
      <c r="AA4628">
        <v>42.616100000000003</v>
      </c>
      <c r="AB4628">
        <v>43.741199999999999</v>
      </c>
      <c r="AC4628">
        <v>142.09800000000001</v>
      </c>
      <c r="AD4628">
        <v>65.190899999999999</v>
      </c>
      <c r="AE4628">
        <v>57.986699999999999</v>
      </c>
      <c r="AF4628">
        <v>56.0976</v>
      </c>
      <c r="AG4628">
        <v>77.746300000000005</v>
      </c>
      <c r="AH4628">
        <v>112.919</v>
      </c>
      <c r="AI4628">
        <v>141.637</v>
      </c>
      <c r="AJ4628">
        <v>1.4240900000000001E-2</v>
      </c>
      <c r="AK4628">
        <v>62.9604</v>
      </c>
      <c r="AL4628">
        <v>45.008499999999998</v>
      </c>
      <c r="AM4628">
        <v>75.121200000000002</v>
      </c>
      <c r="AN4628">
        <v>8.9854099999999999</v>
      </c>
      <c r="AO4628">
        <v>99.776200000000003</v>
      </c>
      <c r="AP4628">
        <v>7.0933299999999999</v>
      </c>
      <c r="AQ4628">
        <v>1.62364</v>
      </c>
      <c r="AR4628">
        <v>2.31</v>
      </c>
      <c r="AS4628">
        <v>3.1571600000000002</v>
      </c>
      <c r="AT4628">
        <v>0.30222900000000003</v>
      </c>
      <c r="AV4628" s="2" t="str">
        <f t="shared" si="72"/>
        <v>15330,299.134,51.4339,2603.57,2394.89,94.7479,90.407,56.8506,41.0112,52.5745,5.62341,8.15683,5.04967,6.56939,42.0008,40.9112,26.9531,48.5633,49.3779,49.497,50.8553,51.456,0.0149627,1661.12,11.5262,6.38728,42.6161,43.7412,142.098,65.1909,57.9867,56.0976,77.7463,112.919,141.637,0.0142409,62.9604,45.0085,75.1212,8.98541,99.7762,7.09333,1.62364,2.31,3.15716,0.302229</v>
      </c>
    </row>
    <row r="4629" spans="1:48" ht="409.6" x14ac:dyDescent="0.3">
      <c r="A4629" s="3">
        <v>15331</v>
      </c>
      <c r="B4629">
        <v>299.505</v>
      </c>
      <c r="C4629">
        <v>51.532200000000003</v>
      </c>
      <c r="D4629">
        <v>2600.4</v>
      </c>
      <c r="E4629">
        <v>2398.15</v>
      </c>
      <c r="F4629">
        <v>94.556600000000003</v>
      </c>
      <c r="G4629">
        <v>89.846199999999996</v>
      </c>
      <c r="H4629">
        <v>56.258600000000001</v>
      </c>
      <c r="I4629">
        <v>40.993299999999998</v>
      </c>
      <c r="J4629">
        <v>53.263300000000001</v>
      </c>
      <c r="K4629">
        <v>5.6152800000000003</v>
      </c>
      <c r="L4629">
        <v>8.1548300000000005</v>
      </c>
      <c r="M4629">
        <v>5.0496699999999999</v>
      </c>
      <c r="N4629">
        <v>6.5969600000000002</v>
      </c>
      <c r="O4629">
        <v>42.000799999999998</v>
      </c>
      <c r="P4629">
        <v>40.911200000000001</v>
      </c>
      <c r="Q4629">
        <v>26.6492</v>
      </c>
      <c r="R4629">
        <v>48.663699999999999</v>
      </c>
      <c r="S4629">
        <v>49.383200000000002</v>
      </c>
      <c r="T4629">
        <v>49.496200000000002</v>
      </c>
      <c r="U4629">
        <v>50.853999999999999</v>
      </c>
      <c r="V4629">
        <v>51.477899999999998</v>
      </c>
      <c r="W4629">
        <v>1.4896700000000001E-2</v>
      </c>
      <c r="X4629">
        <v>1632.47</v>
      </c>
      <c r="Y4629">
        <v>11.367000000000001</v>
      </c>
      <c r="Z4629">
        <v>6.3317300000000003</v>
      </c>
      <c r="AA4629">
        <v>42.587600000000002</v>
      </c>
      <c r="AB4629">
        <v>43.710799999999999</v>
      </c>
      <c r="AC4629">
        <v>142.18199999999999</v>
      </c>
      <c r="AD4629">
        <v>65.247500000000002</v>
      </c>
      <c r="AE4629">
        <v>57.972900000000003</v>
      </c>
      <c r="AF4629">
        <v>56.102600000000002</v>
      </c>
      <c r="AG4629">
        <v>79.119</v>
      </c>
      <c r="AH4629">
        <v>114.026</v>
      </c>
      <c r="AI4629">
        <v>141.84100000000001</v>
      </c>
      <c r="AJ4629">
        <v>1.39919E-2</v>
      </c>
      <c r="AK4629">
        <v>62.962899999999998</v>
      </c>
      <c r="AL4629">
        <v>45.008499999999998</v>
      </c>
      <c r="AM4629">
        <v>75.391999999999996</v>
      </c>
      <c r="AN4629">
        <v>9.0052699999999994</v>
      </c>
      <c r="AO4629">
        <v>100.017</v>
      </c>
      <c r="AP4629">
        <v>7.0535800000000002</v>
      </c>
      <c r="AQ4629">
        <v>1.64107</v>
      </c>
      <c r="AR4629">
        <v>2.30667</v>
      </c>
      <c r="AS4629">
        <v>3.1674699999999998</v>
      </c>
      <c r="AT4629">
        <v>0.29998200000000003</v>
      </c>
      <c r="AV4629" s="2" t="str">
        <f t="shared" si="72"/>
        <v>15331,299.505,51.5322,2600.4,2398.15,94.5566,89.8462,56.2586,40.9933,53.2633,5.61528,8.15483,5.04967,6.59696,42.0008,40.9112,26.6492,48.6637,49.3832,49.4962,50.854,51.4779,0.0148967,1632.47,11.367,6.33173,42.5876,43.7108,142.182,65.2475,57.9729,56.1026,79.119,114.026,141.841,0.0139919,62.9629,45.0085,75.392,9.00527,100.017,7.05358,1.64107,2.30667,3.16747,0.299982</v>
      </c>
    </row>
    <row r="4630" spans="1:48" ht="409.6" x14ac:dyDescent="0.3">
      <c r="A4630" s="3">
        <v>15332</v>
      </c>
      <c r="B4630">
        <v>302.97699999999998</v>
      </c>
      <c r="C4630">
        <v>51.5242</v>
      </c>
      <c r="D4630">
        <v>2599.23</v>
      </c>
      <c r="E4630">
        <v>2405.19</v>
      </c>
      <c r="F4630">
        <v>94.293999999999997</v>
      </c>
      <c r="G4630">
        <v>90.974900000000005</v>
      </c>
      <c r="H4630">
        <v>56.1965</v>
      </c>
      <c r="I4630">
        <v>40.980400000000003</v>
      </c>
      <c r="J4630">
        <v>53.132300000000001</v>
      </c>
      <c r="K4630">
        <v>5.6380600000000003</v>
      </c>
      <c r="L4630">
        <v>8.1366700000000005</v>
      </c>
      <c r="M4630">
        <v>5.0496699999999999</v>
      </c>
      <c r="N4630">
        <v>6.6378899999999996</v>
      </c>
      <c r="O4630">
        <v>41.947299999999998</v>
      </c>
      <c r="P4630">
        <v>40.898800000000001</v>
      </c>
      <c r="Q4630">
        <v>26.6492</v>
      </c>
      <c r="R4630">
        <v>48.540399999999998</v>
      </c>
      <c r="S4630">
        <v>49.388199999999998</v>
      </c>
      <c r="T4630">
        <v>49.491799999999998</v>
      </c>
      <c r="U4630">
        <v>50.843200000000003</v>
      </c>
      <c r="V4630">
        <v>51.458100000000002</v>
      </c>
      <c r="W4630">
        <v>1.4410600000000001E-2</v>
      </c>
      <c r="X4630">
        <v>1621.66</v>
      </c>
      <c r="Y4630">
        <v>11.4229</v>
      </c>
      <c r="Z4630">
        <v>6.4957000000000003</v>
      </c>
      <c r="AA4630">
        <v>42.590299999999999</v>
      </c>
      <c r="AB4630">
        <v>43.6877</v>
      </c>
      <c r="AC4630">
        <v>142.69900000000001</v>
      </c>
      <c r="AD4630">
        <v>65.398300000000006</v>
      </c>
      <c r="AE4630">
        <v>58.0441</v>
      </c>
      <c r="AF4630">
        <v>56.135399999999997</v>
      </c>
      <c r="AG4630">
        <v>83.703900000000004</v>
      </c>
      <c r="AH4630">
        <v>120.312</v>
      </c>
      <c r="AI4630">
        <v>142.191</v>
      </c>
      <c r="AJ4630">
        <v>1.36705E-2</v>
      </c>
      <c r="AK4630">
        <v>62.962600000000002</v>
      </c>
      <c r="AL4630">
        <v>45.008499999999998</v>
      </c>
      <c r="AM4630">
        <v>76.185000000000002</v>
      </c>
      <c r="AN4630">
        <v>9.0027299999999997</v>
      </c>
      <c r="AO4630">
        <v>99.843400000000003</v>
      </c>
      <c r="AP4630">
        <v>7.0412999999999997</v>
      </c>
      <c r="AQ4630">
        <v>1.6577599999999999</v>
      </c>
      <c r="AR4630">
        <v>2.3033399999999999</v>
      </c>
      <c r="AS4630">
        <v>3.2131099999999999</v>
      </c>
      <c r="AT4630">
        <v>0.30026999999999998</v>
      </c>
      <c r="AV4630" s="2" t="str">
        <f t="shared" si="72"/>
        <v>15332,302.977,51.5242,2599.23,2405.19,94.294,90.9749,56.1965,40.9804,53.1323,5.63806,8.13667,5.04967,6.63789,41.9473,40.8988,26.6492,48.5404,49.3882,49.4918,50.8432,51.4581,0.0144106,1621.66,11.4229,6.4957,42.5903,43.6877,142.699,65.3983,58.0441,56.1354,83.7039,120.312,142.191,0.0136705,62.9626,45.0085,76.185,9.00273,99.8434,7.0413,1.65776,2.30334,3.21311,0.30027</v>
      </c>
    </row>
    <row r="4631" spans="1:48" ht="409.6" x14ac:dyDescent="0.3">
      <c r="A4631" s="3">
        <v>15333</v>
      </c>
      <c r="B4631">
        <v>297.57299999999998</v>
      </c>
      <c r="C4631">
        <v>51.4328</v>
      </c>
      <c r="D4631">
        <v>2601.4</v>
      </c>
      <c r="E4631">
        <v>2400.16</v>
      </c>
      <c r="F4631">
        <v>94.719800000000006</v>
      </c>
      <c r="G4631">
        <v>89.845600000000005</v>
      </c>
      <c r="H4631">
        <v>56.222099999999998</v>
      </c>
      <c r="I4631">
        <v>41.000399999999999</v>
      </c>
      <c r="J4631">
        <v>52.640500000000003</v>
      </c>
      <c r="K4631">
        <v>5.5453900000000003</v>
      </c>
      <c r="L4631">
        <v>8.1168200000000006</v>
      </c>
      <c r="M4631">
        <v>5.0496699999999999</v>
      </c>
      <c r="N4631">
        <v>6.4962600000000004</v>
      </c>
      <c r="O4631">
        <v>41.9621</v>
      </c>
      <c r="P4631">
        <v>40.911200000000001</v>
      </c>
      <c r="Q4631">
        <v>26.406199999999998</v>
      </c>
      <c r="R4631">
        <v>48.496899999999997</v>
      </c>
      <c r="S4631">
        <v>49.396099999999997</v>
      </c>
      <c r="T4631">
        <v>49.499899999999997</v>
      </c>
      <c r="U4631">
        <v>50.859499999999997</v>
      </c>
      <c r="V4631">
        <v>51.476999999999997</v>
      </c>
      <c r="W4631">
        <v>1.4896700000000001E-2</v>
      </c>
      <c r="X4631">
        <v>1664.34</v>
      </c>
      <c r="Y4631">
        <v>11.4596</v>
      </c>
      <c r="Z4631">
        <v>6.4275900000000004</v>
      </c>
      <c r="AA4631">
        <v>42.562100000000001</v>
      </c>
      <c r="AB4631">
        <v>43.702599999999997</v>
      </c>
      <c r="AC4631">
        <v>142.16499999999999</v>
      </c>
      <c r="AD4631">
        <v>65.077500000000001</v>
      </c>
      <c r="AE4631">
        <v>57.954000000000001</v>
      </c>
      <c r="AF4631">
        <v>56.0976</v>
      </c>
      <c r="AG4631">
        <v>79.061899999999994</v>
      </c>
      <c r="AH4631">
        <v>113.774</v>
      </c>
      <c r="AI4631">
        <v>141.71899999999999</v>
      </c>
      <c r="AJ4631">
        <v>1.4126E-2</v>
      </c>
      <c r="AK4631">
        <v>62.962499999999999</v>
      </c>
      <c r="AL4631">
        <v>45.008499999999998</v>
      </c>
      <c r="AM4631">
        <v>75.227400000000003</v>
      </c>
      <c r="AN4631">
        <v>8.9923400000000004</v>
      </c>
      <c r="AO4631">
        <v>99.928100000000001</v>
      </c>
      <c r="AP4631">
        <v>6.9591000000000003</v>
      </c>
      <c r="AQ4631">
        <v>1.6746399999999999</v>
      </c>
      <c r="AR4631">
        <v>2.2999999999999998</v>
      </c>
      <c r="AS4631">
        <v>3.14161</v>
      </c>
      <c r="AT4631">
        <v>0.30192799999999997</v>
      </c>
      <c r="AV4631" s="2" t="str">
        <f t="shared" si="72"/>
        <v>15333,297.573,51.4328,2601.4,2400.16,94.7198,89.8456,56.2221,41.0004,52.6405,5.54539,8.11682,5.04967,6.49626,41.9621,40.9112,26.4062,48.4969,49.3961,49.4999,50.8595,51.477,0.0148967,1664.34,11.4596,6.42759,42.5621,43.7026,142.165,65.0775,57.954,56.0976,79.0619,113.774,141.719,0.014126,62.9625,45.0085,75.2274,8.99234,99.9281,6.9591,1.67464,2.3,3.14161,0.301928</v>
      </c>
    </row>
    <row r="4632" spans="1:48" ht="409.6" x14ac:dyDescent="0.3">
      <c r="A4632" s="3">
        <v>15334</v>
      </c>
      <c r="B4632">
        <v>302.80599999999998</v>
      </c>
      <c r="C4632">
        <v>51.558500000000002</v>
      </c>
      <c r="D4632">
        <v>2597.06</v>
      </c>
      <c r="E4632">
        <v>2393.63</v>
      </c>
      <c r="F4632">
        <v>94.891499999999994</v>
      </c>
      <c r="G4632">
        <v>90.006799999999998</v>
      </c>
      <c r="H4632">
        <v>56.197499999999998</v>
      </c>
      <c r="I4632">
        <v>40.991</v>
      </c>
      <c r="J4632">
        <v>53.3461</v>
      </c>
      <c r="K4632">
        <v>5.5859800000000002</v>
      </c>
      <c r="L4632">
        <v>8.3877000000000006</v>
      </c>
      <c r="M4632">
        <v>5.0496699999999999</v>
      </c>
      <c r="N4632">
        <v>6.6257799999999998</v>
      </c>
      <c r="O4632">
        <v>41.992800000000003</v>
      </c>
      <c r="P4632">
        <v>40.947499999999998</v>
      </c>
      <c r="Q4632">
        <v>26.5197</v>
      </c>
      <c r="R4632">
        <v>48.796300000000002</v>
      </c>
      <c r="S4632">
        <v>49.396799999999999</v>
      </c>
      <c r="T4632">
        <v>49.512300000000003</v>
      </c>
      <c r="U4632">
        <v>50.8645</v>
      </c>
      <c r="V4632">
        <v>51.488999999999997</v>
      </c>
      <c r="W4632">
        <v>1.41675E-2</v>
      </c>
      <c r="X4632">
        <v>1673.56</v>
      </c>
      <c r="Y4632">
        <v>11.302099999999999</v>
      </c>
      <c r="Z4632">
        <v>6.4209500000000004</v>
      </c>
      <c r="AA4632">
        <v>42.630699999999997</v>
      </c>
      <c r="AB4632">
        <v>43.741199999999999</v>
      </c>
      <c r="AC4632">
        <v>142.851</v>
      </c>
      <c r="AD4632">
        <v>65.662400000000005</v>
      </c>
      <c r="AE4632">
        <v>58.124400000000001</v>
      </c>
      <c r="AF4632">
        <v>56.107500000000002</v>
      </c>
      <c r="AG4632">
        <v>86.505300000000005</v>
      </c>
      <c r="AH4632">
        <v>121.926</v>
      </c>
      <c r="AI4632">
        <v>142.43700000000001</v>
      </c>
      <c r="AJ4632">
        <v>1.3380599999999999E-2</v>
      </c>
      <c r="AK4632">
        <v>62.957700000000003</v>
      </c>
      <c r="AL4632">
        <v>45.008499999999998</v>
      </c>
      <c r="AM4632">
        <v>74.590299999999999</v>
      </c>
      <c r="AN4632">
        <v>9.0030699999999992</v>
      </c>
      <c r="AO4632">
        <v>99.801000000000002</v>
      </c>
      <c r="AP4632">
        <v>6.9555999999999996</v>
      </c>
      <c r="AQ4632">
        <v>1.6682600000000001</v>
      </c>
      <c r="AR4632">
        <v>2.3445900000000002</v>
      </c>
      <c r="AS4632">
        <v>3.1910699999999999</v>
      </c>
      <c r="AT4632">
        <v>0.29724299999999998</v>
      </c>
      <c r="AV4632" s="2" t="str">
        <f t="shared" si="72"/>
        <v>15334,302.806,51.5585,2597.06,2393.63,94.8915,90.0068,56.1975,40.991,53.3461,5.58598,8.3877,5.04967,6.62578,41.9928,40.9475,26.5197,48.7963,49.3968,49.5123,50.8645,51.489,0.0141675,1673.56,11.3021,6.42095,42.6307,43.7412,142.851,65.6624,58.1244,56.1075,86.5053,121.926,142.437,0.0133806,62.9577,45.0085,74.5903,9.00307,99.801,6.9556,1.66826,2.34459,3.19107,0.297243</v>
      </c>
    </row>
    <row r="4633" spans="1:48" ht="409.6" x14ac:dyDescent="0.3">
      <c r="A4633" s="3">
        <v>15335</v>
      </c>
      <c r="B4633">
        <v>302.46600000000001</v>
      </c>
      <c r="C4633">
        <v>50.197000000000003</v>
      </c>
      <c r="D4633">
        <v>2594.98</v>
      </c>
      <c r="E4633">
        <v>2393.2800000000002</v>
      </c>
      <c r="F4633">
        <v>94.735600000000005</v>
      </c>
      <c r="G4633">
        <v>91.280100000000004</v>
      </c>
      <c r="H4633">
        <v>55.852699999999999</v>
      </c>
      <c r="I4633">
        <v>41.0411</v>
      </c>
      <c r="J4633">
        <v>53.517699999999998</v>
      </c>
      <c r="K4633">
        <v>5.7521899999999997</v>
      </c>
      <c r="L4633">
        <v>8.4016999999999999</v>
      </c>
      <c r="M4633">
        <v>5.0496699999999999</v>
      </c>
      <c r="N4633">
        <v>6.7617700000000003</v>
      </c>
      <c r="O4633">
        <v>42.061500000000002</v>
      </c>
      <c r="P4633">
        <v>41.043599999999998</v>
      </c>
      <c r="Q4633">
        <v>26.770800000000001</v>
      </c>
      <c r="R4633">
        <v>48.787999999999997</v>
      </c>
      <c r="S4633">
        <v>49.421799999999998</v>
      </c>
      <c r="T4633">
        <v>49.526000000000003</v>
      </c>
      <c r="U4633">
        <v>50.887099999999997</v>
      </c>
      <c r="V4633">
        <v>51.495399999999997</v>
      </c>
      <c r="W4633">
        <v>1.34383E-2</v>
      </c>
      <c r="X4633">
        <v>1616.15</v>
      </c>
      <c r="Y4633">
        <v>11.0906</v>
      </c>
      <c r="Z4633">
        <v>5.5709799999999996</v>
      </c>
      <c r="AA4633">
        <v>42.812399999999997</v>
      </c>
      <c r="AB4633">
        <v>43.733499999999999</v>
      </c>
      <c r="AC4633">
        <v>143.435</v>
      </c>
      <c r="AD4633">
        <v>90.445400000000006</v>
      </c>
      <c r="AE4633">
        <v>58.701700000000002</v>
      </c>
      <c r="AF4633">
        <v>56.215800000000002</v>
      </c>
      <c r="AG4633">
        <v>139.34200000000001</v>
      </c>
      <c r="AH4633">
        <v>117.113</v>
      </c>
      <c r="AI4633">
        <v>143.125</v>
      </c>
      <c r="AJ4633">
        <v>1.2727499999999999E-2</v>
      </c>
      <c r="AK4633">
        <v>62.957500000000003</v>
      </c>
      <c r="AL4633">
        <v>45.008499999999998</v>
      </c>
      <c r="AM4633">
        <v>73.842200000000005</v>
      </c>
      <c r="AN4633">
        <v>8.9990400000000008</v>
      </c>
      <c r="AO4633">
        <v>100.169</v>
      </c>
      <c r="AP4633">
        <v>7.05952</v>
      </c>
      <c r="AQ4633">
        <v>1.6526400000000001</v>
      </c>
      <c r="AR4633">
        <v>2.38924</v>
      </c>
      <c r="AS4633">
        <v>3.1927400000000001</v>
      </c>
      <c r="AT4633">
        <v>0.301786</v>
      </c>
      <c r="AV4633" s="2" t="str">
        <f t="shared" si="72"/>
        <v>15335,302.466,50.197,2594.98,2393.28,94.7356,91.2801,55.8527,41.0411,53.5177,5.75219,8.4017,5.04967,6.76177,42.0615,41.0436,26.7708,48.788,49.4218,49.526,50.8871,51.4954,0.0134383,1616.15,11.0906,5.57098,42.8124,43.7335,143.435,90.4454,58.7017,56.2158,139.342,117.113,143.125,0.0127275,62.9575,45.0085,73.8422,8.99904,100.169,7.05952,1.65264,2.38924,3.19274,0.301786</v>
      </c>
    </row>
    <row r="4634" spans="1:48" ht="409.6" x14ac:dyDescent="0.3">
      <c r="A4634" s="3">
        <v>15336</v>
      </c>
      <c r="B4634">
        <v>300.67500000000001</v>
      </c>
      <c r="C4634">
        <v>49.930799999999998</v>
      </c>
      <c r="D4634">
        <v>2612.9699999999998</v>
      </c>
      <c r="E4634">
        <v>2396.5300000000002</v>
      </c>
      <c r="F4634">
        <v>94.810299999999998</v>
      </c>
      <c r="G4634">
        <v>90.950699999999998</v>
      </c>
      <c r="H4634">
        <v>56.038200000000003</v>
      </c>
      <c r="I4634">
        <v>41.0139</v>
      </c>
      <c r="J4634">
        <v>52.838000000000001</v>
      </c>
      <c r="K4634">
        <v>5.6736700000000004</v>
      </c>
      <c r="L4634">
        <v>8.35914</v>
      </c>
      <c r="M4634">
        <v>4.7673899999999998</v>
      </c>
      <c r="N4634">
        <v>6.6495800000000003</v>
      </c>
      <c r="O4634">
        <v>41.970399999999998</v>
      </c>
      <c r="P4634">
        <v>40.885399999999997</v>
      </c>
      <c r="Q4634">
        <v>27.534700000000001</v>
      </c>
      <c r="R4634">
        <v>49.125399999999999</v>
      </c>
      <c r="S4634">
        <v>49.406300000000002</v>
      </c>
      <c r="T4634">
        <v>49.509300000000003</v>
      </c>
      <c r="U4634">
        <v>50.852200000000003</v>
      </c>
      <c r="V4634">
        <v>51.485999999999997</v>
      </c>
      <c r="W4634">
        <v>1.3195200000000001E-2</v>
      </c>
      <c r="X4634">
        <v>1652.94</v>
      </c>
      <c r="Y4634">
        <v>11.1655</v>
      </c>
      <c r="Z4634">
        <v>5.3276500000000002</v>
      </c>
      <c r="AA4634">
        <v>42.536299999999997</v>
      </c>
      <c r="AB4634">
        <v>43.619700000000002</v>
      </c>
      <c r="AC4634">
        <v>143.739</v>
      </c>
      <c r="AD4634">
        <v>129.52500000000001</v>
      </c>
      <c r="AE4634">
        <v>58.786799999999999</v>
      </c>
      <c r="AF4634">
        <v>56.343400000000003</v>
      </c>
      <c r="AG4634">
        <v>142.536</v>
      </c>
      <c r="AH4634">
        <v>132.38200000000001</v>
      </c>
      <c r="AI4634">
        <v>143.267</v>
      </c>
      <c r="AJ4634">
        <v>1.24394E-2</v>
      </c>
      <c r="AK4634">
        <v>62.960900000000002</v>
      </c>
      <c r="AL4634">
        <v>45.008499999999998</v>
      </c>
      <c r="AM4634">
        <v>75.329300000000003</v>
      </c>
      <c r="AN4634">
        <v>9.0020900000000008</v>
      </c>
      <c r="AO4634">
        <v>99.737899999999996</v>
      </c>
      <c r="AP4634">
        <v>7.2190000000000003</v>
      </c>
      <c r="AQ4634">
        <v>1.61313</v>
      </c>
      <c r="AR4634">
        <v>2.4338899999999999</v>
      </c>
      <c r="AS4634">
        <v>3.1713300000000002</v>
      </c>
      <c r="AT4634">
        <v>0.30248799999999998</v>
      </c>
      <c r="AV4634" s="2" t="str">
        <f t="shared" si="72"/>
        <v>15336,300.675,49.9308,2612.97,2396.53,94.8103,90.9507,56.0382,41.0139,52.838,5.67367,8.35914,4.76739,6.64958,41.9704,40.8854,27.5347,49.1254,49.4063,49.5093,50.8522,51.486,0.0131952,1652.94,11.1655,5.32765,42.5363,43.6197,143.739,129.525,58.7868,56.3434,142.536,132.382,143.267,0.0124394,62.9609,45.0085,75.3293,9.00209,99.7379,7.219,1.61313,2.43389,3.17133,0.302488</v>
      </c>
    </row>
    <row r="4635" spans="1:48" ht="409.6" x14ac:dyDescent="0.3">
      <c r="A4635" s="3">
        <v>15337</v>
      </c>
      <c r="B4635">
        <v>297.44200000000001</v>
      </c>
      <c r="C4635">
        <v>49.917700000000004</v>
      </c>
      <c r="D4635">
        <v>2600.79</v>
      </c>
      <c r="E4635">
        <v>2409.48</v>
      </c>
      <c r="F4635">
        <v>94.936199999999999</v>
      </c>
      <c r="G4635">
        <v>90.372399999999999</v>
      </c>
      <c r="H4635">
        <v>55.8887</v>
      </c>
      <c r="I4635">
        <v>41.007800000000003</v>
      </c>
      <c r="J4635">
        <v>52.705300000000001</v>
      </c>
      <c r="K4635">
        <v>5.7534200000000002</v>
      </c>
      <c r="L4635">
        <v>8.3137500000000006</v>
      </c>
      <c r="M4635">
        <v>4.2845800000000001</v>
      </c>
      <c r="N4635">
        <v>6.5784200000000004</v>
      </c>
      <c r="O4635">
        <v>41.970399999999998</v>
      </c>
      <c r="P4635">
        <v>40.882899999999999</v>
      </c>
      <c r="Q4635">
        <v>28.541599999999999</v>
      </c>
      <c r="R4635">
        <v>49.501600000000003</v>
      </c>
      <c r="S4635">
        <v>49.406300000000002</v>
      </c>
      <c r="T4635">
        <v>49.5154</v>
      </c>
      <c r="U4635">
        <v>50.878500000000003</v>
      </c>
      <c r="V4635">
        <v>51.505000000000003</v>
      </c>
      <c r="W4635">
        <v>1.36814E-2</v>
      </c>
      <c r="X4635">
        <v>1644.22</v>
      </c>
      <c r="Y4635">
        <v>11.5976</v>
      </c>
      <c r="Z4635">
        <v>5.5723099999999999</v>
      </c>
      <c r="AA4635">
        <v>42.583500000000001</v>
      </c>
      <c r="AB4635">
        <v>43.627699999999997</v>
      </c>
      <c r="AC4635">
        <v>143.251</v>
      </c>
      <c r="AD4635">
        <v>71.872900000000001</v>
      </c>
      <c r="AE4635">
        <v>58.900399999999998</v>
      </c>
      <c r="AF4635">
        <v>56.121299999999998</v>
      </c>
      <c r="AG4635">
        <v>123.502</v>
      </c>
      <c r="AH4635">
        <v>129.28200000000001</v>
      </c>
      <c r="AI4635">
        <v>142.82400000000001</v>
      </c>
      <c r="AJ4635">
        <v>1.2912E-2</v>
      </c>
      <c r="AK4635">
        <v>62.962600000000002</v>
      </c>
      <c r="AL4635">
        <v>45.008499999999998</v>
      </c>
      <c r="AM4635">
        <v>75.985200000000006</v>
      </c>
      <c r="AN4635">
        <v>8.9903200000000005</v>
      </c>
      <c r="AO4635">
        <v>99.871499999999997</v>
      </c>
      <c r="AP4635">
        <v>7.1404199999999998</v>
      </c>
      <c r="AQ4635">
        <v>1.65029</v>
      </c>
      <c r="AR4635">
        <v>2.4785400000000002</v>
      </c>
      <c r="AS4635">
        <v>3.13307</v>
      </c>
      <c r="AT4635">
        <v>0.30383199999999999</v>
      </c>
      <c r="AV4635" s="2" t="str">
        <f t="shared" si="72"/>
        <v>15337,297.442,49.9177,2600.79,2409.48,94.9362,90.3724,55.8887,41.0078,52.7053,5.75342,8.31375,4.28458,6.57842,41.9704,40.8829,28.5416,49.5016,49.4063,49.5154,50.8785,51.505,0.0136814,1644.22,11.5976,5.57231,42.5835,43.6277,143.251,71.8729,58.9004,56.1213,123.502,129.282,142.824,0.012912,62.9626,45.0085,75.9852,8.99032,99.8715,7.14042,1.65029,2.47854,3.13307,0.303832</v>
      </c>
    </row>
    <row r="4636" spans="1:48" ht="409.6" x14ac:dyDescent="0.3">
      <c r="A4636" s="3">
        <v>15338</v>
      </c>
      <c r="B4636">
        <v>302.63200000000001</v>
      </c>
      <c r="C4636">
        <v>50.014499999999998</v>
      </c>
      <c r="D4636">
        <v>2601.0300000000002</v>
      </c>
      <c r="E4636">
        <v>2395.7199999999998</v>
      </c>
      <c r="F4636">
        <v>95.703599999999994</v>
      </c>
      <c r="G4636">
        <v>90.040700000000001</v>
      </c>
      <c r="H4636">
        <v>55.725499999999997</v>
      </c>
      <c r="I4636">
        <v>40.998100000000001</v>
      </c>
      <c r="J4636">
        <v>53.015000000000001</v>
      </c>
      <c r="K4636">
        <v>5.7495399999999997</v>
      </c>
      <c r="L4636">
        <v>8.1793399999999998</v>
      </c>
      <c r="M4636">
        <v>4.7673899999999998</v>
      </c>
      <c r="N4636">
        <v>6.5850799999999996</v>
      </c>
      <c r="O4636">
        <v>41.94</v>
      </c>
      <c r="P4636">
        <v>40.925699999999999</v>
      </c>
      <c r="Q4636">
        <v>29.578900000000001</v>
      </c>
      <c r="R4636">
        <v>49.5398</v>
      </c>
      <c r="S4636">
        <v>49.393000000000001</v>
      </c>
      <c r="T4636">
        <v>49.509300000000003</v>
      </c>
      <c r="U4636">
        <v>50.860700000000001</v>
      </c>
      <c r="V4636">
        <v>51.513500000000001</v>
      </c>
      <c r="W4636">
        <v>1.36814E-2</v>
      </c>
      <c r="X4636">
        <v>1638.15</v>
      </c>
      <c r="Y4636">
        <v>11.2668</v>
      </c>
      <c r="Z4636">
        <v>5.69855</v>
      </c>
      <c r="AA4636">
        <v>42.544699999999999</v>
      </c>
      <c r="AB4636">
        <v>43.598300000000002</v>
      </c>
      <c r="AC4636">
        <v>143.03299999999999</v>
      </c>
      <c r="AD4636">
        <v>69.517200000000003</v>
      </c>
      <c r="AE4636">
        <v>58.9193</v>
      </c>
      <c r="AF4636">
        <v>56.116500000000002</v>
      </c>
      <c r="AG4636">
        <v>116.318</v>
      </c>
      <c r="AH4636">
        <v>129.11699999999999</v>
      </c>
      <c r="AI4636">
        <v>142.64400000000001</v>
      </c>
      <c r="AJ4636">
        <v>1.3087E-2</v>
      </c>
      <c r="AK4636">
        <v>62.962600000000002</v>
      </c>
      <c r="AM4636">
        <v>76.218800000000002</v>
      </c>
      <c r="AN4636">
        <v>9.0050899999999992</v>
      </c>
      <c r="AO4636">
        <v>99.907600000000002</v>
      </c>
      <c r="AP4636">
        <v>6.93574</v>
      </c>
      <c r="AQ4636">
        <v>1.6517999999999999</v>
      </c>
      <c r="AR4636">
        <v>2.5232000000000001</v>
      </c>
      <c r="AS4636">
        <v>3.1621800000000002</v>
      </c>
      <c r="AT4636">
        <v>0.29752499999999998</v>
      </c>
      <c r="AV4636" s="2" t="str">
        <f t="shared" si="72"/>
        <v>15338,302.632,50.0145,2601.03,2395.72,95.7036,90.0407,55.7255,40.9981,53.015,5.74954,8.17934,4.76739,6.58508,41.94,40.9257,29.5789,49.5398,49.393,49.5093,50.8607,51.5135,0.0136814,1638.15,11.2668,5.69855,42.5447,43.5983,143.033,69.5172,58.9193,56.1165,116.318,129.117,142.644,0.013087,62.9626,,76.2188,9.00509,99.9076,6.93574,1.6518,2.5232,3.16218,0.297525</v>
      </c>
    </row>
    <row r="4637" spans="1:48" ht="409.6" x14ac:dyDescent="0.3">
      <c r="A4637" s="3">
        <v>15339</v>
      </c>
      <c r="B4637">
        <v>300.55500000000001</v>
      </c>
      <c r="C4637">
        <v>50.083100000000002</v>
      </c>
      <c r="D4637">
        <v>2600.08</v>
      </c>
      <c r="E4637">
        <v>2395.7399999999998</v>
      </c>
      <c r="F4637">
        <v>95.162000000000006</v>
      </c>
      <c r="G4637">
        <v>89.838899999999995</v>
      </c>
      <c r="H4637">
        <v>55.414099999999998</v>
      </c>
      <c r="I4637">
        <v>40.998100000000001</v>
      </c>
      <c r="J4637">
        <v>53.088900000000002</v>
      </c>
      <c r="K4637">
        <v>5.6483600000000003</v>
      </c>
      <c r="L4637">
        <v>8.3928999999999991</v>
      </c>
      <c r="M4637">
        <v>3.0893899999999999</v>
      </c>
      <c r="N4637">
        <v>6.5573300000000003</v>
      </c>
      <c r="O4637">
        <v>41.94</v>
      </c>
      <c r="P4637">
        <v>40.828699999999998</v>
      </c>
      <c r="Q4637">
        <v>30.320799999999998</v>
      </c>
      <c r="R4637">
        <v>49.418300000000002</v>
      </c>
      <c r="S4637">
        <v>49.396799999999999</v>
      </c>
      <c r="T4637">
        <v>49.505200000000002</v>
      </c>
      <c r="U4637">
        <v>50.855600000000003</v>
      </c>
      <c r="V4637">
        <v>51.511099999999999</v>
      </c>
      <c r="W4637">
        <v>1.39244E-2</v>
      </c>
      <c r="X4637">
        <v>1665.82</v>
      </c>
      <c r="Y4637">
        <v>11.641299999999999</v>
      </c>
      <c r="Z4637">
        <v>5.7338899999999997</v>
      </c>
      <c r="AA4637">
        <v>42.566000000000003</v>
      </c>
      <c r="AB4637">
        <v>43.606000000000002</v>
      </c>
      <c r="AC4637">
        <v>143.03299999999999</v>
      </c>
      <c r="AD4637">
        <v>69.413600000000002</v>
      </c>
      <c r="AE4637">
        <v>58.881399999999999</v>
      </c>
      <c r="AF4637">
        <v>56.116500000000002</v>
      </c>
      <c r="AG4637">
        <v>108.834</v>
      </c>
      <c r="AH4637">
        <v>127.629</v>
      </c>
      <c r="AI4637">
        <v>142.541</v>
      </c>
      <c r="AJ4637">
        <v>1.3166499999999999E-2</v>
      </c>
      <c r="AK4637">
        <v>62.960900000000002</v>
      </c>
      <c r="AL4637">
        <v>45.010199999999998</v>
      </c>
      <c r="AM4637">
        <v>74.662400000000005</v>
      </c>
      <c r="AN4637">
        <v>8.9966899999999992</v>
      </c>
      <c r="AO4637">
        <v>99.829300000000003</v>
      </c>
      <c r="AP4637">
        <v>6.9291600000000004</v>
      </c>
      <c r="AQ4637">
        <v>1.6115699999999999</v>
      </c>
      <c r="AR4637">
        <v>2.56785</v>
      </c>
      <c r="AS4637">
        <v>3.15835</v>
      </c>
      <c r="AT4637">
        <v>0.29891099999999998</v>
      </c>
      <c r="AV4637" s="2" t="str">
        <f t="shared" si="72"/>
        <v>15339,300.555,50.0831,2600.08,2395.74,95.162,89.8389,55.4141,40.9981,53.0889,5.64836,8.3929,3.08939,6.55733,41.94,40.8287,30.3208,49.4183,49.3968,49.5052,50.8556,51.5111,0.0139244,1665.82,11.6413,5.73389,42.566,43.606,143.033,69.4136,58.8814,56.1165,108.834,127.629,142.541,0.0131665,62.9609,45.0102,74.6624,8.99669,99.8293,6.92916,1.61157,2.56785,3.15835,0.298911</v>
      </c>
    </row>
    <row r="4638" spans="1:48" ht="409.6" x14ac:dyDescent="0.3">
      <c r="A4638" s="3">
        <v>15340</v>
      </c>
      <c r="B4638">
        <v>301.88600000000002</v>
      </c>
      <c r="C4638">
        <v>50.024299999999997</v>
      </c>
      <c r="D4638">
        <v>2600.9</v>
      </c>
      <c r="E4638">
        <v>2402.65</v>
      </c>
      <c r="F4638">
        <v>93.929400000000001</v>
      </c>
      <c r="G4638">
        <v>90.811899999999994</v>
      </c>
      <c r="H4638">
        <v>55.015900000000002</v>
      </c>
      <c r="I4638">
        <v>40.9604</v>
      </c>
      <c r="J4638">
        <v>52.951999999999998</v>
      </c>
      <c r="K4638">
        <v>5.7549799999999998</v>
      </c>
      <c r="L4638">
        <v>8.3852200000000003</v>
      </c>
      <c r="M4638">
        <v>5.3664500000000004</v>
      </c>
      <c r="N4638">
        <v>6.5439800000000004</v>
      </c>
      <c r="O4638">
        <v>41.94</v>
      </c>
      <c r="P4638">
        <v>40.825200000000002</v>
      </c>
      <c r="Q4638">
        <v>31.462499999999999</v>
      </c>
      <c r="R4638">
        <v>51.4</v>
      </c>
      <c r="S4638">
        <v>49.379100000000001</v>
      </c>
      <c r="T4638">
        <v>49.490499999999997</v>
      </c>
      <c r="U4638">
        <v>50.832000000000001</v>
      </c>
      <c r="V4638">
        <v>51.484499999999997</v>
      </c>
      <c r="W4638">
        <v>1.34383E-2</v>
      </c>
      <c r="X4638">
        <v>1660.79</v>
      </c>
      <c r="Y4638">
        <v>11.2302</v>
      </c>
      <c r="Z4638">
        <v>5.2689899999999996</v>
      </c>
      <c r="AA4638">
        <v>42.478200000000001</v>
      </c>
      <c r="AB4638">
        <v>43.49</v>
      </c>
      <c r="AC4638">
        <v>143.23400000000001</v>
      </c>
      <c r="AD4638">
        <v>76.119799999999998</v>
      </c>
      <c r="AE4638">
        <v>59.141100000000002</v>
      </c>
      <c r="AF4638">
        <v>56.127400000000002</v>
      </c>
      <c r="AG4638">
        <v>133.79599999999999</v>
      </c>
      <c r="AH4638">
        <v>126.961</v>
      </c>
      <c r="AI4638">
        <v>142.87100000000001</v>
      </c>
      <c r="AJ4638">
        <v>1.2819499999999999E-2</v>
      </c>
      <c r="AK4638">
        <v>62.959600000000002</v>
      </c>
      <c r="AL4638">
        <v>45.010199999999998</v>
      </c>
      <c r="AM4638">
        <v>75.701499999999996</v>
      </c>
      <c r="AN4638">
        <v>9.0168199999999992</v>
      </c>
      <c r="AO4638">
        <v>99.847499999999997</v>
      </c>
      <c r="AP4638">
        <v>6.78789</v>
      </c>
      <c r="AQ4638">
        <v>1.63748</v>
      </c>
      <c r="AR4638">
        <v>2.6124999999999998</v>
      </c>
      <c r="AS4638">
        <v>3.2139700000000002</v>
      </c>
      <c r="AT4638">
        <v>0.300815</v>
      </c>
      <c r="AV4638" s="2" t="str">
        <f t="shared" si="72"/>
        <v>15340,301.886,50.0243,2600.9,2402.65,93.9294,90.8119,55.0159,40.9604,52.952,5.75498,8.38522,5.36645,6.54398,41.94,40.8252,31.4625,51.4,49.3791,49.4905,50.832,51.4845,0.0134383,1660.79,11.2302,5.26899,42.4782,43.49,143.234,76.1198,59.1411,56.1274,133.796,126.961,142.871,0.0128195,62.9596,45.0102,75.7015,9.01682,99.8475,6.78789,1.63748,2.6125,3.21397,0.300815</v>
      </c>
    </row>
    <row r="4639" spans="1:48" ht="409.6" x14ac:dyDescent="0.3">
      <c r="A4639" s="3">
        <v>15341</v>
      </c>
      <c r="B4639">
        <v>297.60599999999999</v>
      </c>
      <c r="C4639">
        <v>50.005800000000001</v>
      </c>
      <c r="D4639">
        <v>2595.19</v>
      </c>
      <c r="E4639">
        <v>2395.79</v>
      </c>
      <c r="F4639">
        <v>95.071100000000001</v>
      </c>
      <c r="G4639">
        <v>90.147400000000005</v>
      </c>
      <c r="H4639">
        <v>55.77</v>
      </c>
      <c r="I4639">
        <v>41.016199999999998</v>
      </c>
      <c r="J4639">
        <v>52.302100000000003</v>
      </c>
      <c r="K4639">
        <v>5.7139699999999998</v>
      </c>
      <c r="L4639">
        <v>8.3444199999999995</v>
      </c>
      <c r="M4639">
        <v>4.7673899999999998</v>
      </c>
      <c r="N4639">
        <v>6.5286400000000002</v>
      </c>
      <c r="O4639">
        <v>41.991399999999999</v>
      </c>
      <c r="P4639">
        <v>40.862000000000002</v>
      </c>
      <c r="Q4639">
        <v>33.181399999999996</v>
      </c>
      <c r="R4639">
        <v>50.957700000000003</v>
      </c>
      <c r="S4639">
        <v>49.3874</v>
      </c>
      <c r="T4639">
        <v>49.494700000000002</v>
      </c>
      <c r="U4639">
        <v>50.840299999999999</v>
      </c>
      <c r="V4639">
        <v>51.489199999999997</v>
      </c>
      <c r="W4639">
        <v>1.34383E-2</v>
      </c>
      <c r="X4639">
        <v>1650.33</v>
      </c>
      <c r="Y4639">
        <v>11.563599999999999</v>
      </c>
      <c r="Z4639">
        <v>5.2623699999999998</v>
      </c>
      <c r="AA4639">
        <v>42.505800000000001</v>
      </c>
      <c r="AB4639">
        <v>43.568300000000001</v>
      </c>
      <c r="AC4639">
        <v>143.36799999999999</v>
      </c>
      <c r="AD4639">
        <v>75.724000000000004</v>
      </c>
      <c r="AE4639">
        <v>59.203200000000002</v>
      </c>
      <c r="AF4639">
        <v>56.116500000000002</v>
      </c>
      <c r="AG4639">
        <v>139.82</v>
      </c>
      <c r="AH4639">
        <v>114.247</v>
      </c>
      <c r="AI4639">
        <v>142.90799999999999</v>
      </c>
      <c r="AJ4639">
        <v>1.27736E-2</v>
      </c>
      <c r="AK4639">
        <v>62.960900000000002</v>
      </c>
      <c r="AL4639">
        <v>45.010199999999998</v>
      </c>
      <c r="AM4639">
        <v>78.079400000000007</v>
      </c>
      <c r="AN4639">
        <v>8.9940999999999995</v>
      </c>
      <c r="AO4639">
        <v>100.051</v>
      </c>
      <c r="AP4639">
        <v>6.6938800000000001</v>
      </c>
      <c r="AQ4639">
        <v>1.67238</v>
      </c>
      <c r="AR4639">
        <v>2.6571500000000001</v>
      </c>
      <c r="AS4639">
        <v>3.13036</v>
      </c>
      <c r="AT4639">
        <v>0.30290800000000001</v>
      </c>
      <c r="AV4639" s="2" t="str">
        <f t="shared" si="72"/>
        <v>15341,297.606,50.0058,2595.19,2395.79,95.0711,90.1474,55.77,41.0162,52.3021,5.71397,8.34442,4.76739,6.52864,41.9914,40.862,33.1814,50.9577,49.3874,49.4947,50.8403,51.4892,0.0134383,1650.33,11.5636,5.26237,42.5058,43.5683,143.368,75.724,59.2032,56.1165,139.82,114.247,142.908,0.0127736,62.9609,45.0102,78.0794,8.9941,100.051,6.69388,1.67238,2.65715,3.13036,0.302908</v>
      </c>
    </row>
    <row r="4640" spans="1:48" ht="409.6" x14ac:dyDescent="0.3">
      <c r="A4640" s="3">
        <v>15342</v>
      </c>
      <c r="B4640">
        <v>299.06200000000001</v>
      </c>
      <c r="C4640">
        <v>49.936399999999999</v>
      </c>
      <c r="D4640">
        <v>2596.5700000000002</v>
      </c>
      <c r="E4640">
        <v>2408.1799999999998</v>
      </c>
      <c r="F4640">
        <v>95.908100000000005</v>
      </c>
      <c r="G4640">
        <v>90.645700000000005</v>
      </c>
      <c r="H4640">
        <v>55.655999999999999</v>
      </c>
      <c r="I4640">
        <v>40.997599999999998</v>
      </c>
      <c r="J4640">
        <v>52.0809</v>
      </c>
      <c r="K4640">
        <v>5.7820299999999998</v>
      </c>
      <c r="L4640">
        <v>8.3996300000000002</v>
      </c>
      <c r="M4640">
        <v>4.7601100000000001</v>
      </c>
      <c r="N4640">
        <v>6.52149</v>
      </c>
      <c r="O4640">
        <v>41.918300000000002</v>
      </c>
      <c r="P4640">
        <v>40.827500000000001</v>
      </c>
      <c r="Q4640">
        <v>35.082299999999996</v>
      </c>
      <c r="R4640">
        <v>51.411099999999998</v>
      </c>
      <c r="S4640">
        <v>49.381100000000004</v>
      </c>
      <c r="T4640">
        <v>49.481000000000002</v>
      </c>
      <c r="U4640">
        <v>50.816000000000003</v>
      </c>
      <c r="V4640">
        <v>51.478000000000002</v>
      </c>
      <c r="W4640">
        <v>1.39244E-2</v>
      </c>
      <c r="X4640">
        <v>1667.37</v>
      </c>
      <c r="Y4640">
        <v>11.3978</v>
      </c>
      <c r="Z4640">
        <v>5.7201700000000004</v>
      </c>
      <c r="AA4640">
        <v>42.497700000000002</v>
      </c>
      <c r="AB4640">
        <v>43.589300000000001</v>
      </c>
      <c r="AC4640">
        <v>142.852</v>
      </c>
      <c r="AD4640">
        <v>69.153099999999995</v>
      </c>
      <c r="AE4640">
        <v>59.065300000000001</v>
      </c>
      <c r="AF4640">
        <v>56.0976</v>
      </c>
      <c r="AG4640">
        <v>99.000500000000002</v>
      </c>
      <c r="AH4640">
        <v>126.31</v>
      </c>
      <c r="AI4640">
        <v>142.38</v>
      </c>
      <c r="AJ4640">
        <v>1.34313E-2</v>
      </c>
      <c r="AK4640">
        <v>62.959200000000003</v>
      </c>
      <c r="AL4640">
        <v>45.010199999999998</v>
      </c>
      <c r="AM4640">
        <v>73.811099999999996</v>
      </c>
      <c r="AN4640">
        <v>8.9923599999999997</v>
      </c>
      <c r="AO4640">
        <v>100.122</v>
      </c>
      <c r="AP4640">
        <v>6.8583800000000004</v>
      </c>
      <c r="AQ4640">
        <v>1.61632</v>
      </c>
      <c r="AR4640">
        <v>2.7018</v>
      </c>
      <c r="AS4640">
        <v>3.1182099999999999</v>
      </c>
      <c r="AT4640">
        <v>0.30309999999999998</v>
      </c>
      <c r="AV4640" s="2" t="str">
        <f t="shared" si="72"/>
        <v>15342,299.062,49.9364,2596.57,2408.18,95.9081,90.6457,55.656,40.9976,52.0809,5.78203,8.39963,4.76011,6.52149,41.9183,40.8275,35.0823,51.4111,49.3811,49.481,50.816,51.478,0.0139244,1667.37,11.3978,5.72017,42.4977,43.5893,142.852,69.1531,59.0653,56.0976,99.0005,126.31,142.38,0.0134313,62.9592,45.0102,73.8111,8.99236,100.122,6.85838,1.61632,2.7018,3.11821,0.3031</v>
      </c>
    </row>
    <row r="4641" spans="1:48" ht="409.6" x14ac:dyDescent="0.3">
      <c r="A4641" s="3">
        <v>15343</v>
      </c>
      <c r="B4641">
        <v>297.57400000000001</v>
      </c>
      <c r="C4641">
        <v>49.761800000000001</v>
      </c>
      <c r="D4641">
        <v>2599.11</v>
      </c>
      <c r="E4641">
        <v>2406.52</v>
      </c>
      <c r="F4641">
        <v>94.558300000000003</v>
      </c>
      <c r="G4641">
        <v>90.275899999999993</v>
      </c>
      <c r="H4641">
        <v>55.927700000000002</v>
      </c>
      <c r="I4641">
        <v>41.026400000000002</v>
      </c>
      <c r="J4641">
        <v>52.2898</v>
      </c>
      <c r="K4641">
        <v>5.9002699999999999</v>
      </c>
      <c r="L4641">
        <v>8.1228099999999994</v>
      </c>
      <c r="M4641">
        <v>3.9283899999999998</v>
      </c>
      <c r="N4641">
        <v>6.5795300000000001</v>
      </c>
      <c r="O4641">
        <v>42.000799999999998</v>
      </c>
      <c r="P4641">
        <v>40.882899999999999</v>
      </c>
      <c r="Q4641">
        <v>35.478000000000002</v>
      </c>
      <c r="R4641">
        <v>51.058599999999998</v>
      </c>
      <c r="S4641">
        <v>49.391300000000001</v>
      </c>
      <c r="T4641">
        <v>49.494300000000003</v>
      </c>
      <c r="U4641">
        <v>50.853099999999998</v>
      </c>
      <c r="V4641">
        <v>51.488900000000001</v>
      </c>
      <c r="W4641">
        <v>1.4653599999999999E-2</v>
      </c>
      <c r="X4641">
        <v>1636.92</v>
      </c>
      <c r="Y4641">
        <v>11.597799999999999</v>
      </c>
      <c r="Z4641">
        <v>5.77813</v>
      </c>
      <c r="AA4641">
        <v>42.583500000000001</v>
      </c>
      <c r="AB4641">
        <v>43.610700000000001</v>
      </c>
      <c r="AC4641">
        <v>142.25899999999999</v>
      </c>
      <c r="AD4641">
        <v>67.734399999999994</v>
      </c>
      <c r="AE4641">
        <v>58.843600000000002</v>
      </c>
      <c r="AF4641">
        <v>56.0976</v>
      </c>
      <c r="AG4641">
        <v>87.875900000000001</v>
      </c>
      <c r="AH4641">
        <v>125.467</v>
      </c>
      <c r="AI4641">
        <v>141.73699999999999</v>
      </c>
      <c r="AJ4641">
        <v>1.3975700000000001E-2</v>
      </c>
      <c r="AK4641">
        <v>62.959000000000003</v>
      </c>
      <c r="AL4641">
        <v>45.010199999999998</v>
      </c>
      <c r="AM4641">
        <v>75.161900000000003</v>
      </c>
      <c r="AN4641">
        <v>9.0000599999999995</v>
      </c>
      <c r="AO4641">
        <v>100.086</v>
      </c>
      <c r="AP4641">
        <v>6.7815799999999999</v>
      </c>
      <c r="AQ4641">
        <v>1.6254999999999999</v>
      </c>
      <c r="AR4641">
        <v>2.7464499999999998</v>
      </c>
      <c r="AS4641">
        <v>3.1469900000000002</v>
      </c>
      <c r="AT4641">
        <v>0.303373</v>
      </c>
      <c r="AV4641" s="2" t="str">
        <f t="shared" si="72"/>
        <v>15343,297.574,49.7618,2599.11,2406.52,94.5583,90.2759,55.9277,41.0264,52.2898,5.90027,8.12281,3.92839,6.57953,42.0008,40.8829,35.478,51.0586,49.3913,49.4943,50.8531,51.4889,0.0146536,1636.92,11.5978,5.77813,42.5835,43.6107,142.259,67.7344,58.8436,56.0976,87.8759,125.467,141.737,0.0139757,62.959,45.0102,75.1619,9.00006,100.086,6.78158,1.6255,2.74645,3.14699,0.303373</v>
      </c>
    </row>
    <row r="4642" spans="1:48" ht="409.6" x14ac:dyDescent="0.3">
      <c r="A4642" s="3">
        <v>15344</v>
      </c>
      <c r="B4642">
        <v>299.81700000000001</v>
      </c>
      <c r="C4642">
        <v>50.008200000000002</v>
      </c>
      <c r="D4642">
        <v>2599.6799999999998</v>
      </c>
      <c r="E4642">
        <v>2409.37</v>
      </c>
      <c r="F4642">
        <v>95.227999999999994</v>
      </c>
      <c r="G4642">
        <v>90.465299999999999</v>
      </c>
      <c r="H4642">
        <v>55.462600000000002</v>
      </c>
      <c r="I4642">
        <v>41.0075</v>
      </c>
      <c r="J4642">
        <v>52.971899999999998</v>
      </c>
      <c r="K4642">
        <v>5.8775399999999998</v>
      </c>
      <c r="L4642">
        <v>8.3928999999999991</v>
      </c>
      <c r="M4642">
        <v>4.65855</v>
      </c>
      <c r="N4642">
        <v>6.6231099999999996</v>
      </c>
      <c r="O4642">
        <v>41.970399999999998</v>
      </c>
      <c r="P4642">
        <v>40.914499999999997</v>
      </c>
      <c r="Q4642">
        <v>33.748600000000003</v>
      </c>
      <c r="R4642">
        <v>50.571199999999997</v>
      </c>
      <c r="S4642">
        <v>49.394300000000001</v>
      </c>
      <c r="T4642">
        <v>49.496499999999997</v>
      </c>
      <c r="U4642">
        <v>50.843499999999999</v>
      </c>
      <c r="V4642">
        <v>51.514499999999998</v>
      </c>
      <c r="W4642">
        <v>1.41675E-2</v>
      </c>
      <c r="X4642">
        <v>1675.98</v>
      </c>
      <c r="Y4642">
        <v>11.415100000000001</v>
      </c>
      <c r="Z4642">
        <v>5.82402</v>
      </c>
      <c r="AA4642">
        <v>42.621099999999998</v>
      </c>
      <c r="AB4642">
        <v>43.619700000000002</v>
      </c>
      <c r="AC4642">
        <v>142.69900000000001</v>
      </c>
      <c r="AD4642">
        <v>68.671400000000006</v>
      </c>
      <c r="AE4642">
        <v>58.925699999999999</v>
      </c>
      <c r="AF4642">
        <v>56.122900000000001</v>
      </c>
      <c r="AG4642">
        <v>94.010300000000001</v>
      </c>
      <c r="AH4642">
        <v>125.28700000000001</v>
      </c>
      <c r="AI4642">
        <v>142.267</v>
      </c>
      <c r="AJ4642">
        <v>1.34842E-2</v>
      </c>
      <c r="AK4642">
        <v>62.956200000000003</v>
      </c>
      <c r="AL4642">
        <v>45.010199999999998</v>
      </c>
      <c r="AM4642">
        <v>75.366100000000003</v>
      </c>
      <c r="AN4642">
        <v>8.9919799999999999</v>
      </c>
      <c r="AO4642">
        <v>100.22199999999999</v>
      </c>
      <c r="AP4642">
        <v>6.9788500000000004</v>
      </c>
      <c r="AQ4642">
        <v>1.6694599999999999</v>
      </c>
      <c r="AR4642">
        <v>2.7896399999999999</v>
      </c>
      <c r="AS4642">
        <v>3.1484100000000002</v>
      </c>
      <c r="AT4642">
        <v>0.30173499999999998</v>
      </c>
      <c r="AV4642" s="2" t="str">
        <f t="shared" si="72"/>
        <v>15344,299.817,50.0082,2599.68,2409.37,95.228,90.4653,55.4626,41.0075,52.9719,5.87754,8.3929,4.65855,6.62311,41.9704,40.9145,33.7486,50.5712,49.3943,49.4965,50.8435,51.5145,0.0141675,1675.98,11.4151,5.82402,42.6211,43.6197,142.699,68.6714,58.9257,56.1229,94.0103,125.287,142.267,0.0134842,62.9562,45.0102,75.3661,8.99198,100.222,6.97885,1.66946,2.78964,3.14841,0.301735</v>
      </c>
    </row>
    <row r="4643" spans="1:48" ht="409.6" x14ac:dyDescent="0.3">
      <c r="A4643" s="3">
        <v>15345</v>
      </c>
      <c r="B4643">
        <v>302.26600000000002</v>
      </c>
      <c r="C4643">
        <v>49.914200000000001</v>
      </c>
      <c r="D4643">
        <v>2601.1</v>
      </c>
      <c r="E4643">
        <v>2387.92</v>
      </c>
      <c r="F4643">
        <v>95.781899999999993</v>
      </c>
      <c r="G4643">
        <v>90.647499999999994</v>
      </c>
      <c r="H4643">
        <v>55.496099999999998</v>
      </c>
      <c r="I4643">
        <v>40.997</v>
      </c>
      <c r="J4643">
        <v>53.071800000000003</v>
      </c>
      <c r="K4643">
        <v>5.7766900000000003</v>
      </c>
      <c r="L4643">
        <v>8.3928999999999991</v>
      </c>
      <c r="M4643">
        <v>4.7673899999999998</v>
      </c>
      <c r="N4643">
        <v>6.6385300000000003</v>
      </c>
      <c r="O4643">
        <v>41.990600000000001</v>
      </c>
      <c r="P4643">
        <v>40.873399999999997</v>
      </c>
      <c r="Q4643">
        <v>33.0396</v>
      </c>
      <c r="R4643">
        <v>50.313800000000001</v>
      </c>
      <c r="S4643">
        <v>49.3874</v>
      </c>
      <c r="T4643">
        <v>49.491300000000003</v>
      </c>
      <c r="U4643">
        <v>50.8444</v>
      </c>
      <c r="V4643">
        <v>51.4938</v>
      </c>
      <c r="W4643">
        <v>1.4653599999999999E-2</v>
      </c>
      <c r="X4643">
        <v>1612.45</v>
      </c>
      <c r="Y4643">
        <v>11.5357</v>
      </c>
      <c r="Z4643">
        <v>5.8815</v>
      </c>
      <c r="AA4643">
        <v>42.574100000000001</v>
      </c>
      <c r="AB4643">
        <v>43.5792</v>
      </c>
      <c r="AC4643">
        <v>142.27699999999999</v>
      </c>
      <c r="AD4643">
        <v>67.542599999999993</v>
      </c>
      <c r="AE4643">
        <v>58.742600000000003</v>
      </c>
      <c r="AF4643">
        <v>56.116500000000002</v>
      </c>
      <c r="AG4643">
        <v>87.533900000000003</v>
      </c>
      <c r="AH4643">
        <v>123.533</v>
      </c>
      <c r="AI4643">
        <v>141.82300000000001</v>
      </c>
      <c r="AJ4643">
        <v>1.39677E-2</v>
      </c>
      <c r="AK4643">
        <v>62.9572</v>
      </c>
      <c r="AL4643">
        <v>45.010199999999998</v>
      </c>
      <c r="AM4643">
        <v>75.609200000000001</v>
      </c>
      <c r="AN4643">
        <v>8.9821299999999997</v>
      </c>
      <c r="AO4643">
        <v>99.864000000000004</v>
      </c>
      <c r="AP4643">
        <v>7.0314800000000002</v>
      </c>
      <c r="AQ4643">
        <v>1.61294</v>
      </c>
      <c r="AR4643">
        <v>2.7750499999999998</v>
      </c>
      <c r="AS4643">
        <v>3.15578</v>
      </c>
      <c r="AT4643">
        <v>0.29989300000000002</v>
      </c>
      <c r="AV4643" s="2" t="str">
        <f t="shared" si="72"/>
        <v>15345,302.266,49.9142,2601.1,2387.92,95.7819,90.6475,55.4961,40.997,53.0718,5.77669,8.3929,4.76739,6.63853,41.9906,40.8734,33.0396,50.3138,49.3874,49.4913,50.8444,51.4938,0.0146536,1612.45,11.5357,5.8815,42.5741,43.5792,142.277,67.5426,58.7426,56.1165,87.5339,123.533,141.823,0.0139677,62.9572,45.0102,75.6092,8.98213,99.864,7.03148,1.61294,2.77505,3.15578,0.299893</v>
      </c>
    </row>
    <row r="4644" spans="1:48" ht="409.6" x14ac:dyDescent="0.3">
      <c r="A4644" s="3">
        <v>15346</v>
      </c>
      <c r="B4644">
        <v>298.286</v>
      </c>
      <c r="C4644">
        <v>50.079099999999997</v>
      </c>
      <c r="D4644">
        <v>2596.15</v>
      </c>
      <c r="E4644">
        <v>2402.7800000000002</v>
      </c>
      <c r="F4644">
        <v>94.502499999999998</v>
      </c>
      <c r="G4644">
        <v>90.084999999999994</v>
      </c>
      <c r="H4644">
        <v>55.7468</v>
      </c>
      <c r="I4644">
        <v>41.005899999999997</v>
      </c>
      <c r="J4644">
        <v>52.046199999999999</v>
      </c>
      <c r="K4644">
        <v>5.7961900000000002</v>
      </c>
      <c r="L4644">
        <v>8.1552799999999994</v>
      </c>
      <c r="M4644">
        <v>5.3954899999999997</v>
      </c>
      <c r="N4644">
        <v>6.5938800000000004</v>
      </c>
      <c r="O4644">
        <v>41.909599999999998</v>
      </c>
      <c r="P4644">
        <v>40.877000000000002</v>
      </c>
      <c r="Q4644">
        <v>31.410499999999999</v>
      </c>
      <c r="R4644">
        <v>50.142299999999999</v>
      </c>
      <c r="S4644">
        <v>49.396799999999999</v>
      </c>
      <c r="T4644">
        <v>49.499899999999997</v>
      </c>
      <c r="U4644">
        <v>50.85</v>
      </c>
      <c r="V4644">
        <v>51.505000000000003</v>
      </c>
      <c r="W4644">
        <v>1.41675E-2</v>
      </c>
      <c r="X4644">
        <v>1660.27</v>
      </c>
      <c r="Y4644">
        <v>11.3474</v>
      </c>
      <c r="Z4644">
        <v>5.7832800000000004</v>
      </c>
      <c r="AA4644">
        <v>42.5473</v>
      </c>
      <c r="AB4644">
        <v>43.579799999999999</v>
      </c>
      <c r="AC4644">
        <v>142.63200000000001</v>
      </c>
      <c r="AD4644">
        <v>68.390100000000004</v>
      </c>
      <c r="AE4644">
        <v>58.887300000000003</v>
      </c>
      <c r="AF4644">
        <v>56.116500000000002</v>
      </c>
      <c r="AG4644">
        <v>90.587400000000002</v>
      </c>
      <c r="AH4644">
        <v>124.15600000000001</v>
      </c>
      <c r="AI4644">
        <v>142.20099999999999</v>
      </c>
      <c r="AJ4644">
        <v>1.35205E-2</v>
      </c>
      <c r="AK4644">
        <v>62.956000000000003</v>
      </c>
      <c r="AL4644">
        <v>45.010199999999998</v>
      </c>
      <c r="AM4644">
        <v>76.025800000000004</v>
      </c>
      <c r="AN4644">
        <v>8.9999000000000002</v>
      </c>
      <c r="AO4644">
        <v>99.768799999999999</v>
      </c>
      <c r="AP4644">
        <v>7.06752</v>
      </c>
      <c r="AQ4644">
        <v>1.6332500000000001</v>
      </c>
      <c r="AR4644">
        <v>2.7604600000000001</v>
      </c>
      <c r="AS4644">
        <v>3.15638</v>
      </c>
      <c r="AT4644">
        <v>0.30200900000000003</v>
      </c>
      <c r="AV4644" s="2" t="str">
        <f t="shared" si="72"/>
        <v>15346,298.286,50.0791,2596.15,2402.78,94.5025,90.085,55.7468,41.0059,52.0462,5.79619,8.15528,5.39549,6.59388,41.9096,40.877,31.4105,50.1423,49.3968,49.4999,50.85,51.505,0.0141675,1660.27,11.3474,5.78328,42.5473,43.5798,142.632,68.3901,58.8873,56.1165,90.5874,124.156,142.201,0.0135205,62.956,45.0102,76.0258,8.9999,99.7688,7.06752,1.63325,2.76046,3.15638,0.302009</v>
      </c>
    </row>
    <row r="4645" spans="1:48" ht="409.6" x14ac:dyDescent="0.3">
      <c r="A4645" s="3">
        <v>15347</v>
      </c>
      <c r="B4645">
        <v>300.45600000000002</v>
      </c>
      <c r="C4645">
        <v>49.968200000000003</v>
      </c>
      <c r="D4645">
        <v>2599.9499999999998</v>
      </c>
      <c r="E4645">
        <v>2394.39</v>
      </c>
      <c r="F4645">
        <v>95.290499999999994</v>
      </c>
      <c r="G4645">
        <v>89.896299999999997</v>
      </c>
      <c r="H4645">
        <v>55.6995</v>
      </c>
      <c r="I4645">
        <v>40.982599999999998</v>
      </c>
      <c r="J4645">
        <v>52.804499999999997</v>
      </c>
      <c r="K4645">
        <v>5.7929599999999999</v>
      </c>
      <c r="L4645">
        <v>8.3455700000000004</v>
      </c>
      <c r="M4645">
        <v>5.0496699999999999</v>
      </c>
      <c r="N4645">
        <v>6.6228100000000003</v>
      </c>
      <c r="O4645">
        <v>41.94</v>
      </c>
      <c r="P4645">
        <v>40.882899999999999</v>
      </c>
      <c r="Q4645">
        <v>30.494700000000002</v>
      </c>
      <c r="R4645">
        <v>49.951000000000001</v>
      </c>
      <c r="S4645">
        <v>49.396500000000003</v>
      </c>
      <c r="T4645">
        <v>49.499600000000001</v>
      </c>
      <c r="U4645">
        <v>50.858699999999999</v>
      </c>
      <c r="V4645">
        <v>51.4998</v>
      </c>
      <c r="W4645">
        <v>1.44869E-2</v>
      </c>
      <c r="X4645">
        <v>1651.62</v>
      </c>
      <c r="Y4645">
        <v>11.545400000000001</v>
      </c>
      <c r="Z4645">
        <v>5.8190900000000001</v>
      </c>
      <c r="AA4645">
        <v>42.601700000000001</v>
      </c>
      <c r="AB4645">
        <v>43.589300000000001</v>
      </c>
      <c r="AC4645">
        <v>142.411</v>
      </c>
      <c r="AD4645">
        <v>67.852500000000006</v>
      </c>
      <c r="AE4645">
        <v>58.735999999999997</v>
      </c>
      <c r="AF4645">
        <v>56.122399999999999</v>
      </c>
      <c r="AG4645">
        <v>87.093900000000005</v>
      </c>
      <c r="AH4645">
        <v>122.384</v>
      </c>
      <c r="AI4645">
        <v>141.93600000000001</v>
      </c>
      <c r="AJ4645">
        <v>1.38224E-2</v>
      </c>
      <c r="AK4645">
        <v>62.946100000000001</v>
      </c>
      <c r="AL4645">
        <v>45.008499999999998</v>
      </c>
      <c r="AM4645">
        <v>75.981300000000005</v>
      </c>
      <c r="AN4645">
        <v>9.0042600000000004</v>
      </c>
      <c r="AO4645">
        <v>99.902600000000007</v>
      </c>
      <c r="AP4645">
        <v>7.0740699999999999</v>
      </c>
      <c r="AQ4645">
        <v>1.61148</v>
      </c>
      <c r="AR4645">
        <v>2.7458800000000001</v>
      </c>
      <c r="AS4645">
        <v>3.1530499999999999</v>
      </c>
      <c r="AT4645">
        <v>0.29920000000000002</v>
      </c>
      <c r="AV4645" s="2" t="str">
        <f t="shared" si="72"/>
        <v>15347,300.456,49.9682,2599.95,2394.39,95.2905,89.8963,55.6995,40.9826,52.8045,5.79296,8.34557,5.04967,6.62281,41.94,40.8829,30.4947,49.951,49.3965,49.4996,50.8587,51.4998,0.0144869,1651.62,11.5454,5.81909,42.6017,43.5893,142.411,67.8525,58.736,56.1224,87.0939,122.384,141.936,0.0138224,62.9461,45.0085,75.9813,9.00426,99.9026,7.07407,1.61148,2.74588,3.15305,0.2992</v>
      </c>
    </row>
    <row r="4646" spans="1:48" ht="409.6" x14ac:dyDescent="0.3">
      <c r="A4646" s="3">
        <v>15348</v>
      </c>
      <c r="B4646">
        <v>299.47899999999998</v>
      </c>
      <c r="C4646">
        <v>50.055500000000002</v>
      </c>
      <c r="D4646">
        <v>2610.5500000000002</v>
      </c>
      <c r="E4646">
        <v>2408.38</v>
      </c>
      <c r="F4646">
        <v>94.682400000000001</v>
      </c>
      <c r="G4646">
        <v>90.7149</v>
      </c>
      <c r="H4646">
        <v>55.870800000000003</v>
      </c>
      <c r="I4646">
        <v>41.0169</v>
      </c>
      <c r="J4646">
        <v>52.615600000000001</v>
      </c>
      <c r="K4646">
        <v>5.6957899999999997</v>
      </c>
      <c r="L4646">
        <v>8.1168200000000006</v>
      </c>
      <c r="M4646">
        <v>5.0496699999999999</v>
      </c>
      <c r="N4646">
        <v>6.5859199999999998</v>
      </c>
      <c r="O4646">
        <v>41.970399999999998</v>
      </c>
      <c r="P4646">
        <v>40.86</v>
      </c>
      <c r="Q4646">
        <v>30.025300000000001</v>
      </c>
      <c r="R4646">
        <v>49.735799999999998</v>
      </c>
      <c r="S4646">
        <v>49.406300000000002</v>
      </c>
      <c r="T4646">
        <v>49.517099999999999</v>
      </c>
      <c r="U4646">
        <v>50.859499999999997</v>
      </c>
      <c r="V4646">
        <v>51.506700000000002</v>
      </c>
      <c r="W4646">
        <v>1.41675E-2</v>
      </c>
      <c r="X4646">
        <v>1628.31</v>
      </c>
      <c r="Y4646">
        <v>11.2803</v>
      </c>
      <c r="Z4646">
        <v>5.8708400000000003</v>
      </c>
      <c r="AA4646">
        <v>42.627099999999999</v>
      </c>
      <c r="AB4646">
        <v>43.671100000000003</v>
      </c>
      <c r="AC4646">
        <v>142.85900000000001</v>
      </c>
      <c r="AD4646">
        <v>69.235900000000001</v>
      </c>
      <c r="AE4646">
        <v>58.932899999999997</v>
      </c>
      <c r="AF4646">
        <v>56.135399999999997</v>
      </c>
      <c r="AG4646">
        <v>110.36499999999999</v>
      </c>
      <c r="AH4646">
        <v>126.363</v>
      </c>
      <c r="AI4646">
        <v>142.464</v>
      </c>
      <c r="AJ4646">
        <v>1.3354400000000001E-2</v>
      </c>
      <c r="AK4646">
        <v>62.955100000000002</v>
      </c>
      <c r="AL4646">
        <v>45.008499999999998</v>
      </c>
      <c r="AM4646">
        <v>76.049000000000007</v>
      </c>
      <c r="AN4646">
        <v>8.9886700000000008</v>
      </c>
      <c r="AO4646">
        <v>99.836299999999994</v>
      </c>
      <c r="AP4646">
        <v>7.0363699999999998</v>
      </c>
      <c r="AQ4646">
        <v>1.6280399999999999</v>
      </c>
      <c r="AR4646">
        <v>2.73129</v>
      </c>
      <c r="AS4646">
        <v>3.1629900000000002</v>
      </c>
      <c r="AT4646">
        <v>0.30290899999999998</v>
      </c>
      <c r="AV4646" s="2" t="str">
        <f t="shared" si="72"/>
        <v>15348,299.479,50.0555,2610.55,2408.38,94.6824,90.7149,55.8708,41.0169,52.6156,5.69579,8.11682,5.04967,6.58592,41.9704,40.86,30.0253,49.7358,49.4063,49.5171,50.8595,51.5067,0.0141675,1628.31,11.2803,5.87084,42.6271,43.6711,142.859,69.2359,58.9329,56.1354,110.365,126.363,142.464,0.0133544,62.9551,45.0085,76.049,8.98867,99.8363,7.03637,1.62804,2.73129,3.16299,0.302909</v>
      </c>
    </row>
    <row r="4647" spans="1:48" ht="409.6" x14ac:dyDescent="0.3">
      <c r="A4647" s="3">
        <v>15349</v>
      </c>
      <c r="B4647">
        <v>300.01</v>
      </c>
      <c r="C4647">
        <v>50.016300000000001</v>
      </c>
      <c r="D4647">
        <v>2600.14</v>
      </c>
      <c r="E4647">
        <v>2412.5</v>
      </c>
      <c r="F4647">
        <v>94.583200000000005</v>
      </c>
      <c r="G4647">
        <v>90.641999999999996</v>
      </c>
      <c r="H4647">
        <v>55.908200000000001</v>
      </c>
      <c r="I4647">
        <v>40.998100000000001</v>
      </c>
      <c r="J4647">
        <v>52.245199999999997</v>
      </c>
      <c r="K4647">
        <v>5.8262499999999999</v>
      </c>
      <c r="L4647">
        <v>8.3928999999999991</v>
      </c>
      <c r="M4647">
        <v>5.0496699999999999</v>
      </c>
      <c r="N4647">
        <v>6.58352</v>
      </c>
      <c r="O4647">
        <v>41.962000000000003</v>
      </c>
      <c r="P4647">
        <v>40.911200000000001</v>
      </c>
      <c r="Q4647">
        <v>29.813600000000001</v>
      </c>
      <c r="R4647">
        <v>49.252800000000001</v>
      </c>
      <c r="S4647">
        <v>49.4116</v>
      </c>
      <c r="T4647">
        <v>49.5122</v>
      </c>
      <c r="U4647">
        <v>50.859299999999998</v>
      </c>
      <c r="V4647">
        <v>51.505000000000003</v>
      </c>
      <c r="W4647">
        <v>1.4410600000000001E-2</v>
      </c>
      <c r="X4647">
        <v>1668.91</v>
      </c>
      <c r="Y4647">
        <v>11.488799999999999</v>
      </c>
      <c r="Z4647">
        <v>5.8581300000000001</v>
      </c>
      <c r="AA4647">
        <v>42.563400000000001</v>
      </c>
      <c r="AB4647">
        <v>43.589300000000001</v>
      </c>
      <c r="AC4647">
        <v>142.44999999999999</v>
      </c>
      <c r="AD4647">
        <v>68.118099999999998</v>
      </c>
      <c r="AE4647">
        <v>58.786799999999999</v>
      </c>
      <c r="AF4647">
        <v>56.121699999999997</v>
      </c>
      <c r="AG4647">
        <v>90.754199999999997</v>
      </c>
      <c r="AH4647">
        <v>122.80800000000001</v>
      </c>
      <c r="AI4647">
        <v>142.01300000000001</v>
      </c>
      <c r="AJ4647">
        <v>1.37511E-2</v>
      </c>
      <c r="AK4647">
        <v>62.957500000000003</v>
      </c>
      <c r="AL4647">
        <v>45.008499999999998</v>
      </c>
      <c r="AM4647">
        <v>75.884500000000003</v>
      </c>
      <c r="AN4647">
        <v>8.9960299999999993</v>
      </c>
      <c r="AO4647">
        <v>100.245</v>
      </c>
      <c r="AP4647">
        <v>6.9449699999999996</v>
      </c>
      <c r="AQ4647">
        <v>1.6535500000000001</v>
      </c>
      <c r="AR4647">
        <v>2.7166999999999999</v>
      </c>
      <c r="AS4647">
        <v>3.1719200000000001</v>
      </c>
      <c r="AT4647">
        <v>0.30213000000000001</v>
      </c>
      <c r="AV4647" s="2" t="str">
        <f t="shared" si="72"/>
        <v>15349,300.01,50.0163,2600.14,2412.5,94.5832,90.642,55.9082,40.9981,52.2452,5.82625,8.3929,5.04967,6.58352,41.962,40.9112,29.8136,49.2528,49.4116,49.5122,50.8593,51.505,0.0144106,1668.91,11.4888,5.85813,42.5634,43.5893,142.45,68.1181,58.7868,56.1217,90.7542,122.808,142.013,0.0137511,62.9575,45.0085,75.8845,8.99603,100.245,6.94497,1.65355,2.7167,3.17192,0.30213</v>
      </c>
    </row>
    <row r="4648" spans="1:48" ht="409.6" x14ac:dyDescent="0.3">
      <c r="A4648" s="3">
        <v>15350</v>
      </c>
      <c r="B4648">
        <v>297.73099999999999</v>
      </c>
      <c r="C4648">
        <v>49.9803</v>
      </c>
      <c r="D4648">
        <v>2605.94</v>
      </c>
      <c r="E4648">
        <v>2401.7399999999998</v>
      </c>
      <c r="F4648">
        <v>95.497</v>
      </c>
      <c r="G4648">
        <v>90.642099999999999</v>
      </c>
      <c r="H4648">
        <v>55.986199999999997</v>
      </c>
      <c r="I4648">
        <v>41.011200000000002</v>
      </c>
      <c r="J4648">
        <v>52.378799999999998</v>
      </c>
      <c r="K4648">
        <v>5.6825299999999999</v>
      </c>
      <c r="L4648">
        <v>8.2081900000000001</v>
      </c>
      <c r="M4648">
        <v>5.0483099999999999</v>
      </c>
      <c r="N4648">
        <v>6.5684100000000001</v>
      </c>
      <c r="O4648">
        <v>41.991599999999998</v>
      </c>
      <c r="P4648">
        <v>40.939599999999999</v>
      </c>
      <c r="Q4648">
        <v>29.335899999999999</v>
      </c>
      <c r="R4648">
        <v>49.469900000000003</v>
      </c>
      <c r="S4648">
        <v>49.406300000000002</v>
      </c>
      <c r="T4648">
        <v>49.516100000000002</v>
      </c>
      <c r="U4648">
        <v>50.8688</v>
      </c>
      <c r="V4648">
        <v>51.505000000000003</v>
      </c>
      <c r="W4648">
        <v>1.4410600000000001E-2</v>
      </c>
      <c r="X4648">
        <v>1667.84</v>
      </c>
      <c r="Y4648">
        <v>11.389799999999999</v>
      </c>
      <c r="Z4648">
        <v>5.8125900000000001</v>
      </c>
      <c r="AA4648">
        <v>42.672199999999997</v>
      </c>
      <c r="AB4648">
        <v>43.671300000000002</v>
      </c>
      <c r="AC4648">
        <v>142.58500000000001</v>
      </c>
      <c r="AD4648">
        <v>68.445400000000006</v>
      </c>
      <c r="AE4648">
        <v>58.824599999999997</v>
      </c>
      <c r="AF4648">
        <v>56.135399999999997</v>
      </c>
      <c r="AG4648">
        <v>93.334199999999996</v>
      </c>
      <c r="AH4648">
        <v>124.41200000000001</v>
      </c>
      <c r="AI4648">
        <v>142.22</v>
      </c>
      <c r="AJ4648">
        <v>1.35846E-2</v>
      </c>
      <c r="AK4648">
        <v>62.962600000000002</v>
      </c>
      <c r="AM4648">
        <v>76.263300000000001</v>
      </c>
      <c r="AN4648">
        <v>8.9995700000000003</v>
      </c>
      <c r="AO4648">
        <v>100.267</v>
      </c>
      <c r="AP4648">
        <v>6.9168900000000004</v>
      </c>
      <c r="AQ4648">
        <v>1.6771199999999999</v>
      </c>
      <c r="AR4648">
        <v>2.7021099999999998</v>
      </c>
      <c r="AS4648">
        <v>3.1177000000000001</v>
      </c>
      <c r="AT4648">
        <v>0.30444300000000002</v>
      </c>
      <c r="AV4648" s="2" t="str">
        <f t="shared" si="72"/>
        <v>15350,297.731,49.9803,2605.94,2401.74,95.497,90.6421,55.9862,41.0112,52.3788,5.68253,8.20819,5.04831,6.56841,41.9916,40.9396,29.3359,49.4699,49.4063,49.5161,50.8688,51.505,0.0144106,1667.84,11.3898,5.81259,42.6722,43.6713,142.585,68.4454,58.8246,56.1354,93.3342,124.412,142.22,0.0135846,62.9626,,76.2633,8.99957,100.267,6.91689,1.67712,2.70211,3.1177,0.304443</v>
      </c>
    </row>
    <row r="4649" spans="1:48" ht="409.6" x14ac:dyDescent="0.3">
      <c r="A4649" s="3">
        <v>15351</v>
      </c>
      <c r="B4649">
        <v>300.49</v>
      </c>
      <c r="C4649">
        <v>50.012300000000003</v>
      </c>
      <c r="D4649">
        <v>2600.0100000000002</v>
      </c>
      <c r="E4649">
        <v>2401.1799999999998</v>
      </c>
      <c r="F4649">
        <v>95.298000000000002</v>
      </c>
      <c r="G4649">
        <v>90.344499999999996</v>
      </c>
      <c r="H4649">
        <v>55.462200000000003</v>
      </c>
      <c r="I4649">
        <v>41.004100000000001</v>
      </c>
      <c r="J4649">
        <v>52.9801</v>
      </c>
      <c r="K4649">
        <v>5.8766100000000003</v>
      </c>
      <c r="L4649">
        <v>8.3297399999999993</v>
      </c>
      <c r="M4649">
        <v>5.0946899999999999</v>
      </c>
      <c r="N4649">
        <v>6.5904199999999999</v>
      </c>
      <c r="O4649">
        <v>41.970399999999998</v>
      </c>
      <c r="P4649">
        <v>40.9041</v>
      </c>
      <c r="Q4649">
        <v>29.252400000000002</v>
      </c>
      <c r="R4649">
        <v>49.2286</v>
      </c>
      <c r="S4649">
        <v>49.3932</v>
      </c>
      <c r="T4649">
        <v>49.505699999999997</v>
      </c>
      <c r="U4649">
        <v>50.868899999999996</v>
      </c>
      <c r="V4649">
        <v>51.508099999999999</v>
      </c>
      <c r="W4649">
        <v>1.4410600000000001E-2</v>
      </c>
      <c r="X4649">
        <v>1623.37</v>
      </c>
      <c r="Y4649">
        <v>11.4543</v>
      </c>
      <c r="Z4649">
        <v>5.8670799999999996</v>
      </c>
      <c r="AA4649">
        <v>42.574100000000001</v>
      </c>
      <c r="AB4649">
        <v>43.619700000000002</v>
      </c>
      <c r="AC4649">
        <v>142.63200000000001</v>
      </c>
      <c r="AD4649">
        <v>68.664100000000005</v>
      </c>
      <c r="AE4649">
        <v>58.848300000000002</v>
      </c>
      <c r="AF4649">
        <v>56.121200000000002</v>
      </c>
      <c r="AG4649">
        <v>96.4559</v>
      </c>
      <c r="AH4649">
        <v>124.166</v>
      </c>
      <c r="AI4649">
        <v>142.239</v>
      </c>
      <c r="AJ4649">
        <v>1.35373E-2</v>
      </c>
      <c r="AK4649">
        <v>62.957700000000003</v>
      </c>
      <c r="AL4649">
        <v>45.008499999999998</v>
      </c>
      <c r="AM4649">
        <v>75.7376</v>
      </c>
      <c r="AN4649">
        <v>9.0015099999999997</v>
      </c>
      <c r="AO4649">
        <v>99.921199999999999</v>
      </c>
      <c r="AP4649">
        <v>7.0954600000000001</v>
      </c>
      <c r="AQ4649">
        <v>1.65157</v>
      </c>
      <c r="AR4649">
        <v>2.6875300000000002</v>
      </c>
      <c r="AS4649">
        <v>3.1531600000000002</v>
      </c>
      <c r="AT4649">
        <v>0.30065700000000001</v>
      </c>
      <c r="AV4649" s="2" t="str">
        <f t="shared" si="72"/>
        <v>15351,300.49,50.0123,2600.01,2401.18,95.298,90.3445,55.4622,41.0041,52.9801,5.87661,8.32974,5.09469,6.59042,41.9704,40.9041,29.2524,49.2286,49.3932,49.5057,50.8689,51.5081,0.0144106,1623.37,11.4543,5.86708,42.5741,43.6197,142.632,68.6641,58.8483,56.1212,96.4559,124.166,142.239,0.0135373,62.9577,45.0085,75.7376,9.00151,99.9212,7.09546,1.65157,2.68753,3.15316,0.300657</v>
      </c>
    </row>
    <row r="4650" spans="1:48" ht="409.6" x14ac:dyDescent="0.3">
      <c r="A4650" s="3">
        <v>15352</v>
      </c>
      <c r="B4650">
        <v>300.74</v>
      </c>
      <c r="C4650">
        <v>50.036200000000001</v>
      </c>
      <c r="D4650">
        <v>2594.66</v>
      </c>
      <c r="E4650">
        <v>2393.6799999999998</v>
      </c>
      <c r="F4650">
        <v>95.181899999999999</v>
      </c>
      <c r="G4650">
        <v>90.404499999999999</v>
      </c>
      <c r="H4650">
        <v>55.512500000000003</v>
      </c>
      <c r="I4650">
        <v>40.989400000000003</v>
      </c>
      <c r="J4650">
        <v>52.504300000000001</v>
      </c>
      <c r="K4650">
        <v>5.8254599999999996</v>
      </c>
      <c r="L4650">
        <v>8.3132300000000008</v>
      </c>
      <c r="M4650">
        <v>5.0496699999999999</v>
      </c>
      <c r="N4650">
        <v>6.54948</v>
      </c>
      <c r="O4650">
        <v>41.94</v>
      </c>
      <c r="P4650">
        <v>40.882899999999999</v>
      </c>
      <c r="Q4650">
        <v>28.420100000000001</v>
      </c>
      <c r="R4650">
        <v>49.213000000000001</v>
      </c>
      <c r="S4650">
        <v>49.397199999999998</v>
      </c>
      <c r="T4650">
        <v>49.499899999999997</v>
      </c>
      <c r="U4650">
        <v>50.841900000000003</v>
      </c>
      <c r="V4650">
        <v>51.4955</v>
      </c>
      <c r="W4650">
        <v>1.4410600000000001E-2</v>
      </c>
      <c r="X4650">
        <v>1659.26</v>
      </c>
      <c r="Y4650">
        <v>11.4221</v>
      </c>
      <c r="Z4650">
        <v>5.8030299999999997</v>
      </c>
      <c r="AA4650">
        <v>42.602400000000003</v>
      </c>
      <c r="AB4650">
        <v>43.650100000000002</v>
      </c>
      <c r="AC4650">
        <v>142.51499999999999</v>
      </c>
      <c r="AD4650">
        <v>68.183199999999999</v>
      </c>
      <c r="AE4650">
        <v>58.786799999999999</v>
      </c>
      <c r="AF4650">
        <v>56.135399999999997</v>
      </c>
      <c r="AG4650">
        <v>90.915199999999999</v>
      </c>
      <c r="AH4650">
        <v>123.393</v>
      </c>
      <c r="AI4650">
        <v>142.08799999999999</v>
      </c>
      <c r="AJ4650">
        <v>1.3682E-2</v>
      </c>
      <c r="AK4650">
        <v>62.960900000000002</v>
      </c>
      <c r="AL4650">
        <v>45.008499999999998</v>
      </c>
      <c r="AM4650">
        <v>75.836600000000004</v>
      </c>
      <c r="AN4650">
        <v>9.00943</v>
      </c>
      <c r="AO4650">
        <v>100.09399999999999</v>
      </c>
      <c r="AP4650">
        <v>6.9416900000000004</v>
      </c>
      <c r="AQ4650">
        <v>1.6474</v>
      </c>
      <c r="AR4650">
        <v>2.6729400000000001</v>
      </c>
      <c r="AS4650">
        <v>3.1596299999999999</v>
      </c>
      <c r="AT4650">
        <v>0.30060700000000001</v>
      </c>
      <c r="AV4650" s="2" t="str">
        <f t="shared" si="72"/>
        <v>15352,300.74,50.0362,2594.66,2393.68,95.1819,90.4045,55.5125,40.9894,52.5043,5.82546,8.31323,5.04967,6.54948,41.94,40.8829,28.4201,49.213,49.3972,49.4999,50.8419,51.4955,0.0144106,1659.26,11.4221,5.80303,42.6024,43.6501,142.515,68.1832,58.7868,56.1354,90.9152,123.393,142.088,0.013682,62.9609,45.0085,75.8366,9.00943,100.094,6.94169,1.6474,2.67294,3.15963,0.300607</v>
      </c>
    </row>
    <row r="4651" spans="1:48" ht="409.6" x14ac:dyDescent="0.3">
      <c r="A4651" s="3">
        <v>15353</v>
      </c>
      <c r="B4651">
        <v>297.87099999999998</v>
      </c>
      <c r="C4651">
        <v>50.0792</v>
      </c>
      <c r="D4651">
        <v>2601.71</v>
      </c>
      <c r="E4651">
        <v>2400.5300000000002</v>
      </c>
      <c r="F4651">
        <v>95.521699999999996</v>
      </c>
      <c r="G4651">
        <v>90.136300000000006</v>
      </c>
      <c r="H4651">
        <v>55.722900000000003</v>
      </c>
      <c r="I4651">
        <v>40.997599999999998</v>
      </c>
      <c r="J4651">
        <v>52.197400000000002</v>
      </c>
      <c r="K4651">
        <v>5.8673000000000002</v>
      </c>
      <c r="L4651">
        <v>8.1168200000000006</v>
      </c>
      <c r="M4651">
        <v>5.0275800000000004</v>
      </c>
      <c r="N4651">
        <v>6.5316400000000003</v>
      </c>
      <c r="O4651">
        <v>41.94</v>
      </c>
      <c r="P4651">
        <v>40.862299999999998</v>
      </c>
      <c r="Q4651">
        <v>27.96</v>
      </c>
      <c r="R4651">
        <v>49.084099999999999</v>
      </c>
      <c r="S4651">
        <v>49.389000000000003</v>
      </c>
      <c r="T4651">
        <v>49.506799999999998</v>
      </c>
      <c r="U4651">
        <v>50.85</v>
      </c>
      <c r="V4651">
        <v>51.497199999999999</v>
      </c>
      <c r="W4651">
        <v>1.39907E-2</v>
      </c>
      <c r="X4651">
        <v>1597.05</v>
      </c>
      <c r="Y4651">
        <v>11.310600000000001</v>
      </c>
      <c r="Z4651">
        <v>5.7638400000000001</v>
      </c>
      <c r="AA4651">
        <v>42.5929</v>
      </c>
      <c r="AB4651">
        <v>43.6584</v>
      </c>
      <c r="AC4651">
        <v>142.9</v>
      </c>
      <c r="AD4651">
        <v>69.027000000000001</v>
      </c>
      <c r="AE4651">
        <v>58.876300000000001</v>
      </c>
      <c r="AF4651">
        <v>56.121600000000001</v>
      </c>
      <c r="AG4651">
        <v>103.267</v>
      </c>
      <c r="AH4651">
        <v>125.881</v>
      </c>
      <c r="AI4651">
        <v>142.48400000000001</v>
      </c>
      <c r="AJ4651">
        <v>1.3280200000000001E-2</v>
      </c>
      <c r="AK4651">
        <v>62.959200000000003</v>
      </c>
      <c r="AL4651">
        <v>45.008499999999998</v>
      </c>
      <c r="AM4651">
        <v>74.794300000000007</v>
      </c>
      <c r="AN4651">
        <v>8.9961400000000005</v>
      </c>
      <c r="AO4651">
        <v>99.939800000000005</v>
      </c>
      <c r="AP4651">
        <v>7.0981300000000003</v>
      </c>
      <c r="AQ4651">
        <v>1.6317699999999999</v>
      </c>
      <c r="AR4651">
        <v>2.65835</v>
      </c>
      <c r="AS4651">
        <v>3.11836</v>
      </c>
      <c r="AT4651">
        <v>0.30260199999999998</v>
      </c>
      <c r="AV4651" s="2" t="str">
        <f t="shared" si="72"/>
        <v>15353,297.871,50.0792,2601.71,2400.53,95.5217,90.1363,55.7229,40.9976,52.1974,5.8673,8.11682,5.02758,6.53164,41.94,40.8623,27.96,49.0841,49.389,49.5068,50.85,51.4972,0.0139907,1597.05,11.3106,5.76384,42.5929,43.6584,142.9,69.027,58.8763,56.1216,103.267,125.881,142.484,0.0132802,62.9592,45.0085,74.7943,8.99614,99.9398,7.09813,1.63177,2.65835,3.11836,0.302602</v>
      </c>
    </row>
    <row r="4652" spans="1:48" ht="409.6" x14ac:dyDescent="0.3">
      <c r="A4652" s="3">
        <v>15354</v>
      </c>
      <c r="B4652">
        <v>298.82400000000001</v>
      </c>
      <c r="C4652">
        <v>49.980800000000002</v>
      </c>
      <c r="D4652">
        <v>2601.44</v>
      </c>
      <c r="E4652">
        <v>2392.9</v>
      </c>
      <c r="F4652">
        <v>95.787099999999995</v>
      </c>
      <c r="G4652">
        <v>90.085499999999996</v>
      </c>
      <c r="H4652">
        <v>55.777299999999997</v>
      </c>
      <c r="I4652">
        <v>40.994399999999999</v>
      </c>
      <c r="J4652">
        <v>52.874400000000001</v>
      </c>
      <c r="K4652">
        <v>5.8022299999999998</v>
      </c>
      <c r="L4652">
        <v>8.3416099999999993</v>
      </c>
      <c r="M4652">
        <v>5.0496699999999999</v>
      </c>
      <c r="N4652">
        <v>6.5805300000000004</v>
      </c>
      <c r="O4652">
        <v>42.000799999999998</v>
      </c>
      <c r="P4652">
        <v>40.939599999999999</v>
      </c>
      <c r="Q4652">
        <v>27.565000000000001</v>
      </c>
      <c r="R4652">
        <v>48.901800000000001</v>
      </c>
      <c r="S4652">
        <v>49.403399999999998</v>
      </c>
      <c r="T4652">
        <v>49.512300000000003</v>
      </c>
      <c r="U4652">
        <v>50.859499999999997</v>
      </c>
      <c r="V4652">
        <v>51.512500000000003</v>
      </c>
      <c r="W4652">
        <v>1.4896700000000001E-2</v>
      </c>
      <c r="X4652">
        <v>1617.51</v>
      </c>
      <c r="Y4652">
        <v>11.356</v>
      </c>
      <c r="Z4652">
        <v>5.8557899999999998</v>
      </c>
      <c r="AA4652">
        <v>42.621299999999998</v>
      </c>
      <c r="AB4652">
        <v>43.650100000000002</v>
      </c>
      <c r="AC4652">
        <v>142.16499999999999</v>
      </c>
      <c r="AD4652">
        <v>67.331699999999998</v>
      </c>
      <c r="AE4652">
        <v>58.673200000000001</v>
      </c>
      <c r="AF4652">
        <v>56.121299999999998</v>
      </c>
      <c r="AG4652">
        <v>86.078100000000006</v>
      </c>
      <c r="AH4652">
        <v>122.756</v>
      </c>
      <c r="AI4652">
        <v>141.70099999999999</v>
      </c>
      <c r="AJ4652">
        <v>1.4064999999999999E-2</v>
      </c>
      <c r="AK4652">
        <v>62.958399999999997</v>
      </c>
      <c r="AL4652">
        <v>45.008499999999998</v>
      </c>
      <c r="AM4652">
        <v>74.482799999999997</v>
      </c>
      <c r="AN4652">
        <v>9.0102399999999996</v>
      </c>
      <c r="AO4652">
        <v>99.963800000000006</v>
      </c>
      <c r="AP4652">
        <v>7.1522699999999997</v>
      </c>
      <c r="AQ4652">
        <v>1.6372800000000001</v>
      </c>
      <c r="AR4652">
        <v>2.6437599999999999</v>
      </c>
      <c r="AS4652">
        <v>3.1196700000000002</v>
      </c>
      <c r="AT4652">
        <v>0.30146600000000001</v>
      </c>
      <c r="AV4652" s="2" t="str">
        <f t="shared" si="72"/>
        <v>15354,298.824,49.9808,2601.44,2392.9,95.7871,90.0855,55.7773,40.9944,52.8744,5.80223,8.34161,5.04967,6.58053,42.0008,40.9396,27.565,48.9018,49.4034,49.5123,50.8595,51.5125,0.0148967,1617.51,11.356,5.85579,42.6213,43.6501,142.165,67.3317,58.6732,56.1213,86.0781,122.756,141.701,0.014065,62.9584,45.0085,74.4828,9.01024,99.9638,7.15227,1.63728,2.64376,3.11967,0.301466</v>
      </c>
    </row>
    <row r="4653" spans="1:48" ht="409.6" x14ac:dyDescent="0.3">
      <c r="A4653" s="3">
        <v>15355</v>
      </c>
      <c r="B4653">
        <v>297.24200000000002</v>
      </c>
      <c r="C4653">
        <v>50.010100000000001</v>
      </c>
      <c r="D4653">
        <v>2597.5700000000002</v>
      </c>
      <c r="E4653">
        <v>2397.06</v>
      </c>
      <c r="F4653">
        <v>95.446200000000005</v>
      </c>
      <c r="G4653">
        <v>90.0274</v>
      </c>
      <c r="H4653">
        <v>56.040599999999998</v>
      </c>
      <c r="I4653">
        <v>41.006999999999998</v>
      </c>
      <c r="J4653">
        <v>52.107300000000002</v>
      </c>
      <c r="K4653">
        <v>5.7371100000000004</v>
      </c>
      <c r="L4653">
        <v>8.3792899999999992</v>
      </c>
      <c r="M4653">
        <v>5.1167100000000003</v>
      </c>
      <c r="N4653">
        <v>6.5316400000000003</v>
      </c>
      <c r="O4653">
        <v>41.977699999999999</v>
      </c>
      <c r="P4653">
        <v>40.893099999999997</v>
      </c>
      <c r="Q4653">
        <v>27.656199999999998</v>
      </c>
      <c r="R4653">
        <v>49.243699999999997</v>
      </c>
      <c r="S4653">
        <v>49.415700000000001</v>
      </c>
      <c r="T4653">
        <v>49.509799999999998</v>
      </c>
      <c r="U4653">
        <v>50.840499999999999</v>
      </c>
      <c r="V4653">
        <v>51.512099999999997</v>
      </c>
      <c r="W4653">
        <v>1.41675E-2</v>
      </c>
      <c r="X4653">
        <v>1618.91</v>
      </c>
      <c r="Y4653">
        <v>11.3995</v>
      </c>
      <c r="Z4653">
        <v>5.9468399999999999</v>
      </c>
      <c r="AA4653">
        <v>42.640099999999997</v>
      </c>
      <c r="AB4653">
        <v>43.627000000000002</v>
      </c>
      <c r="AC4653">
        <v>142.76599999999999</v>
      </c>
      <c r="AD4653">
        <v>68.376199999999997</v>
      </c>
      <c r="AE4653">
        <v>58.782299999999999</v>
      </c>
      <c r="AF4653">
        <v>56.135399999999997</v>
      </c>
      <c r="AG4653">
        <v>96.215000000000003</v>
      </c>
      <c r="AH4653">
        <v>124.76300000000001</v>
      </c>
      <c r="AI4653">
        <v>142.286</v>
      </c>
      <c r="AJ4653">
        <v>1.3492199999999999E-2</v>
      </c>
      <c r="AK4653">
        <v>62.9621</v>
      </c>
      <c r="AL4653">
        <v>45.008499999999998</v>
      </c>
      <c r="AM4653">
        <v>74.888300000000001</v>
      </c>
      <c r="AN4653">
        <v>8.9832199999999993</v>
      </c>
      <c r="AO4653">
        <v>100.21599999999999</v>
      </c>
      <c r="AP4653">
        <v>7.0207100000000002</v>
      </c>
      <c r="AQ4653">
        <v>1.6075200000000001</v>
      </c>
      <c r="AR4653">
        <v>2.6291799999999999</v>
      </c>
      <c r="AS4653">
        <v>3.1142400000000001</v>
      </c>
      <c r="AT4653">
        <v>0.30287599999999998</v>
      </c>
      <c r="AV4653" s="2" t="str">
        <f t="shared" si="72"/>
        <v>15355,297.242,50.0101,2597.57,2397.06,95.4462,90.0274,56.0406,41.007,52.1073,5.73711,8.37929,5.11671,6.53164,41.9777,40.8931,27.6562,49.2437,49.4157,49.5098,50.8405,51.5121,0.0141675,1618.91,11.3995,5.94684,42.6401,43.627,142.766,68.3762,58.7823,56.1354,96.215,124.763,142.286,0.0134922,62.9621,45.0085,74.8883,8.98322,100.216,7.02071,1.60752,2.62918,3.11424,0.302876</v>
      </c>
    </row>
    <row r="4654" spans="1:48" ht="409.6" x14ac:dyDescent="0.3">
      <c r="A4654" s="3">
        <v>15356</v>
      </c>
      <c r="B4654">
        <v>295.62900000000002</v>
      </c>
      <c r="C4654">
        <v>49.963999999999999</v>
      </c>
      <c r="D4654">
        <v>2594.29</v>
      </c>
      <c r="E4654">
        <v>2398.96</v>
      </c>
      <c r="F4654">
        <v>95.170400000000001</v>
      </c>
      <c r="G4654">
        <v>89.373699999999999</v>
      </c>
      <c r="H4654">
        <v>55.892800000000001</v>
      </c>
      <c r="I4654">
        <v>41.026400000000002</v>
      </c>
      <c r="J4654">
        <v>52.270299999999999</v>
      </c>
      <c r="K4654">
        <v>5.7279299999999997</v>
      </c>
      <c r="L4654">
        <v>8.2131100000000004</v>
      </c>
      <c r="M4654">
        <v>5.0496699999999999</v>
      </c>
      <c r="N4654">
        <v>6.5155200000000004</v>
      </c>
      <c r="O4654">
        <v>41.970399999999998</v>
      </c>
      <c r="P4654">
        <v>40.921700000000001</v>
      </c>
      <c r="Q4654">
        <v>27.4131</v>
      </c>
      <c r="R4654">
        <v>49.235999999999997</v>
      </c>
      <c r="S4654">
        <v>49.402900000000002</v>
      </c>
      <c r="T4654">
        <v>49.509300000000003</v>
      </c>
      <c r="U4654">
        <v>50.868600000000001</v>
      </c>
      <c r="V4654">
        <v>51.514000000000003</v>
      </c>
      <c r="W4654">
        <v>1.4410600000000001E-2</v>
      </c>
      <c r="X4654">
        <v>1655.6</v>
      </c>
      <c r="Y4654">
        <v>11.3537</v>
      </c>
      <c r="Z4654">
        <v>5.98855</v>
      </c>
      <c r="AA4654">
        <v>42.621299999999998</v>
      </c>
      <c r="AB4654">
        <v>43.627699999999997</v>
      </c>
      <c r="AC4654">
        <v>142.63200000000001</v>
      </c>
      <c r="AD4654">
        <v>68.314099999999996</v>
      </c>
      <c r="AE4654">
        <v>58.767899999999997</v>
      </c>
      <c r="AF4654">
        <v>56.130400000000002</v>
      </c>
      <c r="AG4654">
        <v>92.276399999999995</v>
      </c>
      <c r="AH4654">
        <v>123.65900000000001</v>
      </c>
      <c r="AI4654">
        <v>142.21</v>
      </c>
      <c r="AJ4654">
        <v>1.3564700000000001E-2</v>
      </c>
      <c r="AK4654">
        <v>62.953000000000003</v>
      </c>
      <c r="AL4654">
        <v>45.008499999999998</v>
      </c>
      <c r="AM4654">
        <v>73.794300000000007</v>
      </c>
      <c r="AN4654">
        <v>8.9981500000000008</v>
      </c>
      <c r="AO4654">
        <v>100.154</v>
      </c>
      <c r="AP4654">
        <v>7.0907200000000001</v>
      </c>
      <c r="AQ4654">
        <v>1.5859799999999999</v>
      </c>
      <c r="AR4654">
        <v>2.6145900000000002</v>
      </c>
      <c r="AS4654">
        <v>3.1063200000000002</v>
      </c>
      <c r="AT4654">
        <v>0.302317</v>
      </c>
      <c r="AV4654" s="2" t="str">
        <f t="shared" si="72"/>
        <v>15356,295.629,49.964,2594.29,2398.96,95.1704,89.3737,55.8928,41.0264,52.2703,5.72793,8.21311,5.04967,6.51552,41.9704,40.9217,27.4131,49.236,49.4029,49.5093,50.8686,51.514,0.0144106,1655.6,11.3537,5.98855,42.6213,43.6277,142.632,68.3141,58.7679,56.1304,92.2764,123.659,142.21,0.0135647,62.953,45.0085,73.7943,8.99815,100.154,7.09072,1.58598,2.61459,3.10632,0.302317</v>
      </c>
    </row>
    <row r="4655" spans="1:48" ht="409.6" x14ac:dyDescent="0.3">
      <c r="A4655" s="3">
        <v>15357</v>
      </c>
      <c r="B4655">
        <v>300.32799999999997</v>
      </c>
      <c r="C4655">
        <v>49.948300000000003</v>
      </c>
      <c r="D4655">
        <v>2600.2199999999998</v>
      </c>
      <c r="E4655">
        <v>2410.1799999999998</v>
      </c>
      <c r="F4655">
        <v>93.753</v>
      </c>
      <c r="G4655">
        <v>89.9589</v>
      </c>
      <c r="H4655">
        <v>55.146799999999999</v>
      </c>
      <c r="I4655">
        <v>40.985100000000003</v>
      </c>
      <c r="J4655">
        <v>52.792099999999998</v>
      </c>
      <c r="K4655">
        <v>5.7150600000000003</v>
      </c>
      <c r="L4655">
        <v>8.1168200000000006</v>
      </c>
      <c r="M4655">
        <v>4.7673899999999998</v>
      </c>
      <c r="N4655">
        <v>6.5064000000000002</v>
      </c>
      <c r="O4655">
        <v>41.94</v>
      </c>
      <c r="P4655">
        <v>40.882899999999999</v>
      </c>
      <c r="Q4655">
        <v>27.105</v>
      </c>
      <c r="R4655">
        <v>49.1449</v>
      </c>
      <c r="S4655">
        <v>49.404699999999998</v>
      </c>
      <c r="T4655">
        <v>49.510300000000001</v>
      </c>
      <c r="U4655">
        <v>50.878399999999999</v>
      </c>
      <c r="V4655">
        <v>51.508600000000001</v>
      </c>
      <c r="W4655">
        <v>1.4896700000000001E-2</v>
      </c>
      <c r="X4655">
        <v>1643.63</v>
      </c>
      <c r="Y4655">
        <v>11.511799999999999</v>
      </c>
      <c r="Z4655">
        <v>6.0583099999999996</v>
      </c>
      <c r="AA4655">
        <v>42.590899999999998</v>
      </c>
      <c r="AB4655">
        <v>43.619700000000002</v>
      </c>
      <c r="AC4655">
        <v>142.09800000000001</v>
      </c>
      <c r="AD4655">
        <v>67.123199999999997</v>
      </c>
      <c r="AE4655">
        <v>58.583500000000001</v>
      </c>
      <c r="AF4655">
        <v>56.121400000000001</v>
      </c>
      <c r="AG4655">
        <v>84.500500000000002</v>
      </c>
      <c r="AH4655">
        <v>121.179</v>
      </c>
      <c r="AI4655">
        <v>141.60599999999999</v>
      </c>
      <c r="AJ4655">
        <v>1.4150299999999999E-2</v>
      </c>
      <c r="AK4655">
        <v>62.956400000000002</v>
      </c>
      <c r="AL4655">
        <v>45.008499999999998</v>
      </c>
      <c r="AM4655">
        <v>74.612399999999994</v>
      </c>
      <c r="AN4655">
        <v>8.9915099999999999</v>
      </c>
      <c r="AO4655">
        <v>100.048</v>
      </c>
      <c r="AP4655">
        <v>7.1895300000000004</v>
      </c>
      <c r="AQ4655">
        <v>1.6275299999999999</v>
      </c>
      <c r="AR4655">
        <v>2.6</v>
      </c>
      <c r="AS4655">
        <v>3.2033999999999998</v>
      </c>
      <c r="AT4655">
        <v>0.299535</v>
      </c>
      <c r="AV4655" s="2" t="str">
        <f t="shared" si="72"/>
        <v>15357,300.328,49.9483,2600.22,2410.18,93.753,89.9589,55.1468,40.9851,52.7921,5.71506,8.11682,4.76739,6.5064,41.94,40.8829,27.105,49.1449,49.4047,49.5103,50.8784,51.5086,0.0148967,1643.63,11.5118,6.05831,42.5909,43.6197,142.098,67.1232,58.5835,56.1214,84.5005,121.179,141.606,0.0141503,62.9564,45.0085,74.6124,8.99151,100.048,7.18953,1.62753,2.6,3.2034,0.299535</v>
      </c>
    </row>
    <row r="4656" spans="1:48" ht="409.6" x14ac:dyDescent="0.3">
      <c r="A4656" s="3">
        <v>15358</v>
      </c>
      <c r="B4656">
        <v>301.3</v>
      </c>
      <c r="C4656">
        <v>49.750799999999998</v>
      </c>
      <c r="D4656">
        <v>2603.19</v>
      </c>
      <c r="E4656">
        <v>2395.98</v>
      </c>
      <c r="F4656">
        <v>94.826499999999996</v>
      </c>
      <c r="G4656">
        <v>89.752600000000001</v>
      </c>
      <c r="H4656">
        <v>55.0794</v>
      </c>
      <c r="I4656">
        <v>40.996099999999998</v>
      </c>
      <c r="J4656">
        <v>51.973700000000001</v>
      </c>
      <c r="K4656">
        <v>5.6654400000000003</v>
      </c>
      <c r="L4656">
        <v>8.1216699999999999</v>
      </c>
      <c r="M4656">
        <v>4.7185199999999998</v>
      </c>
      <c r="N4656">
        <v>6.4739500000000003</v>
      </c>
      <c r="O4656">
        <v>41.949399999999997</v>
      </c>
      <c r="P4656">
        <v>40.892699999999998</v>
      </c>
      <c r="Q4656">
        <v>45.307699999999997</v>
      </c>
      <c r="R4656">
        <v>48.658700000000003</v>
      </c>
      <c r="S4656">
        <v>49.392400000000002</v>
      </c>
      <c r="T4656">
        <v>49.499200000000002</v>
      </c>
      <c r="U4656">
        <v>50.833300000000001</v>
      </c>
      <c r="V4656">
        <v>51.482900000000001</v>
      </c>
      <c r="W4656">
        <v>1.4092800000000001E-2</v>
      </c>
      <c r="X4656">
        <v>1687.63</v>
      </c>
      <c r="Y4656">
        <v>11.249599999999999</v>
      </c>
      <c r="Z4656">
        <v>6.0578900000000004</v>
      </c>
      <c r="AA4656">
        <v>42.621299999999998</v>
      </c>
      <c r="AB4656">
        <v>43.650100000000002</v>
      </c>
      <c r="AC4656">
        <v>142.852</v>
      </c>
      <c r="AD4656">
        <v>68.015600000000006</v>
      </c>
      <c r="AE4656">
        <v>58.679099999999998</v>
      </c>
      <c r="AF4656">
        <v>56.116500000000002</v>
      </c>
      <c r="AG4656">
        <v>92.230900000000005</v>
      </c>
      <c r="AH4656">
        <v>126.67400000000001</v>
      </c>
      <c r="AI4656">
        <v>142.41300000000001</v>
      </c>
      <c r="AJ4656">
        <v>1.3299999999999999E-2</v>
      </c>
      <c r="AK4656">
        <v>62.959000000000003</v>
      </c>
      <c r="AL4656">
        <v>45.008499999999998</v>
      </c>
      <c r="AM4656">
        <v>75.821700000000007</v>
      </c>
      <c r="AN4656">
        <v>8.9916800000000006</v>
      </c>
      <c r="AO4656">
        <v>100.367</v>
      </c>
      <c r="AP4656">
        <v>7.0004099999999996</v>
      </c>
      <c r="AQ4656">
        <v>1.6421699999999999</v>
      </c>
      <c r="AR4656">
        <v>2.59</v>
      </c>
      <c r="AS4656">
        <v>3.1773799999999999</v>
      </c>
      <c r="AT4656">
        <v>0.29788399999999998</v>
      </c>
      <c r="AV4656" s="2" t="str">
        <f t="shared" si="72"/>
        <v>15358,301.3,49.7508,2603.19,2395.98,94.8265,89.7526,55.0794,40.9961,51.9737,5.66544,8.12167,4.71852,6.47395,41.9494,40.8927,45.3077,48.6587,49.3924,49.4992,50.8333,51.4829,0.0140928,1687.63,11.2496,6.05789,42.6213,43.6501,142.852,68.0156,58.6791,56.1165,92.2309,126.674,142.413,0.0133,62.959,45.0085,75.8217,8.99168,100.367,7.00041,1.64217,2.59,3.17738,0.297884</v>
      </c>
    </row>
    <row r="4657" spans="1:48" ht="409.6" x14ac:dyDescent="0.3">
      <c r="A4657" s="3">
        <v>15359</v>
      </c>
      <c r="B4657">
        <v>297.92099999999999</v>
      </c>
      <c r="C4657">
        <v>49.93</v>
      </c>
      <c r="D4657">
        <v>2600.67</v>
      </c>
      <c r="E4657">
        <v>2399.16</v>
      </c>
      <c r="F4657">
        <v>95.340999999999994</v>
      </c>
      <c r="G4657">
        <v>89.665499999999994</v>
      </c>
      <c r="H4657">
        <v>54.945900000000002</v>
      </c>
      <c r="I4657">
        <v>41.007199999999997</v>
      </c>
      <c r="J4657">
        <v>51.935899999999997</v>
      </c>
      <c r="K4657">
        <v>5.9682599999999999</v>
      </c>
      <c r="L4657">
        <v>8.1431199999999997</v>
      </c>
      <c r="M4657">
        <v>4.7732400000000004</v>
      </c>
      <c r="N4657">
        <v>6.5474399999999999</v>
      </c>
      <c r="O4657">
        <v>41.970399999999998</v>
      </c>
      <c r="P4657">
        <v>40.909500000000001</v>
      </c>
      <c r="Q4657">
        <v>54.9131</v>
      </c>
      <c r="R4657">
        <v>41.970399999999998</v>
      </c>
      <c r="S4657">
        <v>49.415700000000001</v>
      </c>
      <c r="T4657">
        <v>49.518799999999999</v>
      </c>
      <c r="U4657">
        <v>50.878500000000003</v>
      </c>
      <c r="V4657">
        <v>51.5289</v>
      </c>
      <c r="W4657">
        <v>1.4410600000000001E-2</v>
      </c>
      <c r="X4657">
        <v>1663.02</v>
      </c>
      <c r="Y4657">
        <v>11.6731</v>
      </c>
      <c r="Z4657">
        <v>5.9713099999999999</v>
      </c>
      <c r="AA4657">
        <v>42.632300000000001</v>
      </c>
      <c r="AB4657">
        <v>43.598199999999999</v>
      </c>
      <c r="AC4657">
        <v>142.47900000000001</v>
      </c>
      <c r="AD4657">
        <v>67.4512</v>
      </c>
      <c r="AE4657">
        <v>58.591999999999999</v>
      </c>
      <c r="AF4657">
        <v>56.167700000000004</v>
      </c>
      <c r="AG4657">
        <v>87.842399999999998</v>
      </c>
      <c r="AH4657">
        <v>122.599</v>
      </c>
      <c r="AI4657">
        <v>141.94399999999999</v>
      </c>
      <c r="AJ4657">
        <v>1.3831599999999999E-2</v>
      </c>
      <c r="AK4657">
        <v>62.959699999999998</v>
      </c>
      <c r="AL4657">
        <v>45.008499999999998</v>
      </c>
      <c r="AM4657">
        <v>74.274000000000001</v>
      </c>
      <c r="AN4657">
        <v>8.9968299999999992</v>
      </c>
      <c r="AO4657">
        <v>99.845600000000005</v>
      </c>
      <c r="AP4657">
        <v>6.9360299999999997</v>
      </c>
      <c r="AQ4657">
        <v>1.6601300000000001</v>
      </c>
      <c r="AR4657">
        <v>2.58</v>
      </c>
      <c r="AS4657">
        <v>3.1248</v>
      </c>
      <c r="AT4657">
        <v>0.30097000000000002</v>
      </c>
      <c r="AV4657" s="2" t="str">
        <f t="shared" si="72"/>
        <v>15359,297.921,49.93,2600.67,2399.16,95.341,89.6655,54.9459,41.0072,51.9359,5.96826,8.14312,4.77324,6.54744,41.9704,40.9095,54.9131,41.9704,49.4157,49.5188,50.8785,51.5289,0.0144106,1663.02,11.6731,5.97131,42.6323,43.5982,142.479,67.4512,58.592,56.1677,87.8424,122.599,141.944,0.0138316,62.9597,45.0085,74.274,8.99683,99.8456,6.93603,1.66013,2.58,3.1248,0.30097</v>
      </c>
    </row>
    <row r="4658" spans="1:48" ht="409.6" x14ac:dyDescent="0.3">
      <c r="A4658" s="3">
        <v>15360</v>
      </c>
      <c r="B4658">
        <v>297.85700000000003</v>
      </c>
      <c r="C4658">
        <v>49.899000000000001</v>
      </c>
      <c r="D4658">
        <v>2598.17</v>
      </c>
      <c r="E4658">
        <v>2392.73</v>
      </c>
      <c r="F4658">
        <v>94.399699999999996</v>
      </c>
      <c r="G4658">
        <v>89.505300000000005</v>
      </c>
      <c r="H4658">
        <v>54.263399999999997</v>
      </c>
      <c r="I4658">
        <v>40.989100000000001</v>
      </c>
      <c r="J4658">
        <v>52.319299999999998</v>
      </c>
      <c r="K4658">
        <v>5.7283099999999996</v>
      </c>
      <c r="L4658">
        <v>8.1216000000000008</v>
      </c>
      <c r="M4658">
        <v>4.7673899999999998</v>
      </c>
      <c r="N4658">
        <v>6.4353100000000003</v>
      </c>
      <c r="O4658">
        <v>41.909599999999998</v>
      </c>
      <c r="P4658">
        <v>40.882899999999999</v>
      </c>
      <c r="Q4658">
        <v>55.034599999999998</v>
      </c>
      <c r="R4658">
        <v>38.295099999999998</v>
      </c>
      <c r="S4658">
        <v>49.406300000000002</v>
      </c>
      <c r="T4658">
        <v>49.505800000000001</v>
      </c>
      <c r="U4658">
        <v>50.854399999999998</v>
      </c>
      <c r="V4658">
        <v>51.514899999999997</v>
      </c>
      <c r="W4658">
        <v>1.41675E-2</v>
      </c>
      <c r="X4658">
        <v>1647.88</v>
      </c>
      <c r="Y4658">
        <v>11.304600000000001</v>
      </c>
      <c r="Z4658">
        <v>5.86937</v>
      </c>
      <c r="AA4658">
        <v>42.584499999999998</v>
      </c>
      <c r="AB4658">
        <v>43.610399999999998</v>
      </c>
      <c r="AC4658">
        <v>142.71899999999999</v>
      </c>
      <c r="AD4658">
        <v>68.679500000000004</v>
      </c>
      <c r="AE4658">
        <v>58.711100000000002</v>
      </c>
      <c r="AF4658">
        <v>56.108899999999998</v>
      </c>
      <c r="AG4658">
        <v>100.81699999999999</v>
      </c>
      <c r="AH4658">
        <v>123.744</v>
      </c>
      <c r="AI4658">
        <v>142.34200000000001</v>
      </c>
      <c r="AJ4658">
        <v>1.33458E-2</v>
      </c>
      <c r="AK4658">
        <v>62.959200000000003</v>
      </c>
      <c r="AL4658">
        <v>45.008499999999998</v>
      </c>
      <c r="AM4658">
        <v>75.115399999999994</v>
      </c>
      <c r="AN4658">
        <v>8.9922500000000003</v>
      </c>
      <c r="AO4658">
        <v>99.983999999999995</v>
      </c>
      <c r="AP4658">
        <v>6.9482699999999999</v>
      </c>
      <c r="AQ4658">
        <v>1.635</v>
      </c>
      <c r="AR4658">
        <v>2.57</v>
      </c>
      <c r="AS4658">
        <v>3.1552799999999999</v>
      </c>
      <c r="AT4658">
        <v>0.30049700000000001</v>
      </c>
      <c r="AV4658" s="2" t="str">
        <f t="shared" si="72"/>
        <v>15360,297.857,49.899,2598.17,2392.73,94.3997,89.5053,54.2634,40.9891,52.3193,5.72831,8.1216,4.76739,6.43531,41.9096,40.8829,55.0346,38.2951,49.4063,49.5058,50.8544,51.5149,0.0141675,1647.88,11.3046,5.86937,42.5845,43.6104,142.719,68.6795,58.7111,56.1089,100.817,123.744,142.342,0.0133458,62.9592,45.0085,75.1154,8.99225,99.984,6.94827,1.635,2.57,3.15528,0.300497</v>
      </c>
    </row>
    <row r="4659" spans="1:48" ht="409.6" x14ac:dyDescent="0.3">
      <c r="A4659" s="3">
        <v>15361</v>
      </c>
      <c r="B4659">
        <v>299.52199999999999</v>
      </c>
      <c r="C4659">
        <v>49.957999999999998</v>
      </c>
      <c r="D4659">
        <v>2609.11</v>
      </c>
      <c r="E4659">
        <v>2404.4499999999998</v>
      </c>
      <c r="F4659">
        <v>93.608800000000002</v>
      </c>
      <c r="G4659">
        <v>89.736599999999996</v>
      </c>
      <c r="H4659">
        <v>54.149500000000003</v>
      </c>
      <c r="I4659">
        <v>41.005699999999997</v>
      </c>
      <c r="J4659">
        <v>52.139499999999998</v>
      </c>
      <c r="K4659">
        <v>5.8076299999999996</v>
      </c>
      <c r="L4659">
        <v>8.1345799999999997</v>
      </c>
      <c r="M4659">
        <v>4.7556200000000004</v>
      </c>
      <c r="N4659">
        <v>6.5466699999999998</v>
      </c>
      <c r="O4659">
        <v>41.962800000000001</v>
      </c>
      <c r="P4659">
        <v>40.906500000000001</v>
      </c>
      <c r="Q4659">
        <v>54.722999999999999</v>
      </c>
      <c r="R4659">
        <v>35.499099999999999</v>
      </c>
      <c r="S4659">
        <v>49.412399999999998</v>
      </c>
      <c r="T4659">
        <v>49.517099999999999</v>
      </c>
      <c r="U4659">
        <v>50.875100000000003</v>
      </c>
      <c r="V4659">
        <v>51.522300000000001</v>
      </c>
      <c r="W4659">
        <v>1.34383E-2</v>
      </c>
      <c r="X4659">
        <v>1634.44</v>
      </c>
      <c r="Y4659">
        <v>11.324400000000001</v>
      </c>
      <c r="Z4659">
        <v>5.6359700000000004</v>
      </c>
      <c r="AA4659">
        <v>42.650700000000001</v>
      </c>
      <c r="AB4659">
        <v>43.672800000000002</v>
      </c>
      <c r="AC4659">
        <v>143.435</v>
      </c>
      <c r="AD4659">
        <v>74.293400000000005</v>
      </c>
      <c r="AE4659">
        <v>59.094299999999997</v>
      </c>
      <c r="AF4659">
        <v>56.173200000000001</v>
      </c>
      <c r="AG4659">
        <v>139.53</v>
      </c>
      <c r="AH4659">
        <v>115.38</v>
      </c>
      <c r="AI4659">
        <v>143.04</v>
      </c>
      <c r="AJ4659">
        <v>1.27373E-2</v>
      </c>
      <c r="AK4659">
        <v>62.954799999999999</v>
      </c>
      <c r="AM4659">
        <v>74.898499999999999</v>
      </c>
      <c r="AN4659">
        <v>8.9997500000000006</v>
      </c>
      <c r="AO4659">
        <v>99.856099999999998</v>
      </c>
      <c r="AP4659">
        <v>7.1331899999999999</v>
      </c>
      <c r="AQ4659">
        <v>1.5598399999999999</v>
      </c>
      <c r="AR4659">
        <v>2.56</v>
      </c>
      <c r="AS4659">
        <v>3.1997200000000001</v>
      </c>
      <c r="AT4659">
        <v>0.29959999999999998</v>
      </c>
      <c r="AV4659" s="2" t="str">
        <f t="shared" si="72"/>
        <v>15361,299.522,49.958,2609.11,2404.45,93.6088,89.7366,54.1495,41.0057,52.1395,5.80763,8.13458,4.75562,6.54667,41.9628,40.9065,54.723,35.4991,49.4124,49.5171,50.8751,51.5223,0.0134383,1634.44,11.3244,5.63597,42.6507,43.6728,143.435,74.2934,59.0943,56.1732,139.53,115.38,143.04,0.0127373,62.9548,,74.8985,8.99975,99.8561,7.13319,1.55984,2.56,3.19972,0.2996</v>
      </c>
    </row>
    <row r="4660" spans="1:48" ht="409.6" x14ac:dyDescent="0.3">
      <c r="A4660" s="3">
        <v>15362</v>
      </c>
      <c r="B4660">
        <v>298.79300000000001</v>
      </c>
      <c r="C4660">
        <v>49.981699999999996</v>
      </c>
      <c r="D4660">
        <v>2602.64</v>
      </c>
      <c r="E4660">
        <v>2390.36</v>
      </c>
      <c r="F4660">
        <v>93.946299999999994</v>
      </c>
      <c r="G4660">
        <v>89.833799999999997</v>
      </c>
      <c r="H4660">
        <v>53.848399999999998</v>
      </c>
      <c r="I4660">
        <v>40.988700000000001</v>
      </c>
      <c r="J4660">
        <v>52.128100000000003</v>
      </c>
      <c r="K4660">
        <v>5.7922500000000001</v>
      </c>
      <c r="L4660">
        <v>8.1720299999999995</v>
      </c>
      <c r="M4660">
        <v>4.2705700000000002</v>
      </c>
      <c r="N4660">
        <v>6.4104099999999997</v>
      </c>
      <c r="O4660">
        <v>41.94</v>
      </c>
      <c r="P4660">
        <v>40.8262</v>
      </c>
      <c r="Q4660">
        <v>55.058999999999997</v>
      </c>
      <c r="R4660">
        <v>33.689799999999998</v>
      </c>
      <c r="S4660">
        <v>49.409700000000001</v>
      </c>
      <c r="T4660">
        <v>49.521599999999999</v>
      </c>
      <c r="U4660">
        <v>50.8506</v>
      </c>
      <c r="V4660">
        <v>51.512099999999997</v>
      </c>
      <c r="W4660">
        <v>1.39244E-2</v>
      </c>
      <c r="X4660">
        <v>1655.14</v>
      </c>
      <c r="Y4660">
        <v>11.6358</v>
      </c>
      <c r="Z4660">
        <v>5.8237300000000003</v>
      </c>
      <c r="AA4660">
        <v>42.512500000000003</v>
      </c>
      <c r="AB4660">
        <v>43.520499999999998</v>
      </c>
      <c r="AC4660">
        <v>142.917</v>
      </c>
      <c r="AD4660">
        <v>69.086299999999994</v>
      </c>
      <c r="AE4660">
        <v>59.018700000000003</v>
      </c>
      <c r="AF4660">
        <v>56.102499999999999</v>
      </c>
      <c r="AG4660">
        <v>98.894999999999996</v>
      </c>
      <c r="AH4660">
        <v>126.657</v>
      </c>
      <c r="AI4660">
        <v>142.38999999999999</v>
      </c>
      <c r="AJ4660">
        <v>1.3355000000000001E-2</v>
      </c>
      <c r="AK4660">
        <v>62.948599999999999</v>
      </c>
      <c r="AL4660">
        <v>45.010199999999998</v>
      </c>
      <c r="AM4660">
        <v>75.897199999999998</v>
      </c>
      <c r="AN4660">
        <v>9.0050600000000003</v>
      </c>
      <c r="AO4660">
        <v>100.026</v>
      </c>
      <c r="AP4660">
        <v>6.9768600000000003</v>
      </c>
      <c r="AQ4660">
        <v>1.64978</v>
      </c>
      <c r="AR4660">
        <v>2.5499999999999998</v>
      </c>
      <c r="AS4660">
        <v>3.1804700000000001</v>
      </c>
      <c r="AT4660">
        <v>0.30065599999999998</v>
      </c>
      <c r="AV4660" s="2" t="str">
        <f t="shared" si="72"/>
        <v>15362,298.793,49.9817,2602.64,2390.36,93.9463,89.8338,53.8484,40.9887,52.1281,5.79225,8.17203,4.27057,6.41041,41.94,40.8262,55.059,33.6898,49.4097,49.5216,50.8506,51.5121,0.0139244,1655.14,11.6358,5.82373,42.5125,43.5205,142.917,69.0863,59.0187,56.1025,98.895,126.657,142.39,0.013355,62.9486,45.0102,75.8972,9.00506,100.026,6.97686,1.64978,2.55,3.18047,0.300656</v>
      </c>
    </row>
    <row r="4661" spans="1:48" ht="409.6" x14ac:dyDescent="0.3">
      <c r="A4661" s="3">
        <v>15363</v>
      </c>
      <c r="B4661">
        <v>298.82900000000001</v>
      </c>
      <c r="C4661">
        <v>50.009500000000003</v>
      </c>
      <c r="D4661">
        <v>2605.9499999999998</v>
      </c>
      <c r="E4661">
        <v>2406.3200000000002</v>
      </c>
      <c r="F4661">
        <v>94.298400000000001</v>
      </c>
      <c r="G4661">
        <v>88.712699999999998</v>
      </c>
      <c r="H4661">
        <v>53.965800000000002</v>
      </c>
      <c r="I4661">
        <v>40.989199999999997</v>
      </c>
      <c r="J4661">
        <v>52.470500000000001</v>
      </c>
      <c r="K4661">
        <v>5.7029100000000001</v>
      </c>
      <c r="L4661">
        <v>8.1089300000000009</v>
      </c>
      <c r="M4661">
        <v>3.3648500000000001</v>
      </c>
      <c r="N4661">
        <v>6.5060399999999996</v>
      </c>
      <c r="O4661">
        <v>41.925699999999999</v>
      </c>
      <c r="P4661">
        <v>40.845300000000002</v>
      </c>
      <c r="Q4661">
        <v>54.957799999999999</v>
      </c>
      <c r="R4661">
        <v>32.295900000000003</v>
      </c>
      <c r="S4661">
        <v>49.4255</v>
      </c>
      <c r="T4661">
        <v>49.510399999999997</v>
      </c>
      <c r="U4661">
        <v>50.879300000000001</v>
      </c>
      <c r="V4661">
        <v>51.527799999999999</v>
      </c>
      <c r="W4661">
        <v>1.41675E-2</v>
      </c>
      <c r="X4661">
        <v>1656.06</v>
      </c>
      <c r="Y4661">
        <v>11.296200000000001</v>
      </c>
      <c r="Z4661">
        <v>5.8453099999999996</v>
      </c>
      <c r="AA4661">
        <v>42.586500000000001</v>
      </c>
      <c r="AB4661">
        <v>43.5672</v>
      </c>
      <c r="AC4661">
        <v>142.63200000000001</v>
      </c>
      <c r="AD4661">
        <v>68.405699999999996</v>
      </c>
      <c r="AE4661">
        <v>58.900399999999998</v>
      </c>
      <c r="AF4661">
        <v>56.0976</v>
      </c>
      <c r="AG4661">
        <v>94.201800000000006</v>
      </c>
      <c r="AH4661">
        <v>126.036</v>
      </c>
      <c r="AI4661">
        <v>142.096</v>
      </c>
      <c r="AJ4661">
        <v>1.3611099999999999E-2</v>
      </c>
      <c r="AK4661">
        <v>62.947400000000002</v>
      </c>
      <c r="AL4661">
        <v>45.010199999999998</v>
      </c>
      <c r="AM4661">
        <v>74.248500000000007</v>
      </c>
      <c r="AN4661">
        <v>9.0006900000000005</v>
      </c>
      <c r="AO4661">
        <v>100.03700000000001</v>
      </c>
      <c r="AP4661">
        <v>6.9924299999999997</v>
      </c>
      <c r="AQ4661">
        <v>1.66344</v>
      </c>
      <c r="AR4661">
        <v>2.54</v>
      </c>
      <c r="AS4661">
        <v>3.1689699999999998</v>
      </c>
      <c r="AT4661">
        <v>0.29686800000000002</v>
      </c>
      <c r="AV4661" s="2" t="str">
        <f t="shared" si="72"/>
        <v>15363,298.829,50.0095,2605.95,2406.32,94.2984,88.7127,53.9658,40.9892,52.4705,5.70291,8.10893,3.36485,6.50604,41.9257,40.8453,54.9578,32.2959,49.4255,49.5104,50.8793,51.5278,0.0141675,1656.06,11.2962,5.84531,42.5865,43.5672,142.632,68.4057,58.9004,56.0976,94.2018,126.036,142.096,0.0136111,62.9474,45.0102,74.2485,9.00069,100.037,6.99243,1.66344,2.54,3.16897,0.296868</v>
      </c>
    </row>
    <row r="4662" spans="1:48" ht="409.6" x14ac:dyDescent="0.3">
      <c r="A4662" s="3">
        <v>15364</v>
      </c>
      <c r="B4662">
        <v>295.78100000000001</v>
      </c>
      <c r="C4662">
        <v>50.2254</v>
      </c>
      <c r="D4662">
        <v>2605.71</v>
      </c>
      <c r="E4662">
        <v>2405.38</v>
      </c>
      <c r="F4662">
        <v>95.458799999999997</v>
      </c>
      <c r="G4662">
        <v>89.670599999999993</v>
      </c>
      <c r="H4662">
        <v>54.412599999999998</v>
      </c>
      <c r="I4662">
        <v>40.995699999999999</v>
      </c>
      <c r="J4662">
        <v>51.605600000000003</v>
      </c>
      <c r="K4662">
        <v>5.6208400000000003</v>
      </c>
      <c r="L4662">
        <v>8.0392700000000001</v>
      </c>
      <c r="M4662">
        <v>3.6692399999999998</v>
      </c>
      <c r="N4662">
        <v>6.3571999999999997</v>
      </c>
      <c r="O4662">
        <v>41.8872</v>
      </c>
      <c r="P4662">
        <v>40.854500000000002</v>
      </c>
      <c r="Q4662">
        <v>55.267600000000002</v>
      </c>
      <c r="R4662">
        <v>33.6355</v>
      </c>
      <c r="S4662">
        <v>49.402900000000002</v>
      </c>
      <c r="T4662">
        <v>49.505699999999997</v>
      </c>
      <c r="U4662">
        <v>50.831299999999999</v>
      </c>
      <c r="V4662">
        <v>51.490900000000003</v>
      </c>
      <c r="W4662">
        <v>1.41675E-2</v>
      </c>
      <c r="X4662">
        <v>1678.42</v>
      </c>
      <c r="Y4662">
        <v>11.400399999999999</v>
      </c>
      <c r="Z4662">
        <v>5.7838700000000003</v>
      </c>
      <c r="AA4662">
        <v>42.489199999999997</v>
      </c>
      <c r="AB4662">
        <v>43.550899999999999</v>
      </c>
      <c r="AC4662">
        <v>142.749</v>
      </c>
      <c r="AD4662">
        <v>68.604600000000005</v>
      </c>
      <c r="AE4662">
        <v>58.943199999999997</v>
      </c>
      <c r="AF4662">
        <v>56.0976</v>
      </c>
      <c r="AG4662">
        <v>93.758300000000006</v>
      </c>
      <c r="AH4662">
        <v>125.82299999999999</v>
      </c>
      <c r="AI4662">
        <v>142.315</v>
      </c>
      <c r="AJ4662">
        <v>1.34374E-2</v>
      </c>
      <c r="AK4662">
        <v>62.954599999999999</v>
      </c>
      <c r="AM4662">
        <v>76.09</v>
      </c>
      <c r="AN4662">
        <v>9.0090299999999992</v>
      </c>
      <c r="AO4662">
        <v>99.994500000000002</v>
      </c>
      <c r="AP4662">
        <v>6.8139399999999997</v>
      </c>
      <c r="AQ4662">
        <v>1.5813600000000001</v>
      </c>
      <c r="AR4662">
        <v>2.5299999999999998</v>
      </c>
      <c r="AS4662">
        <v>3.0985200000000002</v>
      </c>
      <c r="AT4662">
        <v>0.30316599999999999</v>
      </c>
      <c r="AV4662" s="2" t="str">
        <f t="shared" si="72"/>
        <v>15364,295.781,50.2254,2605.71,2405.38,95.4588,89.6706,54.4126,40.9957,51.6056,5.62084,8.03927,3.66924,6.3572,41.8872,40.8545,55.2676,33.6355,49.4029,49.5057,50.8313,51.4909,0.0141675,1678.42,11.4004,5.78387,42.4892,43.5509,142.749,68.6046,58.9432,56.0976,93.7583,125.823,142.315,0.0134374,62.9546,,76.09,9.00903,99.9945,6.81394,1.58136,2.53,3.09852,0.303166</v>
      </c>
    </row>
    <row r="4663" spans="1:48" ht="409.6" x14ac:dyDescent="0.3">
      <c r="A4663" s="3">
        <v>15365</v>
      </c>
      <c r="B4663">
        <v>301.04599999999999</v>
      </c>
      <c r="C4663">
        <v>49.906700000000001</v>
      </c>
      <c r="D4663">
        <v>2603.06</v>
      </c>
      <c r="E4663">
        <v>2404.7199999999998</v>
      </c>
      <c r="F4663">
        <v>93.655799999999999</v>
      </c>
      <c r="G4663">
        <v>90.264300000000006</v>
      </c>
      <c r="H4663">
        <v>53.561599999999999</v>
      </c>
      <c r="I4663">
        <v>40.982300000000002</v>
      </c>
      <c r="J4663">
        <v>52.697800000000001</v>
      </c>
      <c r="K4663">
        <v>5.84748</v>
      </c>
      <c r="L4663">
        <v>8.1727600000000002</v>
      </c>
      <c r="M4663">
        <v>4.2106700000000004</v>
      </c>
      <c r="N4663">
        <v>6.5064299999999999</v>
      </c>
      <c r="O4663">
        <v>41.94</v>
      </c>
      <c r="P4663">
        <v>40.8262</v>
      </c>
      <c r="Q4663">
        <v>55.881700000000002</v>
      </c>
      <c r="R4663">
        <v>33.098199999999999</v>
      </c>
      <c r="S4663">
        <v>49.396799999999999</v>
      </c>
      <c r="T4663">
        <v>49.502099999999999</v>
      </c>
      <c r="U4663">
        <v>50.838200000000001</v>
      </c>
      <c r="V4663">
        <v>51.4816</v>
      </c>
      <c r="W4663">
        <v>1.4347E-2</v>
      </c>
      <c r="X4663">
        <v>1647.09</v>
      </c>
      <c r="Y4663">
        <v>11.4346</v>
      </c>
      <c r="Z4663">
        <v>5.7255099999999999</v>
      </c>
      <c r="AA4663">
        <v>42.489600000000003</v>
      </c>
      <c r="AB4663">
        <v>43.528500000000001</v>
      </c>
      <c r="AC4663">
        <v>142.51599999999999</v>
      </c>
      <c r="AD4663">
        <v>68.191699999999997</v>
      </c>
      <c r="AE4663">
        <v>58.914299999999997</v>
      </c>
      <c r="AF4663">
        <v>56.130400000000002</v>
      </c>
      <c r="AG4663">
        <v>91.151600000000002</v>
      </c>
      <c r="AH4663">
        <v>125.366</v>
      </c>
      <c r="AI4663">
        <v>142.09700000000001</v>
      </c>
      <c r="AJ4663">
        <v>1.3602899999999999E-2</v>
      </c>
      <c r="AK4663">
        <v>62.945599999999999</v>
      </c>
      <c r="AL4663">
        <v>45.010199999999998</v>
      </c>
      <c r="AM4663">
        <v>75.663499999999999</v>
      </c>
      <c r="AN4663">
        <v>9.0084300000000006</v>
      </c>
      <c r="AO4663">
        <v>100.069</v>
      </c>
      <c r="AP4663">
        <v>6.7971500000000002</v>
      </c>
      <c r="AQ4663">
        <v>1.6368100000000001</v>
      </c>
      <c r="AR4663">
        <v>2.52</v>
      </c>
      <c r="AS4663">
        <v>3.2143899999999999</v>
      </c>
      <c r="AT4663">
        <v>0.29983500000000002</v>
      </c>
      <c r="AV4663" s="2" t="str">
        <f t="shared" si="72"/>
        <v>15365,301.046,49.9067,2603.06,2404.72,93.6558,90.2643,53.5616,40.9823,52.6978,5.84748,8.17276,4.21067,6.50643,41.94,40.8262,55.8817,33.0982,49.3968,49.5021,50.8382,51.4816,0.014347,1647.09,11.4346,5.72551,42.4896,43.5285,142.516,68.1917,58.9143,56.1304,91.1516,125.366,142.097,0.0136029,62.9456,45.0102,75.6635,9.00843,100.069,6.79715,1.63681,2.52,3.21439,0.299835</v>
      </c>
    </row>
    <row r="4664" spans="1:48" ht="409.6" x14ac:dyDescent="0.3">
      <c r="A4664" s="3">
        <v>15366</v>
      </c>
      <c r="B4664">
        <v>298.69299999999998</v>
      </c>
      <c r="C4664">
        <v>49.938299999999998</v>
      </c>
      <c r="D4664">
        <v>2595.61</v>
      </c>
      <c r="E4664">
        <v>2397.3200000000002</v>
      </c>
      <c r="F4664">
        <v>93.812799999999996</v>
      </c>
      <c r="G4664">
        <v>89.263499999999993</v>
      </c>
      <c r="H4664">
        <v>54.181600000000003</v>
      </c>
      <c r="I4664">
        <v>40.998800000000003</v>
      </c>
      <c r="J4664">
        <v>52.273400000000002</v>
      </c>
      <c r="K4664">
        <v>5.67035</v>
      </c>
      <c r="L4664">
        <v>8.1870999999999992</v>
      </c>
      <c r="M4664">
        <v>4.7673899999999998</v>
      </c>
      <c r="N4664">
        <v>6.5217200000000002</v>
      </c>
      <c r="O4664">
        <v>41.94</v>
      </c>
      <c r="P4664">
        <v>40.854500000000002</v>
      </c>
      <c r="Q4664">
        <v>56.288899999999998</v>
      </c>
      <c r="R4664">
        <v>33.272500000000001</v>
      </c>
      <c r="S4664">
        <v>49.402999999999999</v>
      </c>
      <c r="T4664">
        <v>49.514299999999999</v>
      </c>
      <c r="U4664">
        <v>50.864899999999999</v>
      </c>
      <c r="V4664">
        <v>51.510199999999998</v>
      </c>
      <c r="W4664">
        <v>1.39244E-2</v>
      </c>
      <c r="X4664">
        <v>1660.69</v>
      </c>
      <c r="Y4664">
        <v>11.3841</v>
      </c>
      <c r="Z4664">
        <v>5.8666999999999998</v>
      </c>
      <c r="AA4664">
        <v>42.532600000000002</v>
      </c>
      <c r="AB4664">
        <v>43.5366</v>
      </c>
      <c r="AC4664">
        <v>142.81700000000001</v>
      </c>
      <c r="AD4664">
        <v>68.901200000000003</v>
      </c>
      <c r="AE4664">
        <v>58.994999999999997</v>
      </c>
      <c r="AF4664">
        <v>56.102600000000002</v>
      </c>
      <c r="AG4664">
        <v>98.418099999999995</v>
      </c>
      <c r="AH4664">
        <v>125.67</v>
      </c>
      <c r="AI4664">
        <v>142.32300000000001</v>
      </c>
      <c r="AJ4664">
        <v>1.34603E-2</v>
      </c>
      <c r="AK4664">
        <v>62.949199999999998</v>
      </c>
      <c r="AL4664">
        <v>45.010199999999998</v>
      </c>
      <c r="AM4664">
        <v>77.284199999999998</v>
      </c>
      <c r="AN4664">
        <v>9.0005699999999997</v>
      </c>
      <c r="AO4664">
        <v>99.847200000000001</v>
      </c>
      <c r="AP4664">
        <v>6.9934700000000003</v>
      </c>
      <c r="AQ4664">
        <v>1.6791400000000001</v>
      </c>
      <c r="AR4664">
        <v>2.5099999999999998</v>
      </c>
      <c r="AS4664">
        <v>3.1839300000000001</v>
      </c>
      <c r="AT4664">
        <v>0.29884699999999997</v>
      </c>
      <c r="AV4664" s="2" t="str">
        <f t="shared" si="72"/>
        <v>15366,298.693,49.9383,2595.61,2397.32,93.8128,89.2635,54.1816,40.9988,52.2734,5.67035,8.1871,4.76739,6.52172,41.94,40.8545,56.2889,33.2725,49.403,49.5143,50.8649,51.5102,0.0139244,1660.69,11.3841,5.8667,42.5326,43.5366,142.817,68.9012,58.995,56.1026,98.4181,125.67,142.323,0.0134603,62.9492,45.0102,77.2842,9.00057,99.8472,6.99347,1.67914,2.51,3.18393,0.298847</v>
      </c>
    </row>
    <row r="4665" spans="1:48" ht="409.6" x14ac:dyDescent="0.3">
      <c r="A4665" s="3">
        <v>15367</v>
      </c>
      <c r="B4665">
        <v>296.661</v>
      </c>
      <c r="C4665">
        <v>49.92</v>
      </c>
      <c r="D4665">
        <v>2601.4</v>
      </c>
      <c r="E4665">
        <v>2407.6799999999998</v>
      </c>
      <c r="F4665">
        <v>93.757499999999993</v>
      </c>
      <c r="G4665">
        <v>89.993899999999996</v>
      </c>
      <c r="H4665">
        <v>54.4011</v>
      </c>
      <c r="I4665">
        <v>41.004600000000003</v>
      </c>
      <c r="J4665">
        <v>52.1828</v>
      </c>
      <c r="K4665">
        <v>5.8205999999999998</v>
      </c>
      <c r="L4665">
        <v>8.3657199999999996</v>
      </c>
      <c r="M4665">
        <v>4.7673899999999998</v>
      </c>
      <c r="N4665">
        <v>6.5265300000000002</v>
      </c>
      <c r="O4665">
        <v>41.962499999999999</v>
      </c>
      <c r="P4665">
        <v>40.839799999999997</v>
      </c>
      <c r="Q4665">
        <v>56.418300000000002</v>
      </c>
      <c r="R4665">
        <v>33.539200000000001</v>
      </c>
      <c r="S4665">
        <v>49.4069</v>
      </c>
      <c r="T4665">
        <v>49.516100000000002</v>
      </c>
      <c r="U4665">
        <v>50.866700000000002</v>
      </c>
      <c r="V4665">
        <v>51.514499999999998</v>
      </c>
      <c r="W4665">
        <v>1.39244E-2</v>
      </c>
      <c r="X4665">
        <v>1624.47</v>
      </c>
      <c r="Y4665">
        <v>11.467700000000001</v>
      </c>
      <c r="Z4665">
        <v>5.8408499999999997</v>
      </c>
      <c r="AA4665">
        <v>42.526899999999998</v>
      </c>
      <c r="AB4665">
        <v>43.589300000000001</v>
      </c>
      <c r="AC4665">
        <v>142.85</v>
      </c>
      <c r="AD4665">
        <v>69.670500000000004</v>
      </c>
      <c r="AE4665">
        <v>59.094499999999996</v>
      </c>
      <c r="AF4665">
        <v>56.102499999999999</v>
      </c>
      <c r="AG4665">
        <v>103.679</v>
      </c>
      <c r="AH4665">
        <v>126.029</v>
      </c>
      <c r="AI4665">
        <v>142.512</v>
      </c>
      <c r="AJ4665">
        <v>1.32721E-2</v>
      </c>
      <c r="AK4665">
        <v>62.946899999999999</v>
      </c>
      <c r="AL4665">
        <v>45.010199999999998</v>
      </c>
      <c r="AM4665">
        <v>75.250500000000002</v>
      </c>
      <c r="AN4665">
        <v>8.9960500000000003</v>
      </c>
      <c r="AO4665">
        <v>99.967399999999998</v>
      </c>
      <c r="AP4665">
        <v>6.7867699999999997</v>
      </c>
      <c r="AQ4665">
        <v>1.5954200000000001</v>
      </c>
      <c r="AR4665">
        <v>2.5</v>
      </c>
      <c r="AS4665">
        <v>3.1641300000000001</v>
      </c>
      <c r="AT4665">
        <v>0.30335699999999999</v>
      </c>
      <c r="AV4665" s="2" t="str">
        <f t="shared" si="72"/>
        <v>15367,296.661,49.92,2601.4,2407.68,93.7575,89.9939,54.4011,41.0046,52.1828,5.8206,8.36572,4.76739,6.52653,41.9625,40.8398,56.4183,33.5392,49.4069,49.5161,50.8667,51.5145,0.0139244,1624.47,11.4677,5.84085,42.5269,43.5893,142.85,69.6705,59.0945,56.1025,103.679,126.029,142.512,0.0132721,62.9469,45.0102,75.2505,8.99605,99.9674,6.78677,1.59542,2.5,3.16413,0.303357</v>
      </c>
    </row>
    <row r="4666" spans="1:48" ht="409.6" x14ac:dyDescent="0.3">
      <c r="A4666" s="3">
        <v>15368</v>
      </c>
      <c r="B4666">
        <v>302.38600000000002</v>
      </c>
      <c r="C4666">
        <v>50.274500000000003</v>
      </c>
      <c r="D4666">
        <v>2606.71</v>
      </c>
      <c r="E4666">
        <v>2404.63</v>
      </c>
      <c r="F4666">
        <v>94.775199999999998</v>
      </c>
      <c r="G4666">
        <v>90.035799999999995</v>
      </c>
      <c r="H4666">
        <v>53.8797</v>
      </c>
      <c r="I4666">
        <v>40.988700000000001</v>
      </c>
      <c r="J4666">
        <v>52.635100000000001</v>
      </c>
      <c r="K4666">
        <v>5.7087000000000003</v>
      </c>
      <c r="L4666">
        <v>8.1889800000000008</v>
      </c>
      <c r="M4666">
        <v>4.7636900000000004</v>
      </c>
      <c r="N4666">
        <v>6.5629999999999997</v>
      </c>
      <c r="O4666">
        <v>41.94</v>
      </c>
      <c r="P4666">
        <v>40.824399999999997</v>
      </c>
      <c r="Q4666">
        <v>56.113799999999998</v>
      </c>
      <c r="R4666">
        <v>33.447600000000001</v>
      </c>
      <c r="S4666">
        <v>49.401800000000001</v>
      </c>
      <c r="T4666">
        <v>49.509300000000003</v>
      </c>
      <c r="U4666">
        <v>50.844499999999996</v>
      </c>
      <c r="V4666">
        <v>51.492199999999997</v>
      </c>
      <c r="W4666">
        <v>1.4653599999999999E-2</v>
      </c>
      <c r="X4666">
        <v>1687.11</v>
      </c>
      <c r="Y4666">
        <v>11.3863</v>
      </c>
      <c r="Z4666">
        <v>5.8764200000000004</v>
      </c>
      <c r="AA4666">
        <v>42.505299999999998</v>
      </c>
      <c r="AB4666">
        <v>43.589300000000001</v>
      </c>
      <c r="AC4666">
        <v>142.18</v>
      </c>
      <c r="AD4666">
        <v>67.170500000000004</v>
      </c>
      <c r="AE4666">
        <v>58.805700000000002</v>
      </c>
      <c r="AF4666">
        <v>56.101999999999997</v>
      </c>
      <c r="AG4666">
        <v>82.586500000000001</v>
      </c>
      <c r="AH4666">
        <v>123.04600000000001</v>
      </c>
      <c r="AI4666">
        <v>141.589</v>
      </c>
      <c r="AJ4666">
        <v>1.41029E-2</v>
      </c>
      <c r="AK4666">
        <v>62.956800000000001</v>
      </c>
      <c r="AL4666">
        <v>45.010199999999998</v>
      </c>
      <c r="AM4666">
        <v>76.402699999999996</v>
      </c>
      <c r="AN4666">
        <v>8.9973700000000001</v>
      </c>
      <c r="AO4666">
        <v>100.197</v>
      </c>
      <c r="AP4666">
        <v>6.8810399999999996</v>
      </c>
      <c r="AQ4666">
        <v>1.66561</v>
      </c>
      <c r="AR4666">
        <v>2.4900000000000002</v>
      </c>
      <c r="AS4666">
        <v>3.1905600000000001</v>
      </c>
      <c r="AT4666">
        <v>0.29775200000000002</v>
      </c>
      <c r="AV4666" s="2" t="str">
        <f t="shared" si="72"/>
        <v>15368,302.386,50.2745,2606.71,2404.63,94.7752,90.0358,53.8797,40.9887,52.6351,5.7087,8.18898,4.76369,6.563,41.94,40.8244,56.1138,33.4476,49.4018,49.5093,50.8445,51.4922,0.0146536,1687.11,11.3863,5.87642,42.5053,43.5893,142.18,67.1705,58.8057,56.102,82.5865,123.046,141.589,0.0141029,62.9568,45.0102,76.4027,8.99737,100.197,6.88104,1.66561,2.49,3.19056,0.297752</v>
      </c>
    </row>
    <row r="4667" spans="1:48" ht="409.6" x14ac:dyDescent="0.3">
      <c r="A4667" s="3">
        <v>15369</v>
      </c>
      <c r="B4667">
        <v>300.10000000000002</v>
      </c>
      <c r="C4667">
        <v>50.067300000000003</v>
      </c>
      <c r="D4667">
        <v>2600.9899999999998</v>
      </c>
      <c r="E4667">
        <v>2403.42</v>
      </c>
      <c r="F4667">
        <v>95.0732</v>
      </c>
      <c r="G4667">
        <v>89.798500000000004</v>
      </c>
      <c r="H4667">
        <v>54.678899999999999</v>
      </c>
      <c r="I4667">
        <v>40.993699999999997</v>
      </c>
      <c r="J4667">
        <v>52.4619</v>
      </c>
      <c r="K4667">
        <v>5.6696200000000001</v>
      </c>
      <c r="L4667">
        <v>8.4108699999999992</v>
      </c>
      <c r="M4667">
        <v>5.8857100000000004</v>
      </c>
      <c r="N4667">
        <v>6.6505700000000001</v>
      </c>
      <c r="O4667">
        <v>41.94</v>
      </c>
      <c r="P4667">
        <v>40.882899999999999</v>
      </c>
      <c r="Q4667">
        <v>55.281999999999996</v>
      </c>
      <c r="R4667">
        <v>31.8797</v>
      </c>
      <c r="S4667">
        <v>49.406300000000002</v>
      </c>
      <c r="T4667">
        <v>49.517400000000002</v>
      </c>
      <c r="U4667">
        <v>50.866199999999999</v>
      </c>
      <c r="V4667">
        <v>51.510300000000001</v>
      </c>
      <c r="W4667">
        <v>1.51983E-2</v>
      </c>
      <c r="X4667">
        <v>1667.23</v>
      </c>
      <c r="Y4667">
        <v>11.429500000000001</v>
      </c>
      <c r="Z4667">
        <v>5.8920899999999996</v>
      </c>
      <c r="AA4667">
        <v>42.579300000000003</v>
      </c>
      <c r="AB4667">
        <v>43.582000000000001</v>
      </c>
      <c r="AC4667">
        <v>141.697</v>
      </c>
      <c r="AD4667">
        <v>66.452399999999997</v>
      </c>
      <c r="AE4667">
        <v>58.578600000000002</v>
      </c>
      <c r="AF4667">
        <v>56.1021</v>
      </c>
      <c r="AG4667">
        <v>79.322900000000004</v>
      </c>
      <c r="AH4667">
        <v>117.502</v>
      </c>
      <c r="AI4667">
        <v>141.16399999999999</v>
      </c>
      <c r="AJ4667">
        <v>1.4607999999999999E-2</v>
      </c>
      <c r="AK4667">
        <v>62.951900000000002</v>
      </c>
      <c r="AL4667">
        <v>45.010199999999998</v>
      </c>
      <c r="AM4667">
        <v>75.084999999999994</v>
      </c>
      <c r="AN4667">
        <v>9.0073899999999991</v>
      </c>
      <c r="AO4667">
        <v>99.895799999999994</v>
      </c>
      <c r="AP4667">
        <v>6.8339499999999997</v>
      </c>
      <c r="AQ4667">
        <v>1.5740000000000001</v>
      </c>
      <c r="AR4667">
        <v>2.48</v>
      </c>
      <c r="AS4667">
        <v>3.1565099999999999</v>
      </c>
      <c r="AT4667">
        <v>0.29922900000000002</v>
      </c>
      <c r="AV4667" s="2" t="str">
        <f t="shared" si="72"/>
        <v>15369,300.1,50.0673,2600.99,2403.42,95.0732,89.7985,54.6789,40.9937,52.4619,5.66962,8.41087,5.88571,6.65057,41.94,40.8829,55.282,31.8797,49.4063,49.5174,50.8662,51.5103,0.0151983,1667.23,11.4295,5.89209,42.5793,43.582,141.697,66.4524,58.5786,56.1021,79.3229,117.502,141.164,0.014608,62.9519,45.0102,75.085,9.00739,99.8958,6.83395,1.574,2.48,3.15651,0.299229</v>
      </c>
    </row>
    <row r="4668" spans="1:48" ht="409.6" x14ac:dyDescent="0.3">
      <c r="A4668" s="3">
        <v>15370</v>
      </c>
      <c r="B4668">
        <v>300.99599999999998</v>
      </c>
      <c r="C4668">
        <v>50.075600000000001</v>
      </c>
      <c r="D4668">
        <v>2597.8000000000002</v>
      </c>
      <c r="E4668">
        <v>2408.52</v>
      </c>
      <c r="F4668">
        <v>95.0017</v>
      </c>
      <c r="G4668">
        <v>90.823599999999999</v>
      </c>
      <c r="H4668">
        <v>54.727699999999999</v>
      </c>
      <c r="I4668">
        <v>40.9893</v>
      </c>
      <c r="J4668">
        <v>52.056800000000003</v>
      </c>
      <c r="K4668">
        <v>5.7191200000000002</v>
      </c>
      <c r="L4668">
        <v>8.1771499999999993</v>
      </c>
      <c r="M4668">
        <v>5.04352</v>
      </c>
      <c r="N4668">
        <v>6.6117400000000002</v>
      </c>
      <c r="O4668">
        <v>41.94</v>
      </c>
      <c r="P4668">
        <v>40.875300000000003</v>
      </c>
      <c r="Q4668">
        <v>55.034599999999998</v>
      </c>
      <c r="R4668">
        <v>30.897600000000001</v>
      </c>
      <c r="S4668">
        <v>49.406300000000002</v>
      </c>
      <c r="T4668">
        <v>49.518799999999999</v>
      </c>
      <c r="U4668">
        <v>50.8566</v>
      </c>
      <c r="V4668">
        <v>51.501399999999997</v>
      </c>
      <c r="W4668">
        <v>1.39244E-2</v>
      </c>
      <c r="X4668">
        <v>1628.35</v>
      </c>
      <c r="Y4668">
        <v>11.4163</v>
      </c>
      <c r="Z4668">
        <v>5.9114100000000001</v>
      </c>
      <c r="AA4668">
        <v>42.564999999999998</v>
      </c>
      <c r="AB4668">
        <v>43.581400000000002</v>
      </c>
      <c r="AC4668">
        <v>142.9</v>
      </c>
      <c r="AD4668">
        <v>68.951999999999998</v>
      </c>
      <c r="AE4668">
        <v>58.786799999999999</v>
      </c>
      <c r="AF4668">
        <v>56.116500000000002</v>
      </c>
      <c r="AG4668">
        <v>106.723</v>
      </c>
      <c r="AH4668">
        <v>125.40600000000001</v>
      </c>
      <c r="AI4668">
        <v>142.44499999999999</v>
      </c>
      <c r="AJ4668">
        <v>1.3314299999999999E-2</v>
      </c>
      <c r="AK4668">
        <v>62.954999999999998</v>
      </c>
      <c r="AL4668">
        <v>45.010199999999998</v>
      </c>
      <c r="AM4668">
        <v>74.156199999999998</v>
      </c>
      <c r="AN4668">
        <v>9.01023</v>
      </c>
      <c r="AO4668">
        <v>99.837599999999995</v>
      </c>
      <c r="AP4668">
        <v>6.9152500000000003</v>
      </c>
      <c r="AQ4668">
        <v>1.6397900000000001</v>
      </c>
      <c r="AR4668">
        <v>2.5066700000000002</v>
      </c>
      <c r="AS4668">
        <v>3.16832</v>
      </c>
      <c r="AT4668">
        <v>0.30174400000000001</v>
      </c>
      <c r="AV4668" s="2" t="str">
        <f t="shared" si="72"/>
        <v>15370,300.996,50.0756,2597.8,2408.52,95.0017,90.8236,54.7277,40.9893,52.0568,5.71912,8.17715,5.04352,6.61174,41.94,40.8753,55.0346,30.8976,49.4063,49.5188,50.8566,51.5014,0.0139244,1628.35,11.4163,5.91141,42.565,43.5814,142.9,68.952,58.7868,56.1165,106.723,125.406,142.445,0.0133143,62.955,45.0102,74.1562,9.01023,99.8376,6.91525,1.63979,2.50667,3.16832,0.301744</v>
      </c>
    </row>
    <row r="4669" spans="1:48" ht="409.6" x14ac:dyDescent="0.3">
      <c r="A4669" s="3">
        <v>15371</v>
      </c>
      <c r="B4669">
        <v>300.74900000000002</v>
      </c>
      <c r="C4669">
        <v>49.938699999999997</v>
      </c>
      <c r="D4669">
        <v>2596.8000000000002</v>
      </c>
      <c r="E4669">
        <v>2402.7600000000002</v>
      </c>
      <c r="F4669">
        <v>94.422799999999995</v>
      </c>
      <c r="G4669">
        <v>90.551299999999998</v>
      </c>
      <c r="H4669">
        <v>54.408900000000003</v>
      </c>
      <c r="I4669">
        <v>40.998100000000001</v>
      </c>
      <c r="J4669">
        <v>52.389099999999999</v>
      </c>
      <c r="K4669">
        <v>5.6918899999999999</v>
      </c>
      <c r="L4669">
        <v>8.3694900000000008</v>
      </c>
      <c r="M4669">
        <v>5.0749899999999997</v>
      </c>
      <c r="N4669">
        <v>6.6160899999999998</v>
      </c>
      <c r="O4669">
        <v>41.94</v>
      </c>
      <c r="P4669">
        <v>40.877400000000002</v>
      </c>
      <c r="Q4669">
        <v>54.791499999999999</v>
      </c>
      <c r="R4669">
        <v>29.441500000000001</v>
      </c>
      <c r="S4669">
        <v>49.417099999999998</v>
      </c>
      <c r="T4669">
        <v>49.52</v>
      </c>
      <c r="U4669">
        <v>50.8611</v>
      </c>
      <c r="V4669">
        <v>51.524799999999999</v>
      </c>
      <c r="W4669">
        <v>1.34383E-2</v>
      </c>
      <c r="X4669">
        <v>1642.49</v>
      </c>
      <c r="Y4669">
        <v>11.1401</v>
      </c>
      <c r="Z4669">
        <v>5.4598399999999998</v>
      </c>
      <c r="AA4669">
        <v>42.546700000000001</v>
      </c>
      <c r="AB4669">
        <v>43.642600000000002</v>
      </c>
      <c r="AC4669">
        <v>143.501</v>
      </c>
      <c r="AD4669">
        <v>103.95</v>
      </c>
      <c r="AE4669">
        <v>59.392499999999998</v>
      </c>
      <c r="AF4669">
        <v>56.1967</v>
      </c>
      <c r="AG4669">
        <v>139.72800000000001</v>
      </c>
      <c r="AH4669">
        <v>126.334</v>
      </c>
      <c r="AI4669">
        <v>143.11600000000001</v>
      </c>
      <c r="AJ4669">
        <v>1.2714E-2</v>
      </c>
      <c r="AK4669">
        <v>62.961100000000002</v>
      </c>
      <c r="AL4669">
        <v>45.010199999999998</v>
      </c>
      <c r="AM4669">
        <v>76.596199999999996</v>
      </c>
      <c r="AN4669">
        <v>9.0018700000000003</v>
      </c>
      <c r="AO4669">
        <v>99.86</v>
      </c>
      <c r="AP4669">
        <v>7.0901100000000001</v>
      </c>
      <c r="AQ4669">
        <v>1.6688000000000001</v>
      </c>
      <c r="AR4669">
        <v>2.5333299999999999</v>
      </c>
      <c r="AS4669">
        <v>3.18513</v>
      </c>
      <c r="AT4669">
        <v>0.30108600000000002</v>
      </c>
      <c r="AV4669" s="2" t="str">
        <f t="shared" si="72"/>
        <v>15371,300.749,49.9387,2596.8,2402.76,94.4228,90.5513,54.4089,40.9981,52.3891,5.69189,8.36949,5.07499,6.61609,41.94,40.8774,54.7915,29.4415,49.4171,49.52,50.8611,51.5248,0.0134383,1642.49,11.1401,5.45984,42.5467,43.6426,143.501,103.95,59.3925,56.1967,139.728,126.334,143.116,0.012714,62.9611,45.0102,76.5962,9.00187,99.86,7.09011,1.6688,2.53333,3.18513,0.301086</v>
      </c>
    </row>
    <row r="4670" spans="1:48" ht="409.6" x14ac:dyDescent="0.3">
      <c r="A4670" s="3">
        <v>15372</v>
      </c>
      <c r="B4670">
        <v>297.60399999999998</v>
      </c>
      <c r="C4670">
        <v>49.922800000000002</v>
      </c>
      <c r="D4670">
        <v>2606.85</v>
      </c>
      <c r="E4670">
        <v>2398.7199999999998</v>
      </c>
      <c r="F4670">
        <v>94.845200000000006</v>
      </c>
      <c r="G4670">
        <v>89.986400000000003</v>
      </c>
      <c r="H4670">
        <v>54.926600000000001</v>
      </c>
      <c r="I4670">
        <v>41.0214</v>
      </c>
      <c r="J4670">
        <v>51.512700000000002</v>
      </c>
      <c r="K4670">
        <v>5.7076900000000004</v>
      </c>
      <c r="L4670">
        <v>8.0963700000000003</v>
      </c>
      <c r="M4670">
        <v>4.7626400000000002</v>
      </c>
      <c r="N4670">
        <v>6.5445700000000002</v>
      </c>
      <c r="O4670">
        <v>41.970399999999998</v>
      </c>
      <c r="P4670">
        <v>40.884</v>
      </c>
      <c r="Q4670">
        <v>54.487699999999997</v>
      </c>
      <c r="R4670">
        <v>28.875800000000002</v>
      </c>
      <c r="S4670">
        <v>49.424500000000002</v>
      </c>
      <c r="T4670">
        <v>49.528199999999998</v>
      </c>
      <c r="U4670">
        <v>50.871899999999997</v>
      </c>
      <c r="V4670">
        <v>51.505699999999997</v>
      </c>
      <c r="W4670">
        <v>1.36814E-2</v>
      </c>
      <c r="X4670">
        <v>1649.34</v>
      </c>
      <c r="Y4670">
        <v>11.460100000000001</v>
      </c>
      <c r="Z4670">
        <v>5.8420899999999998</v>
      </c>
      <c r="AA4670">
        <v>42.572600000000001</v>
      </c>
      <c r="AB4670">
        <v>43.680500000000002</v>
      </c>
      <c r="AC4670">
        <v>143.167</v>
      </c>
      <c r="AD4670">
        <v>70.838499999999996</v>
      </c>
      <c r="AE4670">
        <v>59.255400000000002</v>
      </c>
      <c r="AF4670">
        <v>56.187600000000003</v>
      </c>
      <c r="AG4670">
        <v>120.059</v>
      </c>
      <c r="AH4670">
        <v>130.56700000000001</v>
      </c>
      <c r="AI4670">
        <v>142.60599999999999</v>
      </c>
      <c r="AJ4670">
        <v>1.319E-2</v>
      </c>
      <c r="AK4670">
        <v>62.960900000000002</v>
      </c>
      <c r="AL4670">
        <v>45.008499999999998</v>
      </c>
      <c r="AM4670">
        <v>76.921999999999997</v>
      </c>
      <c r="AN4670">
        <v>8.9966399999999993</v>
      </c>
      <c r="AO4670">
        <v>99.914699999999996</v>
      </c>
      <c r="AP4670">
        <v>7.0085800000000003</v>
      </c>
      <c r="AQ4670">
        <v>1.6549499999999999</v>
      </c>
      <c r="AR4670">
        <v>2.56</v>
      </c>
      <c r="AS4670">
        <v>3.1377799999999998</v>
      </c>
      <c r="AT4670">
        <v>0.30237000000000003</v>
      </c>
      <c r="AV4670" s="2" t="str">
        <f t="shared" si="72"/>
        <v>15372,297.604,49.9228,2606.85,2398.72,94.8452,89.9864,54.9266,41.0214,51.5127,5.70769,8.09637,4.76264,6.54457,41.9704,40.884,54.4877,28.8758,49.4245,49.5282,50.8719,51.5057,0.0136814,1649.34,11.4601,5.84209,42.5726,43.6805,143.167,70.8385,59.2554,56.1876,120.059,130.567,142.606,0.01319,62.9609,45.0085,76.922,8.99664,99.9147,7.00858,1.65495,2.56,3.13778,0.30237</v>
      </c>
    </row>
    <row r="4671" spans="1:48" ht="409.6" x14ac:dyDescent="0.3">
      <c r="A4671" s="3">
        <v>15373</v>
      </c>
      <c r="B4671">
        <v>296.8</v>
      </c>
      <c r="C4671">
        <v>49.885100000000001</v>
      </c>
      <c r="D4671">
        <v>2604.37</v>
      </c>
      <c r="E4671">
        <v>2402.02</v>
      </c>
      <c r="F4671">
        <v>95.283299999999997</v>
      </c>
      <c r="G4671">
        <v>90.257400000000004</v>
      </c>
      <c r="H4671">
        <v>55.093800000000002</v>
      </c>
      <c r="I4671">
        <v>41.021799999999999</v>
      </c>
      <c r="J4671">
        <v>51.826799999999999</v>
      </c>
      <c r="K4671">
        <v>5.58643</v>
      </c>
      <c r="L4671">
        <v>8.1677999999999997</v>
      </c>
      <c r="M4671">
        <v>4.7741800000000003</v>
      </c>
      <c r="N4671">
        <v>6.5150600000000001</v>
      </c>
      <c r="O4671">
        <v>41.978400000000001</v>
      </c>
      <c r="P4671">
        <v>40.918700000000001</v>
      </c>
      <c r="Q4671">
        <v>54.518099999999997</v>
      </c>
      <c r="R4671">
        <v>28.381699999999999</v>
      </c>
      <c r="S4671">
        <v>49.425199999999997</v>
      </c>
      <c r="T4671">
        <v>49.545400000000001</v>
      </c>
      <c r="U4671">
        <v>50.885399999999997</v>
      </c>
      <c r="V4671">
        <v>51.500999999999998</v>
      </c>
      <c r="W4671">
        <v>1.4410600000000001E-2</v>
      </c>
      <c r="X4671">
        <v>1640.27</v>
      </c>
      <c r="Y4671">
        <v>11.4129</v>
      </c>
      <c r="Z4671">
        <v>5.9222299999999999</v>
      </c>
      <c r="AA4671">
        <v>42.614699999999999</v>
      </c>
      <c r="AB4671">
        <v>43.650100000000002</v>
      </c>
      <c r="AC4671">
        <v>142.63200000000001</v>
      </c>
      <c r="AD4671">
        <v>68.130499999999998</v>
      </c>
      <c r="AE4671">
        <v>59.0139</v>
      </c>
      <c r="AF4671">
        <v>56.135399999999997</v>
      </c>
      <c r="AG4671">
        <v>87.800799999999995</v>
      </c>
      <c r="AH4671">
        <v>124.411</v>
      </c>
      <c r="AI4671">
        <v>142.05000000000001</v>
      </c>
      <c r="AJ4671">
        <v>1.3752199999999999E-2</v>
      </c>
      <c r="AK4671">
        <v>62.963299999999997</v>
      </c>
      <c r="AL4671">
        <v>45.008499999999998</v>
      </c>
      <c r="AM4671">
        <v>76.741900000000001</v>
      </c>
      <c r="AN4671">
        <v>9.0052900000000005</v>
      </c>
      <c r="AO4671">
        <v>99.951300000000003</v>
      </c>
      <c r="AP4671">
        <v>7.2091599999999998</v>
      </c>
      <c r="AQ4671">
        <v>1.6503699999999999</v>
      </c>
      <c r="AR4671">
        <v>2.5866699999999998</v>
      </c>
      <c r="AS4671">
        <v>3.1149200000000001</v>
      </c>
      <c r="AT4671">
        <v>0.30410199999999998</v>
      </c>
      <c r="AV4671" s="2" t="str">
        <f t="shared" si="72"/>
        <v>15373,296.8,49.8851,2604.37,2402.02,95.2833,90.2574,55.0938,41.0218,51.8268,5.58643,8.1678,4.77418,6.51506,41.9784,40.9187,54.5181,28.3817,49.4252,49.5454,50.8854,51.501,0.0144106,1640.27,11.4129,5.92223,42.6147,43.6501,142.632,68.1305,59.0139,56.1354,87.8008,124.411,142.05,0.0137522,62.9633,45.0085,76.7419,9.00529,99.9513,7.20916,1.65037,2.58667,3.11492,0.304102</v>
      </c>
    </row>
    <row r="4672" spans="1:48" ht="409.6" x14ac:dyDescent="0.3">
      <c r="A4672" s="3">
        <v>15374</v>
      </c>
      <c r="B4672">
        <v>300.61700000000002</v>
      </c>
      <c r="C4672">
        <v>49.788699999999999</v>
      </c>
      <c r="D4672">
        <v>2598.0500000000002</v>
      </c>
      <c r="E4672">
        <v>2393.83</v>
      </c>
      <c r="F4672">
        <v>94.351600000000005</v>
      </c>
      <c r="G4672">
        <v>90.407499999999999</v>
      </c>
      <c r="H4672">
        <v>54.623699999999999</v>
      </c>
      <c r="I4672">
        <v>40.988700000000001</v>
      </c>
      <c r="J4672">
        <v>52.602699999999999</v>
      </c>
      <c r="K4672">
        <v>5.6982200000000001</v>
      </c>
      <c r="L4672">
        <v>8.3491300000000006</v>
      </c>
      <c r="M4672">
        <v>4.9611400000000003</v>
      </c>
      <c r="N4672">
        <v>6.62371</v>
      </c>
      <c r="O4672">
        <v>41.992899999999999</v>
      </c>
      <c r="P4672">
        <v>40.890700000000002</v>
      </c>
      <c r="Q4672">
        <v>54.487699999999997</v>
      </c>
      <c r="R4672">
        <v>27.8081</v>
      </c>
      <c r="S4672">
        <v>49.417000000000002</v>
      </c>
      <c r="T4672">
        <v>49.528199999999998</v>
      </c>
      <c r="U4672">
        <v>50.886299999999999</v>
      </c>
      <c r="V4672">
        <v>51.512799999999999</v>
      </c>
      <c r="W4672">
        <v>1.4896700000000001E-2</v>
      </c>
      <c r="X4672">
        <v>1634.34</v>
      </c>
      <c r="Y4672">
        <v>11.308199999999999</v>
      </c>
      <c r="Z4672">
        <v>6.0661899999999997</v>
      </c>
      <c r="AA4672">
        <v>42.618899999999996</v>
      </c>
      <c r="AB4672">
        <v>43.642200000000003</v>
      </c>
      <c r="AC4672">
        <v>142.09800000000001</v>
      </c>
      <c r="AD4672">
        <v>67.156199999999998</v>
      </c>
      <c r="AE4672">
        <v>58.786799999999999</v>
      </c>
      <c r="AF4672">
        <v>56.121299999999998</v>
      </c>
      <c r="AG4672">
        <v>83.819699999999997</v>
      </c>
      <c r="AH4672">
        <v>123.048</v>
      </c>
      <c r="AI4672">
        <v>141.50700000000001</v>
      </c>
      <c r="AJ4672">
        <v>1.41882E-2</v>
      </c>
      <c r="AK4672">
        <v>62.957700000000003</v>
      </c>
      <c r="AL4672">
        <v>45.010199999999998</v>
      </c>
      <c r="AM4672">
        <v>75.817499999999995</v>
      </c>
      <c r="AN4672">
        <v>9.0034600000000005</v>
      </c>
      <c r="AO4672">
        <v>99.914199999999994</v>
      </c>
      <c r="AP4672">
        <v>6.9717099999999999</v>
      </c>
      <c r="AQ4672">
        <v>1.5934900000000001</v>
      </c>
      <c r="AR4672">
        <v>2.6133299999999999</v>
      </c>
      <c r="AS4672">
        <v>3.1861299999999999</v>
      </c>
      <c r="AT4672">
        <v>0.30074000000000001</v>
      </c>
      <c r="AV4672" s="2" t="str">
        <f t="shared" si="72"/>
        <v>15374,300.617,49.7887,2598.05,2393.83,94.3516,90.4075,54.6237,40.9887,52.6027,5.69822,8.34913,4.96114,6.62371,41.9929,40.8907,54.4877,27.8081,49.417,49.5282,50.8863,51.5128,0.0148967,1634.34,11.3082,6.06619,42.6189,43.6422,142.098,67.1562,58.7868,56.1213,83.8197,123.048,141.507,0.0141882,62.9577,45.0102,75.8175,9.00346,99.9142,6.97171,1.59349,2.61333,3.18613,0.30074</v>
      </c>
    </row>
    <row r="4673" spans="1:48" ht="409.6" x14ac:dyDescent="0.3">
      <c r="A4673" s="3">
        <v>15375</v>
      </c>
      <c r="B4673">
        <v>296.37400000000002</v>
      </c>
      <c r="C4673">
        <v>49.754600000000003</v>
      </c>
      <c r="D4673">
        <v>2592.85</v>
      </c>
      <c r="E4673">
        <v>2396.25</v>
      </c>
      <c r="F4673">
        <v>93.767700000000005</v>
      </c>
      <c r="G4673">
        <v>89.778199999999998</v>
      </c>
      <c r="H4673">
        <v>54.640900000000002</v>
      </c>
      <c r="I4673">
        <v>41.003100000000003</v>
      </c>
      <c r="J4673">
        <v>52.362299999999998</v>
      </c>
      <c r="K4673">
        <v>5.5847499999999997</v>
      </c>
      <c r="L4673">
        <v>8.1251300000000004</v>
      </c>
      <c r="M4673">
        <v>4.7673899999999998</v>
      </c>
      <c r="N4673">
        <v>6.5435100000000004</v>
      </c>
      <c r="O4673">
        <v>41.970399999999998</v>
      </c>
      <c r="P4673">
        <v>40.935299999999998</v>
      </c>
      <c r="Q4673">
        <v>54.4955</v>
      </c>
      <c r="R4673">
        <v>27.249099999999999</v>
      </c>
      <c r="S4673">
        <v>49.415700000000001</v>
      </c>
      <c r="T4673">
        <v>49.533799999999999</v>
      </c>
      <c r="U4673">
        <v>50.886499999999998</v>
      </c>
      <c r="V4673">
        <v>51.502600000000001</v>
      </c>
      <c r="W4673">
        <v>1.4410600000000001E-2</v>
      </c>
      <c r="X4673">
        <v>1669.88</v>
      </c>
      <c r="Y4673">
        <v>11.3583</v>
      </c>
      <c r="Z4673">
        <v>6.0090700000000004</v>
      </c>
      <c r="AA4673">
        <v>42.5871</v>
      </c>
      <c r="AB4673">
        <v>43.627400000000002</v>
      </c>
      <c r="AC4673">
        <v>142.43199999999999</v>
      </c>
      <c r="AD4673">
        <v>67.534400000000005</v>
      </c>
      <c r="AE4673">
        <v>58.781799999999997</v>
      </c>
      <c r="AF4673">
        <v>56.135399999999997</v>
      </c>
      <c r="AG4673">
        <v>85.860500000000002</v>
      </c>
      <c r="AH4673">
        <v>123.73399999999999</v>
      </c>
      <c r="AI4673">
        <v>141.88900000000001</v>
      </c>
      <c r="AJ4673">
        <v>1.3802099999999999E-2</v>
      </c>
      <c r="AK4673">
        <v>62.9574</v>
      </c>
      <c r="AL4673">
        <v>45.008499999999998</v>
      </c>
      <c r="AM4673">
        <v>74.559200000000004</v>
      </c>
      <c r="AN4673">
        <v>9.0019799999999996</v>
      </c>
      <c r="AO4673">
        <v>100.327</v>
      </c>
      <c r="AP4673">
        <v>6.9534799999999999</v>
      </c>
      <c r="AQ4673">
        <v>1.6454800000000001</v>
      </c>
      <c r="AR4673">
        <v>2.64</v>
      </c>
      <c r="AS4673">
        <v>3.16072</v>
      </c>
      <c r="AT4673">
        <v>0.30292200000000002</v>
      </c>
      <c r="AV4673" s="2" t="str">
        <f t="shared" si="72"/>
        <v>15375,296.374,49.7546,2592.85,2396.25,93.7677,89.7782,54.6409,41.0031,52.3623,5.58475,8.12513,4.76739,6.54351,41.9704,40.9353,54.4955,27.2491,49.4157,49.5338,50.8865,51.5026,0.0144106,1669.88,11.3583,6.00907,42.5871,43.6274,142.432,67.5344,58.7818,56.1354,85.8605,123.734,141.889,0.0138021,62.9574,45.0085,74.5592,9.00198,100.327,6.95348,1.64548,2.64,3.16072,0.302922</v>
      </c>
    </row>
    <row r="4674" spans="1:48" ht="409.6" x14ac:dyDescent="0.3">
      <c r="A4674" s="3">
        <v>15376</v>
      </c>
      <c r="B4674">
        <v>297.17</v>
      </c>
      <c r="C4674">
        <v>50.006799999999998</v>
      </c>
      <c r="D4674">
        <v>2605.3200000000002</v>
      </c>
      <c r="E4674">
        <v>2393.2800000000002</v>
      </c>
      <c r="F4674">
        <v>94.614099999999993</v>
      </c>
      <c r="G4674">
        <v>89.736599999999996</v>
      </c>
      <c r="H4674">
        <v>54.687199999999997</v>
      </c>
      <c r="I4674">
        <v>41.010399999999997</v>
      </c>
      <c r="J4674">
        <v>51.729500000000002</v>
      </c>
      <c r="K4674">
        <v>5.5575099999999997</v>
      </c>
      <c r="L4674">
        <v>8.1168200000000006</v>
      </c>
      <c r="M4674">
        <v>4.8142300000000002</v>
      </c>
      <c r="N4674">
        <v>6.5145</v>
      </c>
      <c r="O4674">
        <v>41.947699999999998</v>
      </c>
      <c r="P4674">
        <v>40.911200000000001</v>
      </c>
      <c r="Q4674">
        <v>54.5259</v>
      </c>
      <c r="R4674">
        <v>26.778500000000001</v>
      </c>
      <c r="S4674">
        <v>49.4146</v>
      </c>
      <c r="T4674">
        <v>49.520600000000002</v>
      </c>
      <c r="U4674">
        <v>50.873800000000003</v>
      </c>
      <c r="V4674">
        <v>51.493899999999996</v>
      </c>
      <c r="W4674">
        <v>1.4349000000000001E-2</v>
      </c>
      <c r="X4674">
        <v>1629.36</v>
      </c>
      <c r="Y4674">
        <v>11.2887</v>
      </c>
      <c r="Z4674">
        <v>6.0257800000000001</v>
      </c>
      <c r="AA4674">
        <v>42.595300000000002</v>
      </c>
      <c r="AB4674">
        <v>43.589300000000001</v>
      </c>
      <c r="AC4674">
        <v>142.583</v>
      </c>
      <c r="AD4674">
        <v>67.8232</v>
      </c>
      <c r="AE4674">
        <v>58.805700000000002</v>
      </c>
      <c r="AF4674">
        <v>56.135399999999997</v>
      </c>
      <c r="AG4674">
        <v>86.030900000000003</v>
      </c>
      <c r="AH4674">
        <v>122.538</v>
      </c>
      <c r="AI4674">
        <v>142.06899999999999</v>
      </c>
      <c r="AJ4674">
        <v>1.36799E-2</v>
      </c>
      <c r="AK4674">
        <v>62.9604</v>
      </c>
      <c r="AM4674">
        <v>74.897800000000004</v>
      </c>
      <c r="AN4674">
        <v>8.9925700000000006</v>
      </c>
      <c r="AO4674">
        <v>100.191</v>
      </c>
      <c r="AP4674">
        <v>7.1750699999999998</v>
      </c>
      <c r="AQ4674">
        <v>1.6653199999999999</v>
      </c>
      <c r="AR4674">
        <v>2.6666699999999999</v>
      </c>
      <c r="AS4674">
        <v>3.14086</v>
      </c>
      <c r="AT4674">
        <v>0.30197099999999999</v>
      </c>
      <c r="AV4674" s="2" t="str">
        <f t="shared" ref="AV4674:AV4737" si="73">_xlfn.CONCAT(A4674,",",B4674,",",C4674,",",D4674,",",E4674,",",F4674,",",G4674,",",H4674,",",I4674,",",J4674,",",K4674,",",L4674,",",M4674,",",N4674,",",O4674,",",P4674,",",Q4674,",",R4674,",",S4674,",",T4674,",",U4674,",",V4674,",",W4674,",",X4674,",",Y4674,",",Z4674,",",AA4674,",",AB4674,",",AC4674,",",AD4674,",",AE4674,",",AF4674,",",AG4674,",",AH4674,",",AI4674,",",AJ4674,",",AK4674,",",AL4674,",",AM4674,",",AN4674,",",AO4674,",",AP4674,",",AQ4674,",",AR4674,",",AS4674,",",AT4674)</f>
        <v>15376,297.17,50.0068,2605.32,2393.28,94.6141,89.7366,54.6872,41.0104,51.7295,5.55751,8.11682,4.81423,6.5145,41.9477,40.9112,54.5259,26.7785,49.4146,49.5206,50.8738,51.4939,0.014349,1629.36,11.2887,6.02578,42.5953,43.5893,142.583,67.8232,58.8057,56.1354,86.0309,122.538,142.069,0.0136799,62.9604,,74.8978,8.99257,100.191,7.17507,1.66532,2.66667,3.14086,0.301971</v>
      </c>
    </row>
    <row r="4675" spans="1:48" ht="409.6" x14ac:dyDescent="0.3">
      <c r="A4675" s="3">
        <v>15377</v>
      </c>
      <c r="B4675">
        <v>295.76900000000001</v>
      </c>
      <c r="C4675">
        <v>49.993499999999997</v>
      </c>
      <c r="D4675">
        <v>2595.4299999999998</v>
      </c>
      <c r="E4675">
        <v>2393.54</v>
      </c>
      <c r="F4675">
        <v>94.477000000000004</v>
      </c>
      <c r="G4675">
        <v>89.549099999999996</v>
      </c>
      <c r="H4675">
        <v>54.984400000000001</v>
      </c>
      <c r="I4675">
        <v>41.017600000000002</v>
      </c>
      <c r="J4675">
        <v>51.511299999999999</v>
      </c>
      <c r="K4675">
        <v>5.6273299999999997</v>
      </c>
      <c r="L4675">
        <v>8.2326700000000006</v>
      </c>
      <c r="M4675">
        <v>5.0496699999999999</v>
      </c>
      <c r="N4675">
        <v>6.4576099999999999</v>
      </c>
      <c r="O4675">
        <v>41.94</v>
      </c>
      <c r="P4675">
        <v>40.944899999999997</v>
      </c>
      <c r="Q4675">
        <v>54.305399999999999</v>
      </c>
      <c r="R4675">
        <v>26.206199999999999</v>
      </c>
      <c r="S4675">
        <v>49.414499999999997</v>
      </c>
      <c r="T4675">
        <v>49.521999999999998</v>
      </c>
      <c r="U4675">
        <v>50.870699999999999</v>
      </c>
      <c r="V4675">
        <v>51.495199999999997</v>
      </c>
      <c r="W4675">
        <v>1.4653599999999999E-2</v>
      </c>
      <c r="X4675">
        <v>1653.85</v>
      </c>
      <c r="Y4675">
        <v>11.337199999999999</v>
      </c>
      <c r="Z4675">
        <v>5.9600900000000001</v>
      </c>
      <c r="AA4675">
        <v>42.607700000000001</v>
      </c>
      <c r="AB4675">
        <v>43.6282</v>
      </c>
      <c r="AC4675">
        <v>142.298</v>
      </c>
      <c r="AD4675">
        <v>67.000699999999995</v>
      </c>
      <c r="AE4675">
        <v>58.649000000000001</v>
      </c>
      <c r="AF4675">
        <v>56.130099999999999</v>
      </c>
      <c r="AG4675">
        <v>84.351100000000002</v>
      </c>
      <c r="AH4675">
        <v>121.944</v>
      </c>
      <c r="AI4675">
        <v>141.73099999999999</v>
      </c>
      <c r="AJ4675">
        <v>1.40146E-2</v>
      </c>
      <c r="AK4675">
        <v>62.955300000000001</v>
      </c>
      <c r="AL4675">
        <v>45.008499999999998</v>
      </c>
      <c r="AM4675">
        <v>74.750699999999995</v>
      </c>
      <c r="AN4675">
        <v>9.0078200000000006</v>
      </c>
      <c r="AO4675">
        <v>99.720500000000001</v>
      </c>
      <c r="AP4675">
        <v>6.9805599999999997</v>
      </c>
      <c r="AQ4675">
        <v>1.6570499999999999</v>
      </c>
      <c r="AR4675">
        <v>2.69333</v>
      </c>
      <c r="AS4675">
        <v>3.1305900000000002</v>
      </c>
      <c r="AT4675">
        <v>0.30276700000000001</v>
      </c>
      <c r="AV4675" s="2" t="str">
        <f t="shared" si="73"/>
        <v>15377,295.769,49.9935,2595.43,2393.54,94.477,89.5491,54.9844,41.0176,51.5113,5.62733,8.23267,5.04967,6.45761,41.94,40.9449,54.3054,26.2062,49.4145,49.522,50.8707,51.4952,0.0146536,1653.85,11.3372,5.96009,42.6077,43.6282,142.298,67.0007,58.649,56.1301,84.3511,121.944,141.731,0.0140146,62.9553,45.0085,74.7507,9.00782,99.7205,6.98056,1.65705,2.69333,3.13059,0.302767</v>
      </c>
    </row>
    <row r="4676" spans="1:48" ht="409.6" x14ac:dyDescent="0.3">
      <c r="A4676" s="3">
        <v>15378</v>
      </c>
      <c r="B4676">
        <v>296.30599999999998</v>
      </c>
      <c r="C4676">
        <v>50.177300000000002</v>
      </c>
      <c r="D4676">
        <v>2600.6799999999998</v>
      </c>
      <c r="E4676">
        <v>2391.96</v>
      </c>
      <c r="F4676">
        <v>93.5471</v>
      </c>
      <c r="G4676">
        <v>89.404700000000005</v>
      </c>
      <c r="H4676">
        <v>54.741900000000001</v>
      </c>
      <c r="I4676">
        <v>40.997799999999998</v>
      </c>
      <c r="J4676">
        <v>52.341299999999997</v>
      </c>
      <c r="K4676">
        <v>5.5645100000000003</v>
      </c>
      <c r="L4676">
        <v>8.1168200000000006</v>
      </c>
      <c r="M4676">
        <v>4.7469400000000004</v>
      </c>
      <c r="N4676">
        <v>6.4859499999999999</v>
      </c>
      <c r="O4676">
        <v>41.94</v>
      </c>
      <c r="P4676">
        <v>40.9129</v>
      </c>
      <c r="Q4676">
        <v>54.335799999999999</v>
      </c>
      <c r="R4676">
        <v>25.7942</v>
      </c>
      <c r="S4676">
        <v>49.409399999999998</v>
      </c>
      <c r="T4676">
        <v>49.518799999999999</v>
      </c>
      <c r="U4676">
        <v>50.869</v>
      </c>
      <c r="V4676">
        <v>51.500799999999998</v>
      </c>
      <c r="W4676">
        <v>1.4474000000000001E-2</v>
      </c>
      <c r="X4676">
        <v>1670.8</v>
      </c>
      <c r="Y4676">
        <v>11.334099999999999</v>
      </c>
      <c r="Z4676">
        <v>5.9646499999999998</v>
      </c>
      <c r="AA4676">
        <v>42.594999999999999</v>
      </c>
      <c r="AB4676">
        <v>43.589300000000001</v>
      </c>
      <c r="AC4676">
        <v>142.41399999999999</v>
      </c>
      <c r="AD4676">
        <v>67.288399999999996</v>
      </c>
      <c r="AE4676">
        <v>58.654299999999999</v>
      </c>
      <c r="AF4676">
        <v>56.116500000000002</v>
      </c>
      <c r="AG4676">
        <v>84.778899999999993</v>
      </c>
      <c r="AH4676">
        <v>121.619</v>
      </c>
      <c r="AI4676">
        <v>141.86199999999999</v>
      </c>
      <c r="AJ4676">
        <v>1.3880999999999999E-2</v>
      </c>
      <c r="AK4676">
        <v>62.957900000000002</v>
      </c>
      <c r="AL4676">
        <v>45.008499999999998</v>
      </c>
      <c r="AM4676">
        <v>76.301000000000002</v>
      </c>
      <c r="AN4676">
        <v>9.0043799999999994</v>
      </c>
      <c r="AO4676">
        <v>99.925899999999999</v>
      </c>
      <c r="AP4676">
        <v>7.1419899999999998</v>
      </c>
      <c r="AQ4676">
        <v>1.5858699999999999</v>
      </c>
      <c r="AR4676">
        <v>2.72</v>
      </c>
      <c r="AS4676">
        <v>3.1674600000000002</v>
      </c>
      <c r="AT4676">
        <v>0.30173100000000003</v>
      </c>
      <c r="AV4676" s="2" t="str">
        <f t="shared" si="73"/>
        <v>15378,296.306,50.1773,2600.68,2391.96,93.5471,89.4047,54.7419,40.9978,52.3413,5.56451,8.11682,4.74694,6.48595,41.94,40.9129,54.3358,25.7942,49.4094,49.5188,50.869,51.5008,0.014474,1670.8,11.3341,5.96465,42.595,43.5893,142.414,67.2884,58.6543,56.1165,84.7789,121.619,141.862,0.013881,62.9579,45.0085,76.301,9.00438,99.9259,7.14199,1.58587,2.72,3.16746,0.301731</v>
      </c>
    </row>
    <row r="4677" spans="1:48" ht="409.6" x14ac:dyDescent="0.3">
      <c r="A4677" s="3">
        <v>15379</v>
      </c>
      <c r="B4677">
        <v>298.72000000000003</v>
      </c>
      <c r="C4677">
        <v>50.2699</v>
      </c>
      <c r="D4677">
        <v>2600.2800000000002</v>
      </c>
      <c r="E4677">
        <v>2402.34</v>
      </c>
      <c r="F4677">
        <v>93.964100000000002</v>
      </c>
      <c r="G4677">
        <v>89.810900000000004</v>
      </c>
      <c r="H4677">
        <v>54.629300000000001</v>
      </c>
      <c r="I4677">
        <v>40.9998</v>
      </c>
      <c r="J4677">
        <v>51.854199999999999</v>
      </c>
      <c r="K4677">
        <v>5.6192500000000001</v>
      </c>
      <c r="L4677">
        <v>8.1168200000000006</v>
      </c>
      <c r="M4677">
        <v>4.7673899999999998</v>
      </c>
      <c r="N4677">
        <v>6.4924299999999997</v>
      </c>
      <c r="O4677">
        <v>41.970399999999998</v>
      </c>
      <c r="P4677">
        <v>40.910899999999998</v>
      </c>
      <c r="Q4677">
        <v>54.518099999999997</v>
      </c>
      <c r="R4677">
        <v>25.756</v>
      </c>
      <c r="S4677">
        <v>49.407899999999998</v>
      </c>
      <c r="T4677">
        <v>49.518799999999999</v>
      </c>
      <c r="U4677">
        <v>50.860999999999997</v>
      </c>
      <c r="V4677">
        <v>51.496600000000001</v>
      </c>
      <c r="W4677">
        <v>1.4410600000000001E-2</v>
      </c>
      <c r="X4677">
        <v>1678.47</v>
      </c>
      <c r="Y4677">
        <v>11.3201</v>
      </c>
      <c r="Z4677">
        <v>6.0288300000000001</v>
      </c>
      <c r="AA4677">
        <v>42.582299999999996</v>
      </c>
      <c r="AB4677">
        <v>43.619700000000002</v>
      </c>
      <c r="AC4677">
        <v>142.43199999999999</v>
      </c>
      <c r="AD4677">
        <v>67.114099999999993</v>
      </c>
      <c r="AE4677">
        <v>58.583300000000001</v>
      </c>
      <c r="AF4677">
        <v>56.121200000000002</v>
      </c>
      <c r="AG4677">
        <v>83.687799999999996</v>
      </c>
      <c r="AH4677">
        <v>121.042</v>
      </c>
      <c r="AI4677">
        <v>141.88900000000001</v>
      </c>
      <c r="AJ4677">
        <v>1.38929E-2</v>
      </c>
      <c r="AK4677">
        <v>62.960599999999999</v>
      </c>
      <c r="AL4677">
        <v>45.010199999999998</v>
      </c>
      <c r="AM4677">
        <v>75.463099999999997</v>
      </c>
      <c r="AN4677">
        <v>9.0012000000000008</v>
      </c>
      <c r="AO4677">
        <v>99.958100000000002</v>
      </c>
      <c r="AP4677">
        <v>7.00448</v>
      </c>
      <c r="AQ4677">
        <v>1.64412</v>
      </c>
      <c r="AR4677">
        <v>2.7466699999999999</v>
      </c>
      <c r="AS4677">
        <v>3.17909</v>
      </c>
      <c r="AT4677">
        <v>0.30065199999999997</v>
      </c>
      <c r="AV4677" s="2" t="str">
        <f t="shared" si="73"/>
        <v>15379,298.72,50.2699,2600.28,2402.34,93.9641,89.8109,54.6293,40.9998,51.8542,5.61925,8.11682,4.76739,6.49243,41.9704,40.9109,54.5181,25.756,49.4079,49.5188,50.861,51.4966,0.0144106,1678.47,11.3201,6.02883,42.5823,43.6197,142.432,67.1141,58.5833,56.1212,83.6878,121.042,141.889,0.0138929,62.9606,45.0102,75.4631,9.0012,99.9581,7.00448,1.64412,2.74667,3.17909,0.300652</v>
      </c>
    </row>
    <row r="4678" spans="1:48" ht="409.6" x14ac:dyDescent="0.3">
      <c r="A4678" s="3">
        <v>15380</v>
      </c>
      <c r="B4678">
        <v>294.685</v>
      </c>
      <c r="C4678">
        <v>49.782499999999999</v>
      </c>
      <c r="D4678">
        <v>2597.77</v>
      </c>
      <c r="E4678">
        <v>2397.79</v>
      </c>
      <c r="F4678">
        <v>93.865600000000001</v>
      </c>
      <c r="G4678">
        <v>89.738200000000006</v>
      </c>
      <c r="H4678">
        <v>54.598300000000002</v>
      </c>
      <c r="I4678">
        <v>40.99</v>
      </c>
      <c r="J4678">
        <v>51.644599999999997</v>
      </c>
      <c r="K4678">
        <v>5.4916499999999999</v>
      </c>
      <c r="L4678">
        <v>8.1089300000000009</v>
      </c>
      <c r="M4678">
        <v>5.0355600000000003</v>
      </c>
      <c r="N4678">
        <v>6.3403400000000003</v>
      </c>
      <c r="O4678">
        <v>41.931899999999999</v>
      </c>
      <c r="P4678">
        <v>40.872199999999999</v>
      </c>
      <c r="Q4678">
        <v>54.396599999999999</v>
      </c>
      <c r="R4678">
        <v>25.3949</v>
      </c>
      <c r="S4678">
        <v>49.4133</v>
      </c>
      <c r="T4678">
        <v>49.5169</v>
      </c>
      <c r="U4678">
        <v>50.852400000000003</v>
      </c>
      <c r="V4678">
        <v>51.476500000000001</v>
      </c>
      <c r="W4678">
        <v>1.4653599999999999E-2</v>
      </c>
      <c r="X4678">
        <v>1658.71</v>
      </c>
      <c r="Y4678">
        <v>11.348100000000001</v>
      </c>
      <c r="Z4678">
        <v>6.0220799999999999</v>
      </c>
      <c r="AA4678">
        <v>42.552700000000002</v>
      </c>
      <c r="AB4678">
        <v>43.558900000000001</v>
      </c>
      <c r="AC4678">
        <v>142.16499999999999</v>
      </c>
      <c r="AD4678">
        <v>66.768799999999999</v>
      </c>
      <c r="AE4678">
        <v>58.478900000000003</v>
      </c>
      <c r="AF4678">
        <v>56.0976</v>
      </c>
      <c r="AG4678">
        <v>82.556299999999993</v>
      </c>
      <c r="AH4678">
        <v>120.18899999999999</v>
      </c>
      <c r="AI4678">
        <v>141.61600000000001</v>
      </c>
      <c r="AJ4678">
        <v>1.40789E-2</v>
      </c>
      <c r="AK4678">
        <v>62.959200000000003</v>
      </c>
      <c r="AL4678">
        <v>45.008499999999998</v>
      </c>
      <c r="AM4678">
        <v>75.834000000000003</v>
      </c>
      <c r="AN4678">
        <v>9.0054300000000005</v>
      </c>
      <c r="AO4678">
        <v>100.001</v>
      </c>
      <c r="AP4678">
        <v>6.9681899999999999</v>
      </c>
      <c r="AQ4678">
        <v>1.6392</v>
      </c>
      <c r="AR4678">
        <v>2.7733300000000001</v>
      </c>
      <c r="AS4678">
        <v>3.1394299999999999</v>
      </c>
      <c r="AT4678">
        <v>0.30452299999999999</v>
      </c>
      <c r="AV4678" s="2" t="str">
        <f t="shared" si="73"/>
        <v>15380,294.685,49.7825,2597.77,2397.79,93.8656,89.7382,54.5983,40.99,51.6446,5.49165,8.10893,5.03556,6.34034,41.9319,40.8722,54.3966,25.3949,49.4133,49.5169,50.8524,51.4765,0.0146536,1658.71,11.3481,6.02208,42.5527,43.5589,142.165,66.7688,58.4789,56.0976,82.5563,120.189,141.616,0.0140789,62.9592,45.0085,75.834,9.00543,100.001,6.96819,1.6392,2.77333,3.13943,0.304523</v>
      </c>
    </row>
    <row r="4679" spans="1:48" ht="409.6" x14ac:dyDescent="0.3">
      <c r="A4679" s="3">
        <v>15381</v>
      </c>
      <c r="B4679">
        <v>299.29700000000003</v>
      </c>
      <c r="C4679">
        <v>49.9861</v>
      </c>
      <c r="D4679">
        <v>2601.15</v>
      </c>
      <c r="E4679">
        <v>2401.27</v>
      </c>
      <c r="F4679">
        <v>94.0916</v>
      </c>
      <c r="G4679">
        <v>89.041399999999996</v>
      </c>
      <c r="H4679">
        <v>54.162999999999997</v>
      </c>
      <c r="I4679">
        <v>40.988</v>
      </c>
      <c r="J4679">
        <v>52.3459</v>
      </c>
      <c r="K4679">
        <v>5.5757399999999997</v>
      </c>
      <c r="L4679">
        <v>7.9160599999999999</v>
      </c>
      <c r="M4679">
        <v>4.76044</v>
      </c>
      <c r="N4679">
        <v>6.4340099999999998</v>
      </c>
      <c r="O4679">
        <v>41.932699999999997</v>
      </c>
      <c r="P4679">
        <v>40.844700000000003</v>
      </c>
      <c r="Q4679">
        <v>54.609299999999998</v>
      </c>
      <c r="R4679">
        <v>25.060700000000001</v>
      </c>
      <c r="S4679">
        <v>49.408999999999999</v>
      </c>
      <c r="T4679">
        <v>49.517200000000003</v>
      </c>
      <c r="U4679">
        <v>50.856499999999997</v>
      </c>
      <c r="V4679">
        <v>51.492199999999997</v>
      </c>
      <c r="W4679">
        <v>1.41675E-2</v>
      </c>
      <c r="X4679">
        <v>1662.52</v>
      </c>
      <c r="Y4679">
        <v>11.304</v>
      </c>
      <c r="Z4679">
        <v>6.0414899999999996</v>
      </c>
      <c r="AA4679">
        <v>42.543199999999999</v>
      </c>
      <c r="AB4679">
        <v>43.558900000000001</v>
      </c>
      <c r="AC4679">
        <v>142.649</v>
      </c>
      <c r="AD4679">
        <v>67.700800000000001</v>
      </c>
      <c r="AE4679">
        <v>58.5642</v>
      </c>
      <c r="AF4679">
        <v>56.093000000000004</v>
      </c>
      <c r="AG4679">
        <v>89.952600000000004</v>
      </c>
      <c r="AH4679">
        <v>121.346</v>
      </c>
      <c r="AI4679">
        <v>142.209</v>
      </c>
      <c r="AJ4679">
        <v>1.3482299999999999E-2</v>
      </c>
      <c r="AK4679">
        <v>62.960999999999999</v>
      </c>
      <c r="AL4679">
        <v>45.008499999999998</v>
      </c>
      <c r="AM4679">
        <v>75.508300000000006</v>
      </c>
      <c r="AN4679">
        <v>8.9974000000000007</v>
      </c>
      <c r="AO4679">
        <v>99.974199999999996</v>
      </c>
      <c r="AP4679">
        <v>7.0045400000000004</v>
      </c>
      <c r="AQ4679">
        <v>1.6271100000000001</v>
      </c>
      <c r="AR4679">
        <v>2.8</v>
      </c>
      <c r="AS4679">
        <v>3.1809099999999999</v>
      </c>
      <c r="AT4679">
        <v>0.29750199999999999</v>
      </c>
      <c r="AV4679" s="2" t="str">
        <f t="shared" si="73"/>
        <v>15381,299.297,49.9861,2601.15,2401.27,94.0916,89.0414,54.163,40.988,52.3459,5.57574,7.91606,4.76044,6.43401,41.9327,40.8447,54.6093,25.0607,49.409,49.5172,50.8565,51.4922,0.0141675,1662.52,11.304,6.04149,42.5432,43.5589,142.649,67.7008,58.5642,56.093,89.9526,121.346,142.209,0.0134823,62.961,45.0085,75.5083,8.9974,99.9742,7.00454,1.62711,2.8,3.18091,0.297502</v>
      </c>
    </row>
    <row r="4680" spans="1:48" ht="409.6" x14ac:dyDescent="0.3">
      <c r="A4680" s="3">
        <v>15382</v>
      </c>
      <c r="B4680">
        <v>293.20800000000003</v>
      </c>
      <c r="C4680">
        <v>50.045000000000002</v>
      </c>
      <c r="D4680">
        <v>2595.0100000000002</v>
      </c>
      <c r="E4680">
        <v>2388.33</v>
      </c>
      <c r="F4680">
        <v>93.684600000000003</v>
      </c>
      <c r="G4680">
        <v>89.076499999999996</v>
      </c>
      <c r="H4680">
        <v>54.904899999999998</v>
      </c>
      <c r="I4680">
        <v>40.997599999999998</v>
      </c>
      <c r="J4680">
        <v>51.897500000000001</v>
      </c>
      <c r="K4680">
        <v>5.4289500000000004</v>
      </c>
      <c r="L4680">
        <v>7.8387599999999997</v>
      </c>
      <c r="M4680">
        <v>4.4186100000000001</v>
      </c>
      <c r="N4680">
        <v>6.3238399999999997</v>
      </c>
      <c r="O4680">
        <v>41.909599999999998</v>
      </c>
      <c r="P4680">
        <v>40.911200000000001</v>
      </c>
      <c r="Q4680">
        <v>54.571300000000001</v>
      </c>
      <c r="R4680">
        <v>24.9239</v>
      </c>
      <c r="S4680">
        <v>49.420999999999999</v>
      </c>
      <c r="T4680">
        <v>49.527000000000001</v>
      </c>
      <c r="U4680">
        <v>50.865400000000001</v>
      </c>
      <c r="V4680">
        <v>51.492699999999999</v>
      </c>
      <c r="W4680">
        <v>1.4653599999999999E-2</v>
      </c>
      <c r="X4680">
        <v>1635.92</v>
      </c>
      <c r="Y4680">
        <v>11.3443</v>
      </c>
      <c r="Z4680">
        <v>6.1429499999999999</v>
      </c>
      <c r="AA4680">
        <v>42.569299999999998</v>
      </c>
      <c r="AB4680">
        <v>43.619700000000002</v>
      </c>
      <c r="AC4680">
        <v>142.298</v>
      </c>
      <c r="AD4680">
        <v>66.778499999999994</v>
      </c>
      <c r="AE4680">
        <v>58.498199999999997</v>
      </c>
      <c r="AF4680">
        <v>56.1023</v>
      </c>
      <c r="AG4680">
        <v>83.512900000000002</v>
      </c>
      <c r="AH4680">
        <v>120.56</v>
      </c>
      <c r="AI4680">
        <v>141.785</v>
      </c>
      <c r="AJ4680">
        <v>1.3941E-2</v>
      </c>
      <c r="AK4680">
        <v>62.951799999999999</v>
      </c>
      <c r="AL4680">
        <v>45.008499999999998</v>
      </c>
      <c r="AM4680">
        <v>73.443700000000007</v>
      </c>
      <c r="AN4680">
        <v>9.0025200000000005</v>
      </c>
      <c r="AO4680">
        <v>100.486</v>
      </c>
      <c r="AP4680">
        <v>6.9779799999999996</v>
      </c>
      <c r="AQ4680">
        <v>1.5913900000000001</v>
      </c>
      <c r="AR4680">
        <v>2.7749000000000001</v>
      </c>
      <c r="AS4680">
        <v>3.1297299999999999</v>
      </c>
      <c r="AT4680">
        <v>0.30380000000000001</v>
      </c>
      <c r="AV4680" s="2" t="str">
        <f t="shared" si="73"/>
        <v>15382,293.208,50.045,2595.01,2388.33,93.6846,89.0765,54.9049,40.9976,51.8975,5.42895,7.83876,4.41861,6.32384,41.9096,40.9112,54.5713,24.9239,49.421,49.527,50.8654,51.4927,0.0146536,1635.92,11.3443,6.14295,42.5693,43.6197,142.298,66.7785,58.4982,56.1023,83.5129,120.56,141.785,0.013941,62.9518,45.0085,73.4437,9.00252,100.486,6.97798,1.59139,2.7749,3.12973,0.3038</v>
      </c>
    </row>
    <row r="4681" spans="1:48" ht="409.6" x14ac:dyDescent="0.3">
      <c r="A4681" s="3">
        <v>15383</v>
      </c>
      <c r="B4681">
        <v>295.387</v>
      </c>
      <c r="C4681">
        <v>49.977499999999999</v>
      </c>
      <c r="D4681">
        <v>2607.12</v>
      </c>
      <c r="E4681">
        <v>2401.33</v>
      </c>
      <c r="F4681">
        <v>93.404399999999995</v>
      </c>
      <c r="G4681">
        <v>89.403000000000006</v>
      </c>
      <c r="H4681">
        <v>54.737400000000001</v>
      </c>
      <c r="I4681">
        <v>40.9953</v>
      </c>
      <c r="J4681">
        <v>51.846899999999998</v>
      </c>
      <c r="K4681">
        <v>5.5495000000000001</v>
      </c>
      <c r="L4681">
        <v>8.0722199999999997</v>
      </c>
      <c r="M4681">
        <v>4.4735899999999997</v>
      </c>
      <c r="N4681">
        <v>6.4359500000000001</v>
      </c>
      <c r="O4681">
        <v>41.909599999999998</v>
      </c>
      <c r="P4681">
        <v>40.896799999999999</v>
      </c>
      <c r="Q4681">
        <v>54.844200000000001</v>
      </c>
      <c r="R4681">
        <v>25.281400000000001</v>
      </c>
      <c r="S4681">
        <v>49.430300000000003</v>
      </c>
      <c r="T4681">
        <v>49.534199999999998</v>
      </c>
      <c r="U4681">
        <v>50.879800000000003</v>
      </c>
      <c r="V4681">
        <v>51.509099999999997</v>
      </c>
      <c r="W4681">
        <v>1.4653599999999999E-2</v>
      </c>
      <c r="X4681">
        <v>1638.46</v>
      </c>
      <c r="Y4681">
        <v>11.301</v>
      </c>
      <c r="Z4681">
        <v>6.00861</v>
      </c>
      <c r="AA4681">
        <v>42.634500000000003</v>
      </c>
      <c r="AB4681">
        <v>43.611199999999997</v>
      </c>
      <c r="AC4681">
        <v>142.36500000000001</v>
      </c>
      <c r="AD4681">
        <v>66.845600000000005</v>
      </c>
      <c r="AE4681">
        <v>58.446100000000001</v>
      </c>
      <c r="AF4681">
        <v>56.116500000000002</v>
      </c>
      <c r="AG4681">
        <v>83.512200000000007</v>
      </c>
      <c r="AH4681">
        <v>120.474</v>
      </c>
      <c r="AI4681">
        <v>141.899</v>
      </c>
      <c r="AJ4681">
        <v>1.3824700000000001E-2</v>
      </c>
      <c r="AK4681">
        <v>62.948999999999998</v>
      </c>
      <c r="AL4681">
        <v>45.008499999999998</v>
      </c>
      <c r="AM4681">
        <v>73.915999999999997</v>
      </c>
      <c r="AN4681">
        <v>8.9994800000000001</v>
      </c>
      <c r="AO4681">
        <v>99.751800000000003</v>
      </c>
      <c r="AP4681">
        <v>6.9339399999999998</v>
      </c>
      <c r="AQ4681">
        <v>1.58778</v>
      </c>
      <c r="AR4681">
        <v>2.7498100000000001</v>
      </c>
      <c r="AS4681">
        <v>3.1624599999999998</v>
      </c>
      <c r="AT4681">
        <v>0.30266399999999999</v>
      </c>
      <c r="AV4681" s="2" t="str">
        <f t="shared" si="73"/>
        <v>15383,295.387,49.9775,2607.12,2401.33,93.4044,89.403,54.7374,40.9953,51.8469,5.5495,8.07222,4.47359,6.43595,41.9096,40.8968,54.8442,25.2814,49.4303,49.5342,50.8798,51.5091,0.0146536,1638.46,11.301,6.00861,42.6345,43.6112,142.365,66.8456,58.4461,56.1165,83.5122,120.474,141.899,0.0138247,62.949,45.0085,73.916,8.99948,99.7518,6.93394,1.58778,2.74981,3.16246,0.302664</v>
      </c>
    </row>
    <row r="4682" spans="1:48" ht="409.6" x14ac:dyDescent="0.3">
      <c r="A4682" s="3">
        <v>15384</v>
      </c>
      <c r="B4682">
        <v>295.81599999999997</v>
      </c>
      <c r="C4682">
        <v>49.9724</v>
      </c>
      <c r="D4682">
        <v>2606.12</v>
      </c>
      <c r="E4682">
        <v>2401.9</v>
      </c>
      <c r="F4682">
        <v>92.576099999999997</v>
      </c>
      <c r="G4682">
        <v>89.378299999999996</v>
      </c>
      <c r="H4682">
        <v>54.633200000000002</v>
      </c>
      <c r="I4682">
        <v>40.998100000000001</v>
      </c>
      <c r="J4682">
        <v>51.988900000000001</v>
      </c>
      <c r="K4682">
        <v>5.4882900000000001</v>
      </c>
      <c r="L4682">
        <v>7.9386900000000002</v>
      </c>
      <c r="M4682">
        <v>4.7673899999999998</v>
      </c>
      <c r="N4682">
        <v>6.3868499999999999</v>
      </c>
      <c r="O4682">
        <v>41.909599999999998</v>
      </c>
      <c r="P4682">
        <v>40.882899999999999</v>
      </c>
      <c r="Q4682">
        <v>54.821899999999999</v>
      </c>
      <c r="R4682">
        <v>25.440100000000001</v>
      </c>
      <c r="S4682">
        <v>49.432499999999997</v>
      </c>
      <c r="T4682">
        <v>49.535200000000003</v>
      </c>
      <c r="U4682">
        <v>50.873600000000003</v>
      </c>
      <c r="V4682">
        <v>51.514499999999998</v>
      </c>
      <c r="W4682">
        <v>1.4348400000000001E-2</v>
      </c>
      <c r="X4682">
        <v>1674.66</v>
      </c>
      <c r="Y4682">
        <v>11.267799999999999</v>
      </c>
      <c r="Z4682">
        <v>6.0368300000000001</v>
      </c>
      <c r="AA4682">
        <v>42.541800000000002</v>
      </c>
      <c r="AB4682">
        <v>43.611899999999999</v>
      </c>
      <c r="AC4682">
        <v>142.65</v>
      </c>
      <c r="AD4682">
        <v>67.506299999999996</v>
      </c>
      <c r="AE4682">
        <v>58.559699999999999</v>
      </c>
      <c r="AF4682">
        <v>56.116500000000002</v>
      </c>
      <c r="AG4682">
        <v>87.376999999999995</v>
      </c>
      <c r="AH4682">
        <v>121.502</v>
      </c>
      <c r="AI4682">
        <v>142.19999999999999</v>
      </c>
      <c r="AJ4682">
        <v>1.35297E-2</v>
      </c>
      <c r="AK4682">
        <v>62.953400000000002</v>
      </c>
      <c r="AL4682">
        <v>45.008499999999998</v>
      </c>
      <c r="AM4682">
        <v>77.272800000000004</v>
      </c>
      <c r="AN4682">
        <v>8.9799500000000005</v>
      </c>
      <c r="AO4682">
        <v>99.634</v>
      </c>
      <c r="AP4682">
        <v>7.0553999999999997</v>
      </c>
      <c r="AQ4682">
        <v>1.61565</v>
      </c>
      <c r="AR4682">
        <v>2.72471</v>
      </c>
      <c r="AS4682">
        <v>3.1953800000000001</v>
      </c>
      <c r="AT4682">
        <v>0.30214200000000002</v>
      </c>
      <c r="AV4682" s="2" t="str">
        <f t="shared" si="73"/>
        <v>15384,295.816,49.9724,2606.12,2401.9,92.5761,89.3783,54.6332,40.9981,51.9889,5.48829,7.93869,4.76739,6.38685,41.9096,40.8829,54.8219,25.4401,49.4325,49.5352,50.8736,51.5145,0.0143484,1674.66,11.2678,6.03683,42.5418,43.6119,142.65,67.5063,58.5597,56.1165,87.377,121.502,142.2,0.0135297,62.9534,45.0085,77.2728,8.97995,99.634,7.0554,1.61565,2.72471,3.19538,0.302142</v>
      </c>
    </row>
    <row r="4683" spans="1:48" ht="409.6" x14ac:dyDescent="0.3">
      <c r="A4683" s="3">
        <v>15385</v>
      </c>
      <c r="B4683">
        <v>293.16199999999998</v>
      </c>
      <c r="C4683">
        <v>50.0184</v>
      </c>
      <c r="D4683">
        <v>2607.25</v>
      </c>
      <c r="E4683">
        <v>2396.35</v>
      </c>
      <c r="F4683">
        <v>93.066500000000005</v>
      </c>
      <c r="G4683">
        <v>88.928200000000004</v>
      </c>
      <c r="H4683">
        <v>54.683700000000002</v>
      </c>
      <c r="I4683">
        <v>41.011800000000001</v>
      </c>
      <c r="J4683">
        <v>52.256700000000002</v>
      </c>
      <c r="K4683">
        <v>5.4893799999999997</v>
      </c>
      <c r="L4683">
        <v>8.0647099999999998</v>
      </c>
      <c r="M4683">
        <v>4.2106700000000004</v>
      </c>
      <c r="N4683">
        <v>6.3769499999999999</v>
      </c>
      <c r="O4683">
        <v>41.901299999999999</v>
      </c>
      <c r="P4683">
        <v>40.805500000000002</v>
      </c>
      <c r="Q4683">
        <v>55.165999999999997</v>
      </c>
      <c r="R4683">
        <v>26.0456</v>
      </c>
      <c r="S4683">
        <v>49.4298</v>
      </c>
      <c r="T4683">
        <v>49.536000000000001</v>
      </c>
      <c r="U4683">
        <v>50.884099999999997</v>
      </c>
      <c r="V4683">
        <v>51.52</v>
      </c>
      <c r="W4683">
        <v>1.4410600000000001E-2</v>
      </c>
      <c r="X4683">
        <v>1662.36</v>
      </c>
      <c r="Y4683">
        <v>11.379899999999999</v>
      </c>
      <c r="Z4683">
        <v>5.9908400000000004</v>
      </c>
      <c r="AA4683">
        <v>42.436</v>
      </c>
      <c r="AB4683">
        <v>43.558900000000001</v>
      </c>
      <c r="AC4683">
        <v>142.517</v>
      </c>
      <c r="AD4683">
        <v>67.072900000000004</v>
      </c>
      <c r="AE4683">
        <v>58.527000000000001</v>
      </c>
      <c r="AF4683">
        <v>56.1113</v>
      </c>
      <c r="AG4683">
        <v>84.876000000000005</v>
      </c>
      <c r="AH4683">
        <v>121.874</v>
      </c>
      <c r="AI4683">
        <v>142.078</v>
      </c>
      <c r="AJ4683">
        <v>1.37121E-2</v>
      </c>
      <c r="AK4683">
        <v>62.950200000000002</v>
      </c>
      <c r="AL4683">
        <v>45.010199999999998</v>
      </c>
      <c r="AM4683">
        <v>76.070400000000006</v>
      </c>
      <c r="AN4683">
        <v>9.0086399999999998</v>
      </c>
      <c r="AO4683">
        <v>99.821100000000001</v>
      </c>
      <c r="AP4683">
        <v>7.0308000000000002</v>
      </c>
      <c r="AQ4683">
        <v>1.63934</v>
      </c>
      <c r="AR4683">
        <v>2.6996199999999999</v>
      </c>
      <c r="AS4683">
        <v>3.1500300000000001</v>
      </c>
      <c r="AT4683">
        <v>0.30334100000000003</v>
      </c>
      <c r="AV4683" s="2" t="str">
        <f t="shared" si="73"/>
        <v>15385,293.162,50.0184,2607.25,2396.35,93.0665,88.9282,54.6837,41.0118,52.2567,5.48938,8.06471,4.21067,6.37695,41.9013,40.8055,55.166,26.0456,49.4298,49.536,50.8841,51.52,0.0144106,1662.36,11.3799,5.99084,42.436,43.5589,142.517,67.0729,58.527,56.1113,84.876,121.874,142.078,0.0137121,62.9502,45.0102,76.0704,9.00864,99.8211,7.0308,1.63934,2.69962,3.15003,0.303341</v>
      </c>
    </row>
    <row r="4684" spans="1:48" ht="409.6" x14ac:dyDescent="0.3">
      <c r="A4684" s="3">
        <v>15386</v>
      </c>
      <c r="B4684">
        <v>293.87900000000002</v>
      </c>
      <c r="C4684">
        <v>49.964500000000001</v>
      </c>
      <c r="D4684">
        <v>2596.16</v>
      </c>
      <c r="E4684">
        <v>2391.0500000000002</v>
      </c>
      <c r="F4684">
        <v>94.308700000000002</v>
      </c>
      <c r="G4684">
        <v>88.935500000000005</v>
      </c>
      <c r="H4684">
        <v>54.8264</v>
      </c>
      <c r="I4684">
        <v>40.998100000000001</v>
      </c>
      <c r="J4684">
        <v>51.6935</v>
      </c>
      <c r="K4684">
        <v>5.4413400000000003</v>
      </c>
      <c r="L4684">
        <v>8.1340199999999996</v>
      </c>
      <c r="M4684">
        <v>3.97614</v>
      </c>
      <c r="N4684">
        <v>6.3748100000000001</v>
      </c>
      <c r="O4684">
        <v>41.909599999999998</v>
      </c>
      <c r="P4684">
        <v>40.865299999999998</v>
      </c>
      <c r="Q4684">
        <v>55.199599999999997</v>
      </c>
      <c r="R4684">
        <v>26.663</v>
      </c>
      <c r="S4684">
        <v>49.423099999999998</v>
      </c>
      <c r="T4684">
        <v>49.529499999999999</v>
      </c>
      <c r="U4684">
        <v>50.863599999999998</v>
      </c>
      <c r="V4684">
        <v>51.510599999999997</v>
      </c>
      <c r="W4684">
        <v>1.41675E-2</v>
      </c>
      <c r="X4684">
        <v>1655.59</v>
      </c>
      <c r="Y4684">
        <v>11.3367</v>
      </c>
      <c r="Z4684">
        <v>6.0144200000000003</v>
      </c>
      <c r="AA4684">
        <v>42.606400000000001</v>
      </c>
      <c r="AB4684">
        <v>43.5672</v>
      </c>
      <c r="AC4684">
        <v>142.74799999999999</v>
      </c>
      <c r="AD4684">
        <v>67.545500000000004</v>
      </c>
      <c r="AE4684">
        <v>58.578600000000002</v>
      </c>
      <c r="AF4684">
        <v>56.116500000000002</v>
      </c>
      <c r="AG4684">
        <v>89.78</v>
      </c>
      <c r="AH4684">
        <v>122.43</v>
      </c>
      <c r="AI4684">
        <v>142.24799999999999</v>
      </c>
      <c r="AJ4684">
        <v>1.34445E-2</v>
      </c>
      <c r="AK4684">
        <v>62.953899999999997</v>
      </c>
      <c r="AL4684">
        <v>45.009</v>
      </c>
      <c r="AM4684">
        <v>74.696200000000005</v>
      </c>
      <c r="AN4684">
        <v>8.99268</v>
      </c>
      <c r="AO4684">
        <v>100.467</v>
      </c>
      <c r="AP4684">
        <v>7.0319900000000004</v>
      </c>
      <c r="AQ4684">
        <v>1.6161399999999999</v>
      </c>
      <c r="AR4684">
        <v>2.6745199999999998</v>
      </c>
      <c r="AS4684">
        <v>3.1161400000000001</v>
      </c>
      <c r="AT4684">
        <v>0.30262699999999998</v>
      </c>
      <c r="AV4684" s="2" t="str">
        <f t="shared" si="73"/>
        <v>15386,293.879,49.9645,2596.16,2391.05,94.3087,88.9355,54.8264,40.9981,51.6935,5.44134,8.13402,3.97614,6.37481,41.9096,40.8653,55.1996,26.663,49.4231,49.5295,50.8636,51.5106,0.0141675,1655.59,11.3367,6.01442,42.6064,43.5672,142.748,67.5455,58.5786,56.1165,89.78,122.43,142.248,0.0134445,62.9539,45.009,74.6962,8.99268,100.467,7.03199,1.61614,2.67452,3.11614,0.302627</v>
      </c>
    </row>
    <row r="4685" spans="1:48" ht="409.6" x14ac:dyDescent="0.3">
      <c r="A4685" s="3">
        <v>15387</v>
      </c>
      <c r="B4685">
        <v>296.64600000000002</v>
      </c>
      <c r="C4685">
        <v>49.986400000000003</v>
      </c>
      <c r="D4685">
        <v>2591.89</v>
      </c>
      <c r="E4685">
        <v>2392.33</v>
      </c>
      <c r="F4685">
        <v>93.061700000000002</v>
      </c>
      <c r="G4685">
        <v>89.543000000000006</v>
      </c>
      <c r="H4685">
        <v>54.465699999999998</v>
      </c>
      <c r="I4685">
        <v>40.9998</v>
      </c>
      <c r="J4685">
        <v>52.036299999999997</v>
      </c>
      <c r="K4685">
        <v>5.5453099999999997</v>
      </c>
      <c r="L4685">
        <v>8.1411099999999994</v>
      </c>
      <c r="M4685">
        <v>4.4862399999999996</v>
      </c>
      <c r="N4685">
        <v>6.4227999999999996</v>
      </c>
      <c r="O4685">
        <v>41.879199999999997</v>
      </c>
      <c r="P4685">
        <v>40.8262</v>
      </c>
      <c r="Q4685">
        <v>55.381599999999999</v>
      </c>
      <c r="R4685">
        <v>27.287299999999998</v>
      </c>
      <c r="S4685">
        <v>49.427799999999998</v>
      </c>
      <c r="T4685">
        <v>49.524900000000002</v>
      </c>
      <c r="U4685">
        <v>50.869399999999999</v>
      </c>
      <c r="V4685">
        <v>51.506300000000003</v>
      </c>
      <c r="W4685">
        <v>1.40994E-2</v>
      </c>
      <c r="X4685">
        <v>1606.97</v>
      </c>
      <c r="Y4685">
        <v>11.3249</v>
      </c>
      <c r="Z4685">
        <v>5.9496799999999999</v>
      </c>
      <c r="AA4685">
        <v>42.404200000000003</v>
      </c>
      <c r="AB4685">
        <v>43.476300000000002</v>
      </c>
      <c r="AC4685">
        <v>142.65100000000001</v>
      </c>
      <c r="AD4685">
        <v>67.286500000000004</v>
      </c>
      <c r="AE4685">
        <v>58.559699999999999</v>
      </c>
      <c r="AF4685">
        <v>56.0976</v>
      </c>
      <c r="AG4685">
        <v>86.600099999999998</v>
      </c>
      <c r="AH4685">
        <v>121.52</v>
      </c>
      <c r="AI4685">
        <v>142.14500000000001</v>
      </c>
      <c r="AJ4685">
        <v>1.3555899999999999E-2</v>
      </c>
      <c r="AK4685">
        <v>62.956800000000001</v>
      </c>
      <c r="AL4685">
        <v>45.010199999999998</v>
      </c>
      <c r="AM4685">
        <v>78.197299999999998</v>
      </c>
      <c r="AN4685">
        <v>8.9963499999999996</v>
      </c>
      <c r="AO4685">
        <v>99.778099999999995</v>
      </c>
      <c r="AP4685">
        <v>6.8932900000000004</v>
      </c>
      <c r="AQ4685">
        <v>1.6313500000000001</v>
      </c>
      <c r="AR4685">
        <v>2.6494300000000002</v>
      </c>
      <c r="AS4685">
        <v>3.18763</v>
      </c>
      <c r="AT4685">
        <v>0.30185099999999998</v>
      </c>
      <c r="AV4685" s="2" t="str">
        <f t="shared" si="73"/>
        <v>15387,296.646,49.9864,2591.89,2392.33,93.0617,89.543,54.4657,40.9998,52.0363,5.54531,8.14111,4.48624,6.4228,41.8792,40.8262,55.3816,27.2873,49.4278,49.5249,50.8694,51.5063,0.0140994,1606.97,11.3249,5.94968,42.4042,43.4763,142.651,67.2865,58.5597,56.0976,86.6001,121.52,142.145,0.0135559,62.9568,45.0102,78.1973,8.99635,99.7781,6.89329,1.63135,2.64943,3.18763,0.301851</v>
      </c>
    </row>
    <row r="4686" spans="1:48" ht="409.6" x14ac:dyDescent="0.3">
      <c r="A4686" s="3">
        <v>15388</v>
      </c>
      <c r="B4686">
        <v>295.78500000000003</v>
      </c>
      <c r="C4686">
        <v>49.918199999999999</v>
      </c>
      <c r="D4686">
        <v>2603.27</v>
      </c>
      <c r="E4686">
        <v>2403.8200000000002</v>
      </c>
      <c r="F4686">
        <v>93.937700000000007</v>
      </c>
      <c r="G4686">
        <v>89.419600000000003</v>
      </c>
      <c r="H4686">
        <v>54.479500000000002</v>
      </c>
      <c r="I4686">
        <v>41.002600000000001</v>
      </c>
      <c r="J4686">
        <v>52.434800000000003</v>
      </c>
      <c r="K4686">
        <v>5.7659399999999996</v>
      </c>
      <c r="L4686">
        <v>8.1168200000000006</v>
      </c>
      <c r="M4686">
        <v>3.1131700000000002</v>
      </c>
      <c r="N4686">
        <v>6.4303400000000002</v>
      </c>
      <c r="O4686">
        <v>41.94</v>
      </c>
      <c r="P4686">
        <v>40.860399999999998</v>
      </c>
      <c r="Q4686">
        <v>55.547199999999997</v>
      </c>
      <c r="R4686">
        <v>29.4024</v>
      </c>
      <c r="S4686">
        <v>49.421500000000002</v>
      </c>
      <c r="T4686">
        <v>49.523899999999998</v>
      </c>
      <c r="U4686">
        <v>50.878500000000003</v>
      </c>
      <c r="V4686">
        <v>51.514499999999998</v>
      </c>
      <c r="W4686">
        <v>1.39244E-2</v>
      </c>
      <c r="X4686">
        <v>1666.25</v>
      </c>
      <c r="Y4686">
        <v>11.2843</v>
      </c>
      <c r="Z4686">
        <v>5.8290300000000004</v>
      </c>
      <c r="AA4686">
        <v>42.515700000000002</v>
      </c>
      <c r="AB4686">
        <v>43.567300000000003</v>
      </c>
      <c r="AC4686">
        <v>142.96700000000001</v>
      </c>
      <c r="AD4686">
        <v>68.375600000000006</v>
      </c>
      <c r="AE4686">
        <v>58.753599999999999</v>
      </c>
      <c r="AF4686">
        <v>56.116500000000002</v>
      </c>
      <c r="AG4686">
        <v>108.777</v>
      </c>
      <c r="AH4686">
        <v>125.626</v>
      </c>
      <c r="AI4686">
        <v>142.49299999999999</v>
      </c>
      <c r="AJ4686">
        <v>1.32088E-2</v>
      </c>
      <c r="AK4686">
        <v>62.950699999999998</v>
      </c>
      <c r="AL4686">
        <v>45.010199999999998</v>
      </c>
      <c r="AM4686">
        <v>77.186899999999994</v>
      </c>
      <c r="AN4686">
        <v>8.9837000000000007</v>
      </c>
      <c r="AO4686">
        <v>99.5749</v>
      </c>
      <c r="AP4686">
        <v>6.8971099999999996</v>
      </c>
      <c r="AQ4686">
        <v>1.63212</v>
      </c>
      <c r="AR4686">
        <v>2.6243300000000001</v>
      </c>
      <c r="AS4686">
        <v>3.1487400000000001</v>
      </c>
      <c r="AT4686">
        <v>0.30231200000000003</v>
      </c>
      <c r="AV4686" s="2" t="str">
        <f t="shared" si="73"/>
        <v>15388,295.785,49.9182,2603.27,2403.82,93.9377,89.4196,54.4795,41.0026,52.4348,5.76594,8.11682,3.11317,6.43034,41.94,40.8604,55.5472,29.4024,49.4215,49.5239,50.8785,51.5145,0.0139244,1666.25,11.2843,5.82903,42.5157,43.5673,142.967,68.3756,58.7536,56.1165,108.777,125.626,142.493,0.0132088,62.9507,45.0102,77.1869,8.9837,99.5749,6.89711,1.63212,2.62433,3.14874,0.302312</v>
      </c>
    </row>
    <row r="4687" spans="1:48" ht="409.6" x14ac:dyDescent="0.3">
      <c r="A4687" s="3">
        <v>15389</v>
      </c>
      <c r="B4687">
        <v>295.036</v>
      </c>
      <c r="C4687">
        <v>49.977200000000003</v>
      </c>
      <c r="D4687">
        <v>2601.8000000000002</v>
      </c>
      <c r="E4687">
        <v>2393</v>
      </c>
      <c r="F4687">
        <v>95.186199999999999</v>
      </c>
      <c r="G4687">
        <v>89.528599999999997</v>
      </c>
      <c r="H4687">
        <v>54.896799999999999</v>
      </c>
      <c r="I4687">
        <v>41.0169</v>
      </c>
      <c r="J4687">
        <v>51.9587</v>
      </c>
      <c r="K4687">
        <v>5.5590200000000003</v>
      </c>
      <c r="L4687">
        <v>8.1241900000000005</v>
      </c>
      <c r="M4687">
        <v>3.8102100000000001</v>
      </c>
      <c r="N4687">
        <v>6.4021400000000002</v>
      </c>
      <c r="O4687">
        <v>41.94</v>
      </c>
      <c r="P4687">
        <v>40.882899999999999</v>
      </c>
      <c r="Q4687">
        <v>56.045900000000003</v>
      </c>
      <c r="R4687">
        <v>29.700500000000002</v>
      </c>
      <c r="S4687">
        <v>49.4221</v>
      </c>
      <c r="T4687">
        <v>49.526899999999998</v>
      </c>
      <c r="U4687">
        <v>50.8735</v>
      </c>
      <c r="V4687">
        <v>51.4953</v>
      </c>
      <c r="W4687">
        <v>1.4590000000000001E-2</v>
      </c>
      <c r="X4687">
        <v>1649.95</v>
      </c>
      <c r="Y4687">
        <v>11.390499999999999</v>
      </c>
      <c r="Z4687">
        <v>5.9362500000000002</v>
      </c>
      <c r="AA4687">
        <v>42.546199999999999</v>
      </c>
      <c r="AB4687">
        <v>43.536499999999997</v>
      </c>
      <c r="AC4687">
        <v>142.316</v>
      </c>
      <c r="AD4687">
        <v>66.906099999999995</v>
      </c>
      <c r="AE4687">
        <v>58.5169</v>
      </c>
      <c r="AF4687">
        <v>56.0976</v>
      </c>
      <c r="AG4687">
        <v>83.769099999999995</v>
      </c>
      <c r="AH4687">
        <v>121.60899999999999</v>
      </c>
      <c r="AI4687">
        <v>141.833</v>
      </c>
      <c r="AJ4687">
        <v>1.39065E-2</v>
      </c>
      <c r="AK4687">
        <v>62.947899999999997</v>
      </c>
      <c r="AL4687">
        <v>45.010199999999998</v>
      </c>
      <c r="AM4687">
        <v>74.688900000000004</v>
      </c>
      <c r="AN4687">
        <v>9.01</v>
      </c>
      <c r="AO4687">
        <v>99.686000000000007</v>
      </c>
      <c r="AP4687">
        <v>6.8792799999999996</v>
      </c>
      <c r="AQ4687">
        <v>1.6123099999999999</v>
      </c>
      <c r="AR4687">
        <v>2.59924</v>
      </c>
      <c r="AS4687">
        <v>3.0995699999999999</v>
      </c>
      <c r="AT4687">
        <v>0.30345</v>
      </c>
      <c r="AV4687" s="2" t="str">
        <f t="shared" si="73"/>
        <v>15389,295.036,49.9772,2601.8,2393,95.1862,89.5286,54.8968,41.0169,51.9587,5.55902,8.12419,3.81021,6.40214,41.94,40.8829,56.0459,29.7005,49.4221,49.5269,50.8735,51.4953,0.01459,1649.95,11.3905,5.93625,42.5462,43.5365,142.316,66.9061,58.5169,56.0976,83.7691,121.609,141.833,0.0139065,62.9479,45.0102,74.6889,9.01,99.686,6.87928,1.61231,2.59924,3.09957,0.30345</v>
      </c>
    </row>
    <row r="4688" spans="1:48" ht="409.6" x14ac:dyDescent="0.3">
      <c r="A4688" s="3">
        <v>15390</v>
      </c>
      <c r="B4688">
        <v>296.50799999999998</v>
      </c>
      <c r="C4688">
        <v>49.981999999999999</v>
      </c>
      <c r="D4688">
        <v>2596.5300000000002</v>
      </c>
      <c r="E4688">
        <v>2397.7399999999998</v>
      </c>
      <c r="F4688">
        <v>95.012600000000006</v>
      </c>
      <c r="G4688">
        <v>89.540700000000001</v>
      </c>
      <c r="H4688">
        <v>54.783700000000003</v>
      </c>
      <c r="I4688">
        <v>41.005000000000003</v>
      </c>
      <c r="J4688">
        <v>52.196399999999997</v>
      </c>
      <c r="K4688">
        <v>5.6149300000000002</v>
      </c>
      <c r="L4688">
        <v>8.3514300000000006</v>
      </c>
      <c r="M4688">
        <v>4.4851099999999997</v>
      </c>
      <c r="N4688">
        <v>6.4756299999999998</v>
      </c>
      <c r="O4688">
        <v>41.94</v>
      </c>
      <c r="P4688">
        <v>40.859400000000001</v>
      </c>
      <c r="Q4688">
        <v>55.995600000000003</v>
      </c>
      <c r="R4688">
        <v>30.065000000000001</v>
      </c>
      <c r="S4688">
        <v>49.424599999999998</v>
      </c>
      <c r="T4688">
        <v>49.521099999999997</v>
      </c>
      <c r="U4688">
        <v>50.862299999999998</v>
      </c>
      <c r="V4688">
        <v>51.512900000000002</v>
      </c>
      <c r="W4688">
        <v>1.4410600000000001E-2</v>
      </c>
      <c r="X4688">
        <v>1652.1</v>
      </c>
      <c r="Y4688">
        <v>11.411</v>
      </c>
      <c r="Z4688">
        <v>5.9942399999999996</v>
      </c>
      <c r="AA4688">
        <v>42.494100000000003</v>
      </c>
      <c r="AB4688">
        <v>43.558900000000001</v>
      </c>
      <c r="AC4688">
        <v>142.38200000000001</v>
      </c>
      <c r="AD4688">
        <v>66.943899999999999</v>
      </c>
      <c r="AE4688">
        <v>58.451000000000001</v>
      </c>
      <c r="AF4688">
        <v>56.092700000000001</v>
      </c>
      <c r="AG4688">
        <v>84.023700000000005</v>
      </c>
      <c r="AH4688">
        <v>121.514</v>
      </c>
      <c r="AI4688">
        <v>141.87</v>
      </c>
      <c r="AJ4688">
        <v>1.38262E-2</v>
      </c>
      <c r="AK4688">
        <v>62.951300000000003</v>
      </c>
      <c r="AL4688">
        <v>45.010199999999998</v>
      </c>
      <c r="AM4688">
        <v>75.363799999999998</v>
      </c>
      <c r="AN4688">
        <v>9.0002899999999997</v>
      </c>
      <c r="AO4688">
        <v>100.13</v>
      </c>
      <c r="AP4688">
        <v>6.9909299999999996</v>
      </c>
      <c r="AQ4688">
        <v>1.6191</v>
      </c>
      <c r="AR4688">
        <v>2.5741399999999999</v>
      </c>
      <c r="AS4688">
        <v>3.12073</v>
      </c>
      <c r="AT4688">
        <v>0.30198399999999997</v>
      </c>
      <c r="AV4688" s="2" t="str">
        <f t="shared" si="73"/>
        <v>15390,296.508,49.982,2596.53,2397.74,95.0126,89.5407,54.7837,41.005,52.1964,5.61493,8.35143,4.48511,6.47563,41.94,40.8594,55.9956,30.065,49.4246,49.5211,50.8623,51.5129,0.0144106,1652.1,11.411,5.99424,42.4941,43.5589,142.382,66.9439,58.451,56.0927,84.0237,121.514,141.87,0.0138262,62.9513,45.0102,75.3638,9.00029,100.13,6.99093,1.6191,2.57414,3.12073,0.301984</v>
      </c>
    </row>
    <row r="4689" spans="1:48" ht="409.6" x14ac:dyDescent="0.3">
      <c r="A4689" s="3">
        <v>15391</v>
      </c>
      <c r="B4689">
        <v>299.17099999999999</v>
      </c>
      <c r="C4689">
        <v>49.910899999999998</v>
      </c>
      <c r="D4689">
        <v>2603.2800000000002</v>
      </c>
      <c r="E4689">
        <v>2384.6799999999998</v>
      </c>
      <c r="F4689">
        <v>94.781999999999996</v>
      </c>
      <c r="G4689">
        <v>90.188100000000006</v>
      </c>
      <c r="H4689">
        <v>55.026400000000002</v>
      </c>
      <c r="I4689">
        <v>41.013100000000001</v>
      </c>
      <c r="J4689">
        <v>51.703800000000001</v>
      </c>
      <c r="K4689">
        <v>5.5832300000000004</v>
      </c>
      <c r="L4689">
        <v>8.1226699999999994</v>
      </c>
      <c r="M4689">
        <v>4.2425499999999996</v>
      </c>
      <c r="N4689">
        <v>6.4689100000000002</v>
      </c>
      <c r="O4689">
        <v>41.94</v>
      </c>
      <c r="P4689">
        <v>40.895200000000003</v>
      </c>
      <c r="Q4689">
        <v>56.288899999999998</v>
      </c>
      <c r="R4689">
        <v>30.426100000000002</v>
      </c>
      <c r="S4689">
        <v>49.414900000000003</v>
      </c>
      <c r="T4689">
        <v>49.518799999999999</v>
      </c>
      <c r="U4689">
        <v>50.859200000000001</v>
      </c>
      <c r="V4689">
        <v>51.487699999999997</v>
      </c>
      <c r="W4689">
        <v>1.4410600000000001E-2</v>
      </c>
      <c r="X4689">
        <v>1639.11</v>
      </c>
      <c r="Y4689">
        <v>11.4521</v>
      </c>
      <c r="Z4689">
        <v>5.9605100000000002</v>
      </c>
      <c r="AA4689">
        <v>42.595100000000002</v>
      </c>
      <c r="AB4689">
        <v>43.611800000000002</v>
      </c>
      <c r="AC4689">
        <v>142.36500000000001</v>
      </c>
      <c r="AD4689">
        <v>66.868300000000005</v>
      </c>
      <c r="AE4689">
        <v>58.446100000000001</v>
      </c>
      <c r="AF4689">
        <v>56.083500000000001</v>
      </c>
      <c r="AG4689">
        <v>83.728099999999998</v>
      </c>
      <c r="AH4689">
        <v>120.057</v>
      </c>
      <c r="AI4689">
        <v>141.81399999999999</v>
      </c>
      <c r="AJ4689">
        <v>1.38581E-2</v>
      </c>
      <c r="AK4689">
        <v>62.956600000000002</v>
      </c>
      <c r="AL4689">
        <v>45.010199999999998</v>
      </c>
      <c r="AM4689">
        <v>76.354200000000006</v>
      </c>
      <c r="AN4689">
        <v>8.9963599999999992</v>
      </c>
      <c r="AO4689">
        <v>99.956999999999994</v>
      </c>
      <c r="AP4689">
        <v>7.1678600000000001</v>
      </c>
      <c r="AQ4689">
        <v>1.59229</v>
      </c>
      <c r="AR4689">
        <v>2.5490499999999998</v>
      </c>
      <c r="AS4689">
        <v>3.1564100000000002</v>
      </c>
      <c r="AT4689">
        <v>0.30146000000000001</v>
      </c>
      <c r="AV4689" s="2" t="str">
        <f t="shared" si="73"/>
        <v>15391,299.171,49.9109,2603.28,2384.68,94.782,90.1881,55.0264,41.0131,51.7038,5.58323,8.12267,4.24255,6.46891,41.94,40.8952,56.2889,30.4261,49.4149,49.5188,50.8592,51.4877,0.0144106,1639.11,11.4521,5.96051,42.5951,43.6118,142.365,66.8683,58.4461,56.0835,83.7281,120.057,141.814,0.0138581,62.9566,45.0102,76.3542,8.99636,99.957,7.16786,1.59229,2.54905,3.15641,0.30146</v>
      </c>
    </row>
    <row r="4690" spans="1:48" ht="409.6" x14ac:dyDescent="0.3">
      <c r="A4690" s="3">
        <v>15392</v>
      </c>
      <c r="B4690">
        <v>302.60300000000001</v>
      </c>
      <c r="C4690">
        <v>49.934399999999997</v>
      </c>
      <c r="D4690">
        <v>2597.37</v>
      </c>
      <c r="E4690">
        <v>2401.15</v>
      </c>
      <c r="F4690">
        <v>94.967100000000002</v>
      </c>
      <c r="G4690">
        <v>89.787000000000006</v>
      </c>
      <c r="H4690">
        <v>54.866199999999999</v>
      </c>
      <c r="I4690">
        <v>41.001399999999997</v>
      </c>
      <c r="J4690">
        <v>51.884700000000002</v>
      </c>
      <c r="K4690">
        <v>5.6506400000000001</v>
      </c>
      <c r="L4690">
        <v>8.3975000000000009</v>
      </c>
      <c r="M4690">
        <v>5.2968599999999997</v>
      </c>
      <c r="N4690">
        <v>6.6442199999999998</v>
      </c>
      <c r="O4690">
        <v>41.970399999999998</v>
      </c>
      <c r="P4690">
        <v>40.8474</v>
      </c>
      <c r="Q4690">
        <v>55.927700000000002</v>
      </c>
      <c r="R4690">
        <v>30.585899999999999</v>
      </c>
      <c r="S4690">
        <v>49.4206</v>
      </c>
      <c r="T4690">
        <v>49.518799999999999</v>
      </c>
      <c r="U4690">
        <v>50.869</v>
      </c>
      <c r="V4690">
        <v>51.5015</v>
      </c>
      <c r="W4690">
        <v>1.4653599999999999E-2</v>
      </c>
      <c r="X4690">
        <v>1661.82</v>
      </c>
      <c r="Y4690">
        <v>11.4048</v>
      </c>
      <c r="Z4690">
        <v>5.9248799999999999</v>
      </c>
      <c r="AA4690">
        <v>42.515000000000001</v>
      </c>
      <c r="AB4690">
        <v>43.611899999999999</v>
      </c>
      <c r="AC4690">
        <v>142.28100000000001</v>
      </c>
      <c r="AD4690">
        <v>66.731200000000001</v>
      </c>
      <c r="AE4690">
        <v>58.389299999999999</v>
      </c>
      <c r="AF4690">
        <v>56.111699999999999</v>
      </c>
      <c r="AG4690">
        <v>84.074399999999997</v>
      </c>
      <c r="AH4690">
        <v>120.411</v>
      </c>
      <c r="AI4690">
        <v>141.785</v>
      </c>
      <c r="AJ4690">
        <v>1.4014499999999999E-2</v>
      </c>
      <c r="AK4690">
        <v>62.953299999999999</v>
      </c>
      <c r="AL4690">
        <v>45.010199999999998</v>
      </c>
      <c r="AM4690">
        <v>72.997100000000003</v>
      </c>
      <c r="AN4690">
        <v>9.0021900000000006</v>
      </c>
      <c r="AO4690">
        <v>100.288</v>
      </c>
      <c r="AP4690">
        <v>7.1652500000000003</v>
      </c>
      <c r="AQ4690">
        <v>1.66614</v>
      </c>
      <c r="AR4690">
        <v>2.5239500000000001</v>
      </c>
      <c r="AS4690">
        <v>3.1863999999999999</v>
      </c>
      <c r="AT4690">
        <v>0.29671599999999998</v>
      </c>
      <c r="AV4690" s="2" t="str">
        <f t="shared" si="73"/>
        <v>15392,302.603,49.9344,2597.37,2401.15,94.9671,89.787,54.8662,41.0014,51.8847,5.65064,8.3975,5.29686,6.64422,41.9704,40.8474,55.9277,30.5859,49.4206,49.5188,50.869,51.5015,0.0146536,1661.82,11.4048,5.92488,42.515,43.6119,142.281,66.7312,58.3893,56.1117,84.0744,120.411,141.785,0.0140145,62.9533,45.0102,72.9971,9.00219,100.288,7.16525,1.66614,2.52395,3.1864,0.296716</v>
      </c>
    </row>
    <row r="4691" spans="1:48" ht="409.6" x14ac:dyDescent="0.3">
      <c r="A4691" s="3">
        <v>15393</v>
      </c>
      <c r="B4691">
        <v>299.82400000000001</v>
      </c>
      <c r="C4691">
        <v>49.998199999999997</v>
      </c>
      <c r="D4691">
        <v>2600.75</v>
      </c>
      <c r="E4691">
        <v>2397.2399999999998</v>
      </c>
      <c r="F4691">
        <v>94.556299999999993</v>
      </c>
      <c r="G4691">
        <v>89.9499</v>
      </c>
      <c r="H4691">
        <v>54.7669</v>
      </c>
      <c r="I4691">
        <v>41.009500000000003</v>
      </c>
      <c r="J4691">
        <v>52.0625</v>
      </c>
      <c r="K4691">
        <v>5.7168299999999999</v>
      </c>
      <c r="L4691">
        <v>8.3071999999999999</v>
      </c>
      <c r="M4691">
        <v>5.6063900000000002</v>
      </c>
      <c r="N4691">
        <v>6.6062099999999999</v>
      </c>
      <c r="O4691">
        <v>41.970399999999998</v>
      </c>
      <c r="P4691">
        <v>40.861800000000002</v>
      </c>
      <c r="Q4691">
        <v>55.365400000000001</v>
      </c>
      <c r="R4691">
        <v>29.373999999999999</v>
      </c>
      <c r="S4691">
        <v>49.415700000000001</v>
      </c>
      <c r="T4691">
        <v>49.527799999999999</v>
      </c>
      <c r="U4691">
        <v>50.869</v>
      </c>
      <c r="V4691">
        <v>51.5077</v>
      </c>
      <c r="W4691">
        <v>1.4410600000000001E-2</v>
      </c>
      <c r="X4691">
        <v>1655.32</v>
      </c>
      <c r="Y4691">
        <v>11.452400000000001</v>
      </c>
      <c r="Z4691">
        <v>5.9433499999999997</v>
      </c>
      <c r="AA4691">
        <v>42.580500000000001</v>
      </c>
      <c r="AB4691">
        <v>43.619700000000002</v>
      </c>
      <c r="AC4691">
        <v>142.43199999999999</v>
      </c>
      <c r="AD4691">
        <v>66.953599999999994</v>
      </c>
      <c r="AE4691">
        <v>58.408299999999997</v>
      </c>
      <c r="AF4691">
        <v>56.116500000000002</v>
      </c>
      <c r="AG4691">
        <v>83.444800000000001</v>
      </c>
      <c r="AH4691">
        <v>120.086</v>
      </c>
      <c r="AI4691">
        <v>141.98400000000001</v>
      </c>
      <c r="AJ4691">
        <v>1.3808600000000001E-2</v>
      </c>
      <c r="AK4691">
        <v>62.956800000000001</v>
      </c>
      <c r="AL4691">
        <v>45.010199999999998</v>
      </c>
      <c r="AM4691">
        <v>76.690799999999996</v>
      </c>
      <c r="AN4691">
        <v>9.0040600000000008</v>
      </c>
      <c r="AO4691">
        <v>100.001</v>
      </c>
      <c r="AP4691">
        <v>7.23231</v>
      </c>
      <c r="AQ4691">
        <v>1.66107</v>
      </c>
      <c r="AR4691">
        <v>2.4988600000000001</v>
      </c>
      <c r="AS4691">
        <v>3.1708500000000002</v>
      </c>
      <c r="AT4691">
        <v>0.30000900000000003</v>
      </c>
      <c r="AV4691" s="2" t="str">
        <f t="shared" si="73"/>
        <v>15393,299.824,49.9982,2600.75,2397.24,94.5563,89.9499,54.7669,41.0095,52.0625,5.71683,8.3072,5.60639,6.60621,41.9704,40.8618,55.3654,29.374,49.4157,49.5278,50.869,51.5077,0.0144106,1655.32,11.4524,5.94335,42.5805,43.6197,142.432,66.9536,58.4083,56.1165,83.4448,120.086,141.984,0.0138086,62.9568,45.0102,76.6908,9.00406,100.001,7.23231,1.66107,2.49886,3.17085,0.300009</v>
      </c>
    </row>
    <row r="4692" spans="1:48" ht="409.6" x14ac:dyDescent="0.3">
      <c r="A4692" s="3">
        <v>15394</v>
      </c>
      <c r="B4692">
        <v>302.06799999999998</v>
      </c>
      <c r="C4692">
        <v>50.069499999999998</v>
      </c>
      <c r="D4692">
        <v>2601.37</v>
      </c>
      <c r="E4692">
        <v>2404.2600000000002</v>
      </c>
      <c r="F4692">
        <v>92.807100000000005</v>
      </c>
      <c r="G4692">
        <v>89.322199999999995</v>
      </c>
      <c r="H4692">
        <v>54.075200000000002</v>
      </c>
      <c r="I4692">
        <v>40.988700000000001</v>
      </c>
      <c r="J4692">
        <v>52.5349</v>
      </c>
      <c r="K4692">
        <v>5.6370300000000002</v>
      </c>
      <c r="L4692">
        <v>8.2434899999999995</v>
      </c>
      <c r="M4692">
        <v>4.7638199999999999</v>
      </c>
      <c r="N4692">
        <v>6.6100500000000002</v>
      </c>
      <c r="O4692">
        <v>41.970399999999998</v>
      </c>
      <c r="P4692">
        <v>40.882899999999999</v>
      </c>
      <c r="Q4692">
        <v>55.073399999999999</v>
      </c>
      <c r="R4692">
        <v>28.762</v>
      </c>
      <c r="S4692">
        <v>49.409399999999998</v>
      </c>
      <c r="T4692">
        <v>49.518799999999999</v>
      </c>
      <c r="U4692">
        <v>50.857900000000001</v>
      </c>
      <c r="V4692">
        <v>51.505000000000003</v>
      </c>
      <c r="W4692">
        <v>1.4410600000000001E-2</v>
      </c>
      <c r="X4692">
        <v>1635.09</v>
      </c>
      <c r="Y4692">
        <v>11.5085</v>
      </c>
      <c r="Z4692">
        <v>5.8988300000000002</v>
      </c>
      <c r="AA4692">
        <v>42.590800000000002</v>
      </c>
      <c r="AB4692">
        <v>43.558900000000001</v>
      </c>
      <c r="AC4692">
        <v>142.36500000000001</v>
      </c>
      <c r="AD4692">
        <v>66.953599999999994</v>
      </c>
      <c r="AE4692">
        <v>58.351500000000001</v>
      </c>
      <c r="AF4692">
        <v>56.130600000000001</v>
      </c>
      <c r="AG4692">
        <v>85.279499999999999</v>
      </c>
      <c r="AH4692">
        <v>118.803</v>
      </c>
      <c r="AI4692">
        <v>141.898</v>
      </c>
      <c r="AJ4692">
        <v>1.38803E-2</v>
      </c>
      <c r="AK4692">
        <v>62.959699999999998</v>
      </c>
      <c r="AL4692">
        <v>45.010199999999998</v>
      </c>
      <c r="AM4692">
        <v>76.566500000000005</v>
      </c>
      <c r="AN4692">
        <v>9.0149500000000007</v>
      </c>
      <c r="AO4692">
        <v>100.27500000000001</v>
      </c>
      <c r="AP4692">
        <v>7.0891000000000002</v>
      </c>
      <c r="AQ4692">
        <v>1.65984</v>
      </c>
      <c r="AR4692">
        <v>2.47424</v>
      </c>
      <c r="AS4692">
        <v>3.2547999999999999</v>
      </c>
      <c r="AT4692">
        <v>0.29570200000000002</v>
      </c>
      <c r="AV4692" s="2" t="str">
        <f t="shared" si="73"/>
        <v>15394,302.068,50.0695,2601.37,2404.26,92.8071,89.3222,54.0752,40.9887,52.5349,5.63703,8.24349,4.76382,6.61005,41.9704,40.8829,55.0734,28.762,49.4094,49.5188,50.8579,51.505,0.0144106,1635.09,11.5085,5.89883,42.5908,43.5589,142.365,66.9536,58.3515,56.1306,85.2795,118.803,141.898,0.0138803,62.9597,45.0102,76.5665,9.01495,100.275,7.0891,1.65984,2.47424,3.2548,0.295702</v>
      </c>
    </row>
    <row r="4693" spans="1:48" ht="409.6" x14ac:dyDescent="0.3">
      <c r="A4693" s="3">
        <v>15395</v>
      </c>
      <c r="B4693">
        <v>299.72199999999998</v>
      </c>
      <c r="C4693">
        <v>49.959800000000001</v>
      </c>
      <c r="D4693">
        <v>2603.13</v>
      </c>
      <c r="E4693">
        <v>2386.37</v>
      </c>
      <c r="F4693">
        <v>95.1096</v>
      </c>
      <c r="G4693">
        <v>90.171800000000005</v>
      </c>
      <c r="H4693">
        <v>54.784799999999997</v>
      </c>
      <c r="I4693">
        <v>41.0169</v>
      </c>
      <c r="J4693">
        <v>52.147500000000001</v>
      </c>
      <c r="K4693">
        <v>5.6755000000000004</v>
      </c>
      <c r="L4693">
        <v>8.3528699999999994</v>
      </c>
      <c r="M4693">
        <v>4.7791100000000002</v>
      </c>
      <c r="N4693">
        <v>6.6277600000000003</v>
      </c>
      <c r="O4693">
        <v>41.970399999999998</v>
      </c>
      <c r="P4693">
        <v>40.919600000000003</v>
      </c>
      <c r="Q4693">
        <v>54.966200000000001</v>
      </c>
      <c r="R4693">
        <v>28.389700000000001</v>
      </c>
      <c r="S4693">
        <v>49.425199999999997</v>
      </c>
      <c r="T4693">
        <v>49.537700000000001</v>
      </c>
      <c r="U4693">
        <v>50.878399999999999</v>
      </c>
      <c r="V4693">
        <v>51.514499999999998</v>
      </c>
      <c r="W4693">
        <v>1.4228899999999999E-2</v>
      </c>
      <c r="X4693">
        <v>1644.11</v>
      </c>
      <c r="Y4693">
        <v>11.433299999999999</v>
      </c>
      <c r="Z4693">
        <v>5.9912200000000002</v>
      </c>
      <c r="AA4693">
        <v>42.591799999999999</v>
      </c>
      <c r="AB4693">
        <v>43.619700000000002</v>
      </c>
      <c r="AC4693">
        <v>142.566</v>
      </c>
      <c r="AD4693">
        <v>67.014799999999994</v>
      </c>
      <c r="AE4693">
        <v>58.351500000000001</v>
      </c>
      <c r="AF4693">
        <v>56.135399999999997</v>
      </c>
      <c r="AG4693">
        <v>84.982399999999998</v>
      </c>
      <c r="AH4693">
        <v>118.77800000000001</v>
      </c>
      <c r="AI4693">
        <v>142.09700000000001</v>
      </c>
      <c r="AJ4693">
        <v>1.37415E-2</v>
      </c>
      <c r="AK4693">
        <v>62.959699999999998</v>
      </c>
      <c r="AL4693">
        <v>45.010199999999998</v>
      </c>
      <c r="AM4693">
        <v>75.931899999999999</v>
      </c>
      <c r="AN4693">
        <v>8.9946400000000004</v>
      </c>
      <c r="AO4693">
        <v>100.151</v>
      </c>
      <c r="AP4693">
        <v>7.0883700000000003</v>
      </c>
      <c r="AQ4693">
        <v>1.6259399999999999</v>
      </c>
      <c r="AR4693">
        <v>2.45106</v>
      </c>
      <c r="AS4693">
        <v>3.1513300000000002</v>
      </c>
      <c r="AT4693">
        <v>0.30085099999999998</v>
      </c>
      <c r="AV4693" s="2" t="str">
        <f t="shared" si="73"/>
        <v>15395,299.722,49.9598,2603.13,2386.37,95.1096,90.1718,54.7848,41.0169,52.1475,5.6755,8.35287,4.77911,6.62776,41.9704,40.9196,54.9662,28.3897,49.4252,49.5377,50.8784,51.5145,0.0142289,1644.11,11.4333,5.99122,42.5918,43.6197,142.566,67.0148,58.3515,56.1354,84.9824,118.778,142.097,0.0137415,62.9597,45.0102,75.9319,8.99464,100.151,7.08837,1.62594,2.45106,3.15133,0.300851</v>
      </c>
    </row>
    <row r="4694" spans="1:48" ht="409.6" x14ac:dyDescent="0.3">
      <c r="A4694" s="3">
        <v>15396</v>
      </c>
      <c r="B4694">
        <v>301.00799999999998</v>
      </c>
      <c r="C4694">
        <v>49.931399999999996</v>
      </c>
      <c r="D4694">
        <v>2611.06</v>
      </c>
      <c r="E4694">
        <v>2405.3200000000002</v>
      </c>
      <c r="F4694">
        <v>94.760900000000007</v>
      </c>
      <c r="G4694">
        <v>90.150599999999997</v>
      </c>
      <c r="H4694">
        <v>54.915300000000002</v>
      </c>
      <c r="I4694">
        <v>41.000599999999999</v>
      </c>
      <c r="J4694">
        <v>51.771099999999997</v>
      </c>
      <c r="K4694">
        <v>5.6563400000000001</v>
      </c>
      <c r="L4694">
        <v>8.3892600000000002</v>
      </c>
      <c r="M4694">
        <v>4.9538799999999998</v>
      </c>
      <c r="N4694">
        <v>6.6276599999999997</v>
      </c>
      <c r="O4694">
        <v>41.94</v>
      </c>
      <c r="P4694">
        <v>40.911200000000001</v>
      </c>
      <c r="Q4694">
        <v>54.761200000000002</v>
      </c>
      <c r="R4694">
        <v>27.665099999999999</v>
      </c>
      <c r="S4694">
        <v>49.425199999999997</v>
      </c>
      <c r="T4694">
        <v>49.539099999999998</v>
      </c>
      <c r="U4694">
        <v>50.878500000000003</v>
      </c>
      <c r="V4694">
        <v>51.506399999999999</v>
      </c>
      <c r="W4694">
        <v>1.4410600000000001E-2</v>
      </c>
      <c r="X4694">
        <v>1644.25</v>
      </c>
      <c r="Y4694">
        <v>11.2766</v>
      </c>
      <c r="Z4694">
        <v>6.1462899999999996</v>
      </c>
      <c r="AA4694">
        <v>42.578000000000003</v>
      </c>
      <c r="AB4694">
        <v>43.589300000000001</v>
      </c>
      <c r="AC4694">
        <v>142.499</v>
      </c>
      <c r="AD4694">
        <v>66.545100000000005</v>
      </c>
      <c r="AE4694">
        <v>58.294699999999999</v>
      </c>
      <c r="AF4694">
        <v>56.116500000000002</v>
      </c>
      <c r="AG4694">
        <v>82.144099999999995</v>
      </c>
      <c r="AH4694">
        <v>119.846</v>
      </c>
      <c r="AI4694">
        <v>141.97499999999999</v>
      </c>
      <c r="AJ4694">
        <v>1.38126E-2</v>
      </c>
      <c r="AK4694">
        <v>62.964300000000001</v>
      </c>
      <c r="AM4694">
        <v>75.620999999999995</v>
      </c>
      <c r="AN4694">
        <v>8.9978200000000008</v>
      </c>
      <c r="AO4694">
        <v>99.964299999999994</v>
      </c>
      <c r="AP4694">
        <v>7.2634699999999999</v>
      </c>
      <c r="AQ4694">
        <v>1.62584</v>
      </c>
      <c r="AR4694">
        <v>2.4278900000000001</v>
      </c>
      <c r="AS4694">
        <v>3.1764999999999999</v>
      </c>
      <c r="AT4694">
        <v>0.29949599999999998</v>
      </c>
      <c r="AV4694" s="2" t="str">
        <f t="shared" si="73"/>
        <v>15396,301.008,49.9314,2611.06,2405.32,94.7609,90.1506,54.9153,41.0006,51.7711,5.65634,8.38926,4.95388,6.62766,41.94,40.9112,54.7612,27.6651,49.4252,49.5391,50.8785,51.5064,0.0144106,1644.25,11.2766,6.14629,42.578,43.5893,142.499,66.5451,58.2947,56.1165,82.1441,119.846,141.975,0.0138126,62.9643,,75.621,8.99782,99.9643,7.26347,1.62584,2.42789,3.1765,0.299496</v>
      </c>
    </row>
    <row r="4695" spans="1:48" ht="409.6" x14ac:dyDescent="0.3">
      <c r="A4695" s="3">
        <v>15397</v>
      </c>
      <c r="B4695">
        <v>304.30900000000003</v>
      </c>
      <c r="C4695">
        <v>50.023400000000002</v>
      </c>
      <c r="D4695">
        <v>2597.12</v>
      </c>
      <c r="E4695">
        <v>2394.31</v>
      </c>
      <c r="F4695">
        <v>94.059100000000001</v>
      </c>
      <c r="G4695">
        <v>89.975099999999998</v>
      </c>
      <c r="H4695">
        <v>54.756599999999999</v>
      </c>
      <c r="I4695">
        <v>41.005099999999999</v>
      </c>
      <c r="J4695">
        <v>51.833100000000002</v>
      </c>
      <c r="K4695">
        <v>5.6427399999999999</v>
      </c>
      <c r="L4695">
        <v>8.1809999999999992</v>
      </c>
      <c r="M4695">
        <v>4.7673899999999998</v>
      </c>
      <c r="N4695">
        <v>6.6178900000000001</v>
      </c>
      <c r="O4695">
        <v>41.94</v>
      </c>
      <c r="P4695">
        <v>40.917099999999998</v>
      </c>
      <c r="Q4695">
        <v>54.639600000000002</v>
      </c>
      <c r="R4695">
        <v>27.1797</v>
      </c>
      <c r="S4695">
        <v>49.425199999999997</v>
      </c>
      <c r="T4695">
        <v>49.533499999999997</v>
      </c>
      <c r="U4695">
        <v>50.867600000000003</v>
      </c>
      <c r="V4695">
        <v>51.485999999999997</v>
      </c>
      <c r="W4695">
        <v>1.41675E-2</v>
      </c>
      <c r="X4695">
        <v>1657.25</v>
      </c>
      <c r="Y4695">
        <v>11.396599999999999</v>
      </c>
      <c r="Z4695">
        <v>6.1474200000000003</v>
      </c>
      <c r="AA4695">
        <v>42.568100000000001</v>
      </c>
      <c r="AB4695">
        <v>43.627899999999997</v>
      </c>
      <c r="AC4695">
        <v>142.69900000000001</v>
      </c>
      <c r="AD4695">
        <v>66.962900000000005</v>
      </c>
      <c r="AE4695">
        <v>58.332599999999999</v>
      </c>
      <c r="AF4695">
        <v>56.116500000000002</v>
      </c>
      <c r="AG4695">
        <v>85.687200000000004</v>
      </c>
      <c r="AH4695">
        <v>120.02</v>
      </c>
      <c r="AI4695">
        <v>142.19999999999999</v>
      </c>
      <c r="AJ4695">
        <v>1.35651E-2</v>
      </c>
      <c r="AK4695">
        <v>62.964199999999998</v>
      </c>
      <c r="AL4695">
        <v>45.008499999999998</v>
      </c>
      <c r="AM4695">
        <v>75.696200000000005</v>
      </c>
      <c r="AN4695">
        <v>9.0070899999999998</v>
      </c>
      <c r="AO4695">
        <v>99.947900000000004</v>
      </c>
      <c r="AP4695">
        <v>7.1839599999999999</v>
      </c>
      <c r="AQ4695">
        <v>1.59443</v>
      </c>
      <c r="AR4695">
        <v>2.4047100000000001</v>
      </c>
      <c r="AS4695">
        <v>3.2353000000000001</v>
      </c>
      <c r="AT4695">
        <v>0.29566999999999999</v>
      </c>
      <c r="AV4695" s="2" t="str">
        <f t="shared" si="73"/>
        <v>15397,304.309,50.0234,2597.12,2394.31,94.0591,89.9751,54.7566,41.0051,51.8331,5.64274,8.181,4.76739,6.61789,41.94,40.9171,54.6396,27.1797,49.4252,49.5335,50.8676,51.486,0.0141675,1657.25,11.3966,6.14742,42.5681,43.6279,142.699,66.9629,58.3326,56.1165,85.6872,120.02,142.2,0.0135651,62.9642,45.0085,75.6962,9.00709,99.9479,7.18396,1.59443,2.40471,3.2353,0.29567</v>
      </c>
    </row>
    <row r="4696" spans="1:48" ht="409.6" x14ac:dyDescent="0.3">
      <c r="A4696" s="3">
        <v>15398</v>
      </c>
      <c r="B4696">
        <v>300.61500000000001</v>
      </c>
      <c r="C4696">
        <v>50.010300000000001</v>
      </c>
      <c r="D4696">
        <v>2596.73</v>
      </c>
      <c r="E4696">
        <v>2394.9699999999998</v>
      </c>
      <c r="F4696">
        <v>94.101799999999997</v>
      </c>
      <c r="G4696">
        <v>90.297300000000007</v>
      </c>
      <c r="H4696">
        <v>54.638300000000001</v>
      </c>
      <c r="I4696">
        <v>41.0075</v>
      </c>
      <c r="J4696">
        <v>51.622599999999998</v>
      </c>
      <c r="K4696">
        <v>5.6207900000000004</v>
      </c>
      <c r="L4696">
        <v>8.1168200000000006</v>
      </c>
      <c r="M4696">
        <v>4.7673899999999998</v>
      </c>
      <c r="N4696">
        <v>6.59213</v>
      </c>
      <c r="O4696">
        <v>41.970399999999998</v>
      </c>
      <c r="P4696">
        <v>40.924599999999998</v>
      </c>
      <c r="Q4696">
        <v>54.730800000000002</v>
      </c>
      <c r="R4696">
        <v>26.662299999999998</v>
      </c>
      <c r="S4696">
        <v>49.428400000000003</v>
      </c>
      <c r="T4696">
        <v>49.537700000000001</v>
      </c>
      <c r="U4696">
        <v>50.878500000000003</v>
      </c>
      <c r="V4696">
        <v>51.494599999999998</v>
      </c>
      <c r="W4696">
        <v>1.4653599999999999E-2</v>
      </c>
      <c r="X4696">
        <v>1646.71</v>
      </c>
      <c r="Y4696">
        <v>11.3719</v>
      </c>
      <c r="Z4696">
        <v>6.1613100000000003</v>
      </c>
      <c r="AA4696">
        <v>42.598300000000002</v>
      </c>
      <c r="AB4696">
        <v>43.589300000000001</v>
      </c>
      <c r="AC4696">
        <v>142.298</v>
      </c>
      <c r="AD4696">
        <v>66.322400000000002</v>
      </c>
      <c r="AE4696">
        <v>58.237900000000003</v>
      </c>
      <c r="AF4696">
        <v>56.1218</v>
      </c>
      <c r="AG4696">
        <v>81.603800000000007</v>
      </c>
      <c r="AH4696">
        <v>117.06</v>
      </c>
      <c r="AI4696">
        <v>141.833</v>
      </c>
      <c r="AJ4696">
        <v>1.3902400000000001E-2</v>
      </c>
      <c r="AK4696">
        <v>62.963999999999999</v>
      </c>
      <c r="AL4696">
        <v>45.008499999999998</v>
      </c>
      <c r="AM4696">
        <v>75.979699999999994</v>
      </c>
      <c r="AN4696">
        <v>8.9994099999999992</v>
      </c>
      <c r="AO4696">
        <v>100.11</v>
      </c>
      <c r="AP4696">
        <v>7.2457399999999996</v>
      </c>
      <c r="AQ4696">
        <v>1.6440399999999999</v>
      </c>
      <c r="AR4696">
        <v>2.3815400000000002</v>
      </c>
      <c r="AS4696">
        <v>3.1945800000000002</v>
      </c>
      <c r="AT4696">
        <v>0.300375</v>
      </c>
      <c r="AV4696" s="2" t="str">
        <f t="shared" si="73"/>
        <v>15398,300.615,50.0103,2596.73,2394.97,94.1018,90.2973,54.6383,41.0075,51.6226,5.62079,8.11682,4.76739,6.59213,41.9704,40.9246,54.7308,26.6623,49.4284,49.5377,50.8785,51.4946,0.0146536,1646.71,11.3719,6.16131,42.5983,43.5893,142.298,66.3224,58.2379,56.1218,81.6038,117.06,141.833,0.0139024,62.964,45.0085,75.9797,8.99941,100.11,7.24574,1.64404,2.38154,3.19458,0.300375</v>
      </c>
    </row>
    <row r="4697" spans="1:48" ht="409.6" x14ac:dyDescent="0.3">
      <c r="A4697" s="3">
        <v>15399</v>
      </c>
      <c r="B4697">
        <v>299.52600000000001</v>
      </c>
      <c r="C4697">
        <v>50.023099999999999</v>
      </c>
      <c r="D4697">
        <v>2592.34</v>
      </c>
      <c r="E4697">
        <v>2403.92</v>
      </c>
      <c r="F4697">
        <v>94.1999</v>
      </c>
      <c r="G4697">
        <v>90.349199999999996</v>
      </c>
      <c r="H4697">
        <v>54.328200000000002</v>
      </c>
      <c r="I4697">
        <v>41.002000000000002</v>
      </c>
      <c r="J4697">
        <v>52.223599999999998</v>
      </c>
      <c r="K4697">
        <v>5.6582800000000004</v>
      </c>
      <c r="L4697">
        <v>8.3928999999999991</v>
      </c>
      <c r="M4697">
        <v>5.0982500000000002</v>
      </c>
      <c r="N4697">
        <v>6.6244699999999996</v>
      </c>
      <c r="O4697">
        <v>42.000799999999998</v>
      </c>
      <c r="P4697">
        <v>40.902299999999997</v>
      </c>
      <c r="Q4697">
        <v>54.314100000000003</v>
      </c>
      <c r="R4697">
        <v>26.194099999999999</v>
      </c>
      <c r="S4697">
        <v>49.415700000000001</v>
      </c>
      <c r="T4697">
        <v>49.532299999999999</v>
      </c>
      <c r="U4697">
        <v>50.885300000000001</v>
      </c>
      <c r="V4697">
        <v>51.505000000000003</v>
      </c>
      <c r="W4697">
        <v>1.4410600000000001E-2</v>
      </c>
      <c r="X4697">
        <v>1664.78</v>
      </c>
      <c r="Y4697">
        <v>11.296099999999999</v>
      </c>
      <c r="Z4697">
        <v>6.1505000000000001</v>
      </c>
      <c r="AA4697">
        <v>42.572600000000001</v>
      </c>
      <c r="AB4697">
        <v>43.6282</v>
      </c>
      <c r="AC4697">
        <v>142.43199999999999</v>
      </c>
      <c r="AD4697">
        <v>66.241399999999999</v>
      </c>
      <c r="AE4697">
        <v>58.219000000000001</v>
      </c>
      <c r="AF4697">
        <v>56.135399999999997</v>
      </c>
      <c r="AG4697">
        <v>81.989000000000004</v>
      </c>
      <c r="AH4697">
        <v>118.72799999999999</v>
      </c>
      <c r="AI4697">
        <v>141.899</v>
      </c>
      <c r="AJ4697">
        <v>1.38748E-2</v>
      </c>
      <c r="AK4697">
        <v>62.952199999999998</v>
      </c>
      <c r="AL4697">
        <v>45.008499999999998</v>
      </c>
      <c r="AM4697">
        <v>73.634900000000002</v>
      </c>
      <c r="AN4697">
        <v>9.0072500000000009</v>
      </c>
      <c r="AO4697">
        <v>99.792199999999994</v>
      </c>
      <c r="AP4697">
        <v>7.2090399999999999</v>
      </c>
      <c r="AQ4697">
        <v>1.65096</v>
      </c>
      <c r="AR4697">
        <v>2.3583599999999998</v>
      </c>
      <c r="AS4697">
        <v>3.1796899999999999</v>
      </c>
      <c r="AT4697">
        <v>0.30164000000000002</v>
      </c>
      <c r="AV4697" s="2" t="str">
        <f t="shared" si="73"/>
        <v>15399,299.526,50.0231,2592.34,2403.92,94.1999,90.3492,54.3282,41.002,52.2236,5.65828,8.3929,5.09825,6.62447,42.0008,40.9023,54.3141,26.1941,49.4157,49.5323,50.8853,51.505,0.0144106,1664.78,11.2961,6.1505,42.5726,43.6282,142.432,66.2414,58.219,56.1354,81.989,118.728,141.899,0.0138748,62.9522,45.0085,73.6349,9.00725,99.7922,7.20904,1.65096,2.35836,3.17969,0.30164</v>
      </c>
    </row>
    <row r="4698" spans="1:48" ht="409.6" x14ac:dyDescent="0.3">
      <c r="A4698" s="3">
        <v>15400</v>
      </c>
      <c r="B4698">
        <v>301.50299999999999</v>
      </c>
      <c r="C4698">
        <v>50.0154</v>
      </c>
      <c r="D4698">
        <v>2604.94</v>
      </c>
      <c r="E4698">
        <v>2406.25</v>
      </c>
      <c r="F4698">
        <v>94.631699999999995</v>
      </c>
      <c r="G4698">
        <v>89.176599999999993</v>
      </c>
      <c r="H4698">
        <v>54.059699999999999</v>
      </c>
      <c r="I4698">
        <v>40.996899999999997</v>
      </c>
      <c r="J4698">
        <v>52.361499999999999</v>
      </c>
      <c r="K4698">
        <v>5.6358800000000002</v>
      </c>
      <c r="L4698">
        <v>8.1283200000000004</v>
      </c>
      <c r="M4698">
        <v>4.8625999999999996</v>
      </c>
      <c r="N4698">
        <v>6.5594099999999997</v>
      </c>
      <c r="O4698">
        <v>41.962200000000003</v>
      </c>
      <c r="P4698">
        <v>40.882899999999999</v>
      </c>
      <c r="Q4698">
        <v>54.214300000000001</v>
      </c>
      <c r="R4698">
        <v>25.7227</v>
      </c>
      <c r="S4698">
        <v>49.4071</v>
      </c>
      <c r="T4698">
        <v>49.518799999999999</v>
      </c>
      <c r="U4698">
        <v>50.85</v>
      </c>
      <c r="V4698">
        <v>51.485999999999997</v>
      </c>
      <c r="W4698">
        <v>1.41675E-2</v>
      </c>
      <c r="X4698">
        <v>1671.39</v>
      </c>
      <c r="Y4698">
        <v>11.3626</v>
      </c>
      <c r="Z4698">
        <v>6.0006599999999999</v>
      </c>
      <c r="AA4698">
        <v>42.616900000000001</v>
      </c>
      <c r="AB4698">
        <v>43.619700000000002</v>
      </c>
      <c r="AC4698">
        <v>142.78399999999999</v>
      </c>
      <c r="AD4698">
        <v>67.048699999999997</v>
      </c>
      <c r="AE4698">
        <v>58.327399999999997</v>
      </c>
      <c r="AF4698">
        <v>56.135399999999997</v>
      </c>
      <c r="AG4698">
        <v>90.600800000000007</v>
      </c>
      <c r="AH4698">
        <v>120.197</v>
      </c>
      <c r="AI4698">
        <v>142.303</v>
      </c>
      <c r="AJ4698">
        <v>1.34888E-2</v>
      </c>
      <c r="AK4698">
        <v>62.951599999999999</v>
      </c>
      <c r="AL4698">
        <v>45.008499999999998</v>
      </c>
      <c r="AM4698">
        <v>76.434899999999999</v>
      </c>
      <c r="AN4698">
        <v>8.9919899999999995</v>
      </c>
      <c r="AO4698">
        <v>99.734899999999996</v>
      </c>
      <c r="AP4698">
        <v>7.14072</v>
      </c>
      <c r="AQ4698">
        <v>1.65015</v>
      </c>
      <c r="AR4698">
        <v>2.3351899999999999</v>
      </c>
      <c r="AS4698">
        <v>3.18607</v>
      </c>
      <c r="AT4698">
        <v>0.29577300000000001</v>
      </c>
      <c r="AV4698" s="2" t="str">
        <f t="shared" si="73"/>
        <v>15400,301.503,50.0154,2604.94,2406.25,94.6317,89.1766,54.0597,40.9969,52.3615,5.63588,8.12832,4.8626,6.55941,41.9622,40.8829,54.2143,25.7227,49.4071,49.5188,50.85,51.486,0.0141675,1671.39,11.3626,6.00066,42.6169,43.6197,142.784,67.0487,58.3274,56.1354,90.6008,120.197,142.303,0.0134888,62.9516,45.0085,76.4349,8.99199,99.7349,7.14072,1.65015,2.33519,3.18607,0.295773</v>
      </c>
    </row>
    <row r="4699" spans="1:48" ht="409.6" x14ac:dyDescent="0.3">
      <c r="A4699" s="3">
        <v>15401</v>
      </c>
      <c r="B4699">
        <v>300.30399999999997</v>
      </c>
      <c r="C4699">
        <v>49.936</v>
      </c>
      <c r="D4699">
        <v>2593.13</v>
      </c>
      <c r="E4699">
        <v>2403.89</v>
      </c>
      <c r="F4699">
        <v>94.734499999999997</v>
      </c>
      <c r="G4699">
        <v>89.814300000000003</v>
      </c>
      <c r="H4699">
        <v>54.081899999999997</v>
      </c>
      <c r="I4699">
        <v>41.008200000000002</v>
      </c>
      <c r="J4699">
        <v>52.298000000000002</v>
      </c>
      <c r="K4699">
        <v>5.6223000000000001</v>
      </c>
      <c r="L4699">
        <v>8.3928999999999991</v>
      </c>
      <c r="M4699">
        <v>4.8696200000000003</v>
      </c>
      <c r="N4699">
        <v>6.5708399999999996</v>
      </c>
      <c r="O4699">
        <v>41.970399999999998</v>
      </c>
      <c r="P4699">
        <v>40.911200000000001</v>
      </c>
      <c r="Q4699">
        <v>54.214300000000001</v>
      </c>
      <c r="R4699">
        <v>25.265000000000001</v>
      </c>
      <c r="S4699">
        <v>49.406300000000002</v>
      </c>
      <c r="T4699">
        <v>49.521500000000003</v>
      </c>
      <c r="U4699">
        <v>50.873199999999997</v>
      </c>
      <c r="V4699">
        <v>51.4955</v>
      </c>
      <c r="W4699">
        <v>1.42346E-2</v>
      </c>
      <c r="X4699">
        <v>1673.93</v>
      </c>
      <c r="Y4699">
        <v>11.032400000000001</v>
      </c>
      <c r="Z4699">
        <v>6.06759</v>
      </c>
      <c r="AA4699">
        <v>42.616300000000003</v>
      </c>
      <c r="AB4699">
        <v>43.658499999999997</v>
      </c>
      <c r="AC4699">
        <v>142.68100000000001</v>
      </c>
      <c r="AD4699">
        <v>66.906099999999995</v>
      </c>
      <c r="AE4699">
        <v>58.351500000000001</v>
      </c>
      <c r="AF4699">
        <v>56.135399999999997</v>
      </c>
      <c r="AG4699">
        <v>86.9696</v>
      </c>
      <c r="AH4699">
        <v>121.92400000000001</v>
      </c>
      <c r="AI4699">
        <v>142.126</v>
      </c>
      <c r="AJ4699">
        <v>1.36419E-2</v>
      </c>
      <c r="AK4699">
        <v>62.9514</v>
      </c>
      <c r="AL4699">
        <v>45.008499999999998</v>
      </c>
      <c r="AM4699">
        <v>75.183400000000006</v>
      </c>
      <c r="AN4699">
        <v>8.9994800000000001</v>
      </c>
      <c r="AO4699">
        <v>99.934600000000003</v>
      </c>
      <c r="AP4699">
        <v>7.1633699999999996</v>
      </c>
      <c r="AQ4699">
        <v>1.6146400000000001</v>
      </c>
      <c r="AR4699">
        <v>2.3120099999999999</v>
      </c>
      <c r="AS4699">
        <v>3.1699600000000001</v>
      </c>
      <c r="AT4699">
        <v>0.29907800000000001</v>
      </c>
      <c r="AV4699" s="2" t="str">
        <f t="shared" si="73"/>
        <v>15401,300.304,49.936,2593.13,2403.89,94.7345,89.8143,54.0819,41.0082,52.298,5.6223,8.3929,4.86962,6.57084,41.9704,40.9112,54.2143,25.265,49.4063,49.5215,50.8732,51.4955,0.0142346,1673.93,11.0324,6.06759,42.6163,43.6585,142.681,66.9061,58.3515,56.1354,86.9696,121.924,142.126,0.0136419,62.9514,45.0085,75.1834,8.99948,99.9346,7.16337,1.61464,2.31201,3.16996,0.299078</v>
      </c>
    </row>
    <row r="4700" spans="1:48" ht="409.6" x14ac:dyDescent="0.3">
      <c r="A4700" s="3">
        <v>15402</v>
      </c>
      <c r="B4700">
        <v>301.565</v>
      </c>
      <c r="C4700">
        <v>50.033900000000003</v>
      </c>
      <c r="D4700">
        <v>2600.67</v>
      </c>
      <c r="E4700">
        <v>2414.11</v>
      </c>
      <c r="F4700">
        <v>93.322599999999994</v>
      </c>
      <c r="G4700">
        <v>89.732799999999997</v>
      </c>
      <c r="H4700">
        <v>54.430999999999997</v>
      </c>
      <c r="I4700">
        <v>40.9983</v>
      </c>
      <c r="J4700">
        <v>51.387999999999998</v>
      </c>
      <c r="K4700">
        <v>5.5774999999999997</v>
      </c>
      <c r="L4700">
        <v>8.3926800000000004</v>
      </c>
      <c r="M4700">
        <v>4.7731899999999996</v>
      </c>
      <c r="N4700">
        <v>6.6118800000000002</v>
      </c>
      <c r="O4700">
        <v>41.977899999999998</v>
      </c>
      <c r="P4700">
        <v>40.939599999999999</v>
      </c>
      <c r="Q4700">
        <v>54.328299999999999</v>
      </c>
      <c r="R4700">
        <v>24.9392</v>
      </c>
      <c r="S4700">
        <v>49.410899999999998</v>
      </c>
      <c r="T4700">
        <v>49.528199999999998</v>
      </c>
      <c r="U4700">
        <v>50.860999999999997</v>
      </c>
      <c r="V4700">
        <v>51.506300000000003</v>
      </c>
      <c r="W4700">
        <v>1.4836800000000001E-2</v>
      </c>
      <c r="X4700">
        <v>1676.33</v>
      </c>
      <c r="Y4700">
        <v>11.6136</v>
      </c>
      <c r="Z4700">
        <v>6.1960100000000002</v>
      </c>
      <c r="AA4700">
        <v>42.641199999999998</v>
      </c>
      <c r="AB4700">
        <v>43.650100000000002</v>
      </c>
      <c r="AC4700">
        <v>142.19800000000001</v>
      </c>
      <c r="AD4700">
        <v>66.0886</v>
      </c>
      <c r="AE4700">
        <v>58.1858</v>
      </c>
      <c r="AF4700">
        <v>56.130699999999997</v>
      </c>
      <c r="AG4700">
        <v>82.233699999999999</v>
      </c>
      <c r="AH4700">
        <v>119.84099999999999</v>
      </c>
      <c r="AI4700">
        <v>141.68199999999999</v>
      </c>
      <c r="AJ4700">
        <v>1.41409E-2</v>
      </c>
      <c r="AK4700">
        <v>62.949199999999998</v>
      </c>
      <c r="AL4700">
        <v>45.008499999999998</v>
      </c>
      <c r="AM4700">
        <v>75.722899999999996</v>
      </c>
      <c r="AN4700">
        <v>8.9951799999999995</v>
      </c>
      <c r="AO4700">
        <v>99.822199999999995</v>
      </c>
      <c r="AP4700">
        <v>7.1120099999999997</v>
      </c>
      <c r="AQ4700">
        <v>1.61077</v>
      </c>
      <c r="AR4700">
        <v>2.28884</v>
      </c>
      <c r="AS4700">
        <v>3.23143</v>
      </c>
      <c r="AT4700">
        <v>0.29755599999999999</v>
      </c>
      <c r="AV4700" s="2" t="str">
        <f t="shared" si="73"/>
        <v>15402,301.565,50.0339,2600.67,2414.11,93.3226,89.7328,54.431,40.9983,51.388,5.5775,8.39268,4.77319,6.61188,41.9779,40.9396,54.3283,24.9392,49.4109,49.5282,50.861,51.5063,0.0148368,1676.33,11.6136,6.19601,42.6412,43.6501,142.198,66.0886,58.1858,56.1307,82.2337,119.841,141.682,0.0141409,62.9492,45.0085,75.7229,8.99518,99.8222,7.11201,1.61077,2.28884,3.23143,0.297556</v>
      </c>
    </row>
    <row r="4701" spans="1:48" ht="409.6" x14ac:dyDescent="0.3">
      <c r="A4701" s="3">
        <v>15403</v>
      </c>
      <c r="B4701">
        <v>299.53100000000001</v>
      </c>
      <c r="C4701">
        <v>49.879899999999999</v>
      </c>
      <c r="D4701">
        <v>2597.6999999999998</v>
      </c>
      <c r="E4701">
        <v>2399.16</v>
      </c>
      <c r="F4701">
        <v>93.444599999999994</v>
      </c>
      <c r="G4701">
        <v>89.004300000000001</v>
      </c>
      <c r="H4701">
        <v>53.699300000000001</v>
      </c>
      <c r="I4701">
        <v>40.994500000000002</v>
      </c>
      <c r="J4701">
        <v>52.010199999999998</v>
      </c>
      <c r="K4701">
        <v>5.6201400000000001</v>
      </c>
      <c r="L4701">
        <v>8.1593199999999992</v>
      </c>
      <c r="M4701">
        <v>5.0496699999999999</v>
      </c>
      <c r="N4701">
        <v>6.5462199999999999</v>
      </c>
      <c r="O4701">
        <v>41.970399999999998</v>
      </c>
      <c r="P4701">
        <v>40.906100000000002</v>
      </c>
      <c r="Q4701">
        <v>54.214300000000001</v>
      </c>
      <c r="R4701">
        <v>24.605</v>
      </c>
      <c r="S4701">
        <v>49.4133</v>
      </c>
      <c r="T4701">
        <v>49.525100000000002</v>
      </c>
      <c r="U4701">
        <v>50.86</v>
      </c>
      <c r="V4701">
        <v>51.485999999999997</v>
      </c>
      <c r="W4701">
        <v>1.4653599999999999E-2</v>
      </c>
      <c r="X4701">
        <v>1644.64</v>
      </c>
      <c r="Y4701">
        <v>11.262700000000001</v>
      </c>
      <c r="Z4701">
        <v>6.1810200000000002</v>
      </c>
      <c r="AA4701">
        <v>42.595399999999998</v>
      </c>
      <c r="AB4701">
        <v>43.619700000000002</v>
      </c>
      <c r="AC4701">
        <v>142.34800000000001</v>
      </c>
      <c r="AD4701">
        <v>66.078699999999998</v>
      </c>
      <c r="AE4701">
        <v>58.157400000000003</v>
      </c>
      <c r="AF4701">
        <v>56.111600000000003</v>
      </c>
      <c r="AG4701">
        <v>81.1875</v>
      </c>
      <c r="AH4701">
        <v>119.399</v>
      </c>
      <c r="AI4701">
        <v>141.79499999999999</v>
      </c>
      <c r="AJ4701">
        <v>1.3968400000000001E-2</v>
      </c>
      <c r="AK4701">
        <v>62.956600000000002</v>
      </c>
      <c r="AL4701">
        <v>45.008499999999998</v>
      </c>
      <c r="AM4701">
        <v>75.313900000000004</v>
      </c>
      <c r="AN4701">
        <v>9.0079999999999991</v>
      </c>
      <c r="AO4701">
        <v>99.8964</v>
      </c>
      <c r="AP4701">
        <v>7.2596600000000002</v>
      </c>
      <c r="AQ4701">
        <v>1.65079</v>
      </c>
      <c r="AR4701">
        <v>2.26566</v>
      </c>
      <c r="AS4701">
        <v>3.2054399999999998</v>
      </c>
      <c r="AT4701">
        <v>0.29714499999999999</v>
      </c>
      <c r="AV4701" s="2" t="str">
        <f t="shared" si="73"/>
        <v>15403,299.531,49.8799,2597.7,2399.16,93.4446,89.0043,53.6993,40.9945,52.0102,5.62014,8.15932,5.04967,6.54622,41.9704,40.9061,54.2143,24.605,49.4133,49.5251,50.86,51.486,0.0146536,1644.64,11.2627,6.18102,42.5954,43.6197,142.348,66.0787,58.1574,56.1116,81.1875,119.399,141.795,0.0139684,62.9566,45.0085,75.3139,9.008,99.8964,7.25966,1.65079,2.26566,3.20544,0.297145</v>
      </c>
    </row>
    <row r="4702" spans="1:48" ht="409.6" x14ac:dyDescent="0.3">
      <c r="A4702" s="3">
        <v>15404</v>
      </c>
      <c r="B4702">
        <v>299.03100000000001</v>
      </c>
      <c r="C4702">
        <v>49.968000000000004</v>
      </c>
      <c r="D4702">
        <v>2603.9499999999998</v>
      </c>
      <c r="E4702">
        <v>2398.4899999999998</v>
      </c>
      <c r="F4702">
        <v>94.849699999999999</v>
      </c>
      <c r="G4702">
        <v>89.229699999999994</v>
      </c>
      <c r="H4702">
        <v>53.807699999999997</v>
      </c>
      <c r="I4702">
        <v>40.998100000000001</v>
      </c>
      <c r="J4702">
        <v>51.929900000000004</v>
      </c>
      <c r="K4702">
        <v>5.5743200000000002</v>
      </c>
      <c r="L4702">
        <v>8.2071500000000004</v>
      </c>
      <c r="M4702">
        <v>5.0496699999999999</v>
      </c>
      <c r="N4702">
        <v>6.5525000000000002</v>
      </c>
      <c r="O4702">
        <v>41.970399999999998</v>
      </c>
      <c r="P4702">
        <v>40.911200000000001</v>
      </c>
      <c r="Q4702">
        <v>54.214300000000001</v>
      </c>
      <c r="R4702">
        <v>24.296800000000001</v>
      </c>
      <c r="S4702">
        <v>49.415700000000001</v>
      </c>
      <c r="T4702">
        <v>49.524999999999999</v>
      </c>
      <c r="U4702">
        <v>50.861899999999999</v>
      </c>
      <c r="V4702">
        <v>51.504600000000003</v>
      </c>
      <c r="W4702">
        <v>1.4653599999999999E-2</v>
      </c>
      <c r="X4702">
        <v>1654.57</v>
      </c>
      <c r="Y4702">
        <v>11.390599999999999</v>
      </c>
      <c r="Z4702">
        <v>6.0964700000000001</v>
      </c>
      <c r="AA4702">
        <v>42.583500000000001</v>
      </c>
      <c r="AB4702">
        <v>43.619700000000002</v>
      </c>
      <c r="AC4702">
        <v>142.23099999999999</v>
      </c>
      <c r="AD4702">
        <v>65.9084</v>
      </c>
      <c r="AE4702">
        <v>58.110300000000002</v>
      </c>
      <c r="AF4702">
        <v>56.130499999999998</v>
      </c>
      <c r="AG4702">
        <v>82.008899999999997</v>
      </c>
      <c r="AH4702">
        <v>117.899</v>
      </c>
      <c r="AI4702">
        <v>141.738</v>
      </c>
      <c r="AJ4702">
        <v>1.4013599999999999E-2</v>
      </c>
      <c r="AK4702">
        <v>62.954099999999997</v>
      </c>
      <c r="AL4702">
        <v>45.008499999999998</v>
      </c>
      <c r="AM4702">
        <v>74.644900000000007</v>
      </c>
      <c r="AN4702">
        <v>9.0067400000000006</v>
      </c>
      <c r="AO4702">
        <v>100.116</v>
      </c>
      <c r="AP4702">
        <v>7.1474900000000003</v>
      </c>
      <c r="AQ4702">
        <v>1.68455</v>
      </c>
      <c r="AR4702">
        <v>2.2424900000000001</v>
      </c>
      <c r="AS4702">
        <v>3.1526900000000002</v>
      </c>
      <c r="AT4702">
        <v>0.29839599999999999</v>
      </c>
      <c r="AV4702" s="2" t="str">
        <f t="shared" si="73"/>
        <v>15404,299.031,49.968,2603.95,2398.49,94.8497,89.2297,53.8077,40.9981,51.9299,5.57432,8.20715,5.04967,6.5525,41.9704,40.9112,54.2143,24.2968,49.4157,49.525,50.8619,51.5046,0.0146536,1654.57,11.3906,6.09647,42.5835,43.6197,142.231,65.9084,58.1103,56.1305,82.0089,117.899,141.738,0.0140136,62.9541,45.0085,74.6449,9.00674,100.116,7.14749,1.68455,2.24249,3.15269,0.298396</v>
      </c>
    </row>
    <row r="4703" spans="1:48" ht="409.6" x14ac:dyDescent="0.3">
      <c r="A4703" s="3">
        <v>15405</v>
      </c>
      <c r="B4703">
        <v>300.346</v>
      </c>
      <c r="C4703">
        <v>49.964700000000001</v>
      </c>
      <c r="D4703">
        <v>2599.75</v>
      </c>
      <c r="E4703">
        <v>2399.9699999999998</v>
      </c>
      <c r="F4703">
        <v>95.148799999999994</v>
      </c>
      <c r="G4703">
        <v>88.638499999999993</v>
      </c>
      <c r="H4703">
        <v>53.752600000000001</v>
      </c>
      <c r="I4703">
        <v>41.013500000000001</v>
      </c>
      <c r="J4703">
        <v>51.745899999999999</v>
      </c>
      <c r="K4703">
        <v>5.6323400000000001</v>
      </c>
      <c r="L4703">
        <v>8.1941600000000001</v>
      </c>
      <c r="M4703">
        <v>4.7673899999999998</v>
      </c>
      <c r="N4703">
        <v>6.59903</v>
      </c>
      <c r="O4703">
        <v>41.977899999999998</v>
      </c>
      <c r="P4703">
        <v>40.949100000000001</v>
      </c>
      <c r="Q4703">
        <v>54.244700000000002</v>
      </c>
      <c r="R4703">
        <v>24.1982</v>
      </c>
      <c r="S4703">
        <v>49.418799999999997</v>
      </c>
      <c r="T4703">
        <v>49.531300000000002</v>
      </c>
      <c r="U4703">
        <v>50.870899999999999</v>
      </c>
      <c r="V4703">
        <v>51.514499999999998</v>
      </c>
      <c r="W4703">
        <v>1.41675E-2</v>
      </c>
      <c r="X4703">
        <v>1680.21</v>
      </c>
      <c r="Y4703">
        <v>11.366199999999999</v>
      </c>
      <c r="Z4703">
        <v>6.1415899999999999</v>
      </c>
      <c r="AA4703">
        <v>42.599899999999998</v>
      </c>
      <c r="AB4703">
        <v>43.657699999999998</v>
      </c>
      <c r="AC4703">
        <v>142.733</v>
      </c>
      <c r="AD4703">
        <v>66.509100000000004</v>
      </c>
      <c r="AE4703">
        <v>58.181100000000001</v>
      </c>
      <c r="AF4703">
        <v>56.135399999999997</v>
      </c>
      <c r="AG4703">
        <v>86.305400000000006</v>
      </c>
      <c r="AH4703">
        <v>121.408</v>
      </c>
      <c r="AI4703">
        <v>142.13300000000001</v>
      </c>
      <c r="AJ4703">
        <v>1.3602899999999999E-2</v>
      </c>
      <c r="AK4703">
        <v>62.956200000000003</v>
      </c>
      <c r="AL4703">
        <v>45.008499999999998</v>
      </c>
      <c r="AM4703">
        <v>72.862799999999993</v>
      </c>
      <c r="AN4703">
        <v>9.0060400000000005</v>
      </c>
      <c r="AO4703">
        <v>100.566</v>
      </c>
      <c r="AP4703">
        <v>7.3338799999999997</v>
      </c>
      <c r="AQ4703">
        <v>1.5647800000000001</v>
      </c>
      <c r="AR4703">
        <v>2.2193100000000001</v>
      </c>
      <c r="AS4703">
        <v>3.15659</v>
      </c>
      <c r="AT4703">
        <v>0.295122</v>
      </c>
      <c r="AV4703" s="2" t="str">
        <f t="shared" si="73"/>
        <v>15405,300.346,49.9647,2599.75,2399.97,95.1488,88.6385,53.7526,41.0135,51.7459,5.63234,8.19416,4.76739,6.59903,41.9779,40.9491,54.2447,24.1982,49.4188,49.5313,50.8709,51.5145,0.0141675,1680.21,11.3662,6.14159,42.5999,43.6577,142.733,66.5091,58.1811,56.1354,86.3054,121.408,142.133,0.0136029,62.9562,45.0085,72.8628,9.00604,100.566,7.33388,1.56478,2.21931,3.15659,0.295122</v>
      </c>
    </row>
    <row r="4704" spans="1:48" ht="409.6" x14ac:dyDescent="0.3">
      <c r="A4704" s="3">
        <v>15406</v>
      </c>
      <c r="B4704">
        <v>299.32100000000003</v>
      </c>
      <c r="C4704">
        <v>50.011299999999999</v>
      </c>
      <c r="D4704">
        <v>2601.9899999999998</v>
      </c>
      <c r="E4704">
        <v>2393.75</v>
      </c>
      <c r="F4704">
        <v>93.671400000000006</v>
      </c>
      <c r="G4704">
        <v>89.299700000000001</v>
      </c>
      <c r="H4704">
        <v>53.948799999999999</v>
      </c>
      <c r="I4704">
        <v>41.0075</v>
      </c>
      <c r="J4704">
        <v>51.497900000000001</v>
      </c>
      <c r="K4704">
        <v>5.5733199999999998</v>
      </c>
      <c r="L4704">
        <v>8.3877400000000009</v>
      </c>
      <c r="M4704">
        <v>4.4786200000000003</v>
      </c>
      <c r="N4704">
        <v>6.5986700000000003</v>
      </c>
      <c r="O4704">
        <v>41.992400000000004</v>
      </c>
      <c r="P4704">
        <v>40.878999999999998</v>
      </c>
      <c r="Q4704">
        <v>54.487699999999997</v>
      </c>
      <c r="R4704">
        <v>24.244399999999999</v>
      </c>
      <c r="S4704">
        <v>49.425199999999997</v>
      </c>
      <c r="T4704">
        <v>49.537700000000001</v>
      </c>
      <c r="U4704">
        <v>50.882800000000003</v>
      </c>
      <c r="V4704">
        <v>51.505000000000003</v>
      </c>
      <c r="W4704">
        <v>1.4410600000000001E-2</v>
      </c>
      <c r="X4704">
        <v>1661.14</v>
      </c>
      <c r="Y4704">
        <v>11.370699999999999</v>
      </c>
      <c r="Z4704">
        <v>6.10283</v>
      </c>
      <c r="AA4704">
        <v>42.641100000000002</v>
      </c>
      <c r="AB4704">
        <v>43.628100000000003</v>
      </c>
      <c r="AC4704">
        <v>142.584</v>
      </c>
      <c r="AD4704">
        <v>66.282300000000006</v>
      </c>
      <c r="AE4704">
        <v>58.181100000000001</v>
      </c>
      <c r="AF4704">
        <v>56.130200000000002</v>
      </c>
      <c r="AG4704">
        <v>83.6721</v>
      </c>
      <c r="AH4704">
        <v>120.626</v>
      </c>
      <c r="AI4704">
        <v>142.08799999999999</v>
      </c>
      <c r="AJ4704">
        <v>1.36761E-2</v>
      </c>
      <c r="AK4704">
        <v>62.953499999999998</v>
      </c>
      <c r="AL4704">
        <v>45.008499999999998</v>
      </c>
      <c r="AM4704">
        <v>74.501000000000005</v>
      </c>
      <c r="AN4704">
        <v>8.9943500000000007</v>
      </c>
      <c r="AO4704">
        <v>99.950100000000006</v>
      </c>
      <c r="AP4704">
        <v>7.0071500000000002</v>
      </c>
      <c r="AQ4704">
        <v>1.58507</v>
      </c>
      <c r="AR4704">
        <v>2.2004299999999999</v>
      </c>
      <c r="AS4704">
        <v>3.19543</v>
      </c>
      <c r="AT4704">
        <v>0.29834100000000002</v>
      </c>
      <c r="AV4704" s="2" t="str">
        <f t="shared" si="73"/>
        <v>15406,299.321,50.0113,2601.99,2393.75,93.6714,89.2997,53.9488,41.0075,51.4979,5.57332,8.38774,4.47862,6.59867,41.9924,40.879,54.4877,24.2444,49.4252,49.5377,50.8828,51.505,0.0144106,1661.14,11.3707,6.10283,42.6411,43.6281,142.584,66.2823,58.1811,56.1302,83.6721,120.626,142.088,0.0136761,62.9535,45.0085,74.501,8.99435,99.9501,7.00715,1.58507,2.20043,3.19543,0.298341</v>
      </c>
    </row>
    <row r="4705" spans="1:48" ht="409.6" x14ac:dyDescent="0.3">
      <c r="A4705" s="3">
        <v>15407</v>
      </c>
      <c r="B4705">
        <v>302.50099999999998</v>
      </c>
      <c r="C4705">
        <v>49.774900000000002</v>
      </c>
      <c r="D4705">
        <v>2596.14</v>
      </c>
      <c r="E4705">
        <v>2405.0700000000002</v>
      </c>
      <c r="F4705">
        <v>92.996200000000002</v>
      </c>
      <c r="G4705">
        <v>88.851200000000006</v>
      </c>
      <c r="H4705">
        <v>53.547600000000003</v>
      </c>
      <c r="I4705">
        <v>41.006500000000003</v>
      </c>
      <c r="J4705">
        <v>51.549399999999999</v>
      </c>
      <c r="K4705">
        <v>5.6748500000000002</v>
      </c>
      <c r="L4705">
        <v>8.3356499999999993</v>
      </c>
      <c r="M4705">
        <v>4.4911700000000003</v>
      </c>
      <c r="N4705">
        <v>6.5965400000000001</v>
      </c>
      <c r="O4705">
        <v>41.978200000000001</v>
      </c>
      <c r="P4705">
        <v>40.929900000000004</v>
      </c>
      <c r="Q4705">
        <v>54.973799999999997</v>
      </c>
      <c r="R4705">
        <v>24.710799999999999</v>
      </c>
      <c r="S4705">
        <v>49.423999999999999</v>
      </c>
      <c r="T4705">
        <v>49.535299999999999</v>
      </c>
      <c r="U4705">
        <v>50.877499999999998</v>
      </c>
      <c r="V4705">
        <v>51.505000000000003</v>
      </c>
      <c r="W4705">
        <v>1.4896700000000001E-2</v>
      </c>
      <c r="X4705">
        <v>1652.03</v>
      </c>
      <c r="Y4705">
        <v>11.4473</v>
      </c>
      <c r="Z4705">
        <v>6.2045599999999999</v>
      </c>
      <c r="AA4705">
        <v>42.710900000000002</v>
      </c>
      <c r="AB4705">
        <v>43.619700000000002</v>
      </c>
      <c r="AC4705">
        <v>142.16499999999999</v>
      </c>
      <c r="AD4705">
        <v>65.724299999999999</v>
      </c>
      <c r="AE4705">
        <v>58.029699999999998</v>
      </c>
      <c r="AF4705">
        <v>56.116500000000002</v>
      </c>
      <c r="AG4705">
        <v>79.867800000000003</v>
      </c>
      <c r="AH4705">
        <v>116.992</v>
      </c>
      <c r="AI4705">
        <v>141.61500000000001</v>
      </c>
      <c r="AJ4705">
        <v>1.41403E-2</v>
      </c>
      <c r="AK4705">
        <v>62.9465</v>
      </c>
      <c r="AL4705">
        <v>45.008499999999998</v>
      </c>
      <c r="AM4705">
        <v>73.309600000000003</v>
      </c>
      <c r="AN4705">
        <v>9.0043699999999998</v>
      </c>
      <c r="AO4705">
        <v>100.098</v>
      </c>
      <c r="AP4705">
        <v>7.1255499999999996</v>
      </c>
      <c r="AQ4705">
        <v>1.64489</v>
      </c>
      <c r="AR4705">
        <v>2.2029999999999998</v>
      </c>
      <c r="AS4705">
        <v>3.2528299999999999</v>
      </c>
      <c r="AT4705">
        <v>0.29372199999999998</v>
      </c>
      <c r="AV4705" s="2" t="str">
        <f t="shared" si="73"/>
        <v>15407,302.501,49.7749,2596.14,2405.07,92.9962,88.8512,53.5476,41.0065,51.5494,5.67485,8.33565,4.49117,6.59654,41.9782,40.9299,54.9738,24.7108,49.424,49.5353,50.8775,51.505,0.0148967,1652.03,11.4473,6.20456,42.7109,43.6197,142.165,65.7243,58.0297,56.1165,79.8678,116.992,141.615,0.0141403,62.9465,45.0085,73.3096,9.00437,100.098,7.12555,1.64489,2.203,3.25283,0.293722</v>
      </c>
    </row>
    <row r="4706" spans="1:48" ht="409.6" x14ac:dyDescent="0.3">
      <c r="A4706" s="3">
        <v>15408</v>
      </c>
      <c r="B4706">
        <v>300.59300000000002</v>
      </c>
      <c r="C4706">
        <v>50.001199999999997</v>
      </c>
      <c r="D4706">
        <v>2599.66</v>
      </c>
      <c r="E4706">
        <v>2399.75</v>
      </c>
      <c r="F4706">
        <v>94.051199999999994</v>
      </c>
      <c r="G4706">
        <v>88.302800000000005</v>
      </c>
      <c r="H4706">
        <v>53.275799999999997</v>
      </c>
      <c r="I4706">
        <v>41.005099999999999</v>
      </c>
      <c r="J4706">
        <v>51.711300000000001</v>
      </c>
      <c r="K4706">
        <v>5.6363000000000003</v>
      </c>
      <c r="L4706">
        <v>8.18276</v>
      </c>
      <c r="M4706">
        <v>4.4866400000000004</v>
      </c>
      <c r="N4706">
        <v>6.5865200000000002</v>
      </c>
      <c r="O4706">
        <v>41.970399999999998</v>
      </c>
      <c r="P4706">
        <v>40.935299999999998</v>
      </c>
      <c r="Q4706">
        <v>55.152299999999997</v>
      </c>
      <c r="R4706">
        <v>25.303799999999999</v>
      </c>
      <c r="S4706">
        <v>49.426699999999997</v>
      </c>
      <c r="T4706">
        <v>49.5396</v>
      </c>
      <c r="U4706">
        <v>50.884599999999999</v>
      </c>
      <c r="V4706">
        <v>51.514499999999998</v>
      </c>
      <c r="W4706">
        <v>1.39896E-2</v>
      </c>
      <c r="X4706">
        <v>1646.85</v>
      </c>
      <c r="Y4706">
        <v>11.3513</v>
      </c>
      <c r="Z4706">
        <v>6.1768700000000001</v>
      </c>
      <c r="AA4706">
        <v>42.672800000000002</v>
      </c>
      <c r="AB4706">
        <v>43.6419</v>
      </c>
      <c r="AC4706">
        <v>142.864</v>
      </c>
      <c r="AD4706">
        <v>66.557100000000005</v>
      </c>
      <c r="AE4706">
        <v>58.162199999999999</v>
      </c>
      <c r="AF4706">
        <v>56.116500000000002</v>
      </c>
      <c r="AG4706">
        <v>91.830399999999997</v>
      </c>
      <c r="AH4706">
        <v>122.64100000000001</v>
      </c>
      <c r="AI4706">
        <v>142.322</v>
      </c>
      <c r="AJ4706">
        <v>1.338E-2</v>
      </c>
      <c r="AK4706">
        <v>62.951300000000003</v>
      </c>
      <c r="AL4706">
        <v>45.008499999999998</v>
      </c>
      <c r="AM4706">
        <v>75.436599999999999</v>
      </c>
      <c r="AN4706">
        <v>8.9966100000000004</v>
      </c>
      <c r="AO4706">
        <v>100.11499999999999</v>
      </c>
      <c r="AP4706">
        <v>7.0368899999999996</v>
      </c>
      <c r="AQ4706">
        <v>1.6262700000000001</v>
      </c>
      <c r="AR4706">
        <v>2.2055699999999998</v>
      </c>
      <c r="AS4706">
        <v>3.1960600000000001</v>
      </c>
      <c r="AT4706">
        <v>0.29376200000000002</v>
      </c>
      <c r="AV4706" s="2" t="str">
        <f t="shared" si="73"/>
        <v>15408,300.593,50.0012,2599.66,2399.75,94.0512,88.3028,53.2758,41.0051,51.7113,5.6363,8.18276,4.48664,6.58652,41.9704,40.9353,55.1523,25.3038,49.4267,49.5396,50.8846,51.5145,0.0139896,1646.85,11.3513,6.17687,42.6728,43.6419,142.864,66.5571,58.1622,56.1165,91.8304,122.641,142.322,0.01338,62.9513,45.0085,75.4366,8.99661,100.115,7.03689,1.62627,2.20557,3.19606,0.293762</v>
      </c>
    </row>
    <row r="4707" spans="1:48" ht="409.6" x14ac:dyDescent="0.3">
      <c r="A4707" s="3">
        <v>15409</v>
      </c>
      <c r="B4707">
        <v>299.548</v>
      </c>
      <c r="C4707">
        <v>49.896500000000003</v>
      </c>
      <c r="D4707">
        <v>2609.2800000000002</v>
      </c>
      <c r="E4707">
        <v>2396.69</v>
      </c>
      <c r="F4707">
        <v>94.7898</v>
      </c>
      <c r="G4707">
        <v>88.480099999999993</v>
      </c>
      <c r="H4707">
        <v>53.32</v>
      </c>
      <c r="I4707">
        <v>40.983699999999999</v>
      </c>
      <c r="J4707">
        <v>52.238599999999998</v>
      </c>
      <c r="K4707">
        <v>5.6694000000000004</v>
      </c>
      <c r="L4707">
        <v>8.2668199999999992</v>
      </c>
      <c r="M4707">
        <v>4.3053400000000002</v>
      </c>
      <c r="N4707">
        <v>6.5793799999999996</v>
      </c>
      <c r="O4707">
        <v>41.94</v>
      </c>
      <c r="P4707">
        <v>40.862000000000002</v>
      </c>
      <c r="Q4707">
        <v>55.064999999999998</v>
      </c>
      <c r="R4707">
        <v>26.2196</v>
      </c>
      <c r="S4707">
        <v>49.415900000000001</v>
      </c>
      <c r="T4707">
        <v>49.529699999999998</v>
      </c>
      <c r="U4707">
        <v>50.862400000000001</v>
      </c>
      <c r="V4707">
        <v>51.505000000000003</v>
      </c>
      <c r="W4707">
        <v>1.39244E-2</v>
      </c>
      <c r="X4707">
        <v>1647.35</v>
      </c>
      <c r="Y4707">
        <v>11.391500000000001</v>
      </c>
      <c r="Z4707">
        <v>6.0051600000000001</v>
      </c>
      <c r="AA4707">
        <v>42.6188</v>
      </c>
      <c r="AB4707">
        <v>43.589300000000001</v>
      </c>
      <c r="AC4707">
        <v>142.94900000000001</v>
      </c>
      <c r="AD4707">
        <v>66.738900000000001</v>
      </c>
      <c r="AE4707">
        <v>58.219000000000001</v>
      </c>
      <c r="AF4707">
        <v>56.0976</v>
      </c>
      <c r="AG4707">
        <v>94.511200000000002</v>
      </c>
      <c r="AH4707">
        <v>123.006</v>
      </c>
      <c r="AI4707">
        <v>142.38999999999999</v>
      </c>
      <c r="AJ4707">
        <v>1.33314E-2</v>
      </c>
      <c r="AK4707">
        <v>62.949599999999997</v>
      </c>
      <c r="AL4707">
        <v>45.010199999999998</v>
      </c>
      <c r="AM4707">
        <v>75.752700000000004</v>
      </c>
      <c r="AN4707">
        <v>8.9937299999999993</v>
      </c>
      <c r="AO4707">
        <v>100.28400000000001</v>
      </c>
      <c r="AP4707">
        <v>6.9750800000000002</v>
      </c>
      <c r="AQ4707">
        <v>1.62435</v>
      </c>
      <c r="AR4707">
        <v>2.2081400000000002</v>
      </c>
      <c r="AS4707">
        <v>3.1601300000000001</v>
      </c>
      <c r="AT4707">
        <v>0.29537799999999997</v>
      </c>
      <c r="AV4707" s="2" t="str">
        <f t="shared" si="73"/>
        <v>15409,299.548,49.8965,2609.28,2396.69,94.7898,88.4801,53.32,40.9837,52.2386,5.6694,8.26682,4.30534,6.57938,41.94,40.862,55.065,26.2196,49.4159,49.5297,50.8624,51.505,0.0139244,1647.35,11.3915,6.00516,42.6188,43.5893,142.949,66.7389,58.219,56.0976,94.5112,123.006,142.39,0.0133314,62.9496,45.0102,75.7527,8.99373,100.284,6.97508,1.62435,2.20814,3.16013,0.295378</v>
      </c>
    </row>
    <row r="4708" spans="1:48" ht="409.6" x14ac:dyDescent="0.3">
      <c r="A4708" s="3">
        <v>15410</v>
      </c>
      <c r="B4708">
        <v>301.28899999999999</v>
      </c>
      <c r="C4708">
        <v>50.119100000000003</v>
      </c>
      <c r="D4708">
        <v>2604.29</v>
      </c>
      <c r="E4708">
        <v>2391.9499999999998</v>
      </c>
      <c r="F4708">
        <v>94.385000000000005</v>
      </c>
      <c r="G4708">
        <v>89.399600000000007</v>
      </c>
      <c r="H4708">
        <v>53.999200000000002</v>
      </c>
      <c r="I4708">
        <v>40.998600000000003</v>
      </c>
      <c r="J4708">
        <v>50.659199999999998</v>
      </c>
      <c r="K4708">
        <v>5.6537699999999997</v>
      </c>
      <c r="L4708">
        <v>8.3928999999999991</v>
      </c>
      <c r="M4708">
        <v>4.5537200000000002</v>
      </c>
      <c r="N4708">
        <v>6.5816100000000004</v>
      </c>
      <c r="O4708">
        <v>41.94</v>
      </c>
      <c r="P4708">
        <v>40.907299999999999</v>
      </c>
      <c r="Q4708">
        <v>55.433900000000001</v>
      </c>
      <c r="R4708">
        <v>26.6492</v>
      </c>
      <c r="S4708">
        <v>49.432400000000001</v>
      </c>
      <c r="T4708">
        <v>49.533200000000001</v>
      </c>
      <c r="U4708">
        <v>50.870800000000003</v>
      </c>
      <c r="V4708">
        <v>51.497300000000003</v>
      </c>
      <c r="W4708">
        <v>1.4410600000000001E-2</v>
      </c>
      <c r="X4708">
        <v>1659.12</v>
      </c>
      <c r="Y4708">
        <v>11.363099999999999</v>
      </c>
      <c r="Z4708">
        <v>5.9941599999999999</v>
      </c>
      <c r="AA4708">
        <v>42.642499999999998</v>
      </c>
      <c r="AB4708">
        <v>43.589300000000001</v>
      </c>
      <c r="AC4708">
        <v>142.51599999999999</v>
      </c>
      <c r="AD4708">
        <v>66.343699999999998</v>
      </c>
      <c r="AE4708">
        <v>58.148000000000003</v>
      </c>
      <c r="AF4708">
        <v>56.078600000000002</v>
      </c>
      <c r="AG4708">
        <v>81.305499999999995</v>
      </c>
      <c r="AH4708">
        <v>118.985</v>
      </c>
      <c r="AI4708">
        <v>141.98500000000001</v>
      </c>
      <c r="AJ4708">
        <v>1.3825799999999999E-2</v>
      </c>
      <c r="AK4708">
        <v>62.950200000000002</v>
      </c>
      <c r="AL4708">
        <v>45.010199999999998</v>
      </c>
      <c r="AM4708">
        <v>74.941800000000001</v>
      </c>
      <c r="AN4708">
        <v>9.0059100000000001</v>
      </c>
      <c r="AO4708">
        <v>99.423299999999998</v>
      </c>
      <c r="AP4708">
        <v>6.8433400000000004</v>
      </c>
      <c r="AQ4708">
        <v>1.5708599999999999</v>
      </c>
      <c r="AR4708">
        <v>2.2107100000000002</v>
      </c>
      <c r="AS4708">
        <v>3.1921200000000001</v>
      </c>
      <c r="AT4708">
        <v>0.29672399999999999</v>
      </c>
      <c r="AV4708" s="2" t="str">
        <f t="shared" si="73"/>
        <v>15410,301.289,50.1191,2604.29,2391.95,94.385,89.3996,53.9992,40.9986,50.6592,5.65377,8.3929,4.55372,6.58161,41.94,40.9073,55.4339,26.6492,49.4324,49.5332,50.8708,51.4973,0.0144106,1659.12,11.3631,5.99416,42.6425,43.5893,142.516,66.3437,58.148,56.0786,81.3055,118.985,141.985,0.0138258,62.9502,45.0102,74.9418,9.00591,99.4233,6.84334,1.57086,2.21071,3.19212,0.296724</v>
      </c>
    </row>
    <row r="4709" spans="1:48" ht="409.6" x14ac:dyDescent="0.3">
      <c r="A4709" s="3">
        <v>15411</v>
      </c>
      <c r="B4709">
        <v>299.83499999999998</v>
      </c>
      <c r="C4709">
        <v>49.950099999999999</v>
      </c>
      <c r="D4709">
        <v>2600.89</v>
      </c>
      <c r="E4709">
        <v>2401.9299999999998</v>
      </c>
      <c r="F4709">
        <v>94.157899999999998</v>
      </c>
      <c r="G4709">
        <v>88.777100000000004</v>
      </c>
      <c r="H4709">
        <v>53.151899999999998</v>
      </c>
      <c r="I4709">
        <v>41.006399999999999</v>
      </c>
      <c r="J4709">
        <v>52.2318</v>
      </c>
      <c r="K4709">
        <v>5.5926099999999996</v>
      </c>
      <c r="L4709">
        <v>8.4047400000000003</v>
      </c>
      <c r="M4709">
        <v>3.9372500000000001</v>
      </c>
      <c r="N4709">
        <v>6.5317499999999997</v>
      </c>
      <c r="O4709">
        <v>41.932400000000001</v>
      </c>
      <c r="P4709">
        <v>40.854500000000002</v>
      </c>
      <c r="Q4709">
        <v>55.616199999999999</v>
      </c>
      <c r="R4709">
        <v>27.4435</v>
      </c>
      <c r="S4709">
        <v>49.425199999999997</v>
      </c>
      <c r="T4709">
        <v>49.524999999999999</v>
      </c>
      <c r="U4709">
        <v>50.871499999999997</v>
      </c>
      <c r="V4709">
        <v>51.494599999999998</v>
      </c>
      <c r="W4709">
        <v>1.4410600000000001E-2</v>
      </c>
      <c r="X4709">
        <v>1649.51</v>
      </c>
      <c r="Y4709">
        <v>11.315</v>
      </c>
      <c r="Z4709">
        <v>6.0490500000000003</v>
      </c>
      <c r="AA4709">
        <v>42.581099999999999</v>
      </c>
      <c r="AB4709">
        <v>43.589300000000001</v>
      </c>
      <c r="AC4709">
        <v>142.43199999999999</v>
      </c>
      <c r="AD4709">
        <v>66.055300000000003</v>
      </c>
      <c r="AE4709">
        <v>58.143300000000004</v>
      </c>
      <c r="AF4709">
        <v>56.078600000000002</v>
      </c>
      <c r="AG4709">
        <v>83.215699999999998</v>
      </c>
      <c r="AH4709">
        <v>120.873</v>
      </c>
      <c r="AI4709">
        <v>141.851</v>
      </c>
      <c r="AJ4709">
        <v>1.3974800000000001E-2</v>
      </c>
      <c r="AK4709">
        <v>62.954099999999997</v>
      </c>
      <c r="AL4709">
        <v>45.010199999999998</v>
      </c>
      <c r="AM4709">
        <v>75.365600000000001</v>
      </c>
      <c r="AN4709">
        <v>8.9914799999999993</v>
      </c>
      <c r="AO4709">
        <v>100.185</v>
      </c>
      <c r="AP4709">
        <v>6.9512499999999999</v>
      </c>
      <c r="AQ4709">
        <v>1.6452</v>
      </c>
      <c r="AR4709">
        <v>2.2132800000000001</v>
      </c>
      <c r="AS4709">
        <v>3.1843900000000001</v>
      </c>
      <c r="AT4709">
        <v>0.29608600000000002</v>
      </c>
      <c r="AV4709" s="2" t="str">
        <f t="shared" si="73"/>
        <v>15411,299.835,49.9501,2600.89,2401.93,94.1579,88.7771,53.1519,41.0064,52.2318,5.59261,8.40474,3.93725,6.53175,41.9324,40.8545,55.6162,27.4435,49.4252,49.525,50.8715,51.4946,0.0144106,1649.51,11.315,6.04905,42.5811,43.5893,142.432,66.0553,58.1433,56.0786,83.2157,120.873,141.851,0.0139748,62.9541,45.0102,75.3656,8.99148,100.185,6.95125,1.6452,2.21328,3.18439,0.296086</v>
      </c>
    </row>
    <row r="4710" spans="1:48" ht="409.6" x14ac:dyDescent="0.3">
      <c r="A4710" s="3">
        <v>15412</v>
      </c>
      <c r="B4710">
        <v>300.37700000000001</v>
      </c>
      <c r="C4710">
        <v>49.9544</v>
      </c>
      <c r="D4710">
        <v>2604.29</v>
      </c>
      <c r="E4710">
        <v>2409.71</v>
      </c>
      <c r="F4710">
        <v>94.882400000000004</v>
      </c>
      <c r="G4710">
        <v>89.222200000000001</v>
      </c>
      <c r="H4710">
        <v>53.847799999999999</v>
      </c>
      <c r="I4710">
        <v>41.007300000000001</v>
      </c>
      <c r="J4710">
        <v>51.215400000000002</v>
      </c>
      <c r="K4710">
        <v>5.6303200000000002</v>
      </c>
      <c r="L4710">
        <v>8.3839799999999993</v>
      </c>
      <c r="M4710">
        <v>4.7673899999999998</v>
      </c>
      <c r="N4710">
        <v>6.5353399999999997</v>
      </c>
      <c r="O4710">
        <v>41.94</v>
      </c>
      <c r="P4710">
        <v>40.895200000000003</v>
      </c>
      <c r="Q4710">
        <v>55.403500000000001</v>
      </c>
      <c r="R4710">
        <v>27.747299999999999</v>
      </c>
      <c r="S4710">
        <v>49.415700000000001</v>
      </c>
      <c r="T4710">
        <v>49.532699999999998</v>
      </c>
      <c r="U4710">
        <v>50.869</v>
      </c>
      <c r="V4710">
        <v>51.494599999999998</v>
      </c>
      <c r="W4710">
        <v>1.4653599999999999E-2</v>
      </c>
      <c r="X4710">
        <v>1603.35</v>
      </c>
      <c r="Y4710">
        <v>11.3957</v>
      </c>
      <c r="Z4710">
        <v>6.0262700000000002</v>
      </c>
      <c r="AA4710">
        <v>42.576799999999999</v>
      </c>
      <c r="AB4710">
        <v>43.589300000000001</v>
      </c>
      <c r="AC4710">
        <v>142.36500000000001</v>
      </c>
      <c r="AD4710">
        <v>65.866299999999995</v>
      </c>
      <c r="AE4710">
        <v>58.043599999999998</v>
      </c>
      <c r="AF4710">
        <v>56.0976</v>
      </c>
      <c r="AG4710">
        <v>81.753500000000003</v>
      </c>
      <c r="AH4710">
        <v>117.857</v>
      </c>
      <c r="AI4710">
        <v>141.79300000000001</v>
      </c>
      <c r="AJ4710">
        <v>1.40048E-2</v>
      </c>
      <c r="AK4710">
        <v>62.956299999999999</v>
      </c>
      <c r="AL4710">
        <v>45.010199999999998</v>
      </c>
      <c r="AM4710">
        <v>74.0261</v>
      </c>
      <c r="AN4710">
        <v>9.0014599999999998</v>
      </c>
      <c r="AO4710">
        <v>100.19</v>
      </c>
      <c r="AP4710">
        <v>6.9729799999999997</v>
      </c>
      <c r="AQ4710">
        <v>1.6430899999999999</v>
      </c>
      <c r="AR4710">
        <v>2.2158500000000001</v>
      </c>
      <c r="AS4710">
        <v>3.1657799999999998</v>
      </c>
      <c r="AT4710">
        <v>0.29703400000000002</v>
      </c>
      <c r="AV4710" s="2" t="str">
        <f t="shared" si="73"/>
        <v>15412,300.377,49.9544,2604.29,2409.71,94.8824,89.2222,53.8478,41.0073,51.2154,5.63032,8.38398,4.76739,6.53534,41.94,40.8952,55.4035,27.7473,49.4157,49.5327,50.869,51.4946,0.0146536,1603.35,11.3957,6.02627,42.5768,43.5893,142.365,65.8663,58.0436,56.0976,81.7535,117.857,141.793,0.0140048,62.9563,45.0102,74.0261,9.00146,100.19,6.97298,1.64309,2.21585,3.16578,0.297034</v>
      </c>
    </row>
    <row r="4711" spans="1:48" ht="409.6" x14ac:dyDescent="0.3">
      <c r="A4711" s="3">
        <v>15413</v>
      </c>
      <c r="B4711">
        <v>299.17099999999999</v>
      </c>
      <c r="C4711">
        <v>50.029800000000002</v>
      </c>
      <c r="D4711">
        <v>2599.0300000000002</v>
      </c>
      <c r="E4711">
        <v>2391.16</v>
      </c>
      <c r="F4711">
        <v>94.3262</v>
      </c>
      <c r="G4711">
        <v>89.671999999999997</v>
      </c>
      <c r="H4711">
        <v>54.056600000000003</v>
      </c>
      <c r="I4711">
        <v>41.0291</v>
      </c>
      <c r="J4711">
        <v>51.150700000000001</v>
      </c>
      <c r="K4711">
        <v>5.6635299999999997</v>
      </c>
      <c r="L4711">
        <v>8.3913100000000007</v>
      </c>
      <c r="M4711">
        <v>2.7677</v>
      </c>
      <c r="N4711">
        <v>6.5899700000000001</v>
      </c>
      <c r="O4711">
        <v>41.979100000000003</v>
      </c>
      <c r="P4711">
        <v>40.953200000000002</v>
      </c>
      <c r="Q4711">
        <v>56.236899999999999</v>
      </c>
      <c r="R4711">
        <v>29.0885</v>
      </c>
      <c r="S4711">
        <v>49.413200000000003</v>
      </c>
      <c r="T4711">
        <v>49.528199999999998</v>
      </c>
      <c r="U4711">
        <v>50.864699999999999</v>
      </c>
      <c r="V4711">
        <v>51.494599999999998</v>
      </c>
      <c r="W4711">
        <v>1.39244E-2</v>
      </c>
      <c r="X4711">
        <v>1653.4</v>
      </c>
      <c r="Y4711">
        <v>11.390700000000001</v>
      </c>
      <c r="Z4711">
        <v>6.0035499999999997</v>
      </c>
      <c r="AA4711">
        <v>42.691600000000001</v>
      </c>
      <c r="AB4711">
        <v>43.628399999999999</v>
      </c>
      <c r="AC4711">
        <v>142.9</v>
      </c>
      <c r="AD4711">
        <v>66.600800000000007</v>
      </c>
      <c r="AE4711">
        <v>58.162199999999999</v>
      </c>
      <c r="AF4711">
        <v>56.0976</v>
      </c>
      <c r="AG4711">
        <v>89.090699999999998</v>
      </c>
      <c r="AH4711">
        <v>121.384</v>
      </c>
      <c r="AI4711">
        <v>142.36099999999999</v>
      </c>
      <c r="AJ4711">
        <v>1.3323E-2</v>
      </c>
      <c r="AK4711">
        <v>62.956299999999999</v>
      </c>
      <c r="AL4711">
        <v>45.010199999999998</v>
      </c>
      <c r="AM4711">
        <v>75.339100000000002</v>
      </c>
      <c r="AN4711">
        <v>8.9946800000000007</v>
      </c>
      <c r="AO4711">
        <v>100.215</v>
      </c>
      <c r="AP4711">
        <v>6.9453899999999997</v>
      </c>
      <c r="AQ4711">
        <v>1.62303</v>
      </c>
      <c r="AR4711">
        <v>2.2184200000000001</v>
      </c>
      <c r="AS4711">
        <v>3.1716700000000002</v>
      </c>
      <c r="AT4711">
        <v>0.29973499999999997</v>
      </c>
      <c r="AV4711" s="2" t="str">
        <f t="shared" si="73"/>
        <v>15413,299.171,50.0298,2599.03,2391.16,94.3262,89.672,54.0566,41.0291,51.1507,5.66353,8.39131,2.7677,6.58997,41.9791,40.9532,56.2369,29.0885,49.4132,49.5282,50.8647,51.4946,0.0139244,1653.4,11.3907,6.00355,42.6916,43.6284,142.9,66.6008,58.1622,56.0976,89.0907,121.384,142.361,0.013323,62.9563,45.0102,75.3391,8.99468,100.215,6.94539,1.62303,2.21842,3.17167,0.299735</v>
      </c>
    </row>
    <row r="4712" spans="1:48" ht="409.6" x14ac:dyDescent="0.3">
      <c r="A4712" s="3">
        <v>15414</v>
      </c>
      <c r="B4712">
        <v>299.29500000000002</v>
      </c>
      <c r="C4712">
        <v>49.896500000000003</v>
      </c>
      <c r="D4712">
        <v>2603.89</v>
      </c>
      <c r="E4712">
        <v>2406.7800000000002</v>
      </c>
      <c r="F4712">
        <v>94.596500000000006</v>
      </c>
      <c r="G4712">
        <v>89.444999999999993</v>
      </c>
      <c r="H4712">
        <v>53.536999999999999</v>
      </c>
      <c r="I4712">
        <v>40.998100000000001</v>
      </c>
      <c r="J4712">
        <v>52.1663</v>
      </c>
      <c r="K4712">
        <v>5.6241899999999996</v>
      </c>
      <c r="L4712">
        <v>8.3875200000000003</v>
      </c>
      <c r="M4712">
        <v>3.6461100000000002</v>
      </c>
      <c r="N4712">
        <v>6.5338599999999998</v>
      </c>
      <c r="O4712">
        <v>41.948799999999999</v>
      </c>
      <c r="P4712">
        <v>40.958500000000001</v>
      </c>
      <c r="Q4712">
        <v>56.5839</v>
      </c>
      <c r="R4712">
        <v>30.3948</v>
      </c>
      <c r="S4712">
        <v>49.402099999999997</v>
      </c>
      <c r="T4712">
        <v>49.509300000000003</v>
      </c>
      <c r="U4712">
        <v>50.85</v>
      </c>
      <c r="V4712">
        <v>51.485999999999997</v>
      </c>
      <c r="W4712">
        <v>1.4410600000000001E-2</v>
      </c>
      <c r="X4712">
        <v>1650.13</v>
      </c>
      <c r="Y4712">
        <v>11.436</v>
      </c>
      <c r="Z4712">
        <v>5.9485799999999998</v>
      </c>
      <c r="AA4712">
        <v>42.672400000000003</v>
      </c>
      <c r="AB4712">
        <v>43.610900000000001</v>
      </c>
      <c r="AC4712">
        <v>142.43199999999999</v>
      </c>
      <c r="AD4712">
        <v>65.955500000000001</v>
      </c>
      <c r="AE4712">
        <v>58.0486</v>
      </c>
      <c r="AF4712">
        <v>56.078600000000002</v>
      </c>
      <c r="AG4712">
        <v>81.695999999999998</v>
      </c>
      <c r="AH4712">
        <v>119.233</v>
      </c>
      <c r="AI4712">
        <v>141.97399999999999</v>
      </c>
      <c r="AJ4712">
        <v>1.37103E-2</v>
      </c>
      <c r="AK4712">
        <v>62.956800000000001</v>
      </c>
      <c r="AL4712">
        <v>45.010199999999998</v>
      </c>
      <c r="AM4712">
        <v>76.322199999999995</v>
      </c>
      <c r="AN4712">
        <v>8.9962599999999995</v>
      </c>
      <c r="AO4712">
        <v>100.185</v>
      </c>
      <c r="AP4712">
        <v>6.9006800000000004</v>
      </c>
      <c r="AQ4712">
        <v>1.65971</v>
      </c>
      <c r="AR4712">
        <v>2.22099</v>
      </c>
      <c r="AS4712">
        <v>3.1639200000000001</v>
      </c>
      <c r="AT4712">
        <v>0.29885200000000001</v>
      </c>
      <c r="AV4712" s="2" t="str">
        <f t="shared" si="73"/>
        <v>15414,299.295,49.8965,2603.89,2406.78,94.5965,89.445,53.537,40.9981,52.1663,5.62419,8.38752,3.64611,6.53386,41.9488,40.9585,56.5839,30.3948,49.4021,49.5093,50.85,51.486,0.0144106,1650.13,11.436,5.94858,42.6724,43.6109,142.432,65.9555,58.0486,56.0786,81.696,119.233,141.974,0.0137103,62.9568,45.0102,76.3222,8.99626,100.185,6.90068,1.65971,2.22099,3.16392,0.298852</v>
      </c>
    </row>
    <row r="4713" spans="1:48" ht="409.6" x14ac:dyDescent="0.3">
      <c r="A4713" s="3">
        <v>15415</v>
      </c>
      <c r="B4713">
        <v>301.24700000000001</v>
      </c>
      <c r="C4713">
        <v>49.961500000000001</v>
      </c>
      <c r="D4713">
        <v>2601.9899999999998</v>
      </c>
      <c r="E4713">
        <v>2386.87</v>
      </c>
      <c r="F4713">
        <v>93.973200000000006</v>
      </c>
      <c r="G4713">
        <v>88.876099999999994</v>
      </c>
      <c r="H4713">
        <v>54.014299999999999</v>
      </c>
      <c r="I4713">
        <v>41.0137</v>
      </c>
      <c r="J4713">
        <v>51.155999999999999</v>
      </c>
      <c r="K4713">
        <v>5.6114899999999999</v>
      </c>
      <c r="L4713">
        <v>8.4162199999999991</v>
      </c>
      <c r="M4713">
        <v>5.6104799999999999</v>
      </c>
      <c r="N4713">
        <v>6.5797100000000004</v>
      </c>
      <c r="O4713">
        <v>41.94</v>
      </c>
      <c r="P4713">
        <v>40.854500000000002</v>
      </c>
      <c r="Q4713">
        <v>55.776000000000003</v>
      </c>
      <c r="R4713">
        <v>29.6252</v>
      </c>
      <c r="S4713">
        <v>49.396799999999999</v>
      </c>
      <c r="T4713">
        <v>49.505299999999998</v>
      </c>
      <c r="U4713">
        <v>50.847099999999998</v>
      </c>
      <c r="V4713">
        <v>51.469000000000001</v>
      </c>
      <c r="W4713">
        <v>1.4410600000000001E-2</v>
      </c>
      <c r="X4713">
        <v>1648</v>
      </c>
      <c r="Y4713">
        <v>11.337899999999999</v>
      </c>
      <c r="Z4713">
        <v>5.9890100000000004</v>
      </c>
      <c r="AA4713">
        <v>42.523299999999999</v>
      </c>
      <c r="AB4713">
        <v>43.611800000000002</v>
      </c>
      <c r="AC4713">
        <v>142.48099999999999</v>
      </c>
      <c r="AD4713">
        <v>66.183599999999998</v>
      </c>
      <c r="AE4713">
        <v>58.053600000000003</v>
      </c>
      <c r="AF4713">
        <v>56.078600000000002</v>
      </c>
      <c r="AG4713">
        <v>83.999499999999998</v>
      </c>
      <c r="AH4713">
        <v>118.428</v>
      </c>
      <c r="AI4713">
        <v>141.982</v>
      </c>
      <c r="AJ4713">
        <v>1.3840399999999999E-2</v>
      </c>
      <c r="AK4713">
        <v>62.9602</v>
      </c>
      <c r="AL4713">
        <v>45.010199999999998</v>
      </c>
      <c r="AM4713">
        <v>75.346999999999994</v>
      </c>
      <c r="AN4713">
        <v>8.9945000000000004</v>
      </c>
      <c r="AO4713">
        <v>99.8215</v>
      </c>
      <c r="AP4713">
        <v>6.9148100000000001</v>
      </c>
      <c r="AQ4713">
        <v>1.63697</v>
      </c>
      <c r="AR4713">
        <v>2.22356</v>
      </c>
      <c r="AS4713">
        <v>3.20566</v>
      </c>
      <c r="AT4713">
        <v>0.29502800000000001</v>
      </c>
      <c r="AV4713" s="2" t="str">
        <f t="shared" si="73"/>
        <v>15415,301.247,49.9615,2601.99,2386.87,93.9732,88.8761,54.0143,41.0137,51.156,5.61149,8.41622,5.61048,6.57971,41.94,40.8545,55.776,29.6252,49.3968,49.5053,50.8471,51.469,0.0144106,1648,11.3379,5.98901,42.5233,43.6118,142.481,66.1836,58.0536,56.0786,83.9995,118.428,141.982,0.0138404,62.9602,45.0102,75.347,8.9945,99.8215,6.91481,1.63697,2.22356,3.20566,0.295028</v>
      </c>
    </row>
    <row r="4714" spans="1:48" ht="409.6" x14ac:dyDescent="0.3">
      <c r="A4714" s="3">
        <v>15416</v>
      </c>
      <c r="B4714">
        <v>300.05500000000001</v>
      </c>
      <c r="C4714">
        <v>49.925400000000003</v>
      </c>
      <c r="D4714">
        <v>2594.9699999999998</v>
      </c>
      <c r="E4714">
        <v>2398.25</v>
      </c>
      <c r="F4714">
        <v>95.009900000000002</v>
      </c>
      <c r="G4714">
        <v>89.700400000000002</v>
      </c>
      <c r="H4714">
        <v>54.4069</v>
      </c>
      <c r="I4714">
        <v>41.0075</v>
      </c>
      <c r="J4714">
        <v>51.354999999999997</v>
      </c>
      <c r="K4714">
        <v>5.5899099999999997</v>
      </c>
      <c r="L4714">
        <v>8.3928999999999991</v>
      </c>
      <c r="M4714">
        <v>3.7387600000000001</v>
      </c>
      <c r="N4714">
        <v>6.56684</v>
      </c>
      <c r="O4714">
        <v>41.977800000000002</v>
      </c>
      <c r="P4714">
        <v>40.9373</v>
      </c>
      <c r="Q4714">
        <v>56.144500000000001</v>
      </c>
      <c r="R4714">
        <v>30.190899999999999</v>
      </c>
      <c r="S4714">
        <v>49.4039</v>
      </c>
      <c r="T4714">
        <v>49.510800000000003</v>
      </c>
      <c r="U4714">
        <v>50.841200000000001</v>
      </c>
      <c r="V4714">
        <v>51.4741</v>
      </c>
      <c r="W4714">
        <v>1.4653599999999999E-2</v>
      </c>
      <c r="X4714">
        <v>1599.77</v>
      </c>
      <c r="Y4714">
        <v>11.4308</v>
      </c>
      <c r="Z4714">
        <v>6.0242899999999997</v>
      </c>
      <c r="AA4714">
        <v>42.582700000000003</v>
      </c>
      <c r="AB4714">
        <v>43.596800000000002</v>
      </c>
      <c r="AC4714">
        <v>142.34899999999999</v>
      </c>
      <c r="AD4714">
        <v>65.681899999999999</v>
      </c>
      <c r="AE4714">
        <v>57.987200000000001</v>
      </c>
      <c r="AF4714">
        <v>56.083300000000001</v>
      </c>
      <c r="AG4714">
        <v>80.366299999999995</v>
      </c>
      <c r="AH4714">
        <v>117.01</v>
      </c>
      <c r="AI4714">
        <v>141.79499999999999</v>
      </c>
      <c r="AJ4714">
        <v>1.3968700000000001E-2</v>
      </c>
      <c r="AK4714">
        <v>62.9621</v>
      </c>
      <c r="AL4714">
        <v>45.010199999999998</v>
      </c>
      <c r="AM4714">
        <v>76.125200000000007</v>
      </c>
      <c r="AN4714">
        <v>8.9987200000000005</v>
      </c>
      <c r="AO4714">
        <v>99.799599999999998</v>
      </c>
      <c r="AP4714">
        <v>6.7682799999999999</v>
      </c>
      <c r="AQ4714">
        <v>1.5847599999999999</v>
      </c>
      <c r="AR4714">
        <v>2.2261199999999999</v>
      </c>
      <c r="AS4714">
        <v>3.15815</v>
      </c>
      <c r="AT4714">
        <v>0.29894599999999999</v>
      </c>
      <c r="AV4714" s="2" t="str">
        <f t="shared" si="73"/>
        <v>15416,300.055,49.9254,2594.97,2398.25,95.0099,89.7004,54.4069,41.0075,51.355,5.58991,8.3929,3.73876,6.56684,41.9778,40.9373,56.1445,30.1909,49.4039,49.5108,50.8412,51.4741,0.0146536,1599.77,11.4308,6.02429,42.5827,43.5968,142.349,65.6819,57.9872,56.0833,80.3663,117.01,141.795,0.0139687,62.9621,45.0102,76.1252,8.99872,99.7996,6.76828,1.58476,2.22612,3.15815,0.298946</v>
      </c>
    </row>
    <row r="4715" spans="1:48" ht="409.6" x14ac:dyDescent="0.3">
      <c r="A4715" s="3">
        <v>15417</v>
      </c>
      <c r="B4715">
        <v>299.65499999999997</v>
      </c>
      <c r="C4715">
        <v>50.222099999999998</v>
      </c>
      <c r="D4715">
        <v>2597.0700000000002</v>
      </c>
      <c r="E4715">
        <v>2396.9</v>
      </c>
      <c r="F4715">
        <v>93.515799999999999</v>
      </c>
      <c r="G4715">
        <v>90.043400000000005</v>
      </c>
      <c r="H4715">
        <v>54.204099999999997</v>
      </c>
      <c r="I4715">
        <v>41.011099999999999</v>
      </c>
      <c r="J4715">
        <v>51.656500000000001</v>
      </c>
      <c r="K4715">
        <v>5.6719099999999996</v>
      </c>
      <c r="L4715">
        <v>8.3987200000000009</v>
      </c>
      <c r="M4715">
        <v>5.5323000000000002</v>
      </c>
      <c r="N4715">
        <v>6.6413399999999996</v>
      </c>
      <c r="O4715">
        <v>41.948</v>
      </c>
      <c r="P4715">
        <v>40.901800000000001</v>
      </c>
      <c r="Q4715">
        <v>55.243600000000001</v>
      </c>
      <c r="R4715">
        <v>29.133299999999998</v>
      </c>
      <c r="S4715">
        <v>49.401699999999998</v>
      </c>
      <c r="T4715">
        <v>49.518799999999999</v>
      </c>
      <c r="U4715">
        <v>50.859200000000001</v>
      </c>
      <c r="V4715">
        <v>51.485999999999997</v>
      </c>
      <c r="W4715">
        <v>1.41037E-2</v>
      </c>
      <c r="X4715">
        <v>1648.22</v>
      </c>
      <c r="Y4715">
        <v>11.3696</v>
      </c>
      <c r="Z4715">
        <v>6.0498000000000003</v>
      </c>
      <c r="AA4715">
        <v>42.561700000000002</v>
      </c>
      <c r="AB4715">
        <v>43.650100000000002</v>
      </c>
      <c r="AC4715">
        <v>142.88200000000001</v>
      </c>
      <c r="AD4715">
        <v>66.448400000000007</v>
      </c>
      <c r="AE4715">
        <v>58.162199999999999</v>
      </c>
      <c r="AF4715">
        <v>56.0976</v>
      </c>
      <c r="AG4715">
        <v>89.59</v>
      </c>
      <c r="AH4715">
        <v>121.85599999999999</v>
      </c>
      <c r="AI4715">
        <v>142.34200000000001</v>
      </c>
      <c r="AJ4715">
        <v>1.3481399999999999E-2</v>
      </c>
      <c r="AK4715">
        <v>62.959400000000002</v>
      </c>
      <c r="AL4715">
        <v>45.010199999999998</v>
      </c>
      <c r="AM4715">
        <v>75.969200000000001</v>
      </c>
      <c r="AN4715">
        <v>9.0002899999999997</v>
      </c>
      <c r="AO4715">
        <v>99.779300000000006</v>
      </c>
      <c r="AP4715">
        <v>6.9633599999999998</v>
      </c>
      <c r="AQ4715">
        <v>1.65086</v>
      </c>
      <c r="AR4715">
        <v>2.2286899999999998</v>
      </c>
      <c r="AS4715">
        <v>3.2043200000000001</v>
      </c>
      <c r="AT4715">
        <v>0.30048999999999998</v>
      </c>
      <c r="AV4715" s="2" t="str">
        <f t="shared" si="73"/>
        <v>15417,299.655,50.2221,2597.07,2396.9,93.5158,90.0434,54.2041,41.0111,51.6565,5.67191,8.39872,5.5323,6.64134,41.948,40.9018,55.2436,29.1333,49.4017,49.5188,50.8592,51.486,0.0141037,1648.22,11.3696,6.0498,42.5617,43.6501,142.882,66.4484,58.1622,56.0976,89.59,121.856,142.342,0.0134814,62.9594,45.0102,75.9692,9.00029,99.7793,6.96336,1.65086,2.22869,3.20432,0.30049</v>
      </c>
    </row>
    <row r="4716" spans="1:48" ht="409.6" x14ac:dyDescent="0.3">
      <c r="A4716" s="3">
        <v>15418</v>
      </c>
      <c r="B4716">
        <v>305.197</v>
      </c>
      <c r="C4716">
        <v>50.040399999999998</v>
      </c>
      <c r="D4716">
        <v>2593.29</v>
      </c>
      <c r="E4716">
        <v>2403.79</v>
      </c>
      <c r="F4716">
        <v>95.8767</v>
      </c>
      <c r="G4716">
        <v>91.378600000000006</v>
      </c>
      <c r="H4716">
        <v>54.1432</v>
      </c>
      <c r="I4716">
        <v>40.972000000000001</v>
      </c>
      <c r="J4716">
        <v>52.520400000000002</v>
      </c>
      <c r="K4716">
        <v>5.8173700000000004</v>
      </c>
      <c r="L4716">
        <v>8.4007900000000006</v>
      </c>
      <c r="M4716">
        <v>4.9751500000000002</v>
      </c>
      <c r="N4716">
        <v>6.7434000000000003</v>
      </c>
      <c r="O4716">
        <v>41.94</v>
      </c>
      <c r="P4716">
        <v>40.854500000000002</v>
      </c>
      <c r="Q4716">
        <v>55.042200000000001</v>
      </c>
      <c r="R4716">
        <v>28.5641</v>
      </c>
      <c r="S4716">
        <v>49.399700000000003</v>
      </c>
      <c r="T4716">
        <v>49.502899999999997</v>
      </c>
      <c r="U4716">
        <v>50.848100000000002</v>
      </c>
      <c r="V4716">
        <v>51.496699999999997</v>
      </c>
      <c r="W4716">
        <v>1.47148E-2</v>
      </c>
      <c r="X4716">
        <v>1669.4</v>
      </c>
      <c r="Y4716">
        <v>11.385199999999999</v>
      </c>
      <c r="Z4716">
        <v>5.9915099999999999</v>
      </c>
      <c r="AA4716">
        <v>42.592399999999998</v>
      </c>
      <c r="AB4716">
        <v>43.589300000000001</v>
      </c>
      <c r="AC4716">
        <v>142.215</v>
      </c>
      <c r="AD4716">
        <v>65.762299999999996</v>
      </c>
      <c r="AE4716">
        <v>57.935099999999998</v>
      </c>
      <c r="AF4716">
        <v>56.0976</v>
      </c>
      <c r="AG4716">
        <v>80.033199999999994</v>
      </c>
      <c r="AH4716">
        <v>114.923</v>
      </c>
      <c r="AI4716">
        <v>141.76599999999999</v>
      </c>
      <c r="AJ4716">
        <v>1.4028000000000001E-2</v>
      </c>
      <c r="AK4716">
        <v>62.960900000000002</v>
      </c>
      <c r="AL4716">
        <v>45.010199999999998</v>
      </c>
      <c r="AM4716">
        <v>75.711500000000001</v>
      </c>
      <c r="AN4716">
        <v>9.0039200000000008</v>
      </c>
      <c r="AO4716">
        <v>100.09099999999999</v>
      </c>
      <c r="AP4716">
        <v>7.0385299999999997</v>
      </c>
      <c r="AQ4716">
        <v>1.6456200000000001</v>
      </c>
      <c r="AR4716">
        <v>2.2418200000000001</v>
      </c>
      <c r="AS4716">
        <v>3.1832199999999999</v>
      </c>
      <c r="AT4716">
        <v>0.29940899999999998</v>
      </c>
      <c r="AV4716" s="2" t="str">
        <f t="shared" si="73"/>
        <v>15418,305.197,50.0404,2593.29,2403.79,95.8767,91.3786,54.1432,40.972,52.5204,5.81737,8.40079,4.97515,6.7434,41.94,40.8545,55.0422,28.5641,49.3997,49.5029,50.8481,51.4967,0.0147148,1669.4,11.3852,5.99151,42.5924,43.5893,142.215,65.7623,57.9351,56.0976,80.0332,114.923,141.766,0.014028,62.9609,45.0102,75.7115,9.00392,100.091,7.03853,1.64562,2.24182,3.18322,0.299409</v>
      </c>
    </row>
    <row r="4717" spans="1:48" ht="409.6" x14ac:dyDescent="0.3">
      <c r="A4717" s="3">
        <v>15419</v>
      </c>
      <c r="B4717">
        <v>302.97500000000002</v>
      </c>
      <c r="C4717">
        <v>50.102899999999998</v>
      </c>
      <c r="D4717">
        <v>2602.7800000000002</v>
      </c>
      <c r="E4717">
        <v>2404.98</v>
      </c>
      <c r="F4717">
        <v>96.772099999999995</v>
      </c>
      <c r="G4717">
        <v>91.247399999999999</v>
      </c>
      <c r="H4717">
        <v>54.461199999999998</v>
      </c>
      <c r="I4717">
        <v>40.985100000000003</v>
      </c>
      <c r="J4717">
        <v>52.490499999999997</v>
      </c>
      <c r="K4717">
        <v>5.7870900000000001</v>
      </c>
      <c r="L4717">
        <v>8.4007900000000006</v>
      </c>
      <c r="M4717">
        <v>5.0496699999999999</v>
      </c>
      <c r="N4717">
        <v>6.7784899999999997</v>
      </c>
      <c r="O4717">
        <v>41.947899999999997</v>
      </c>
      <c r="P4717">
        <v>40.882899999999999</v>
      </c>
      <c r="Q4717">
        <v>54.791499999999999</v>
      </c>
      <c r="R4717">
        <v>28.012899999999998</v>
      </c>
      <c r="S4717">
        <v>49.412399999999998</v>
      </c>
      <c r="T4717">
        <v>49.518799999999999</v>
      </c>
      <c r="U4717">
        <v>50.861899999999999</v>
      </c>
      <c r="V4717">
        <v>51.503700000000002</v>
      </c>
      <c r="W4717">
        <v>1.4896700000000001E-2</v>
      </c>
      <c r="X4717">
        <v>1660.66</v>
      </c>
      <c r="Y4717">
        <v>11.456300000000001</v>
      </c>
      <c r="Z4717">
        <v>6.0710800000000003</v>
      </c>
      <c r="AA4717">
        <v>42.588500000000003</v>
      </c>
      <c r="AB4717">
        <v>43.619700000000002</v>
      </c>
      <c r="AC4717">
        <v>142.16499999999999</v>
      </c>
      <c r="AD4717">
        <v>65.540700000000001</v>
      </c>
      <c r="AE4717">
        <v>57.916200000000003</v>
      </c>
      <c r="AF4717">
        <v>56.111600000000003</v>
      </c>
      <c r="AG4717">
        <v>78.962000000000003</v>
      </c>
      <c r="AH4717">
        <v>113.56699999999999</v>
      </c>
      <c r="AI4717">
        <v>141.69200000000001</v>
      </c>
      <c r="AJ4717">
        <v>1.40952E-2</v>
      </c>
      <c r="AK4717">
        <v>62.9651</v>
      </c>
      <c r="AL4717">
        <v>45.010199999999998</v>
      </c>
      <c r="AM4717">
        <v>77.391999999999996</v>
      </c>
      <c r="AN4717">
        <v>9.0024300000000004</v>
      </c>
      <c r="AO4717">
        <v>100.002</v>
      </c>
      <c r="AP4717">
        <v>7.0632799999999998</v>
      </c>
      <c r="AQ4717">
        <v>1.63263</v>
      </c>
      <c r="AR4717">
        <v>2.2658299999999998</v>
      </c>
      <c r="AS4717">
        <v>3.1308099999999999</v>
      </c>
      <c r="AT4717">
        <v>0.301172</v>
      </c>
      <c r="AV4717" s="2" t="str">
        <f t="shared" si="73"/>
        <v>15419,302.975,50.1029,2602.78,2404.98,96.7721,91.2474,54.4612,40.9851,52.4905,5.78709,8.40079,5.04967,6.77849,41.9479,40.8829,54.7915,28.0129,49.4124,49.5188,50.8619,51.5037,0.0148967,1660.66,11.4563,6.07108,42.5885,43.6197,142.165,65.5407,57.9162,56.1116,78.962,113.567,141.692,0.0140952,62.9651,45.0102,77.392,9.00243,100.002,7.06328,1.63263,2.26583,3.13081,0.301172</v>
      </c>
    </row>
    <row r="4718" spans="1:48" ht="409.6" x14ac:dyDescent="0.3">
      <c r="A4718" s="3">
        <v>15420</v>
      </c>
      <c r="B4718">
        <v>300.79500000000002</v>
      </c>
      <c r="C4718">
        <v>49.967300000000002</v>
      </c>
      <c r="D4718">
        <v>2599.46</v>
      </c>
      <c r="E4718">
        <v>2404.59</v>
      </c>
      <c r="F4718">
        <v>94.279300000000006</v>
      </c>
      <c r="G4718">
        <v>90.025999999999996</v>
      </c>
      <c r="H4718">
        <v>54.334400000000002</v>
      </c>
      <c r="I4718">
        <v>41.003500000000003</v>
      </c>
      <c r="J4718">
        <v>51.476999999999997</v>
      </c>
      <c r="K4718">
        <v>5.6815600000000002</v>
      </c>
      <c r="L4718">
        <v>8.3928999999999991</v>
      </c>
      <c r="M4718">
        <v>4.8927399999999999</v>
      </c>
      <c r="N4718">
        <v>6.6591399999999998</v>
      </c>
      <c r="O4718">
        <v>42.000799999999998</v>
      </c>
      <c r="P4718">
        <v>40.911200000000001</v>
      </c>
      <c r="Q4718">
        <v>54.730800000000002</v>
      </c>
      <c r="R4718">
        <v>27.527100000000001</v>
      </c>
      <c r="S4718">
        <v>49.421799999999998</v>
      </c>
      <c r="T4718">
        <v>49.528199999999998</v>
      </c>
      <c r="U4718">
        <v>50.866500000000002</v>
      </c>
      <c r="V4718">
        <v>51.497900000000001</v>
      </c>
      <c r="W4718">
        <v>1.4410600000000001E-2</v>
      </c>
      <c r="X4718">
        <v>1659.24</v>
      </c>
      <c r="Y4718">
        <v>11.4053</v>
      </c>
      <c r="Z4718">
        <v>6.03179</v>
      </c>
      <c r="AA4718">
        <v>42.588299999999997</v>
      </c>
      <c r="AB4718">
        <v>43.642600000000002</v>
      </c>
      <c r="AC4718">
        <v>142.69900000000001</v>
      </c>
      <c r="AD4718">
        <v>66.334100000000007</v>
      </c>
      <c r="AE4718">
        <v>58.029699999999998</v>
      </c>
      <c r="AF4718">
        <v>56.121099999999998</v>
      </c>
      <c r="AG4718">
        <v>89.974199999999996</v>
      </c>
      <c r="AH4718">
        <v>118.392</v>
      </c>
      <c r="AI4718">
        <v>142.27500000000001</v>
      </c>
      <c r="AJ4718">
        <v>1.35896E-2</v>
      </c>
      <c r="AK4718">
        <v>62.9664</v>
      </c>
      <c r="AL4718">
        <v>45.008499999999998</v>
      </c>
      <c r="AM4718">
        <v>76.449600000000004</v>
      </c>
      <c r="AN4718">
        <v>8.9982900000000008</v>
      </c>
      <c r="AO4718">
        <v>99.879300000000001</v>
      </c>
      <c r="AP4718">
        <v>7.1485099999999999</v>
      </c>
      <c r="AQ4718">
        <v>1.5944799999999999</v>
      </c>
      <c r="AR4718">
        <v>2.2898499999999999</v>
      </c>
      <c r="AS4718">
        <v>3.1904699999999999</v>
      </c>
      <c r="AT4718">
        <v>0.29929299999999998</v>
      </c>
      <c r="AV4718" s="2" t="str">
        <f t="shared" si="73"/>
        <v>15420,300.795,49.9673,2599.46,2404.59,94.2793,90.026,54.3344,41.0035,51.477,5.68156,8.3929,4.89274,6.65914,42.0008,40.9112,54.7308,27.5271,49.4218,49.5282,50.8665,51.4979,0.0144106,1659.24,11.4053,6.03179,42.5883,43.6426,142.699,66.3341,58.0297,56.1211,89.9742,118.392,142.275,0.0135896,62.9664,45.0085,76.4496,8.99829,99.8793,7.14851,1.59448,2.28985,3.19047,0.299293</v>
      </c>
    </row>
    <row r="4719" spans="1:48" ht="409.6" x14ac:dyDescent="0.3">
      <c r="A4719" s="3">
        <v>15421</v>
      </c>
      <c r="B4719">
        <v>298.78699999999998</v>
      </c>
      <c r="C4719">
        <v>49.876899999999999</v>
      </c>
      <c r="D4719">
        <v>2597.6999999999998</v>
      </c>
      <c r="E4719">
        <v>2389.8000000000002</v>
      </c>
      <c r="F4719">
        <v>94.096299999999999</v>
      </c>
      <c r="G4719">
        <v>89.4255</v>
      </c>
      <c r="H4719">
        <v>54.095500000000001</v>
      </c>
      <c r="I4719">
        <v>41.0075</v>
      </c>
      <c r="J4719">
        <v>51.662599999999998</v>
      </c>
      <c r="K4719">
        <v>5.6801000000000004</v>
      </c>
      <c r="L4719">
        <v>8.1213899999999999</v>
      </c>
      <c r="M4719">
        <v>4.7695100000000004</v>
      </c>
      <c r="N4719">
        <v>6.5844899999999997</v>
      </c>
      <c r="O4719">
        <v>41.948099999999997</v>
      </c>
      <c r="P4719">
        <v>40.893700000000003</v>
      </c>
      <c r="Q4719">
        <v>54.67</v>
      </c>
      <c r="R4719">
        <v>27.060300000000002</v>
      </c>
      <c r="S4719">
        <v>49.405299999999997</v>
      </c>
      <c r="T4719">
        <v>49.5169</v>
      </c>
      <c r="U4719">
        <v>50.8688</v>
      </c>
      <c r="V4719">
        <v>51.485999999999997</v>
      </c>
      <c r="W4719">
        <v>1.4653599999999999E-2</v>
      </c>
      <c r="X4719">
        <v>1656.21</v>
      </c>
      <c r="Y4719">
        <v>11.490600000000001</v>
      </c>
      <c r="Z4719">
        <v>6.0916800000000002</v>
      </c>
      <c r="AA4719">
        <v>42.560200000000002</v>
      </c>
      <c r="AB4719">
        <v>43.650100000000002</v>
      </c>
      <c r="AC4719">
        <v>142.36500000000001</v>
      </c>
      <c r="AD4719">
        <v>65.757900000000006</v>
      </c>
      <c r="AE4719">
        <v>57.935099999999998</v>
      </c>
      <c r="AF4719">
        <v>56.102600000000002</v>
      </c>
      <c r="AG4719">
        <v>79.897199999999998</v>
      </c>
      <c r="AH4719">
        <v>115.083</v>
      </c>
      <c r="AI4719">
        <v>141.833</v>
      </c>
      <c r="AJ4719">
        <v>1.3922199999999999E-2</v>
      </c>
      <c r="AK4719">
        <v>62.964399999999998</v>
      </c>
      <c r="AL4719">
        <v>45.008499999999998</v>
      </c>
      <c r="AM4719">
        <v>75.644999999999996</v>
      </c>
      <c r="AN4719">
        <v>9.0064299999999999</v>
      </c>
      <c r="AO4719">
        <v>99.974100000000007</v>
      </c>
      <c r="AP4719">
        <v>7.13429</v>
      </c>
      <c r="AQ4719">
        <v>1.62723</v>
      </c>
      <c r="AR4719">
        <v>2.3138700000000001</v>
      </c>
      <c r="AS4719">
        <v>3.1753300000000002</v>
      </c>
      <c r="AT4719">
        <v>0.29929499999999998</v>
      </c>
      <c r="AV4719" s="2" t="str">
        <f t="shared" si="73"/>
        <v>15421,298.787,49.8769,2597.7,2389.8,94.0963,89.4255,54.0955,41.0075,51.6626,5.6801,8.12139,4.76951,6.58449,41.9481,40.8937,54.67,27.0603,49.4053,49.5169,50.8688,51.486,0.0146536,1656.21,11.4906,6.09168,42.5602,43.6501,142.365,65.7579,57.9351,56.1026,79.8972,115.083,141.833,0.0139222,62.9644,45.0085,75.645,9.00643,99.9741,7.13429,1.62723,2.31387,3.17533,0.299295</v>
      </c>
    </row>
    <row r="4720" spans="1:48" ht="409.6" x14ac:dyDescent="0.3">
      <c r="A4720" s="3">
        <v>15422</v>
      </c>
      <c r="B4720">
        <v>299.51400000000001</v>
      </c>
      <c r="C4720">
        <v>50.127299999999998</v>
      </c>
      <c r="D4720">
        <v>2598.15</v>
      </c>
      <c r="E4720">
        <v>2397.5500000000002</v>
      </c>
      <c r="F4720">
        <v>93.876000000000005</v>
      </c>
      <c r="G4720">
        <v>89.634399999999999</v>
      </c>
      <c r="H4720">
        <v>53.972000000000001</v>
      </c>
      <c r="I4720">
        <v>41.0045</v>
      </c>
      <c r="J4720">
        <v>51.257800000000003</v>
      </c>
      <c r="K4720">
        <v>5.7451400000000001</v>
      </c>
      <c r="L4720">
        <v>8.4078999999999997</v>
      </c>
      <c r="M4720">
        <v>4.7718600000000002</v>
      </c>
      <c r="N4720">
        <v>6.6000100000000002</v>
      </c>
      <c r="O4720">
        <v>41.970399999999998</v>
      </c>
      <c r="P4720">
        <v>40.8855</v>
      </c>
      <c r="Q4720">
        <v>54.739100000000001</v>
      </c>
      <c r="R4720">
        <v>26.596800000000002</v>
      </c>
      <c r="S4720">
        <v>49.412599999999998</v>
      </c>
      <c r="T4720">
        <v>49.520099999999999</v>
      </c>
      <c r="U4720">
        <v>50.861899999999999</v>
      </c>
      <c r="V4720">
        <v>51.4848</v>
      </c>
      <c r="W4720">
        <v>1.4653599999999999E-2</v>
      </c>
      <c r="X4720">
        <v>1652</v>
      </c>
      <c r="Y4720">
        <v>11.373799999999999</v>
      </c>
      <c r="Z4720">
        <v>6.06128</v>
      </c>
      <c r="AA4720">
        <v>42.574100000000001</v>
      </c>
      <c r="AB4720">
        <v>43.619700000000002</v>
      </c>
      <c r="AC4720">
        <v>142.298</v>
      </c>
      <c r="AD4720">
        <v>65.766599999999997</v>
      </c>
      <c r="AE4720">
        <v>57.911000000000001</v>
      </c>
      <c r="AF4720">
        <v>56.0976</v>
      </c>
      <c r="AG4720">
        <v>79.364500000000007</v>
      </c>
      <c r="AH4720">
        <v>114.58499999999999</v>
      </c>
      <c r="AI4720">
        <v>141.833</v>
      </c>
      <c r="AJ4720">
        <v>1.3927200000000001E-2</v>
      </c>
      <c r="AK4720">
        <v>62.953200000000002</v>
      </c>
      <c r="AL4720">
        <v>45.008499999999998</v>
      </c>
      <c r="AM4720">
        <v>74.164199999999994</v>
      </c>
      <c r="AN4720">
        <v>8.9988399999999995</v>
      </c>
      <c r="AO4720">
        <v>100.226</v>
      </c>
      <c r="AP4720">
        <v>7.0837899999999996</v>
      </c>
      <c r="AQ4720">
        <v>1.63968</v>
      </c>
      <c r="AR4720">
        <v>2.3378800000000002</v>
      </c>
      <c r="AS4720">
        <v>3.1905299999999999</v>
      </c>
      <c r="AT4720">
        <v>0.29926599999999998</v>
      </c>
      <c r="AV4720" s="2" t="str">
        <f t="shared" si="73"/>
        <v>15422,299.514,50.1273,2598.15,2397.55,93.876,89.6344,53.972,41.0045,51.2578,5.74514,8.4079,4.77186,6.60001,41.9704,40.8855,54.7391,26.5968,49.4126,49.5201,50.8619,51.4848,0.0146536,1652,11.3738,6.06128,42.5741,43.6197,142.298,65.7666,57.911,56.0976,79.3645,114.585,141.833,0.0139272,62.9532,45.0085,74.1642,8.99884,100.226,7.08379,1.63968,2.33788,3.19053,0.299266</v>
      </c>
    </row>
    <row r="4721" spans="1:48" ht="409.6" x14ac:dyDescent="0.3">
      <c r="A4721" s="3">
        <v>15423</v>
      </c>
      <c r="B4721">
        <v>299.95800000000003</v>
      </c>
      <c r="C4721">
        <v>49.846400000000003</v>
      </c>
      <c r="D4721">
        <v>2593.9299999999998</v>
      </c>
      <c r="E4721">
        <v>2396.35</v>
      </c>
      <c r="F4721">
        <v>93.4953</v>
      </c>
      <c r="G4721">
        <v>89.399900000000002</v>
      </c>
      <c r="H4721">
        <v>53.931600000000003</v>
      </c>
      <c r="I4721">
        <v>40.989600000000003</v>
      </c>
      <c r="J4721">
        <v>51.591500000000003</v>
      </c>
      <c r="K4721">
        <v>5.63035</v>
      </c>
      <c r="L4721">
        <v>8.3884100000000004</v>
      </c>
      <c r="M4721">
        <v>4.7530200000000002</v>
      </c>
      <c r="N4721">
        <v>6.5650199999999996</v>
      </c>
      <c r="O4721">
        <v>41.94</v>
      </c>
      <c r="P4721">
        <v>40.882899999999999</v>
      </c>
      <c r="Q4721">
        <v>54.700400000000002</v>
      </c>
      <c r="R4721">
        <v>26.2803</v>
      </c>
      <c r="S4721">
        <v>49.404699999999998</v>
      </c>
      <c r="T4721">
        <v>49.509700000000002</v>
      </c>
      <c r="U4721">
        <v>50.85</v>
      </c>
      <c r="V4721">
        <v>51.4679</v>
      </c>
      <c r="W4721">
        <v>1.4653599999999999E-2</v>
      </c>
      <c r="X4721">
        <v>1647.46</v>
      </c>
      <c r="Y4721">
        <v>11.378500000000001</v>
      </c>
      <c r="Z4721">
        <v>6.1296400000000002</v>
      </c>
      <c r="AA4721">
        <v>42.540500000000002</v>
      </c>
      <c r="AB4721">
        <v>43.641599999999997</v>
      </c>
      <c r="AC4721">
        <v>142.34700000000001</v>
      </c>
      <c r="AD4721">
        <v>65.833799999999997</v>
      </c>
      <c r="AE4721">
        <v>57.916200000000003</v>
      </c>
      <c r="AF4721">
        <v>56.0839</v>
      </c>
      <c r="AG4721">
        <v>79.820800000000006</v>
      </c>
      <c r="AH4721">
        <v>114.997</v>
      </c>
      <c r="AI4721">
        <v>141.86000000000001</v>
      </c>
      <c r="AJ4721">
        <v>1.38671E-2</v>
      </c>
      <c r="AK4721">
        <v>62.957599999999999</v>
      </c>
      <c r="AL4721">
        <v>45.008499999999998</v>
      </c>
      <c r="AM4721">
        <v>75.770899999999997</v>
      </c>
      <c r="AN4721">
        <v>8.9980700000000002</v>
      </c>
      <c r="AO4721">
        <v>100.03</v>
      </c>
      <c r="AP4721">
        <v>7.1045999999999996</v>
      </c>
      <c r="AQ4721">
        <v>1.6731499999999999</v>
      </c>
      <c r="AR4721">
        <v>2.3618999999999999</v>
      </c>
      <c r="AS4721">
        <v>3.2082700000000002</v>
      </c>
      <c r="AT4721">
        <v>0.298041</v>
      </c>
      <c r="AV4721" s="2" t="str">
        <f t="shared" si="73"/>
        <v>15423,299.958,49.8464,2593.93,2396.35,93.4953,89.3999,53.9316,40.9896,51.5915,5.63035,8.38841,4.75302,6.56502,41.94,40.8829,54.7004,26.2803,49.4047,49.5097,50.85,51.4679,0.0146536,1647.46,11.3785,6.12964,42.5405,43.6416,142.347,65.8338,57.9162,56.0839,79.8208,114.997,141.86,0.0138671,62.9576,45.0085,75.7709,8.99807,100.03,7.1046,1.67315,2.3619,3.20827,0.298041</v>
      </c>
    </row>
    <row r="4722" spans="1:48" ht="409.6" x14ac:dyDescent="0.3">
      <c r="A4722" s="3">
        <v>15424</v>
      </c>
      <c r="B4722">
        <v>300.11</v>
      </c>
      <c r="C4722">
        <v>50.003</v>
      </c>
      <c r="D4722">
        <v>2602.63</v>
      </c>
      <c r="E4722">
        <v>2386.7600000000002</v>
      </c>
      <c r="F4722">
        <v>94.954700000000003</v>
      </c>
      <c r="G4722">
        <v>89.192400000000006</v>
      </c>
      <c r="H4722">
        <v>54.125300000000003</v>
      </c>
      <c r="I4722">
        <v>41.012900000000002</v>
      </c>
      <c r="J4722">
        <v>51.433100000000003</v>
      </c>
      <c r="K4722">
        <v>5.6132799999999996</v>
      </c>
      <c r="L4722">
        <v>8.1168200000000006</v>
      </c>
      <c r="M4722">
        <v>4.7673899999999998</v>
      </c>
      <c r="N4722">
        <v>6.6022100000000004</v>
      </c>
      <c r="O4722">
        <v>42.000799999999998</v>
      </c>
      <c r="P4722">
        <v>40.911200000000001</v>
      </c>
      <c r="Q4722">
        <v>54.570500000000003</v>
      </c>
      <c r="R4722">
        <v>26.2331</v>
      </c>
      <c r="S4722">
        <v>49.399799999999999</v>
      </c>
      <c r="T4722">
        <v>49.5122</v>
      </c>
      <c r="U4722">
        <v>50.85</v>
      </c>
      <c r="V4722">
        <v>51.472900000000003</v>
      </c>
      <c r="W4722">
        <v>1.4410600000000001E-2</v>
      </c>
      <c r="X4722">
        <v>1650.69</v>
      </c>
      <c r="Y4722">
        <v>11.1692</v>
      </c>
      <c r="Z4722">
        <v>6.1006799999999997</v>
      </c>
      <c r="AA4722">
        <v>42.568899999999999</v>
      </c>
      <c r="AB4722">
        <v>43.641800000000003</v>
      </c>
      <c r="AC4722">
        <v>142.44999999999999</v>
      </c>
      <c r="AD4722">
        <v>66.020700000000005</v>
      </c>
      <c r="AE4722">
        <v>57.972900000000003</v>
      </c>
      <c r="AF4722">
        <v>56.0976</v>
      </c>
      <c r="AG4722">
        <v>81.326999999999998</v>
      </c>
      <c r="AH4722">
        <v>116.658</v>
      </c>
      <c r="AI4722">
        <v>142.04</v>
      </c>
      <c r="AJ4722">
        <v>1.3781699999999999E-2</v>
      </c>
      <c r="AK4722">
        <v>62.955300000000001</v>
      </c>
      <c r="AL4722">
        <v>45.008499999999998</v>
      </c>
      <c r="AM4722">
        <v>74.766099999999994</v>
      </c>
      <c r="AN4722">
        <v>9.0027000000000008</v>
      </c>
      <c r="AO4722">
        <v>100.01900000000001</v>
      </c>
      <c r="AP4722">
        <v>7.21889</v>
      </c>
      <c r="AQ4722">
        <v>1.6090899999999999</v>
      </c>
      <c r="AR4722">
        <v>2.38592</v>
      </c>
      <c r="AS4722">
        <v>3.1605599999999998</v>
      </c>
      <c r="AT4722">
        <v>0.29719899999999999</v>
      </c>
      <c r="AV4722" s="2" t="str">
        <f t="shared" si="73"/>
        <v>15424,300.11,50.003,2602.63,2386.76,94.9547,89.1924,54.1253,41.0129,51.4331,5.61328,8.11682,4.76739,6.60221,42.0008,40.9112,54.5705,26.2331,49.3998,49.5122,50.85,51.4729,0.0144106,1650.69,11.1692,6.10068,42.5689,43.6418,142.45,66.0207,57.9729,56.0976,81.327,116.658,142.04,0.0137817,62.9553,45.0085,74.7661,9.0027,100.019,7.21889,1.60909,2.38592,3.16056,0.297199</v>
      </c>
    </row>
    <row r="4723" spans="1:48" ht="409.6" x14ac:dyDescent="0.3">
      <c r="A4723" s="3">
        <v>15425</v>
      </c>
      <c r="B4723">
        <v>301.00900000000001</v>
      </c>
      <c r="C4723">
        <v>49.992600000000003</v>
      </c>
      <c r="D4723">
        <v>2591.67</v>
      </c>
      <c r="E4723">
        <v>2392.71</v>
      </c>
      <c r="F4723">
        <v>93.799099999999996</v>
      </c>
      <c r="G4723">
        <v>89.773200000000003</v>
      </c>
      <c r="H4723">
        <v>53.620600000000003</v>
      </c>
      <c r="I4723">
        <v>40.982700000000001</v>
      </c>
      <c r="J4723">
        <v>52.250999999999998</v>
      </c>
      <c r="K4723">
        <v>5.59971</v>
      </c>
      <c r="L4723">
        <v>8.2122600000000006</v>
      </c>
      <c r="M4723">
        <v>4.7673899999999998</v>
      </c>
      <c r="N4723">
        <v>6.6279599999999999</v>
      </c>
      <c r="O4723">
        <v>41.970399999999998</v>
      </c>
      <c r="P4723">
        <v>40.882899999999999</v>
      </c>
      <c r="Q4723">
        <v>54.540100000000002</v>
      </c>
      <c r="R4723">
        <v>25.871700000000001</v>
      </c>
      <c r="S4723">
        <v>49.396799999999999</v>
      </c>
      <c r="T4723">
        <v>49.515300000000003</v>
      </c>
      <c r="U4723">
        <v>50.8551</v>
      </c>
      <c r="V4723">
        <v>51.476500000000001</v>
      </c>
      <c r="W4723">
        <v>1.45866E-2</v>
      </c>
      <c r="X4723">
        <v>1667.04</v>
      </c>
      <c r="Y4723">
        <v>11.444100000000001</v>
      </c>
      <c r="Z4723">
        <v>6.2831999999999999</v>
      </c>
      <c r="AA4723">
        <v>42.566899999999997</v>
      </c>
      <c r="AB4723">
        <v>43.6721</v>
      </c>
      <c r="AC4723">
        <v>142.41300000000001</v>
      </c>
      <c r="AD4723">
        <v>65.754900000000006</v>
      </c>
      <c r="AE4723">
        <v>57.959000000000003</v>
      </c>
      <c r="AF4723">
        <v>56.0976</v>
      </c>
      <c r="AG4723">
        <v>80.793599999999998</v>
      </c>
      <c r="AH4723">
        <v>117.758</v>
      </c>
      <c r="AI4723">
        <v>141.93600000000001</v>
      </c>
      <c r="AJ4723">
        <v>1.38526E-2</v>
      </c>
      <c r="AK4723">
        <v>62.957500000000003</v>
      </c>
      <c r="AL4723">
        <v>45.008499999999998</v>
      </c>
      <c r="AM4723">
        <v>75.001900000000006</v>
      </c>
      <c r="AN4723">
        <v>9.0038400000000003</v>
      </c>
      <c r="AO4723">
        <v>99.6751</v>
      </c>
      <c r="AP4723">
        <v>7.2009800000000004</v>
      </c>
      <c r="AQ4723">
        <v>1.5824199999999999</v>
      </c>
      <c r="AR4723">
        <v>2.4099400000000002</v>
      </c>
      <c r="AS4723">
        <v>3.2090800000000002</v>
      </c>
      <c r="AT4723">
        <v>0.29824099999999998</v>
      </c>
      <c r="AV4723" s="2" t="str">
        <f t="shared" si="73"/>
        <v>15425,301.009,49.9926,2591.67,2392.71,93.7991,89.7732,53.6206,40.9827,52.251,5.59971,8.21226,4.76739,6.62796,41.9704,40.8829,54.5401,25.8717,49.3968,49.5153,50.8551,51.4765,0.0145866,1667.04,11.4441,6.2832,42.5669,43.6721,142.413,65.7549,57.959,56.0976,80.7936,117.758,141.936,0.0138526,62.9575,45.0085,75.0019,9.00384,99.6751,7.20098,1.58242,2.40994,3.20908,0.298241</v>
      </c>
    </row>
    <row r="4724" spans="1:48" ht="409.6" x14ac:dyDescent="0.3">
      <c r="A4724" s="3">
        <v>15426</v>
      </c>
      <c r="B4724">
        <v>299.45800000000003</v>
      </c>
      <c r="C4724">
        <v>49.9681</v>
      </c>
      <c r="D4724">
        <v>2587.69</v>
      </c>
      <c r="E4724">
        <v>2396.83</v>
      </c>
      <c r="F4724">
        <v>93.906599999999997</v>
      </c>
      <c r="G4724">
        <v>88.800299999999993</v>
      </c>
      <c r="H4724">
        <v>53.9422</v>
      </c>
      <c r="I4724">
        <v>41.012700000000002</v>
      </c>
      <c r="J4724">
        <v>51.519399999999997</v>
      </c>
      <c r="K4724">
        <v>5.6091499999999996</v>
      </c>
      <c r="L4724">
        <v>8.2458200000000001</v>
      </c>
      <c r="M4724">
        <v>4.9549200000000004</v>
      </c>
      <c r="N4724">
        <v>6.5736999999999997</v>
      </c>
      <c r="O4724">
        <v>41.94</v>
      </c>
      <c r="P4724">
        <v>40.878399999999999</v>
      </c>
      <c r="Q4724">
        <v>54.254300000000001</v>
      </c>
      <c r="R4724">
        <v>25.242999999999999</v>
      </c>
      <c r="S4724">
        <v>49.400700000000001</v>
      </c>
      <c r="T4724">
        <v>49.510399999999997</v>
      </c>
      <c r="U4724">
        <v>50.840499999999999</v>
      </c>
      <c r="V4724">
        <v>51.465800000000002</v>
      </c>
      <c r="W4724">
        <v>1.4410600000000001E-2</v>
      </c>
      <c r="X4724">
        <v>1646</v>
      </c>
      <c r="Y4724">
        <v>11.357200000000001</v>
      </c>
      <c r="Z4724">
        <v>6.0464000000000002</v>
      </c>
      <c r="AA4724">
        <v>42.580100000000002</v>
      </c>
      <c r="AB4724">
        <v>43.629300000000001</v>
      </c>
      <c r="AC4724">
        <v>142.47800000000001</v>
      </c>
      <c r="AD4724">
        <v>65.828500000000005</v>
      </c>
      <c r="AE4724">
        <v>57.954000000000001</v>
      </c>
      <c r="AF4724">
        <v>56.0976</v>
      </c>
      <c r="AG4724">
        <v>80.537400000000005</v>
      </c>
      <c r="AH4724">
        <v>115.09399999999999</v>
      </c>
      <c r="AI4724">
        <v>141.97499999999999</v>
      </c>
      <c r="AJ4724">
        <v>1.38212E-2</v>
      </c>
      <c r="AK4724">
        <v>62.952300000000001</v>
      </c>
      <c r="AL4724">
        <v>45.008499999999998</v>
      </c>
      <c r="AM4724">
        <v>74.757599999999996</v>
      </c>
      <c r="AN4724">
        <v>9.0187799999999996</v>
      </c>
      <c r="AO4724">
        <v>99.665800000000004</v>
      </c>
      <c r="AP4724">
        <v>7.09626</v>
      </c>
      <c r="AQ4724">
        <v>1.5834699999999999</v>
      </c>
      <c r="AR4724">
        <v>2.4339499999999998</v>
      </c>
      <c r="AS4724">
        <v>3.1888999999999998</v>
      </c>
      <c r="AT4724">
        <v>0.29653600000000002</v>
      </c>
      <c r="AV4724" s="2" t="str">
        <f t="shared" si="73"/>
        <v>15426,299.458,49.9681,2587.69,2396.83,93.9066,88.8003,53.9422,41.0127,51.5194,5.60915,8.24582,4.95492,6.5737,41.94,40.8784,54.2543,25.243,49.4007,49.5104,50.8405,51.4658,0.0144106,1646,11.3572,6.0464,42.5801,43.6293,142.478,65.8285,57.954,56.0976,80.5374,115.094,141.975,0.0138212,62.9523,45.0085,74.7576,9.01878,99.6658,7.09626,1.58347,2.43395,3.1889,0.296536</v>
      </c>
    </row>
    <row r="4725" spans="1:48" ht="409.6" x14ac:dyDescent="0.3">
      <c r="A4725" s="3">
        <v>15427</v>
      </c>
      <c r="B4725">
        <v>299.89</v>
      </c>
      <c r="C4725">
        <v>50.103400000000001</v>
      </c>
      <c r="D4725">
        <v>2597.8000000000002</v>
      </c>
      <c r="E4725">
        <v>2391.15</v>
      </c>
      <c r="F4725">
        <v>93.3964</v>
      </c>
      <c r="G4725">
        <v>89.1922</v>
      </c>
      <c r="H4725">
        <v>53.897300000000001</v>
      </c>
      <c r="I4725">
        <v>41.028399999999998</v>
      </c>
      <c r="J4725">
        <v>51.297899999999998</v>
      </c>
      <c r="K4725">
        <v>5.6704100000000004</v>
      </c>
      <c r="L4725">
        <v>8.2945700000000002</v>
      </c>
      <c r="M4725">
        <v>5.0433399999999997</v>
      </c>
      <c r="N4725">
        <v>6.5873600000000003</v>
      </c>
      <c r="O4725">
        <v>42.000799999999998</v>
      </c>
      <c r="P4725">
        <v>40.908700000000003</v>
      </c>
      <c r="Q4725">
        <v>54.3581</v>
      </c>
      <c r="R4725">
        <v>24.856200000000001</v>
      </c>
      <c r="S4725">
        <v>49.406300000000002</v>
      </c>
      <c r="T4725">
        <v>49.518799999999999</v>
      </c>
      <c r="U4725">
        <v>50.869</v>
      </c>
      <c r="V4725">
        <v>51.485799999999998</v>
      </c>
      <c r="W4725">
        <v>1.4653599999999999E-2</v>
      </c>
      <c r="X4725">
        <v>1671.05</v>
      </c>
      <c r="Y4725">
        <v>11.2784</v>
      </c>
      <c r="Z4725">
        <v>6.1033999999999997</v>
      </c>
      <c r="AA4725">
        <v>42.632199999999997</v>
      </c>
      <c r="AB4725">
        <v>43.7027</v>
      </c>
      <c r="AC4725">
        <v>142.34700000000001</v>
      </c>
      <c r="AD4725">
        <v>65.634399999999999</v>
      </c>
      <c r="AE4725">
        <v>57.93</v>
      </c>
      <c r="AF4725">
        <v>56.0976</v>
      </c>
      <c r="AG4725">
        <v>79.184299999999993</v>
      </c>
      <c r="AH4725">
        <v>114.72199999999999</v>
      </c>
      <c r="AI4725">
        <v>141.834</v>
      </c>
      <c r="AJ4725">
        <v>1.39544E-2</v>
      </c>
      <c r="AK4725">
        <v>62.953899999999997</v>
      </c>
      <c r="AL4725">
        <v>45.008499999999998</v>
      </c>
      <c r="AM4725">
        <v>75.159400000000005</v>
      </c>
      <c r="AN4725">
        <v>8.9862400000000004</v>
      </c>
      <c r="AO4725">
        <v>100.123</v>
      </c>
      <c r="AP4725">
        <v>6.9925699999999997</v>
      </c>
      <c r="AQ4725">
        <v>1.6097300000000001</v>
      </c>
      <c r="AR4725">
        <v>2.45797</v>
      </c>
      <c r="AS4725">
        <v>3.2109399999999999</v>
      </c>
      <c r="AT4725">
        <v>0.29741600000000001</v>
      </c>
      <c r="AV4725" s="2" t="str">
        <f t="shared" si="73"/>
        <v>15427,299.89,50.1034,2597.8,2391.15,93.3964,89.1922,53.8973,41.0284,51.2979,5.67041,8.29457,5.04334,6.58736,42.0008,40.9087,54.3581,24.8562,49.4063,49.5188,50.869,51.4858,0.0146536,1671.05,11.2784,6.1034,42.6322,43.7027,142.347,65.6344,57.93,56.0976,79.1843,114.722,141.834,0.0139544,62.9539,45.0085,75.1594,8.98624,100.123,6.99257,1.60973,2.45797,3.21094,0.297416</v>
      </c>
    </row>
    <row r="4726" spans="1:48" ht="409.6" x14ac:dyDescent="0.3">
      <c r="A4726" s="3">
        <v>15428</v>
      </c>
      <c r="B4726">
        <v>299.83100000000002</v>
      </c>
      <c r="C4726">
        <v>50.084000000000003</v>
      </c>
      <c r="D4726">
        <v>2600.88</v>
      </c>
      <c r="E4726">
        <v>2397.1</v>
      </c>
      <c r="F4726">
        <v>93.528199999999998</v>
      </c>
      <c r="G4726">
        <v>89.028400000000005</v>
      </c>
      <c r="H4726">
        <v>53.676900000000003</v>
      </c>
      <c r="I4726">
        <v>40.998399999999997</v>
      </c>
      <c r="J4726">
        <v>51.724299999999999</v>
      </c>
      <c r="K4726">
        <v>5.61836</v>
      </c>
      <c r="L4726">
        <v>8.3181999999999992</v>
      </c>
      <c r="M4726">
        <v>4.9417400000000002</v>
      </c>
      <c r="N4726">
        <v>6.5394800000000002</v>
      </c>
      <c r="O4726">
        <v>41.962800000000001</v>
      </c>
      <c r="P4726">
        <v>40.908999999999999</v>
      </c>
      <c r="Q4726">
        <v>54.141599999999997</v>
      </c>
      <c r="R4726">
        <v>24.695900000000002</v>
      </c>
      <c r="S4726">
        <v>49.3992</v>
      </c>
      <c r="T4726">
        <v>49.515599999999999</v>
      </c>
      <c r="U4726">
        <v>50.851399999999998</v>
      </c>
      <c r="V4726">
        <v>51.476500000000001</v>
      </c>
      <c r="W4726">
        <v>1.4410600000000001E-2</v>
      </c>
      <c r="X4726">
        <v>1658.44</v>
      </c>
      <c r="Y4726">
        <v>11.3156</v>
      </c>
      <c r="Z4726">
        <v>6.1068199999999999</v>
      </c>
      <c r="AA4726">
        <v>42.572899999999997</v>
      </c>
      <c r="AB4726">
        <v>43.642499999999998</v>
      </c>
      <c r="AC4726">
        <v>142.44800000000001</v>
      </c>
      <c r="AD4726">
        <v>65.908799999999999</v>
      </c>
      <c r="AE4726">
        <v>57.949300000000001</v>
      </c>
      <c r="AF4726">
        <v>56.083300000000001</v>
      </c>
      <c r="AG4726">
        <v>80.015500000000003</v>
      </c>
      <c r="AH4726">
        <v>115.182</v>
      </c>
      <c r="AI4726">
        <v>141.99199999999999</v>
      </c>
      <c r="AJ4726">
        <v>1.37923E-2</v>
      </c>
      <c r="AK4726">
        <v>62.96</v>
      </c>
      <c r="AL4726">
        <v>45.008499999999998</v>
      </c>
      <c r="AM4726">
        <v>75.608900000000006</v>
      </c>
      <c r="AN4726">
        <v>9.0022900000000003</v>
      </c>
      <c r="AO4726">
        <v>100.18600000000001</v>
      </c>
      <c r="AP4726">
        <v>7.1364599999999996</v>
      </c>
      <c r="AQ4726">
        <v>1.6294299999999999</v>
      </c>
      <c r="AR4726">
        <v>2.4819900000000001</v>
      </c>
      <c r="AS4726">
        <v>3.2057799999999999</v>
      </c>
      <c r="AT4726">
        <v>0.296929</v>
      </c>
      <c r="AV4726" s="2" t="str">
        <f t="shared" si="73"/>
        <v>15428,299.831,50.084,2600.88,2397.1,93.5282,89.0284,53.6769,40.9984,51.7243,5.61836,8.3182,4.94174,6.53948,41.9628,40.909,54.1416,24.6959,49.3992,49.5156,50.8514,51.4765,0.0144106,1658.44,11.3156,6.10682,42.5729,43.6425,142.448,65.9088,57.9493,56.0833,80.0155,115.182,141.992,0.0137923,62.96,45.0085,75.6089,9.00229,100.186,7.13646,1.62943,2.48199,3.20578,0.296929</v>
      </c>
    </row>
    <row r="4727" spans="1:48" ht="409.6" x14ac:dyDescent="0.3">
      <c r="A4727" s="3">
        <v>15429</v>
      </c>
      <c r="B4727">
        <v>301.58</v>
      </c>
      <c r="C4727">
        <v>49.915199999999999</v>
      </c>
      <c r="D4727">
        <v>2599.2600000000002</v>
      </c>
      <c r="E4727">
        <v>2405.89</v>
      </c>
      <c r="F4727">
        <v>98.418000000000006</v>
      </c>
      <c r="G4727">
        <v>89.050299999999993</v>
      </c>
      <c r="H4727">
        <v>54.0839</v>
      </c>
      <c r="I4727">
        <v>40.9893</v>
      </c>
      <c r="J4727">
        <v>51.919800000000002</v>
      </c>
      <c r="K4727">
        <v>5.5926400000000003</v>
      </c>
      <c r="L4727">
        <v>8.3478399999999997</v>
      </c>
      <c r="M4727">
        <v>5.0125700000000002</v>
      </c>
      <c r="N4727">
        <v>6.5807399999999996</v>
      </c>
      <c r="O4727">
        <v>41.94</v>
      </c>
      <c r="P4727">
        <v>40.882899999999999</v>
      </c>
      <c r="Q4727">
        <v>54.487699999999997</v>
      </c>
      <c r="R4727">
        <v>24.787299999999998</v>
      </c>
      <c r="S4727">
        <v>49.399900000000002</v>
      </c>
      <c r="T4727">
        <v>49.503799999999998</v>
      </c>
      <c r="U4727">
        <v>50.85</v>
      </c>
      <c r="V4727">
        <v>51.470599999999997</v>
      </c>
      <c r="W4727">
        <v>1.4410600000000001E-2</v>
      </c>
      <c r="X4727">
        <v>1666.71</v>
      </c>
      <c r="Y4727">
        <v>11.2561</v>
      </c>
      <c r="Z4727">
        <v>6.1226399999999996</v>
      </c>
      <c r="AA4727">
        <v>42.583500000000001</v>
      </c>
      <c r="AB4727">
        <v>43.650100000000002</v>
      </c>
      <c r="AC4727">
        <v>142.566</v>
      </c>
      <c r="AD4727">
        <v>65.833399999999997</v>
      </c>
      <c r="AE4727">
        <v>57.972900000000003</v>
      </c>
      <c r="AF4727">
        <v>56.0976</v>
      </c>
      <c r="AG4727">
        <v>82.061700000000002</v>
      </c>
      <c r="AH4727">
        <v>117.45099999999999</v>
      </c>
      <c r="AI4727">
        <v>142.10599999999999</v>
      </c>
      <c r="AJ4727">
        <v>1.3652299999999999E-2</v>
      </c>
      <c r="AK4727">
        <v>62.997999999999998</v>
      </c>
      <c r="AL4727">
        <v>45.008499999999998</v>
      </c>
      <c r="AM4727">
        <v>78.037400000000005</v>
      </c>
      <c r="AN4727">
        <v>8.9951899999999991</v>
      </c>
      <c r="AO4727">
        <v>100.899</v>
      </c>
      <c r="AP4727">
        <v>7.0860599999999998</v>
      </c>
      <c r="AQ4727">
        <v>1.65212</v>
      </c>
      <c r="AR4727">
        <v>2.4636100000000001</v>
      </c>
      <c r="AS4727">
        <v>3.06427</v>
      </c>
      <c r="AT4727">
        <v>0.29527999999999999</v>
      </c>
      <c r="AV4727" s="2" t="str">
        <f t="shared" si="73"/>
        <v>15429,301.58,49.9152,2599.26,2405.89,98.418,89.0503,54.0839,40.9893,51.9198,5.59264,8.34784,5.01257,6.58074,41.94,40.8829,54.4877,24.7873,49.3999,49.5038,50.85,51.4706,0.0144106,1666.71,11.2561,6.12264,42.5835,43.6501,142.566,65.8334,57.9729,56.0976,82.0617,117.451,142.106,0.0136523,62.998,45.0085,78.0374,8.99519,100.899,7.08606,1.65212,2.46361,3.06427,0.29528</v>
      </c>
    </row>
    <row r="4728" spans="1:48" ht="409.6" x14ac:dyDescent="0.3">
      <c r="A4728" s="3">
        <v>15430</v>
      </c>
      <c r="B4728">
        <v>301.10899999999998</v>
      </c>
      <c r="C4728">
        <v>50.009599999999999</v>
      </c>
      <c r="D4728">
        <v>2600.23</v>
      </c>
      <c r="E4728">
        <v>2396.9</v>
      </c>
      <c r="F4728">
        <v>93.346299999999999</v>
      </c>
      <c r="G4728">
        <v>90.58</v>
      </c>
      <c r="H4728">
        <v>57.176499999999997</v>
      </c>
      <c r="I4728">
        <v>41.058399999999999</v>
      </c>
      <c r="J4728">
        <v>51.005600000000001</v>
      </c>
      <c r="K4728">
        <v>5.5078699999999996</v>
      </c>
      <c r="L4728">
        <v>8.1208100000000005</v>
      </c>
      <c r="M4728">
        <v>4.4792199999999998</v>
      </c>
      <c r="N4728">
        <v>6.46692</v>
      </c>
      <c r="O4728">
        <v>42.000799999999998</v>
      </c>
      <c r="P4728">
        <v>40.960799999999999</v>
      </c>
      <c r="Q4728">
        <v>54.179600000000001</v>
      </c>
      <c r="R4728">
        <v>24.501799999999999</v>
      </c>
      <c r="S4728">
        <v>49.444899999999997</v>
      </c>
      <c r="T4728">
        <v>49.548900000000003</v>
      </c>
      <c r="U4728">
        <v>50.869500000000002</v>
      </c>
      <c r="V4728">
        <v>51.505000000000003</v>
      </c>
      <c r="W4728">
        <v>1.39244E-2</v>
      </c>
      <c r="X4728">
        <v>1658.57</v>
      </c>
      <c r="Y4728">
        <v>11.2317</v>
      </c>
      <c r="Z4728">
        <v>6.2641299999999998</v>
      </c>
      <c r="AA4728">
        <v>42.600099999999998</v>
      </c>
      <c r="AB4728">
        <v>43.688200000000002</v>
      </c>
      <c r="AC4728">
        <v>142.96700000000001</v>
      </c>
      <c r="AD4728">
        <v>65.9846</v>
      </c>
      <c r="AE4728">
        <v>58.091299999999997</v>
      </c>
      <c r="AF4728">
        <v>56.083399999999997</v>
      </c>
      <c r="AG4728">
        <v>87.942300000000003</v>
      </c>
      <c r="AH4728">
        <v>122.372</v>
      </c>
      <c r="AI4728">
        <v>142.49299999999999</v>
      </c>
      <c r="AJ4728">
        <v>1.3317600000000001E-2</v>
      </c>
      <c r="AK4728">
        <v>62.9636</v>
      </c>
      <c r="AL4728">
        <v>45.008499999999998</v>
      </c>
      <c r="AM4728">
        <v>75.610200000000006</v>
      </c>
      <c r="AN4728">
        <v>9.0138800000000003</v>
      </c>
      <c r="AO4728">
        <v>99.966700000000003</v>
      </c>
      <c r="AP4728">
        <v>7.1396100000000002</v>
      </c>
      <c r="AQ4728">
        <v>1.6226400000000001</v>
      </c>
      <c r="AR4728">
        <v>2.31806</v>
      </c>
      <c r="AS4728">
        <v>3.2257199999999999</v>
      </c>
      <c r="AT4728">
        <v>0.30082100000000001</v>
      </c>
      <c r="AV4728" s="2" t="str">
        <f t="shared" si="73"/>
        <v>15430,301.109,50.0096,2600.23,2396.9,93.3463,90.58,57.1765,41.0584,51.0056,5.50787,8.12081,4.47922,6.46692,42.0008,40.9608,54.1796,24.5018,49.4449,49.5489,50.8695,51.505,0.0139244,1658.57,11.2317,6.26413,42.6001,43.6882,142.967,65.9846,58.0913,56.0834,87.9423,122.372,142.493,0.0133176,62.9636,45.0085,75.6102,9.01388,99.9667,7.13961,1.62264,2.31806,3.22572,0.300821</v>
      </c>
    </row>
    <row r="4729" spans="1:48" ht="409.6" x14ac:dyDescent="0.3">
      <c r="A4729" s="3">
        <v>15431</v>
      </c>
      <c r="B4729">
        <v>305.22300000000001</v>
      </c>
      <c r="C4729">
        <v>49.8444</v>
      </c>
      <c r="D4729">
        <v>2604.9299999999998</v>
      </c>
      <c r="E4729">
        <v>2391.02</v>
      </c>
      <c r="F4729">
        <v>93.791300000000007</v>
      </c>
      <c r="G4729">
        <v>88.724500000000006</v>
      </c>
      <c r="H4729">
        <v>55.310699999999997</v>
      </c>
      <c r="I4729">
        <v>41.011200000000002</v>
      </c>
      <c r="J4729">
        <v>52.8187</v>
      </c>
      <c r="K4729">
        <v>5.7282900000000003</v>
      </c>
      <c r="L4729">
        <v>8.6335800000000003</v>
      </c>
      <c r="M4729">
        <v>4.5541299999999998</v>
      </c>
      <c r="N4729">
        <v>6.7098599999999999</v>
      </c>
      <c r="O4729">
        <v>42.023800000000001</v>
      </c>
      <c r="P4729">
        <v>40.908700000000003</v>
      </c>
      <c r="Q4729">
        <v>54.753900000000002</v>
      </c>
      <c r="R4729">
        <v>24.810199999999998</v>
      </c>
      <c r="S4729">
        <v>49.415700000000001</v>
      </c>
      <c r="T4729">
        <v>49.520800000000001</v>
      </c>
      <c r="U4729">
        <v>50.857500000000002</v>
      </c>
      <c r="V4729">
        <v>51.470199999999998</v>
      </c>
      <c r="W4729">
        <v>1.36814E-2</v>
      </c>
      <c r="X4729">
        <v>1664.32</v>
      </c>
      <c r="Y4729">
        <v>11.297000000000001</v>
      </c>
      <c r="Z4729">
        <v>6.1996700000000002</v>
      </c>
      <c r="AA4729">
        <v>42.692100000000003</v>
      </c>
      <c r="AB4729">
        <v>43.703400000000002</v>
      </c>
      <c r="AC4729">
        <v>143.15100000000001</v>
      </c>
      <c r="AD4729">
        <v>66.797799999999995</v>
      </c>
      <c r="AE4729">
        <v>58.219000000000001</v>
      </c>
      <c r="AF4729">
        <v>56.158900000000003</v>
      </c>
      <c r="AG4729">
        <v>111.503</v>
      </c>
      <c r="AH4729">
        <v>124.878</v>
      </c>
      <c r="AI4729">
        <v>142.65299999999999</v>
      </c>
      <c r="AJ4729">
        <v>1.3140000000000001E-2</v>
      </c>
      <c r="AK4729">
        <v>62.950099999999999</v>
      </c>
      <c r="AL4729">
        <v>45.008499999999998</v>
      </c>
      <c r="AM4729">
        <v>73.445800000000006</v>
      </c>
      <c r="AN4729">
        <v>9.0074699999999996</v>
      </c>
      <c r="AO4729">
        <v>100.664</v>
      </c>
      <c r="AP4729">
        <v>7.1366300000000003</v>
      </c>
      <c r="AQ4729">
        <v>1.5623899999999999</v>
      </c>
      <c r="AR4729">
        <v>2.1724999999999999</v>
      </c>
      <c r="AS4729">
        <v>3.2542800000000001</v>
      </c>
      <c r="AT4729">
        <v>0.29068699999999997</v>
      </c>
      <c r="AV4729" s="2" t="str">
        <f t="shared" si="73"/>
        <v>15431,305.223,49.8444,2604.93,2391.02,93.7913,88.7245,55.3107,41.0112,52.8187,5.72829,8.63358,4.55413,6.70986,42.0238,40.9087,54.7539,24.8102,49.4157,49.5208,50.8575,51.4702,0.0136814,1664.32,11.297,6.19967,42.6921,43.7034,143.151,66.7978,58.219,56.1589,111.503,124.878,142.653,0.01314,62.9501,45.0085,73.4458,9.00747,100.664,7.13663,1.56239,2.1725,3.25428,0.290687</v>
      </c>
    </row>
    <row r="4730" spans="1:48" ht="409.6" x14ac:dyDescent="0.3">
      <c r="A4730" s="3">
        <v>15432</v>
      </c>
      <c r="B4730">
        <v>306.55099999999999</v>
      </c>
      <c r="C4730">
        <v>49.970500000000001</v>
      </c>
      <c r="D4730">
        <v>2598.1799999999998</v>
      </c>
      <c r="E4730">
        <v>2393.9499999999998</v>
      </c>
      <c r="F4730">
        <v>92.931200000000004</v>
      </c>
      <c r="G4730">
        <v>88.883899999999997</v>
      </c>
      <c r="H4730">
        <v>54.947000000000003</v>
      </c>
      <c r="I4730">
        <v>41.001800000000003</v>
      </c>
      <c r="J4730">
        <v>52.106200000000001</v>
      </c>
      <c r="K4730">
        <v>5.7567899999999996</v>
      </c>
      <c r="L4730">
        <v>8.6827799999999993</v>
      </c>
      <c r="M4730">
        <v>4.8026400000000002</v>
      </c>
      <c r="N4730">
        <v>6.7683600000000004</v>
      </c>
      <c r="O4730">
        <v>42.031199999999998</v>
      </c>
      <c r="P4730">
        <v>40.936100000000003</v>
      </c>
      <c r="Q4730">
        <v>54.601599999999998</v>
      </c>
      <c r="R4730">
        <v>25.235399999999998</v>
      </c>
      <c r="S4730">
        <v>49.419600000000003</v>
      </c>
      <c r="T4730">
        <v>49.520299999999999</v>
      </c>
      <c r="U4730">
        <v>50.859499999999997</v>
      </c>
      <c r="V4730">
        <v>51.487400000000001</v>
      </c>
      <c r="W4730">
        <v>1.51398E-2</v>
      </c>
      <c r="X4730">
        <v>1660.61</v>
      </c>
      <c r="Y4730">
        <v>11.4451</v>
      </c>
      <c r="Z4730">
        <v>6.1039599999999998</v>
      </c>
      <c r="AA4730">
        <v>42.676699999999997</v>
      </c>
      <c r="AB4730">
        <v>43.680500000000002</v>
      </c>
      <c r="AC4730">
        <v>141.89699999999999</v>
      </c>
      <c r="AD4730">
        <v>65.162199999999999</v>
      </c>
      <c r="AE4730">
        <v>57.935099999999998</v>
      </c>
      <c r="AF4730">
        <v>56.1023</v>
      </c>
      <c r="AG4730">
        <v>77.013300000000001</v>
      </c>
      <c r="AH4730">
        <v>112.97499999999999</v>
      </c>
      <c r="AI4730">
        <v>141.37</v>
      </c>
      <c r="AJ4730">
        <v>1.44388E-2</v>
      </c>
      <c r="AK4730">
        <v>62.951000000000001</v>
      </c>
      <c r="AL4730">
        <v>45.008499999999998</v>
      </c>
      <c r="AM4730">
        <v>74.335599999999999</v>
      </c>
      <c r="AN4730">
        <v>9.0009499999999996</v>
      </c>
      <c r="AO4730">
        <v>99.620500000000007</v>
      </c>
      <c r="AP4730">
        <v>7.1099300000000003</v>
      </c>
      <c r="AQ4730">
        <v>1.5606199999999999</v>
      </c>
      <c r="AR4730">
        <v>2.0269499999999998</v>
      </c>
      <c r="AS4730">
        <v>3.2986900000000001</v>
      </c>
      <c r="AT4730">
        <v>0.28994799999999998</v>
      </c>
      <c r="AV4730" s="2" t="str">
        <f t="shared" si="73"/>
        <v>15432,306.551,49.9705,2598.18,2393.95,92.9312,88.8839,54.947,41.0018,52.1062,5.75679,8.68278,4.80264,6.76836,42.0312,40.9361,54.6016,25.2354,49.4196,49.5203,50.8595,51.4874,0.0151398,1660.61,11.4451,6.10396,42.6767,43.6805,141.897,65.1622,57.9351,56.1023,77.0133,112.975,141.37,0.0144388,62.951,45.0085,74.3356,9.00095,99.6205,7.10993,1.56062,2.02695,3.29869,0.289948</v>
      </c>
    </row>
    <row r="4731" spans="1:48" ht="409.6" x14ac:dyDescent="0.3">
      <c r="A4731" s="3">
        <v>15433</v>
      </c>
      <c r="B4731">
        <v>306.173</v>
      </c>
      <c r="C4731">
        <v>49.548400000000001</v>
      </c>
      <c r="D4731">
        <v>2597.31</v>
      </c>
      <c r="E4731">
        <v>2400.12</v>
      </c>
      <c r="F4731">
        <v>93.705699999999993</v>
      </c>
      <c r="G4731">
        <v>87.284599999999998</v>
      </c>
      <c r="H4731">
        <v>53.816200000000002</v>
      </c>
      <c r="I4731">
        <v>41.255299999999998</v>
      </c>
      <c r="J4731">
        <v>51.902099999999997</v>
      </c>
      <c r="K4731">
        <v>5.7335900000000004</v>
      </c>
      <c r="L4731">
        <v>8.4569500000000009</v>
      </c>
      <c r="M4731">
        <v>4.4851099999999997</v>
      </c>
      <c r="N4731">
        <v>6.7340999999999998</v>
      </c>
      <c r="O4731">
        <v>42.240299999999998</v>
      </c>
      <c r="P4731">
        <v>41.114899999999999</v>
      </c>
      <c r="Q4731">
        <v>55.018799999999999</v>
      </c>
      <c r="R4731">
        <v>25.984400000000001</v>
      </c>
      <c r="S4731">
        <v>49.5672</v>
      </c>
      <c r="T4731">
        <v>49.671700000000001</v>
      </c>
      <c r="U4731">
        <v>51.006100000000004</v>
      </c>
      <c r="V4731">
        <v>51.638199999999998</v>
      </c>
      <c r="W4731">
        <v>1.4896700000000001E-2</v>
      </c>
      <c r="X4731">
        <v>1650.13</v>
      </c>
      <c r="Y4731">
        <v>11.3424</v>
      </c>
      <c r="Z4731">
        <v>5.9086600000000002</v>
      </c>
      <c r="AA4731">
        <v>42.883800000000001</v>
      </c>
      <c r="AB4731">
        <v>43.893099999999997</v>
      </c>
      <c r="AC4731">
        <v>142.23099999999999</v>
      </c>
      <c r="AD4731">
        <v>65.601699999999994</v>
      </c>
      <c r="AE4731">
        <v>58.067599999999999</v>
      </c>
      <c r="AF4731">
        <v>56.267699999999998</v>
      </c>
      <c r="AG4731">
        <v>76.809200000000004</v>
      </c>
      <c r="AH4731">
        <v>111.47199999999999</v>
      </c>
      <c r="AI4731">
        <v>141.75700000000001</v>
      </c>
      <c r="AJ4731">
        <v>1.4266600000000001E-2</v>
      </c>
      <c r="AK4731">
        <v>62.956800000000001</v>
      </c>
      <c r="AL4731">
        <v>45.010199999999998</v>
      </c>
      <c r="AM4731">
        <v>75.742800000000003</v>
      </c>
      <c r="AN4731">
        <v>9.00061</v>
      </c>
      <c r="AO4731">
        <v>100.42</v>
      </c>
      <c r="AP4731">
        <v>7.0895200000000003</v>
      </c>
      <c r="AQ4731">
        <v>1.4739899999999999</v>
      </c>
      <c r="AR4731">
        <v>1.8814</v>
      </c>
      <c r="AS4731">
        <v>3.2673899999999998</v>
      </c>
      <c r="AT4731">
        <v>0.285082</v>
      </c>
      <c r="AV4731" s="2" t="str">
        <f t="shared" si="73"/>
        <v>15433,306.173,49.5484,2597.31,2400.12,93.7057,87.2846,53.8162,41.2553,51.9021,5.73359,8.45695,4.48511,6.7341,42.2403,41.1149,55.0188,25.9844,49.5672,49.6717,51.0061,51.6382,0.0148967,1650.13,11.3424,5.90866,42.8838,43.8931,142.231,65.6017,58.0676,56.2677,76.8092,111.472,141.757,0.0142666,62.9568,45.0102,75.7428,9.00061,100.42,7.08952,1.47399,1.8814,3.26739,0.285082</v>
      </c>
    </row>
    <row r="4732" spans="1:48" ht="409.6" x14ac:dyDescent="0.3">
      <c r="A4732" s="3">
        <v>15434</v>
      </c>
      <c r="B4732">
        <v>306.35199999999998</v>
      </c>
      <c r="C4732">
        <v>50.089199999999998</v>
      </c>
      <c r="D4732">
        <v>2603.9499999999998</v>
      </c>
      <c r="E4732">
        <v>2354.27</v>
      </c>
      <c r="F4732">
        <v>93.936199999999999</v>
      </c>
      <c r="G4732">
        <v>89.819000000000003</v>
      </c>
      <c r="H4732">
        <v>53.747300000000003</v>
      </c>
      <c r="I4732">
        <v>41.048099999999998</v>
      </c>
      <c r="J4732">
        <v>51.965499999999999</v>
      </c>
      <c r="K4732">
        <v>5.75251</v>
      </c>
      <c r="L4732">
        <v>8.6653199999999995</v>
      </c>
      <c r="M4732">
        <v>4.7673899999999998</v>
      </c>
      <c r="N4732">
        <v>6.77088</v>
      </c>
      <c r="O4732">
        <v>42.023699999999998</v>
      </c>
      <c r="P4732">
        <v>40.861499999999999</v>
      </c>
      <c r="Q4732">
        <v>55.365099999999998</v>
      </c>
      <c r="R4732">
        <v>26.740400000000001</v>
      </c>
      <c r="S4732">
        <v>49.444099999999999</v>
      </c>
      <c r="T4732">
        <v>49.547400000000003</v>
      </c>
      <c r="U4732">
        <v>50.883899999999997</v>
      </c>
      <c r="V4732">
        <v>51.5107</v>
      </c>
      <c r="W4732">
        <v>1.51398E-2</v>
      </c>
      <c r="X4732">
        <v>1660.88</v>
      </c>
      <c r="Y4732">
        <v>11.3406</v>
      </c>
      <c r="Z4732">
        <v>5.8929200000000002</v>
      </c>
      <c r="AA4732">
        <v>42.621299999999998</v>
      </c>
      <c r="AB4732">
        <v>43.650100000000002</v>
      </c>
      <c r="AC4732">
        <v>141.81200000000001</v>
      </c>
      <c r="AD4732">
        <v>64.844999999999999</v>
      </c>
      <c r="AE4732">
        <v>57.807200000000002</v>
      </c>
      <c r="AF4732">
        <v>56.083300000000001</v>
      </c>
      <c r="AG4732">
        <v>76.172300000000007</v>
      </c>
      <c r="AH4732">
        <v>110.246</v>
      </c>
      <c r="AI4732">
        <v>141.33500000000001</v>
      </c>
      <c r="AJ4732">
        <v>1.45109E-2</v>
      </c>
      <c r="AK4732">
        <v>62.958199999999998</v>
      </c>
      <c r="AL4732">
        <v>45.010199999999998</v>
      </c>
      <c r="AM4732">
        <v>76.594200000000001</v>
      </c>
      <c r="AN4732">
        <v>8.9991000000000003</v>
      </c>
      <c r="AO4732">
        <v>99.936300000000003</v>
      </c>
      <c r="AP4732">
        <v>7.0708900000000003</v>
      </c>
      <c r="AQ4732">
        <v>1.60026</v>
      </c>
      <c r="AR4732">
        <v>1.73584</v>
      </c>
      <c r="AS4732">
        <v>3.2612800000000002</v>
      </c>
      <c r="AT4732">
        <v>0.29318899999999998</v>
      </c>
      <c r="AV4732" s="2" t="str">
        <f t="shared" si="73"/>
        <v>15434,306.352,50.0892,2603.95,2354.27,93.9362,89.819,53.7473,41.0481,51.9655,5.75251,8.66532,4.76739,6.77088,42.0237,40.8615,55.3651,26.7404,49.4441,49.5474,50.8839,51.5107,0.0151398,1660.88,11.3406,5.89292,42.6213,43.6501,141.812,64.845,57.8072,56.0833,76.1723,110.246,141.335,0.0145109,62.9582,45.0102,76.5942,8.9991,99.9363,7.07089,1.60026,1.73584,3.26128,0.293189</v>
      </c>
    </row>
    <row r="4733" spans="1:48" ht="409.6" x14ac:dyDescent="0.3">
      <c r="A4733" s="3">
        <v>15435</v>
      </c>
      <c r="B4733">
        <v>307.64999999999998</v>
      </c>
      <c r="C4733">
        <v>49.581499999999998</v>
      </c>
      <c r="D4733">
        <v>2603.84</v>
      </c>
      <c r="E4733">
        <v>2385.46</v>
      </c>
      <c r="F4733">
        <v>95.725099999999998</v>
      </c>
      <c r="G4733">
        <v>89.337199999999996</v>
      </c>
      <c r="H4733">
        <v>53.4587</v>
      </c>
      <c r="I4733">
        <v>41.0075</v>
      </c>
      <c r="J4733">
        <v>51.8033</v>
      </c>
      <c r="K4733">
        <v>5.7735200000000004</v>
      </c>
      <c r="L4733">
        <v>8.4619400000000002</v>
      </c>
      <c r="M4733">
        <v>3.7721200000000001</v>
      </c>
      <c r="N4733">
        <v>6.7469299999999999</v>
      </c>
      <c r="O4733">
        <v>42.000799999999998</v>
      </c>
      <c r="P4733">
        <v>41.0075</v>
      </c>
      <c r="Q4733">
        <v>55.312399999999997</v>
      </c>
      <c r="R4733">
        <v>27.360600000000002</v>
      </c>
      <c r="S4733">
        <v>49.419899999999998</v>
      </c>
      <c r="T4733">
        <v>49.518799999999999</v>
      </c>
      <c r="U4733">
        <v>50.856000000000002</v>
      </c>
      <c r="V4733">
        <v>51.486600000000003</v>
      </c>
      <c r="W4733">
        <v>1.53829E-2</v>
      </c>
      <c r="X4733">
        <v>1665.35</v>
      </c>
      <c r="Y4733">
        <v>11.4834</v>
      </c>
      <c r="Z4733">
        <v>5.7818500000000004</v>
      </c>
      <c r="AA4733">
        <v>42.745199999999997</v>
      </c>
      <c r="AB4733">
        <v>43.650100000000002</v>
      </c>
      <c r="AC4733">
        <v>141.697</v>
      </c>
      <c r="AD4733">
        <v>64.678899999999999</v>
      </c>
      <c r="AE4733">
        <v>57.670099999999998</v>
      </c>
      <c r="AF4733">
        <v>56.0976</v>
      </c>
      <c r="AG4733">
        <v>76.177000000000007</v>
      </c>
      <c r="AH4733">
        <v>108.569</v>
      </c>
      <c r="AI4733">
        <v>141.47300000000001</v>
      </c>
      <c r="AJ4733">
        <v>1.4311900000000001E-2</v>
      </c>
      <c r="AK4733">
        <v>62.955800000000004</v>
      </c>
      <c r="AL4733">
        <v>45.010199999999998</v>
      </c>
      <c r="AM4733">
        <v>72.215199999999996</v>
      </c>
      <c r="AN4733">
        <v>9.0105000000000004</v>
      </c>
      <c r="AO4733">
        <v>100.318</v>
      </c>
      <c r="AP4733">
        <v>7.1334499999999998</v>
      </c>
      <c r="AQ4733">
        <v>1.66476</v>
      </c>
      <c r="AR4733">
        <v>1.59029</v>
      </c>
      <c r="AS4733">
        <v>3.2138900000000001</v>
      </c>
      <c r="AT4733">
        <v>0.29038599999999998</v>
      </c>
      <c r="AV4733" s="2" t="str">
        <f t="shared" si="73"/>
        <v>15435,307.65,49.5815,2603.84,2385.46,95.7251,89.3372,53.4587,41.0075,51.8033,5.77352,8.46194,3.77212,6.74693,42.0008,41.0075,55.3124,27.3606,49.4199,49.5188,50.856,51.4866,0.0153829,1665.35,11.4834,5.78185,42.7452,43.6501,141.697,64.6789,57.6701,56.0976,76.177,108.569,141.473,0.0143119,62.9558,45.0102,72.2152,9.0105,100.318,7.13345,1.66476,1.59029,3.21389,0.290386</v>
      </c>
    </row>
    <row r="4734" spans="1:48" ht="409.6" x14ac:dyDescent="0.3">
      <c r="A4734" s="3">
        <v>15436</v>
      </c>
      <c r="B4734">
        <v>302.24200000000002</v>
      </c>
      <c r="C4734">
        <v>49.971899999999998</v>
      </c>
      <c r="D4734">
        <v>2607.86</v>
      </c>
      <c r="E4734">
        <v>2401.15</v>
      </c>
      <c r="F4734">
        <v>96.186099999999996</v>
      </c>
      <c r="G4734">
        <v>89.580500000000001</v>
      </c>
      <c r="H4734">
        <v>53.657600000000002</v>
      </c>
      <c r="I4734">
        <v>41.0229</v>
      </c>
      <c r="J4734">
        <v>51.6126</v>
      </c>
      <c r="K4734">
        <v>5.7065000000000001</v>
      </c>
      <c r="L4734">
        <v>8.6524199999999993</v>
      </c>
      <c r="M4734">
        <v>4.4851099999999997</v>
      </c>
      <c r="N4734">
        <v>6.72722</v>
      </c>
      <c r="O4734">
        <v>42.000799999999998</v>
      </c>
      <c r="P4734">
        <v>40.913699999999999</v>
      </c>
      <c r="Q4734">
        <v>55.638500000000001</v>
      </c>
      <c r="R4734">
        <v>28.738199999999999</v>
      </c>
      <c r="S4734">
        <v>49.406300000000002</v>
      </c>
      <c r="T4734">
        <v>49.509300000000003</v>
      </c>
      <c r="U4734">
        <v>50.862000000000002</v>
      </c>
      <c r="V4734">
        <v>51.467100000000002</v>
      </c>
      <c r="W4734">
        <v>1.4960899999999999E-2</v>
      </c>
      <c r="X4734">
        <v>1683.43</v>
      </c>
      <c r="Y4734">
        <v>11.4398</v>
      </c>
      <c r="Z4734">
        <v>5.9063499999999998</v>
      </c>
      <c r="AA4734">
        <v>42.682299999999998</v>
      </c>
      <c r="AB4734">
        <v>43.589300000000001</v>
      </c>
      <c r="AC4734">
        <v>141.89699999999999</v>
      </c>
      <c r="AD4734">
        <v>64.571899999999999</v>
      </c>
      <c r="AE4734">
        <v>57.651200000000003</v>
      </c>
      <c r="AF4734">
        <v>56.078600000000002</v>
      </c>
      <c r="AG4734">
        <v>75.887299999999996</v>
      </c>
      <c r="AH4734">
        <v>108.962</v>
      </c>
      <c r="AI4734">
        <v>141.464</v>
      </c>
      <c r="AJ4734">
        <v>1.43535E-2</v>
      </c>
      <c r="AK4734">
        <v>62.956200000000003</v>
      </c>
      <c r="AL4734">
        <v>45.010199999999998</v>
      </c>
      <c r="AM4734">
        <v>75.529300000000006</v>
      </c>
      <c r="AN4734">
        <v>9.0055399999999999</v>
      </c>
      <c r="AO4734">
        <v>100.15600000000001</v>
      </c>
      <c r="AP4734">
        <v>6.91221</v>
      </c>
      <c r="AQ4734">
        <v>1.65791</v>
      </c>
      <c r="AR4734">
        <v>1.4447300000000001</v>
      </c>
      <c r="AS4734">
        <v>3.1422599999999998</v>
      </c>
      <c r="AT4734">
        <v>0.29638700000000001</v>
      </c>
      <c r="AV4734" s="2" t="str">
        <f t="shared" si="73"/>
        <v>15436,302.242,49.9719,2607.86,2401.15,96.1861,89.5805,53.6576,41.0229,51.6126,5.7065,8.65242,4.48511,6.72722,42.0008,40.9137,55.6385,28.7382,49.4063,49.5093,50.862,51.4671,0.0149609,1683.43,11.4398,5.90635,42.6823,43.5893,141.897,64.5719,57.6512,56.0786,75.8873,108.962,141.464,0.0143535,62.9562,45.0102,75.5293,9.00554,100.156,6.91221,1.65791,1.44473,3.14226,0.296387</v>
      </c>
    </row>
    <row r="4735" spans="1:48" ht="409.6" x14ac:dyDescent="0.3">
      <c r="A4735" s="3">
        <v>15437</v>
      </c>
      <c r="B4735">
        <v>301.90100000000001</v>
      </c>
      <c r="C4735">
        <v>50.039700000000003</v>
      </c>
      <c r="D4735">
        <v>2592.65</v>
      </c>
      <c r="E4735">
        <v>2388.39</v>
      </c>
      <c r="F4735">
        <v>95.388400000000004</v>
      </c>
      <c r="G4735">
        <v>90.951300000000003</v>
      </c>
      <c r="H4735">
        <v>53.914700000000003</v>
      </c>
      <c r="I4735">
        <v>41.016199999999998</v>
      </c>
      <c r="J4735">
        <v>52.213700000000003</v>
      </c>
      <c r="K4735">
        <v>5.6777699999999998</v>
      </c>
      <c r="L4735">
        <v>8.5049899999999994</v>
      </c>
      <c r="M4735">
        <v>5.0390300000000003</v>
      </c>
      <c r="N4735">
        <v>6.7729699999999999</v>
      </c>
      <c r="O4735">
        <v>41.992100000000001</v>
      </c>
      <c r="P4735">
        <v>40.951500000000003</v>
      </c>
      <c r="Q4735">
        <v>55.494700000000002</v>
      </c>
      <c r="R4735">
        <v>28.775700000000001</v>
      </c>
      <c r="S4735">
        <v>49.403100000000002</v>
      </c>
      <c r="T4735">
        <v>49.506300000000003</v>
      </c>
      <c r="U4735">
        <v>50.857900000000001</v>
      </c>
      <c r="V4735">
        <v>51.475999999999999</v>
      </c>
      <c r="W4735">
        <v>1.51398E-2</v>
      </c>
      <c r="X4735">
        <v>1672.4</v>
      </c>
      <c r="Y4735">
        <v>11.4467</v>
      </c>
      <c r="Z4735">
        <v>5.9695999999999998</v>
      </c>
      <c r="AA4735">
        <v>42.657400000000003</v>
      </c>
      <c r="AB4735">
        <v>43.610799999999998</v>
      </c>
      <c r="AC4735">
        <v>141.78299999999999</v>
      </c>
      <c r="AD4735">
        <v>64.405100000000004</v>
      </c>
      <c r="AE4735">
        <v>57.588900000000002</v>
      </c>
      <c r="AF4735">
        <v>56.059699999999999</v>
      </c>
      <c r="AG4735">
        <v>75.826400000000007</v>
      </c>
      <c r="AH4735">
        <v>108.123</v>
      </c>
      <c r="AI4735">
        <v>141.53100000000001</v>
      </c>
      <c r="AJ4735">
        <v>1.42606E-2</v>
      </c>
      <c r="AK4735">
        <v>62.9572</v>
      </c>
      <c r="AL4735">
        <v>45.010199999999998</v>
      </c>
      <c r="AM4735">
        <v>75.010599999999997</v>
      </c>
      <c r="AN4735">
        <v>9.0078399999999998</v>
      </c>
      <c r="AO4735">
        <v>99.847700000000003</v>
      </c>
      <c r="AP4735">
        <v>6.9514800000000001</v>
      </c>
      <c r="AQ4735">
        <v>1.5886</v>
      </c>
      <c r="AR4735">
        <v>1.29918</v>
      </c>
      <c r="AS4735">
        <v>3.1649600000000002</v>
      </c>
      <c r="AT4735">
        <v>0.30126199999999997</v>
      </c>
      <c r="AV4735" s="2" t="str">
        <f t="shared" si="73"/>
        <v>15437,301.901,50.0397,2592.65,2388.39,95.3884,90.9513,53.9147,41.0162,52.2137,5.67777,8.50499,5.03903,6.77297,41.9921,40.9515,55.4947,28.7757,49.4031,49.5063,50.8579,51.476,0.0151398,1672.4,11.4467,5.9696,42.6574,43.6108,141.783,64.4051,57.5889,56.0597,75.8264,108.123,141.531,0.0142606,62.9572,45.0102,75.0106,9.00784,99.8477,6.95148,1.5886,1.29918,3.16496,0.301262</v>
      </c>
    </row>
    <row r="4736" spans="1:48" ht="409.6" x14ac:dyDescent="0.3">
      <c r="A4736" s="3">
        <v>15438</v>
      </c>
      <c r="B4736">
        <v>317.226</v>
      </c>
      <c r="C4736">
        <v>49.6081</v>
      </c>
      <c r="D4736">
        <v>2598.2600000000002</v>
      </c>
      <c r="E4736">
        <v>2387.4</v>
      </c>
      <c r="F4736">
        <v>91.160600000000002</v>
      </c>
      <c r="G4736">
        <v>0.104378</v>
      </c>
      <c r="H4736">
        <v>54.763800000000003</v>
      </c>
      <c r="I4736">
        <v>41.127499999999998</v>
      </c>
      <c r="J4736">
        <v>56.192500000000003</v>
      </c>
      <c r="K4736">
        <v>5.3127599999999999</v>
      </c>
      <c r="L4736">
        <v>8.1042500000000004</v>
      </c>
      <c r="M4736">
        <v>7.0021000000000004</v>
      </c>
      <c r="N4736">
        <v>6.4525800000000002</v>
      </c>
      <c r="O4736">
        <v>41.994</v>
      </c>
      <c r="P4736">
        <v>40.680300000000003</v>
      </c>
      <c r="Q4736">
        <v>53.975200000000001</v>
      </c>
      <c r="R4736">
        <v>27.0746</v>
      </c>
      <c r="S4736">
        <v>49.488399999999999</v>
      </c>
      <c r="T4736">
        <v>49.599800000000002</v>
      </c>
      <c r="U4736">
        <v>50.9086</v>
      </c>
      <c r="V4736">
        <v>51.534300000000002</v>
      </c>
      <c r="W4736">
        <v>1.65982E-2</v>
      </c>
      <c r="X4736">
        <v>1659.67</v>
      </c>
      <c r="Y4736">
        <v>11.2773</v>
      </c>
      <c r="Z4736">
        <v>5.7809299999999997</v>
      </c>
      <c r="AA4736">
        <v>42.391300000000001</v>
      </c>
      <c r="AB4736">
        <v>43.544800000000002</v>
      </c>
      <c r="AC4736">
        <v>140.37</v>
      </c>
      <c r="AD4736">
        <v>63.762900000000002</v>
      </c>
      <c r="AE4736">
        <v>57.5334</v>
      </c>
      <c r="AF4736">
        <v>56.127000000000002</v>
      </c>
      <c r="AG4736">
        <v>74.311499999999995</v>
      </c>
      <c r="AH4736">
        <v>89.436199999999999</v>
      </c>
      <c r="AI4736">
        <v>140.35900000000001</v>
      </c>
      <c r="AJ4736">
        <v>1.5528800000000001E-2</v>
      </c>
      <c r="AK4736">
        <v>62.983400000000003</v>
      </c>
      <c r="AL4736">
        <v>45.010199999999998</v>
      </c>
      <c r="AM4736">
        <v>82.383300000000006</v>
      </c>
      <c r="AN4736">
        <v>9.0139999999999993</v>
      </c>
      <c r="AO4736">
        <v>100.06</v>
      </c>
      <c r="AP4736">
        <v>6.5368399999999998</v>
      </c>
      <c r="AR4736">
        <v>1.1536299999999999</v>
      </c>
      <c r="AS4736">
        <v>3.47986</v>
      </c>
      <c r="AT4736">
        <v>3.2903199999999999E-4</v>
      </c>
      <c r="AV4736" s="2" t="str">
        <f t="shared" si="73"/>
        <v>15438,317.226,49.6081,2598.26,2387.4,91.1606,0.104378,54.7638,41.1275,56.1925,5.31276,8.10425,7.0021,6.45258,41.994,40.6803,53.9752,27.0746,49.4884,49.5998,50.9086,51.5343,0.0165982,1659.67,11.2773,5.78093,42.3913,43.5448,140.37,63.7629,57.5334,56.127,74.3115,89.4362,140.359,0.0155288,62.9834,45.0102,82.3833,9.014,100.06,6.53684,,1.15363,3.47986,0.000329032</v>
      </c>
    </row>
    <row r="4737" spans="1:48" ht="409.6" x14ac:dyDescent="0.3">
      <c r="A4737" s="3">
        <v>15439</v>
      </c>
      <c r="B4737">
        <v>292.28100000000001</v>
      </c>
      <c r="C4737">
        <v>49.7791</v>
      </c>
      <c r="D4737">
        <v>2605.13</v>
      </c>
      <c r="E4737">
        <v>2406</v>
      </c>
      <c r="F4737">
        <v>83.537199999999999</v>
      </c>
      <c r="G4737">
        <v>0.103004</v>
      </c>
      <c r="H4737">
        <v>49.997900000000001</v>
      </c>
      <c r="I4737">
        <v>41.026400000000002</v>
      </c>
      <c r="J4737">
        <v>48.934800000000003</v>
      </c>
      <c r="K4737">
        <v>5.2338100000000001</v>
      </c>
      <c r="L4737">
        <v>7.5567599999999997</v>
      </c>
      <c r="M4737">
        <v>3.14263</v>
      </c>
      <c r="N4737">
        <v>6.1690300000000002</v>
      </c>
      <c r="O4737">
        <v>41.856499999999997</v>
      </c>
      <c r="P4737">
        <v>40.965600000000002</v>
      </c>
      <c r="Q4737">
        <v>55.6083</v>
      </c>
      <c r="R4737">
        <v>28.905999999999999</v>
      </c>
      <c r="S4737">
        <v>49.370100000000001</v>
      </c>
      <c r="T4737">
        <v>49.4756</v>
      </c>
      <c r="U4737">
        <v>50.797499999999999</v>
      </c>
      <c r="V4737">
        <v>51.41</v>
      </c>
      <c r="W4737">
        <v>1.41675E-2</v>
      </c>
      <c r="X4737">
        <v>1648.43</v>
      </c>
      <c r="Y4737">
        <v>11.555300000000001</v>
      </c>
      <c r="Z4737">
        <v>6.2816400000000003</v>
      </c>
      <c r="AA4737">
        <v>42.515099999999997</v>
      </c>
      <c r="AB4737">
        <v>43.4754</v>
      </c>
      <c r="AC4737">
        <v>142.58199999999999</v>
      </c>
      <c r="AD4737">
        <v>64.103399999999993</v>
      </c>
      <c r="AE4737">
        <v>57.5565</v>
      </c>
      <c r="AF4737">
        <v>56.040799999999997</v>
      </c>
      <c r="AG4737">
        <v>80.926000000000002</v>
      </c>
      <c r="AH4737">
        <v>120.67400000000001</v>
      </c>
      <c r="AI4737">
        <v>142.03100000000001</v>
      </c>
      <c r="AJ4737">
        <v>1.3619300000000001E-2</v>
      </c>
      <c r="AK4737">
        <v>62.969799999999999</v>
      </c>
      <c r="AL4737">
        <v>45.010199999999998</v>
      </c>
      <c r="AM4737">
        <v>73.970399999999998</v>
      </c>
      <c r="AN4737">
        <v>8.9891199999999998</v>
      </c>
      <c r="AO4737">
        <v>100.28700000000001</v>
      </c>
      <c r="AP4737">
        <v>2.05002</v>
      </c>
      <c r="AR4737">
        <v>1.00807</v>
      </c>
      <c r="AS4737">
        <v>3.4988199999999998</v>
      </c>
      <c r="AT4737">
        <v>3.52414E-4</v>
      </c>
      <c r="AV4737" s="2" t="str">
        <f t="shared" si="73"/>
        <v>15439,292.281,49.7791,2605.13,2406,83.5372,0.103004,49.9979,41.0264,48.9348,5.23381,7.55676,3.14263,6.16903,41.8565,40.9656,55.6083,28.906,49.3701,49.4756,50.7975,51.41,0.0141675,1648.43,11.5553,6.28164,42.5151,43.4754,142.582,64.1034,57.5565,56.0408,80.926,120.674,142.031,0.0136193,62.9698,45.0102,73.9704,8.98912,100.287,2.05002,,1.00807,3.49882,0.000352414</v>
      </c>
    </row>
    <row r="4738" spans="1:48" ht="409.6" x14ac:dyDescent="0.3">
      <c r="A4738" s="3">
        <v>15440</v>
      </c>
      <c r="B4738">
        <v>285.20999999999998</v>
      </c>
      <c r="C4738">
        <v>50.134300000000003</v>
      </c>
      <c r="D4738">
        <v>2597.0300000000002</v>
      </c>
      <c r="E4738">
        <v>2390.4299999999998</v>
      </c>
      <c r="F4738">
        <v>88.590100000000007</v>
      </c>
      <c r="G4738">
        <v>64.7988</v>
      </c>
      <c r="H4738">
        <v>58.979799999999997</v>
      </c>
      <c r="I4738">
        <v>41.456400000000002</v>
      </c>
      <c r="J4738">
        <v>46.578600000000002</v>
      </c>
      <c r="K4738">
        <v>5.3530699999999998</v>
      </c>
      <c r="L4738">
        <v>7.8702199999999998</v>
      </c>
      <c r="M4738">
        <v>4.7506899999999996</v>
      </c>
      <c r="N4738">
        <v>6.3109500000000001</v>
      </c>
      <c r="O4738">
        <v>42.331499999999998</v>
      </c>
      <c r="P4738">
        <v>41.279600000000002</v>
      </c>
      <c r="Q4738">
        <v>55.095399999999998</v>
      </c>
      <c r="R4738">
        <v>28.837499999999999</v>
      </c>
      <c r="S4738">
        <v>49.6248</v>
      </c>
      <c r="T4738">
        <v>49.724699999999999</v>
      </c>
      <c r="U4738">
        <v>51.095799999999997</v>
      </c>
      <c r="V4738">
        <v>51.687399999999997</v>
      </c>
      <c r="W4738">
        <v>1.5805400000000001E-2</v>
      </c>
      <c r="X4738">
        <v>1679.39</v>
      </c>
      <c r="Y4738">
        <v>10.710699999999999</v>
      </c>
      <c r="Z4738">
        <v>6.1086099999999997</v>
      </c>
      <c r="AA4738">
        <v>42.951500000000003</v>
      </c>
      <c r="AB4738">
        <v>44.049399999999999</v>
      </c>
      <c r="AC4738">
        <v>141.63</v>
      </c>
      <c r="AD4738">
        <v>63.5837</v>
      </c>
      <c r="AE4738">
        <v>57.589500000000001</v>
      </c>
      <c r="AF4738">
        <v>56.092599999999997</v>
      </c>
      <c r="AG4738">
        <v>74.4636</v>
      </c>
      <c r="AH4738">
        <v>94.402699999999996</v>
      </c>
      <c r="AI4738">
        <v>141.36099999999999</v>
      </c>
      <c r="AJ4738">
        <v>1.47864E-2</v>
      </c>
      <c r="AK4738">
        <v>62.956299999999999</v>
      </c>
      <c r="AL4738">
        <v>45.010199999999998</v>
      </c>
      <c r="AM4738">
        <v>74.965400000000002</v>
      </c>
      <c r="AN4738">
        <v>9.0031800000000004</v>
      </c>
      <c r="AO4738">
        <v>100.101</v>
      </c>
      <c r="AP4738">
        <v>2.38551</v>
      </c>
      <c r="AQ4738">
        <v>0.76101700000000005</v>
      </c>
      <c r="AR4738">
        <v>0.93585399999999996</v>
      </c>
      <c r="AS4738">
        <v>3.2194400000000001</v>
      </c>
      <c r="AT4738">
        <v>0.22719700000000001</v>
      </c>
      <c r="AV4738" s="2" t="str">
        <f t="shared" ref="AV4738:AV4801" si="74">_xlfn.CONCAT(A4738,",",B4738,",",C4738,",",D4738,",",E4738,",",F4738,",",G4738,",",H4738,",",I4738,",",J4738,",",K4738,",",L4738,",",M4738,",",N4738,",",O4738,",",P4738,",",Q4738,",",R4738,",",S4738,",",T4738,",",U4738,",",V4738,",",W4738,",",X4738,",",Y4738,",",Z4738,",",AA4738,",",AB4738,",",AC4738,",",AD4738,",",AE4738,",",AF4738,",",AG4738,",",AH4738,",",AI4738,",",AJ4738,",",AK4738,",",AL4738,",",AM4738,",",AN4738,",",AO4738,",",AP4738,",",AQ4738,",",AR4738,",",AS4738,",",AT4738)</f>
        <v>15440,285.21,50.1343,2597.03,2390.43,88.5901,64.7988,58.9798,41.4564,46.5786,5.35307,7.87022,4.75069,6.31095,42.3315,41.2796,55.0954,28.8375,49.6248,49.7247,51.0958,51.6874,0.0158054,1679.39,10.7107,6.10861,42.9515,44.0494,141.63,63.5837,57.5895,56.0926,74.4636,94.4027,141.361,0.0147864,62.9563,45.0102,74.9654,9.00318,100.101,2.38551,0.761017,0.935854,3.21944,0.227197</v>
      </c>
    </row>
    <row r="4739" spans="1:48" ht="409.6" x14ac:dyDescent="0.3">
      <c r="A4739" s="3">
        <v>15441</v>
      </c>
      <c r="B4739">
        <v>297.18299999999999</v>
      </c>
      <c r="C4739">
        <v>50.023499999999999</v>
      </c>
      <c r="D4739">
        <v>2598.69</v>
      </c>
      <c r="E4739">
        <v>2390.3000000000002</v>
      </c>
      <c r="F4739">
        <v>84.175299999999993</v>
      </c>
      <c r="G4739">
        <v>64.144199999999998</v>
      </c>
      <c r="H4739">
        <v>51.905500000000004</v>
      </c>
      <c r="I4739">
        <v>40.8416</v>
      </c>
      <c r="J4739">
        <v>53.365499999999997</v>
      </c>
      <c r="K4739">
        <v>5.0860099999999999</v>
      </c>
      <c r="L4739">
        <v>7.4132999999999996</v>
      </c>
      <c r="M4739">
        <v>4.2106700000000004</v>
      </c>
      <c r="N4739">
        <v>6.0200800000000001</v>
      </c>
      <c r="O4739">
        <v>41.658900000000003</v>
      </c>
      <c r="P4739">
        <v>40.658200000000001</v>
      </c>
      <c r="Q4739">
        <v>54.692599999999999</v>
      </c>
      <c r="R4739">
        <v>28.111499999999999</v>
      </c>
      <c r="S4739">
        <v>49.226700000000001</v>
      </c>
      <c r="T4739">
        <v>49.311199999999999</v>
      </c>
      <c r="U4739">
        <v>50.628700000000002</v>
      </c>
      <c r="V4739">
        <v>51.264699999999998</v>
      </c>
      <c r="W4739">
        <v>1.41675E-2</v>
      </c>
      <c r="X4739">
        <v>1682.86</v>
      </c>
      <c r="Y4739">
        <v>11.023</v>
      </c>
      <c r="Z4739">
        <v>6.4004200000000004</v>
      </c>
      <c r="AA4739">
        <v>42.234299999999998</v>
      </c>
      <c r="AB4739">
        <v>43.255099999999999</v>
      </c>
      <c r="AC4739">
        <v>142.41499999999999</v>
      </c>
      <c r="AD4739">
        <v>63.801099999999998</v>
      </c>
      <c r="AE4739">
        <v>57.4998</v>
      </c>
      <c r="AF4739">
        <v>55.8566</v>
      </c>
      <c r="AG4739">
        <v>84.726699999999994</v>
      </c>
      <c r="AH4739">
        <v>121.45699999999999</v>
      </c>
      <c r="AI4739">
        <v>142.16200000000001</v>
      </c>
      <c r="AJ4739">
        <v>1.3347400000000001E-2</v>
      </c>
      <c r="AK4739">
        <v>62.953899999999997</v>
      </c>
      <c r="AL4739">
        <v>45.010199999999998</v>
      </c>
      <c r="AM4739">
        <v>74.721400000000003</v>
      </c>
      <c r="AN4739">
        <v>8.9977999999999998</v>
      </c>
      <c r="AO4739">
        <v>95.457099999999997</v>
      </c>
      <c r="AP4739">
        <v>5.0008800000000004</v>
      </c>
      <c r="AQ4739">
        <v>1.2512399999999999</v>
      </c>
      <c r="AR4739">
        <v>0.94847999999999999</v>
      </c>
      <c r="AS4739">
        <v>3.5305300000000002</v>
      </c>
      <c r="AT4739">
        <v>0.21584</v>
      </c>
      <c r="AV4739" s="2" t="str">
        <f t="shared" si="74"/>
        <v>15441,297.183,50.0235,2598.69,2390.3,84.1753,64.1442,51.9055,40.8416,53.3655,5.08601,7.4133,4.21067,6.02008,41.6589,40.6582,54.6926,28.1115,49.2267,49.3112,50.6287,51.2647,0.0141675,1682.86,11.023,6.40042,42.2343,43.2551,142.415,63.8011,57.4998,55.8566,84.7267,121.457,142.162,0.0133474,62.9539,45.0102,74.7214,8.9978,95.4571,5.00088,1.25124,0.94848,3.53053,0.21584</v>
      </c>
    </row>
    <row r="4740" spans="1:48" ht="409.6" x14ac:dyDescent="0.3">
      <c r="A4740" s="3">
        <v>15442</v>
      </c>
      <c r="B4740">
        <v>295.68599999999998</v>
      </c>
      <c r="C4740">
        <v>49.731200000000001</v>
      </c>
      <c r="D4740">
        <v>2597.56</v>
      </c>
      <c r="E4740">
        <v>2411.27</v>
      </c>
      <c r="F4740">
        <v>87.027199999999993</v>
      </c>
      <c r="G4740">
        <v>67.239900000000006</v>
      </c>
      <c r="H4740">
        <v>55.447299999999998</v>
      </c>
      <c r="I4740">
        <v>41.073399999999999</v>
      </c>
      <c r="J4740">
        <v>54.1858</v>
      </c>
      <c r="K4740">
        <v>5.3440399999999997</v>
      </c>
      <c r="L4740">
        <v>7.8328499999999996</v>
      </c>
      <c r="M4740">
        <v>4.5148099999999998</v>
      </c>
      <c r="N4740">
        <v>6.34131</v>
      </c>
      <c r="O4740">
        <v>41.970399999999998</v>
      </c>
      <c r="P4740">
        <v>40.911200000000001</v>
      </c>
      <c r="Q4740">
        <v>54.027700000000003</v>
      </c>
      <c r="R4740">
        <v>27.1584</v>
      </c>
      <c r="S4740">
        <v>49.4026</v>
      </c>
      <c r="T4740">
        <v>49.509300000000003</v>
      </c>
      <c r="U4740">
        <v>50.832599999999999</v>
      </c>
      <c r="V4740">
        <v>51.429000000000002</v>
      </c>
      <c r="W4740">
        <v>1.41675E-2</v>
      </c>
      <c r="X4740">
        <v>1687.57</v>
      </c>
      <c r="Y4740">
        <v>10.783799999999999</v>
      </c>
      <c r="Z4740">
        <v>6.3757400000000004</v>
      </c>
      <c r="AA4740">
        <v>42.553800000000003</v>
      </c>
      <c r="AB4740">
        <v>43.650100000000002</v>
      </c>
      <c r="AC4740">
        <v>142.715</v>
      </c>
      <c r="AD4740">
        <v>64.141400000000004</v>
      </c>
      <c r="AE4740">
        <v>57.731499999999997</v>
      </c>
      <c r="AF4740">
        <v>55.988700000000001</v>
      </c>
      <c r="AG4740">
        <v>85.395099999999999</v>
      </c>
      <c r="AH4740">
        <v>120.20699999999999</v>
      </c>
      <c r="AI4740">
        <v>142.41800000000001</v>
      </c>
      <c r="AJ4740">
        <v>1.3409900000000001E-2</v>
      </c>
      <c r="AK4740">
        <v>62.9527</v>
      </c>
      <c r="AL4740">
        <v>45.008499999999998</v>
      </c>
      <c r="AM4740">
        <v>75.208600000000004</v>
      </c>
      <c r="AN4740">
        <v>9.0151500000000002</v>
      </c>
      <c r="AO4740">
        <v>94.895099999999999</v>
      </c>
      <c r="AP4740">
        <v>4.88652</v>
      </c>
      <c r="AQ4740">
        <v>1.2415400000000001</v>
      </c>
      <c r="AR4740">
        <v>0.96110700000000004</v>
      </c>
      <c r="AS4740">
        <v>3.3976299999999999</v>
      </c>
      <c r="AT4740">
        <v>0.22740299999999999</v>
      </c>
      <c r="AV4740" s="2" t="str">
        <f t="shared" si="74"/>
        <v>15442,295.686,49.7312,2597.56,2411.27,87.0272,67.2399,55.4473,41.0734,54.1858,5.34404,7.83285,4.51481,6.34131,41.9704,40.9112,54.0277,27.1584,49.4026,49.5093,50.8326,51.429,0.0141675,1687.57,10.7838,6.37574,42.5538,43.6501,142.715,64.1414,57.7315,55.9887,85.3951,120.207,142.418,0.0134099,62.9527,45.0085,75.2086,9.01515,94.8951,4.88652,1.24154,0.961107,3.39763,0.227403</v>
      </c>
    </row>
    <row r="4741" spans="1:48" ht="409.6" x14ac:dyDescent="0.3">
      <c r="A4741" s="3">
        <v>15443</v>
      </c>
      <c r="B4741">
        <v>296.52</v>
      </c>
      <c r="C4741">
        <v>49.990600000000001</v>
      </c>
      <c r="D4741">
        <v>2596.54</v>
      </c>
      <c r="E4741">
        <v>2388.15</v>
      </c>
      <c r="F4741">
        <v>87.592799999999997</v>
      </c>
      <c r="G4741">
        <v>71.709400000000002</v>
      </c>
      <c r="H4741">
        <v>55.072699999999998</v>
      </c>
      <c r="I4741">
        <v>41.135300000000001</v>
      </c>
      <c r="J4741">
        <v>54.359299999999998</v>
      </c>
      <c r="K4741">
        <v>5.5436100000000001</v>
      </c>
      <c r="L4741">
        <v>8.1156500000000005</v>
      </c>
      <c r="M4741">
        <v>4.4851099999999997</v>
      </c>
      <c r="N4741">
        <v>6.5628399999999996</v>
      </c>
      <c r="O4741">
        <v>42.084200000000003</v>
      </c>
      <c r="P4741">
        <v>41.0199</v>
      </c>
      <c r="Q4741">
        <v>54.0199</v>
      </c>
      <c r="R4741">
        <v>26.397300000000001</v>
      </c>
      <c r="S4741">
        <v>49.455199999999998</v>
      </c>
      <c r="T4741">
        <v>49.563600000000001</v>
      </c>
      <c r="U4741">
        <v>50.896299999999997</v>
      </c>
      <c r="V4741">
        <v>51.491500000000002</v>
      </c>
      <c r="W4741">
        <v>1.41675E-2</v>
      </c>
      <c r="X4741">
        <v>1649.5</v>
      </c>
      <c r="Y4741">
        <v>10.880699999999999</v>
      </c>
      <c r="Z4741">
        <v>6.4780600000000002</v>
      </c>
      <c r="AA4741">
        <v>42.706000000000003</v>
      </c>
      <c r="AB4741">
        <v>43.7943</v>
      </c>
      <c r="AC4741">
        <v>142.833</v>
      </c>
      <c r="AD4741">
        <v>64.264200000000002</v>
      </c>
      <c r="AE4741">
        <v>57.9114</v>
      </c>
      <c r="AF4741">
        <v>56.092700000000001</v>
      </c>
      <c r="AG4741">
        <v>84.912099999999995</v>
      </c>
      <c r="AH4741">
        <v>124.16</v>
      </c>
      <c r="AI4741">
        <v>142.56899999999999</v>
      </c>
      <c r="AJ4741">
        <v>1.3320500000000001E-2</v>
      </c>
      <c r="AK4741">
        <v>62.949300000000001</v>
      </c>
      <c r="AL4741">
        <v>45.008499999999998</v>
      </c>
      <c r="AM4741">
        <v>75.613699999999994</v>
      </c>
      <c r="AN4741">
        <v>8.9849200000000007</v>
      </c>
      <c r="AO4741">
        <v>94.9893</v>
      </c>
      <c r="AP4741">
        <v>5.1446100000000001</v>
      </c>
      <c r="AQ4741">
        <v>1.20312</v>
      </c>
      <c r="AR4741">
        <v>0.97373399999999999</v>
      </c>
      <c r="AS4741">
        <v>3.3852199999999999</v>
      </c>
      <c r="AT4741">
        <v>0.241836</v>
      </c>
      <c r="AV4741" s="2" t="str">
        <f t="shared" si="74"/>
        <v>15443,296.52,49.9906,2596.54,2388.15,87.5928,71.7094,55.0727,41.1353,54.3593,5.54361,8.11565,4.48511,6.56284,42.0842,41.0199,54.0199,26.3973,49.4552,49.5636,50.8963,51.4915,0.0141675,1649.5,10.8807,6.47806,42.706,43.7943,142.833,64.2642,57.9114,56.0927,84.9121,124.16,142.569,0.0133205,62.9493,45.0085,75.6137,8.98492,94.9893,5.14461,1.20312,0.973734,3.38522,0.241836</v>
      </c>
    </row>
    <row r="4742" spans="1:48" ht="409.6" x14ac:dyDescent="0.3">
      <c r="A4742" s="3">
        <v>15444</v>
      </c>
      <c r="B4742">
        <v>300.28300000000002</v>
      </c>
      <c r="C4742">
        <v>49.997199999999999</v>
      </c>
      <c r="D4742">
        <v>2599.79</v>
      </c>
      <c r="E4742">
        <v>2399.37</v>
      </c>
      <c r="F4742">
        <v>84.815600000000003</v>
      </c>
      <c r="G4742">
        <v>68.013099999999994</v>
      </c>
      <c r="H4742">
        <v>53.653799999999997</v>
      </c>
      <c r="I4742">
        <v>41.075099999999999</v>
      </c>
      <c r="J4742">
        <v>54.074800000000003</v>
      </c>
      <c r="K4742">
        <v>5.4918800000000001</v>
      </c>
      <c r="L4742">
        <v>8.1009399999999996</v>
      </c>
      <c r="M4742">
        <v>4.4851099999999997</v>
      </c>
      <c r="N4742">
        <v>6.5275600000000003</v>
      </c>
      <c r="O4742">
        <v>42.031199999999998</v>
      </c>
      <c r="P4742">
        <v>40.943100000000001</v>
      </c>
      <c r="Q4742">
        <v>53.997300000000003</v>
      </c>
      <c r="R4742">
        <v>26.06</v>
      </c>
      <c r="S4742">
        <v>49.421500000000002</v>
      </c>
      <c r="T4742">
        <v>49.544699999999999</v>
      </c>
      <c r="U4742">
        <v>50.857199999999999</v>
      </c>
      <c r="V4742">
        <v>51.455300000000001</v>
      </c>
      <c r="W4742">
        <v>1.48351E-2</v>
      </c>
      <c r="X4742">
        <v>1645.78</v>
      </c>
      <c r="Y4742">
        <v>11.108499999999999</v>
      </c>
      <c r="Z4742">
        <v>6.3319999999999999</v>
      </c>
      <c r="AA4742">
        <v>42.616500000000002</v>
      </c>
      <c r="AB4742">
        <v>43.710799999999999</v>
      </c>
      <c r="AC4742">
        <v>142.298</v>
      </c>
      <c r="AD4742">
        <v>64.188400000000001</v>
      </c>
      <c r="AE4742">
        <v>57.840499999999999</v>
      </c>
      <c r="AF4742">
        <v>56.0976</v>
      </c>
      <c r="AG4742">
        <v>81.118600000000001</v>
      </c>
      <c r="AH4742">
        <v>113.89</v>
      </c>
      <c r="AI4742">
        <v>142.05000000000001</v>
      </c>
      <c r="AJ4742">
        <v>1.3746899999999999E-2</v>
      </c>
      <c r="AK4742">
        <v>62.9499</v>
      </c>
      <c r="AL4742">
        <v>45.008499999999998</v>
      </c>
      <c r="AM4742">
        <v>74.825800000000001</v>
      </c>
      <c r="AN4742">
        <v>8.9900500000000001</v>
      </c>
      <c r="AO4742">
        <v>94.989400000000003</v>
      </c>
      <c r="AP4742">
        <v>5.0288899999999996</v>
      </c>
      <c r="AQ4742">
        <v>1.0884499999999999</v>
      </c>
      <c r="AR4742">
        <v>0.98636000000000001</v>
      </c>
      <c r="AS4742">
        <v>3.5404200000000001</v>
      </c>
      <c r="AT4742">
        <v>0.226497</v>
      </c>
      <c r="AV4742" s="2" t="str">
        <f t="shared" si="74"/>
        <v>15444,300.283,49.9972,2599.79,2399.37,84.8156,68.0131,53.6538,41.0751,54.0748,5.49188,8.10094,4.48511,6.52756,42.0312,40.9431,53.9973,26.06,49.4215,49.5447,50.8572,51.4553,0.0148351,1645.78,11.1085,6.332,42.6165,43.7108,142.298,64.1884,57.8405,56.0976,81.1186,113.89,142.05,0.0137469,62.9499,45.0085,74.8258,8.99005,94.9894,5.02889,1.08845,0.98636,3.54042,0.226497</v>
      </c>
    </row>
    <row r="4743" spans="1:48" ht="409.6" x14ac:dyDescent="0.3">
      <c r="A4743" s="3">
        <v>15445</v>
      </c>
      <c r="B4743">
        <v>303.245</v>
      </c>
      <c r="C4743">
        <v>50.1267</v>
      </c>
      <c r="D4743">
        <v>2601.12</v>
      </c>
      <c r="E4743">
        <v>2405</v>
      </c>
      <c r="F4743">
        <v>81.499200000000002</v>
      </c>
      <c r="G4743">
        <v>64.807599999999994</v>
      </c>
      <c r="H4743">
        <v>53.5197</v>
      </c>
      <c r="I4743">
        <v>40.969499999999996</v>
      </c>
      <c r="J4743">
        <v>53.369500000000002</v>
      </c>
      <c r="K4743">
        <v>5.1608299999999998</v>
      </c>
      <c r="L4743">
        <v>7.6964800000000002</v>
      </c>
      <c r="M4743">
        <v>4.4851099999999997</v>
      </c>
      <c r="N4743">
        <v>6.1532</v>
      </c>
      <c r="O4743">
        <v>41.811</v>
      </c>
      <c r="P4743">
        <v>40.797800000000002</v>
      </c>
      <c r="Q4743">
        <v>54.012300000000003</v>
      </c>
      <c r="R4743">
        <v>25.672699999999999</v>
      </c>
      <c r="S4743">
        <v>49.353900000000003</v>
      </c>
      <c r="T4743">
        <v>49.438000000000002</v>
      </c>
      <c r="U4743">
        <v>50.748899999999999</v>
      </c>
      <c r="V4743">
        <v>51.3626</v>
      </c>
      <c r="W4743">
        <v>1.39244E-2</v>
      </c>
      <c r="X4743">
        <v>1647.9</v>
      </c>
      <c r="Y4743">
        <v>10.7654</v>
      </c>
      <c r="Z4743">
        <v>6.3911699999999998</v>
      </c>
      <c r="AA4743">
        <v>42.467799999999997</v>
      </c>
      <c r="AB4743">
        <v>43.505699999999997</v>
      </c>
      <c r="AC4743">
        <v>142.9</v>
      </c>
      <c r="AD4743">
        <v>64.400899999999993</v>
      </c>
      <c r="AE4743">
        <v>57.859400000000001</v>
      </c>
      <c r="AF4743">
        <v>55.979399999999998</v>
      </c>
      <c r="AG4743">
        <v>90.532600000000002</v>
      </c>
      <c r="AH4743">
        <v>125.374</v>
      </c>
      <c r="AI4743">
        <v>142.541</v>
      </c>
      <c r="AJ4743">
        <v>1.3022799999999999E-2</v>
      </c>
      <c r="AK4743">
        <v>62.950699999999998</v>
      </c>
      <c r="AL4743">
        <v>45.008499999999998</v>
      </c>
      <c r="AM4743">
        <v>73.765900000000002</v>
      </c>
      <c r="AN4743">
        <v>9.0059699999999996</v>
      </c>
      <c r="AO4743">
        <v>95.022099999999995</v>
      </c>
      <c r="AP4743">
        <v>5.1079100000000004</v>
      </c>
      <c r="AQ4743">
        <v>1.14178</v>
      </c>
      <c r="AR4743">
        <v>0.99898699999999996</v>
      </c>
      <c r="AS4743">
        <v>3.7208299999999999</v>
      </c>
      <c r="AT4743">
        <v>0.21371399999999999</v>
      </c>
      <c r="AV4743" s="2" t="str">
        <f t="shared" si="74"/>
        <v>15445,303.245,50.1267,2601.12,2405,81.4992,64.8076,53.5197,40.9695,53.3695,5.16083,7.69648,4.48511,6.1532,41.811,40.7978,54.0123,25.6727,49.3539,49.438,50.7489,51.3626,0.0139244,1647.9,10.7654,6.39117,42.4678,43.5057,142.9,64.4009,57.8594,55.9794,90.5326,125.374,142.541,0.0130228,62.9507,45.0085,73.7659,9.00597,95.0221,5.10791,1.14178,0.998987,3.72083,0.213714</v>
      </c>
    </row>
    <row r="4744" spans="1:48" ht="409.6" x14ac:dyDescent="0.3">
      <c r="A4744" s="3">
        <v>15446</v>
      </c>
      <c r="B4744">
        <v>302.96800000000002</v>
      </c>
      <c r="C4744">
        <v>50.146099999999997</v>
      </c>
      <c r="D4744">
        <v>2594.69</v>
      </c>
      <c r="E4744">
        <v>2387.48</v>
      </c>
      <c r="F4744">
        <v>81.733199999999997</v>
      </c>
      <c r="G4744">
        <v>64.366</v>
      </c>
      <c r="H4744">
        <v>54.140599999999999</v>
      </c>
      <c r="I4744">
        <v>41.0184</v>
      </c>
      <c r="J4744">
        <v>54.198799999999999</v>
      </c>
      <c r="K4744">
        <v>5.2809400000000002</v>
      </c>
      <c r="L4744">
        <v>7.8899800000000004</v>
      </c>
      <c r="M4744">
        <v>4.4851099999999997</v>
      </c>
      <c r="N4744">
        <v>6.3280099999999999</v>
      </c>
      <c r="O4744">
        <v>41.924999999999997</v>
      </c>
      <c r="P4744">
        <v>40.8688</v>
      </c>
      <c r="Q4744">
        <v>54.081099999999999</v>
      </c>
      <c r="R4744">
        <v>25.295500000000001</v>
      </c>
      <c r="S4744">
        <v>49.422800000000002</v>
      </c>
      <c r="T4744">
        <v>49.529499999999999</v>
      </c>
      <c r="U4744">
        <v>50.843600000000002</v>
      </c>
      <c r="V4744">
        <v>51.440800000000003</v>
      </c>
      <c r="W4744">
        <v>1.4410600000000001E-2</v>
      </c>
      <c r="X4744">
        <v>1622.4</v>
      </c>
      <c r="Y4744">
        <v>10.833399999999999</v>
      </c>
      <c r="Z4744">
        <v>6.4060300000000003</v>
      </c>
      <c r="AA4744">
        <v>42.535800000000002</v>
      </c>
      <c r="AB4744">
        <v>43.627400000000002</v>
      </c>
      <c r="AC4744">
        <v>142.44800000000001</v>
      </c>
      <c r="AD4744">
        <v>64.046800000000005</v>
      </c>
      <c r="AE4744">
        <v>57.868600000000001</v>
      </c>
      <c r="AF4744">
        <v>56.031100000000002</v>
      </c>
      <c r="AG4744">
        <v>81.686999999999998</v>
      </c>
      <c r="AH4744">
        <v>116.354</v>
      </c>
      <c r="AI4744">
        <v>142.08799999999999</v>
      </c>
      <c r="AJ4744">
        <v>1.3641800000000001E-2</v>
      </c>
      <c r="AK4744">
        <v>62.951099999999997</v>
      </c>
      <c r="AL4744">
        <v>45.008499999999998</v>
      </c>
      <c r="AM4744">
        <v>75.495699999999999</v>
      </c>
      <c r="AN4744">
        <v>8.9964300000000001</v>
      </c>
      <c r="AO4744">
        <v>95.153000000000006</v>
      </c>
      <c r="AP4744">
        <v>5.0718100000000002</v>
      </c>
      <c r="AQ4744">
        <v>1.11354</v>
      </c>
      <c r="AR4744">
        <v>1.0116099999999999</v>
      </c>
      <c r="AS4744">
        <v>3.7067999999999999</v>
      </c>
      <c r="AT4744">
        <v>0.212451</v>
      </c>
      <c r="AV4744" s="2" t="str">
        <f t="shared" si="74"/>
        <v>15446,302.968,50.1461,2594.69,2387.48,81.7332,64.366,54.1406,41.0184,54.1988,5.28094,7.88998,4.48511,6.32801,41.925,40.8688,54.0811,25.2955,49.4228,49.5295,50.8436,51.4408,0.0144106,1622.4,10.8334,6.40603,42.5358,43.6274,142.448,64.0468,57.8686,56.0311,81.687,116.354,142.088,0.0136418,62.9511,45.0085,75.4957,8.99643,95.153,5.07181,1.11354,1.01161,3.7068,0.212451</v>
      </c>
    </row>
    <row r="4745" spans="1:48" ht="409.6" x14ac:dyDescent="0.3">
      <c r="A4745" s="3">
        <v>15447</v>
      </c>
      <c r="B4745">
        <v>298.30599999999998</v>
      </c>
      <c r="C4745">
        <v>50.478299999999997</v>
      </c>
      <c r="D4745">
        <v>2595.83</v>
      </c>
      <c r="E4745">
        <v>2396.5700000000002</v>
      </c>
      <c r="F4745">
        <v>79.587299999999999</v>
      </c>
      <c r="G4745">
        <v>65.884</v>
      </c>
      <c r="H4745">
        <v>54.214100000000002</v>
      </c>
      <c r="I4745">
        <v>41.001899999999999</v>
      </c>
      <c r="J4745">
        <v>53.6252</v>
      </c>
      <c r="K4745">
        <v>5.1195399999999998</v>
      </c>
      <c r="L4745">
        <v>7.5804299999999998</v>
      </c>
      <c r="M4745">
        <v>4.4861700000000004</v>
      </c>
      <c r="N4745">
        <v>6.0923600000000002</v>
      </c>
      <c r="O4745">
        <v>41.871699999999997</v>
      </c>
      <c r="P4745">
        <v>40.873399999999997</v>
      </c>
      <c r="Q4745">
        <v>54.1188</v>
      </c>
      <c r="R4745">
        <v>25.220400000000001</v>
      </c>
      <c r="S4745">
        <v>49.331299999999999</v>
      </c>
      <c r="T4745">
        <v>49.421399999999998</v>
      </c>
      <c r="U4745">
        <v>50.729599999999998</v>
      </c>
      <c r="V4745">
        <v>51.3384</v>
      </c>
      <c r="W4745">
        <v>1.39244E-2</v>
      </c>
      <c r="X4745">
        <v>1656.78</v>
      </c>
      <c r="Y4745">
        <v>10.7195</v>
      </c>
      <c r="Z4745">
        <v>6.4478299999999997</v>
      </c>
      <c r="AA4745">
        <v>42.498100000000001</v>
      </c>
      <c r="AB4745">
        <v>43.551200000000001</v>
      </c>
      <c r="AC4745">
        <v>142.816</v>
      </c>
      <c r="AD4745">
        <v>64.174099999999996</v>
      </c>
      <c r="AE4745">
        <v>57.8735</v>
      </c>
      <c r="AF4745">
        <v>55.922699999999999</v>
      </c>
      <c r="AG4745">
        <v>85.177199999999999</v>
      </c>
      <c r="AH4745">
        <v>125.73</v>
      </c>
      <c r="AI4745">
        <v>142.38900000000001</v>
      </c>
      <c r="AJ4745">
        <v>1.32506E-2</v>
      </c>
      <c r="AK4745">
        <v>62.951599999999999</v>
      </c>
      <c r="AL4745">
        <v>45.008499999999998</v>
      </c>
      <c r="AM4745">
        <v>72.191299999999998</v>
      </c>
      <c r="AN4745">
        <v>8.9970400000000001</v>
      </c>
      <c r="AO4745">
        <v>94.990300000000005</v>
      </c>
      <c r="AP4745">
        <v>5.0654599999999999</v>
      </c>
      <c r="AQ4745">
        <v>1.1192800000000001</v>
      </c>
      <c r="AR4745">
        <v>1.02424</v>
      </c>
      <c r="AS4745">
        <v>3.7481599999999999</v>
      </c>
      <c r="AT4745">
        <v>0.220861</v>
      </c>
      <c r="AV4745" s="2" t="str">
        <f t="shared" si="74"/>
        <v>15447,298.306,50.4783,2595.83,2396.57,79.5873,65.884,54.2141,41.0019,53.6252,5.11954,7.58043,4.48617,6.09236,41.8717,40.8734,54.1188,25.2204,49.3313,49.4214,50.7296,51.3384,0.0139244,1656.78,10.7195,6.44783,42.4981,43.5512,142.816,64.1741,57.8735,55.9227,85.1772,125.73,142.389,0.0132506,62.9516,45.0085,72.1913,8.99704,94.9903,5.06546,1.11928,1.02424,3.74816,0.220861</v>
      </c>
    </row>
    <row r="4746" spans="1:48" ht="409.6" x14ac:dyDescent="0.3">
      <c r="A4746" s="3">
        <v>15448</v>
      </c>
      <c r="B4746">
        <v>296.423</v>
      </c>
      <c r="C4746">
        <v>49.485599999999998</v>
      </c>
      <c r="D4746">
        <v>2602.5300000000002</v>
      </c>
      <c r="E4746">
        <v>2404.2199999999998</v>
      </c>
      <c r="F4746">
        <v>79.955500000000001</v>
      </c>
      <c r="G4746">
        <v>65.000299999999996</v>
      </c>
      <c r="H4746">
        <v>53.963099999999997</v>
      </c>
      <c r="I4746">
        <v>41.144599999999997</v>
      </c>
      <c r="J4746">
        <v>53.950099999999999</v>
      </c>
      <c r="K4746">
        <v>5.33249</v>
      </c>
      <c r="L4746">
        <v>7.8328499999999996</v>
      </c>
      <c r="M4746">
        <v>4.58629</v>
      </c>
      <c r="N4746">
        <v>6.2982500000000003</v>
      </c>
      <c r="O4746">
        <v>42.053800000000003</v>
      </c>
      <c r="P4746">
        <v>41.04</v>
      </c>
      <c r="Q4746">
        <v>53.860599999999998</v>
      </c>
      <c r="R4746">
        <v>24.756900000000002</v>
      </c>
      <c r="S4746">
        <v>49.432200000000002</v>
      </c>
      <c r="T4746">
        <v>49.537700000000001</v>
      </c>
      <c r="U4746">
        <v>50.855499999999999</v>
      </c>
      <c r="V4746">
        <v>51.430199999999999</v>
      </c>
      <c r="W4746">
        <v>1.4896700000000001E-2</v>
      </c>
      <c r="X4746">
        <v>1649.97</v>
      </c>
      <c r="Y4746">
        <v>10.839</v>
      </c>
      <c r="Z4746">
        <v>6.5226899999999999</v>
      </c>
      <c r="AA4746">
        <v>42.6614</v>
      </c>
      <c r="AB4746">
        <v>43.733499999999999</v>
      </c>
      <c r="AC4746">
        <v>142.03100000000001</v>
      </c>
      <c r="AD4746">
        <v>63.819699999999997</v>
      </c>
      <c r="AE4746">
        <v>57.8735</v>
      </c>
      <c r="AF4746">
        <v>56.040799999999997</v>
      </c>
      <c r="AG4746">
        <v>77.398899999999998</v>
      </c>
      <c r="AH4746">
        <v>111.583</v>
      </c>
      <c r="AI4746">
        <v>141.71799999999999</v>
      </c>
      <c r="AJ4746">
        <v>1.41806E-2</v>
      </c>
      <c r="AK4746">
        <v>62.957500000000003</v>
      </c>
      <c r="AL4746">
        <v>45.008499999999998</v>
      </c>
      <c r="AM4746">
        <v>72.065200000000004</v>
      </c>
      <c r="AN4746">
        <v>8.9893199999999993</v>
      </c>
      <c r="AO4746">
        <v>94.872200000000007</v>
      </c>
      <c r="AP4746">
        <v>5.1111800000000001</v>
      </c>
      <c r="AQ4746">
        <v>1.1896</v>
      </c>
      <c r="AR4746">
        <v>1.03687</v>
      </c>
      <c r="AS4746">
        <v>3.7073499999999999</v>
      </c>
      <c r="AT4746">
        <v>0.219282</v>
      </c>
      <c r="AV4746" s="2" t="str">
        <f t="shared" si="74"/>
        <v>15448,296.423,49.4856,2602.53,2404.22,79.9555,65.0003,53.9631,41.1446,53.9501,5.33249,7.83285,4.58629,6.29825,42.0538,41.04,53.8606,24.7569,49.4322,49.5377,50.8555,51.4302,0.0148967,1649.97,10.839,6.52269,42.6614,43.7335,142.031,63.8197,57.8735,56.0408,77.3989,111.583,141.718,0.0141806,62.9575,45.0085,72.0652,8.98932,94.8722,5.11118,1.1896,1.03687,3.70735,0.219282</v>
      </c>
    </row>
    <row r="4747" spans="1:48" ht="409.6" x14ac:dyDescent="0.3">
      <c r="A4747" s="3">
        <v>15449</v>
      </c>
      <c r="B4747">
        <v>303.988</v>
      </c>
      <c r="C4747">
        <v>50.070999999999998</v>
      </c>
      <c r="D4747">
        <v>2606.65</v>
      </c>
      <c r="E4747">
        <v>2396.34</v>
      </c>
      <c r="F4747">
        <v>79.807500000000005</v>
      </c>
      <c r="G4747">
        <v>64.545400000000001</v>
      </c>
      <c r="H4747">
        <v>53.795900000000003</v>
      </c>
      <c r="I4747">
        <v>40.951900000000002</v>
      </c>
      <c r="J4747">
        <v>54.181399999999996</v>
      </c>
      <c r="K4747">
        <v>5.12845</v>
      </c>
      <c r="L4747">
        <v>7.5616399999999997</v>
      </c>
      <c r="M4747">
        <v>4.9695</v>
      </c>
      <c r="N4747">
        <v>6.0846900000000002</v>
      </c>
      <c r="O4747">
        <v>41.810299999999998</v>
      </c>
      <c r="P4747">
        <v>40.800400000000003</v>
      </c>
      <c r="Q4747">
        <v>53.723799999999997</v>
      </c>
      <c r="R4747">
        <v>24.448699999999999</v>
      </c>
      <c r="S4747">
        <v>49.325299999999999</v>
      </c>
      <c r="T4747">
        <v>49.414999999999999</v>
      </c>
      <c r="U4747">
        <v>50.734999999999999</v>
      </c>
      <c r="V4747">
        <v>51.334099999999999</v>
      </c>
      <c r="W4747">
        <v>1.42331E-2</v>
      </c>
      <c r="X4747">
        <v>1675.25</v>
      </c>
      <c r="Y4747">
        <v>10.672800000000001</v>
      </c>
      <c r="Z4747">
        <v>6.5437099999999999</v>
      </c>
      <c r="AA4747">
        <v>42.409799999999997</v>
      </c>
      <c r="AB4747">
        <v>43.551000000000002</v>
      </c>
      <c r="AC4747">
        <v>142.548</v>
      </c>
      <c r="AD4747">
        <v>63.994700000000002</v>
      </c>
      <c r="AE4747">
        <v>57.878300000000003</v>
      </c>
      <c r="AF4747">
        <v>55.932499999999997</v>
      </c>
      <c r="AG4747">
        <v>84.353300000000004</v>
      </c>
      <c r="AH4747">
        <v>122.051</v>
      </c>
      <c r="AI4747">
        <v>142.172</v>
      </c>
      <c r="AJ4747">
        <v>1.33653E-2</v>
      </c>
      <c r="AK4747">
        <v>62.956499999999998</v>
      </c>
      <c r="AL4747">
        <v>45.008499999999998</v>
      </c>
      <c r="AM4747">
        <v>72.695599999999999</v>
      </c>
      <c r="AN4747">
        <v>9.0075099999999999</v>
      </c>
      <c r="AO4747">
        <v>94.974800000000002</v>
      </c>
      <c r="AP4747">
        <v>5.1815499999999997</v>
      </c>
      <c r="AQ4747">
        <v>1.1905699999999999</v>
      </c>
      <c r="AR4747">
        <v>1.04949</v>
      </c>
      <c r="AS4747">
        <v>3.8090099999999998</v>
      </c>
      <c r="AT4747">
        <v>0.21232899999999999</v>
      </c>
      <c r="AV4747" s="2" t="str">
        <f t="shared" si="74"/>
        <v>15449,303.988,50.071,2606.65,2396.34,79.8075,64.5454,53.7959,40.9519,54.1814,5.12845,7.56164,4.9695,6.08469,41.8103,40.8004,53.7238,24.4487,49.3253,49.415,50.735,51.3341,0.0142331,1675.25,10.6728,6.54371,42.4098,43.551,142.548,63.9947,57.8783,55.9325,84.3533,122.051,142.172,0.0133653,62.9565,45.0085,72.6956,9.00751,94.9748,5.18155,1.19057,1.04949,3.80901,0.212329</v>
      </c>
    </row>
    <row r="4748" spans="1:48" ht="409.6" x14ac:dyDescent="0.3">
      <c r="A4748" s="3">
        <v>15450</v>
      </c>
      <c r="B4748">
        <v>303.005</v>
      </c>
      <c r="C4748">
        <v>49.969900000000003</v>
      </c>
      <c r="D4748">
        <v>2599.63</v>
      </c>
      <c r="E4748">
        <v>2398.5700000000002</v>
      </c>
      <c r="F4748">
        <v>79.464100000000002</v>
      </c>
      <c r="G4748">
        <v>64.628</v>
      </c>
      <c r="H4748">
        <v>54.028799999999997</v>
      </c>
      <c r="I4748">
        <v>40.9527</v>
      </c>
      <c r="J4748">
        <v>54.052599999999998</v>
      </c>
      <c r="K4748">
        <v>5.0887700000000002</v>
      </c>
      <c r="L4748">
        <v>7.4868399999999999</v>
      </c>
      <c r="M4748">
        <v>4.4851099999999997</v>
      </c>
      <c r="N4748">
        <v>6.0510099999999998</v>
      </c>
      <c r="O4748">
        <v>41.7881</v>
      </c>
      <c r="P4748">
        <v>40.753799999999998</v>
      </c>
      <c r="Q4748">
        <v>53.075699999999998</v>
      </c>
      <c r="R4748">
        <v>23.2377</v>
      </c>
      <c r="S4748">
        <v>49.3142</v>
      </c>
      <c r="T4748">
        <v>49.427700000000002</v>
      </c>
      <c r="U4748">
        <v>50.717500000000001</v>
      </c>
      <c r="V4748">
        <v>51.326999999999998</v>
      </c>
      <c r="W4748">
        <v>1.41675E-2</v>
      </c>
      <c r="X4748">
        <v>1639.2</v>
      </c>
      <c r="Y4748">
        <v>10.765700000000001</v>
      </c>
      <c r="Z4748">
        <v>6.6580599999999999</v>
      </c>
      <c r="AA4748">
        <v>42.376899999999999</v>
      </c>
      <c r="AB4748">
        <v>43.506799999999998</v>
      </c>
      <c r="AC4748">
        <v>142.68</v>
      </c>
      <c r="AD4748">
        <v>64.043700000000001</v>
      </c>
      <c r="AE4748">
        <v>57.935099999999998</v>
      </c>
      <c r="AF4748">
        <v>55.927399999999999</v>
      </c>
      <c r="AG4748">
        <v>84.360399999999998</v>
      </c>
      <c r="AH4748">
        <v>123.74299999999999</v>
      </c>
      <c r="AI4748">
        <v>142.21899999999999</v>
      </c>
      <c r="AJ4748">
        <v>1.33574E-2</v>
      </c>
      <c r="AK4748">
        <v>62.9602</v>
      </c>
      <c r="AL4748">
        <v>45.008499999999998</v>
      </c>
      <c r="AM4748">
        <v>74.726900000000001</v>
      </c>
      <c r="AN4748">
        <v>9.0058199999999999</v>
      </c>
      <c r="AO4748">
        <v>94.675799999999995</v>
      </c>
      <c r="AP4748">
        <v>5.2429800000000002</v>
      </c>
      <c r="AQ4748">
        <v>1.1601999999999999</v>
      </c>
      <c r="AR4748">
        <v>1.06212</v>
      </c>
      <c r="AS4748">
        <v>3.81311</v>
      </c>
      <c r="AT4748">
        <v>0.21329000000000001</v>
      </c>
      <c r="AV4748" s="2" t="str">
        <f t="shared" si="74"/>
        <v>15450,303.005,49.9699,2599.63,2398.57,79.4641,64.628,54.0288,40.9527,54.0526,5.08877,7.48684,4.48511,6.05101,41.7881,40.7538,53.0757,23.2377,49.3142,49.4277,50.7175,51.327,0.0141675,1639.2,10.7657,6.65806,42.3769,43.5068,142.68,64.0437,57.9351,55.9274,84.3604,123.743,142.219,0.0133574,62.9602,45.0085,74.7269,9.00582,94.6758,5.24298,1.1602,1.06212,3.81311,0.21329</v>
      </c>
    </row>
    <row r="4749" spans="1:48" ht="409.6" x14ac:dyDescent="0.3">
      <c r="A4749" s="3">
        <v>15451</v>
      </c>
      <c r="B4749">
        <v>297.74700000000001</v>
      </c>
      <c r="C4749">
        <v>49.977899999999998</v>
      </c>
      <c r="D4749">
        <v>2601.61</v>
      </c>
      <c r="E4749">
        <v>2400.4699999999998</v>
      </c>
      <c r="F4749">
        <v>80.370199999999997</v>
      </c>
      <c r="G4749">
        <v>67.491600000000005</v>
      </c>
      <c r="H4749">
        <v>54.432899999999997</v>
      </c>
      <c r="I4749">
        <v>41.075200000000002</v>
      </c>
      <c r="J4749">
        <v>53.527799999999999</v>
      </c>
      <c r="K4749">
        <v>5.2073600000000004</v>
      </c>
      <c r="L4749">
        <v>7.8328499999999996</v>
      </c>
      <c r="M4749">
        <v>4.4923400000000004</v>
      </c>
      <c r="N4749">
        <v>6.1926800000000002</v>
      </c>
      <c r="O4749">
        <v>41.94</v>
      </c>
      <c r="P4749">
        <v>40.914400000000001</v>
      </c>
      <c r="Q4749">
        <v>53.7136</v>
      </c>
      <c r="R4749">
        <v>22.733699999999999</v>
      </c>
      <c r="S4749">
        <v>49.384300000000003</v>
      </c>
      <c r="T4749">
        <v>49.485799999999998</v>
      </c>
      <c r="U4749">
        <v>50.779299999999999</v>
      </c>
      <c r="V4749">
        <v>51.374499999999998</v>
      </c>
      <c r="W4749">
        <v>1.4410600000000001E-2</v>
      </c>
      <c r="X4749">
        <v>1664.54</v>
      </c>
      <c r="Y4749">
        <v>10.633900000000001</v>
      </c>
      <c r="Z4749">
        <v>6.7743700000000002</v>
      </c>
      <c r="AA4749">
        <v>42.573300000000003</v>
      </c>
      <c r="AB4749">
        <v>43.650100000000002</v>
      </c>
      <c r="AC4749">
        <v>142.52099999999999</v>
      </c>
      <c r="AD4749">
        <v>64.051400000000001</v>
      </c>
      <c r="AE4749">
        <v>58.0428</v>
      </c>
      <c r="AF4749">
        <v>56.010300000000001</v>
      </c>
      <c r="AG4749">
        <v>81.602000000000004</v>
      </c>
      <c r="AH4749">
        <v>122.85899999999999</v>
      </c>
      <c r="AI4749">
        <v>142.107</v>
      </c>
      <c r="AJ4749">
        <v>1.3696699999999999E-2</v>
      </c>
      <c r="AK4749">
        <v>62.956200000000003</v>
      </c>
      <c r="AL4749">
        <v>45.008499999999998</v>
      </c>
      <c r="AM4749">
        <v>72.869699999999995</v>
      </c>
      <c r="AN4749">
        <v>8.9780700000000007</v>
      </c>
      <c r="AO4749">
        <v>95.287800000000004</v>
      </c>
      <c r="AP4749">
        <v>5.4214900000000004</v>
      </c>
      <c r="AQ4749">
        <v>1.20261</v>
      </c>
      <c r="AR4749">
        <v>1.0747500000000001</v>
      </c>
      <c r="AS4749">
        <v>3.7046899999999998</v>
      </c>
      <c r="AT4749">
        <v>0.22667499999999999</v>
      </c>
      <c r="AV4749" s="2" t="str">
        <f t="shared" si="74"/>
        <v>15451,297.747,49.9779,2601.61,2400.47,80.3702,67.4916,54.4329,41.0752,53.5278,5.20736,7.83285,4.49234,6.19268,41.94,40.9144,53.7136,22.7337,49.3843,49.4858,50.7793,51.3745,0.0144106,1664.54,10.6339,6.77437,42.5733,43.6501,142.521,64.0514,58.0428,56.0103,81.602,122.859,142.107,0.0136967,62.9562,45.0085,72.8697,8.97807,95.2878,5.42149,1.20261,1.07475,3.70469,0.226675</v>
      </c>
    </row>
    <row r="4750" spans="1:48" ht="409.6" x14ac:dyDescent="0.3">
      <c r="A4750" s="3">
        <v>15452</v>
      </c>
      <c r="B4750">
        <v>298.291</v>
      </c>
      <c r="C4750">
        <v>49.895000000000003</v>
      </c>
      <c r="D4750">
        <v>2606.44</v>
      </c>
      <c r="E4750">
        <v>2403.5500000000002</v>
      </c>
      <c r="F4750">
        <v>81.0916</v>
      </c>
      <c r="G4750">
        <v>67.691599999999994</v>
      </c>
      <c r="H4750">
        <v>54.290700000000001</v>
      </c>
      <c r="I4750">
        <v>41.012300000000003</v>
      </c>
      <c r="J4750">
        <v>53.889499999999998</v>
      </c>
      <c r="K4750">
        <v>5.2410500000000004</v>
      </c>
      <c r="L4750">
        <v>7.8328499999999996</v>
      </c>
      <c r="M4750">
        <v>4.7673899999999998</v>
      </c>
      <c r="N4750">
        <v>6.2511799999999997</v>
      </c>
      <c r="O4750">
        <v>41.887</v>
      </c>
      <c r="P4750">
        <v>40.871000000000002</v>
      </c>
      <c r="Q4750">
        <v>53.42</v>
      </c>
      <c r="R4750">
        <v>22.260300000000001</v>
      </c>
      <c r="S4750">
        <v>49.359000000000002</v>
      </c>
      <c r="T4750">
        <v>49.466799999999999</v>
      </c>
      <c r="U4750">
        <v>50.799300000000002</v>
      </c>
      <c r="V4750">
        <v>51.371699999999997</v>
      </c>
      <c r="W4750">
        <v>1.4410600000000001E-2</v>
      </c>
      <c r="X4750">
        <v>1655.03</v>
      </c>
      <c r="Y4750">
        <v>10.794700000000001</v>
      </c>
      <c r="Z4750">
        <v>6.6559499999999998</v>
      </c>
      <c r="AA4750">
        <v>42.512599999999999</v>
      </c>
      <c r="AB4750">
        <v>43.536299999999997</v>
      </c>
      <c r="AC4750">
        <v>142.43199999999999</v>
      </c>
      <c r="AD4750">
        <v>64.041700000000006</v>
      </c>
      <c r="AE4750">
        <v>58.0486</v>
      </c>
      <c r="AF4750">
        <v>56.021900000000002</v>
      </c>
      <c r="AG4750">
        <v>83.683099999999996</v>
      </c>
      <c r="AH4750">
        <v>120.584</v>
      </c>
      <c r="AI4750">
        <v>142.04</v>
      </c>
      <c r="AJ4750">
        <v>1.3690900000000001E-2</v>
      </c>
      <c r="AK4750">
        <v>62.960500000000003</v>
      </c>
      <c r="AL4750">
        <v>45.008499999999998</v>
      </c>
      <c r="AM4750">
        <v>74.136600000000001</v>
      </c>
      <c r="AN4750">
        <v>8.9978899999999999</v>
      </c>
      <c r="AO4750">
        <v>94.9863</v>
      </c>
      <c r="AP4750">
        <v>5.5468400000000004</v>
      </c>
      <c r="AQ4750">
        <v>1.2150700000000001</v>
      </c>
      <c r="AR4750">
        <v>1.0873699999999999</v>
      </c>
      <c r="AS4750">
        <v>3.6784400000000002</v>
      </c>
      <c r="AT4750">
        <v>0.22693099999999999</v>
      </c>
      <c r="AV4750" s="2" t="str">
        <f t="shared" si="74"/>
        <v>15452,298.291,49.895,2606.44,2403.55,81.0916,67.6916,54.2907,41.0123,53.8895,5.24105,7.83285,4.76739,6.25118,41.887,40.871,53.42,22.2603,49.359,49.4668,50.7993,51.3717,0.0144106,1655.03,10.7947,6.65595,42.5126,43.5363,142.432,64.0417,58.0486,56.0219,83.6831,120.584,142.04,0.0136909,62.9605,45.0085,74.1366,8.99789,94.9863,5.54684,1.21507,1.08737,3.67844,0.226931</v>
      </c>
    </row>
    <row r="4751" spans="1:48" ht="409.6" x14ac:dyDescent="0.3">
      <c r="A4751" s="3">
        <v>15453</v>
      </c>
      <c r="B4751">
        <v>301.60300000000001</v>
      </c>
      <c r="C4751">
        <v>50.012900000000002</v>
      </c>
      <c r="D4751">
        <v>2603.25</v>
      </c>
      <c r="E4751">
        <v>2403.12</v>
      </c>
      <c r="F4751">
        <v>85.191199999999995</v>
      </c>
      <c r="G4751">
        <v>71.473600000000005</v>
      </c>
      <c r="H4751">
        <v>54.751600000000003</v>
      </c>
      <c r="I4751">
        <v>40.872100000000003</v>
      </c>
      <c r="J4751">
        <v>54.198599999999999</v>
      </c>
      <c r="K4751">
        <v>5.1708800000000004</v>
      </c>
      <c r="L4751">
        <v>7.8407299999999998</v>
      </c>
      <c r="M4751">
        <v>4.7673899999999998</v>
      </c>
      <c r="N4751">
        <v>6.2388599999999999</v>
      </c>
      <c r="O4751">
        <v>41.7577</v>
      </c>
      <c r="P4751">
        <v>40.739800000000002</v>
      </c>
      <c r="Q4751">
        <v>53.822800000000001</v>
      </c>
      <c r="R4751">
        <v>21.9406</v>
      </c>
      <c r="S4751">
        <v>49.275700000000001</v>
      </c>
      <c r="T4751">
        <v>49.390500000000003</v>
      </c>
      <c r="U4751">
        <v>50.741799999999998</v>
      </c>
      <c r="V4751">
        <v>51.332700000000003</v>
      </c>
      <c r="W4751">
        <v>1.41675E-2</v>
      </c>
      <c r="X4751">
        <v>1634.16</v>
      </c>
      <c r="Y4751">
        <v>10.578099999999999</v>
      </c>
      <c r="Z4751">
        <v>6.6903499999999996</v>
      </c>
      <c r="AA4751">
        <v>42.370899999999999</v>
      </c>
      <c r="AB4751">
        <v>43.498199999999997</v>
      </c>
      <c r="AC4751">
        <v>142.68100000000001</v>
      </c>
      <c r="AD4751">
        <v>64.137100000000004</v>
      </c>
      <c r="AE4751">
        <v>58.086500000000001</v>
      </c>
      <c r="AF4751">
        <v>55.951099999999997</v>
      </c>
      <c r="AG4751">
        <v>85.364400000000003</v>
      </c>
      <c r="AH4751">
        <v>125.726</v>
      </c>
      <c r="AI4751">
        <v>142.267</v>
      </c>
      <c r="AJ4751">
        <v>1.32675E-2</v>
      </c>
      <c r="AK4751">
        <v>62.969000000000001</v>
      </c>
      <c r="AL4751">
        <v>45.008499999999998</v>
      </c>
      <c r="AM4751">
        <v>75.952699999999993</v>
      </c>
      <c r="AN4751">
        <v>9.0185600000000008</v>
      </c>
      <c r="AO4751">
        <v>95.138300000000001</v>
      </c>
      <c r="AP4751">
        <v>5.5845900000000004</v>
      </c>
      <c r="AQ4751">
        <v>1.29382</v>
      </c>
      <c r="AR4751">
        <v>1.1000000000000001</v>
      </c>
      <c r="AS4751">
        <v>3.5403099999999998</v>
      </c>
      <c r="AT4751">
        <v>0.236979</v>
      </c>
      <c r="AV4751" s="2" t="str">
        <f t="shared" si="74"/>
        <v>15453,301.603,50.0129,2603.25,2403.12,85.1912,71.4736,54.7516,40.8721,54.1986,5.17088,7.84073,4.76739,6.23886,41.7577,40.7398,53.8228,21.9406,49.2757,49.3905,50.7418,51.3327,0.0141675,1634.16,10.5781,6.69035,42.3709,43.4982,142.681,64.1371,58.0865,55.9511,85.3644,125.726,142.267,0.0132675,62.969,45.0085,75.9527,9.01856,95.1383,5.58459,1.29382,1.1,3.54031,0.236979</v>
      </c>
    </row>
    <row r="4752" spans="1:48" ht="409.6" x14ac:dyDescent="0.3">
      <c r="A4752" s="3">
        <v>15454</v>
      </c>
      <c r="B4752">
        <v>297.65499999999997</v>
      </c>
      <c r="C4752">
        <v>50.2532</v>
      </c>
      <c r="D4752">
        <v>2596.0300000000002</v>
      </c>
      <c r="E4752">
        <v>2399</v>
      </c>
      <c r="F4752">
        <v>87.582899999999995</v>
      </c>
      <c r="G4752">
        <v>74.042100000000005</v>
      </c>
      <c r="H4752">
        <v>54.783900000000003</v>
      </c>
      <c r="I4752">
        <v>41.044600000000003</v>
      </c>
      <c r="J4752">
        <v>53.427199999999999</v>
      </c>
      <c r="K4752">
        <v>5.3636799999999996</v>
      </c>
      <c r="L4752">
        <v>8.0969700000000007</v>
      </c>
      <c r="M4752">
        <v>4.78444</v>
      </c>
      <c r="N4752">
        <v>6.3326700000000002</v>
      </c>
      <c r="O4752">
        <v>42.000799999999998</v>
      </c>
      <c r="P4752">
        <v>40.9602</v>
      </c>
      <c r="Q4752">
        <v>53.494399999999999</v>
      </c>
      <c r="R4752">
        <v>21.5947</v>
      </c>
      <c r="S4752">
        <v>49.4011</v>
      </c>
      <c r="T4752">
        <v>49.497399999999999</v>
      </c>
      <c r="U4752">
        <v>50.817300000000003</v>
      </c>
      <c r="V4752">
        <v>51.426499999999997</v>
      </c>
      <c r="W4752">
        <v>1.4410600000000001E-2</v>
      </c>
      <c r="X4752">
        <v>1620.35</v>
      </c>
      <c r="Y4752">
        <v>10.926299999999999</v>
      </c>
      <c r="Z4752">
        <v>6.6734</v>
      </c>
      <c r="AA4752">
        <v>42.6203</v>
      </c>
      <c r="AB4752">
        <v>43.732700000000001</v>
      </c>
      <c r="AC4752">
        <v>142.583</v>
      </c>
      <c r="AD4752">
        <v>64.105199999999996</v>
      </c>
      <c r="AE4752">
        <v>58.143300000000004</v>
      </c>
      <c r="AF4752">
        <v>56.0976</v>
      </c>
      <c r="AG4752">
        <v>83.116900000000001</v>
      </c>
      <c r="AH4752">
        <v>121.465</v>
      </c>
      <c r="AI4752">
        <v>142.107</v>
      </c>
      <c r="AJ4752">
        <v>1.3698800000000001E-2</v>
      </c>
      <c r="AK4752">
        <v>62.9574</v>
      </c>
      <c r="AL4752">
        <v>45.008499999999998</v>
      </c>
      <c r="AM4752">
        <v>73.531700000000001</v>
      </c>
      <c r="AN4752">
        <v>9.0088200000000001</v>
      </c>
      <c r="AO4752">
        <v>95.296700000000001</v>
      </c>
      <c r="AP4752">
        <v>5.6530399999999998</v>
      </c>
      <c r="AQ4752">
        <v>1.3338399999999999</v>
      </c>
      <c r="AR4752">
        <v>1.1911700000000001</v>
      </c>
      <c r="AS4752">
        <v>3.3985599999999998</v>
      </c>
      <c r="AT4752">
        <v>0.248751</v>
      </c>
      <c r="AV4752" s="2" t="str">
        <f t="shared" si="74"/>
        <v>15454,297.655,50.2532,2596.03,2399,87.5829,74.0421,54.7839,41.0446,53.4272,5.36368,8.09697,4.78444,6.33267,42.0008,40.9602,53.4944,21.5947,49.4011,49.4974,50.8173,51.4265,0.0144106,1620.35,10.9263,6.6734,42.6203,43.7327,142.583,64.1052,58.1433,56.0976,83.1169,121.465,142.107,0.0136988,62.9574,45.0085,73.5317,9.00882,95.2967,5.65304,1.33384,1.19117,3.39856,0.248751</v>
      </c>
    </row>
    <row r="4753" spans="1:48" ht="409.6" x14ac:dyDescent="0.3">
      <c r="A4753" s="3">
        <v>15455</v>
      </c>
      <c r="B4753">
        <v>300.98599999999999</v>
      </c>
      <c r="C4753">
        <v>50.0777</v>
      </c>
      <c r="D4753">
        <v>2594.69</v>
      </c>
      <c r="E4753">
        <v>2389.36</v>
      </c>
      <c r="F4753">
        <v>90.172600000000003</v>
      </c>
      <c r="G4753">
        <v>75.237300000000005</v>
      </c>
      <c r="H4753">
        <v>54.155299999999997</v>
      </c>
      <c r="I4753">
        <v>40.990099999999998</v>
      </c>
      <c r="J4753">
        <v>54.436500000000002</v>
      </c>
      <c r="K4753">
        <v>5.4698000000000002</v>
      </c>
      <c r="L4753">
        <v>8.13171</v>
      </c>
      <c r="M4753">
        <v>5.0496699999999999</v>
      </c>
      <c r="N4753">
        <v>6.5144599999999997</v>
      </c>
      <c r="O4753">
        <v>41.948399999999999</v>
      </c>
      <c r="P4753">
        <v>40.831299999999999</v>
      </c>
      <c r="Q4753">
        <v>54.171999999999997</v>
      </c>
      <c r="R4753">
        <v>21.7317</v>
      </c>
      <c r="S4753">
        <v>49.407200000000003</v>
      </c>
      <c r="T4753">
        <v>49.513300000000001</v>
      </c>
      <c r="U4753">
        <v>50.859699999999997</v>
      </c>
      <c r="V4753">
        <v>51.441499999999998</v>
      </c>
      <c r="W4753">
        <v>1.4410600000000001E-2</v>
      </c>
      <c r="X4753">
        <v>1669.27</v>
      </c>
      <c r="Y4753">
        <v>10.933299999999999</v>
      </c>
      <c r="Z4753">
        <v>6.6167999999999996</v>
      </c>
      <c r="AA4753">
        <v>42.563800000000001</v>
      </c>
      <c r="AB4753">
        <v>43.628599999999999</v>
      </c>
      <c r="AC4753">
        <v>142.566</v>
      </c>
      <c r="AD4753">
        <v>64.084100000000007</v>
      </c>
      <c r="AE4753">
        <v>58.124400000000001</v>
      </c>
      <c r="AF4753">
        <v>56.154299999999999</v>
      </c>
      <c r="AG4753">
        <v>82.653300000000002</v>
      </c>
      <c r="AH4753">
        <v>120.831</v>
      </c>
      <c r="AI4753">
        <v>142.18199999999999</v>
      </c>
      <c r="AJ4753">
        <v>1.36109E-2</v>
      </c>
      <c r="AK4753">
        <v>62.966799999999999</v>
      </c>
      <c r="AL4753">
        <v>45.008499999999998</v>
      </c>
      <c r="AM4753">
        <v>75.647499999999994</v>
      </c>
      <c r="AN4753">
        <v>9.0066299999999995</v>
      </c>
      <c r="AO4753">
        <v>95.181100000000001</v>
      </c>
      <c r="AQ4753">
        <v>1.3063</v>
      </c>
      <c r="AR4753">
        <v>1.2823500000000001</v>
      </c>
      <c r="AS4753">
        <v>3.3378800000000002</v>
      </c>
      <c r="AT4753">
        <v>0.24997</v>
      </c>
      <c r="AV4753" s="2" t="str">
        <f t="shared" si="74"/>
        <v>15455,300.986,50.0777,2594.69,2389.36,90.1726,75.2373,54.1553,40.9901,54.4365,5.4698,8.13171,5.04967,6.51446,41.9484,40.8313,54.172,21.7317,49.4072,49.5133,50.8597,51.4415,0.0144106,1669.27,10.9333,6.6168,42.5638,43.6286,142.566,64.0841,58.1244,56.1543,82.6533,120.831,142.182,0.0136109,62.9668,45.0085,75.6475,9.00663,95.1811,,1.3063,1.28235,3.33788,0.24997</v>
      </c>
    </row>
    <row r="4754" spans="1:48" ht="409.6" x14ac:dyDescent="0.3">
      <c r="A4754" s="3">
        <v>15456</v>
      </c>
      <c r="B4754">
        <v>296.63299999999998</v>
      </c>
      <c r="C4754">
        <v>49.874299999999998</v>
      </c>
      <c r="D4754">
        <v>2600.85</v>
      </c>
      <c r="E4754">
        <v>2380.1</v>
      </c>
      <c r="F4754">
        <v>92.057599999999994</v>
      </c>
      <c r="G4754">
        <v>79.572500000000005</v>
      </c>
      <c r="H4754">
        <v>54.899500000000003</v>
      </c>
      <c r="I4754">
        <v>41.009</v>
      </c>
      <c r="J4754">
        <v>53.930900000000001</v>
      </c>
      <c r="K4754">
        <v>5.5265500000000003</v>
      </c>
      <c r="L4754">
        <v>8.1916399999999996</v>
      </c>
      <c r="M4754">
        <v>4.2106700000000004</v>
      </c>
      <c r="N4754">
        <v>6.6178900000000001</v>
      </c>
      <c r="O4754">
        <v>42.031199999999998</v>
      </c>
      <c r="P4754">
        <v>40.959299999999999</v>
      </c>
      <c r="Q4754">
        <v>53.6935</v>
      </c>
      <c r="R4754">
        <v>21.679200000000002</v>
      </c>
      <c r="S4754">
        <v>49.4114</v>
      </c>
      <c r="T4754">
        <v>49.528199999999998</v>
      </c>
      <c r="U4754">
        <v>50.874499999999998</v>
      </c>
      <c r="V4754">
        <v>51.476900000000001</v>
      </c>
      <c r="W4754">
        <v>1.4410600000000001E-2</v>
      </c>
      <c r="X4754">
        <v>1573.38</v>
      </c>
      <c r="Y4754">
        <v>11.024100000000001</v>
      </c>
      <c r="Z4754">
        <v>6.4776699999999998</v>
      </c>
      <c r="AA4754">
        <v>42.7577</v>
      </c>
      <c r="AB4754">
        <v>43.7273</v>
      </c>
      <c r="AC4754">
        <v>142.63200000000001</v>
      </c>
      <c r="AD4754">
        <v>64.164900000000003</v>
      </c>
      <c r="AE4754">
        <v>58.091700000000003</v>
      </c>
      <c r="AF4754">
        <v>56.1783</v>
      </c>
      <c r="AG4754">
        <v>82.172600000000003</v>
      </c>
      <c r="AH4754">
        <v>121.121</v>
      </c>
      <c r="AI4754">
        <v>142.172</v>
      </c>
      <c r="AJ4754">
        <v>1.35668E-2</v>
      </c>
      <c r="AK4754">
        <v>62.968600000000002</v>
      </c>
      <c r="AL4754">
        <v>45.008499999999998</v>
      </c>
      <c r="AM4754">
        <v>74.408100000000005</v>
      </c>
      <c r="AN4754">
        <v>9.0000999999999998</v>
      </c>
      <c r="AO4754">
        <v>94.861400000000003</v>
      </c>
      <c r="AP4754">
        <v>6.2015900000000004</v>
      </c>
      <c r="AQ4754">
        <v>1.40659</v>
      </c>
      <c r="AR4754">
        <v>1.3735200000000001</v>
      </c>
      <c r="AS4754">
        <v>3.2222499999999998</v>
      </c>
      <c r="AT4754">
        <v>0.26825199999999999</v>
      </c>
      <c r="AV4754" s="2" t="str">
        <f t="shared" si="74"/>
        <v>15456,296.633,49.8743,2600.85,2380.1,92.0576,79.5725,54.8995,41.009,53.9309,5.52655,8.19164,4.21067,6.61789,42.0312,40.9593,53.6935,21.6792,49.4114,49.5282,50.8745,51.4769,0.0144106,1573.38,11.0241,6.47767,42.7577,43.7273,142.632,64.1649,58.0917,56.1783,82.1726,121.121,142.172,0.0135668,62.9686,45.0085,74.4081,9.0001,94.8614,6.20159,1.40659,1.37352,3.22225,0.268252</v>
      </c>
    </row>
    <row r="4755" spans="1:48" ht="409.6" x14ac:dyDescent="0.3">
      <c r="A4755" s="3">
        <v>15457</v>
      </c>
      <c r="B4755">
        <v>297.108</v>
      </c>
      <c r="C4755">
        <v>49.926000000000002</v>
      </c>
      <c r="D4755">
        <v>2600.5100000000002</v>
      </c>
      <c r="E4755">
        <v>2400.12</v>
      </c>
      <c r="F4755">
        <v>96.638800000000003</v>
      </c>
      <c r="G4755">
        <v>83.733400000000003</v>
      </c>
      <c r="H4755">
        <v>55.233600000000003</v>
      </c>
      <c r="I4755">
        <v>41.014000000000003</v>
      </c>
      <c r="J4755">
        <v>53.348700000000001</v>
      </c>
      <c r="K4755">
        <v>5.5512600000000001</v>
      </c>
      <c r="L4755">
        <v>8.3974799999999998</v>
      </c>
      <c r="M4755">
        <v>4.6029600000000004</v>
      </c>
      <c r="N4755">
        <v>6.5551599999999999</v>
      </c>
      <c r="O4755">
        <v>42.014400000000002</v>
      </c>
      <c r="P4755">
        <v>40.903399999999998</v>
      </c>
      <c r="Q4755">
        <v>54.499200000000002</v>
      </c>
      <c r="R4755">
        <v>22.478899999999999</v>
      </c>
      <c r="S4755">
        <v>49.415399999999998</v>
      </c>
      <c r="T4755">
        <v>49.527000000000001</v>
      </c>
      <c r="U4755">
        <v>50.875</v>
      </c>
      <c r="V4755">
        <v>51.4724</v>
      </c>
      <c r="W4755">
        <v>1.41675E-2</v>
      </c>
      <c r="X4755">
        <v>1655.01</v>
      </c>
      <c r="Y4755">
        <v>11.157999999999999</v>
      </c>
      <c r="Z4755">
        <v>6.4919099999999998</v>
      </c>
      <c r="AA4755">
        <v>42.569699999999997</v>
      </c>
      <c r="AB4755">
        <v>43.663699999999999</v>
      </c>
      <c r="AC4755">
        <v>142.69900000000001</v>
      </c>
      <c r="AD4755">
        <v>64.159599999999998</v>
      </c>
      <c r="AE4755">
        <v>58.029699999999998</v>
      </c>
      <c r="AF4755">
        <v>56.173200000000001</v>
      </c>
      <c r="AG4755">
        <v>81.630200000000002</v>
      </c>
      <c r="AH4755">
        <v>121.95699999999999</v>
      </c>
      <c r="AI4755">
        <v>142.13300000000001</v>
      </c>
      <c r="AJ4755">
        <v>1.3696399999999999E-2</v>
      </c>
      <c r="AK4755">
        <v>62.965299999999999</v>
      </c>
      <c r="AL4755">
        <v>45.008499999999998</v>
      </c>
      <c r="AM4755">
        <v>76.655500000000004</v>
      </c>
      <c r="AN4755">
        <v>8.99939</v>
      </c>
      <c r="AO4755">
        <v>98.274000000000001</v>
      </c>
      <c r="AP4755">
        <v>6.5379100000000001</v>
      </c>
      <c r="AQ4755">
        <v>1.4081600000000001</v>
      </c>
      <c r="AR4755">
        <v>1.46469</v>
      </c>
      <c r="AS4755">
        <v>3.0744199999999999</v>
      </c>
      <c r="AT4755">
        <v>0.28182800000000002</v>
      </c>
      <c r="AV4755" s="2" t="str">
        <f t="shared" si="74"/>
        <v>15457,297.108,49.926,2600.51,2400.12,96.6388,83.7334,55.2336,41.014,53.3487,5.55126,8.39748,4.60296,6.55516,42.0144,40.9034,54.4992,22.4789,49.4154,49.527,50.875,51.4724,0.0141675,1655.01,11.158,6.49191,42.5697,43.6637,142.699,64.1596,58.0297,56.1732,81.6302,121.957,142.133,0.0136964,62.9653,45.0085,76.6555,8.99939,98.274,6.53791,1.40816,1.46469,3.07442,0.281828</v>
      </c>
    </row>
    <row r="4756" spans="1:48" ht="409.6" x14ac:dyDescent="0.3">
      <c r="A4756" s="3">
        <v>15458</v>
      </c>
      <c r="B4756">
        <v>303.065</v>
      </c>
      <c r="C4756">
        <v>50.212600000000002</v>
      </c>
      <c r="D4756">
        <v>2594.75</v>
      </c>
      <c r="E4756">
        <v>2394.71</v>
      </c>
      <c r="F4756">
        <v>86.527799999999999</v>
      </c>
      <c r="G4756">
        <v>80.425299999999993</v>
      </c>
      <c r="H4756">
        <v>57.4084</v>
      </c>
      <c r="I4756">
        <v>40.993899999999996</v>
      </c>
      <c r="J4756">
        <v>60.872199999999999</v>
      </c>
      <c r="K4756">
        <v>5.3359500000000004</v>
      </c>
      <c r="L4756">
        <v>8.0379199999999997</v>
      </c>
      <c r="M4756">
        <v>3.0893899999999999</v>
      </c>
      <c r="N4756">
        <v>6.3469600000000002</v>
      </c>
      <c r="O4756">
        <v>41.909599999999998</v>
      </c>
      <c r="P4756">
        <v>40.882899999999999</v>
      </c>
      <c r="Q4756">
        <v>54.652299999999997</v>
      </c>
      <c r="R4756">
        <v>23.094899999999999</v>
      </c>
      <c r="S4756">
        <v>49.395099999999999</v>
      </c>
      <c r="T4756">
        <v>49.499299999999998</v>
      </c>
      <c r="U4756">
        <v>50.813600000000001</v>
      </c>
      <c r="V4756">
        <v>51.41</v>
      </c>
      <c r="W4756">
        <v>1.4653599999999999E-2</v>
      </c>
      <c r="X4756">
        <v>1627.85</v>
      </c>
      <c r="Y4756">
        <v>11.215</v>
      </c>
      <c r="Z4756">
        <v>6.2072099999999999</v>
      </c>
      <c r="AA4756">
        <v>42.6295</v>
      </c>
      <c r="AB4756">
        <v>43.628599999999999</v>
      </c>
      <c r="AC4756">
        <v>142.316</v>
      </c>
      <c r="AD4756">
        <v>64.186099999999996</v>
      </c>
      <c r="AE4756">
        <v>57.872799999999998</v>
      </c>
      <c r="AF4756">
        <v>56.091999999999999</v>
      </c>
      <c r="AG4756">
        <v>78.983900000000006</v>
      </c>
      <c r="AH4756">
        <v>114.67100000000001</v>
      </c>
      <c r="AI4756">
        <v>141.947</v>
      </c>
      <c r="AJ4756">
        <v>1.3742900000000001E-2</v>
      </c>
      <c r="AK4756">
        <v>62.954099999999997</v>
      </c>
      <c r="AL4756">
        <v>45.008499999999998</v>
      </c>
      <c r="AM4756">
        <v>76.927899999999994</v>
      </c>
      <c r="AN4756">
        <v>9.0061800000000005</v>
      </c>
      <c r="AO4756">
        <v>94.886799999999994</v>
      </c>
      <c r="AP4756">
        <v>6.7074499999999997</v>
      </c>
      <c r="AQ4756">
        <v>1.46163</v>
      </c>
      <c r="AR4756">
        <v>1.55586</v>
      </c>
      <c r="AS4756">
        <v>3.50251</v>
      </c>
      <c r="AT4756">
        <v>0.26537300000000003</v>
      </c>
      <c r="AV4756" s="2" t="str">
        <f t="shared" si="74"/>
        <v>15458,303.065,50.2126,2594.75,2394.71,86.5278,80.4253,57.4084,40.9939,60.8722,5.33595,8.03792,3.08939,6.34696,41.9096,40.8829,54.6523,23.0949,49.3951,49.4993,50.8136,51.41,0.0146536,1627.85,11.215,6.20721,42.6295,43.6286,142.316,64.1861,57.8728,56.092,78.9839,114.671,141.947,0.0137429,62.9541,45.0085,76.9279,9.00618,94.8868,6.70745,1.46163,1.55586,3.50251,0.265373</v>
      </c>
    </row>
    <row r="4757" spans="1:48" ht="409.6" x14ac:dyDescent="0.3">
      <c r="A4757" s="3">
        <v>15459</v>
      </c>
      <c r="B4757">
        <v>301.12099999999998</v>
      </c>
      <c r="C4757">
        <v>50.029400000000003</v>
      </c>
      <c r="D4757">
        <v>2605.59</v>
      </c>
      <c r="E4757">
        <v>2401.52</v>
      </c>
      <c r="F4757">
        <v>91.425200000000004</v>
      </c>
      <c r="G4757">
        <v>86.5886</v>
      </c>
      <c r="H4757">
        <v>59.822499999999998</v>
      </c>
      <c r="I4757">
        <v>40.993299999999998</v>
      </c>
      <c r="J4757">
        <v>57.581200000000003</v>
      </c>
      <c r="K4757">
        <v>5.4698799999999999</v>
      </c>
      <c r="L4757">
        <v>8.1010399999999994</v>
      </c>
      <c r="M4757">
        <v>3.6461100000000002</v>
      </c>
      <c r="N4757">
        <v>6.4771200000000002</v>
      </c>
      <c r="O4757">
        <v>41.94</v>
      </c>
      <c r="P4757">
        <v>40.910400000000003</v>
      </c>
      <c r="Q4757">
        <v>54.692100000000003</v>
      </c>
      <c r="R4757">
        <v>23.5474</v>
      </c>
      <c r="S4757">
        <v>49.39</v>
      </c>
      <c r="T4757">
        <v>49.500300000000003</v>
      </c>
      <c r="U4757">
        <v>50.8461</v>
      </c>
      <c r="V4757">
        <v>51.441200000000002</v>
      </c>
      <c r="W4757">
        <v>1.4410600000000001E-2</v>
      </c>
      <c r="X4757">
        <v>1645.21</v>
      </c>
      <c r="Y4757">
        <v>10.826000000000001</v>
      </c>
      <c r="Z4757">
        <v>6.3833200000000003</v>
      </c>
      <c r="AA4757">
        <v>42.633600000000001</v>
      </c>
      <c r="AB4757">
        <v>43.619700000000002</v>
      </c>
      <c r="AC4757">
        <v>142.566</v>
      </c>
      <c r="AD4757">
        <v>64.056700000000006</v>
      </c>
      <c r="AE4757">
        <v>57.883600000000001</v>
      </c>
      <c r="AF4757">
        <v>56.064700000000002</v>
      </c>
      <c r="AG4757">
        <v>83.191500000000005</v>
      </c>
      <c r="AH4757">
        <v>119.194</v>
      </c>
      <c r="AI4757">
        <v>142.19999999999999</v>
      </c>
      <c r="AJ4757">
        <v>1.35566E-2</v>
      </c>
      <c r="AK4757">
        <v>62.952500000000001</v>
      </c>
      <c r="AL4757">
        <v>45.008499999999998</v>
      </c>
      <c r="AM4757">
        <v>75.148399999999995</v>
      </c>
      <c r="AN4757">
        <v>9.0081100000000003</v>
      </c>
      <c r="AO4757">
        <v>95.076899999999995</v>
      </c>
      <c r="AP4757">
        <v>6.9337499999999999</v>
      </c>
      <c r="AQ4757">
        <v>1.5815600000000001</v>
      </c>
      <c r="AR4757">
        <v>1.6470400000000001</v>
      </c>
      <c r="AS4757">
        <v>3.2936299999999998</v>
      </c>
      <c r="AT4757">
        <v>0.28755399999999998</v>
      </c>
      <c r="AV4757" s="2" t="str">
        <f t="shared" si="74"/>
        <v>15459,301.121,50.0294,2605.59,2401.52,91.4252,86.5886,59.8225,40.9933,57.5812,5.46988,8.10104,3.64611,6.47712,41.94,40.9104,54.6921,23.5474,49.39,49.5003,50.8461,51.4412,0.0144106,1645.21,10.826,6.38332,42.6336,43.6197,142.566,64.0567,57.8836,56.0647,83.1915,119.194,142.2,0.0135566,62.9525,45.0085,75.1484,9.00811,95.0769,6.93375,1.58156,1.64704,3.29363,0.287554</v>
      </c>
    </row>
    <row r="4758" spans="1:48" ht="409.6" x14ac:dyDescent="0.3">
      <c r="A4758" s="3">
        <v>15460</v>
      </c>
      <c r="B4758">
        <v>301.76400000000001</v>
      </c>
      <c r="C4758">
        <v>50.1404</v>
      </c>
      <c r="D4758">
        <v>2595.52</v>
      </c>
      <c r="E4758">
        <v>2407.04</v>
      </c>
      <c r="F4758">
        <v>94.358599999999996</v>
      </c>
      <c r="G4758">
        <v>89.758899999999997</v>
      </c>
      <c r="H4758">
        <v>60.319499999999998</v>
      </c>
      <c r="I4758">
        <v>40.995399999999997</v>
      </c>
      <c r="J4758">
        <v>56.571300000000001</v>
      </c>
      <c r="K4758">
        <v>5.70594</v>
      </c>
      <c r="L4758">
        <v>8.3872599999999995</v>
      </c>
      <c r="M4758">
        <v>5.2293000000000003</v>
      </c>
      <c r="N4758">
        <v>6.5943699999999996</v>
      </c>
      <c r="O4758">
        <v>41.948399999999999</v>
      </c>
      <c r="P4758">
        <v>40.8262</v>
      </c>
      <c r="Q4758">
        <v>54.730800000000002</v>
      </c>
      <c r="R4758">
        <v>24.183700000000002</v>
      </c>
      <c r="S4758">
        <v>49.406500000000001</v>
      </c>
      <c r="T4758">
        <v>49.506900000000002</v>
      </c>
      <c r="U4758">
        <v>50.851500000000001</v>
      </c>
      <c r="V4758">
        <v>51.458500000000001</v>
      </c>
      <c r="W4758">
        <v>1.41675E-2</v>
      </c>
      <c r="X4758">
        <v>1658.52</v>
      </c>
      <c r="Y4758">
        <v>11.134499999999999</v>
      </c>
      <c r="Z4758">
        <v>6.4560500000000003</v>
      </c>
      <c r="AA4758">
        <v>42.517499999999998</v>
      </c>
      <c r="AB4758">
        <v>43.589300000000001</v>
      </c>
      <c r="AC4758">
        <v>142.76599999999999</v>
      </c>
      <c r="AD4758">
        <v>64.121700000000004</v>
      </c>
      <c r="AE4758">
        <v>57.916200000000003</v>
      </c>
      <c r="AF4758">
        <v>56.116500000000002</v>
      </c>
      <c r="AG4758">
        <v>81.564400000000006</v>
      </c>
      <c r="AH4758">
        <v>121.34099999999999</v>
      </c>
      <c r="AI4758">
        <v>142.22900000000001</v>
      </c>
      <c r="AJ4758">
        <v>1.35595E-2</v>
      </c>
      <c r="AK4758">
        <v>62.963200000000001</v>
      </c>
      <c r="AL4758">
        <v>45.008499999999998</v>
      </c>
      <c r="AM4758">
        <v>75.954300000000003</v>
      </c>
      <c r="AN4758">
        <v>8.9956999999999994</v>
      </c>
      <c r="AO4758">
        <v>96.034000000000006</v>
      </c>
      <c r="AP4758">
        <v>6.9970400000000001</v>
      </c>
      <c r="AQ4758">
        <v>1.6199600000000001</v>
      </c>
      <c r="AR4758">
        <v>1.73821</v>
      </c>
      <c r="AS4758">
        <v>3.1980499999999998</v>
      </c>
      <c r="AT4758">
        <v>0.29744799999999999</v>
      </c>
      <c r="AV4758" s="2" t="str">
        <f t="shared" si="74"/>
        <v>15460,301.764,50.1404,2595.52,2407.04,94.3586,89.7589,60.3195,40.9954,56.5713,5.70594,8.38726,5.2293,6.59437,41.9484,40.8262,54.7308,24.1837,49.4065,49.5069,50.8515,51.4585,0.0141675,1658.52,11.1345,6.45605,42.5175,43.5893,142.766,64.1217,57.9162,56.1165,81.5644,121.341,142.229,0.0135595,62.9632,45.0085,75.9543,8.9957,96.034,6.99704,1.61996,1.73821,3.19805,0.297448</v>
      </c>
    </row>
    <row r="4759" spans="1:48" ht="409.6" x14ac:dyDescent="0.3">
      <c r="A4759" s="3">
        <v>15461</v>
      </c>
      <c r="B4759">
        <v>300.26299999999998</v>
      </c>
      <c r="C4759">
        <v>49.921199999999999</v>
      </c>
      <c r="D4759">
        <v>2599.9499999999998</v>
      </c>
      <c r="E4759">
        <v>2410.36</v>
      </c>
      <c r="F4759">
        <v>93.677300000000002</v>
      </c>
      <c r="G4759">
        <v>89.106200000000001</v>
      </c>
      <c r="H4759">
        <v>59.736800000000002</v>
      </c>
      <c r="I4759">
        <v>40.998100000000001</v>
      </c>
      <c r="J4759">
        <v>55.793799999999997</v>
      </c>
      <c r="K4759">
        <v>5.8524599999999998</v>
      </c>
      <c r="L4759">
        <v>8.1335200000000007</v>
      </c>
      <c r="M4759">
        <v>4.6048099999999996</v>
      </c>
      <c r="N4759">
        <v>6.5303699999999996</v>
      </c>
      <c r="O4759">
        <v>41.948500000000003</v>
      </c>
      <c r="P4759">
        <v>40.8262</v>
      </c>
      <c r="Q4759">
        <v>54.813400000000001</v>
      </c>
      <c r="R4759">
        <v>24.244499999999999</v>
      </c>
      <c r="S4759">
        <v>49.406300000000002</v>
      </c>
      <c r="T4759">
        <v>49.506999999999998</v>
      </c>
      <c r="U4759">
        <v>50.841700000000003</v>
      </c>
      <c r="V4759">
        <v>51.457500000000003</v>
      </c>
      <c r="W4759">
        <v>1.44785E-2</v>
      </c>
      <c r="X4759">
        <v>1631.32</v>
      </c>
      <c r="Y4759">
        <v>11.241300000000001</v>
      </c>
      <c r="Z4759">
        <v>6.4075100000000003</v>
      </c>
      <c r="AA4759">
        <v>42.564599999999999</v>
      </c>
      <c r="AB4759">
        <v>43.641599999999997</v>
      </c>
      <c r="AC4759">
        <v>142.36500000000001</v>
      </c>
      <c r="AD4759">
        <v>64.188999999999993</v>
      </c>
      <c r="AE4759">
        <v>57.840499999999999</v>
      </c>
      <c r="AF4759">
        <v>56.135399999999997</v>
      </c>
      <c r="AG4759">
        <v>80.146100000000004</v>
      </c>
      <c r="AH4759">
        <v>116.221</v>
      </c>
      <c r="AI4759">
        <v>141.88800000000001</v>
      </c>
      <c r="AJ4759">
        <v>1.3890100000000001E-2</v>
      </c>
      <c r="AK4759">
        <v>62.973799999999997</v>
      </c>
      <c r="AL4759">
        <v>45.008499999999998</v>
      </c>
      <c r="AM4759">
        <v>77.088800000000006</v>
      </c>
      <c r="AN4759">
        <v>9.0069999999999997</v>
      </c>
      <c r="AO4759">
        <v>95.309100000000001</v>
      </c>
      <c r="AP4759">
        <v>7.0909300000000002</v>
      </c>
      <c r="AQ4759">
        <v>1.5828599999999999</v>
      </c>
      <c r="AR4759">
        <v>1.82938</v>
      </c>
      <c r="AS4759">
        <v>3.2052900000000002</v>
      </c>
      <c r="AT4759">
        <v>0.296761</v>
      </c>
      <c r="AV4759" s="2" t="str">
        <f t="shared" si="74"/>
        <v>15461,300.263,49.9212,2599.95,2410.36,93.6773,89.1062,59.7368,40.9981,55.7938,5.85246,8.13352,4.60481,6.53037,41.9485,40.8262,54.8134,24.2445,49.4063,49.507,50.8417,51.4575,0.0144785,1631.32,11.2413,6.40751,42.5646,43.6416,142.365,64.189,57.8405,56.1354,80.1461,116.221,141.888,0.0138901,62.9738,45.0085,77.0888,9.007,95.3091,7.09093,1.58286,1.82938,3.20529,0.296761</v>
      </c>
    </row>
    <row r="4760" spans="1:48" ht="409.6" x14ac:dyDescent="0.3">
      <c r="A4760" s="3">
        <v>15462</v>
      </c>
      <c r="B4760">
        <v>301.529</v>
      </c>
      <c r="C4760">
        <v>49.892000000000003</v>
      </c>
      <c r="D4760">
        <v>2597.5700000000002</v>
      </c>
      <c r="E4760">
        <v>2399.5700000000002</v>
      </c>
      <c r="F4760">
        <v>93.206000000000003</v>
      </c>
      <c r="G4760">
        <v>88.315399999999997</v>
      </c>
      <c r="H4760">
        <v>58.845799999999997</v>
      </c>
      <c r="I4760">
        <v>40.990699999999997</v>
      </c>
      <c r="J4760">
        <v>55.091000000000001</v>
      </c>
      <c r="K4760">
        <v>5.6685699999999999</v>
      </c>
      <c r="L4760">
        <v>8.1521500000000007</v>
      </c>
      <c r="M4760">
        <v>3.64724</v>
      </c>
      <c r="N4760">
        <v>6.47342</v>
      </c>
      <c r="O4760">
        <v>41.918500000000002</v>
      </c>
      <c r="P4760">
        <v>40.880899999999997</v>
      </c>
      <c r="Q4760">
        <v>55.525100000000002</v>
      </c>
      <c r="R4760">
        <v>26.2715</v>
      </c>
      <c r="S4760">
        <v>49.3887</v>
      </c>
      <c r="T4760">
        <v>49.490900000000003</v>
      </c>
      <c r="U4760">
        <v>50.835900000000002</v>
      </c>
      <c r="V4760">
        <v>51.471899999999998</v>
      </c>
      <c r="W4760">
        <v>1.4410600000000001E-2</v>
      </c>
      <c r="X4760">
        <v>1645.18</v>
      </c>
      <c r="Y4760">
        <v>11.3759</v>
      </c>
      <c r="Z4760">
        <v>6.3331099999999996</v>
      </c>
      <c r="AA4760">
        <v>42.540599999999998</v>
      </c>
      <c r="AB4760">
        <v>43.589300000000001</v>
      </c>
      <c r="AC4760">
        <v>142.566</v>
      </c>
      <c r="AD4760">
        <v>64.227099999999993</v>
      </c>
      <c r="AE4760">
        <v>57.745800000000003</v>
      </c>
      <c r="AF4760">
        <v>56.122</v>
      </c>
      <c r="AG4760">
        <v>79.991500000000002</v>
      </c>
      <c r="AH4760">
        <v>117.117</v>
      </c>
      <c r="AI4760">
        <v>142.011</v>
      </c>
      <c r="AJ4760">
        <v>1.3687400000000001E-2</v>
      </c>
      <c r="AK4760">
        <v>62.965299999999999</v>
      </c>
      <c r="AL4760">
        <v>45.008499999999998</v>
      </c>
      <c r="AM4760">
        <v>76.450100000000006</v>
      </c>
      <c r="AN4760">
        <v>8.9991900000000005</v>
      </c>
      <c r="AO4760">
        <v>95.110799999999998</v>
      </c>
      <c r="AP4760">
        <v>7.0508499999999996</v>
      </c>
      <c r="AQ4760">
        <v>1.6068</v>
      </c>
      <c r="AR4760">
        <v>1.92055</v>
      </c>
      <c r="AS4760">
        <v>3.23508</v>
      </c>
      <c r="AT4760">
        <v>0.29289199999999999</v>
      </c>
      <c r="AV4760" s="2" t="str">
        <f t="shared" si="74"/>
        <v>15462,301.529,49.892,2597.57,2399.57,93.206,88.3154,58.8458,40.9907,55.091,5.66857,8.15215,3.64724,6.47342,41.9185,40.8809,55.5251,26.2715,49.3887,49.4909,50.8359,51.4719,0.0144106,1645.18,11.3759,6.33311,42.5406,43.5893,142.566,64.2271,57.7458,56.122,79.9915,117.117,142.011,0.0136874,62.9653,45.0085,76.4501,8.99919,95.1108,7.05085,1.6068,1.92055,3.23508,0.292892</v>
      </c>
    </row>
    <row r="4761" spans="1:48" ht="409.6" x14ac:dyDescent="0.3">
      <c r="A4761" s="3">
        <v>15463</v>
      </c>
      <c r="B4761">
        <v>306.36</v>
      </c>
      <c r="C4761">
        <v>50.228000000000002</v>
      </c>
      <c r="D4761">
        <v>2599.92</v>
      </c>
      <c r="E4761">
        <v>2394.66</v>
      </c>
      <c r="F4761">
        <v>93.152500000000003</v>
      </c>
      <c r="G4761">
        <v>89.146900000000002</v>
      </c>
      <c r="H4761">
        <v>60.701700000000002</v>
      </c>
      <c r="I4761">
        <v>41.008800000000001</v>
      </c>
      <c r="J4761">
        <v>51.277900000000002</v>
      </c>
      <c r="K4761">
        <v>5.9143499999999998</v>
      </c>
      <c r="L4761">
        <v>8.6837599999999995</v>
      </c>
      <c r="M4761">
        <v>4.9271799999999999</v>
      </c>
      <c r="N4761">
        <v>6.8589900000000004</v>
      </c>
      <c r="O4761">
        <v>42.061500000000002</v>
      </c>
      <c r="P4761">
        <v>40.953000000000003</v>
      </c>
      <c r="Q4761">
        <v>55.759300000000003</v>
      </c>
      <c r="R4761">
        <v>26.9481</v>
      </c>
      <c r="S4761">
        <v>49.406300000000002</v>
      </c>
      <c r="T4761">
        <v>49.518799999999999</v>
      </c>
      <c r="U4761">
        <v>50.859499999999997</v>
      </c>
      <c r="V4761">
        <v>51.476199999999999</v>
      </c>
      <c r="W4761">
        <v>1.41675E-2</v>
      </c>
      <c r="X4761">
        <v>1640.48</v>
      </c>
      <c r="Y4761">
        <v>11.329800000000001</v>
      </c>
      <c r="Z4761">
        <v>6.1895800000000003</v>
      </c>
      <c r="AA4761">
        <v>42.6599</v>
      </c>
      <c r="AB4761">
        <v>43.728499999999997</v>
      </c>
      <c r="AC4761">
        <v>142.71899999999999</v>
      </c>
      <c r="AD4761">
        <v>64.642499999999998</v>
      </c>
      <c r="AE4761">
        <v>57.808100000000003</v>
      </c>
      <c r="AF4761">
        <v>56.159799999999997</v>
      </c>
      <c r="AG4761">
        <v>82.454099999999997</v>
      </c>
      <c r="AH4761">
        <v>118.04</v>
      </c>
      <c r="AI4761">
        <v>142.22900000000001</v>
      </c>
      <c r="AJ4761">
        <v>1.3626600000000001E-2</v>
      </c>
      <c r="AK4761">
        <v>62.961199999999998</v>
      </c>
      <c r="AL4761">
        <v>45.008499999999998</v>
      </c>
      <c r="AM4761">
        <v>74.136200000000002</v>
      </c>
      <c r="AN4761">
        <v>9.0031300000000005</v>
      </c>
      <c r="AO4761">
        <v>94.773899999999998</v>
      </c>
      <c r="AP4761">
        <v>7.2984400000000003</v>
      </c>
      <c r="AQ4761">
        <v>1.5863</v>
      </c>
      <c r="AR4761">
        <v>2.01173</v>
      </c>
      <c r="AS4761">
        <v>3.2888000000000002</v>
      </c>
      <c r="AT4761">
        <v>0.290987</v>
      </c>
      <c r="AV4761" s="2" t="str">
        <f t="shared" si="74"/>
        <v>15463,306.36,50.228,2599.92,2394.66,93.1525,89.1469,60.7017,41.0088,51.2779,5.91435,8.68376,4.92718,6.85899,42.0615,40.953,55.7593,26.9481,49.4063,49.5188,50.8595,51.4762,0.0141675,1640.48,11.3298,6.18958,42.6599,43.7285,142.719,64.6425,57.8081,56.1598,82.4541,118.04,142.229,0.0136266,62.9612,45.0085,74.1362,9.00313,94.7739,7.29844,1.5863,2.01173,3.2888,0.290987</v>
      </c>
    </row>
    <row r="4762" spans="1:48" ht="409.6" x14ac:dyDescent="0.3">
      <c r="A4762" s="3">
        <v>15464</v>
      </c>
      <c r="B4762">
        <v>300.24</v>
      </c>
      <c r="C4762">
        <v>49.918900000000001</v>
      </c>
      <c r="D4762">
        <v>2603.44</v>
      </c>
      <c r="E4762">
        <v>2402.1999999999998</v>
      </c>
      <c r="F4762">
        <v>93.476299999999995</v>
      </c>
      <c r="G4762">
        <v>89.347499999999997</v>
      </c>
      <c r="H4762">
        <v>59.191299999999998</v>
      </c>
      <c r="I4762">
        <v>41.002099999999999</v>
      </c>
      <c r="J4762">
        <v>52.8979</v>
      </c>
      <c r="K4762">
        <v>5.7819500000000001</v>
      </c>
      <c r="L4762">
        <v>8.3928999999999991</v>
      </c>
      <c r="M4762">
        <v>5.1686100000000001</v>
      </c>
      <c r="N4762">
        <v>6.6363899999999996</v>
      </c>
      <c r="O4762">
        <v>41.970399999999998</v>
      </c>
      <c r="P4762">
        <v>40.882899999999999</v>
      </c>
      <c r="Q4762">
        <v>55.281999999999996</v>
      </c>
      <c r="R4762">
        <v>26.853200000000001</v>
      </c>
      <c r="S4762">
        <v>49.406300000000002</v>
      </c>
      <c r="T4762">
        <v>49.509300000000003</v>
      </c>
      <c r="U4762">
        <v>50.859099999999998</v>
      </c>
      <c r="V4762">
        <v>51.485999999999997</v>
      </c>
      <c r="W4762">
        <v>1.39244E-2</v>
      </c>
      <c r="X4762">
        <v>1679.11</v>
      </c>
      <c r="Y4762">
        <v>11.3468</v>
      </c>
      <c r="Z4762">
        <v>6.1786099999999999</v>
      </c>
      <c r="AA4762">
        <v>42.5929</v>
      </c>
      <c r="AB4762">
        <v>43.650100000000002</v>
      </c>
      <c r="AC4762">
        <v>142.9</v>
      </c>
      <c r="AD4762">
        <v>65.112899999999996</v>
      </c>
      <c r="AE4762">
        <v>57.835000000000001</v>
      </c>
      <c r="AF4762">
        <v>56.135399999999997</v>
      </c>
      <c r="AG4762">
        <v>88.372299999999996</v>
      </c>
      <c r="AH4762">
        <v>120.1</v>
      </c>
      <c r="AI4762">
        <v>142.33199999999999</v>
      </c>
      <c r="AJ4762">
        <v>1.3489599999999999E-2</v>
      </c>
      <c r="AK4762">
        <v>62.963299999999997</v>
      </c>
      <c r="AL4762">
        <v>45.010199999999998</v>
      </c>
      <c r="AM4762">
        <v>75.201899999999995</v>
      </c>
      <c r="AN4762">
        <v>8.9977699999999992</v>
      </c>
      <c r="AO4762">
        <v>95.061300000000003</v>
      </c>
      <c r="AP4762">
        <v>7.1955499999999999</v>
      </c>
      <c r="AQ4762">
        <v>1.6401600000000001</v>
      </c>
      <c r="AR4762">
        <v>2.1029</v>
      </c>
      <c r="AS4762">
        <v>3.2119399999999998</v>
      </c>
      <c r="AT4762">
        <v>0.29758600000000002</v>
      </c>
      <c r="AV4762" s="2" t="str">
        <f t="shared" si="74"/>
        <v>15464,300.24,49.9189,2603.44,2402.2,93.4763,89.3475,59.1913,41.0021,52.8979,5.78195,8.3929,5.16861,6.63639,41.9704,40.8829,55.282,26.8532,49.4063,49.5093,50.8591,51.486,0.0139244,1679.11,11.3468,6.17861,42.5929,43.6501,142.9,65.1129,57.835,56.1354,88.3723,120.1,142.332,0.0134896,62.9633,45.0102,75.2019,8.99777,95.0613,7.19555,1.64016,2.1029,3.21194,0.297586</v>
      </c>
    </row>
    <row r="4763" spans="1:48" ht="409.6" x14ac:dyDescent="0.3">
      <c r="A4763" s="3">
        <v>15465</v>
      </c>
      <c r="B4763">
        <v>301.38499999999999</v>
      </c>
      <c r="C4763">
        <v>49.799900000000001</v>
      </c>
      <c r="D4763">
        <v>2606</v>
      </c>
      <c r="E4763">
        <v>2406.35</v>
      </c>
      <c r="F4763">
        <v>94.247699999999995</v>
      </c>
      <c r="G4763">
        <v>89.321899999999999</v>
      </c>
      <c r="H4763">
        <v>58.190100000000001</v>
      </c>
      <c r="I4763">
        <v>41.006</v>
      </c>
      <c r="J4763">
        <v>53.902799999999999</v>
      </c>
      <c r="K4763">
        <v>5.8577899999999996</v>
      </c>
      <c r="L4763">
        <v>8.1168200000000006</v>
      </c>
      <c r="M4763">
        <v>5.6390599999999997</v>
      </c>
      <c r="N4763">
        <v>6.5708399999999996</v>
      </c>
      <c r="O4763">
        <v>41.970399999999998</v>
      </c>
      <c r="P4763">
        <v>40.882899999999999</v>
      </c>
      <c r="Q4763">
        <v>54.556399999999996</v>
      </c>
      <c r="R4763">
        <v>25.4253</v>
      </c>
      <c r="S4763">
        <v>49.410800000000002</v>
      </c>
      <c r="T4763">
        <v>49.509300000000003</v>
      </c>
      <c r="U4763">
        <v>50.85</v>
      </c>
      <c r="V4763">
        <v>51.499200000000002</v>
      </c>
      <c r="W4763">
        <v>1.4410600000000001E-2</v>
      </c>
      <c r="X4763">
        <v>1660.6</v>
      </c>
      <c r="Y4763">
        <v>11.4925</v>
      </c>
      <c r="Z4763">
        <v>6.0477800000000004</v>
      </c>
      <c r="AA4763">
        <v>42.562600000000003</v>
      </c>
      <c r="AB4763">
        <v>43.658000000000001</v>
      </c>
      <c r="AC4763">
        <v>142.583</v>
      </c>
      <c r="AD4763">
        <v>64.921099999999996</v>
      </c>
      <c r="AE4763">
        <v>57.745800000000003</v>
      </c>
      <c r="AF4763">
        <v>56.135399999999997</v>
      </c>
      <c r="AG4763">
        <v>82.046300000000002</v>
      </c>
      <c r="AH4763">
        <v>117.39100000000001</v>
      </c>
      <c r="AI4763">
        <v>142.04</v>
      </c>
      <c r="AJ4763">
        <v>1.37682E-2</v>
      </c>
      <c r="AK4763">
        <v>62.965000000000003</v>
      </c>
      <c r="AL4763">
        <v>45.008499999999998</v>
      </c>
      <c r="AM4763">
        <v>75.782600000000002</v>
      </c>
      <c r="AN4763">
        <v>8.9996399999999994</v>
      </c>
      <c r="AO4763">
        <v>95.775099999999995</v>
      </c>
      <c r="AP4763">
        <v>7.29115</v>
      </c>
      <c r="AQ4763">
        <v>1.65507</v>
      </c>
      <c r="AR4763">
        <v>2.19407</v>
      </c>
      <c r="AS4763">
        <v>3.1977899999999999</v>
      </c>
      <c r="AT4763">
        <v>0.29637200000000002</v>
      </c>
      <c r="AV4763" s="2" t="str">
        <f t="shared" si="74"/>
        <v>15465,301.385,49.7999,2606,2406.35,94.2477,89.3219,58.1901,41.006,53.9028,5.85779,8.11682,5.63906,6.57084,41.9704,40.8829,54.5564,25.4253,49.4108,49.5093,50.85,51.4992,0.0144106,1660.6,11.4925,6.04778,42.5626,43.658,142.583,64.9211,57.7458,56.1354,82.0463,117.391,142.04,0.0137682,62.965,45.0085,75.7826,8.99964,95.7751,7.29115,1.65507,2.19407,3.19779,0.296372</v>
      </c>
    </row>
    <row r="4764" spans="1:48" ht="409.6" x14ac:dyDescent="0.3">
      <c r="A4764" s="3">
        <v>15466</v>
      </c>
      <c r="B4764">
        <v>304.58100000000002</v>
      </c>
      <c r="C4764">
        <v>50.127699999999997</v>
      </c>
      <c r="D4764">
        <v>2592.62</v>
      </c>
      <c r="E4764">
        <v>2402.27</v>
      </c>
      <c r="F4764">
        <v>97.441999999999993</v>
      </c>
      <c r="G4764">
        <v>91.7102</v>
      </c>
      <c r="H4764">
        <v>58.709699999999998</v>
      </c>
      <c r="I4764">
        <v>40.999200000000002</v>
      </c>
      <c r="J4764">
        <v>54.170400000000001</v>
      </c>
      <c r="K4764">
        <v>6.0185899999999997</v>
      </c>
      <c r="L4764">
        <v>8.6610899999999997</v>
      </c>
      <c r="M4764">
        <v>5.0496699999999999</v>
      </c>
      <c r="N4764">
        <v>6.8060799999999997</v>
      </c>
      <c r="O4764">
        <v>42.0092</v>
      </c>
      <c r="P4764">
        <v>40.905999999999999</v>
      </c>
      <c r="Q4764">
        <v>54.700400000000002</v>
      </c>
      <c r="R4764">
        <v>24.457100000000001</v>
      </c>
      <c r="S4764">
        <v>49.411900000000003</v>
      </c>
      <c r="T4764">
        <v>49.528199999999998</v>
      </c>
      <c r="U4764">
        <v>50.8767</v>
      </c>
      <c r="V4764">
        <v>51.511800000000001</v>
      </c>
      <c r="W4764">
        <v>1.45866E-2</v>
      </c>
      <c r="X4764">
        <v>1636.18</v>
      </c>
      <c r="Y4764">
        <v>11.4611</v>
      </c>
      <c r="Z4764">
        <v>6.0729100000000003</v>
      </c>
      <c r="AA4764">
        <v>42.6496</v>
      </c>
      <c r="AB4764">
        <v>43.680500000000002</v>
      </c>
      <c r="AC4764">
        <v>142.47999999999999</v>
      </c>
      <c r="AD4764">
        <v>64.618600000000001</v>
      </c>
      <c r="AE4764">
        <v>57.694299999999998</v>
      </c>
      <c r="AF4764">
        <v>56.173200000000001</v>
      </c>
      <c r="AG4764">
        <v>81.003600000000006</v>
      </c>
      <c r="AH4764">
        <v>115.895</v>
      </c>
      <c r="AI4764">
        <v>141.97499999999999</v>
      </c>
      <c r="AJ4764">
        <v>1.3895599999999999E-2</v>
      </c>
      <c r="AK4764">
        <v>62.968499999999999</v>
      </c>
      <c r="AL4764">
        <v>45.008499999999998</v>
      </c>
      <c r="AM4764">
        <v>76.0184</v>
      </c>
      <c r="AN4764">
        <v>8.9886800000000004</v>
      </c>
      <c r="AO4764">
        <v>98.996300000000005</v>
      </c>
      <c r="AP4764">
        <v>7.3140400000000003</v>
      </c>
      <c r="AQ4764">
        <v>1.6709499999999999</v>
      </c>
      <c r="AR4764">
        <v>2.2372200000000002</v>
      </c>
      <c r="AS4764">
        <v>3.1257600000000001</v>
      </c>
      <c r="AT4764">
        <v>0.30110300000000001</v>
      </c>
      <c r="AV4764" s="2" t="str">
        <f t="shared" si="74"/>
        <v>15466,304.581,50.1277,2592.62,2402.27,97.442,91.7102,58.7097,40.9992,54.1704,6.01859,8.66109,5.04967,6.80608,42.0092,40.906,54.7004,24.4571,49.4119,49.5282,50.8767,51.5118,0.0145866,1636.18,11.4611,6.07291,42.6496,43.6805,142.48,64.6186,57.6943,56.1732,81.0036,115.895,141.975,0.0138956,62.9685,45.0085,76.0184,8.98868,98.9963,7.31404,1.67095,2.23722,3.12576,0.301103</v>
      </c>
    </row>
    <row r="4765" spans="1:48" ht="409.6" x14ac:dyDescent="0.3">
      <c r="A4765" s="3">
        <v>15467</v>
      </c>
      <c r="B4765">
        <v>304.94600000000003</v>
      </c>
      <c r="C4765">
        <v>50.0167</v>
      </c>
      <c r="D4765">
        <v>2595.12</v>
      </c>
      <c r="E4765">
        <v>2400.65</v>
      </c>
      <c r="F4765">
        <v>96.646500000000003</v>
      </c>
      <c r="G4765">
        <v>91.656400000000005</v>
      </c>
      <c r="H4765">
        <v>58.300199999999997</v>
      </c>
      <c r="I4765">
        <v>40.997500000000002</v>
      </c>
      <c r="J4765">
        <v>54.976799999999997</v>
      </c>
      <c r="K4765">
        <v>6.0049900000000003</v>
      </c>
      <c r="L4765">
        <v>8.4916800000000006</v>
      </c>
      <c r="M4765">
        <v>5.3241100000000001</v>
      </c>
      <c r="N4765">
        <v>6.7931600000000003</v>
      </c>
      <c r="O4765">
        <v>42.031199999999998</v>
      </c>
      <c r="P4765">
        <v>40.907200000000003</v>
      </c>
      <c r="Q4765">
        <v>54.1188</v>
      </c>
      <c r="R4765">
        <v>23.901900000000001</v>
      </c>
      <c r="S4765">
        <v>49.414200000000001</v>
      </c>
      <c r="T4765">
        <v>49.530900000000003</v>
      </c>
      <c r="U4765">
        <v>50.882899999999999</v>
      </c>
      <c r="V4765">
        <v>51.524000000000001</v>
      </c>
      <c r="W4765">
        <v>1.4477500000000001E-2</v>
      </c>
      <c r="X4765">
        <v>1618.76</v>
      </c>
      <c r="Y4765">
        <v>11.584</v>
      </c>
      <c r="Z4765">
        <v>6.1679300000000001</v>
      </c>
      <c r="AA4765">
        <v>42.6616</v>
      </c>
      <c r="AB4765">
        <v>43.680500000000002</v>
      </c>
      <c r="AC4765">
        <v>142.47999999999999</v>
      </c>
      <c r="AD4765">
        <v>64.595699999999994</v>
      </c>
      <c r="AE4765">
        <v>57.651200000000003</v>
      </c>
      <c r="AF4765">
        <v>56.173200000000001</v>
      </c>
      <c r="AG4765">
        <v>80.429000000000002</v>
      </c>
      <c r="AH4765">
        <v>116.248</v>
      </c>
      <c r="AI4765">
        <v>141.96299999999999</v>
      </c>
      <c r="AJ4765">
        <v>1.391E-2</v>
      </c>
      <c r="AK4765">
        <v>62.9694</v>
      </c>
      <c r="AL4765">
        <v>45.008499999999998</v>
      </c>
      <c r="AM4765">
        <v>75.520600000000002</v>
      </c>
      <c r="AN4765">
        <v>8.9951299999999996</v>
      </c>
      <c r="AO4765">
        <v>98.186099999999996</v>
      </c>
      <c r="AP4765">
        <v>7.48637</v>
      </c>
      <c r="AQ4765">
        <v>1.6501399999999999</v>
      </c>
      <c r="AR4765">
        <v>2.2702</v>
      </c>
      <c r="AS4765">
        <v>3.1552699999999998</v>
      </c>
      <c r="AT4765">
        <v>0.300566</v>
      </c>
      <c r="AV4765" s="2" t="str">
        <f t="shared" si="74"/>
        <v>15467,304.946,50.0167,2595.12,2400.65,96.6465,91.6564,58.3002,40.9975,54.9768,6.00499,8.49168,5.32411,6.79316,42.0312,40.9072,54.1188,23.9019,49.4142,49.5309,50.8829,51.524,0.0144775,1618.76,11.584,6.16793,42.6616,43.6805,142.48,64.5957,57.6512,56.1732,80.429,116.248,141.963,0.01391,62.9694,45.0085,75.5206,8.99513,98.1861,7.48637,1.65014,2.2702,3.15527,0.300566</v>
      </c>
    </row>
    <row r="4766" spans="1:48" ht="409.6" x14ac:dyDescent="0.3">
      <c r="A4766" s="3">
        <v>15468</v>
      </c>
      <c r="B4766">
        <v>305.71499999999997</v>
      </c>
      <c r="C4766">
        <v>49.952100000000002</v>
      </c>
      <c r="D4766">
        <v>2598.8200000000002</v>
      </c>
      <c r="E4766">
        <v>2409.96</v>
      </c>
      <c r="F4766">
        <v>97.084699999999998</v>
      </c>
      <c r="G4766">
        <v>91.943600000000004</v>
      </c>
      <c r="H4766">
        <v>58.407600000000002</v>
      </c>
      <c r="I4766">
        <v>40.9998</v>
      </c>
      <c r="J4766">
        <v>54.394799999999996</v>
      </c>
      <c r="K4766">
        <v>6.0876099999999997</v>
      </c>
      <c r="L4766">
        <v>8.5729500000000005</v>
      </c>
      <c r="M4766">
        <v>5.3241100000000001</v>
      </c>
      <c r="N4766">
        <v>6.8458699999999997</v>
      </c>
      <c r="O4766">
        <v>42.061500000000002</v>
      </c>
      <c r="P4766">
        <v>40.891199999999998</v>
      </c>
      <c r="Q4766">
        <v>54.873399999999997</v>
      </c>
      <c r="R4766">
        <v>23.592400000000001</v>
      </c>
      <c r="S4766">
        <v>49.434600000000003</v>
      </c>
      <c r="T4766">
        <v>49.552100000000003</v>
      </c>
      <c r="U4766">
        <v>50.885599999999997</v>
      </c>
      <c r="V4766">
        <v>51.533900000000003</v>
      </c>
      <c r="W4766">
        <v>1.4653599999999999E-2</v>
      </c>
      <c r="X4766">
        <v>1667.7</v>
      </c>
      <c r="Y4766">
        <v>11.5405</v>
      </c>
      <c r="Z4766">
        <v>6.1019100000000002</v>
      </c>
      <c r="AA4766">
        <v>42.651600000000002</v>
      </c>
      <c r="AB4766">
        <v>43.680500000000002</v>
      </c>
      <c r="AC4766">
        <v>142.36500000000001</v>
      </c>
      <c r="AD4766">
        <v>64.418000000000006</v>
      </c>
      <c r="AE4766">
        <v>57.651200000000003</v>
      </c>
      <c r="AF4766">
        <v>56.210999999999999</v>
      </c>
      <c r="AG4766">
        <v>78.803399999999996</v>
      </c>
      <c r="AH4766">
        <v>114.911</v>
      </c>
      <c r="AI4766">
        <v>141.87899999999999</v>
      </c>
      <c r="AJ4766">
        <v>1.40409E-2</v>
      </c>
      <c r="AK4766">
        <v>62.9711</v>
      </c>
      <c r="AL4766">
        <v>45.008499999999998</v>
      </c>
      <c r="AM4766">
        <v>75.995199999999997</v>
      </c>
      <c r="AN4766">
        <v>9.0033600000000007</v>
      </c>
      <c r="AO4766">
        <v>98.679199999999994</v>
      </c>
      <c r="AP4766">
        <v>7.4461399999999998</v>
      </c>
      <c r="AQ4766">
        <v>1.6393</v>
      </c>
      <c r="AR4766">
        <v>2.3031799999999998</v>
      </c>
      <c r="AS4766">
        <v>3.1489500000000001</v>
      </c>
      <c r="AT4766">
        <v>0.30074899999999999</v>
      </c>
      <c r="AV4766" s="2" t="str">
        <f t="shared" si="74"/>
        <v>15468,305.715,49.9521,2598.82,2409.96,97.0847,91.9436,58.4076,40.9998,54.3948,6.08761,8.57295,5.32411,6.84587,42.0615,40.8912,54.8734,23.5924,49.4346,49.5521,50.8856,51.5339,0.0146536,1667.7,11.5405,6.10191,42.6516,43.6805,142.365,64.418,57.6512,56.211,78.8034,114.911,141.879,0.0140409,62.9711,45.0085,75.9952,9.00336,98.6792,7.44614,1.6393,2.30318,3.14895,0.300749</v>
      </c>
    </row>
    <row r="4767" spans="1:48" ht="409.6" x14ac:dyDescent="0.3">
      <c r="A4767" s="3">
        <v>15469</v>
      </c>
      <c r="B4767">
        <v>307.48500000000001</v>
      </c>
      <c r="C4767">
        <v>49.862900000000003</v>
      </c>
      <c r="D4767">
        <v>2605.1799999999998</v>
      </c>
      <c r="E4767">
        <v>2395.66</v>
      </c>
      <c r="F4767">
        <v>96.698899999999995</v>
      </c>
      <c r="G4767">
        <v>92.334000000000003</v>
      </c>
      <c r="H4767">
        <v>58.162799999999997</v>
      </c>
      <c r="I4767">
        <v>40.997700000000002</v>
      </c>
      <c r="J4767">
        <v>53.170499999999997</v>
      </c>
      <c r="K4767">
        <v>6.0571700000000002</v>
      </c>
      <c r="L4767">
        <v>8.7675000000000001</v>
      </c>
      <c r="M4767">
        <v>5.6063900000000002</v>
      </c>
      <c r="N4767">
        <v>6.9410999999999996</v>
      </c>
      <c r="O4767">
        <v>42.061500000000002</v>
      </c>
      <c r="P4767">
        <v>40.888100000000001</v>
      </c>
      <c r="Q4767">
        <v>53.754199999999997</v>
      </c>
      <c r="R4767">
        <v>22.8645</v>
      </c>
      <c r="S4767">
        <v>49.434600000000003</v>
      </c>
      <c r="T4767">
        <v>49.5565</v>
      </c>
      <c r="U4767">
        <v>50.901800000000001</v>
      </c>
      <c r="V4767">
        <v>51.540700000000001</v>
      </c>
      <c r="W4767">
        <v>1.4478E-2</v>
      </c>
      <c r="X4767">
        <v>1640.99</v>
      </c>
      <c r="Y4767">
        <v>11.5487</v>
      </c>
      <c r="Z4767">
        <v>6.0834200000000003</v>
      </c>
      <c r="AA4767">
        <v>42.669499999999999</v>
      </c>
      <c r="AB4767">
        <v>43.719299999999997</v>
      </c>
      <c r="AC4767">
        <v>142.47999999999999</v>
      </c>
      <c r="AD4767">
        <v>64.567099999999996</v>
      </c>
      <c r="AE4767">
        <v>57.632300000000001</v>
      </c>
      <c r="AF4767">
        <v>56.210999999999999</v>
      </c>
      <c r="AG4767">
        <v>80.518900000000002</v>
      </c>
      <c r="AH4767">
        <v>115.917</v>
      </c>
      <c r="AI4767">
        <v>142.02099999999999</v>
      </c>
      <c r="AJ4767">
        <v>1.38651E-2</v>
      </c>
      <c r="AK4767">
        <v>62.9694</v>
      </c>
      <c r="AL4767">
        <v>45.008499999999998</v>
      </c>
      <c r="AM4767">
        <v>76.7072</v>
      </c>
      <c r="AN4767">
        <v>9.01098</v>
      </c>
      <c r="AO4767">
        <v>98.261700000000005</v>
      </c>
      <c r="AP4767">
        <v>7.5033399999999997</v>
      </c>
      <c r="AQ4767">
        <v>1.6687799999999999</v>
      </c>
      <c r="AR4767">
        <v>2.33616</v>
      </c>
      <c r="AS4767">
        <v>3.1798199999999999</v>
      </c>
      <c r="AT4767">
        <v>0.300288</v>
      </c>
      <c r="AV4767" s="2" t="str">
        <f t="shared" si="74"/>
        <v>15469,307.485,49.8629,2605.18,2395.66,96.6989,92.334,58.1628,40.9977,53.1705,6.05717,8.7675,5.60639,6.9411,42.0615,40.8881,53.7542,22.8645,49.4346,49.5565,50.9018,51.5407,0.014478,1640.99,11.5487,6.08342,42.6695,43.7193,142.48,64.5671,57.6323,56.211,80.5189,115.917,142.021,0.0138651,62.9694,45.0085,76.7072,9.01098,98.2617,7.50334,1.66878,2.33616,3.17982,0.300288</v>
      </c>
    </row>
    <row r="4768" spans="1:48" ht="409.6" x14ac:dyDescent="0.3">
      <c r="A4768" s="3">
        <v>15470</v>
      </c>
      <c r="B4768">
        <v>308.952</v>
      </c>
      <c r="C4768">
        <v>49.8752</v>
      </c>
      <c r="D4768">
        <v>2595.7800000000002</v>
      </c>
      <c r="E4768">
        <v>2401.86</v>
      </c>
      <c r="F4768">
        <v>96.660499999999999</v>
      </c>
      <c r="G4768">
        <v>91.628600000000006</v>
      </c>
      <c r="H4768">
        <v>57.509</v>
      </c>
      <c r="I4768">
        <v>40.980699999999999</v>
      </c>
      <c r="J4768">
        <v>53.520499999999998</v>
      </c>
      <c r="K4768">
        <v>6.0735999999999999</v>
      </c>
      <c r="L4768">
        <v>8.7201000000000004</v>
      </c>
      <c r="M4768">
        <v>5.6063900000000002</v>
      </c>
      <c r="N4768">
        <v>6.8765400000000003</v>
      </c>
      <c r="O4768">
        <v>42.031199999999998</v>
      </c>
      <c r="P4768">
        <v>40.882899999999999</v>
      </c>
      <c r="Q4768">
        <v>54.510100000000001</v>
      </c>
      <c r="R4768">
        <v>22.639800000000001</v>
      </c>
      <c r="S4768">
        <v>49.432000000000002</v>
      </c>
      <c r="T4768">
        <v>49.5456</v>
      </c>
      <c r="U4768">
        <v>50.893599999999999</v>
      </c>
      <c r="V4768">
        <v>51.541400000000003</v>
      </c>
      <c r="W4768">
        <v>1.4896700000000001E-2</v>
      </c>
      <c r="X4768">
        <v>1655</v>
      </c>
      <c r="Y4768">
        <v>11.5778</v>
      </c>
      <c r="Z4768">
        <v>6.1353999999999997</v>
      </c>
      <c r="AA4768">
        <v>42.668399999999998</v>
      </c>
      <c r="AB4768">
        <v>43.688200000000002</v>
      </c>
      <c r="AC4768">
        <v>142.09800000000001</v>
      </c>
      <c r="AD4768">
        <v>64.226100000000002</v>
      </c>
      <c r="AE4768">
        <v>57.561300000000003</v>
      </c>
      <c r="AF4768">
        <v>56.192100000000003</v>
      </c>
      <c r="AG4768">
        <v>78.433999999999997</v>
      </c>
      <c r="AH4768">
        <v>113.749</v>
      </c>
      <c r="AI4768">
        <v>141.71100000000001</v>
      </c>
      <c r="AJ4768">
        <v>1.41487E-2</v>
      </c>
      <c r="AK4768">
        <v>62.973500000000001</v>
      </c>
      <c r="AL4768">
        <v>45.008499999999998</v>
      </c>
      <c r="AM4768">
        <v>77.021199999999993</v>
      </c>
      <c r="AN4768">
        <v>9.0057399999999994</v>
      </c>
      <c r="AO4768">
        <v>98.197400000000002</v>
      </c>
      <c r="AP4768">
        <v>7.5610400000000002</v>
      </c>
      <c r="AQ4768">
        <v>1.70896</v>
      </c>
      <c r="AR4768">
        <v>2.3691399999999998</v>
      </c>
      <c r="AS4768">
        <v>3.1962600000000001</v>
      </c>
      <c r="AT4768">
        <v>0.29657899999999998</v>
      </c>
      <c r="AV4768" s="2" t="str">
        <f t="shared" si="74"/>
        <v>15470,308.952,49.8752,2595.78,2401.86,96.6605,91.6286,57.509,40.9807,53.5205,6.0736,8.7201,5.60639,6.87654,42.0312,40.8829,54.5101,22.6398,49.432,49.5456,50.8936,51.5414,0.0148967,1655,11.5778,6.1354,42.6684,43.6882,142.098,64.2261,57.5613,56.1921,78.434,113.749,141.711,0.0141487,62.9735,45.0085,77.0212,9.00574,98.1974,7.56104,1.70896,2.36914,3.19626,0.296579</v>
      </c>
    </row>
    <row r="4769" spans="1:48" ht="409.6" x14ac:dyDescent="0.3">
      <c r="A4769" s="3">
        <v>15471</v>
      </c>
      <c r="B4769">
        <v>308.37200000000001</v>
      </c>
      <c r="C4769">
        <v>50.058999999999997</v>
      </c>
      <c r="D4769">
        <v>2606.0100000000002</v>
      </c>
      <c r="E4769">
        <v>2384.1999999999998</v>
      </c>
      <c r="F4769">
        <v>97.083399999999997</v>
      </c>
      <c r="G4769">
        <v>91.935400000000001</v>
      </c>
      <c r="H4769">
        <v>57.829599999999999</v>
      </c>
      <c r="I4769">
        <v>40.993099999999998</v>
      </c>
      <c r="J4769">
        <v>52.973999999999997</v>
      </c>
      <c r="K4769">
        <v>6.0371899999999998</v>
      </c>
      <c r="L4769">
        <v>8.5331700000000001</v>
      </c>
      <c r="M4769">
        <v>5.5663999999999998</v>
      </c>
      <c r="N4769">
        <v>6.8039500000000004</v>
      </c>
      <c r="O4769">
        <v>42.009</v>
      </c>
      <c r="P4769">
        <v>40.882899999999999</v>
      </c>
      <c r="Q4769">
        <v>54.366199999999999</v>
      </c>
      <c r="R4769">
        <v>22.457000000000001</v>
      </c>
      <c r="S4769">
        <v>49.4221</v>
      </c>
      <c r="T4769">
        <v>49.5471</v>
      </c>
      <c r="U4769">
        <v>50.889600000000002</v>
      </c>
      <c r="V4769">
        <v>51.525700000000001</v>
      </c>
      <c r="W4769">
        <v>1.4410600000000001E-2</v>
      </c>
      <c r="X4769">
        <v>1659.1</v>
      </c>
      <c r="Y4769">
        <v>11.5288</v>
      </c>
      <c r="Z4769">
        <v>6.2335799999999999</v>
      </c>
      <c r="AA4769">
        <v>42.655900000000003</v>
      </c>
      <c r="AB4769">
        <v>43.627899999999997</v>
      </c>
      <c r="AC4769">
        <v>142.517</v>
      </c>
      <c r="AD4769">
        <v>64.602999999999994</v>
      </c>
      <c r="AE4769">
        <v>57.5944</v>
      </c>
      <c r="AF4769">
        <v>56.1783</v>
      </c>
      <c r="AG4769">
        <v>80.686400000000006</v>
      </c>
      <c r="AH4769">
        <v>115.879</v>
      </c>
      <c r="AI4769">
        <v>142.04</v>
      </c>
      <c r="AJ4769">
        <v>1.37783E-2</v>
      </c>
      <c r="AK4769">
        <v>62.972099999999998</v>
      </c>
      <c r="AL4769">
        <v>45.008499999999998</v>
      </c>
      <c r="AM4769">
        <v>74.751800000000003</v>
      </c>
      <c r="AN4769">
        <v>8.9996700000000001</v>
      </c>
      <c r="AO4769">
        <v>98.604299999999995</v>
      </c>
      <c r="AP4769">
        <v>7.7209000000000003</v>
      </c>
      <c r="AQ4769">
        <v>1.62903</v>
      </c>
      <c r="AR4769">
        <v>2.40212</v>
      </c>
      <c r="AS4769">
        <v>3.1763599999999999</v>
      </c>
      <c r="AT4769">
        <v>0.29813200000000001</v>
      </c>
      <c r="AV4769" s="2" t="str">
        <f t="shared" si="74"/>
        <v>15471,308.372,50.059,2606.01,2384.2,97.0834,91.9354,57.8296,40.9931,52.974,6.03719,8.53317,5.5664,6.80395,42.009,40.8829,54.3662,22.457,49.4221,49.5471,50.8896,51.5257,0.0144106,1659.1,11.5288,6.23358,42.6559,43.6279,142.517,64.603,57.5944,56.1783,80.6864,115.879,142.04,0.0137783,62.9721,45.0085,74.7518,8.99967,98.6043,7.7209,1.62903,2.40212,3.17636,0.298132</v>
      </c>
    </row>
    <row r="4770" spans="1:48" ht="409.6" x14ac:dyDescent="0.3">
      <c r="A4770" s="3">
        <v>15472</v>
      </c>
      <c r="B4770">
        <v>305.74599999999998</v>
      </c>
      <c r="C4770">
        <v>50.038200000000003</v>
      </c>
      <c r="D4770">
        <v>2600.6999999999998</v>
      </c>
      <c r="E4770">
        <v>2404.63</v>
      </c>
      <c r="F4770">
        <v>97.848299999999995</v>
      </c>
      <c r="G4770">
        <v>92.321399999999997</v>
      </c>
      <c r="H4770">
        <v>57.267400000000002</v>
      </c>
      <c r="I4770">
        <v>40.969900000000003</v>
      </c>
      <c r="J4770">
        <v>53.641599999999997</v>
      </c>
      <c r="K4770">
        <v>6.1550099999999999</v>
      </c>
      <c r="L4770">
        <v>8.6768699999999992</v>
      </c>
      <c r="M4770">
        <v>5.8886700000000003</v>
      </c>
      <c r="N4770">
        <v>6.8648100000000003</v>
      </c>
      <c r="O4770">
        <v>42.031199999999998</v>
      </c>
      <c r="P4770">
        <v>40.854500000000002</v>
      </c>
      <c r="Q4770">
        <v>54.396599999999999</v>
      </c>
      <c r="R4770">
        <v>22.048200000000001</v>
      </c>
      <c r="S4770">
        <v>49.4099</v>
      </c>
      <c r="T4770">
        <v>49.526000000000003</v>
      </c>
      <c r="U4770">
        <v>50.883299999999998</v>
      </c>
      <c r="V4770">
        <v>51.543999999999997</v>
      </c>
      <c r="W4770">
        <v>1.4653599999999999E-2</v>
      </c>
      <c r="X4770">
        <v>1652.74</v>
      </c>
      <c r="Y4770">
        <v>11.5624</v>
      </c>
      <c r="Z4770">
        <v>6.2125199999999996</v>
      </c>
      <c r="AA4770">
        <v>42.640300000000003</v>
      </c>
      <c r="AB4770">
        <v>43.657800000000002</v>
      </c>
      <c r="AC4770">
        <v>142.298</v>
      </c>
      <c r="AD4770">
        <v>64.192999999999998</v>
      </c>
      <c r="AE4770">
        <v>57.537599999999998</v>
      </c>
      <c r="AF4770">
        <v>56.177999999999997</v>
      </c>
      <c r="AG4770">
        <v>78.601200000000006</v>
      </c>
      <c r="AH4770">
        <v>114.907</v>
      </c>
      <c r="AI4770">
        <v>141.81399999999999</v>
      </c>
      <c r="AJ4770">
        <v>1.40357E-2</v>
      </c>
      <c r="AK4770">
        <v>62.963299999999997</v>
      </c>
      <c r="AL4770">
        <v>45.008499999999998</v>
      </c>
      <c r="AM4770">
        <v>74.643100000000004</v>
      </c>
      <c r="AN4770">
        <v>8.9847099999999998</v>
      </c>
      <c r="AO4770">
        <v>99.404899999999998</v>
      </c>
      <c r="AP4770">
        <v>7.60778</v>
      </c>
      <c r="AQ4770">
        <v>1.69746</v>
      </c>
      <c r="AR4770">
        <v>2.4350999999999998</v>
      </c>
      <c r="AS4770">
        <v>3.1246999999999998</v>
      </c>
      <c r="AT4770">
        <v>0.301954</v>
      </c>
      <c r="AV4770" s="2" t="str">
        <f t="shared" si="74"/>
        <v>15472,305.746,50.0382,2600.7,2404.63,97.8483,92.3214,57.2674,40.9699,53.6416,6.15501,8.67687,5.88867,6.86481,42.0312,40.8545,54.3966,22.0482,49.4099,49.526,50.8833,51.544,0.0146536,1652.74,11.5624,6.21252,42.6403,43.6578,142.298,64.193,57.5376,56.178,78.6012,114.907,141.814,0.0140357,62.9633,45.0085,74.6431,8.98471,99.4049,7.60778,1.69746,2.4351,3.1247,0.301954</v>
      </c>
    </row>
    <row r="4771" spans="1:48" ht="409.6" x14ac:dyDescent="0.3">
      <c r="A4771" s="3">
        <v>15473</v>
      </c>
      <c r="B4771">
        <v>310.45299999999997</v>
      </c>
      <c r="C4771">
        <v>50.099400000000003</v>
      </c>
      <c r="D4771">
        <v>2596.52</v>
      </c>
      <c r="E4771">
        <v>2407.15</v>
      </c>
      <c r="F4771">
        <v>96.918300000000002</v>
      </c>
      <c r="G4771">
        <v>93.2791</v>
      </c>
      <c r="H4771">
        <v>57.816000000000003</v>
      </c>
      <c r="I4771">
        <v>41.0015</v>
      </c>
      <c r="J4771">
        <v>53.677100000000003</v>
      </c>
      <c r="K4771">
        <v>6.0933700000000002</v>
      </c>
      <c r="L4771">
        <v>8.9529499999999995</v>
      </c>
      <c r="M4771">
        <v>5.6063900000000002</v>
      </c>
      <c r="N4771">
        <v>7.0613900000000003</v>
      </c>
      <c r="O4771">
        <v>42.091900000000003</v>
      </c>
      <c r="P4771">
        <v>40.911200000000001</v>
      </c>
      <c r="Q4771">
        <v>54.237200000000001</v>
      </c>
      <c r="R4771">
        <v>21.971599999999999</v>
      </c>
      <c r="S4771">
        <v>49.426600000000001</v>
      </c>
      <c r="T4771">
        <v>49.553199999999997</v>
      </c>
      <c r="U4771">
        <v>50.904299999999999</v>
      </c>
      <c r="V4771">
        <v>51.54</v>
      </c>
      <c r="W4771">
        <v>1.4470500000000001E-2</v>
      </c>
      <c r="X4771">
        <v>1658.72</v>
      </c>
      <c r="Y4771">
        <v>11.509399999999999</v>
      </c>
      <c r="Z4771">
        <v>6.1296999999999997</v>
      </c>
      <c r="AA4771">
        <v>42.758099999999999</v>
      </c>
      <c r="AB4771">
        <v>43.771599999999999</v>
      </c>
      <c r="AC4771">
        <v>142.53299999999999</v>
      </c>
      <c r="AD4771">
        <v>64.448400000000007</v>
      </c>
      <c r="AE4771">
        <v>57.5944</v>
      </c>
      <c r="AF4771">
        <v>56.210999999999999</v>
      </c>
      <c r="AG4771">
        <v>79.7256</v>
      </c>
      <c r="AH4771">
        <v>115.923</v>
      </c>
      <c r="AI4771">
        <v>142.03100000000001</v>
      </c>
      <c r="AJ4771">
        <v>1.38289E-2</v>
      </c>
      <c r="AK4771">
        <v>62.962800000000001</v>
      </c>
      <c r="AL4771">
        <v>45.008499999999998</v>
      </c>
      <c r="AM4771">
        <v>74.346199999999996</v>
      </c>
      <c r="AN4771">
        <v>9.0051400000000008</v>
      </c>
      <c r="AO4771">
        <v>98.514099999999999</v>
      </c>
      <c r="AP4771">
        <v>7.6577200000000003</v>
      </c>
      <c r="AQ4771">
        <v>1.63893</v>
      </c>
      <c r="AR4771">
        <v>2.4680800000000001</v>
      </c>
      <c r="AS4771">
        <v>3.2032500000000002</v>
      </c>
      <c r="AT4771">
        <v>0.30046099999999998</v>
      </c>
      <c r="AV4771" s="2" t="str">
        <f t="shared" si="74"/>
        <v>15473,310.453,50.0994,2596.52,2407.15,96.9183,93.2791,57.816,41.0015,53.6771,6.09337,8.95295,5.60639,7.06139,42.0919,40.9112,54.2372,21.9716,49.4266,49.5532,50.9043,51.54,0.0144705,1658.72,11.5094,6.1297,42.7581,43.7716,142.533,64.4484,57.5944,56.211,79.7256,115.923,142.031,0.0138289,62.9628,45.0085,74.3462,9.00514,98.5141,7.65772,1.63893,2.46808,3.20325,0.300461</v>
      </c>
    </row>
    <row r="4772" spans="1:48" ht="409.6" x14ac:dyDescent="0.3">
      <c r="A4772" s="3">
        <v>15474</v>
      </c>
      <c r="B4772">
        <v>312.16000000000003</v>
      </c>
      <c r="C4772">
        <v>49.833100000000002</v>
      </c>
      <c r="D4772">
        <v>2599.33</v>
      </c>
      <c r="E4772">
        <v>2400.7399999999998</v>
      </c>
      <c r="F4772">
        <v>98.079899999999995</v>
      </c>
      <c r="G4772">
        <v>93.885300000000001</v>
      </c>
      <c r="H4772">
        <v>57.340800000000002</v>
      </c>
      <c r="I4772">
        <v>40.996400000000001</v>
      </c>
      <c r="J4772">
        <v>53.728299999999997</v>
      </c>
      <c r="K4772">
        <v>6.1793800000000001</v>
      </c>
      <c r="L4772">
        <v>8.94224</v>
      </c>
      <c r="M4772">
        <v>5.8886700000000003</v>
      </c>
      <c r="N4772">
        <v>7.01633</v>
      </c>
      <c r="O4772">
        <v>42.069800000000001</v>
      </c>
      <c r="P4772">
        <v>40.896700000000003</v>
      </c>
      <c r="Q4772">
        <v>54.435200000000002</v>
      </c>
      <c r="R4772">
        <v>21.896100000000001</v>
      </c>
      <c r="S4772">
        <v>49.430799999999998</v>
      </c>
      <c r="T4772">
        <v>49.5565</v>
      </c>
      <c r="U4772">
        <v>50.894100000000002</v>
      </c>
      <c r="V4772">
        <v>51.531700000000001</v>
      </c>
      <c r="W4772">
        <v>1.4410600000000001E-2</v>
      </c>
      <c r="X4772">
        <v>1673.46</v>
      </c>
      <c r="Y4772">
        <v>11.5931</v>
      </c>
      <c r="Z4772">
        <v>6.0685200000000004</v>
      </c>
      <c r="AA4772">
        <v>42.685600000000001</v>
      </c>
      <c r="AB4772">
        <v>43.779800000000002</v>
      </c>
      <c r="AC4772">
        <v>142.63200000000001</v>
      </c>
      <c r="AD4772">
        <v>64.673699999999997</v>
      </c>
      <c r="AE4772">
        <v>57.613300000000002</v>
      </c>
      <c r="AF4772">
        <v>56.210999999999999</v>
      </c>
      <c r="AG4772">
        <v>81.567999999999998</v>
      </c>
      <c r="AH4772">
        <v>117.297</v>
      </c>
      <c r="AI4772">
        <v>142.13499999999999</v>
      </c>
      <c r="AJ4772">
        <v>1.3798700000000001E-2</v>
      </c>
      <c r="AK4772">
        <v>62.971699999999998</v>
      </c>
      <c r="AL4772">
        <v>45.008499999999998</v>
      </c>
      <c r="AM4772">
        <v>76.214399999999998</v>
      </c>
      <c r="AN4772">
        <v>8.9949600000000007</v>
      </c>
      <c r="AO4772">
        <v>99.713499999999996</v>
      </c>
      <c r="AP4772">
        <v>7.6394200000000003</v>
      </c>
      <c r="AQ4772">
        <v>1.6719999999999999</v>
      </c>
      <c r="AR4772">
        <v>2.5010599999999998</v>
      </c>
      <c r="AS4772">
        <v>3.1827100000000002</v>
      </c>
      <c r="AT4772">
        <v>0.300761</v>
      </c>
      <c r="AV4772" s="2" t="str">
        <f t="shared" si="74"/>
        <v>15474,312.16,49.8331,2599.33,2400.74,98.0799,93.8853,57.3408,40.9964,53.7283,6.17938,8.94224,5.88867,7.01633,42.0698,40.8967,54.4352,21.8961,49.4308,49.5565,50.8941,51.5317,0.0144106,1673.46,11.5931,6.06852,42.6856,43.7798,142.632,64.6737,57.6133,56.211,81.568,117.297,142.135,0.0137987,62.9717,45.0085,76.2144,8.99496,99.7135,7.63942,1.672,2.50106,3.18271,0.300761</v>
      </c>
    </row>
    <row r="4773" spans="1:48" ht="409.6" x14ac:dyDescent="0.3">
      <c r="A4773" s="3">
        <v>15475</v>
      </c>
      <c r="B4773">
        <v>319.37799999999999</v>
      </c>
      <c r="C4773">
        <v>49.973599999999998</v>
      </c>
      <c r="D4773">
        <v>2605.06</v>
      </c>
      <c r="E4773">
        <v>2401.4</v>
      </c>
      <c r="F4773">
        <v>97.683300000000003</v>
      </c>
      <c r="G4773">
        <v>91.409099999999995</v>
      </c>
      <c r="H4773">
        <v>56.831499999999998</v>
      </c>
      <c r="I4773">
        <v>40.9923</v>
      </c>
      <c r="J4773">
        <v>52.314799999999998</v>
      </c>
      <c r="K4773">
        <v>6.3027699999999998</v>
      </c>
      <c r="L4773">
        <v>8.9529499999999995</v>
      </c>
      <c r="M4773">
        <v>6.1178299999999997</v>
      </c>
      <c r="N4773">
        <v>7.1706399999999997</v>
      </c>
      <c r="O4773">
        <v>42.091900000000003</v>
      </c>
      <c r="P4773">
        <v>40.926200000000001</v>
      </c>
      <c r="Q4773">
        <v>54.609299999999998</v>
      </c>
      <c r="R4773">
        <v>22.0091</v>
      </c>
      <c r="S4773">
        <v>49.44</v>
      </c>
      <c r="T4773">
        <v>49.558500000000002</v>
      </c>
      <c r="U4773">
        <v>50.8994</v>
      </c>
      <c r="V4773">
        <v>51.5349</v>
      </c>
      <c r="W4773">
        <v>1.4896700000000001E-2</v>
      </c>
      <c r="X4773">
        <v>1694.11</v>
      </c>
      <c r="Y4773">
        <v>11.6675</v>
      </c>
      <c r="Z4773">
        <v>6.0373400000000004</v>
      </c>
      <c r="AA4773">
        <v>42.7498</v>
      </c>
      <c r="AB4773">
        <v>43.7639</v>
      </c>
      <c r="AC4773">
        <v>142.18100000000001</v>
      </c>
      <c r="AD4773">
        <v>64.254300000000001</v>
      </c>
      <c r="AE4773">
        <v>57.5944</v>
      </c>
      <c r="AF4773">
        <v>56.267699999999998</v>
      </c>
      <c r="AG4773">
        <v>79.505099999999999</v>
      </c>
      <c r="AH4773">
        <v>114.74</v>
      </c>
      <c r="AI4773">
        <v>141.74700000000001</v>
      </c>
      <c r="AJ4773">
        <v>1.4182800000000001E-2</v>
      </c>
      <c r="AK4773">
        <v>62.971699999999998</v>
      </c>
      <c r="AL4773">
        <v>45.008499999999998</v>
      </c>
      <c r="AM4773">
        <v>75.659899999999993</v>
      </c>
      <c r="AN4773">
        <v>9.0014900000000004</v>
      </c>
      <c r="AO4773">
        <v>99.2166</v>
      </c>
      <c r="AP4773">
        <v>7.6919700000000004</v>
      </c>
      <c r="AQ4773">
        <v>1.6931400000000001</v>
      </c>
      <c r="AR4773">
        <v>2.5340400000000001</v>
      </c>
      <c r="AS4773">
        <v>3.26952</v>
      </c>
      <c r="AT4773">
        <v>0.28621000000000002</v>
      </c>
      <c r="AV4773" s="2" t="str">
        <f t="shared" si="74"/>
        <v>15475,319.378,49.9736,2605.06,2401.4,97.6833,91.4091,56.8315,40.9923,52.3148,6.30277,8.95295,6.11783,7.17064,42.0919,40.9262,54.6093,22.0091,49.44,49.5585,50.8994,51.5349,0.0148967,1694.11,11.6675,6.03734,42.7498,43.7639,142.181,64.2543,57.5944,56.2677,79.5051,114.74,141.747,0.0141828,62.9717,45.0085,75.6599,9.00149,99.2166,7.69197,1.69314,2.53404,3.26952,0.28621</v>
      </c>
    </row>
    <row r="4774" spans="1:48" ht="409.6" x14ac:dyDescent="0.3">
      <c r="A4774" s="3">
        <v>15476</v>
      </c>
      <c r="B4774">
        <v>316.80200000000002</v>
      </c>
      <c r="C4774">
        <v>49.9572</v>
      </c>
      <c r="D4774">
        <v>2601.9299999999998</v>
      </c>
      <c r="E4774">
        <v>2403.52</v>
      </c>
      <c r="F4774">
        <v>97.965699999999998</v>
      </c>
      <c r="G4774">
        <v>93.989500000000007</v>
      </c>
      <c r="H4774">
        <v>59.286900000000003</v>
      </c>
      <c r="I4774">
        <v>40.993699999999997</v>
      </c>
      <c r="J4774">
        <v>50.906599999999997</v>
      </c>
      <c r="K4774">
        <v>6.4423300000000001</v>
      </c>
      <c r="L4774">
        <v>9.5029299999999992</v>
      </c>
      <c r="M4774">
        <v>6.1631099999999996</v>
      </c>
      <c r="N4774">
        <v>7.3639299999999999</v>
      </c>
      <c r="O4774">
        <v>42.156999999999996</v>
      </c>
      <c r="P4774">
        <v>40.942300000000003</v>
      </c>
      <c r="Q4774">
        <v>54.479300000000002</v>
      </c>
      <c r="R4774">
        <v>21.827200000000001</v>
      </c>
      <c r="S4774">
        <v>49.481299999999997</v>
      </c>
      <c r="T4774">
        <v>49.576599999999999</v>
      </c>
      <c r="U4774">
        <v>50.909700000000001</v>
      </c>
      <c r="V4774">
        <v>51.543799999999997</v>
      </c>
      <c r="W4774">
        <v>1.4896700000000001E-2</v>
      </c>
      <c r="X4774">
        <v>1437.42</v>
      </c>
      <c r="Y4774">
        <v>11.5397</v>
      </c>
      <c r="Z4774">
        <v>6.0811400000000004</v>
      </c>
      <c r="AA4774">
        <v>42.798000000000002</v>
      </c>
      <c r="AB4774">
        <v>43.840800000000002</v>
      </c>
      <c r="AC4774">
        <v>142.28</v>
      </c>
      <c r="AD4774">
        <v>64.032499999999999</v>
      </c>
      <c r="AE4774">
        <v>57.5565</v>
      </c>
      <c r="AF4774">
        <v>56.2761</v>
      </c>
      <c r="AG4774">
        <v>77.790499999999994</v>
      </c>
      <c r="AH4774">
        <v>114.14700000000001</v>
      </c>
      <c r="AI4774">
        <v>141.84299999999999</v>
      </c>
      <c r="AJ4774">
        <v>1.41023E-2</v>
      </c>
      <c r="AK4774">
        <v>62.964300000000001</v>
      </c>
      <c r="AL4774">
        <v>45.008499999999998</v>
      </c>
      <c r="AM4774">
        <v>75.475099999999998</v>
      </c>
      <c r="AN4774">
        <v>9.0014800000000008</v>
      </c>
      <c r="AO4774">
        <v>99.579400000000007</v>
      </c>
      <c r="AP4774">
        <v>7.4656099999999999</v>
      </c>
      <c r="AQ4774">
        <v>1.63792</v>
      </c>
      <c r="AR4774">
        <v>2.5670199999999999</v>
      </c>
      <c r="AS4774">
        <v>3.2338</v>
      </c>
      <c r="AT4774">
        <v>0.296682</v>
      </c>
      <c r="AV4774" s="2" t="str">
        <f t="shared" si="74"/>
        <v>15476,316.802,49.9572,2601.93,2403.52,97.9657,93.9895,59.2869,40.9937,50.9066,6.44233,9.50293,6.16311,7.36393,42.157,40.9423,54.4793,21.8272,49.4813,49.5766,50.9097,51.5438,0.0148967,1437.42,11.5397,6.08114,42.798,43.8408,142.28,64.0325,57.5565,56.2761,77.7905,114.147,141.843,0.0141023,62.9643,45.0085,75.4751,9.00148,99.5794,7.46561,1.63792,2.56702,3.2338,0.296682</v>
      </c>
    </row>
    <row r="4775" spans="1:48" ht="409.6" x14ac:dyDescent="0.3">
      <c r="A4775" s="3">
        <v>15477</v>
      </c>
      <c r="B4775">
        <v>310.06599999999997</v>
      </c>
      <c r="C4775">
        <v>50.4253</v>
      </c>
      <c r="D4775">
        <v>2597.4499999999998</v>
      </c>
      <c r="E4775">
        <v>2401.96</v>
      </c>
      <c r="F4775">
        <v>96.707899999999995</v>
      </c>
      <c r="G4775">
        <v>92.720399999999998</v>
      </c>
      <c r="H4775">
        <v>56.960999999999999</v>
      </c>
      <c r="I4775">
        <v>40.987000000000002</v>
      </c>
      <c r="J4775">
        <v>52.790900000000001</v>
      </c>
      <c r="K4775">
        <v>6.1944100000000004</v>
      </c>
      <c r="L4775">
        <v>8.8810099999999998</v>
      </c>
      <c r="M4775">
        <v>6.0095000000000001</v>
      </c>
      <c r="N4775">
        <v>6.9769800000000002</v>
      </c>
      <c r="O4775">
        <v>42.069600000000001</v>
      </c>
      <c r="P4775">
        <v>40.903399999999998</v>
      </c>
      <c r="Q4775">
        <v>54.457299999999996</v>
      </c>
      <c r="R4775">
        <v>21.715599999999998</v>
      </c>
      <c r="S4775">
        <v>49.444200000000002</v>
      </c>
      <c r="T4775">
        <v>49.5565</v>
      </c>
      <c r="U4775">
        <v>50.887500000000003</v>
      </c>
      <c r="V4775">
        <v>51.540399999999998</v>
      </c>
      <c r="W4775">
        <v>1.4896700000000001E-2</v>
      </c>
      <c r="X4775">
        <v>1598.75</v>
      </c>
      <c r="Y4775">
        <v>11.6816</v>
      </c>
      <c r="Z4775">
        <v>6.1441299999999996</v>
      </c>
      <c r="AA4775">
        <v>42.698700000000002</v>
      </c>
      <c r="AB4775">
        <v>43.710799999999999</v>
      </c>
      <c r="AC4775">
        <v>142.18199999999999</v>
      </c>
      <c r="AD4775">
        <v>63.867400000000004</v>
      </c>
      <c r="AE4775">
        <v>57.480800000000002</v>
      </c>
      <c r="AF4775">
        <v>56.216099999999997</v>
      </c>
      <c r="AG4775">
        <v>76.073099999999997</v>
      </c>
      <c r="AH4775">
        <v>114.23399999999999</v>
      </c>
      <c r="AI4775">
        <v>141.71100000000001</v>
      </c>
      <c r="AJ4775">
        <v>1.41224E-2</v>
      </c>
      <c r="AK4775">
        <v>62.9666</v>
      </c>
      <c r="AL4775">
        <v>45.008499999999998</v>
      </c>
      <c r="AM4775">
        <v>76.332499999999996</v>
      </c>
      <c r="AN4775">
        <v>9.0041200000000003</v>
      </c>
      <c r="AO4775">
        <v>98.188000000000002</v>
      </c>
      <c r="AP4775">
        <v>7.5583299999999998</v>
      </c>
      <c r="AQ4775">
        <v>1.68597</v>
      </c>
      <c r="AR4775">
        <v>2.6</v>
      </c>
      <c r="AS4775">
        <v>3.2062200000000001</v>
      </c>
      <c r="AT4775">
        <v>0.29903400000000002</v>
      </c>
      <c r="AV4775" s="2" t="str">
        <f t="shared" si="74"/>
        <v>15477,310.066,50.4253,2597.45,2401.96,96.7079,92.7204,56.961,40.987,52.7909,6.19441,8.88101,6.0095,6.97698,42.0696,40.9034,54.4573,21.7156,49.4442,49.5565,50.8875,51.5404,0.0148967,1598.75,11.6816,6.14413,42.6987,43.7108,142.182,63.8674,57.4808,56.2161,76.0731,114.234,141.711,0.0141224,62.9666,45.0085,76.3325,9.00412,98.188,7.55833,1.68597,2.6,3.20622,0.299034</v>
      </c>
    </row>
    <row r="4776" spans="1:48" ht="409.6" x14ac:dyDescent="0.3">
      <c r="A4776" s="3">
        <v>15478</v>
      </c>
      <c r="B4776">
        <v>308.93299999999999</v>
      </c>
      <c r="C4776">
        <v>49.940600000000003</v>
      </c>
      <c r="D4776">
        <v>2598.94</v>
      </c>
      <c r="E4776">
        <v>2403.23</v>
      </c>
      <c r="F4776">
        <v>98.938299999999998</v>
      </c>
      <c r="G4776">
        <v>92.727500000000006</v>
      </c>
      <c r="H4776">
        <v>56.9801</v>
      </c>
      <c r="I4776">
        <v>40.985100000000003</v>
      </c>
      <c r="J4776">
        <v>53.2468</v>
      </c>
      <c r="K4776">
        <v>6.14377</v>
      </c>
      <c r="L4776">
        <v>8.9472400000000007</v>
      </c>
      <c r="M4776">
        <v>5.8602600000000002</v>
      </c>
      <c r="N4776">
        <v>6.9231299999999996</v>
      </c>
      <c r="O4776">
        <v>42.061500000000002</v>
      </c>
      <c r="P4776">
        <v>40.911200000000001</v>
      </c>
      <c r="Q4776">
        <v>54.548499999999997</v>
      </c>
      <c r="R4776">
        <v>21.626899999999999</v>
      </c>
      <c r="S4776">
        <v>49.454900000000002</v>
      </c>
      <c r="T4776">
        <v>49.557299999999998</v>
      </c>
      <c r="U4776">
        <v>50.8932</v>
      </c>
      <c r="V4776">
        <v>51.553199999999997</v>
      </c>
      <c r="W4776">
        <v>1.4477500000000001E-2</v>
      </c>
      <c r="X4776">
        <v>1662.61</v>
      </c>
      <c r="Y4776">
        <v>11.736700000000001</v>
      </c>
      <c r="Z4776">
        <v>6.1571499999999997</v>
      </c>
      <c r="AA4776">
        <v>42.691699999999997</v>
      </c>
      <c r="AB4776">
        <v>43.680500000000002</v>
      </c>
      <c r="AC4776">
        <v>142.43199999999999</v>
      </c>
      <c r="AD4776">
        <v>64.259399999999999</v>
      </c>
      <c r="AE4776">
        <v>57.537599999999998</v>
      </c>
      <c r="AF4776">
        <v>56.229900000000001</v>
      </c>
      <c r="AG4776">
        <v>79.364099999999993</v>
      </c>
      <c r="AH4776">
        <v>115.923</v>
      </c>
      <c r="AI4776">
        <v>142.02000000000001</v>
      </c>
      <c r="AJ4776">
        <v>1.3814399999999999E-2</v>
      </c>
      <c r="AK4776">
        <v>62.969900000000003</v>
      </c>
      <c r="AL4776">
        <v>45.008499999999998</v>
      </c>
      <c r="AM4776">
        <v>76.740099999999998</v>
      </c>
      <c r="AN4776">
        <v>8.9925700000000006</v>
      </c>
      <c r="AO4776">
        <v>100.42700000000001</v>
      </c>
      <c r="AP4776">
        <v>7.4936400000000001</v>
      </c>
      <c r="AQ4776">
        <v>1.6281699999999999</v>
      </c>
      <c r="AR4776">
        <v>2.6025499999999999</v>
      </c>
      <c r="AS4776">
        <v>3.12249</v>
      </c>
      <c r="AT4776">
        <v>0.30015399999999998</v>
      </c>
      <c r="AV4776" s="2" t="str">
        <f t="shared" si="74"/>
        <v>15478,308.933,49.9406,2598.94,2403.23,98.9383,92.7275,56.9801,40.9851,53.2468,6.14377,8.94724,5.86026,6.92313,42.0615,40.9112,54.5485,21.6269,49.4549,49.5573,50.8932,51.5532,0.0144775,1662.61,11.7367,6.15715,42.6917,43.6805,142.432,64.2594,57.5376,56.2299,79.3641,115.923,142.02,0.0138144,62.9699,45.0085,76.7401,8.99257,100.427,7.49364,1.62817,2.60255,3.12249,0.300154</v>
      </c>
    </row>
    <row r="4777" spans="1:48" ht="409.6" x14ac:dyDescent="0.3">
      <c r="A4777" s="3">
        <v>15479</v>
      </c>
      <c r="B4777">
        <v>308.77</v>
      </c>
      <c r="C4777">
        <v>50.106000000000002</v>
      </c>
      <c r="D4777">
        <v>2590.92</v>
      </c>
      <c r="E4777">
        <v>2400.23</v>
      </c>
      <c r="F4777">
        <v>98.602999999999994</v>
      </c>
      <c r="G4777">
        <v>93.182400000000001</v>
      </c>
      <c r="H4777">
        <v>57.344299999999997</v>
      </c>
      <c r="I4777">
        <v>41.016300000000001</v>
      </c>
      <c r="J4777">
        <v>52.895000000000003</v>
      </c>
      <c r="K4777">
        <v>6.2066499999999998</v>
      </c>
      <c r="L4777">
        <v>8.9514499999999995</v>
      </c>
      <c r="M4777">
        <v>5.7961999999999998</v>
      </c>
      <c r="N4777">
        <v>7.0258200000000004</v>
      </c>
      <c r="O4777">
        <v>42.091900000000003</v>
      </c>
      <c r="P4777">
        <v>40.968000000000004</v>
      </c>
      <c r="Q4777">
        <v>54.366199999999999</v>
      </c>
      <c r="R4777">
        <v>21.880500000000001</v>
      </c>
      <c r="S4777">
        <v>49.452500000000001</v>
      </c>
      <c r="T4777">
        <v>49.575299999999999</v>
      </c>
      <c r="U4777">
        <v>50.916200000000003</v>
      </c>
      <c r="V4777">
        <v>51.559699999999999</v>
      </c>
      <c r="W4777">
        <v>1.4653599999999999E-2</v>
      </c>
      <c r="X4777">
        <v>1612.38</v>
      </c>
      <c r="Y4777">
        <v>11.6717</v>
      </c>
      <c r="Z4777">
        <v>6.11768</v>
      </c>
      <c r="AA4777">
        <v>42.781700000000001</v>
      </c>
      <c r="AB4777">
        <v>43.771599999999999</v>
      </c>
      <c r="AC4777">
        <v>142.44900000000001</v>
      </c>
      <c r="AD4777">
        <v>64.254499999999993</v>
      </c>
      <c r="AE4777">
        <v>57.537599999999998</v>
      </c>
      <c r="AF4777">
        <v>56.229900000000001</v>
      </c>
      <c r="AG4777">
        <v>78.759200000000007</v>
      </c>
      <c r="AH4777">
        <v>115.22</v>
      </c>
      <c r="AI4777">
        <v>141.928</v>
      </c>
      <c r="AJ4777">
        <v>1.3940299999999999E-2</v>
      </c>
      <c r="AK4777">
        <v>62.965200000000003</v>
      </c>
      <c r="AL4777">
        <v>45.008499999999998</v>
      </c>
      <c r="AM4777">
        <v>75.920299999999997</v>
      </c>
      <c r="AN4777">
        <v>9.0047800000000002</v>
      </c>
      <c r="AO4777">
        <v>100.22199999999999</v>
      </c>
      <c r="AP4777">
        <v>7.3786199999999997</v>
      </c>
      <c r="AQ4777">
        <v>1.6330199999999999</v>
      </c>
      <c r="AR4777">
        <v>2.6051099999999998</v>
      </c>
      <c r="AS4777">
        <v>3.1314500000000001</v>
      </c>
      <c r="AT4777">
        <v>0.301786</v>
      </c>
      <c r="AV4777" s="2" t="str">
        <f t="shared" si="74"/>
        <v>15479,308.77,50.106,2590.92,2400.23,98.603,93.1824,57.3443,41.0163,52.895,6.20665,8.95145,5.7962,7.02582,42.0919,40.968,54.3662,21.8805,49.4525,49.5753,50.9162,51.5597,0.0146536,1612.38,11.6717,6.11768,42.7817,43.7716,142.449,64.2545,57.5376,56.2299,78.7592,115.22,141.928,0.0139403,62.9652,45.0085,75.9203,9.00478,100.222,7.37862,1.63302,2.60511,3.13145,0.301786</v>
      </c>
    </row>
    <row r="4778" spans="1:48" ht="409.6" x14ac:dyDescent="0.3">
      <c r="A4778" s="3">
        <v>15480</v>
      </c>
      <c r="B4778">
        <v>306.23899999999998</v>
      </c>
      <c r="C4778">
        <v>50.015900000000002</v>
      </c>
      <c r="D4778">
        <v>2600.09</v>
      </c>
      <c r="E4778">
        <v>2399.9899999999998</v>
      </c>
      <c r="F4778">
        <v>96.7179</v>
      </c>
      <c r="G4778">
        <v>92.446899999999999</v>
      </c>
      <c r="H4778">
        <v>55.903700000000001</v>
      </c>
      <c r="I4778">
        <v>41.006700000000002</v>
      </c>
      <c r="J4778">
        <v>53.535600000000002</v>
      </c>
      <c r="K4778">
        <v>6.1584899999999996</v>
      </c>
      <c r="L4778">
        <v>8.7179400000000005</v>
      </c>
      <c r="M4778">
        <v>5.3764700000000003</v>
      </c>
      <c r="N4778">
        <v>6.9220699999999997</v>
      </c>
      <c r="O4778">
        <v>42.039200000000001</v>
      </c>
      <c r="P4778">
        <v>40.918700000000001</v>
      </c>
      <c r="Q4778">
        <v>54.396599999999999</v>
      </c>
      <c r="R4778">
        <v>21.993400000000001</v>
      </c>
      <c r="S4778">
        <v>49.445300000000003</v>
      </c>
      <c r="T4778">
        <v>49.564500000000002</v>
      </c>
      <c r="U4778">
        <v>50.921799999999998</v>
      </c>
      <c r="V4778">
        <v>51.561900000000001</v>
      </c>
      <c r="W4778">
        <v>1.4589400000000001E-2</v>
      </c>
      <c r="X4778">
        <v>1657.75</v>
      </c>
      <c r="Y4778">
        <v>11.6877</v>
      </c>
      <c r="Z4778">
        <v>6.02813</v>
      </c>
      <c r="AA4778">
        <v>42.750399999999999</v>
      </c>
      <c r="AB4778">
        <v>43.733199999999997</v>
      </c>
      <c r="AC4778">
        <v>142.499</v>
      </c>
      <c r="AD4778">
        <v>64.320999999999998</v>
      </c>
      <c r="AE4778">
        <v>57.537599999999998</v>
      </c>
      <c r="AF4778">
        <v>56.210999999999999</v>
      </c>
      <c r="AG4778">
        <v>80.280100000000004</v>
      </c>
      <c r="AH4778">
        <v>116.726</v>
      </c>
      <c r="AI4778">
        <v>142.03100000000001</v>
      </c>
      <c r="AJ4778">
        <v>1.3815600000000001E-2</v>
      </c>
      <c r="AK4778">
        <v>62.964300000000001</v>
      </c>
      <c r="AL4778">
        <v>45.008499999999998</v>
      </c>
      <c r="AM4778">
        <v>75.283900000000003</v>
      </c>
      <c r="AN4778">
        <v>8.9876500000000004</v>
      </c>
      <c r="AO4778">
        <v>98.154499999999999</v>
      </c>
      <c r="AP4778">
        <v>7.4815100000000001</v>
      </c>
      <c r="AQ4778">
        <v>1.69234</v>
      </c>
      <c r="AR4778">
        <v>2.6076600000000001</v>
      </c>
      <c r="AS4778">
        <v>3.1663100000000002</v>
      </c>
      <c r="AT4778">
        <v>0.30187799999999998</v>
      </c>
      <c r="AV4778" s="2" t="str">
        <f t="shared" si="74"/>
        <v>15480,306.239,50.0159,2600.09,2399.99,96.7179,92.4469,55.9037,41.0067,53.5356,6.15849,8.71794,5.37647,6.92207,42.0392,40.9187,54.3966,21.9934,49.4453,49.5645,50.9218,51.5619,0.0145894,1657.75,11.6877,6.02813,42.7504,43.7332,142.499,64.321,57.5376,56.211,80.2801,116.726,142.031,0.0138156,62.9643,45.0085,75.2839,8.98765,98.1545,7.48151,1.69234,2.60766,3.16631,0.301878</v>
      </c>
    </row>
    <row r="4779" spans="1:48" ht="409.6" x14ac:dyDescent="0.3">
      <c r="A4779" s="3">
        <v>15481</v>
      </c>
      <c r="B4779">
        <v>306.166</v>
      </c>
      <c r="C4779">
        <v>50.040700000000001</v>
      </c>
      <c r="D4779">
        <v>2604.71</v>
      </c>
      <c r="E4779">
        <v>2406.59</v>
      </c>
      <c r="F4779">
        <v>97.617199999999997</v>
      </c>
      <c r="G4779">
        <v>92.18</v>
      </c>
      <c r="H4779">
        <v>56.0458</v>
      </c>
      <c r="I4779">
        <v>40.998100000000001</v>
      </c>
      <c r="J4779">
        <v>53.207900000000002</v>
      </c>
      <c r="K4779">
        <v>6.07376</v>
      </c>
      <c r="L4779">
        <v>8.6768699999999992</v>
      </c>
      <c r="M4779">
        <v>4.83392</v>
      </c>
      <c r="N4779">
        <v>6.8717899999999998</v>
      </c>
      <c r="O4779">
        <v>42.023899999999998</v>
      </c>
      <c r="P4779">
        <v>40.854500000000002</v>
      </c>
      <c r="Q4779">
        <v>54.8523</v>
      </c>
      <c r="R4779">
        <v>22.932500000000001</v>
      </c>
      <c r="S4779">
        <v>49.445599999999999</v>
      </c>
      <c r="T4779">
        <v>49.5565</v>
      </c>
      <c r="U4779">
        <v>50.9011</v>
      </c>
      <c r="V4779">
        <v>51.554299999999998</v>
      </c>
      <c r="W4779">
        <v>1.4410600000000001E-2</v>
      </c>
      <c r="X4779">
        <v>1649.35</v>
      </c>
      <c r="Y4779">
        <v>11.597899999999999</v>
      </c>
      <c r="Z4779">
        <v>6.0110000000000001</v>
      </c>
      <c r="AA4779">
        <v>42.686799999999998</v>
      </c>
      <c r="AB4779">
        <v>43.710799999999999</v>
      </c>
      <c r="AC4779">
        <v>142.53399999999999</v>
      </c>
      <c r="AD4779">
        <v>64.4251</v>
      </c>
      <c r="AE4779">
        <v>57.5565</v>
      </c>
      <c r="AF4779">
        <v>56.192100000000003</v>
      </c>
      <c r="AG4779">
        <v>80.214200000000005</v>
      </c>
      <c r="AH4779">
        <v>116.06399999999999</v>
      </c>
      <c r="AI4779">
        <v>142.03</v>
      </c>
      <c r="AJ4779">
        <v>1.3820199999999999E-2</v>
      </c>
      <c r="AK4779">
        <v>62.958500000000001</v>
      </c>
      <c r="AL4779">
        <v>45.008499999999998</v>
      </c>
      <c r="AM4779">
        <v>75.231999999999999</v>
      </c>
      <c r="AN4779">
        <v>8.9993800000000004</v>
      </c>
      <c r="AO4779">
        <v>99.166899999999998</v>
      </c>
      <c r="AP4779">
        <v>7.55837</v>
      </c>
      <c r="AQ4779">
        <v>1.6946699999999999</v>
      </c>
      <c r="AR4779">
        <v>2.6102099999999999</v>
      </c>
      <c r="AS4779">
        <v>3.13639</v>
      </c>
      <c r="AT4779">
        <v>0.30107899999999999</v>
      </c>
      <c r="AV4779" s="2" t="str">
        <f t="shared" si="74"/>
        <v>15481,306.166,50.0407,2604.71,2406.59,97.6172,92.18,56.0458,40.9981,53.2079,6.07376,8.67687,4.83392,6.87179,42.0239,40.8545,54.8523,22.9325,49.4456,49.5565,50.9011,51.5543,0.0144106,1649.35,11.5979,6.011,42.6868,43.7108,142.534,64.4251,57.5565,56.1921,80.2142,116.064,142.03,0.0138202,62.9585,45.0085,75.232,8.99938,99.1669,7.55837,1.69467,2.61021,3.13639,0.301079</v>
      </c>
    </row>
    <row r="4780" spans="1:48" ht="409.6" x14ac:dyDescent="0.3">
      <c r="A4780" s="3">
        <v>15482</v>
      </c>
      <c r="B4780">
        <v>303.22000000000003</v>
      </c>
      <c r="C4780">
        <v>49.986800000000002</v>
      </c>
      <c r="D4780">
        <v>2602.1799999999998</v>
      </c>
      <c r="E4780">
        <v>2406.13</v>
      </c>
      <c r="F4780">
        <v>97.844800000000006</v>
      </c>
      <c r="G4780">
        <v>91.8108</v>
      </c>
      <c r="H4780">
        <v>56.230400000000003</v>
      </c>
      <c r="I4780">
        <v>41.0092</v>
      </c>
      <c r="J4780">
        <v>52.793599999999998</v>
      </c>
      <c r="K4780">
        <v>5.9853699999999996</v>
      </c>
      <c r="L4780">
        <v>8.6436399999999995</v>
      </c>
      <c r="M4780">
        <v>5.0496699999999999</v>
      </c>
      <c r="N4780">
        <v>6.7788899999999996</v>
      </c>
      <c r="O4780">
        <v>42.031199999999998</v>
      </c>
      <c r="P4780">
        <v>40.882899999999999</v>
      </c>
      <c r="Q4780">
        <v>54.8827</v>
      </c>
      <c r="R4780">
        <v>23.200299999999999</v>
      </c>
      <c r="S4780">
        <v>49.446100000000001</v>
      </c>
      <c r="T4780">
        <v>49.565300000000001</v>
      </c>
      <c r="U4780">
        <v>50.909700000000001</v>
      </c>
      <c r="V4780">
        <v>51.553899999999999</v>
      </c>
      <c r="W4780">
        <v>1.3860600000000001E-2</v>
      </c>
      <c r="X4780">
        <v>1693.45</v>
      </c>
      <c r="Y4780">
        <v>11.538</v>
      </c>
      <c r="Z4780">
        <v>5.9605199999999998</v>
      </c>
      <c r="AA4780">
        <v>42.684800000000003</v>
      </c>
      <c r="AB4780">
        <v>43.680500000000002</v>
      </c>
      <c r="AC4780">
        <v>143.1</v>
      </c>
      <c r="AD4780">
        <v>65.616600000000005</v>
      </c>
      <c r="AE4780">
        <v>57.684100000000001</v>
      </c>
      <c r="AF4780">
        <v>56.178199999999997</v>
      </c>
      <c r="AG4780">
        <v>98.112499999999997</v>
      </c>
      <c r="AH4780">
        <v>123.014</v>
      </c>
      <c r="AI4780">
        <v>142.625</v>
      </c>
      <c r="AJ4780">
        <v>1.32602E-2</v>
      </c>
      <c r="AK4780">
        <v>62.960900000000002</v>
      </c>
      <c r="AL4780">
        <v>45.008499999999998</v>
      </c>
      <c r="AM4780">
        <v>76.294399999999996</v>
      </c>
      <c r="AN4780">
        <v>9.0039400000000001</v>
      </c>
      <c r="AO4780">
        <v>99.355999999999995</v>
      </c>
      <c r="AP4780">
        <v>7.4190300000000002</v>
      </c>
      <c r="AQ4780">
        <v>1.6173</v>
      </c>
      <c r="AR4780">
        <v>2.6127699999999998</v>
      </c>
      <c r="AS4780">
        <v>3.0989900000000001</v>
      </c>
      <c r="AT4780">
        <v>0.302786</v>
      </c>
      <c r="AV4780" s="2" t="str">
        <f t="shared" si="74"/>
        <v>15482,303.22,49.9868,2602.18,2406.13,97.8448,91.8108,56.2304,41.0092,52.7936,5.98537,8.64364,5.04967,6.77889,42.0312,40.8829,54.8827,23.2003,49.4461,49.5653,50.9097,51.5539,0.0138606,1693.45,11.538,5.96052,42.6848,43.6805,143.1,65.6166,57.6841,56.1782,98.1125,123.014,142.625,0.0132602,62.9609,45.0085,76.2944,9.00394,99.356,7.41903,1.6173,2.61277,3.09899,0.302786</v>
      </c>
    </row>
    <row r="4781" spans="1:48" ht="409.6" x14ac:dyDescent="0.3">
      <c r="A4781" s="3">
        <v>15483</v>
      </c>
      <c r="B4781">
        <v>305.69299999999998</v>
      </c>
      <c r="C4781">
        <v>50.123899999999999</v>
      </c>
      <c r="D4781">
        <v>2595.64</v>
      </c>
      <c r="E4781">
        <v>2400.9899999999998</v>
      </c>
      <c r="F4781">
        <v>95.594700000000003</v>
      </c>
      <c r="G4781">
        <v>91.295199999999994</v>
      </c>
      <c r="H4781">
        <v>55.7258</v>
      </c>
      <c r="I4781">
        <v>40.991</v>
      </c>
      <c r="J4781">
        <v>52.661900000000003</v>
      </c>
      <c r="K4781">
        <v>6.0127800000000002</v>
      </c>
      <c r="L4781">
        <v>8.6650200000000002</v>
      </c>
      <c r="M4781">
        <v>3.6695799999999998</v>
      </c>
      <c r="N4781">
        <v>6.7590300000000001</v>
      </c>
      <c r="O4781">
        <v>42.000799999999998</v>
      </c>
      <c r="P4781">
        <v>40.882899999999999</v>
      </c>
      <c r="Q4781">
        <v>55.004199999999997</v>
      </c>
      <c r="R4781">
        <v>23.563300000000002</v>
      </c>
      <c r="S4781">
        <v>49.431699999999999</v>
      </c>
      <c r="T4781">
        <v>49.545200000000001</v>
      </c>
      <c r="U4781">
        <v>50.879399999999997</v>
      </c>
      <c r="V4781">
        <v>51.533900000000003</v>
      </c>
      <c r="W4781">
        <v>1.37419E-2</v>
      </c>
      <c r="X4781">
        <v>1658.41</v>
      </c>
      <c r="Y4781">
        <v>11.594099999999999</v>
      </c>
      <c r="Z4781">
        <v>6.0008999999999997</v>
      </c>
      <c r="AA4781">
        <v>42.646099999999997</v>
      </c>
      <c r="AB4781">
        <v>43.589300000000001</v>
      </c>
      <c r="AC4781">
        <v>143.084</v>
      </c>
      <c r="AD4781">
        <v>65.440899999999999</v>
      </c>
      <c r="AE4781">
        <v>57.726900000000001</v>
      </c>
      <c r="AF4781">
        <v>56.158999999999999</v>
      </c>
      <c r="AG4781">
        <v>97.896100000000004</v>
      </c>
      <c r="AH4781">
        <v>125.604</v>
      </c>
      <c r="AI4781">
        <v>142.464</v>
      </c>
      <c r="AJ4781">
        <v>1.3266500000000001E-2</v>
      </c>
      <c r="AK4781">
        <v>62.960999999999999</v>
      </c>
      <c r="AM4781">
        <v>77.885199999999998</v>
      </c>
      <c r="AN4781">
        <v>8.9988299999999999</v>
      </c>
      <c r="AO4781">
        <v>97.101699999999994</v>
      </c>
      <c r="AP4781">
        <v>7.5757899999999996</v>
      </c>
      <c r="AQ4781">
        <v>1.6689000000000001</v>
      </c>
      <c r="AR4781">
        <v>2.6153200000000001</v>
      </c>
      <c r="AS4781">
        <v>3.19781</v>
      </c>
      <c r="AT4781">
        <v>0.29865000000000003</v>
      </c>
      <c r="AV4781" s="2" t="str">
        <f t="shared" si="74"/>
        <v>15483,305.693,50.1239,2595.64,2400.99,95.5947,91.2952,55.7258,40.991,52.6619,6.01278,8.66502,3.66958,6.75903,42.0008,40.8829,55.0042,23.5633,49.4317,49.5452,50.8794,51.5339,0.0137419,1658.41,11.5941,6.0009,42.6461,43.5893,143.084,65.4409,57.7269,56.159,97.8961,125.604,142.464,0.0132665,62.961,,77.8852,8.99883,97.1017,7.57579,1.6689,2.61532,3.19781,0.29865</v>
      </c>
    </row>
    <row r="4782" spans="1:48" ht="409.6" x14ac:dyDescent="0.3">
      <c r="A4782" s="3">
        <v>15484</v>
      </c>
      <c r="B4782">
        <v>304.44499999999999</v>
      </c>
      <c r="C4782">
        <v>50.007300000000001</v>
      </c>
      <c r="D4782">
        <v>2600.67</v>
      </c>
      <c r="E4782">
        <v>2394.94</v>
      </c>
      <c r="F4782">
        <v>97.1601</v>
      </c>
      <c r="G4782">
        <v>91.3476</v>
      </c>
      <c r="H4782">
        <v>56.091200000000001</v>
      </c>
      <c r="I4782">
        <v>41.002499999999998</v>
      </c>
      <c r="J4782">
        <v>52.992100000000001</v>
      </c>
      <c r="K4782">
        <v>6.2258300000000002</v>
      </c>
      <c r="L4782">
        <v>8.6768699999999992</v>
      </c>
      <c r="M4782">
        <v>3.92326</v>
      </c>
      <c r="N4782">
        <v>6.7298</v>
      </c>
      <c r="O4782">
        <v>42.0229</v>
      </c>
      <c r="P4782">
        <v>40.880499999999998</v>
      </c>
      <c r="Q4782">
        <v>55.487000000000002</v>
      </c>
      <c r="R4782">
        <v>25.6782</v>
      </c>
      <c r="S4782">
        <v>49.451900000000002</v>
      </c>
      <c r="T4782">
        <v>49.554900000000004</v>
      </c>
      <c r="U4782">
        <v>50.905299999999997</v>
      </c>
      <c r="V4782">
        <v>51.540500000000002</v>
      </c>
      <c r="W4782">
        <v>1.41675E-2</v>
      </c>
      <c r="X4782">
        <v>1642.86</v>
      </c>
      <c r="Y4782">
        <v>11.562200000000001</v>
      </c>
      <c r="Z4782">
        <v>6.0611300000000004</v>
      </c>
      <c r="AA4782">
        <v>42.660699999999999</v>
      </c>
      <c r="AB4782">
        <v>43.619700000000002</v>
      </c>
      <c r="AC4782">
        <v>142.74799999999999</v>
      </c>
      <c r="AD4782">
        <v>65.036600000000007</v>
      </c>
      <c r="AE4782">
        <v>57.726900000000001</v>
      </c>
      <c r="AF4782">
        <v>56.173200000000001</v>
      </c>
      <c r="AG4782">
        <v>84.1524</v>
      </c>
      <c r="AH4782">
        <v>123.76300000000001</v>
      </c>
      <c r="AI4782">
        <v>142.16399999999999</v>
      </c>
      <c r="AJ4782">
        <v>1.3665500000000001E-2</v>
      </c>
      <c r="AK4782">
        <v>62.964700000000001</v>
      </c>
      <c r="AL4782">
        <v>45.008499999999998</v>
      </c>
      <c r="AM4782">
        <v>78.111400000000003</v>
      </c>
      <c r="AN4782">
        <v>9.0090000000000003</v>
      </c>
      <c r="AO4782">
        <v>98.692599999999999</v>
      </c>
      <c r="AP4782">
        <v>7.6480600000000001</v>
      </c>
      <c r="AQ4782">
        <v>1.65065</v>
      </c>
      <c r="AR4782">
        <v>2.6178699999999999</v>
      </c>
      <c r="AS4782">
        <v>3.1334399999999998</v>
      </c>
      <c r="AT4782">
        <v>0.30004599999999998</v>
      </c>
      <c r="AV4782" s="2" t="str">
        <f t="shared" si="74"/>
        <v>15484,304.445,50.0073,2600.67,2394.94,97.1601,91.3476,56.0912,41.0025,52.9921,6.22583,8.67687,3.92326,6.7298,42.0229,40.8805,55.487,25.6782,49.4519,49.5549,50.9053,51.5405,0.0141675,1642.86,11.5622,6.06113,42.6607,43.6197,142.748,65.0366,57.7269,56.1732,84.1524,123.763,142.164,0.0136655,62.9647,45.0085,78.1114,9.009,98.6926,7.64806,1.65065,2.61787,3.13344,0.300046</v>
      </c>
    </row>
    <row r="4783" spans="1:48" ht="409.6" x14ac:dyDescent="0.3">
      <c r="A4783" s="3">
        <v>15485</v>
      </c>
      <c r="B4783">
        <v>303.65600000000001</v>
      </c>
      <c r="C4783">
        <v>50.300899999999999</v>
      </c>
      <c r="D4783">
        <v>2599.29</v>
      </c>
      <c r="E4783">
        <v>2410.79</v>
      </c>
      <c r="F4783">
        <v>99.183899999999994</v>
      </c>
      <c r="G4783">
        <v>91.029899999999998</v>
      </c>
      <c r="H4783">
        <v>55.7089</v>
      </c>
      <c r="I4783">
        <v>41.004800000000003</v>
      </c>
      <c r="J4783">
        <v>52.927799999999998</v>
      </c>
      <c r="K4783">
        <v>5.9959199999999999</v>
      </c>
      <c r="L4783">
        <v>8.6672600000000006</v>
      </c>
      <c r="M4783">
        <v>3.9283899999999998</v>
      </c>
      <c r="N4783">
        <v>6.7125000000000004</v>
      </c>
      <c r="O4783">
        <v>42.040100000000002</v>
      </c>
      <c r="P4783">
        <v>40.953499999999998</v>
      </c>
      <c r="Q4783">
        <v>55.786000000000001</v>
      </c>
      <c r="R4783">
        <v>26.046199999999999</v>
      </c>
      <c r="S4783">
        <v>49.444099999999999</v>
      </c>
      <c r="T4783">
        <v>49.5471</v>
      </c>
      <c r="U4783">
        <v>50.913899999999998</v>
      </c>
      <c r="V4783">
        <v>51.532499999999999</v>
      </c>
      <c r="W4783">
        <v>1.53829E-2</v>
      </c>
      <c r="X4783">
        <v>1668.98</v>
      </c>
      <c r="Y4783">
        <v>11.7302</v>
      </c>
      <c r="Z4783">
        <v>5.7329499999999998</v>
      </c>
      <c r="AA4783">
        <v>42.6374</v>
      </c>
      <c r="AB4783">
        <v>43.589300000000001</v>
      </c>
      <c r="AC4783">
        <v>141.53399999999999</v>
      </c>
      <c r="AD4783">
        <v>63.644399999999997</v>
      </c>
      <c r="AE4783">
        <v>57.480800000000002</v>
      </c>
      <c r="AF4783">
        <v>56.159799999999997</v>
      </c>
      <c r="AG4783">
        <v>75.441999999999993</v>
      </c>
      <c r="AH4783">
        <v>108.29600000000001</v>
      </c>
      <c r="AI4783">
        <v>141.089</v>
      </c>
      <c r="AJ4783">
        <v>1.4834E-2</v>
      </c>
      <c r="AK4783">
        <v>62.960599999999999</v>
      </c>
      <c r="AL4783">
        <v>45.008499999999998</v>
      </c>
      <c r="AM4783">
        <v>74.672200000000004</v>
      </c>
      <c r="AN4783">
        <v>8.99099</v>
      </c>
      <c r="AO4783">
        <v>100.42700000000001</v>
      </c>
      <c r="AP4783">
        <v>7.3482500000000002</v>
      </c>
      <c r="AQ4783">
        <v>1.6361399999999999</v>
      </c>
      <c r="AR4783">
        <v>2.6204299999999998</v>
      </c>
      <c r="AS4783">
        <v>3.06155</v>
      </c>
      <c r="AT4783">
        <v>0.29977999999999999</v>
      </c>
      <c r="AV4783" s="2" t="str">
        <f t="shared" si="74"/>
        <v>15485,303.656,50.3009,2599.29,2410.79,99.1839,91.0299,55.7089,41.0048,52.9278,5.99592,8.66726,3.92839,6.7125,42.0401,40.9535,55.786,26.0462,49.4441,49.5471,50.9139,51.5325,0.0153829,1668.98,11.7302,5.73295,42.6374,43.5893,141.534,63.6444,57.4808,56.1598,75.442,108.296,141.089,0.014834,62.9606,45.0085,74.6722,8.99099,100.427,7.34825,1.63614,2.62043,3.06155,0.29978</v>
      </c>
    </row>
    <row r="4784" spans="1:48" ht="409.6" x14ac:dyDescent="0.3">
      <c r="A4784" s="3">
        <v>15486</v>
      </c>
      <c r="B4784">
        <v>310.03199999999998</v>
      </c>
      <c r="C4784">
        <v>50.023499999999999</v>
      </c>
      <c r="D4784">
        <v>2594.2399999999998</v>
      </c>
      <c r="E4784">
        <v>2394.2800000000002</v>
      </c>
      <c r="F4784">
        <v>98.253500000000003</v>
      </c>
      <c r="G4784">
        <v>93.190399999999997</v>
      </c>
      <c r="H4784">
        <v>56.172499999999999</v>
      </c>
      <c r="I4784">
        <v>40.993400000000001</v>
      </c>
      <c r="J4784">
        <v>53.447099999999999</v>
      </c>
      <c r="K4784">
        <v>6.1951700000000001</v>
      </c>
      <c r="L4784">
        <v>9.1988199999999996</v>
      </c>
      <c r="M4784">
        <v>5.0496699999999999</v>
      </c>
      <c r="N4784">
        <v>6.9809900000000003</v>
      </c>
      <c r="O4784">
        <v>42.061500000000002</v>
      </c>
      <c r="P4784">
        <v>40.879199999999997</v>
      </c>
      <c r="Q4784">
        <v>56.418399999999998</v>
      </c>
      <c r="R4784">
        <v>27.763200000000001</v>
      </c>
      <c r="S4784">
        <v>49.434600000000003</v>
      </c>
      <c r="T4784">
        <v>49.544699999999999</v>
      </c>
      <c r="U4784">
        <v>50.899099999999997</v>
      </c>
      <c r="V4784">
        <v>51.542900000000003</v>
      </c>
      <c r="W4784">
        <v>1.39244E-2</v>
      </c>
      <c r="X4784">
        <v>1638.5</v>
      </c>
      <c r="Y4784">
        <v>11.339399999999999</v>
      </c>
      <c r="Z4784">
        <v>5.9382900000000003</v>
      </c>
      <c r="AA4784">
        <v>42.621299999999998</v>
      </c>
      <c r="AB4784">
        <v>43.7333</v>
      </c>
      <c r="AC4784">
        <v>142.94999999999999</v>
      </c>
      <c r="AD4784">
        <v>66.011799999999994</v>
      </c>
      <c r="AE4784">
        <v>57.726900000000001</v>
      </c>
      <c r="AF4784">
        <v>56.173200000000001</v>
      </c>
      <c r="AG4784">
        <v>95.474000000000004</v>
      </c>
      <c r="AH4784">
        <v>120.00700000000001</v>
      </c>
      <c r="AI4784">
        <v>142.55000000000001</v>
      </c>
      <c r="AJ4784">
        <v>1.3370999999999999E-2</v>
      </c>
      <c r="AK4784">
        <v>62.965699999999998</v>
      </c>
      <c r="AL4784">
        <v>45.008499999999998</v>
      </c>
      <c r="AM4784">
        <v>76.683300000000003</v>
      </c>
      <c r="AN4784">
        <v>8.9850700000000003</v>
      </c>
      <c r="AO4784">
        <v>99.748099999999994</v>
      </c>
      <c r="AP4784">
        <v>7.3279699999999997</v>
      </c>
      <c r="AQ4784">
        <v>1.70885</v>
      </c>
      <c r="AR4784">
        <v>2.6229800000000001</v>
      </c>
      <c r="AS4784">
        <v>3.15543</v>
      </c>
      <c r="AT4784">
        <v>0.30058400000000002</v>
      </c>
      <c r="AV4784" s="2" t="str">
        <f t="shared" si="74"/>
        <v>15486,310.032,50.0235,2594.24,2394.28,98.2535,93.1904,56.1725,40.9934,53.4471,6.19517,9.19882,5.04967,6.98099,42.0615,40.8792,56.4184,27.7632,49.4346,49.5447,50.8991,51.5429,0.0139244,1638.5,11.3394,5.93829,42.6213,43.7333,142.95,66.0118,57.7269,56.1732,95.474,120.007,142.55,0.013371,62.9657,45.0085,76.6833,8.98507,99.7481,7.32797,1.70885,2.62298,3.15543,0.300584</v>
      </c>
    </row>
    <row r="4785" spans="1:48" ht="409.6" x14ac:dyDescent="0.3">
      <c r="A4785" s="3">
        <v>15487</v>
      </c>
      <c r="B4785">
        <v>305.15199999999999</v>
      </c>
      <c r="C4785">
        <v>50.061500000000002</v>
      </c>
      <c r="D4785">
        <v>2595.9</v>
      </c>
      <c r="E4785">
        <v>2395.75</v>
      </c>
      <c r="F4785">
        <v>97.741200000000006</v>
      </c>
      <c r="G4785">
        <v>91.418800000000005</v>
      </c>
      <c r="H4785">
        <v>55.523400000000002</v>
      </c>
      <c r="I4785">
        <v>40.999099999999999</v>
      </c>
      <c r="J4785">
        <v>52.8461</v>
      </c>
      <c r="K4785">
        <v>5.78369</v>
      </c>
      <c r="L4785">
        <v>8.4077000000000002</v>
      </c>
      <c r="M4785">
        <v>4.7673899999999998</v>
      </c>
      <c r="N4785">
        <v>6.6844700000000001</v>
      </c>
      <c r="O4785">
        <v>42.031199999999998</v>
      </c>
      <c r="P4785">
        <v>40.847999999999999</v>
      </c>
      <c r="Q4785">
        <v>56.357399999999998</v>
      </c>
      <c r="R4785">
        <v>28.306799999999999</v>
      </c>
      <c r="S4785">
        <v>49.434600000000003</v>
      </c>
      <c r="T4785">
        <v>49.539400000000001</v>
      </c>
      <c r="U4785">
        <v>50.889299999999999</v>
      </c>
      <c r="V4785">
        <v>51.526699999999998</v>
      </c>
      <c r="W4785">
        <v>1.43488E-2</v>
      </c>
      <c r="X4785">
        <v>1682.26</v>
      </c>
      <c r="Y4785">
        <v>11.641299999999999</v>
      </c>
      <c r="Z4785">
        <v>5.9739399999999998</v>
      </c>
      <c r="AA4785">
        <v>42.589399999999998</v>
      </c>
      <c r="AB4785">
        <v>43.650100000000002</v>
      </c>
      <c r="AC4785">
        <v>142.44900000000001</v>
      </c>
      <c r="AD4785">
        <v>64.973299999999995</v>
      </c>
      <c r="AE4785">
        <v>57.655999999999999</v>
      </c>
      <c r="AF4785">
        <v>56.135399999999997</v>
      </c>
      <c r="AG4785">
        <v>80.9435</v>
      </c>
      <c r="AH4785">
        <v>117.328</v>
      </c>
      <c r="AI4785">
        <v>142.03</v>
      </c>
      <c r="AJ4785">
        <v>1.38526E-2</v>
      </c>
      <c r="AK4785">
        <v>62.957500000000003</v>
      </c>
      <c r="AL4785">
        <v>45.010199999999998</v>
      </c>
      <c r="AM4785">
        <v>75.712400000000002</v>
      </c>
      <c r="AN4785">
        <v>8.9962099999999996</v>
      </c>
      <c r="AO4785">
        <v>99.368399999999994</v>
      </c>
      <c r="AP4785">
        <v>7.5312000000000001</v>
      </c>
      <c r="AQ4785">
        <v>1.6375</v>
      </c>
      <c r="AR4785">
        <v>2.6255299999999999</v>
      </c>
      <c r="AS4785">
        <v>3.1220400000000001</v>
      </c>
      <c r="AT4785">
        <v>0.29958400000000002</v>
      </c>
      <c r="AV4785" s="2" t="str">
        <f t="shared" si="74"/>
        <v>15487,305.152,50.0615,2595.9,2395.75,97.7412,91.4188,55.5234,40.9991,52.8461,5.78369,8.4077,4.76739,6.68447,42.0312,40.848,56.3574,28.3068,49.4346,49.5394,50.8893,51.5267,0.0143488,1682.26,11.6413,5.97394,42.5894,43.6501,142.449,64.9733,57.656,56.1354,80.9435,117.328,142.03,0.0138526,62.9575,45.0102,75.7124,8.99621,99.3684,7.5312,1.6375,2.62553,3.12204,0.299584</v>
      </c>
    </row>
    <row r="4786" spans="1:48" ht="409.6" x14ac:dyDescent="0.3">
      <c r="A4786" s="3">
        <v>15488</v>
      </c>
      <c r="B4786">
        <v>300.517</v>
      </c>
      <c r="C4786">
        <v>50.077100000000002</v>
      </c>
      <c r="D4786">
        <v>2592.6999999999998</v>
      </c>
      <c r="E4786">
        <v>2400.75</v>
      </c>
      <c r="F4786">
        <v>95.231700000000004</v>
      </c>
      <c r="G4786">
        <v>91.0642</v>
      </c>
      <c r="H4786">
        <v>55.490400000000001</v>
      </c>
      <c r="I4786">
        <v>41.011299999999999</v>
      </c>
      <c r="J4786">
        <v>52.2712</v>
      </c>
      <c r="K4786">
        <v>5.81473</v>
      </c>
      <c r="L4786">
        <v>8.5961999999999996</v>
      </c>
      <c r="M4786">
        <v>5.0496699999999999</v>
      </c>
      <c r="N4786">
        <v>6.6441400000000002</v>
      </c>
      <c r="O4786">
        <v>41.993099999999998</v>
      </c>
      <c r="P4786">
        <v>40.9041</v>
      </c>
      <c r="Q4786">
        <v>55.813800000000001</v>
      </c>
      <c r="R4786">
        <v>28.180900000000001</v>
      </c>
      <c r="S4786">
        <v>49.425199999999997</v>
      </c>
      <c r="T4786">
        <v>49.537399999999998</v>
      </c>
      <c r="U4786">
        <v>50.876300000000001</v>
      </c>
      <c r="V4786">
        <v>51.513300000000001</v>
      </c>
      <c r="W4786">
        <v>1.36814E-2</v>
      </c>
      <c r="X4786">
        <v>1653.99</v>
      </c>
      <c r="Y4786">
        <v>11.304600000000001</v>
      </c>
      <c r="Z4786">
        <v>6.0254899999999996</v>
      </c>
      <c r="AA4786">
        <v>42.5762</v>
      </c>
      <c r="AB4786">
        <v>43.650100000000002</v>
      </c>
      <c r="AC4786">
        <v>143.167</v>
      </c>
      <c r="AD4786">
        <v>67.149799999999999</v>
      </c>
      <c r="AE4786">
        <v>57.8645</v>
      </c>
      <c r="AF4786">
        <v>56.135399999999997</v>
      </c>
      <c r="AG4786">
        <v>108.505</v>
      </c>
      <c r="AH4786">
        <v>125.95699999999999</v>
      </c>
      <c r="AI4786">
        <v>142.75700000000001</v>
      </c>
      <c r="AJ4786">
        <v>1.2945099999999999E-2</v>
      </c>
      <c r="AK4786">
        <v>62.964300000000001</v>
      </c>
      <c r="AL4786">
        <v>45.010199999999998</v>
      </c>
      <c r="AM4786">
        <v>74.396299999999997</v>
      </c>
      <c r="AN4786">
        <v>8.9950500000000009</v>
      </c>
      <c r="AO4786">
        <v>96.776200000000003</v>
      </c>
      <c r="AP4786">
        <v>7.7061000000000002</v>
      </c>
      <c r="AQ4786">
        <v>1.60409</v>
      </c>
      <c r="AR4786">
        <v>2.6280899999999998</v>
      </c>
      <c r="AS4786">
        <v>3.15564</v>
      </c>
      <c r="AT4786">
        <v>0.30302499999999999</v>
      </c>
      <c r="AV4786" s="2" t="str">
        <f t="shared" si="74"/>
        <v>15488,300.517,50.0771,2592.7,2400.75,95.2317,91.0642,55.4904,41.0113,52.2712,5.81473,8.5962,5.04967,6.64414,41.9931,40.9041,55.8138,28.1809,49.4252,49.5374,50.8763,51.5133,0.0136814,1653.99,11.3046,6.02549,42.5762,43.6501,143.167,67.1498,57.8645,56.1354,108.505,125.957,142.757,0.0129451,62.9643,45.0102,74.3963,8.99505,96.7762,7.7061,1.60409,2.62809,3.15564,0.303025</v>
      </c>
    </row>
    <row r="4787" spans="1:48" ht="409.6" x14ac:dyDescent="0.3">
      <c r="A4787" s="3">
        <v>15489</v>
      </c>
      <c r="B4787">
        <v>310.428</v>
      </c>
      <c r="C4787">
        <v>50.129300000000001</v>
      </c>
      <c r="D4787">
        <v>2605.02</v>
      </c>
      <c r="E4787">
        <v>2404.2399999999998</v>
      </c>
      <c r="F4787">
        <v>101.215</v>
      </c>
      <c r="G4787">
        <v>90.133099999999999</v>
      </c>
      <c r="H4787">
        <v>56.103299999999997</v>
      </c>
      <c r="I4787">
        <v>40.819200000000002</v>
      </c>
      <c r="J4787">
        <v>50.787300000000002</v>
      </c>
      <c r="K4787">
        <v>5.9721399999999996</v>
      </c>
      <c r="L4787">
        <v>8.9406499999999998</v>
      </c>
      <c r="M4787">
        <v>5.7107700000000001</v>
      </c>
      <c r="N4787">
        <v>6.9908099999999997</v>
      </c>
      <c r="O4787">
        <v>41.887900000000002</v>
      </c>
      <c r="P4787">
        <v>40.7301</v>
      </c>
      <c r="Q4787">
        <v>55.177500000000002</v>
      </c>
      <c r="R4787">
        <v>27.122</v>
      </c>
      <c r="S4787">
        <v>49.356999999999999</v>
      </c>
      <c r="T4787">
        <v>49.475900000000003</v>
      </c>
      <c r="U4787">
        <v>50.8461</v>
      </c>
      <c r="V4787">
        <v>51.515599999999999</v>
      </c>
      <c r="W4787">
        <v>1.34383E-2</v>
      </c>
      <c r="X4787">
        <v>1664.2</v>
      </c>
      <c r="Y4787">
        <v>11.3499</v>
      </c>
      <c r="Z4787">
        <v>5.90252</v>
      </c>
      <c r="AA4787">
        <v>42.4756</v>
      </c>
      <c r="AB4787">
        <v>43.537100000000002</v>
      </c>
      <c r="AC4787">
        <v>143.36799999999999</v>
      </c>
      <c r="AD4787">
        <v>68.679400000000001</v>
      </c>
      <c r="AE4787">
        <v>58.015900000000002</v>
      </c>
      <c r="AF4787">
        <v>56.102800000000002</v>
      </c>
      <c r="AG4787">
        <v>119.54300000000001</v>
      </c>
      <c r="AH4787">
        <v>128.934</v>
      </c>
      <c r="AI4787">
        <v>142.89099999999999</v>
      </c>
      <c r="AJ4787">
        <v>1.27983E-2</v>
      </c>
      <c r="AK4787">
        <v>62.958399999999997</v>
      </c>
      <c r="AM4787">
        <v>76.226299999999995</v>
      </c>
      <c r="AN4787">
        <v>9.0009599999999992</v>
      </c>
      <c r="AO4787">
        <v>102.614</v>
      </c>
      <c r="AP4787">
        <v>7.6094600000000003</v>
      </c>
      <c r="AQ4787">
        <v>1.68268</v>
      </c>
      <c r="AR4787">
        <v>2.6355</v>
      </c>
      <c r="AS4787">
        <v>3.0670199999999999</v>
      </c>
      <c r="AT4787">
        <v>0.29035100000000003</v>
      </c>
      <c r="AV4787" s="2" t="str">
        <f t="shared" si="74"/>
        <v>15489,310.428,50.1293,2605.02,2404.24,101.215,90.1331,56.1033,40.8192,50.7873,5.97214,8.94065,5.71077,6.99081,41.8879,40.7301,55.1775,27.122,49.357,49.4759,50.8461,51.5156,0.0134383,1664.2,11.3499,5.90252,42.4756,43.5371,143.368,68.6794,58.0159,56.1028,119.543,128.934,142.891,0.0127983,62.9584,,76.2263,9.00096,102.614,7.60946,1.68268,2.6355,3.06702,0.290351</v>
      </c>
    </row>
    <row r="4788" spans="1:48" ht="409.6" x14ac:dyDescent="0.3">
      <c r="A4788" s="3">
        <v>15490</v>
      </c>
      <c r="B4788">
        <v>304.63200000000001</v>
      </c>
      <c r="C4788">
        <v>49.785299999999999</v>
      </c>
      <c r="D4788">
        <v>2596.77</v>
      </c>
      <c r="E4788">
        <v>2396.4499999999998</v>
      </c>
      <c r="F4788">
        <v>95.508200000000002</v>
      </c>
      <c r="G4788">
        <v>91.589600000000004</v>
      </c>
      <c r="H4788">
        <v>55.603200000000001</v>
      </c>
      <c r="I4788">
        <v>40.987000000000002</v>
      </c>
      <c r="J4788">
        <v>55.484699999999997</v>
      </c>
      <c r="K4788">
        <v>5.8389699999999998</v>
      </c>
      <c r="L4788">
        <v>8.3886500000000002</v>
      </c>
      <c r="M4788">
        <v>5.4257499999999999</v>
      </c>
      <c r="N4788">
        <v>6.6899699999999998</v>
      </c>
      <c r="O4788">
        <v>41.94</v>
      </c>
      <c r="P4788">
        <v>40.854500000000002</v>
      </c>
      <c r="Q4788">
        <v>54.352200000000003</v>
      </c>
      <c r="R4788">
        <v>25.9849</v>
      </c>
      <c r="S4788">
        <v>49.415700000000001</v>
      </c>
      <c r="T4788">
        <v>49.5246</v>
      </c>
      <c r="U4788">
        <v>50.872700000000002</v>
      </c>
      <c r="V4788">
        <v>51.5077</v>
      </c>
      <c r="W4788">
        <v>1.51398E-2</v>
      </c>
      <c r="X4788">
        <v>1682.82</v>
      </c>
      <c r="Y4788">
        <v>11.8127</v>
      </c>
      <c r="Z4788">
        <v>5.9361600000000001</v>
      </c>
      <c r="AA4788">
        <v>42.607500000000002</v>
      </c>
      <c r="AB4788">
        <v>43.619700000000002</v>
      </c>
      <c r="AC4788">
        <v>141.87899999999999</v>
      </c>
      <c r="AD4788">
        <v>64.862899999999996</v>
      </c>
      <c r="AE4788">
        <v>57.745800000000003</v>
      </c>
      <c r="AF4788">
        <v>56.1492</v>
      </c>
      <c r="AG4788">
        <v>78.372500000000002</v>
      </c>
      <c r="AH4788">
        <v>115.735</v>
      </c>
      <c r="AI4788">
        <v>141.43600000000001</v>
      </c>
      <c r="AJ4788">
        <v>1.4373500000000001E-2</v>
      </c>
      <c r="AK4788">
        <v>62.958399999999997</v>
      </c>
      <c r="AL4788">
        <v>45.008499999999998</v>
      </c>
      <c r="AM4788">
        <v>76.486500000000007</v>
      </c>
      <c r="AN4788">
        <v>9.0050699999999999</v>
      </c>
      <c r="AO4788">
        <v>97.004900000000006</v>
      </c>
      <c r="AP4788">
        <v>7.5487599999999997</v>
      </c>
      <c r="AQ4788">
        <v>1.70448</v>
      </c>
      <c r="AR4788">
        <v>2.6575199999999999</v>
      </c>
      <c r="AS4788">
        <v>3.1895899999999999</v>
      </c>
      <c r="AT4788">
        <v>0.30065700000000001</v>
      </c>
      <c r="AV4788" s="2" t="str">
        <f t="shared" si="74"/>
        <v>15490,304.632,49.7853,2596.77,2396.45,95.5082,91.5896,55.6032,40.987,55.4847,5.83897,8.38865,5.42575,6.68997,41.94,40.8545,54.3522,25.9849,49.4157,49.5246,50.8727,51.5077,0.0151398,1682.82,11.8127,5.93616,42.6075,43.6197,141.879,64.8629,57.7458,56.1492,78.3725,115.735,141.436,0.0143735,62.9584,45.0085,76.4865,9.00507,97.0049,7.54876,1.70448,2.65752,3.18959,0.300657</v>
      </c>
    </row>
    <row r="4789" spans="1:48" ht="409.6" x14ac:dyDescent="0.3">
      <c r="A4789" s="3">
        <v>15491</v>
      </c>
      <c r="B4789">
        <v>303.512</v>
      </c>
      <c r="C4789">
        <v>50.026000000000003</v>
      </c>
      <c r="D4789">
        <v>2600.6</v>
      </c>
      <c r="E4789">
        <v>2405.48</v>
      </c>
      <c r="F4789">
        <v>97.075000000000003</v>
      </c>
      <c r="G4789">
        <v>90.848299999999995</v>
      </c>
      <c r="H4789">
        <v>56.110500000000002</v>
      </c>
      <c r="I4789">
        <v>40.977400000000003</v>
      </c>
      <c r="J4789">
        <v>53.546999999999997</v>
      </c>
      <c r="K4789">
        <v>5.7813299999999996</v>
      </c>
      <c r="L4789">
        <v>8.4748900000000003</v>
      </c>
      <c r="M4789">
        <v>5.3741500000000002</v>
      </c>
      <c r="N4789">
        <v>6.6962999999999999</v>
      </c>
      <c r="O4789">
        <v>41.986800000000002</v>
      </c>
      <c r="P4789">
        <v>40.858899999999998</v>
      </c>
      <c r="Q4789">
        <v>54.381700000000002</v>
      </c>
      <c r="R4789">
        <v>24.831600000000002</v>
      </c>
      <c r="S4789">
        <v>49.4315</v>
      </c>
      <c r="T4789">
        <v>49.5471</v>
      </c>
      <c r="U4789">
        <v>50.881100000000004</v>
      </c>
      <c r="V4789">
        <v>51.524000000000001</v>
      </c>
      <c r="W4789">
        <v>1.4410600000000001E-2</v>
      </c>
      <c r="X4789">
        <v>1654.03</v>
      </c>
      <c r="Y4789">
        <v>11.2478</v>
      </c>
      <c r="Z4789">
        <v>5.9712800000000001</v>
      </c>
      <c r="AA4789">
        <v>42.607500000000002</v>
      </c>
      <c r="AB4789">
        <v>43.657800000000002</v>
      </c>
      <c r="AC4789">
        <v>142.499</v>
      </c>
      <c r="AD4789">
        <v>65.5364</v>
      </c>
      <c r="AE4789">
        <v>57.802599999999998</v>
      </c>
      <c r="AF4789">
        <v>56.154299999999999</v>
      </c>
      <c r="AG4789">
        <v>84.744500000000002</v>
      </c>
      <c r="AH4789">
        <v>117.952</v>
      </c>
      <c r="AI4789">
        <v>142.124</v>
      </c>
      <c r="AJ4789">
        <v>1.3712200000000001E-2</v>
      </c>
      <c r="AK4789">
        <v>62.967399999999998</v>
      </c>
      <c r="AL4789">
        <v>45.008499999999998</v>
      </c>
      <c r="AM4789">
        <v>76.016400000000004</v>
      </c>
      <c r="AN4789">
        <v>9.0044900000000005</v>
      </c>
      <c r="AO4789">
        <v>98.613299999999995</v>
      </c>
      <c r="AP4789">
        <v>7.5596199999999998</v>
      </c>
      <c r="AQ4789">
        <v>1.68022</v>
      </c>
      <c r="AR4789">
        <v>2.6795399999999998</v>
      </c>
      <c r="AS4789">
        <v>3.1265800000000001</v>
      </c>
      <c r="AT4789">
        <v>0.29932300000000001</v>
      </c>
      <c r="AV4789" s="2" t="str">
        <f t="shared" si="74"/>
        <v>15491,303.512,50.026,2600.6,2405.48,97.075,90.8483,56.1105,40.9774,53.547,5.78133,8.47489,5.37415,6.6963,41.9868,40.8589,54.3817,24.8316,49.4315,49.5471,50.8811,51.524,0.0144106,1654.03,11.2478,5.97128,42.6075,43.6578,142.499,65.5364,57.8026,56.1543,84.7445,117.952,142.124,0.0137122,62.9674,45.0085,76.0164,9.00449,98.6133,7.55962,1.68022,2.67954,3.12658,0.299323</v>
      </c>
    </row>
    <row r="4790" spans="1:48" ht="409.6" x14ac:dyDescent="0.3">
      <c r="A4790" s="3">
        <v>15492</v>
      </c>
      <c r="B4790">
        <v>305.27300000000002</v>
      </c>
      <c r="C4790">
        <v>49.7012</v>
      </c>
      <c r="D4790">
        <v>2603.86</v>
      </c>
      <c r="E4790">
        <v>2398.39</v>
      </c>
      <c r="F4790">
        <v>97.814999999999998</v>
      </c>
      <c r="G4790">
        <v>91.808499999999995</v>
      </c>
      <c r="H4790">
        <v>56.301400000000001</v>
      </c>
      <c r="I4790">
        <v>40.988700000000001</v>
      </c>
      <c r="J4790">
        <v>53.131900000000002</v>
      </c>
      <c r="K4790">
        <v>5.8716400000000002</v>
      </c>
      <c r="L4790">
        <v>8.6704399999999993</v>
      </c>
      <c r="M4790">
        <v>5.3241100000000001</v>
      </c>
      <c r="N4790">
        <v>6.7644200000000003</v>
      </c>
      <c r="O4790">
        <v>42.000799999999998</v>
      </c>
      <c r="P4790">
        <v>40.882899999999999</v>
      </c>
      <c r="Q4790">
        <v>54.297199999999997</v>
      </c>
      <c r="R4790">
        <v>24.053799999999999</v>
      </c>
      <c r="S4790">
        <v>49.427999999999997</v>
      </c>
      <c r="T4790">
        <v>49.5471</v>
      </c>
      <c r="U4790">
        <v>50.888300000000001</v>
      </c>
      <c r="V4790">
        <v>51.526499999999999</v>
      </c>
      <c r="W4790">
        <v>1.4653599999999999E-2</v>
      </c>
      <c r="X4790">
        <v>1666.44</v>
      </c>
      <c r="Y4790">
        <v>11.380800000000001</v>
      </c>
      <c r="Z4790">
        <v>6.0484799999999996</v>
      </c>
      <c r="AA4790">
        <v>42.657299999999999</v>
      </c>
      <c r="AB4790">
        <v>43.680500000000002</v>
      </c>
      <c r="AC4790">
        <v>142.43199999999999</v>
      </c>
      <c r="AD4790">
        <v>65.261399999999995</v>
      </c>
      <c r="AE4790">
        <v>57.8215</v>
      </c>
      <c r="AF4790">
        <v>56.159399999999998</v>
      </c>
      <c r="AG4790">
        <v>83.173599999999993</v>
      </c>
      <c r="AH4790">
        <v>118.32599999999999</v>
      </c>
      <c r="AI4790">
        <v>141.92699999999999</v>
      </c>
      <c r="AJ4790">
        <v>1.3871400000000001E-2</v>
      </c>
      <c r="AK4790">
        <v>62.964599999999997</v>
      </c>
      <c r="AL4790">
        <v>45.008499999999998</v>
      </c>
      <c r="AM4790">
        <v>75.758399999999995</v>
      </c>
      <c r="AN4790">
        <v>9.0051400000000008</v>
      </c>
      <c r="AO4790">
        <v>99.336799999999997</v>
      </c>
      <c r="AP4790">
        <v>7.5232000000000001</v>
      </c>
      <c r="AQ4790">
        <v>1.6959599999999999</v>
      </c>
      <c r="AR4790">
        <v>2.7015600000000002</v>
      </c>
      <c r="AS4790">
        <v>3.1209199999999999</v>
      </c>
      <c r="AT4790">
        <v>0.30074200000000001</v>
      </c>
      <c r="AV4790" s="2" t="str">
        <f t="shared" si="74"/>
        <v>15492,305.273,49.7012,2603.86,2398.39,97.815,91.8085,56.3014,40.9887,53.1319,5.87164,8.67044,5.32411,6.76442,42.0008,40.8829,54.2972,24.0538,49.428,49.5471,50.8883,51.5265,0.0146536,1666.44,11.3808,6.04848,42.6573,43.6805,142.432,65.2614,57.8215,56.1594,83.1736,118.326,141.927,0.0138714,62.9646,45.0085,75.7584,9.00514,99.3368,7.5232,1.69596,2.70156,3.12092,0.300742</v>
      </c>
    </row>
    <row r="4791" spans="1:48" ht="409.6" x14ac:dyDescent="0.3">
      <c r="A4791" s="3">
        <v>15493</v>
      </c>
      <c r="B4791">
        <v>304.06799999999998</v>
      </c>
      <c r="C4791">
        <v>49.802</v>
      </c>
      <c r="D4791">
        <v>2601.59</v>
      </c>
      <c r="E4791">
        <v>2390.5300000000002</v>
      </c>
      <c r="F4791">
        <v>96.434299999999993</v>
      </c>
      <c r="G4791">
        <v>91.552899999999994</v>
      </c>
      <c r="H4791">
        <v>56.3429</v>
      </c>
      <c r="I4791">
        <v>41.001600000000003</v>
      </c>
      <c r="J4791">
        <v>53.221800000000002</v>
      </c>
      <c r="K4791">
        <v>5.8172499999999996</v>
      </c>
      <c r="L4791">
        <v>8.5291899999999998</v>
      </c>
      <c r="M4791">
        <v>5.6063900000000002</v>
      </c>
      <c r="N4791">
        <v>6.7845700000000004</v>
      </c>
      <c r="O4791">
        <v>42.031199999999998</v>
      </c>
      <c r="P4791">
        <v>40.893500000000003</v>
      </c>
      <c r="Q4791">
        <v>54.297699999999999</v>
      </c>
      <c r="R4791">
        <v>23.426400000000001</v>
      </c>
      <c r="S4791">
        <v>49.425199999999997</v>
      </c>
      <c r="T4791">
        <v>49.552999999999997</v>
      </c>
      <c r="U4791">
        <v>50.8964</v>
      </c>
      <c r="V4791">
        <v>51.541400000000003</v>
      </c>
      <c r="W4791">
        <v>1.4896700000000001E-2</v>
      </c>
      <c r="X4791">
        <v>1649.01</v>
      </c>
      <c r="Y4791">
        <v>11.4009</v>
      </c>
      <c r="Z4791">
        <v>6.0359499999999997</v>
      </c>
      <c r="AA4791">
        <v>42.642600000000002</v>
      </c>
      <c r="AB4791">
        <v>43.703299999999999</v>
      </c>
      <c r="AC4791">
        <v>142.03100000000001</v>
      </c>
      <c r="AD4791">
        <v>64.576099999999997</v>
      </c>
      <c r="AE4791">
        <v>57.745800000000003</v>
      </c>
      <c r="AF4791">
        <v>56.158999999999999</v>
      </c>
      <c r="AG4791">
        <v>77.596500000000006</v>
      </c>
      <c r="AH4791">
        <v>113.337</v>
      </c>
      <c r="AI4791">
        <v>141.48400000000001</v>
      </c>
      <c r="AJ4791">
        <v>1.4347800000000001E-2</v>
      </c>
      <c r="AK4791">
        <v>62.964500000000001</v>
      </c>
      <c r="AL4791">
        <v>45.008499999999998</v>
      </c>
      <c r="AM4791">
        <v>75.986699999999999</v>
      </c>
      <c r="AN4791">
        <v>9.0008099999999995</v>
      </c>
      <c r="AO4791">
        <v>97.961299999999994</v>
      </c>
      <c r="AP4791">
        <v>7.5783500000000004</v>
      </c>
      <c r="AQ4791">
        <v>1.6915100000000001</v>
      </c>
      <c r="AR4791">
        <v>2.7235800000000001</v>
      </c>
      <c r="AS4791">
        <v>3.1531099999999999</v>
      </c>
      <c r="AT4791">
        <v>0.301093</v>
      </c>
      <c r="AV4791" s="2" t="str">
        <f t="shared" si="74"/>
        <v>15493,304.068,49.802,2601.59,2390.53,96.4343,91.5529,56.3429,41.0016,53.2218,5.81725,8.52919,5.60639,6.78457,42.0312,40.8935,54.2977,23.4264,49.4252,49.553,50.8964,51.5414,0.0148967,1649.01,11.4009,6.03595,42.6426,43.7033,142.031,64.5761,57.7458,56.159,77.5965,113.337,141.484,0.0143478,62.9645,45.0085,75.9867,9.00081,97.9613,7.57835,1.69151,2.72358,3.15311,0.301093</v>
      </c>
    </row>
    <row r="4792" spans="1:48" ht="409.6" x14ac:dyDescent="0.3">
      <c r="A4792" s="3">
        <v>15494</v>
      </c>
      <c r="B4792">
        <v>302.55700000000002</v>
      </c>
      <c r="C4792">
        <v>49.839300000000001</v>
      </c>
      <c r="D4792">
        <v>2599.9499999999998</v>
      </c>
      <c r="E4792">
        <v>2401.34</v>
      </c>
      <c r="F4792">
        <v>96.445499999999996</v>
      </c>
      <c r="G4792">
        <v>91.641000000000005</v>
      </c>
      <c r="H4792">
        <v>56.653599999999997</v>
      </c>
      <c r="I4792">
        <v>40.998100000000001</v>
      </c>
      <c r="J4792">
        <v>52.691899999999997</v>
      </c>
      <c r="K4792">
        <v>5.8272399999999998</v>
      </c>
      <c r="L4792">
        <v>8.4683399999999995</v>
      </c>
      <c r="M4792">
        <v>5.6063900000000002</v>
      </c>
      <c r="N4792">
        <v>6.7487599999999999</v>
      </c>
      <c r="O4792">
        <v>42.031199999999998</v>
      </c>
      <c r="P4792">
        <v>40.901600000000002</v>
      </c>
      <c r="Q4792">
        <v>54.487699999999997</v>
      </c>
      <c r="R4792">
        <v>23.281500000000001</v>
      </c>
      <c r="S4792">
        <v>49.431199999999997</v>
      </c>
      <c r="T4792">
        <v>49.550400000000003</v>
      </c>
      <c r="U4792">
        <v>50.887999999999998</v>
      </c>
      <c r="V4792">
        <v>51.518700000000003</v>
      </c>
      <c r="W4792">
        <v>1.4410600000000001E-2</v>
      </c>
      <c r="X4792">
        <v>1634.2</v>
      </c>
      <c r="Y4792">
        <v>11.3833</v>
      </c>
      <c r="Z4792">
        <v>6.0647000000000002</v>
      </c>
      <c r="AA4792">
        <v>42.660699999999999</v>
      </c>
      <c r="AB4792">
        <v>43.680500000000002</v>
      </c>
      <c r="AC4792">
        <v>142.517</v>
      </c>
      <c r="AD4792">
        <v>65.540499999999994</v>
      </c>
      <c r="AE4792">
        <v>57.854199999999999</v>
      </c>
      <c r="AF4792">
        <v>56.159500000000001</v>
      </c>
      <c r="AG4792">
        <v>84.131699999999995</v>
      </c>
      <c r="AH4792">
        <v>117.319</v>
      </c>
      <c r="AI4792">
        <v>142.125</v>
      </c>
      <c r="AJ4792">
        <v>1.36542E-2</v>
      </c>
      <c r="AK4792">
        <v>62.978400000000001</v>
      </c>
      <c r="AL4792">
        <v>45.008499999999998</v>
      </c>
      <c r="AM4792">
        <v>75.926699999999997</v>
      </c>
      <c r="AN4792">
        <v>9.0102899999999995</v>
      </c>
      <c r="AO4792">
        <v>97.9011</v>
      </c>
      <c r="AP4792">
        <v>7.3402799999999999</v>
      </c>
      <c r="AQ4792">
        <v>1.6736200000000001</v>
      </c>
      <c r="AR4792">
        <v>2.7456</v>
      </c>
      <c r="AS4792">
        <v>3.13707</v>
      </c>
      <c r="AT4792">
        <v>0.30288799999999999</v>
      </c>
      <c r="AV4792" s="2" t="str">
        <f t="shared" si="74"/>
        <v>15494,302.557,49.8393,2599.95,2401.34,96.4455,91.641,56.6536,40.9981,52.6919,5.82724,8.46834,5.60639,6.74876,42.0312,40.9016,54.4877,23.2815,49.4312,49.5504,50.888,51.5187,0.0144106,1634.2,11.3833,6.0647,42.6607,43.6805,142.517,65.5405,57.8542,56.1595,84.1317,117.319,142.125,0.0136542,62.9784,45.0085,75.9267,9.01029,97.9011,7.34028,1.67362,2.7456,3.13707,0.302888</v>
      </c>
    </row>
    <row r="4793" spans="1:48" ht="409.6" x14ac:dyDescent="0.3">
      <c r="A4793" s="3">
        <v>15495</v>
      </c>
      <c r="B4793">
        <v>302.01100000000002</v>
      </c>
      <c r="C4793">
        <v>50.024999999999999</v>
      </c>
      <c r="D4793">
        <v>2602.56</v>
      </c>
      <c r="E4793">
        <v>2408.59</v>
      </c>
      <c r="F4793">
        <v>95.721199999999996</v>
      </c>
      <c r="G4793">
        <v>90.923299999999998</v>
      </c>
      <c r="H4793">
        <v>56.247199999999999</v>
      </c>
      <c r="I4793">
        <v>41</v>
      </c>
      <c r="J4793">
        <v>53.172699999999999</v>
      </c>
      <c r="K4793">
        <v>5.8163099999999996</v>
      </c>
      <c r="L4793">
        <v>8.5320800000000006</v>
      </c>
      <c r="M4793">
        <v>5.6090799999999996</v>
      </c>
      <c r="N4793">
        <v>6.6490400000000003</v>
      </c>
      <c r="O4793">
        <v>42.000799999999998</v>
      </c>
      <c r="P4793">
        <v>40.882899999999999</v>
      </c>
      <c r="Q4793">
        <v>54.487699999999997</v>
      </c>
      <c r="R4793">
        <v>23.563300000000002</v>
      </c>
      <c r="S4793">
        <v>49.4315</v>
      </c>
      <c r="T4793">
        <v>49.5471</v>
      </c>
      <c r="U4793">
        <v>50.891800000000003</v>
      </c>
      <c r="V4793">
        <v>51.516800000000003</v>
      </c>
      <c r="W4793">
        <v>1.4653599999999999E-2</v>
      </c>
      <c r="X4793">
        <v>1616.08</v>
      </c>
      <c r="Y4793">
        <v>11.411</v>
      </c>
      <c r="Z4793">
        <v>6.0517200000000004</v>
      </c>
      <c r="AA4793">
        <v>42.6235</v>
      </c>
      <c r="AB4793">
        <v>43.671900000000001</v>
      </c>
      <c r="AC4793">
        <v>142.298</v>
      </c>
      <c r="AD4793">
        <v>65.058499999999995</v>
      </c>
      <c r="AE4793">
        <v>57.8215</v>
      </c>
      <c r="AF4793">
        <v>56.154299999999999</v>
      </c>
      <c r="AG4793">
        <v>80.070400000000006</v>
      </c>
      <c r="AH4793">
        <v>116.306</v>
      </c>
      <c r="AI4793">
        <v>141.80500000000001</v>
      </c>
      <c r="AJ4793">
        <v>1.39367E-2</v>
      </c>
      <c r="AK4793">
        <v>62.972000000000001</v>
      </c>
      <c r="AL4793">
        <v>45.008499999999998</v>
      </c>
      <c r="AM4793">
        <v>76.780500000000004</v>
      </c>
      <c r="AN4793">
        <v>9.0060000000000002</v>
      </c>
      <c r="AO4793">
        <v>97.328199999999995</v>
      </c>
      <c r="AP4793">
        <v>7.3559400000000004</v>
      </c>
      <c r="AQ4793">
        <v>1.67353</v>
      </c>
      <c r="AR4793">
        <v>2.76762</v>
      </c>
      <c r="AS4793">
        <v>3.1551100000000001</v>
      </c>
      <c r="AT4793">
        <v>0.30105900000000002</v>
      </c>
      <c r="AV4793" s="2" t="str">
        <f t="shared" si="74"/>
        <v>15495,302.011,50.025,2602.56,2408.59,95.7212,90.9233,56.2472,41,53.1727,5.81631,8.53208,5.60908,6.64904,42.0008,40.8829,54.4877,23.5633,49.4315,49.5471,50.8918,51.5168,0.0146536,1616.08,11.411,6.05172,42.6235,43.6719,142.298,65.0585,57.8215,56.1543,80.0704,116.306,141.805,0.0139367,62.972,45.0085,76.7805,9.006,97.3282,7.35594,1.67353,2.76762,3.15511,0.301059</v>
      </c>
    </row>
    <row r="4794" spans="1:48" ht="409.6" x14ac:dyDescent="0.3">
      <c r="A4794" s="3">
        <v>15496</v>
      </c>
      <c r="B4794">
        <v>300.137</v>
      </c>
      <c r="C4794">
        <v>49.946599999999997</v>
      </c>
      <c r="D4794">
        <v>2606.02</v>
      </c>
      <c r="E4794">
        <v>2405.33</v>
      </c>
      <c r="F4794">
        <v>96.343500000000006</v>
      </c>
      <c r="G4794">
        <v>90.465299999999999</v>
      </c>
      <c r="H4794">
        <v>56.243899999999996</v>
      </c>
      <c r="I4794">
        <v>41.0075</v>
      </c>
      <c r="J4794">
        <v>52.974899999999998</v>
      </c>
      <c r="K4794">
        <v>5.7859600000000002</v>
      </c>
      <c r="L4794">
        <v>8.4699100000000005</v>
      </c>
      <c r="M4794">
        <v>5.6063900000000002</v>
      </c>
      <c r="N4794">
        <v>6.6649399999999996</v>
      </c>
      <c r="O4794">
        <v>41.993099999999998</v>
      </c>
      <c r="P4794">
        <v>40.8934</v>
      </c>
      <c r="Q4794">
        <v>54.578899999999997</v>
      </c>
      <c r="R4794">
        <v>23.198699999999999</v>
      </c>
      <c r="S4794">
        <v>49.431699999999999</v>
      </c>
      <c r="T4794">
        <v>49.5471</v>
      </c>
      <c r="U4794">
        <v>50.894100000000002</v>
      </c>
      <c r="V4794">
        <v>51.529899999999998</v>
      </c>
      <c r="W4794">
        <v>1.41675E-2</v>
      </c>
      <c r="X4794">
        <v>1597.19</v>
      </c>
      <c r="Y4794">
        <v>11.349600000000001</v>
      </c>
      <c r="Z4794">
        <v>6.0806800000000001</v>
      </c>
      <c r="AA4794">
        <v>42.630699999999997</v>
      </c>
      <c r="AB4794">
        <v>43.627400000000002</v>
      </c>
      <c r="AC4794">
        <v>142.78299999999999</v>
      </c>
      <c r="AD4794">
        <v>65.941999999999993</v>
      </c>
      <c r="AE4794">
        <v>57.878300000000003</v>
      </c>
      <c r="AF4794">
        <v>56.159100000000002</v>
      </c>
      <c r="AG4794">
        <v>90.690299999999993</v>
      </c>
      <c r="AH4794">
        <v>118.73699999999999</v>
      </c>
      <c r="AI4794">
        <v>142.38</v>
      </c>
      <c r="AJ4794">
        <v>1.3459199999999999E-2</v>
      </c>
      <c r="AK4794">
        <v>62.9664</v>
      </c>
      <c r="AL4794">
        <v>45.008499999999998</v>
      </c>
      <c r="AM4794">
        <v>75.885800000000003</v>
      </c>
      <c r="AN4794">
        <v>9.0046499999999998</v>
      </c>
      <c r="AO4794">
        <v>97.844700000000003</v>
      </c>
      <c r="AP4794">
        <v>7.39574</v>
      </c>
      <c r="AQ4794">
        <v>1.67123</v>
      </c>
      <c r="AR4794">
        <v>2.7896399999999999</v>
      </c>
      <c r="AS4794">
        <v>3.1152799999999998</v>
      </c>
      <c r="AT4794">
        <v>0.30141299999999999</v>
      </c>
      <c r="AV4794" s="2" t="str">
        <f t="shared" si="74"/>
        <v>15496,300.137,49.9466,2606.02,2405.33,96.3435,90.4653,56.2439,41.0075,52.9749,5.78596,8.46991,5.60639,6.66494,41.9931,40.8934,54.5789,23.1987,49.4317,49.5471,50.8941,51.5299,0.0141675,1597.19,11.3496,6.08068,42.6307,43.6274,142.783,65.942,57.8783,56.1591,90.6903,118.737,142.38,0.0134592,62.9664,45.0085,75.8858,9.00465,97.8447,7.39574,1.67123,2.78964,3.11528,0.301413</v>
      </c>
    </row>
    <row r="4795" spans="1:48" ht="409.6" x14ac:dyDescent="0.3">
      <c r="A4795" s="3">
        <v>15497</v>
      </c>
      <c r="B4795">
        <v>302.48500000000001</v>
      </c>
      <c r="C4795">
        <v>50.118099999999998</v>
      </c>
      <c r="D4795">
        <v>2603.96</v>
      </c>
      <c r="E4795">
        <v>2401.08</v>
      </c>
      <c r="F4795">
        <v>96.230199999999996</v>
      </c>
      <c r="G4795">
        <v>90.615200000000002</v>
      </c>
      <c r="H4795">
        <v>55.864899999999999</v>
      </c>
      <c r="I4795">
        <v>40.979300000000002</v>
      </c>
      <c r="J4795">
        <v>53.3294</v>
      </c>
      <c r="K4795">
        <v>5.8501799999999999</v>
      </c>
      <c r="L4795">
        <v>8.3928999999999991</v>
      </c>
      <c r="M4795">
        <v>5.6063900000000002</v>
      </c>
      <c r="N4795">
        <v>6.6570900000000002</v>
      </c>
      <c r="O4795">
        <v>41.970399999999998</v>
      </c>
      <c r="P4795">
        <v>40.885899999999999</v>
      </c>
      <c r="Q4795">
        <v>54.548499999999997</v>
      </c>
      <c r="R4795">
        <v>22.962800000000001</v>
      </c>
      <c r="S4795">
        <v>49.408799999999999</v>
      </c>
      <c r="T4795">
        <v>49.528799999999997</v>
      </c>
      <c r="U4795">
        <v>50.8767</v>
      </c>
      <c r="V4795">
        <v>51.5154</v>
      </c>
      <c r="W4795">
        <v>1.4896700000000001E-2</v>
      </c>
      <c r="X4795">
        <v>1486.67</v>
      </c>
      <c r="Y4795">
        <v>11.532500000000001</v>
      </c>
      <c r="Z4795">
        <v>6.0895299999999999</v>
      </c>
      <c r="AA4795">
        <v>42.5974</v>
      </c>
      <c r="AB4795">
        <v>43.619700000000002</v>
      </c>
      <c r="AC4795">
        <v>142.13300000000001</v>
      </c>
      <c r="AD4795">
        <v>64.632999999999996</v>
      </c>
      <c r="AE4795">
        <v>57.731400000000001</v>
      </c>
      <c r="AF4795">
        <v>56.154299999999999</v>
      </c>
      <c r="AG4795">
        <v>78.700400000000002</v>
      </c>
      <c r="AH4795">
        <v>114.94499999999999</v>
      </c>
      <c r="AI4795">
        <v>141.60499999999999</v>
      </c>
      <c r="AJ4795">
        <v>1.4208200000000001E-2</v>
      </c>
      <c r="AK4795">
        <v>62.966700000000003</v>
      </c>
      <c r="AL4795">
        <v>45.008499999999998</v>
      </c>
      <c r="AM4795">
        <v>74.839299999999994</v>
      </c>
      <c r="AN4795">
        <v>8.99512</v>
      </c>
      <c r="AO4795">
        <v>97.781300000000002</v>
      </c>
      <c r="AP4795">
        <v>7.3071900000000003</v>
      </c>
      <c r="AQ4795">
        <v>1.6753100000000001</v>
      </c>
      <c r="AR4795">
        <v>2.8116599999999998</v>
      </c>
      <c r="AS4795">
        <v>3.1433499999999999</v>
      </c>
      <c r="AT4795">
        <v>0.29956899999999997</v>
      </c>
      <c r="AV4795" s="2" t="str">
        <f t="shared" si="74"/>
        <v>15497,302.485,50.1181,2603.96,2401.08,96.2302,90.6152,55.8649,40.9793,53.3294,5.85018,8.3929,5.60639,6.65709,41.9704,40.8859,54.5485,22.9628,49.4088,49.5288,50.8767,51.5154,0.0148967,1486.67,11.5325,6.08953,42.5974,43.6197,142.133,64.633,57.7314,56.1543,78.7004,114.945,141.605,0.0142082,62.9667,45.0085,74.8393,8.99512,97.7813,7.30719,1.67531,2.81166,3.14335,0.299569</v>
      </c>
    </row>
    <row r="4796" spans="1:48" ht="409.6" x14ac:dyDescent="0.3">
      <c r="A4796" s="3">
        <v>15498</v>
      </c>
      <c r="B4796">
        <v>300.23099999999999</v>
      </c>
      <c r="C4796">
        <v>50.168700000000001</v>
      </c>
      <c r="D4796">
        <v>2609.79</v>
      </c>
      <c r="E4796">
        <v>2410.77</v>
      </c>
      <c r="F4796">
        <v>95.038899999999998</v>
      </c>
      <c r="G4796">
        <v>91.153400000000005</v>
      </c>
      <c r="H4796">
        <v>56.456099999999999</v>
      </c>
      <c r="I4796">
        <v>41.003700000000002</v>
      </c>
      <c r="J4796">
        <v>52.704099999999997</v>
      </c>
      <c r="K4796">
        <v>5.7859299999999996</v>
      </c>
      <c r="L4796">
        <v>8.6296199999999992</v>
      </c>
      <c r="M4796">
        <v>5.8824300000000003</v>
      </c>
      <c r="N4796">
        <v>6.6804399999999999</v>
      </c>
      <c r="O4796">
        <v>42.031199999999998</v>
      </c>
      <c r="P4796">
        <v>40.939599999999999</v>
      </c>
      <c r="Q4796">
        <v>54.027700000000003</v>
      </c>
      <c r="R4796">
        <v>22.704499999999999</v>
      </c>
      <c r="S4796">
        <v>49.441099999999999</v>
      </c>
      <c r="T4796">
        <v>49.544600000000003</v>
      </c>
      <c r="U4796">
        <v>50.891199999999998</v>
      </c>
      <c r="V4796">
        <v>51.522500000000001</v>
      </c>
      <c r="W4796">
        <v>1.4896700000000001E-2</v>
      </c>
      <c r="X4796">
        <v>1653.96</v>
      </c>
      <c r="Y4796">
        <v>11.3606</v>
      </c>
      <c r="Z4796">
        <v>6.10419</v>
      </c>
      <c r="AA4796">
        <v>42.640500000000003</v>
      </c>
      <c r="AB4796">
        <v>43.688099999999999</v>
      </c>
      <c r="AC4796">
        <v>142.114</v>
      </c>
      <c r="AD4796">
        <v>64.481700000000004</v>
      </c>
      <c r="AE4796">
        <v>57.693800000000003</v>
      </c>
      <c r="AF4796">
        <v>56.140099999999997</v>
      </c>
      <c r="AG4796">
        <v>77.090599999999995</v>
      </c>
      <c r="AH4796">
        <v>112.574</v>
      </c>
      <c r="AI4796">
        <v>141.626</v>
      </c>
      <c r="AJ4796">
        <v>1.4221299999999999E-2</v>
      </c>
      <c r="AK4796">
        <v>62.964300000000001</v>
      </c>
      <c r="AL4796">
        <v>45.008499999999998</v>
      </c>
      <c r="AM4796">
        <v>76.173000000000002</v>
      </c>
      <c r="AN4796">
        <v>9.00122</v>
      </c>
      <c r="AO4796">
        <v>96.676000000000002</v>
      </c>
      <c r="AP4796">
        <v>7.6105999999999998</v>
      </c>
      <c r="AQ4796">
        <v>1.61324</v>
      </c>
      <c r="AR4796">
        <v>2.8336800000000002</v>
      </c>
      <c r="AS4796">
        <v>3.15903</v>
      </c>
      <c r="AT4796">
        <v>0.30361100000000002</v>
      </c>
      <c r="AV4796" s="2" t="str">
        <f t="shared" si="74"/>
        <v>15498,300.231,50.1687,2609.79,2410.77,95.0389,91.1534,56.4561,41.0037,52.7041,5.78593,8.62962,5.88243,6.68044,42.0312,40.9396,54.0277,22.7045,49.4411,49.5446,50.8912,51.5225,0.0148967,1653.96,11.3606,6.10419,42.6405,43.6881,142.114,64.4817,57.6938,56.1401,77.0906,112.574,141.626,0.0142213,62.9643,45.0085,76.173,9.00122,96.676,7.6106,1.61324,2.83368,3.15903,0.303611</v>
      </c>
    </row>
    <row r="4797" spans="1:48" ht="409.6" x14ac:dyDescent="0.3">
      <c r="A4797" s="3">
        <v>15499</v>
      </c>
      <c r="B4797">
        <v>302.35700000000003</v>
      </c>
      <c r="C4797">
        <v>50.089500000000001</v>
      </c>
      <c r="D4797">
        <v>2600.39</v>
      </c>
      <c r="E4797">
        <v>2400.64</v>
      </c>
      <c r="F4797">
        <v>95.254199999999997</v>
      </c>
      <c r="G4797">
        <v>91.155600000000007</v>
      </c>
      <c r="H4797">
        <v>56.496899999999997</v>
      </c>
      <c r="I4797">
        <v>40.998100000000001</v>
      </c>
      <c r="J4797">
        <v>52.423200000000001</v>
      </c>
      <c r="K4797">
        <v>5.9175199999999997</v>
      </c>
      <c r="L4797">
        <v>8.4007900000000006</v>
      </c>
      <c r="M4797">
        <v>5.6169900000000004</v>
      </c>
      <c r="N4797">
        <v>6.63131</v>
      </c>
      <c r="O4797">
        <v>41.970399999999998</v>
      </c>
      <c r="P4797">
        <v>40.882899999999999</v>
      </c>
      <c r="Q4797">
        <v>53.966900000000003</v>
      </c>
      <c r="R4797">
        <v>22.5792</v>
      </c>
      <c r="S4797">
        <v>49.450200000000002</v>
      </c>
      <c r="T4797">
        <v>49.537700000000001</v>
      </c>
      <c r="U4797">
        <v>50.887999999999998</v>
      </c>
      <c r="V4797">
        <v>51.521500000000003</v>
      </c>
      <c r="W4797">
        <v>1.4896700000000001E-2</v>
      </c>
      <c r="X4797">
        <v>1642.1</v>
      </c>
      <c r="Y4797">
        <v>11.404299999999999</v>
      </c>
      <c r="Z4797">
        <v>6.0905699999999996</v>
      </c>
      <c r="AA4797">
        <v>42.642800000000001</v>
      </c>
      <c r="AB4797">
        <v>43.673200000000001</v>
      </c>
      <c r="AC4797">
        <v>142.09800000000001</v>
      </c>
      <c r="AD4797">
        <v>64.288200000000003</v>
      </c>
      <c r="AE4797">
        <v>57.613300000000002</v>
      </c>
      <c r="AF4797">
        <v>56.135399999999997</v>
      </c>
      <c r="AG4797">
        <v>76.555400000000006</v>
      </c>
      <c r="AH4797">
        <v>111.715</v>
      </c>
      <c r="AI4797">
        <v>141.69200000000001</v>
      </c>
      <c r="AJ4797">
        <v>1.4129600000000001E-2</v>
      </c>
      <c r="AK4797">
        <v>62.974899999999998</v>
      </c>
      <c r="AL4797">
        <v>45.008499999999998</v>
      </c>
      <c r="AM4797">
        <v>75.960599999999999</v>
      </c>
      <c r="AN4797">
        <v>9.0008499999999998</v>
      </c>
      <c r="AO4797">
        <v>96.813000000000002</v>
      </c>
      <c r="AP4797">
        <v>7.4565799999999998</v>
      </c>
      <c r="AQ4797">
        <v>1.61747</v>
      </c>
      <c r="AR4797">
        <v>2.8557000000000001</v>
      </c>
      <c r="AS4797">
        <v>3.17421</v>
      </c>
      <c r="AT4797">
        <v>0.30148399999999997</v>
      </c>
      <c r="AV4797" s="2" t="str">
        <f t="shared" si="74"/>
        <v>15499,302.357,50.0895,2600.39,2400.64,95.2542,91.1556,56.4969,40.9981,52.4232,5.91752,8.40079,5.61699,6.63131,41.9704,40.8829,53.9669,22.5792,49.4502,49.5377,50.888,51.5215,0.0148967,1642.1,11.4043,6.09057,42.6428,43.6732,142.098,64.2882,57.6133,56.1354,76.5554,111.715,141.692,0.0141296,62.9749,45.0085,75.9606,9.00085,96.813,7.45658,1.61747,2.8557,3.17421,0.301484</v>
      </c>
    </row>
    <row r="4798" spans="1:48" ht="409.6" x14ac:dyDescent="0.3">
      <c r="A4798" s="3">
        <v>15500</v>
      </c>
      <c r="B4798">
        <v>305.98599999999999</v>
      </c>
      <c r="C4798">
        <v>50.4298</v>
      </c>
      <c r="D4798">
        <v>2594.9699999999998</v>
      </c>
      <c r="E4798">
        <v>2396.42</v>
      </c>
      <c r="F4798">
        <v>95.367599999999996</v>
      </c>
      <c r="G4798">
        <v>91.331100000000006</v>
      </c>
      <c r="H4798">
        <v>56.092799999999997</v>
      </c>
      <c r="I4798">
        <v>40.997</v>
      </c>
      <c r="J4798">
        <v>52.762700000000002</v>
      </c>
      <c r="K4798">
        <v>5.9279200000000003</v>
      </c>
      <c r="L4798">
        <v>8.4045900000000007</v>
      </c>
      <c r="M4798">
        <v>5.6063900000000002</v>
      </c>
      <c r="N4798">
        <v>6.7198200000000003</v>
      </c>
      <c r="O4798">
        <v>42.031199999999998</v>
      </c>
      <c r="P4798">
        <v>40.8992</v>
      </c>
      <c r="Q4798">
        <v>53.966900000000003</v>
      </c>
      <c r="R4798">
        <v>22.282900000000001</v>
      </c>
      <c r="S4798">
        <v>49.4435</v>
      </c>
      <c r="T4798">
        <v>49.5471</v>
      </c>
      <c r="U4798">
        <v>50.891800000000003</v>
      </c>
      <c r="V4798">
        <v>51.5319</v>
      </c>
      <c r="W4798">
        <v>1.51398E-2</v>
      </c>
      <c r="X4798">
        <v>1629.05</v>
      </c>
      <c r="Y4798">
        <v>11.368399999999999</v>
      </c>
      <c r="Z4798">
        <v>6.2221399999999996</v>
      </c>
      <c r="AA4798">
        <v>42.673299999999998</v>
      </c>
      <c r="AB4798">
        <v>43.710799999999999</v>
      </c>
      <c r="AC4798">
        <v>141.89699999999999</v>
      </c>
      <c r="AD4798">
        <v>63.772399999999998</v>
      </c>
      <c r="AE4798">
        <v>57.575499999999998</v>
      </c>
      <c r="AF4798">
        <v>56.154299999999999</v>
      </c>
      <c r="AG4798">
        <v>75.557599999999994</v>
      </c>
      <c r="AH4798">
        <v>109.58799999999999</v>
      </c>
      <c r="AI4798">
        <v>141.411</v>
      </c>
      <c r="AJ4798">
        <v>1.43579E-2</v>
      </c>
      <c r="AK4798">
        <v>62.979199999999999</v>
      </c>
      <c r="AL4798">
        <v>45.008499999999998</v>
      </c>
      <c r="AM4798">
        <v>77.152699999999996</v>
      </c>
      <c r="AN4798">
        <v>8.9985599999999994</v>
      </c>
      <c r="AO4798">
        <v>96.861000000000004</v>
      </c>
      <c r="AP4798">
        <v>7.5623800000000001</v>
      </c>
      <c r="AQ4798">
        <v>1.6706399999999999</v>
      </c>
      <c r="AR4798">
        <v>2.8777200000000001</v>
      </c>
      <c r="AS4798">
        <v>3.2084899999999998</v>
      </c>
      <c r="AT4798">
        <v>0.298481</v>
      </c>
      <c r="AV4798" s="2" t="str">
        <f t="shared" si="74"/>
        <v>15500,305.986,50.4298,2594.97,2396.42,95.3676,91.3311,56.0928,40.997,52.7627,5.92792,8.40459,5.60639,6.71982,42.0312,40.8992,53.9669,22.2829,49.4435,49.5471,50.8918,51.5319,0.0151398,1629.05,11.3684,6.22214,42.6733,43.7108,141.897,63.7724,57.5755,56.1543,75.5576,109.588,141.411,0.0143579,62.9792,45.0085,77.1527,8.99856,96.861,7.56238,1.67064,2.87772,3.20849,0.298481</v>
      </c>
    </row>
    <row r="4799" spans="1:48" ht="409.6" x14ac:dyDescent="0.3">
      <c r="A4799" s="3">
        <v>15501</v>
      </c>
      <c r="B4799">
        <v>299.64800000000002</v>
      </c>
      <c r="C4799">
        <v>50.099299999999999</v>
      </c>
      <c r="D4799">
        <v>2599.75</v>
      </c>
      <c r="E4799">
        <v>2401.4299999999998</v>
      </c>
      <c r="F4799">
        <v>96.136200000000002</v>
      </c>
      <c r="G4799">
        <v>90.51</v>
      </c>
      <c r="H4799">
        <v>55.7913</v>
      </c>
      <c r="I4799">
        <v>41.021299999999997</v>
      </c>
      <c r="J4799">
        <v>53.0657</v>
      </c>
      <c r="K4799">
        <v>5.8078200000000004</v>
      </c>
      <c r="L4799">
        <v>8.2088999999999999</v>
      </c>
      <c r="M4799">
        <v>5.6085900000000004</v>
      </c>
      <c r="N4799">
        <v>6.61388</v>
      </c>
      <c r="O4799">
        <v>42.031199999999998</v>
      </c>
      <c r="P4799">
        <v>40.901800000000001</v>
      </c>
      <c r="Q4799">
        <v>54.305399999999999</v>
      </c>
      <c r="R4799">
        <v>22.0547</v>
      </c>
      <c r="S4799">
        <v>49.453200000000002</v>
      </c>
      <c r="T4799">
        <v>49.5565</v>
      </c>
      <c r="U4799">
        <v>50.902200000000001</v>
      </c>
      <c r="V4799">
        <v>51.533000000000001</v>
      </c>
      <c r="W4799">
        <v>1.4653599999999999E-2</v>
      </c>
      <c r="X4799">
        <v>1622.36</v>
      </c>
      <c r="Y4799">
        <v>11.449199999999999</v>
      </c>
      <c r="Z4799">
        <v>6.2469599999999996</v>
      </c>
      <c r="AA4799">
        <v>42.668399999999998</v>
      </c>
      <c r="AB4799">
        <v>43.688200000000002</v>
      </c>
      <c r="AC4799">
        <v>142.36500000000001</v>
      </c>
      <c r="AD4799">
        <v>64.273499999999999</v>
      </c>
      <c r="AE4799">
        <v>57.599200000000003</v>
      </c>
      <c r="AF4799">
        <v>56.154299999999999</v>
      </c>
      <c r="AG4799">
        <v>76.811300000000003</v>
      </c>
      <c r="AH4799">
        <v>113.07899999999999</v>
      </c>
      <c r="AI4799">
        <v>141.91800000000001</v>
      </c>
      <c r="AJ4799">
        <v>1.38549E-2</v>
      </c>
      <c r="AK4799">
        <v>62.975999999999999</v>
      </c>
      <c r="AL4799">
        <v>45.008499999999998</v>
      </c>
      <c r="AM4799">
        <v>76.347700000000003</v>
      </c>
      <c r="AN4799">
        <v>9.0058100000000003</v>
      </c>
      <c r="AO4799">
        <v>97.633300000000006</v>
      </c>
      <c r="AP4799">
        <v>7.6553500000000003</v>
      </c>
      <c r="AQ4799">
        <v>1.6999299999999999</v>
      </c>
      <c r="AR4799">
        <v>2.89974</v>
      </c>
      <c r="AS4799">
        <v>3.1169099999999998</v>
      </c>
      <c r="AT4799">
        <v>0.30205500000000002</v>
      </c>
      <c r="AV4799" s="2" t="str">
        <f t="shared" si="74"/>
        <v>15501,299.648,50.0993,2599.75,2401.43,96.1362,90.51,55.7913,41.0213,53.0657,5.80782,8.2089,5.60859,6.61388,42.0312,40.9018,54.3054,22.0547,49.4532,49.5565,50.9022,51.533,0.0146536,1622.36,11.4492,6.24696,42.6684,43.6882,142.365,64.2735,57.5992,56.1543,76.8113,113.079,141.918,0.0138549,62.976,45.0085,76.3477,9.00581,97.6333,7.65535,1.69993,2.89974,3.11691,0.302055</v>
      </c>
    </row>
    <row r="4800" spans="1:48" ht="409.6" x14ac:dyDescent="0.3">
      <c r="A4800" s="3">
        <v>15502</v>
      </c>
      <c r="B4800">
        <v>301.03300000000002</v>
      </c>
      <c r="C4800">
        <v>49.908799999999999</v>
      </c>
      <c r="D4800">
        <v>2598.37</v>
      </c>
      <c r="E4800">
        <v>2401.89</v>
      </c>
      <c r="F4800">
        <v>95.965299999999999</v>
      </c>
      <c r="G4800">
        <v>90.7791</v>
      </c>
      <c r="H4800">
        <v>56.1693</v>
      </c>
      <c r="I4800">
        <v>41.007300000000001</v>
      </c>
      <c r="J4800">
        <v>52.6145</v>
      </c>
      <c r="K4800">
        <v>5.9217000000000004</v>
      </c>
      <c r="L4800">
        <v>8.4717000000000002</v>
      </c>
      <c r="M4800">
        <v>5.3241100000000001</v>
      </c>
      <c r="N4800">
        <v>6.6520599999999996</v>
      </c>
      <c r="O4800">
        <v>42.000799999999998</v>
      </c>
      <c r="P4800">
        <v>40.918199999999999</v>
      </c>
      <c r="Q4800">
        <v>54.335799999999999</v>
      </c>
      <c r="R4800">
        <v>21.813700000000001</v>
      </c>
      <c r="S4800">
        <v>49.4559</v>
      </c>
      <c r="T4800">
        <v>49.563800000000001</v>
      </c>
      <c r="U4800">
        <v>50.904499999999999</v>
      </c>
      <c r="V4800">
        <v>51.524000000000001</v>
      </c>
      <c r="W4800">
        <v>1.4410600000000001E-2</v>
      </c>
      <c r="X4800">
        <v>1640.28</v>
      </c>
      <c r="Y4800">
        <v>11.3162</v>
      </c>
      <c r="Z4800">
        <v>6.22553</v>
      </c>
      <c r="AA4800">
        <v>42.683799999999998</v>
      </c>
      <c r="AB4800">
        <v>43.680500000000002</v>
      </c>
      <c r="AC4800">
        <v>142.566</v>
      </c>
      <c r="AD4800">
        <v>64.367599999999996</v>
      </c>
      <c r="AE4800">
        <v>57.613300000000002</v>
      </c>
      <c r="AF4800">
        <v>56.154299999999999</v>
      </c>
      <c r="AG4800">
        <v>78.159400000000005</v>
      </c>
      <c r="AH4800">
        <v>114.504</v>
      </c>
      <c r="AI4800">
        <v>142.059</v>
      </c>
      <c r="AJ4800">
        <v>1.3740199999999999E-2</v>
      </c>
      <c r="AK4800">
        <v>62.970300000000002</v>
      </c>
      <c r="AL4800">
        <v>45.008499999999998</v>
      </c>
      <c r="AM4800">
        <v>75.598600000000005</v>
      </c>
      <c r="AN4800">
        <v>9.0103500000000007</v>
      </c>
      <c r="AO4800">
        <v>97.501099999999994</v>
      </c>
      <c r="AP4800">
        <v>7.5795000000000003</v>
      </c>
      <c r="AQ4800">
        <v>1.66269</v>
      </c>
      <c r="AR4800">
        <v>2.8992100000000001</v>
      </c>
      <c r="AS4800">
        <v>3.1368999999999998</v>
      </c>
      <c r="AT4800">
        <v>0.30155799999999999</v>
      </c>
      <c r="AV4800" s="2" t="str">
        <f t="shared" si="74"/>
        <v>15502,301.033,49.9088,2598.37,2401.89,95.9653,90.7791,56.1693,41.0073,52.6145,5.9217,8.4717,5.32411,6.65206,42.0008,40.9182,54.3358,21.8137,49.4559,49.5638,50.9045,51.524,0.0144106,1640.28,11.3162,6.22553,42.6838,43.6805,142.566,64.3676,57.6133,56.1543,78.1594,114.504,142.059,0.0137402,62.9703,45.0085,75.5986,9.01035,97.5011,7.5795,1.66269,2.89921,3.1369,0.301558</v>
      </c>
    </row>
    <row r="4801" spans="1:48" ht="409.6" x14ac:dyDescent="0.3">
      <c r="A4801" s="3">
        <v>15503</v>
      </c>
      <c r="B4801">
        <v>303.22300000000001</v>
      </c>
      <c r="C4801">
        <v>50.340499999999999</v>
      </c>
      <c r="D4801">
        <v>2598.2399999999998</v>
      </c>
      <c r="E4801">
        <v>2389.87</v>
      </c>
      <c r="F4801">
        <v>95.284499999999994</v>
      </c>
      <c r="G4801">
        <v>90.7376</v>
      </c>
      <c r="H4801">
        <v>55.688400000000001</v>
      </c>
      <c r="I4801">
        <v>40.998100000000001</v>
      </c>
      <c r="J4801">
        <v>53.017400000000002</v>
      </c>
      <c r="K4801">
        <v>5.9071400000000001</v>
      </c>
      <c r="L4801">
        <v>8.6460000000000008</v>
      </c>
      <c r="M4801">
        <v>5.5536899999999996</v>
      </c>
      <c r="N4801">
        <v>6.7452300000000003</v>
      </c>
      <c r="O4801">
        <v>42.031199999999998</v>
      </c>
      <c r="P4801">
        <v>40.882899999999999</v>
      </c>
      <c r="Q4801">
        <v>54.578899999999997</v>
      </c>
      <c r="R4801">
        <v>22.001999999999999</v>
      </c>
      <c r="S4801">
        <v>49.4358</v>
      </c>
      <c r="T4801">
        <v>49.561100000000003</v>
      </c>
      <c r="U4801">
        <v>50.9086</v>
      </c>
      <c r="V4801">
        <v>51.542900000000003</v>
      </c>
      <c r="W4801">
        <v>1.4410600000000001E-2</v>
      </c>
      <c r="X4801">
        <v>1661.31</v>
      </c>
      <c r="Y4801">
        <v>11.3979</v>
      </c>
      <c r="Z4801">
        <v>6.28477</v>
      </c>
      <c r="AA4801">
        <v>42.6873</v>
      </c>
      <c r="AB4801">
        <v>43.710799999999999</v>
      </c>
      <c r="AC4801">
        <v>142.65</v>
      </c>
      <c r="AD4801">
        <v>64.604699999999994</v>
      </c>
      <c r="AE4801">
        <v>57.707999999999998</v>
      </c>
      <c r="AF4801">
        <v>56.192100000000003</v>
      </c>
      <c r="AG4801">
        <v>81.341899999999995</v>
      </c>
      <c r="AH4801">
        <v>116.946</v>
      </c>
      <c r="AI4801">
        <v>142.172</v>
      </c>
      <c r="AJ4801">
        <v>1.36691E-2</v>
      </c>
      <c r="AK4801">
        <v>62.9694</v>
      </c>
      <c r="AL4801">
        <v>45.008499999999998</v>
      </c>
      <c r="AM4801">
        <v>75.8155</v>
      </c>
      <c r="AN4801">
        <v>8.9946000000000002</v>
      </c>
      <c r="AO4801">
        <v>96.790599999999998</v>
      </c>
      <c r="AQ4801">
        <v>1.68113</v>
      </c>
      <c r="AR4801">
        <v>2.8984100000000002</v>
      </c>
      <c r="AS4801">
        <v>3.1822900000000001</v>
      </c>
      <c r="AT4801">
        <v>0.29924400000000001</v>
      </c>
      <c r="AV4801" s="2" t="str">
        <f t="shared" si="74"/>
        <v>15503,303.223,50.3405,2598.24,2389.87,95.2845,90.7376,55.6884,40.9981,53.0174,5.90714,8.646,5.55369,6.74523,42.0312,40.8829,54.5789,22.002,49.4358,49.5611,50.9086,51.5429,0.0144106,1661.31,11.3979,6.28477,42.6873,43.7108,142.65,64.6047,57.708,56.1921,81.3419,116.946,142.172,0.0136691,62.9694,45.0085,75.8155,8.9946,96.7906,,1.68113,2.89841,3.18229,0.299244</v>
      </c>
    </row>
    <row r="4802" spans="1:48" ht="409.6" x14ac:dyDescent="0.3">
      <c r="A4802" s="3">
        <v>15504</v>
      </c>
      <c r="B4802">
        <v>300.39299999999997</v>
      </c>
      <c r="C4802">
        <v>49.871699999999997</v>
      </c>
      <c r="D4802">
        <v>2602.7800000000002</v>
      </c>
      <c r="E4802">
        <v>2401.6999999999998</v>
      </c>
      <c r="F4802">
        <v>95.936199999999999</v>
      </c>
      <c r="G4802">
        <v>90.625600000000006</v>
      </c>
      <c r="H4802">
        <v>55.757100000000001</v>
      </c>
      <c r="I4802">
        <v>40.989699999999999</v>
      </c>
      <c r="J4802">
        <v>52.869199999999999</v>
      </c>
      <c r="K4802">
        <v>5.83622</v>
      </c>
      <c r="L4802">
        <v>8.3940699999999993</v>
      </c>
      <c r="M4802">
        <v>5.0496699999999999</v>
      </c>
      <c r="N4802">
        <v>6.6428200000000004</v>
      </c>
      <c r="O4802">
        <v>41.984999999999999</v>
      </c>
      <c r="P4802">
        <v>40.883499999999998</v>
      </c>
      <c r="Q4802">
        <v>54.4495</v>
      </c>
      <c r="R4802">
        <v>22.214300000000001</v>
      </c>
      <c r="S4802">
        <v>49.450899999999997</v>
      </c>
      <c r="T4802">
        <v>49.549399999999999</v>
      </c>
      <c r="U4802">
        <v>50.904699999999998</v>
      </c>
      <c r="V4802">
        <v>51.537599999999998</v>
      </c>
      <c r="W4802">
        <v>1.4653599999999999E-2</v>
      </c>
      <c r="X4802">
        <v>1586.51</v>
      </c>
      <c r="Y4802">
        <v>11.426</v>
      </c>
      <c r="Z4802">
        <v>6.2283799999999996</v>
      </c>
      <c r="AA4802">
        <v>42.646000000000001</v>
      </c>
      <c r="AB4802">
        <v>43.650100000000002</v>
      </c>
      <c r="AC4802">
        <v>142.26599999999999</v>
      </c>
      <c r="AD4802">
        <v>64.4435</v>
      </c>
      <c r="AE4802">
        <v>57.651200000000003</v>
      </c>
      <c r="AF4802">
        <v>56.135399999999997</v>
      </c>
      <c r="AG4802">
        <v>79.087199999999996</v>
      </c>
      <c r="AH4802">
        <v>113.943</v>
      </c>
      <c r="AI4802">
        <v>141.87899999999999</v>
      </c>
      <c r="AJ4802">
        <v>1.39372E-2</v>
      </c>
      <c r="AK4802">
        <v>62.966999999999999</v>
      </c>
      <c r="AL4802">
        <v>45.008499999999998</v>
      </c>
      <c r="AM4802">
        <v>75.774600000000007</v>
      </c>
      <c r="AN4802">
        <v>8.9945199999999996</v>
      </c>
      <c r="AO4802">
        <v>97.491600000000005</v>
      </c>
      <c r="AP4802">
        <v>7.4565299999999999</v>
      </c>
      <c r="AQ4802">
        <v>1.64961</v>
      </c>
      <c r="AR4802">
        <v>2.8976099999999998</v>
      </c>
      <c r="AS4802">
        <v>3.13117</v>
      </c>
      <c r="AT4802">
        <v>0.30169000000000001</v>
      </c>
      <c r="AV4802" s="2" t="str">
        <f t="shared" ref="AV4802:AV4865" si="75">_xlfn.CONCAT(A4802,",",B4802,",",C4802,",",D4802,",",E4802,",",F4802,",",G4802,",",H4802,",",I4802,",",J4802,",",K4802,",",L4802,",",M4802,",",N4802,",",O4802,",",P4802,",",Q4802,",",R4802,",",S4802,",",T4802,",",U4802,",",V4802,",",W4802,",",X4802,",",Y4802,",",Z4802,",",AA4802,",",AB4802,",",AC4802,",",AD4802,",",AE4802,",",AF4802,",",AG4802,",",AH4802,",",AI4802,",",AJ4802,",",AK4802,",",AL4802,",",AM4802,",",AN4802,",",AO4802,",",AP4802,",",AQ4802,",",AR4802,",",AS4802,",",AT4802)</f>
        <v>15504,300.393,49.8717,2602.78,2401.7,95.9362,90.6256,55.7571,40.9897,52.8692,5.83622,8.39407,5.04967,6.64282,41.985,40.8835,54.4495,22.2143,49.4509,49.5494,50.9047,51.5376,0.0146536,1586.51,11.426,6.22838,42.646,43.6501,142.266,64.4435,57.6512,56.1354,79.0872,113.943,141.879,0.0139372,62.967,45.0085,75.7746,8.99452,97.4916,7.45653,1.64961,2.89761,3.13117,0.30169</v>
      </c>
    </row>
    <row r="4803" spans="1:48" ht="409.6" x14ac:dyDescent="0.3">
      <c r="A4803" s="3">
        <v>15505</v>
      </c>
      <c r="B4803">
        <v>300.315</v>
      </c>
      <c r="C4803">
        <v>50.0503</v>
      </c>
      <c r="D4803">
        <v>2601.79</v>
      </c>
      <c r="E4803">
        <v>2398.17</v>
      </c>
      <c r="F4803">
        <v>96.137299999999996</v>
      </c>
      <c r="G4803">
        <v>90.5792</v>
      </c>
      <c r="H4803">
        <v>55.8384</v>
      </c>
      <c r="I4803">
        <v>41.016199999999998</v>
      </c>
      <c r="J4803">
        <v>52.485399999999998</v>
      </c>
      <c r="K4803">
        <v>5.7751700000000001</v>
      </c>
      <c r="L4803">
        <v>8.41601</v>
      </c>
      <c r="M4803">
        <v>4.7558999999999996</v>
      </c>
      <c r="N4803">
        <v>6.6379299999999999</v>
      </c>
      <c r="O4803">
        <v>42.000799999999998</v>
      </c>
      <c r="P4803">
        <v>40.882899999999999</v>
      </c>
      <c r="Q4803">
        <v>54.601100000000002</v>
      </c>
      <c r="R4803">
        <v>22.908999999999999</v>
      </c>
      <c r="S4803">
        <v>49.4514</v>
      </c>
      <c r="T4803">
        <v>49.554400000000001</v>
      </c>
      <c r="U4803">
        <v>50.894500000000001</v>
      </c>
      <c r="V4803">
        <v>51.532499999999999</v>
      </c>
      <c r="W4803">
        <v>1.42325E-2</v>
      </c>
      <c r="X4803">
        <v>1640.84</v>
      </c>
      <c r="Y4803">
        <v>11.377800000000001</v>
      </c>
      <c r="Z4803">
        <v>6.1608499999999999</v>
      </c>
      <c r="AA4803">
        <v>42.658299999999997</v>
      </c>
      <c r="AB4803">
        <v>43.6723</v>
      </c>
      <c r="AC4803">
        <v>142.68100000000001</v>
      </c>
      <c r="AD4803">
        <v>64.944999999999993</v>
      </c>
      <c r="AE4803">
        <v>57.726900000000001</v>
      </c>
      <c r="AF4803">
        <v>56.135399999999997</v>
      </c>
      <c r="AG4803">
        <v>82.501000000000005</v>
      </c>
      <c r="AH4803">
        <v>116.379</v>
      </c>
      <c r="AI4803">
        <v>142.18100000000001</v>
      </c>
      <c r="AJ4803">
        <v>1.3549E-2</v>
      </c>
      <c r="AK4803">
        <v>62.962899999999998</v>
      </c>
      <c r="AL4803">
        <v>45.008499999999998</v>
      </c>
      <c r="AM4803">
        <v>77.526300000000006</v>
      </c>
      <c r="AN4803">
        <v>9.0061900000000001</v>
      </c>
      <c r="AO4803">
        <v>97.613399999999999</v>
      </c>
      <c r="AP4803">
        <v>7.6243299999999996</v>
      </c>
      <c r="AQ4803">
        <v>1.6080700000000001</v>
      </c>
      <c r="AR4803">
        <v>2.8968099999999999</v>
      </c>
      <c r="AS4803">
        <v>3.1238100000000002</v>
      </c>
      <c r="AT4803">
        <v>0.30161399999999999</v>
      </c>
      <c r="AV4803" s="2" t="str">
        <f t="shared" si="75"/>
        <v>15505,300.315,50.0503,2601.79,2398.17,96.1373,90.5792,55.8384,41.0162,52.4854,5.77517,8.41601,4.7559,6.63793,42.0008,40.8829,54.6011,22.909,49.4514,49.5544,50.8945,51.5325,0.0142325,1640.84,11.3778,6.16085,42.6583,43.6723,142.681,64.945,57.7269,56.1354,82.501,116.379,142.181,0.013549,62.9629,45.0085,77.5263,9.00619,97.6134,7.62433,1.60807,2.89681,3.12381,0.301614</v>
      </c>
    </row>
    <row r="4804" spans="1:48" ht="409.6" x14ac:dyDescent="0.3">
      <c r="A4804" s="3">
        <v>15506</v>
      </c>
      <c r="B4804">
        <v>301.72899999999998</v>
      </c>
      <c r="C4804">
        <v>49.950499999999998</v>
      </c>
      <c r="D4804">
        <v>2602.08</v>
      </c>
      <c r="E4804">
        <v>2403.23</v>
      </c>
      <c r="F4804">
        <v>95.011300000000006</v>
      </c>
      <c r="G4804">
        <v>90.411600000000007</v>
      </c>
      <c r="H4804">
        <v>55.453000000000003</v>
      </c>
      <c r="I4804">
        <v>41.011899999999997</v>
      </c>
      <c r="J4804">
        <v>52.9758</v>
      </c>
      <c r="K4804">
        <v>5.7753300000000003</v>
      </c>
      <c r="L4804">
        <v>8.6460799999999995</v>
      </c>
      <c r="M4804">
        <v>5.11442</v>
      </c>
      <c r="N4804">
        <v>6.6520400000000004</v>
      </c>
      <c r="O4804">
        <v>41.970399999999998</v>
      </c>
      <c r="P4804">
        <v>40.882899999999999</v>
      </c>
      <c r="Q4804">
        <v>54.761200000000002</v>
      </c>
      <c r="R4804">
        <v>23.085000000000001</v>
      </c>
      <c r="S4804">
        <v>49.443199999999997</v>
      </c>
      <c r="T4804">
        <v>49.546399999999998</v>
      </c>
      <c r="U4804">
        <v>50.902900000000002</v>
      </c>
      <c r="V4804">
        <v>51.527799999999999</v>
      </c>
      <c r="W4804">
        <v>1.38578E-2</v>
      </c>
      <c r="X4804">
        <v>1678.88</v>
      </c>
      <c r="Y4804">
        <v>11.253399999999999</v>
      </c>
      <c r="Z4804">
        <v>6.0453200000000002</v>
      </c>
      <c r="AA4804">
        <v>42.6004</v>
      </c>
      <c r="AB4804">
        <v>43.680500000000002</v>
      </c>
      <c r="AC4804">
        <v>143.119</v>
      </c>
      <c r="AD4804">
        <v>66.469800000000006</v>
      </c>
      <c r="AE4804">
        <v>57.935099999999998</v>
      </c>
      <c r="AF4804">
        <v>56.149099999999997</v>
      </c>
      <c r="AG4804">
        <v>113.476</v>
      </c>
      <c r="AH4804">
        <v>125.29</v>
      </c>
      <c r="AI4804">
        <v>142.70099999999999</v>
      </c>
      <c r="AJ4804">
        <v>1.31171E-2</v>
      </c>
      <c r="AK4804">
        <v>62.961199999999998</v>
      </c>
      <c r="AL4804">
        <v>45.008499999999998</v>
      </c>
      <c r="AM4804">
        <v>78.613500000000002</v>
      </c>
      <c r="AN4804">
        <v>8.9925899999999999</v>
      </c>
      <c r="AO4804">
        <v>96.554699999999997</v>
      </c>
      <c r="AP4804">
        <v>7.4964700000000004</v>
      </c>
      <c r="AQ4804">
        <v>1.62307</v>
      </c>
      <c r="AR4804">
        <v>2.89601</v>
      </c>
      <c r="AS4804">
        <v>3.17571</v>
      </c>
      <c r="AT4804">
        <v>0.29964499999999999</v>
      </c>
      <c r="AV4804" s="2" t="str">
        <f t="shared" si="75"/>
        <v>15506,301.729,49.9505,2602.08,2403.23,95.0113,90.4116,55.453,41.0119,52.9758,5.77533,8.64608,5.11442,6.65204,41.9704,40.8829,54.7612,23.085,49.4432,49.5464,50.9029,51.5278,0.0138578,1678.88,11.2534,6.04532,42.6004,43.6805,143.119,66.4698,57.9351,56.1491,113.476,125.29,142.701,0.0131171,62.9612,45.0085,78.6135,8.99259,96.5547,7.49647,1.62307,2.89601,3.17571,0.299645</v>
      </c>
    </row>
    <row r="4805" spans="1:48" ht="409.6" x14ac:dyDescent="0.3">
      <c r="A4805" s="3">
        <v>15507</v>
      </c>
      <c r="B4805">
        <v>304.09399999999999</v>
      </c>
      <c r="C4805">
        <v>50.126899999999999</v>
      </c>
      <c r="D4805">
        <v>2596.84</v>
      </c>
      <c r="E4805">
        <v>2397.6999999999998</v>
      </c>
      <c r="F4805">
        <v>94.500699999999995</v>
      </c>
      <c r="G4805">
        <v>90.948400000000007</v>
      </c>
      <c r="H4805">
        <v>55.418500000000002</v>
      </c>
      <c r="I4805">
        <v>40.995699999999999</v>
      </c>
      <c r="J4805">
        <v>52.485599999999998</v>
      </c>
      <c r="K4805">
        <v>5.64975</v>
      </c>
      <c r="L4805">
        <v>8.4234500000000008</v>
      </c>
      <c r="M4805">
        <v>3.6343899999999998</v>
      </c>
      <c r="N4805">
        <v>6.5836499999999996</v>
      </c>
      <c r="O4805">
        <v>41.94</v>
      </c>
      <c r="P4805">
        <v>40.8262</v>
      </c>
      <c r="Q4805">
        <v>54.510399999999997</v>
      </c>
      <c r="R4805">
        <v>23.3583</v>
      </c>
      <c r="S4805">
        <v>49.441600000000001</v>
      </c>
      <c r="T4805">
        <v>49.538699999999999</v>
      </c>
      <c r="U4805">
        <v>50.879100000000001</v>
      </c>
      <c r="V4805">
        <v>51.506599999999999</v>
      </c>
      <c r="W4805">
        <v>1.4592300000000001E-2</v>
      </c>
      <c r="X4805">
        <v>1666.86</v>
      </c>
      <c r="Y4805">
        <v>11.475300000000001</v>
      </c>
      <c r="Z4805">
        <v>6.0129299999999999</v>
      </c>
      <c r="AA4805">
        <v>42.526800000000001</v>
      </c>
      <c r="AB4805">
        <v>43.551299999999998</v>
      </c>
      <c r="AC4805">
        <v>142.315</v>
      </c>
      <c r="AD4805">
        <v>64.902199999999993</v>
      </c>
      <c r="AE4805">
        <v>57.783700000000003</v>
      </c>
      <c r="AF4805">
        <v>56.121200000000002</v>
      </c>
      <c r="AG4805">
        <v>80.7149</v>
      </c>
      <c r="AH4805">
        <v>116.304</v>
      </c>
      <c r="AI4805">
        <v>141.86199999999999</v>
      </c>
      <c r="AJ4805">
        <v>1.3919900000000001E-2</v>
      </c>
      <c r="AK4805">
        <v>62.962600000000002</v>
      </c>
      <c r="AL4805">
        <v>45.008499999999998</v>
      </c>
      <c r="AM4805">
        <v>77.445800000000006</v>
      </c>
      <c r="AN4805">
        <v>9.0081399999999991</v>
      </c>
      <c r="AO4805">
        <v>96.041499999999999</v>
      </c>
      <c r="AP4805">
        <v>7.3738799999999998</v>
      </c>
      <c r="AQ4805">
        <v>1.6014900000000001</v>
      </c>
      <c r="AR4805">
        <v>2.8952100000000001</v>
      </c>
      <c r="AS4805">
        <v>3.2179099999999998</v>
      </c>
      <c r="AT4805">
        <v>0.29907899999999998</v>
      </c>
      <c r="AV4805" s="2" t="str">
        <f t="shared" si="75"/>
        <v>15507,304.094,50.1269,2596.84,2397.7,94.5007,90.9484,55.4185,40.9957,52.4856,5.64975,8.42345,3.63439,6.58365,41.94,40.8262,54.5104,23.3583,49.4416,49.5387,50.8791,51.5066,0.0145923,1666.86,11.4753,6.01293,42.5268,43.5513,142.315,64.9022,57.7837,56.1212,80.7149,116.304,141.862,0.0139199,62.9626,45.0085,77.4458,9.00814,96.0415,7.37388,1.60149,2.89521,3.21791,0.299079</v>
      </c>
    </row>
    <row r="4806" spans="1:48" ht="409.6" x14ac:dyDescent="0.3">
      <c r="A4806" s="3">
        <v>15508</v>
      </c>
      <c r="B4806">
        <v>299.17700000000002</v>
      </c>
      <c r="C4806">
        <v>49.897100000000002</v>
      </c>
      <c r="D4806">
        <v>2593.08</v>
      </c>
      <c r="E4806">
        <v>2401.5100000000002</v>
      </c>
      <c r="F4806">
        <v>95.209000000000003</v>
      </c>
      <c r="G4806">
        <v>90.453699999999998</v>
      </c>
      <c r="H4806">
        <v>55.7836</v>
      </c>
      <c r="I4806">
        <v>41.014800000000001</v>
      </c>
      <c r="J4806">
        <v>52.173499999999997</v>
      </c>
      <c r="K4806">
        <v>5.66153</v>
      </c>
      <c r="L4806">
        <v>8.3849099999999996</v>
      </c>
      <c r="M4806">
        <v>3.8593999999999999</v>
      </c>
      <c r="N4806">
        <v>6.55619</v>
      </c>
      <c r="O4806">
        <v>41.970399999999998</v>
      </c>
      <c r="P4806">
        <v>40.896999999999998</v>
      </c>
      <c r="Q4806">
        <v>55.357500000000002</v>
      </c>
      <c r="R4806">
        <v>25.862300000000001</v>
      </c>
      <c r="S4806">
        <v>49.443600000000004</v>
      </c>
      <c r="T4806">
        <v>49.544699999999999</v>
      </c>
      <c r="U4806">
        <v>50.900799999999997</v>
      </c>
      <c r="V4806">
        <v>51.522300000000001</v>
      </c>
      <c r="W4806">
        <v>1.4410600000000001E-2</v>
      </c>
      <c r="X4806">
        <v>1690.86</v>
      </c>
      <c r="Y4806">
        <v>11.2758</v>
      </c>
      <c r="Z4806">
        <v>5.9837999999999996</v>
      </c>
      <c r="AA4806">
        <v>42.6096</v>
      </c>
      <c r="AB4806">
        <v>43.566699999999997</v>
      </c>
      <c r="AC4806">
        <v>142.44900000000001</v>
      </c>
      <c r="AD4806">
        <v>65.138400000000004</v>
      </c>
      <c r="AE4806">
        <v>57.802599999999998</v>
      </c>
      <c r="AF4806">
        <v>56.116500000000002</v>
      </c>
      <c r="AG4806">
        <v>80.888099999999994</v>
      </c>
      <c r="AH4806">
        <v>115.504</v>
      </c>
      <c r="AI4806">
        <v>142.04900000000001</v>
      </c>
      <c r="AJ4806">
        <v>1.3743200000000001E-2</v>
      </c>
      <c r="AK4806">
        <v>62.967700000000001</v>
      </c>
      <c r="AL4806">
        <v>45.008499999999998</v>
      </c>
      <c r="AM4806">
        <v>77.140299999999996</v>
      </c>
      <c r="AN4806">
        <v>9.0105900000000005</v>
      </c>
      <c r="AO4806">
        <v>96.715800000000002</v>
      </c>
      <c r="AP4806">
        <v>7.5265899999999997</v>
      </c>
      <c r="AQ4806">
        <v>1.6246799999999999</v>
      </c>
      <c r="AR4806">
        <v>2.8944000000000001</v>
      </c>
      <c r="AS4806">
        <v>3.1423199999999998</v>
      </c>
      <c r="AT4806">
        <v>0.302342</v>
      </c>
      <c r="AV4806" s="2" t="str">
        <f t="shared" si="75"/>
        <v>15508,299.177,49.8971,2593.08,2401.51,95.209,90.4537,55.7836,41.0148,52.1735,5.66153,8.38491,3.8594,6.55619,41.9704,40.897,55.3575,25.8623,49.4436,49.5447,50.9008,51.5223,0.0144106,1690.86,11.2758,5.9838,42.6096,43.5667,142.449,65.1384,57.8026,56.1165,80.8881,115.504,142.049,0.0137432,62.9677,45.0085,77.1403,9.01059,96.7158,7.52659,1.62468,2.8944,3.14232,0.302342</v>
      </c>
    </row>
    <row r="4807" spans="1:48" ht="409.6" x14ac:dyDescent="0.3">
      <c r="A4807" s="3">
        <v>15509</v>
      </c>
      <c r="B4807">
        <v>299.70999999999998</v>
      </c>
      <c r="C4807">
        <v>49.915399999999998</v>
      </c>
      <c r="D4807">
        <v>2598.77</v>
      </c>
      <c r="E4807">
        <v>2392.1</v>
      </c>
      <c r="F4807">
        <v>96.158699999999996</v>
      </c>
      <c r="G4807">
        <v>90.521799999999999</v>
      </c>
      <c r="H4807">
        <v>55.685400000000001</v>
      </c>
      <c r="I4807">
        <v>41.0075</v>
      </c>
      <c r="J4807">
        <v>52.207700000000003</v>
      </c>
      <c r="K4807">
        <v>5.7661699999999998</v>
      </c>
      <c r="L4807">
        <v>8.6680299999999999</v>
      </c>
      <c r="M4807">
        <v>4.2106700000000004</v>
      </c>
      <c r="N4807">
        <v>6.6276999999999999</v>
      </c>
      <c r="O4807">
        <v>42.000799999999998</v>
      </c>
      <c r="P4807">
        <v>40.949399999999997</v>
      </c>
      <c r="Q4807">
        <v>55.380699999999997</v>
      </c>
      <c r="R4807">
        <v>26.429200000000002</v>
      </c>
      <c r="S4807">
        <v>49.431699999999999</v>
      </c>
      <c r="T4807">
        <v>49.537700000000001</v>
      </c>
      <c r="U4807">
        <v>50.889600000000002</v>
      </c>
      <c r="V4807">
        <v>51.521900000000002</v>
      </c>
      <c r="W4807">
        <v>1.5081000000000001E-2</v>
      </c>
      <c r="X4807">
        <v>1672.7</v>
      </c>
      <c r="Y4807">
        <v>11.31</v>
      </c>
      <c r="Z4807">
        <v>5.9968599999999999</v>
      </c>
      <c r="AA4807">
        <v>42.626100000000001</v>
      </c>
      <c r="AB4807">
        <v>43.582000000000001</v>
      </c>
      <c r="AC4807">
        <v>141.79599999999999</v>
      </c>
      <c r="AD4807">
        <v>64.018199999999993</v>
      </c>
      <c r="AE4807">
        <v>57.674700000000001</v>
      </c>
      <c r="AF4807">
        <v>56.116500000000002</v>
      </c>
      <c r="AG4807">
        <v>75.970399999999998</v>
      </c>
      <c r="AH4807">
        <v>111.06699999999999</v>
      </c>
      <c r="AI4807">
        <v>141.32300000000001</v>
      </c>
      <c r="AJ4807">
        <v>1.45991E-2</v>
      </c>
      <c r="AK4807">
        <v>62.970500000000001</v>
      </c>
      <c r="AL4807">
        <v>45.008499999999998</v>
      </c>
      <c r="AM4807">
        <v>72.909400000000005</v>
      </c>
      <c r="AN4807">
        <v>9.0103200000000001</v>
      </c>
      <c r="AO4807">
        <v>97.671400000000006</v>
      </c>
      <c r="AP4807">
        <v>7.47722</v>
      </c>
      <c r="AQ4807">
        <v>1.61486</v>
      </c>
      <c r="AR4807">
        <v>2.8936000000000002</v>
      </c>
      <c r="AS4807">
        <v>3.1168200000000001</v>
      </c>
      <c r="AT4807">
        <v>0.30203099999999999</v>
      </c>
      <c r="AV4807" s="2" t="str">
        <f t="shared" si="75"/>
        <v>15509,299.71,49.9154,2598.77,2392.1,96.1587,90.5218,55.6854,41.0075,52.2077,5.76617,8.66803,4.21067,6.6277,42.0008,40.9494,55.3807,26.4292,49.4317,49.5377,50.8896,51.5219,0.015081,1672.7,11.31,5.99686,42.6261,43.582,141.796,64.0182,57.6747,56.1165,75.9704,111.067,141.323,0.0145991,62.9705,45.0085,72.9094,9.01032,97.6714,7.47722,1.61486,2.8936,3.11682,0.302031</v>
      </c>
    </row>
    <row r="4808" spans="1:48" ht="409.6" x14ac:dyDescent="0.3">
      <c r="A4808" s="3">
        <v>15510</v>
      </c>
      <c r="B4808">
        <v>303.59300000000002</v>
      </c>
      <c r="C4808">
        <v>49.850299999999997</v>
      </c>
      <c r="D4808">
        <v>2600.42</v>
      </c>
      <c r="E4808">
        <v>2405.81</v>
      </c>
      <c r="F4808">
        <v>94.886799999999994</v>
      </c>
      <c r="G4808">
        <v>91.466899999999995</v>
      </c>
      <c r="H4808">
        <v>55.066099999999999</v>
      </c>
      <c r="I4808">
        <v>40.994199999999999</v>
      </c>
      <c r="J4808">
        <v>52.978900000000003</v>
      </c>
      <c r="K4808">
        <v>5.76023</v>
      </c>
      <c r="L4808">
        <v>8.6231600000000004</v>
      </c>
      <c r="M4808">
        <v>5.0496699999999999</v>
      </c>
      <c r="N4808">
        <v>6.6645700000000003</v>
      </c>
      <c r="O4808">
        <v>41.970399999999998</v>
      </c>
      <c r="P4808">
        <v>40.874600000000001</v>
      </c>
      <c r="Q4808">
        <v>56.387300000000003</v>
      </c>
      <c r="R4808">
        <v>28.283000000000001</v>
      </c>
      <c r="S4808">
        <v>49.418399999999998</v>
      </c>
      <c r="T4808">
        <v>49.537700000000001</v>
      </c>
      <c r="U4808">
        <v>50.867100000000001</v>
      </c>
      <c r="V4808">
        <v>51.514400000000002</v>
      </c>
      <c r="W4808">
        <v>1.39244E-2</v>
      </c>
      <c r="X4808">
        <v>1665.18</v>
      </c>
      <c r="Y4808">
        <v>11.2623</v>
      </c>
      <c r="Z4808">
        <v>6.0045000000000002</v>
      </c>
      <c r="AA4808">
        <v>42.564599999999999</v>
      </c>
      <c r="AB4808">
        <v>43.650100000000002</v>
      </c>
      <c r="AC4808">
        <v>142.96700000000001</v>
      </c>
      <c r="AD4808">
        <v>65.690799999999996</v>
      </c>
      <c r="AE4808">
        <v>57.897199999999998</v>
      </c>
      <c r="AF4808">
        <v>56.135399999999997</v>
      </c>
      <c r="AG4808">
        <v>93.498900000000006</v>
      </c>
      <c r="AH4808">
        <v>120.53700000000001</v>
      </c>
      <c r="AI4808">
        <v>142.511</v>
      </c>
      <c r="AJ4808">
        <v>1.338E-2</v>
      </c>
      <c r="AK4808">
        <v>62.963200000000001</v>
      </c>
      <c r="AL4808">
        <v>45.008499999999998</v>
      </c>
      <c r="AM4808">
        <v>76.951400000000007</v>
      </c>
      <c r="AN4808">
        <v>9.0034399999999994</v>
      </c>
      <c r="AO4808">
        <v>96.471100000000007</v>
      </c>
      <c r="AP4808">
        <v>7.5192600000000001</v>
      </c>
      <c r="AQ4808">
        <v>1.67276</v>
      </c>
      <c r="AR4808">
        <v>2.8927999999999998</v>
      </c>
      <c r="AS4808">
        <v>3.1995300000000002</v>
      </c>
      <c r="AT4808">
        <v>0.30128100000000002</v>
      </c>
      <c r="AV4808" s="2" t="str">
        <f t="shared" si="75"/>
        <v>15510,303.593,49.8503,2600.42,2405.81,94.8868,91.4669,55.0661,40.9942,52.9789,5.76023,8.62316,5.04967,6.66457,41.9704,40.8746,56.3873,28.283,49.4184,49.5377,50.8671,51.5144,0.0139244,1665.18,11.2623,6.0045,42.5646,43.6501,142.967,65.6908,57.8972,56.1354,93.4989,120.537,142.511,0.01338,62.9632,45.0085,76.9514,9.00344,96.4711,7.51926,1.67276,2.8928,3.19953,0.301281</v>
      </c>
    </row>
    <row r="4809" spans="1:48" ht="409.6" x14ac:dyDescent="0.3">
      <c r="A4809" s="3">
        <v>15511</v>
      </c>
      <c r="B4809">
        <v>302.06299999999999</v>
      </c>
      <c r="C4809">
        <v>49.866999999999997</v>
      </c>
      <c r="D4809">
        <v>2602.87</v>
      </c>
      <c r="E4809">
        <v>2395.6</v>
      </c>
      <c r="F4809">
        <v>96.956100000000006</v>
      </c>
      <c r="G4809">
        <v>91.040499999999994</v>
      </c>
      <c r="H4809">
        <v>55.702599999999997</v>
      </c>
      <c r="I4809">
        <v>40.989800000000002</v>
      </c>
      <c r="J4809">
        <v>52.138100000000001</v>
      </c>
      <c r="K4809">
        <v>5.7501300000000004</v>
      </c>
      <c r="L4809">
        <v>8.1735699999999998</v>
      </c>
      <c r="M4809">
        <v>4.4939099999999996</v>
      </c>
      <c r="N4809">
        <v>6.6119300000000001</v>
      </c>
      <c r="O4809">
        <v>41.977899999999998</v>
      </c>
      <c r="P4809">
        <v>40.857999999999997</v>
      </c>
      <c r="Q4809">
        <v>56.433500000000002</v>
      </c>
      <c r="R4809">
        <v>28.952000000000002</v>
      </c>
      <c r="S4809">
        <v>49.416800000000002</v>
      </c>
      <c r="T4809">
        <v>49.528199999999998</v>
      </c>
      <c r="U4809">
        <v>50.863</v>
      </c>
      <c r="V4809">
        <v>51.4863</v>
      </c>
      <c r="W4809">
        <v>1.45939E-2</v>
      </c>
      <c r="X4809">
        <v>1646.25</v>
      </c>
      <c r="Y4809">
        <v>11.303000000000001</v>
      </c>
      <c r="Z4809">
        <v>5.9554799999999997</v>
      </c>
      <c r="AA4809">
        <v>42.584600000000002</v>
      </c>
      <c r="AB4809">
        <v>43.619700000000002</v>
      </c>
      <c r="AC4809">
        <v>142.298</v>
      </c>
      <c r="AD4809">
        <v>65.228399999999993</v>
      </c>
      <c r="AE4809">
        <v>57.859400000000001</v>
      </c>
      <c r="AF4809">
        <v>56.116500000000002</v>
      </c>
      <c r="AG4809">
        <v>80.781000000000006</v>
      </c>
      <c r="AH4809">
        <v>115.73099999999999</v>
      </c>
      <c r="AI4809">
        <v>141.86000000000001</v>
      </c>
      <c r="AJ4809">
        <v>1.38327E-2</v>
      </c>
      <c r="AK4809">
        <v>62.965800000000002</v>
      </c>
      <c r="AL4809">
        <v>45.010199999999998</v>
      </c>
      <c r="AM4809">
        <v>75.968100000000007</v>
      </c>
      <c r="AN4809">
        <v>9.0001700000000007</v>
      </c>
      <c r="AO4809">
        <v>98.508499999999998</v>
      </c>
      <c r="AP4809">
        <v>7.3538100000000002</v>
      </c>
      <c r="AQ4809">
        <v>1.6930400000000001</v>
      </c>
      <c r="AR4809">
        <v>2.8919999999999999</v>
      </c>
      <c r="AS4809">
        <v>3.1154600000000001</v>
      </c>
      <c r="AT4809">
        <v>0.301396</v>
      </c>
      <c r="AV4809" s="2" t="str">
        <f t="shared" si="75"/>
        <v>15511,302.063,49.867,2602.87,2395.6,96.9561,91.0405,55.7026,40.9898,52.1381,5.75013,8.17357,4.49391,6.61193,41.9779,40.858,56.4335,28.952,49.4168,49.5282,50.863,51.4863,0.0145939,1646.25,11.303,5.95548,42.5846,43.6197,142.298,65.2284,57.8594,56.1165,80.781,115.731,141.86,0.0138327,62.9658,45.0102,75.9681,9.00017,98.5085,7.35381,1.69304,2.892,3.11546,0.301396</v>
      </c>
    </row>
    <row r="4810" spans="1:48" ht="409.6" x14ac:dyDescent="0.3">
      <c r="A4810" s="3">
        <v>15512</v>
      </c>
      <c r="B4810">
        <v>300.601</v>
      </c>
      <c r="C4810">
        <v>50.018700000000003</v>
      </c>
      <c r="D4810">
        <v>2599.9299999999998</v>
      </c>
      <c r="E4810">
        <v>2406.81</v>
      </c>
      <c r="F4810">
        <v>96.6614</v>
      </c>
      <c r="G4810">
        <v>91.03</v>
      </c>
      <c r="H4810">
        <v>55.639099999999999</v>
      </c>
      <c r="I4810">
        <v>41.024900000000002</v>
      </c>
      <c r="J4810">
        <v>52.6676</v>
      </c>
      <c r="K4810">
        <v>5.7295999999999996</v>
      </c>
      <c r="L4810">
        <v>8.5294799999999995</v>
      </c>
      <c r="M4810">
        <v>5.0364100000000001</v>
      </c>
      <c r="N4810">
        <v>6.6653099999999998</v>
      </c>
      <c r="O4810">
        <v>42.008099999999999</v>
      </c>
      <c r="P4810">
        <v>40.906399999999998</v>
      </c>
      <c r="Q4810">
        <v>55.593200000000003</v>
      </c>
      <c r="R4810">
        <v>28.823399999999999</v>
      </c>
      <c r="S4810">
        <v>49.429699999999997</v>
      </c>
      <c r="T4810">
        <v>49.533299999999997</v>
      </c>
      <c r="U4810">
        <v>50.889200000000002</v>
      </c>
      <c r="V4810">
        <v>51.514200000000002</v>
      </c>
      <c r="W4810">
        <v>1.4410600000000001E-2</v>
      </c>
      <c r="X4810">
        <v>1664.44</v>
      </c>
      <c r="Y4810">
        <v>11.3834</v>
      </c>
      <c r="Z4810">
        <v>5.9799100000000003</v>
      </c>
      <c r="AA4810">
        <v>42.592599999999997</v>
      </c>
      <c r="AB4810">
        <v>43.6648</v>
      </c>
      <c r="AC4810">
        <v>142.566</v>
      </c>
      <c r="AD4810">
        <v>65.719700000000003</v>
      </c>
      <c r="AE4810">
        <v>57.949399999999997</v>
      </c>
      <c r="AF4810">
        <v>56.135399999999997</v>
      </c>
      <c r="AG4810">
        <v>83.08</v>
      </c>
      <c r="AH4810">
        <v>116.997</v>
      </c>
      <c r="AI4810">
        <v>142.143</v>
      </c>
      <c r="AJ4810">
        <v>1.36323E-2</v>
      </c>
      <c r="AK4810">
        <v>62.968400000000003</v>
      </c>
      <c r="AL4810">
        <v>45.010199999999998</v>
      </c>
      <c r="AM4810">
        <v>75.796800000000005</v>
      </c>
      <c r="AN4810">
        <v>8.9979600000000008</v>
      </c>
      <c r="AO4810">
        <v>98.158299999999997</v>
      </c>
      <c r="AP4810">
        <v>7.5441500000000001</v>
      </c>
      <c r="AQ4810">
        <v>1.6900500000000001</v>
      </c>
      <c r="AR4810">
        <v>2.8912</v>
      </c>
      <c r="AS4810">
        <v>3.1098400000000002</v>
      </c>
      <c r="AT4810">
        <v>0.30282599999999998</v>
      </c>
      <c r="AV4810" s="2" t="str">
        <f t="shared" si="75"/>
        <v>15512,300.601,50.0187,2599.93,2406.81,96.6614,91.03,55.6391,41.0249,52.6676,5.7296,8.52948,5.03641,6.66531,42.0081,40.9064,55.5932,28.8234,49.4297,49.5333,50.8892,51.5142,0.0144106,1664.44,11.3834,5.97991,42.5926,43.6648,142.566,65.7197,57.9494,56.1354,83.08,116.997,142.143,0.0136323,62.9684,45.0102,75.7968,8.99796,98.1583,7.54415,1.69005,2.8912,3.10984,0.302826</v>
      </c>
    </row>
    <row r="4811" spans="1:48" ht="409.6" x14ac:dyDescent="0.3">
      <c r="A4811" s="3">
        <v>15513</v>
      </c>
      <c r="B4811">
        <v>301.41699999999997</v>
      </c>
      <c r="C4811">
        <v>50.308999999999997</v>
      </c>
      <c r="D4811">
        <v>2602.42</v>
      </c>
      <c r="E4811">
        <v>2403.3000000000002</v>
      </c>
      <c r="F4811">
        <v>96.430999999999997</v>
      </c>
      <c r="G4811">
        <v>91.369699999999995</v>
      </c>
      <c r="H4811">
        <v>56</v>
      </c>
      <c r="I4811">
        <v>41.013100000000001</v>
      </c>
      <c r="J4811">
        <v>52.208100000000002</v>
      </c>
      <c r="K4811">
        <v>5.73902</v>
      </c>
      <c r="L4811">
        <v>8.6786799999999999</v>
      </c>
      <c r="M4811">
        <v>5.25976</v>
      </c>
      <c r="N4811">
        <v>6.7276600000000002</v>
      </c>
      <c r="O4811">
        <v>42.031199999999998</v>
      </c>
      <c r="P4811">
        <v>40.854500000000002</v>
      </c>
      <c r="Q4811">
        <v>54.8902</v>
      </c>
      <c r="R4811">
        <v>27.067499999999999</v>
      </c>
      <c r="S4811">
        <v>49.415700000000001</v>
      </c>
      <c r="T4811">
        <v>49.536000000000001</v>
      </c>
      <c r="U4811">
        <v>50.871600000000001</v>
      </c>
      <c r="V4811">
        <v>51.5032</v>
      </c>
      <c r="W4811">
        <v>1.48346E-2</v>
      </c>
      <c r="X4811">
        <v>1665.15</v>
      </c>
      <c r="Y4811">
        <v>11.2433</v>
      </c>
      <c r="Z4811">
        <v>6.0018799999999999</v>
      </c>
      <c r="AA4811">
        <v>42.555799999999998</v>
      </c>
      <c r="AB4811">
        <v>43.650100000000002</v>
      </c>
      <c r="AC4811">
        <v>142.23099999999999</v>
      </c>
      <c r="AD4811">
        <v>65.289500000000004</v>
      </c>
      <c r="AE4811">
        <v>57.916200000000003</v>
      </c>
      <c r="AF4811">
        <v>56.135399999999997</v>
      </c>
      <c r="AG4811">
        <v>79.248199999999997</v>
      </c>
      <c r="AH4811">
        <v>115.461</v>
      </c>
      <c r="AI4811">
        <v>141.75700000000001</v>
      </c>
      <c r="AJ4811">
        <v>1.4015100000000001E-2</v>
      </c>
      <c r="AK4811">
        <v>62.965000000000003</v>
      </c>
      <c r="AL4811">
        <v>45.008499999999998</v>
      </c>
      <c r="AM4811">
        <v>75.740700000000004</v>
      </c>
      <c r="AN4811">
        <v>9.0039300000000004</v>
      </c>
      <c r="AO4811">
        <v>97.979100000000003</v>
      </c>
      <c r="AP4811">
        <v>7.7611999999999997</v>
      </c>
      <c r="AQ4811">
        <v>1.64747</v>
      </c>
      <c r="AR4811">
        <v>2.8904000000000001</v>
      </c>
      <c r="AS4811">
        <v>3.1257199999999998</v>
      </c>
      <c r="AT4811">
        <v>0.30313499999999999</v>
      </c>
      <c r="AV4811" s="2" t="str">
        <f t="shared" si="75"/>
        <v>15513,301.417,50.309,2602.42,2403.3,96.431,91.3697,56,41.0131,52.2081,5.73902,8.67868,5.25976,6.72766,42.0312,40.8545,54.8902,27.0675,49.4157,49.536,50.8716,51.5032,0.0148346,1665.15,11.2433,6.00188,42.5558,43.6501,142.231,65.2895,57.9162,56.1354,79.2482,115.461,141.757,0.0140151,62.965,45.0085,75.7407,9.00393,97.9791,7.7612,1.64747,2.8904,3.12572,0.303135</v>
      </c>
    </row>
    <row r="4812" spans="1:48" ht="409.6" x14ac:dyDescent="0.3">
      <c r="A4812" s="3">
        <v>15514</v>
      </c>
      <c r="B4812">
        <v>301.11200000000002</v>
      </c>
      <c r="C4812">
        <v>50.200099999999999</v>
      </c>
      <c r="D4812">
        <v>2601.1799999999998</v>
      </c>
      <c r="E4812">
        <v>2405.12</v>
      </c>
      <c r="F4812">
        <v>96.455299999999994</v>
      </c>
      <c r="G4812">
        <v>91.239699999999999</v>
      </c>
      <c r="H4812">
        <v>56.199199999999998</v>
      </c>
      <c r="I4812">
        <v>41.012300000000003</v>
      </c>
      <c r="J4812">
        <v>51.909100000000002</v>
      </c>
      <c r="K4812">
        <v>5.7314800000000004</v>
      </c>
      <c r="L4812">
        <v>8.5541800000000006</v>
      </c>
      <c r="M4812">
        <v>5.3119199999999998</v>
      </c>
      <c r="N4812">
        <v>6.7239199999999997</v>
      </c>
      <c r="O4812">
        <v>42.0227</v>
      </c>
      <c r="P4812">
        <v>40.9086</v>
      </c>
      <c r="Q4812">
        <v>54.487699999999997</v>
      </c>
      <c r="R4812">
        <v>25.946100000000001</v>
      </c>
      <c r="S4812">
        <v>49.4238</v>
      </c>
      <c r="T4812">
        <v>49.536299999999997</v>
      </c>
      <c r="U4812">
        <v>50.864699999999999</v>
      </c>
      <c r="V4812">
        <v>51.500300000000003</v>
      </c>
      <c r="W4812">
        <v>1.44779E-2</v>
      </c>
      <c r="X4812">
        <v>1682.53</v>
      </c>
      <c r="Y4812">
        <v>11.389200000000001</v>
      </c>
      <c r="Z4812">
        <v>6.0495999999999999</v>
      </c>
      <c r="AA4812">
        <v>42.630299999999998</v>
      </c>
      <c r="AB4812">
        <v>43.680500000000002</v>
      </c>
      <c r="AC4812">
        <v>142.41300000000001</v>
      </c>
      <c r="AD4812">
        <v>65.361099999999993</v>
      </c>
      <c r="AE4812">
        <v>57.935099999999998</v>
      </c>
      <c r="AF4812">
        <v>56.135399999999997</v>
      </c>
      <c r="AG4812">
        <v>82.374700000000004</v>
      </c>
      <c r="AH4812">
        <v>116.943</v>
      </c>
      <c r="AI4812">
        <v>141.917</v>
      </c>
      <c r="AJ4812">
        <v>1.38707E-2</v>
      </c>
      <c r="AK4812">
        <v>62.960999999999999</v>
      </c>
      <c r="AL4812">
        <v>45.008499999999998</v>
      </c>
      <c r="AM4812">
        <v>75.192300000000003</v>
      </c>
      <c r="AN4812">
        <v>8.9981799999999996</v>
      </c>
      <c r="AO4812">
        <v>97.919700000000006</v>
      </c>
      <c r="AP4812">
        <v>7.6529100000000003</v>
      </c>
      <c r="AQ4812">
        <v>1.65581</v>
      </c>
      <c r="AR4812">
        <v>2.88225</v>
      </c>
      <c r="AS4812">
        <v>3.1217800000000002</v>
      </c>
      <c r="AT4812">
        <v>0.30300899999999997</v>
      </c>
      <c r="AV4812" s="2" t="str">
        <f t="shared" si="75"/>
        <v>15514,301.112,50.2001,2601.18,2405.12,96.4553,91.2397,56.1992,41.0123,51.9091,5.73148,8.55418,5.31192,6.72392,42.0227,40.9086,54.4877,25.9461,49.4238,49.5363,50.8647,51.5003,0.0144779,1682.53,11.3892,6.0496,42.6303,43.6805,142.413,65.3611,57.9351,56.1354,82.3747,116.943,141.917,0.0138707,62.961,45.0085,75.1923,8.99818,97.9197,7.65291,1.65581,2.88225,3.12178,0.303009</v>
      </c>
    </row>
    <row r="4813" spans="1:48" ht="409.6" x14ac:dyDescent="0.3">
      <c r="A4813" s="3">
        <v>15515</v>
      </c>
      <c r="B4813">
        <v>304.11799999999999</v>
      </c>
      <c r="C4813">
        <v>49.930399999999999</v>
      </c>
      <c r="D4813">
        <v>2598.4899999999998</v>
      </c>
      <c r="E4813">
        <v>2411.21</v>
      </c>
      <c r="F4813">
        <v>96.570999999999998</v>
      </c>
      <c r="G4813">
        <v>91.546800000000005</v>
      </c>
      <c r="H4813">
        <v>55.383400000000002</v>
      </c>
      <c r="I4813">
        <v>40.991300000000003</v>
      </c>
      <c r="J4813">
        <v>52.481299999999997</v>
      </c>
      <c r="K4813">
        <v>5.7141900000000003</v>
      </c>
      <c r="L4813">
        <v>8.3928999999999991</v>
      </c>
      <c r="M4813">
        <v>5.0496699999999999</v>
      </c>
      <c r="N4813">
        <v>6.7462499999999999</v>
      </c>
      <c r="O4813">
        <v>41.978400000000001</v>
      </c>
      <c r="P4813">
        <v>40.8262</v>
      </c>
      <c r="Q4813">
        <v>54.179600000000001</v>
      </c>
      <c r="R4813">
        <v>25.052700000000002</v>
      </c>
      <c r="S4813">
        <v>49.415700000000001</v>
      </c>
      <c r="T4813">
        <v>49.528399999999998</v>
      </c>
      <c r="U4813">
        <v>50.8752</v>
      </c>
      <c r="V4813">
        <v>51.501100000000001</v>
      </c>
      <c r="W4813">
        <v>1.4653599999999999E-2</v>
      </c>
      <c r="X4813">
        <v>1644.92</v>
      </c>
      <c r="Y4813">
        <v>11.3474</v>
      </c>
      <c r="Z4813">
        <v>6.1111399999999998</v>
      </c>
      <c r="AA4813">
        <v>42.640599999999999</v>
      </c>
      <c r="AB4813">
        <v>43.658200000000001</v>
      </c>
      <c r="AC4813">
        <v>142.23099999999999</v>
      </c>
      <c r="AD4813">
        <v>65.091200000000001</v>
      </c>
      <c r="AE4813">
        <v>57.859400000000001</v>
      </c>
      <c r="AF4813">
        <v>56.140300000000003</v>
      </c>
      <c r="AG4813">
        <v>79.7864</v>
      </c>
      <c r="AH4813">
        <v>115.26600000000001</v>
      </c>
      <c r="AI4813">
        <v>141.79499999999999</v>
      </c>
      <c r="AJ4813">
        <v>1.40012E-2</v>
      </c>
      <c r="AK4813">
        <v>62.964700000000001</v>
      </c>
      <c r="AL4813">
        <v>45.008499999999998</v>
      </c>
      <c r="AM4813">
        <v>75.9255</v>
      </c>
      <c r="AN4813">
        <v>8.9986599999999992</v>
      </c>
      <c r="AO4813">
        <v>98.087999999999994</v>
      </c>
      <c r="AP4813">
        <v>7.42563</v>
      </c>
      <c r="AQ4813">
        <v>1.68272</v>
      </c>
      <c r="AR4813">
        <v>2.8667400000000001</v>
      </c>
      <c r="AS4813">
        <v>3.1491600000000002</v>
      </c>
      <c r="AT4813">
        <v>0.30102400000000001</v>
      </c>
      <c r="AV4813" s="2" t="str">
        <f t="shared" si="75"/>
        <v>15515,304.118,49.9304,2598.49,2411.21,96.571,91.5468,55.3834,40.9913,52.4813,5.71419,8.3929,5.04967,6.74625,41.9784,40.8262,54.1796,25.0527,49.4157,49.5284,50.8752,51.5011,0.0146536,1644.92,11.3474,6.11114,42.6406,43.6582,142.231,65.0912,57.8594,56.1403,79.7864,115.266,141.795,0.0140012,62.9647,45.0085,75.9255,8.99866,98.088,7.42563,1.68272,2.86674,3.14916,0.301024</v>
      </c>
    </row>
    <row r="4814" spans="1:48" ht="409.6" x14ac:dyDescent="0.3">
      <c r="A4814" s="3">
        <v>15516</v>
      </c>
      <c r="B4814">
        <v>304.154</v>
      </c>
      <c r="C4814">
        <v>50.120899999999999</v>
      </c>
      <c r="D4814">
        <v>2594.9699999999998</v>
      </c>
      <c r="E4814">
        <v>2399.4</v>
      </c>
      <c r="F4814">
        <v>96.578500000000005</v>
      </c>
      <c r="G4814">
        <v>90.9011</v>
      </c>
      <c r="H4814">
        <v>55.5396</v>
      </c>
      <c r="I4814">
        <v>40.988500000000002</v>
      </c>
      <c r="J4814">
        <v>52.808399999999999</v>
      </c>
      <c r="K4814">
        <v>5.8068999999999997</v>
      </c>
      <c r="L4814">
        <v>8.4570100000000004</v>
      </c>
      <c r="M4814">
        <v>5.3241100000000001</v>
      </c>
      <c r="N4814">
        <v>6.7397</v>
      </c>
      <c r="O4814">
        <v>42.023400000000002</v>
      </c>
      <c r="P4814">
        <v>40.904000000000003</v>
      </c>
      <c r="Q4814">
        <v>53.990200000000002</v>
      </c>
      <c r="R4814">
        <v>24.373100000000001</v>
      </c>
      <c r="S4814">
        <v>49.434600000000003</v>
      </c>
      <c r="T4814">
        <v>49.537700000000001</v>
      </c>
      <c r="U4814">
        <v>50.897100000000002</v>
      </c>
      <c r="V4814">
        <v>51.531100000000002</v>
      </c>
      <c r="W4814">
        <v>1.41675E-2</v>
      </c>
      <c r="X4814">
        <v>1656.19</v>
      </c>
      <c r="Y4814">
        <v>11.232200000000001</v>
      </c>
      <c r="Z4814">
        <v>6.1339600000000001</v>
      </c>
      <c r="AA4814">
        <v>42.623699999999999</v>
      </c>
      <c r="AB4814">
        <v>43.703099999999999</v>
      </c>
      <c r="AC4814">
        <v>142.833</v>
      </c>
      <c r="AD4814">
        <v>66.164400000000001</v>
      </c>
      <c r="AE4814">
        <v>58.010800000000003</v>
      </c>
      <c r="AF4814">
        <v>56.173200000000001</v>
      </c>
      <c r="AG4814">
        <v>92.810400000000001</v>
      </c>
      <c r="AH4814">
        <v>119.26</v>
      </c>
      <c r="AI4814">
        <v>142.399</v>
      </c>
      <c r="AJ4814">
        <v>1.34488E-2</v>
      </c>
      <c r="AK4814">
        <v>62.966000000000001</v>
      </c>
      <c r="AL4814">
        <v>45.008499999999998</v>
      </c>
      <c r="AM4814">
        <v>75.886200000000002</v>
      </c>
      <c r="AN4814">
        <v>8.9882500000000007</v>
      </c>
      <c r="AO4814">
        <v>98.067700000000002</v>
      </c>
      <c r="AP4814">
        <v>7.5305999999999997</v>
      </c>
      <c r="AQ4814">
        <v>1.6495</v>
      </c>
      <c r="AR4814">
        <v>2.8512400000000002</v>
      </c>
      <c r="AS4814">
        <v>3.1493000000000002</v>
      </c>
      <c r="AT4814">
        <v>0.29886499999999999</v>
      </c>
      <c r="AV4814" s="2" t="str">
        <f t="shared" si="75"/>
        <v>15516,304.154,50.1209,2594.97,2399.4,96.5785,90.9011,55.5396,40.9885,52.8084,5.8069,8.45701,5.32411,6.7397,42.0234,40.904,53.9902,24.3731,49.4346,49.5377,50.8971,51.5311,0.0141675,1656.19,11.2322,6.13396,42.6237,43.7031,142.833,66.1644,58.0108,56.1732,92.8104,119.26,142.399,0.0134488,62.966,45.0085,75.8862,8.98825,98.0677,7.5306,1.6495,2.85124,3.1493,0.298865</v>
      </c>
    </row>
    <row r="4815" spans="1:48" ht="409.6" x14ac:dyDescent="0.3">
      <c r="A4815" s="3">
        <v>15517</v>
      </c>
      <c r="B4815">
        <v>305.07799999999997</v>
      </c>
      <c r="C4815">
        <v>50.112499999999997</v>
      </c>
      <c r="D4815">
        <v>2597.92</v>
      </c>
      <c r="E4815">
        <v>2397.16</v>
      </c>
      <c r="F4815">
        <v>96.197900000000004</v>
      </c>
      <c r="G4815">
        <v>91.635099999999994</v>
      </c>
      <c r="H4815">
        <v>55.519100000000002</v>
      </c>
      <c r="I4815">
        <v>40.998100000000001</v>
      </c>
      <c r="J4815">
        <v>52.419800000000002</v>
      </c>
      <c r="K4815">
        <v>5.7482800000000003</v>
      </c>
      <c r="L4815">
        <v>8.4140200000000007</v>
      </c>
      <c r="M4815">
        <v>5.5797800000000004</v>
      </c>
      <c r="N4815">
        <v>6.7444600000000001</v>
      </c>
      <c r="O4815">
        <v>42.061500000000002</v>
      </c>
      <c r="P4815">
        <v>40.905299999999997</v>
      </c>
      <c r="Q4815">
        <v>53.867600000000003</v>
      </c>
      <c r="R4815">
        <v>23.747800000000002</v>
      </c>
      <c r="S4815">
        <v>49.427300000000002</v>
      </c>
      <c r="T4815">
        <v>49.548499999999997</v>
      </c>
      <c r="U4815">
        <v>50.881</v>
      </c>
      <c r="V4815">
        <v>51.511200000000002</v>
      </c>
      <c r="W4815">
        <v>1.4653599999999999E-2</v>
      </c>
      <c r="X4815">
        <v>1640.8</v>
      </c>
      <c r="Y4815">
        <v>11.3522</v>
      </c>
      <c r="Z4815">
        <v>6.1426299999999996</v>
      </c>
      <c r="AA4815">
        <v>42.658999999999999</v>
      </c>
      <c r="AB4815">
        <v>43.7331</v>
      </c>
      <c r="AC4815">
        <v>142.334</v>
      </c>
      <c r="AD4815">
        <v>65.256299999999996</v>
      </c>
      <c r="AE4815">
        <v>57.916200000000003</v>
      </c>
      <c r="AF4815">
        <v>56.178199999999997</v>
      </c>
      <c r="AG4815">
        <v>80.366500000000002</v>
      </c>
      <c r="AH4815">
        <v>116.691</v>
      </c>
      <c r="AI4815">
        <v>141.87</v>
      </c>
      <c r="AJ4815">
        <v>1.3986500000000001E-2</v>
      </c>
      <c r="AK4815">
        <v>62.957500000000003</v>
      </c>
      <c r="AL4815">
        <v>45.008499999999998</v>
      </c>
      <c r="AM4815">
        <v>76.037700000000001</v>
      </c>
      <c r="AN4815">
        <v>8.9983400000000007</v>
      </c>
      <c r="AO4815">
        <v>97.719300000000004</v>
      </c>
      <c r="AP4815">
        <v>7.6996900000000004</v>
      </c>
      <c r="AQ4815">
        <v>1.65272</v>
      </c>
      <c r="AR4815">
        <v>2.8357299999999999</v>
      </c>
      <c r="AS4815">
        <v>3.17136</v>
      </c>
      <c r="AT4815">
        <v>0.30036600000000002</v>
      </c>
      <c r="AV4815" s="2" t="str">
        <f t="shared" si="75"/>
        <v>15517,305.078,50.1125,2597.92,2397.16,96.1979,91.6351,55.5191,40.9981,52.4198,5.74828,8.41402,5.57978,6.74446,42.0615,40.9053,53.8676,23.7478,49.4273,49.5485,50.881,51.5112,0.0146536,1640.8,11.3522,6.14263,42.659,43.7331,142.334,65.2563,57.9162,56.1782,80.3665,116.691,141.87,0.0139865,62.9575,45.0085,76.0377,8.99834,97.7193,7.69969,1.65272,2.83573,3.17136,0.300366</v>
      </c>
    </row>
    <row r="4816" spans="1:48" ht="409.6" x14ac:dyDescent="0.3">
      <c r="A4816" s="3">
        <v>15518</v>
      </c>
      <c r="B4816">
        <v>303.92700000000002</v>
      </c>
      <c r="C4816">
        <v>49.988799999999998</v>
      </c>
      <c r="D4816">
        <v>2600.7199999999998</v>
      </c>
      <c r="E4816">
        <v>2406.81</v>
      </c>
      <c r="F4816">
        <v>96.923699999999997</v>
      </c>
      <c r="G4816">
        <v>91.296700000000001</v>
      </c>
      <c r="H4816">
        <v>55.556100000000001</v>
      </c>
      <c r="I4816">
        <v>40.979300000000002</v>
      </c>
      <c r="J4816">
        <v>52.509700000000002</v>
      </c>
      <c r="K4816">
        <v>5.8127199999999997</v>
      </c>
      <c r="L4816">
        <v>8.6467399999999994</v>
      </c>
      <c r="M4816">
        <v>5.3285200000000001</v>
      </c>
      <c r="N4816">
        <v>6.6845800000000004</v>
      </c>
      <c r="O4816">
        <v>41.992899999999999</v>
      </c>
      <c r="P4816">
        <v>40.858199999999997</v>
      </c>
      <c r="Q4816">
        <v>54.518099999999997</v>
      </c>
      <c r="R4816">
        <v>23.985099999999999</v>
      </c>
      <c r="S4816">
        <v>49.4221</v>
      </c>
      <c r="T4816">
        <v>49.5321</v>
      </c>
      <c r="U4816">
        <v>50.859499999999997</v>
      </c>
      <c r="V4816">
        <v>51.505200000000002</v>
      </c>
      <c r="W4816">
        <v>1.5076600000000001E-2</v>
      </c>
      <c r="X4816">
        <v>1668.19</v>
      </c>
      <c r="Y4816">
        <v>11.3924</v>
      </c>
      <c r="Z4816">
        <v>6.1547700000000001</v>
      </c>
      <c r="AA4816">
        <v>42.607300000000002</v>
      </c>
      <c r="AB4816">
        <v>43.658000000000001</v>
      </c>
      <c r="AC4816">
        <v>142.03100000000001</v>
      </c>
      <c r="AD4816">
        <v>64.628500000000003</v>
      </c>
      <c r="AE4816">
        <v>57.816600000000001</v>
      </c>
      <c r="AF4816">
        <v>56.154299999999999</v>
      </c>
      <c r="AG4816">
        <v>77.485600000000005</v>
      </c>
      <c r="AH4816">
        <v>113.795</v>
      </c>
      <c r="AI4816">
        <v>141.51300000000001</v>
      </c>
      <c r="AJ4816">
        <v>1.42817E-2</v>
      </c>
      <c r="AK4816">
        <v>62.959499999999998</v>
      </c>
      <c r="AL4816">
        <v>45.008499999999998</v>
      </c>
      <c r="AM4816">
        <v>75.240600000000001</v>
      </c>
      <c r="AN4816">
        <v>9.0020799999999994</v>
      </c>
      <c r="AO4816">
        <v>98.493399999999994</v>
      </c>
      <c r="AP4816">
        <v>7.6004199999999997</v>
      </c>
      <c r="AQ4816">
        <v>1.64333</v>
      </c>
      <c r="AR4816">
        <v>2.82023</v>
      </c>
      <c r="AS4816">
        <v>3.1357300000000001</v>
      </c>
      <c r="AT4816">
        <v>0.30038999999999999</v>
      </c>
      <c r="AV4816" s="2" t="str">
        <f t="shared" si="75"/>
        <v>15518,303.927,49.9888,2600.72,2406.81,96.9237,91.2967,55.5561,40.9793,52.5097,5.81272,8.64674,5.32852,6.68458,41.9929,40.8582,54.5181,23.9851,49.4221,49.5321,50.8595,51.5052,0.0150766,1668.19,11.3924,6.15477,42.6073,43.658,142.031,64.6285,57.8166,56.1543,77.4856,113.795,141.513,0.0142817,62.9595,45.0085,75.2406,9.00208,98.4934,7.60042,1.64333,2.82023,3.13573,0.30039</v>
      </c>
    </row>
    <row r="4817" spans="1:48" ht="409.6" x14ac:dyDescent="0.3">
      <c r="A4817" s="3">
        <v>15519</v>
      </c>
      <c r="B4817">
        <v>299.10399999999998</v>
      </c>
      <c r="C4817">
        <v>50.4422</v>
      </c>
      <c r="D4817">
        <v>2600.4699999999998</v>
      </c>
      <c r="E4817">
        <v>2404.73</v>
      </c>
      <c r="F4817">
        <v>95.113799999999998</v>
      </c>
      <c r="G4817">
        <v>90.837500000000006</v>
      </c>
      <c r="H4817">
        <v>55.551400000000001</v>
      </c>
      <c r="I4817">
        <v>41.008099999999999</v>
      </c>
      <c r="J4817">
        <v>52.535299999999999</v>
      </c>
      <c r="K4817">
        <v>5.7974699999999997</v>
      </c>
      <c r="L4817">
        <v>8.4165600000000005</v>
      </c>
      <c r="M4817">
        <v>5.3285499999999999</v>
      </c>
      <c r="N4817">
        <v>6.66899</v>
      </c>
      <c r="O4817">
        <v>42.000799999999998</v>
      </c>
      <c r="P4817">
        <v>40.911200000000001</v>
      </c>
      <c r="Q4817">
        <v>54.540999999999997</v>
      </c>
      <c r="R4817">
        <v>23.683</v>
      </c>
      <c r="S4817">
        <v>49.421500000000002</v>
      </c>
      <c r="T4817">
        <v>49.553600000000003</v>
      </c>
      <c r="U4817">
        <v>50.887999999999998</v>
      </c>
      <c r="V4817">
        <v>51.514299999999999</v>
      </c>
      <c r="W4817">
        <v>1.4959500000000001E-2</v>
      </c>
      <c r="X4817">
        <v>1639.31</v>
      </c>
      <c r="Y4817">
        <v>11.4048</v>
      </c>
      <c r="Z4817">
        <v>6.1638299999999999</v>
      </c>
      <c r="AA4817">
        <v>42.658999999999999</v>
      </c>
      <c r="AB4817">
        <v>43.710799999999999</v>
      </c>
      <c r="AC4817">
        <v>142.03100000000001</v>
      </c>
      <c r="AD4817">
        <v>64.344800000000006</v>
      </c>
      <c r="AE4817">
        <v>57.7318</v>
      </c>
      <c r="AF4817">
        <v>56.154299999999999</v>
      </c>
      <c r="AG4817">
        <v>77.024100000000004</v>
      </c>
      <c r="AH4817">
        <v>112.133</v>
      </c>
      <c r="AI4817">
        <v>141.542</v>
      </c>
      <c r="AJ4817">
        <v>1.43745E-2</v>
      </c>
      <c r="AK4817">
        <v>62.957099999999997</v>
      </c>
      <c r="AL4817">
        <v>45.008499999999998</v>
      </c>
      <c r="AM4817">
        <v>75.805800000000005</v>
      </c>
      <c r="AN4817">
        <v>8.9983599999999999</v>
      </c>
      <c r="AO4817">
        <v>96.668999999999997</v>
      </c>
      <c r="AP4817">
        <v>7.3973500000000003</v>
      </c>
      <c r="AQ4817">
        <v>1.6320300000000001</v>
      </c>
      <c r="AR4817">
        <v>2.8047200000000001</v>
      </c>
      <c r="AS4817">
        <v>3.1446999999999998</v>
      </c>
      <c r="AT4817">
        <v>0.303699</v>
      </c>
      <c r="AV4817" s="2" t="str">
        <f t="shared" si="75"/>
        <v>15519,299.104,50.4422,2600.47,2404.73,95.1138,90.8375,55.5514,41.0081,52.5353,5.79747,8.41656,5.32855,6.66899,42.0008,40.9112,54.541,23.683,49.4215,49.5536,50.888,51.5143,0.0149595,1639.31,11.4048,6.16383,42.659,43.7108,142.031,64.3448,57.7318,56.1543,77.0241,112.133,141.542,0.0143745,62.9571,45.0085,75.8058,8.99836,96.669,7.39735,1.63203,2.80472,3.1447,0.303699</v>
      </c>
    </row>
    <row r="4818" spans="1:48" ht="409.6" x14ac:dyDescent="0.3">
      <c r="A4818" s="3">
        <v>15520</v>
      </c>
      <c r="B4818">
        <v>300.81400000000002</v>
      </c>
      <c r="C4818">
        <v>49.954500000000003</v>
      </c>
      <c r="D4818">
        <v>2592.71</v>
      </c>
      <c r="E4818">
        <v>2401.0100000000002</v>
      </c>
      <c r="F4818">
        <v>95.321200000000005</v>
      </c>
      <c r="G4818">
        <v>91.185400000000001</v>
      </c>
      <c r="H4818">
        <v>55.4876</v>
      </c>
      <c r="I4818">
        <v>40.9923</v>
      </c>
      <c r="J4818">
        <v>52.256599999999999</v>
      </c>
      <c r="K4818">
        <v>5.7244200000000003</v>
      </c>
      <c r="L4818">
        <v>8.3928999999999991</v>
      </c>
      <c r="M4818">
        <v>5.6123799999999999</v>
      </c>
      <c r="N4818">
        <v>6.6962999999999999</v>
      </c>
      <c r="O4818">
        <v>42.000799999999998</v>
      </c>
      <c r="P4818">
        <v>40.882899999999999</v>
      </c>
      <c r="Q4818">
        <v>54.4358</v>
      </c>
      <c r="R4818">
        <v>23.541399999999999</v>
      </c>
      <c r="S4818">
        <v>49.425199999999997</v>
      </c>
      <c r="T4818">
        <v>49.525799999999997</v>
      </c>
      <c r="U4818">
        <v>50.872100000000003</v>
      </c>
      <c r="V4818">
        <v>51.498600000000003</v>
      </c>
      <c r="W4818">
        <v>1.4410600000000001E-2</v>
      </c>
      <c r="X4818">
        <v>1685.65</v>
      </c>
      <c r="Y4818">
        <v>11.2698</v>
      </c>
      <c r="Z4818">
        <v>6.1331300000000004</v>
      </c>
      <c r="AA4818">
        <v>42.627000000000002</v>
      </c>
      <c r="AB4818">
        <v>43.671999999999997</v>
      </c>
      <c r="AC4818">
        <v>142.499</v>
      </c>
      <c r="AD4818">
        <v>65.188900000000004</v>
      </c>
      <c r="AE4818">
        <v>57.802599999999998</v>
      </c>
      <c r="AF4818">
        <v>56.140599999999999</v>
      </c>
      <c r="AG4818">
        <v>81.680400000000006</v>
      </c>
      <c r="AH4818">
        <v>115.759</v>
      </c>
      <c r="AI4818">
        <v>142.078</v>
      </c>
      <c r="AJ4818">
        <v>1.3700199999999999E-2</v>
      </c>
      <c r="AK4818">
        <v>62.9604</v>
      </c>
      <c r="AL4818">
        <v>45.008499999999998</v>
      </c>
      <c r="AM4818">
        <v>75.763599999999997</v>
      </c>
      <c r="AN4818">
        <v>8.9934700000000003</v>
      </c>
      <c r="AO4818">
        <v>96.823300000000003</v>
      </c>
      <c r="AP4818">
        <v>7.5456300000000001</v>
      </c>
      <c r="AQ4818">
        <v>1.7043600000000001</v>
      </c>
      <c r="AR4818">
        <v>2.7892199999999998</v>
      </c>
      <c r="AS4818">
        <v>3.1558000000000002</v>
      </c>
      <c r="AT4818">
        <v>0.30312899999999998</v>
      </c>
      <c r="AV4818" s="2" t="str">
        <f t="shared" si="75"/>
        <v>15520,300.814,49.9545,2592.71,2401.01,95.3212,91.1854,55.4876,40.9923,52.2566,5.72442,8.3929,5.61238,6.6963,42.0008,40.8829,54.4358,23.5414,49.4252,49.5258,50.8721,51.4986,0.0144106,1685.65,11.2698,6.13313,42.627,43.672,142.499,65.1889,57.8026,56.1406,81.6804,115.759,142.078,0.0137002,62.9604,45.0085,75.7636,8.99347,96.8233,7.54563,1.70436,2.78922,3.1558,0.303129</v>
      </c>
    </row>
    <row r="4819" spans="1:48" ht="409.6" x14ac:dyDescent="0.3">
      <c r="A4819" s="3">
        <v>15521</v>
      </c>
      <c r="B4819">
        <v>303.024</v>
      </c>
      <c r="C4819">
        <v>49.976199999999999</v>
      </c>
      <c r="D4819">
        <v>2594.0700000000002</v>
      </c>
      <c r="E4819">
        <v>2401.0500000000002</v>
      </c>
      <c r="F4819">
        <v>96.011799999999994</v>
      </c>
      <c r="G4819">
        <v>91.124300000000005</v>
      </c>
      <c r="H4819">
        <v>55.406599999999997</v>
      </c>
      <c r="I4819">
        <v>40.998100000000001</v>
      </c>
      <c r="J4819">
        <v>52.552</v>
      </c>
      <c r="K4819">
        <v>5.6929299999999996</v>
      </c>
      <c r="L4819">
        <v>8.5303799999999992</v>
      </c>
      <c r="M4819">
        <v>5.4529300000000003</v>
      </c>
      <c r="N4819">
        <v>6.6873399999999998</v>
      </c>
      <c r="O4819">
        <v>41.970399999999998</v>
      </c>
      <c r="P4819">
        <v>40.911200000000001</v>
      </c>
      <c r="Q4819">
        <v>54.427</v>
      </c>
      <c r="R4819">
        <v>23.055499999999999</v>
      </c>
      <c r="S4819">
        <v>49.408700000000003</v>
      </c>
      <c r="T4819">
        <v>49.528700000000001</v>
      </c>
      <c r="U4819">
        <v>50.872999999999998</v>
      </c>
      <c r="V4819">
        <v>51.505000000000003</v>
      </c>
      <c r="W4819">
        <v>1.4410600000000001E-2</v>
      </c>
      <c r="X4819">
        <v>1611.62</v>
      </c>
      <c r="Y4819">
        <v>11.296099999999999</v>
      </c>
      <c r="Z4819">
        <v>6.2380599999999999</v>
      </c>
      <c r="AA4819">
        <v>42.665700000000001</v>
      </c>
      <c r="AB4819">
        <v>43.710799999999999</v>
      </c>
      <c r="AC4819">
        <v>142.65199999999999</v>
      </c>
      <c r="AD4819">
        <v>65.274900000000002</v>
      </c>
      <c r="AE4819">
        <v>57.840499999999999</v>
      </c>
      <c r="AF4819">
        <v>56.140799999999999</v>
      </c>
      <c r="AG4819">
        <v>82.224599999999995</v>
      </c>
      <c r="AH4819">
        <v>117.645</v>
      </c>
      <c r="AI4819">
        <v>142.143</v>
      </c>
      <c r="AJ4819">
        <v>1.36814E-2</v>
      </c>
      <c r="AK4819">
        <v>62.968899999999998</v>
      </c>
      <c r="AL4819">
        <v>45.008499999999998</v>
      </c>
      <c r="AM4819">
        <v>77.493700000000004</v>
      </c>
      <c r="AN4819">
        <v>9.0048300000000001</v>
      </c>
      <c r="AO4819">
        <v>97.507099999999994</v>
      </c>
      <c r="AP4819">
        <v>7.4972899999999996</v>
      </c>
      <c r="AQ4819">
        <v>1.6339300000000001</v>
      </c>
      <c r="AR4819">
        <v>2.77372</v>
      </c>
      <c r="AS4819">
        <v>3.15611</v>
      </c>
      <c r="AT4819">
        <v>0.30071700000000001</v>
      </c>
      <c r="AV4819" s="2" t="str">
        <f t="shared" si="75"/>
        <v>15521,303.024,49.9762,2594.07,2401.05,96.0118,91.1243,55.4066,40.9981,52.552,5.69293,8.53038,5.45293,6.68734,41.9704,40.9112,54.427,23.0555,49.4087,49.5287,50.873,51.505,0.0144106,1611.62,11.2961,6.23806,42.6657,43.7108,142.652,65.2749,57.8405,56.1408,82.2246,117.645,142.143,0.0136814,62.9689,45.0085,77.4937,9.00483,97.5071,7.49729,1.63393,2.77372,3.15611,0.300717</v>
      </c>
    </row>
    <row r="4820" spans="1:48" ht="409.6" x14ac:dyDescent="0.3">
      <c r="A4820" s="3">
        <v>15522</v>
      </c>
      <c r="B4820">
        <v>301.77800000000002</v>
      </c>
      <c r="C4820">
        <v>49.939500000000002</v>
      </c>
      <c r="D4820">
        <v>2605.83</v>
      </c>
      <c r="E4820">
        <v>2396.27</v>
      </c>
      <c r="F4820">
        <v>95.618399999999994</v>
      </c>
      <c r="G4820">
        <v>90.781199999999998</v>
      </c>
      <c r="H4820">
        <v>55.511000000000003</v>
      </c>
      <c r="I4820">
        <v>41.005499999999998</v>
      </c>
      <c r="J4820">
        <v>52.099499999999999</v>
      </c>
      <c r="K4820">
        <v>5.6595399999999998</v>
      </c>
      <c r="L4820">
        <v>8.3888099999999994</v>
      </c>
      <c r="M4820">
        <v>5.6063900000000002</v>
      </c>
      <c r="N4820">
        <v>6.6186400000000001</v>
      </c>
      <c r="O4820">
        <v>42.000799999999998</v>
      </c>
      <c r="P4820">
        <v>40.882899999999999</v>
      </c>
      <c r="Q4820">
        <v>54.048499999999997</v>
      </c>
      <c r="R4820">
        <v>22.645199999999999</v>
      </c>
      <c r="S4820">
        <v>49.4084</v>
      </c>
      <c r="T4820">
        <v>49.535899999999998</v>
      </c>
      <c r="U4820">
        <v>50.871600000000001</v>
      </c>
      <c r="V4820">
        <v>51.485500000000002</v>
      </c>
      <c r="W4820">
        <v>1.5306699999999999E-2</v>
      </c>
      <c r="X4820">
        <v>1646.88</v>
      </c>
      <c r="Y4820">
        <v>11.430899999999999</v>
      </c>
      <c r="Z4820">
        <v>6.2696399999999999</v>
      </c>
      <c r="AA4820">
        <v>42.630699999999997</v>
      </c>
      <c r="AB4820">
        <v>43.6723</v>
      </c>
      <c r="AC4820">
        <v>141.83000000000001</v>
      </c>
      <c r="AD4820">
        <v>64.120999999999995</v>
      </c>
      <c r="AE4820">
        <v>57.689</v>
      </c>
      <c r="AF4820">
        <v>56.135399999999997</v>
      </c>
      <c r="AG4820">
        <v>75.932500000000005</v>
      </c>
      <c r="AH4820">
        <v>111.114</v>
      </c>
      <c r="AI4820">
        <v>141.34200000000001</v>
      </c>
      <c r="AJ4820">
        <v>1.44327E-2</v>
      </c>
      <c r="AK4820">
        <v>62.958199999999998</v>
      </c>
      <c r="AL4820">
        <v>45.008499999999998</v>
      </c>
      <c r="AM4820">
        <v>74.869200000000006</v>
      </c>
      <c r="AN4820">
        <v>8.9999599999999997</v>
      </c>
      <c r="AO4820">
        <v>97.1648</v>
      </c>
      <c r="AP4820">
        <v>7.7002600000000001</v>
      </c>
      <c r="AQ4820">
        <v>1.6791199999999999</v>
      </c>
      <c r="AR4820">
        <v>2.7582100000000001</v>
      </c>
      <c r="AS4820">
        <v>3.1560700000000002</v>
      </c>
      <c r="AT4820">
        <v>0.30082100000000001</v>
      </c>
      <c r="AV4820" s="2" t="str">
        <f t="shared" si="75"/>
        <v>15522,301.778,49.9395,2605.83,2396.27,95.6184,90.7812,55.511,41.0055,52.0995,5.65954,8.38881,5.60639,6.61864,42.0008,40.8829,54.0485,22.6452,49.4084,49.5359,50.8716,51.4855,0.0153067,1646.88,11.4309,6.26964,42.6307,43.6723,141.83,64.121,57.689,56.1354,75.9325,111.114,141.342,0.0144327,62.9582,45.0085,74.8692,8.99996,97.1648,7.70026,1.67912,2.75821,3.15607,0.300821</v>
      </c>
    </row>
    <row r="4821" spans="1:48" ht="409.6" x14ac:dyDescent="0.3">
      <c r="A4821" s="3">
        <v>15523</v>
      </c>
      <c r="B4821">
        <v>305.75900000000001</v>
      </c>
      <c r="C4821">
        <v>50.084200000000003</v>
      </c>
      <c r="D4821">
        <v>2603.14</v>
      </c>
      <c r="E4821">
        <v>2404.7800000000002</v>
      </c>
      <c r="F4821">
        <v>96.117599999999996</v>
      </c>
      <c r="G4821">
        <v>90.653899999999993</v>
      </c>
      <c r="H4821">
        <v>55.228000000000002</v>
      </c>
      <c r="I4821">
        <v>41.003100000000003</v>
      </c>
      <c r="J4821">
        <v>52.247700000000002</v>
      </c>
      <c r="K4821">
        <v>5.7157299999999998</v>
      </c>
      <c r="L4821">
        <v>8.3637099999999993</v>
      </c>
      <c r="M4821">
        <v>5.6063900000000002</v>
      </c>
      <c r="N4821">
        <v>6.6854100000000001</v>
      </c>
      <c r="O4821">
        <v>42.000799999999998</v>
      </c>
      <c r="P4821">
        <v>40.875300000000003</v>
      </c>
      <c r="Q4821">
        <v>54.1492</v>
      </c>
      <c r="R4821">
        <v>22.145199999999999</v>
      </c>
      <c r="S4821">
        <v>49.404600000000002</v>
      </c>
      <c r="T4821">
        <v>49.5246</v>
      </c>
      <c r="U4821">
        <v>50.875999999999998</v>
      </c>
      <c r="V4821">
        <v>51.502499999999998</v>
      </c>
      <c r="W4821">
        <v>1.4896700000000001E-2</v>
      </c>
      <c r="X4821">
        <v>1664.88</v>
      </c>
      <c r="Y4821">
        <v>11.2944</v>
      </c>
      <c r="Z4821">
        <v>6.3425900000000004</v>
      </c>
      <c r="AA4821">
        <v>42.6496</v>
      </c>
      <c r="AB4821">
        <v>43.680500000000002</v>
      </c>
      <c r="AC4821">
        <v>142.16499999999999</v>
      </c>
      <c r="AD4821">
        <v>64.472399999999993</v>
      </c>
      <c r="AE4821">
        <v>57.707999999999998</v>
      </c>
      <c r="AF4821">
        <v>56.135399999999997</v>
      </c>
      <c r="AG4821">
        <v>77.383399999999995</v>
      </c>
      <c r="AH4821">
        <v>112.648</v>
      </c>
      <c r="AI4821">
        <v>141.65299999999999</v>
      </c>
      <c r="AJ4821">
        <v>1.4128999999999999E-2</v>
      </c>
      <c r="AK4821">
        <v>62.9679</v>
      </c>
      <c r="AL4821">
        <v>45.008499999999998</v>
      </c>
      <c r="AM4821">
        <v>74.820099999999996</v>
      </c>
      <c r="AN4821">
        <v>8.9874399999999994</v>
      </c>
      <c r="AO4821">
        <v>97.563999999999993</v>
      </c>
      <c r="AP4821">
        <v>7.7188600000000003</v>
      </c>
      <c r="AQ4821">
        <v>1.6977599999999999</v>
      </c>
      <c r="AR4821">
        <v>2.7427100000000002</v>
      </c>
      <c r="AS4821">
        <v>3.1810900000000002</v>
      </c>
      <c r="AT4821">
        <v>0.296489</v>
      </c>
      <c r="AV4821" s="2" t="str">
        <f t="shared" si="75"/>
        <v>15523,305.759,50.0842,2603.14,2404.78,96.1176,90.6539,55.228,41.0031,52.2477,5.71573,8.36371,5.60639,6.68541,42.0008,40.8753,54.1492,22.1452,49.4046,49.5246,50.876,51.5025,0.0148967,1664.88,11.2944,6.34259,42.6496,43.6805,142.165,64.4724,57.708,56.1354,77.3834,112.648,141.653,0.014129,62.9679,45.0085,74.8201,8.98744,97.564,7.71886,1.69776,2.74271,3.18109,0.296489</v>
      </c>
    </row>
    <row r="4822" spans="1:48" ht="409.6" x14ac:dyDescent="0.3">
      <c r="A4822" s="3">
        <v>15524</v>
      </c>
      <c r="B4822">
        <v>303.51499999999999</v>
      </c>
      <c r="C4822">
        <v>50.005400000000002</v>
      </c>
      <c r="D4822">
        <v>2597.5700000000002</v>
      </c>
      <c r="E4822">
        <v>2396.4499999999998</v>
      </c>
      <c r="F4822">
        <v>95.452799999999996</v>
      </c>
      <c r="G4822">
        <v>90.907700000000006</v>
      </c>
      <c r="H4822">
        <v>55.282299999999999</v>
      </c>
      <c r="I4822">
        <v>40.998100000000001</v>
      </c>
      <c r="J4822">
        <v>52.567900000000002</v>
      </c>
      <c r="K4822">
        <v>5.7514700000000003</v>
      </c>
      <c r="L4822">
        <v>8.4246099999999995</v>
      </c>
      <c r="M4822">
        <v>5.61754</v>
      </c>
      <c r="N4822">
        <v>6.6962999999999999</v>
      </c>
      <c r="O4822">
        <v>42.000799999999998</v>
      </c>
      <c r="P4822">
        <v>40.882899999999999</v>
      </c>
      <c r="Q4822">
        <v>54.0884</v>
      </c>
      <c r="R4822">
        <v>21.857600000000001</v>
      </c>
      <c r="S4822">
        <v>49.435200000000002</v>
      </c>
      <c r="T4822">
        <v>49.537700000000001</v>
      </c>
      <c r="U4822">
        <v>50.883000000000003</v>
      </c>
      <c r="V4822">
        <v>51.497900000000001</v>
      </c>
      <c r="W4822">
        <v>1.4480700000000001E-2</v>
      </c>
      <c r="X4822">
        <v>1642.04</v>
      </c>
      <c r="Y4822">
        <v>11.241</v>
      </c>
      <c r="Z4822">
        <v>6.2693700000000003</v>
      </c>
      <c r="AA4822">
        <v>42.630899999999997</v>
      </c>
      <c r="AB4822">
        <v>43.710799999999999</v>
      </c>
      <c r="AC4822">
        <v>142.47900000000001</v>
      </c>
      <c r="AD4822">
        <v>64.891300000000001</v>
      </c>
      <c r="AE4822">
        <v>57.783700000000003</v>
      </c>
      <c r="AF4822">
        <v>56.140799999999999</v>
      </c>
      <c r="AG4822">
        <v>79.639099999999999</v>
      </c>
      <c r="AH4822">
        <v>114.83799999999999</v>
      </c>
      <c r="AI4822">
        <v>141.994</v>
      </c>
      <c r="AJ4822">
        <v>1.38012E-2</v>
      </c>
      <c r="AK4822">
        <v>62.965299999999999</v>
      </c>
      <c r="AL4822">
        <v>45.008499999999998</v>
      </c>
      <c r="AM4822">
        <v>76.171700000000001</v>
      </c>
      <c r="AN4822">
        <v>8.9975199999999997</v>
      </c>
      <c r="AO4822">
        <v>96.999099999999999</v>
      </c>
      <c r="AP4822">
        <v>7.6747100000000001</v>
      </c>
      <c r="AQ4822">
        <v>1.7016100000000001</v>
      </c>
      <c r="AR4822">
        <v>2.7271999999999998</v>
      </c>
      <c r="AS4822">
        <v>3.1797399999999998</v>
      </c>
      <c r="AT4822">
        <v>0.299516</v>
      </c>
      <c r="AV4822" s="2" t="str">
        <f t="shared" si="75"/>
        <v>15524,303.515,50.0054,2597.57,2396.45,95.4528,90.9077,55.2823,40.9981,52.5679,5.75147,8.42461,5.61754,6.6963,42.0008,40.8829,54.0884,21.8576,49.4352,49.5377,50.883,51.4979,0.0144807,1642.04,11.241,6.26937,42.6309,43.7108,142.479,64.8913,57.7837,56.1408,79.6391,114.838,141.994,0.0138012,62.9653,45.0085,76.1717,8.99752,96.9991,7.67471,1.70161,2.7272,3.17974,0.299516</v>
      </c>
    </row>
    <row r="4823" spans="1:48" ht="409.6" x14ac:dyDescent="0.3">
      <c r="A4823" s="3">
        <v>15525</v>
      </c>
      <c r="B4823">
        <v>304.63400000000001</v>
      </c>
      <c r="C4823">
        <v>49.893799999999999</v>
      </c>
      <c r="D4823">
        <v>2603.3200000000002</v>
      </c>
      <c r="E4823">
        <v>2401.59</v>
      </c>
      <c r="F4823">
        <v>96.110399999999998</v>
      </c>
      <c r="G4823">
        <v>91.079400000000007</v>
      </c>
      <c r="H4823">
        <v>55.0505</v>
      </c>
      <c r="I4823">
        <v>40.973700000000001</v>
      </c>
      <c r="J4823">
        <v>52.757300000000001</v>
      </c>
      <c r="K4823">
        <v>5.7460800000000001</v>
      </c>
      <c r="L4823">
        <v>8.4503799999999991</v>
      </c>
      <c r="M4823">
        <v>5.6040299999999998</v>
      </c>
      <c r="N4823">
        <v>6.7519200000000001</v>
      </c>
      <c r="O4823">
        <v>42.000799999999998</v>
      </c>
      <c r="P4823">
        <v>40.860999999999997</v>
      </c>
      <c r="Q4823">
        <v>54.214300000000001</v>
      </c>
      <c r="R4823">
        <v>21.427900000000001</v>
      </c>
      <c r="S4823">
        <v>49.426900000000003</v>
      </c>
      <c r="T4823">
        <v>49.537799999999997</v>
      </c>
      <c r="U4823">
        <v>50.8825</v>
      </c>
      <c r="V4823">
        <v>51.5075</v>
      </c>
      <c r="W4823">
        <v>1.41675E-2</v>
      </c>
      <c r="X4823">
        <v>1635.02</v>
      </c>
      <c r="Y4823">
        <v>11.1647</v>
      </c>
      <c r="Z4823">
        <v>6.2945799999999998</v>
      </c>
      <c r="AA4823">
        <v>42.607500000000002</v>
      </c>
      <c r="AB4823">
        <v>43.688800000000001</v>
      </c>
      <c r="AC4823">
        <v>142.9</v>
      </c>
      <c r="AD4823">
        <v>65.8767</v>
      </c>
      <c r="AE4823">
        <v>57.940300000000001</v>
      </c>
      <c r="AF4823">
        <v>56.154299999999999</v>
      </c>
      <c r="AG4823">
        <v>90.334400000000002</v>
      </c>
      <c r="AH4823">
        <v>118.813</v>
      </c>
      <c r="AI4823">
        <v>142.447</v>
      </c>
      <c r="AJ4823">
        <v>1.3339699999999999E-2</v>
      </c>
      <c r="AK4823">
        <v>62.9694</v>
      </c>
      <c r="AL4823">
        <v>45.008499999999998</v>
      </c>
      <c r="AM4823">
        <v>74.835099999999997</v>
      </c>
      <c r="AN4823">
        <v>9.0089100000000002</v>
      </c>
      <c r="AO4823">
        <v>97.667699999999996</v>
      </c>
      <c r="AP4823">
        <v>7.4830300000000003</v>
      </c>
      <c r="AQ4823">
        <v>1.67875</v>
      </c>
      <c r="AR4823">
        <v>2.7117</v>
      </c>
      <c r="AS4823">
        <v>3.1696200000000001</v>
      </c>
      <c r="AT4823">
        <v>0.29898000000000002</v>
      </c>
      <c r="AV4823" s="2" t="str">
        <f t="shared" si="75"/>
        <v>15525,304.634,49.8938,2603.32,2401.59,96.1104,91.0794,55.0505,40.9737,52.7573,5.74608,8.45038,5.60403,6.75192,42.0008,40.861,54.2143,21.4279,49.4269,49.5378,50.8825,51.5075,0.0141675,1635.02,11.1647,6.29458,42.6075,43.6888,142.9,65.8767,57.9403,56.1543,90.3344,118.813,142.447,0.0133397,62.9694,45.0085,74.8351,9.00891,97.6677,7.48303,1.67875,2.7117,3.16962,0.29898</v>
      </c>
    </row>
    <row r="4824" spans="1:48" ht="409.6" x14ac:dyDescent="0.3">
      <c r="A4824" s="3">
        <v>15526</v>
      </c>
      <c r="B4824">
        <v>302.45800000000003</v>
      </c>
      <c r="C4824">
        <v>49.914999999999999</v>
      </c>
      <c r="D4824">
        <v>2591.41</v>
      </c>
      <c r="E4824">
        <v>2408.88</v>
      </c>
      <c r="F4824">
        <v>96.312299999999993</v>
      </c>
      <c r="G4824">
        <v>91.754499999999993</v>
      </c>
      <c r="H4824">
        <v>55.191000000000003</v>
      </c>
      <c r="I4824">
        <v>40.998100000000001</v>
      </c>
      <c r="J4824">
        <v>52.6691</v>
      </c>
      <c r="K4824">
        <v>5.6924299999999999</v>
      </c>
      <c r="L4824">
        <v>8.5202000000000009</v>
      </c>
      <c r="M4824">
        <v>5.3231799999999998</v>
      </c>
      <c r="N4824">
        <v>6.6900399999999998</v>
      </c>
      <c r="O4824">
        <v>42.000799999999998</v>
      </c>
      <c r="P4824">
        <v>40.911200000000001</v>
      </c>
      <c r="Q4824">
        <v>54.244700000000002</v>
      </c>
      <c r="R4824">
        <v>21.5413</v>
      </c>
      <c r="S4824">
        <v>49.406300000000002</v>
      </c>
      <c r="T4824">
        <v>49.532299999999999</v>
      </c>
      <c r="U4824">
        <v>50.869</v>
      </c>
      <c r="V4824">
        <v>51.513100000000001</v>
      </c>
      <c r="W4824">
        <v>1.4410600000000001E-2</v>
      </c>
      <c r="X4824">
        <v>1666.54</v>
      </c>
      <c r="Y4824">
        <v>11.3827</v>
      </c>
      <c r="Z4824">
        <v>6.1741900000000003</v>
      </c>
      <c r="AA4824">
        <v>42.6999</v>
      </c>
      <c r="AB4824">
        <v>43.710799999999999</v>
      </c>
      <c r="AC4824">
        <v>142.499</v>
      </c>
      <c r="AD4824">
        <v>65.082400000000007</v>
      </c>
      <c r="AE4824">
        <v>57.8733</v>
      </c>
      <c r="AF4824">
        <v>56.173200000000001</v>
      </c>
      <c r="AG4824">
        <v>79.850399999999993</v>
      </c>
      <c r="AH4824">
        <v>115.09099999999999</v>
      </c>
      <c r="AI4824">
        <v>141.97499999999999</v>
      </c>
      <c r="AJ4824">
        <v>1.3827300000000001E-2</v>
      </c>
      <c r="AK4824">
        <v>62.962600000000002</v>
      </c>
      <c r="AL4824">
        <v>45.008499999999998</v>
      </c>
      <c r="AM4824">
        <v>75.445700000000002</v>
      </c>
      <c r="AN4824">
        <v>9.0046499999999998</v>
      </c>
      <c r="AO4824">
        <v>97.713499999999996</v>
      </c>
      <c r="AP4824">
        <v>7.7511200000000002</v>
      </c>
      <c r="AQ4824">
        <v>1.6756800000000001</v>
      </c>
      <c r="AR4824">
        <v>2.7042099999999998</v>
      </c>
      <c r="AS4824">
        <v>3.1403799999999999</v>
      </c>
      <c r="AT4824">
        <v>0.30336299999999999</v>
      </c>
      <c r="AV4824" s="2" t="str">
        <f t="shared" si="75"/>
        <v>15526,302.458,49.915,2591.41,2408.88,96.3123,91.7545,55.191,40.9981,52.6691,5.69243,8.5202,5.32318,6.69004,42.0008,40.9112,54.2447,21.5413,49.4063,49.5323,50.869,51.5131,0.0144106,1666.54,11.3827,6.17419,42.6999,43.7108,142.499,65.0824,57.8733,56.1732,79.8504,115.091,141.975,0.0138273,62.9626,45.0085,75.4457,9.00465,97.7135,7.75112,1.67568,2.70421,3.14038,0.303363</v>
      </c>
    </row>
    <row r="4825" spans="1:48" ht="409.6" x14ac:dyDescent="0.3">
      <c r="A4825" s="3">
        <v>15527</v>
      </c>
      <c r="B4825">
        <v>301.68299999999999</v>
      </c>
      <c r="C4825">
        <v>50.085700000000003</v>
      </c>
      <c r="D4825">
        <v>2601.39</v>
      </c>
      <c r="E4825">
        <v>2402.11</v>
      </c>
      <c r="F4825">
        <v>96.004199999999997</v>
      </c>
      <c r="G4825">
        <v>90.626900000000006</v>
      </c>
      <c r="H4825">
        <v>55.267800000000001</v>
      </c>
      <c r="I4825">
        <v>41.006900000000002</v>
      </c>
      <c r="J4825">
        <v>52.6708</v>
      </c>
      <c r="K4825">
        <v>5.7149900000000002</v>
      </c>
      <c r="L4825">
        <v>8.6411099999999994</v>
      </c>
      <c r="M4825">
        <v>5.0496699999999999</v>
      </c>
      <c r="N4825">
        <v>6.7283499999999998</v>
      </c>
      <c r="O4825">
        <v>42.021999999999998</v>
      </c>
      <c r="P4825">
        <v>40.930100000000003</v>
      </c>
      <c r="Q4825">
        <v>54.190100000000001</v>
      </c>
      <c r="R4825">
        <v>21.772600000000001</v>
      </c>
      <c r="S4825">
        <v>49.429699999999997</v>
      </c>
      <c r="T4825">
        <v>49.543399999999998</v>
      </c>
      <c r="U4825">
        <v>50.894300000000001</v>
      </c>
      <c r="V4825">
        <v>51.521500000000003</v>
      </c>
      <c r="W4825">
        <v>1.48232E-2</v>
      </c>
      <c r="X4825">
        <v>1662.91</v>
      </c>
      <c r="Y4825">
        <v>11.3293</v>
      </c>
      <c r="Z4825">
        <v>6.2900900000000002</v>
      </c>
      <c r="AA4825">
        <v>42.715600000000002</v>
      </c>
      <c r="AB4825">
        <v>43.741199999999999</v>
      </c>
      <c r="AC4825">
        <v>142.25200000000001</v>
      </c>
      <c r="AD4825">
        <v>64.6999</v>
      </c>
      <c r="AE4825">
        <v>57.8215</v>
      </c>
      <c r="AF4825">
        <v>56.173200000000001</v>
      </c>
      <c r="AG4825">
        <v>77.668400000000005</v>
      </c>
      <c r="AH4825">
        <v>113.95099999999999</v>
      </c>
      <c r="AI4825">
        <v>141.738</v>
      </c>
      <c r="AJ4825">
        <v>1.40631E-2</v>
      </c>
      <c r="AK4825">
        <v>62.961799999999997</v>
      </c>
      <c r="AL4825">
        <v>45.008499999999998</v>
      </c>
      <c r="AM4825">
        <v>76.051199999999994</v>
      </c>
      <c r="AN4825">
        <v>8.9860199999999999</v>
      </c>
      <c r="AO4825">
        <v>97.495099999999994</v>
      </c>
      <c r="AP4825">
        <v>7.77956</v>
      </c>
      <c r="AQ4825">
        <v>1.7929200000000001</v>
      </c>
      <c r="AR4825">
        <v>2.7213599999999998</v>
      </c>
      <c r="AS4825">
        <v>3.1423899999999998</v>
      </c>
      <c r="AT4825">
        <v>0.300404</v>
      </c>
      <c r="AV4825" s="2" t="str">
        <f t="shared" si="75"/>
        <v>15527,301.683,50.0857,2601.39,2402.11,96.0042,90.6269,55.2678,41.0069,52.6708,5.71499,8.64111,5.04967,6.72835,42.022,40.9301,54.1901,21.7726,49.4297,49.5434,50.8943,51.5215,0.0148232,1662.91,11.3293,6.29009,42.7156,43.7412,142.252,64.6999,57.8215,56.1732,77.6684,113.951,141.738,0.0140631,62.9618,45.0085,76.0512,8.98602,97.4951,7.77956,1.79292,2.72136,3.14239,0.300404</v>
      </c>
    </row>
    <row r="4826" spans="1:48" ht="409.6" x14ac:dyDescent="0.3">
      <c r="A4826" s="3">
        <v>15528</v>
      </c>
      <c r="B4826">
        <v>301.66899999999998</v>
      </c>
      <c r="C4826">
        <v>50.2211</v>
      </c>
      <c r="D4826">
        <v>2599.4</v>
      </c>
      <c r="E4826">
        <v>2397.23</v>
      </c>
      <c r="F4826">
        <v>94.979699999999994</v>
      </c>
      <c r="G4826">
        <v>90.767899999999997</v>
      </c>
      <c r="H4826">
        <v>54.795400000000001</v>
      </c>
      <c r="I4826">
        <v>40.969900000000003</v>
      </c>
      <c r="J4826">
        <v>52.837499999999999</v>
      </c>
      <c r="K4826">
        <v>5.6993600000000004</v>
      </c>
      <c r="L4826">
        <v>8.3928999999999991</v>
      </c>
      <c r="M4826">
        <v>5.07043</v>
      </c>
      <c r="N4826">
        <v>6.6837999999999997</v>
      </c>
      <c r="O4826">
        <v>41.970399999999998</v>
      </c>
      <c r="P4826">
        <v>40.868699999999997</v>
      </c>
      <c r="Q4826">
        <v>54.639600000000002</v>
      </c>
      <c r="R4826">
        <v>22.374099999999999</v>
      </c>
      <c r="S4826">
        <v>49.408099999999997</v>
      </c>
      <c r="T4826">
        <v>49.528199999999998</v>
      </c>
      <c r="U4826">
        <v>50.878500000000003</v>
      </c>
      <c r="V4826">
        <v>51.508099999999999</v>
      </c>
      <c r="W4826">
        <v>1.4410600000000001E-2</v>
      </c>
      <c r="X4826">
        <v>1674.63</v>
      </c>
      <c r="Y4826">
        <v>11.287800000000001</v>
      </c>
      <c r="Z4826">
        <v>6.2701200000000004</v>
      </c>
      <c r="AA4826">
        <v>42.594200000000001</v>
      </c>
      <c r="AB4826">
        <v>43.619700000000002</v>
      </c>
      <c r="AC4826">
        <v>142.44999999999999</v>
      </c>
      <c r="AD4826">
        <v>65.072299999999998</v>
      </c>
      <c r="AE4826">
        <v>57.859400000000001</v>
      </c>
      <c r="AF4826">
        <v>56.121499999999997</v>
      </c>
      <c r="AG4826">
        <v>79.479600000000005</v>
      </c>
      <c r="AH4826">
        <v>116.029</v>
      </c>
      <c r="AI4826">
        <v>141.98400000000001</v>
      </c>
      <c r="AJ4826">
        <v>1.3806300000000001E-2</v>
      </c>
      <c r="AK4826">
        <v>62.959699999999998</v>
      </c>
      <c r="AL4826">
        <v>45.008499999999998</v>
      </c>
      <c r="AM4826">
        <v>76.363299999999995</v>
      </c>
      <c r="AN4826">
        <v>8.99071</v>
      </c>
      <c r="AO4826">
        <v>96.521199999999993</v>
      </c>
      <c r="AP4826">
        <v>7.7908400000000002</v>
      </c>
      <c r="AQ4826">
        <v>1.68066</v>
      </c>
      <c r="AR4826">
        <v>2.7385100000000002</v>
      </c>
      <c r="AS4826">
        <v>3.1761400000000002</v>
      </c>
      <c r="AT4826">
        <v>0.30088599999999999</v>
      </c>
      <c r="AV4826" s="2" t="str">
        <f t="shared" si="75"/>
        <v>15528,301.669,50.2211,2599.4,2397.23,94.9797,90.7679,54.7954,40.9699,52.8375,5.69936,8.3929,5.07043,6.6838,41.9704,40.8687,54.6396,22.3741,49.4081,49.5282,50.8785,51.5081,0.0144106,1674.63,11.2878,6.27012,42.5942,43.6197,142.45,65.0723,57.8594,56.1215,79.4796,116.029,141.984,0.0138063,62.9597,45.0085,76.3633,8.99071,96.5212,7.79084,1.68066,2.73851,3.17614,0.300886</v>
      </c>
    </row>
    <row r="4827" spans="1:48" ht="409.6" x14ac:dyDescent="0.3">
      <c r="A4827" s="3">
        <v>15529</v>
      </c>
      <c r="B4827">
        <v>302.72899999999998</v>
      </c>
      <c r="C4827">
        <v>49.968899999999998</v>
      </c>
      <c r="D4827">
        <v>2598.89</v>
      </c>
      <c r="E4827">
        <v>2403.83</v>
      </c>
      <c r="F4827">
        <v>95.789500000000004</v>
      </c>
      <c r="G4827">
        <v>90.897900000000007</v>
      </c>
      <c r="H4827">
        <v>54.719900000000003</v>
      </c>
      <c r="I4827">
        <v>41.0045</v>
      </c>
      <c r="J4827">
        <v>52.646900000000002</v>
      </c>
      <c r="K4827">
        <v>5.7755099999999997</v>
      </c>
      <c r="L4827">
        <v>8.3728200000000008</v>
      </c>
      <c r="M4827">
        <v>4.2106700000000004</v>
      </c>
      <c r="N4827">
        <v>6.6328500000000004</v>
      </c>
      <c r="O4827">
        <v>41.970399999999998</v>
      </c>
      <c r="P4827">
        <v>40.854500000000002</v>
      </c>
      <c r="Q4827">
        <v>54.874400000000001</v>
      </c>
      <c r="R4827">
        <v>23.1463</v>
      </c>
      <c r="S4827">
        <v>49.430999999999997</v>
      </c>
      <c r="T4827">
        <v>49.524999999999999</v>
      </c>
      <c r="U4827">
        <v>50.878500000000003</v>
      </c>
      <c r="V4827">
        <v>51.505000000000003</v>
      </c>
      <c r="W4827">
        <v>1.4653599999999999E-2</v>
      </c>
      <c r="X4827">
        <v>1618.12</v>
      </c>
      <c r="Y4827">
        <v>11.4405</v>
      </c>
      <c r="Z4827">
        <v>6.1691399999999996</v>
      </c>
      <c r="AA4827">
        <v>42.5929</v>
      </c>
      <c r="AB4827">
        <v>43.641800000000003</v>
      </c>
      <c r="AC4827">
        <v>142.34700000000001</v>
      </c>
      <c r="AD4827">
        <v>64.929500000000004</v>
      </c>
      <c r="AE4827">
        <v>57.826700000000002</v>
      </c>
      <c r="AF4827">
        <v>56.130200000000002</v>
      </c>
      <c r="AG4827">
        <v>79.673000000000002</v>
      </c>
      <c r="AH4827">
        <v>114.166</v>
      </c>
      <c r="AI4827">
        <v>141.84299999999999</v>
      </c>
      <c r="AJ4827">
        <v>1.40115E-2</v>
      </c>
      <c r="AK4827">
        <v>62.959200000000003</v>
      </c>
      <c r="AL4827">
        <v>45.008499999999998</v>
      </c>
      <c r="AM4827">
        <v>75.404300000000006</v>
      </c>
      <c r="AN4827">
        <v>8.9917599999999993</v>
      </c>
      <c r="AO4827">
        <v>97.311400000000006</v>
      </c>
      <c r="AP4827">
        <v>7.84701</v>
      </c>
      <c r="AQ4827">
        <v>1.67475</v>
      </c>
      <c r="AR4827">
        <v>2.7556600000000002</v>
      </c>
      <c r="AS4827">
        <v>3.1603599999999998</v>
      </c>
      <c r="AT4827">
        <v>0.300261</v>
      </c>
      <c r="AV4827" s="2" t="str">
        <f t="shared" si="75"/>
        <v>15529,302.729,49.9689,2598.89,2403.83,95.7895,90.8979,54.7199,41.0045,52.6469,5.77551,8.37282,4.21067,6.63285,41.9704,40.8545,54.8744,23.1463,49.431,49.525,50.8785,51.505,0.0146536,1618.12,11.4405,6.16914,42.5929,43.6418,142.347,64.9295,57.8267,56.1302,79.673,114.166,141.843,0.0140115,62.9592,45.0085,75.4043,8.99176,97.3114,7.84701,1.67475,2.75566,3.16036,0.300261</v>
      </c>
    </row>
    <row r="4828" spans="1:48" ht="409.6" x14ac:dyDescent="0.3">
      <c r="A4828" s="3">
        <v>15530</v>
      </c>
      <c r="B4828">
        <v>298.64</v>
      </c>
      <c r="C4828">
        <v>49.804900000000004</v>
      </c>
      <c r="D4828">
        <v>2603.12</v>
      </c>
      <c r="E4828">
        <v>2402.1</v>
      </c>
      <c r="F4828">
        <v>95.610600000000005</v>
      </c>
      <c r="G4828">
        <v>90.417299999999997</v>
      </c>
      <c r="H4828">
        <v>55.114199999999997</v>
      </c>
      <c r="I4828">
        <v>41.006900000000002</v>
      </c>
      <c r="J4828">
        <v>52.083300000000001</v>
      </c>
      <c r="K4828">
        <v>5.6120799999999997</v>
      </c>
      <c r="L4828">
        <v>8.4559999999999995</v>
      </c>
      <c r="M4828">
        <v>4.7773300000000001</v>
      </c>
      <c r="N4828">
        <v>6.5436699999999997</v>
      </c>
      <c r="O4828">
        <v>41.970399999999998</v>
      </c>
      <c r="P4828">
        <v>40.9221</v>
      </c>
      <c r="Q4828">
        <v>54.8827</v>
      </c>
      <c r="R4828">
        <v>23.578900000000001</v>
      </c>
      <c r="S4828">
        <v>49.433999999999997</v>
      </c>
      <c r="T4828">
        <v>49.536799999999999</v>
      </c>
      <c r="U4828">
        <v>50.883299999999998</v>
      </c>
      <c r="V4828">
        <v>51.4938</v>
      </c>
      <c r="W4828">
        <v>1.4653599999999999E-2</v>
      </c>
      <c r="X4828">
        <v>1614.67</v>
      </c>
      <c r="Y4828">
        <v>11.3748</v>
      </c>
      <c r="Z4828">
        <v>6.1235499999999998</v>
      </c>
      <c r="AA4828">
        <v>42.602200000000003</v>
      </c>
      <c r="AB4828">
        <v>43.642699999999998</v>
      </c>
      <c r="AC4828">
        <v>142.298</v>
      </c>
      <c r="AD4828">
        <v>64.670199999999994</v>
      </c>
      <c r="AE4828">
        <v>57.760100000000001</v>
      </c>
      <c r="AF4828">
        <v>56.130800000000001</v>
      </c>
      <c r="AG4828">
        <v>77.9131</v>
      </c>
      <c r="AH4828">
        <v>113.482</v>
      </c>
      <c r="AI4828">
        <v>141.77699999999999</v>
      </c>
      <c r="AJ4828">
        <v>1.40324E-2</v>
      </c>
      <c r="AK4828">
        <v>62.961599999999997</v>
      </c>
      <c r="AL4828">
        <v>45.008499999999998</v>
      </c>
      <c r="AM4828">
        <v>76.374099999999999</v>
      </c>
      <c r="AN4828">
        <v>8.9870000000000001</v>
      </c>
      <c r="AO4828">
        <v>97.078100000000006</v>
      </c>
      <c r="AP4828">
        <v>7.6995399999999998</v>
      </c>
      <c r="AQ4828">
        <v>1.6530100000000001</v>
      </c>
      <c r="AR4828">
        <v>2.7728100000000002</v>
      </c>
      <c r="AS4828">
        <v>3.12351</v>
      </c>
      <c r="AT4828">
        <v>0.302763</v>
      </c>
      <c r="AV4828" s="2" t="str">
        <f t="shared" si="75"/>
        <v>15530,298.64,49.8049,2603.12,2402.1,95.6106,90.4173,55.1142,41.0069,52.0833,5.61208,8.456,4.77733,6.54367,41.9704,40.9221,54.8827,23.5789,49.434,49.5368,50.8833,51.4938,0.0146536,1614.67,11.3748,6.12355,42.6022,43.6427,142.298,64.6702,57.7601,56.1308,77.9131,113.482,141.777,0.0140324,62.9616,45.0085,76.3741,8.987,97.0781,7.69954,1.65301,2.77281,3.12351,0.302763</v>
      </c>
    </row>
    <row r="4829" spans="1:48" ht="409.6" x14ac:dyDescent="0.3">
      <c r="A4829" s="3">
        <v>15531</v>
      </c>
      <c r="B4829">
        <v>301.31900000000002</v>
      </c>
      <c r="C4829">
        <v>50.0334</v>
      </c>
      <c r="D4829">
        <v>2597.41</v>
      </c>
      <c r="E4829">
        <v>2406.5300000000002</v>
      </c>
      <c r="F4829">
        <v>95.867999999999995</v>
      </c>
      <c r="G4829">
        <v>90.404799999999994</v>
      </c>
      <c r="H4829">
        <v>54.892899999999997</v>
      </c>
      <c r="I4829">
        <v>41.0032</v>
      </c>
      <c r="J4829">
        <v>52.474299999999999</v>
      </c>
      <c r="K4829">
        <v>5.7052300000000002</v>
      </c>
      <c r="L4829">
        <v>8.5794200000000007</v>
      </c>
      <c r="M4829">
        <v>3.6461100000000002</v>
      </c>
      <c r="N4829">
        <v>6.63645</v>
      </c>
      <c r="O4829">
        <v>41.970399999999998</v>
      </c>
      <c r="P4829">
        <v>40.890599999999999</v>
      </c>
      <c r="Q4829">
        <v>55.190800000000003</v>
      </c>
      <c r="R4829">
        <v>24.183599999999998</v>
      </c>
      <c r="S4829">
        <v>49.425199999999997</v>
      </c>
      <c r="T4829">
        <v>49.537700000000001</v>
      </c>
      <c r="U4829">
        <v>50.878500000000003</v>
      </c>
      <c r="V4829">
        <v>51.505000000000003</v>
      </c>
      <c r="W4829">
        <v>1.4410600000000001E-2</v>
      </c>
      <c r="X4829">
        <v>1679.38</v>
      </c>
      <c r="Y4829">
        <v>11.3537</v>
      </c>
      <c r="Z4829">
        <v>6.0170000000000003</v>
      </c>
      <c r="AA4829">
        <v>42.620899999999999</v>
      </c>
      <c r="AB4829">
        <v>43.589300000000001</v>
      </c>
      <c r="AC4829">
        <v>142.517</v>
      </c>
      <c r="AD4829">
        <v>65.137299999999996</v>
      </c>
      <c r="AE4829">
        <v>57.807200000000002</v>
      </c>
      <c r="AF4829">
        <v>56.135399999999997</v>
      </c>
      <c r="AG4829">
        <v>80.773099999999999</v>
      </c>
      <c r="AH4829">
        <v>115.625</v>
      </c>
      <c r="AI4829">
        <v>142.02099999999999</v>
      </c>
      <c r="AJ4829">
        <v>1.37255E-2</v>
      </c>
      <c r="AK4829">
        <v>62.961399999999998</v>
      </c>
      <c r="AL4829">
        <v>45.010199999999998</v>
      </c>
      <c r="AM4829">
        <v>75.781499999999994</v>
      </c>
      <c r="AN4829">
        <v>8.9943500000000007</v>
      </c>
      <c r="AO4829">
        <v>97.332499999999996</v>
      </c>
      <c r="AP4829">
        <v>7.63687</v>
      </c>
      <c r="AQ4829">
        <v>1.67458</v>
      </c>
      <c r="AR4829">
        <v>2.7899600000000002</v>
      </c>
      <c r="AS4829">
        <v>3.1430600000000002</v>
      </c>
      <c r="AT4829">
        <v>0.30003000000000002</v>
      </c>
      <c r="AV4829" s="2" t="str">
        <f t="shared" si="75"/>
        <v>15531,301.319,50.0334,2597.41,2406.53,95.868,90.4048,54.8929,41.0032,52.4743,5.70523,8.57942,3.64611,6.63645,41.9704,40.8906,55.1908,24.1836,49.4252,49.5377,50.8785,51.505,0.0144106,1679.38,11.3537,6.017,42.6209,43.5893,142.517,65.1373,57.8072,56.1354,80.7731,115.625,142.021,0.0137255,62.9614,45.0102,75.7815,8.99435,97.3325,7.63687,1.67458,2.78996,3.14306,0.30003</v>
      </c>
    </row>
    <row r="4830" spans="1:48" ht="409.6" x14ac:dyDescent="0.3">
      <c r="A4830" s="3">
        <v>15532</v>
      </c>
      <c r="B4830">
        <v>299.46899999999999</v>
      </c>
      <c r="C4830">
        <v>49.778300000000002</v>
      </c>
      <c r="D4830">
        <v>2597.3000000000002</v>
      </c>
      <c r="E4830">
        <v>2398.9899999999998</v>
      </c>
      <c r="F4830">
        <v>96.181299999999993</v>
      </c>
      <c r="G4830">
        <v>90.276200000000003</v>
      </c>
      <c r="H4830">
        <v>55.321399999999997</v>
      </c>
      <c r="I4830">
        <v>41.011200000000002</v>
      </c>
      <c r="J4830">
        <v>51.7926</v>
      </c>
      <c r="K4830">
        <v>5.6853400000000001</v>
      </c>
      <c r="L4830">
        <v>8.6727399999999992</v>
      </c>
      <c r="M4830">
        <v>3.9283899999999998</v>
      </c>
      <c r="N4830">
        <v>6.63626</v>
      </c>
      <c r="O4830">
        <v>42.000799999999998</v>
      </c>
      <c r="P4830">
        <v>40.958500000000001</v>
      </c>
      <c r="Q4830">
        <v>55.729799999999997</v>
      </c>
      <c r="R4830">
        <v>26.363499999999998</v>
      </c>
      <c r="S4830">
        <v>49.425199999999997</v>
      </c>
      <c r="T4830">
        <v>49.533900000000003</v>
      </c>
      <c r="U4830">
        <v>50.881900000000002</v>
      </c>
      <c r="V4830">
        <v>51.494799999999998</v>
      </c>
      <c r="W4830">
        <v>1.4410600000000001E-2</v>
      </c>
      <c r="X4830">
        <v>1631.54</v>
      </c>
      <c r="Y4830">
        <v>11.5152</v>
      </c>
      <c r="Z4830">
        <v>5.8975900000000001</v>
      </c>
      <c r="AA4830">
        <v>42.613799999999998</v>
      </c>
      <c r="AB4830">
        <v>43.619700000000002</v>
      </c>
      <c r="AC4830">
        <v>142.566</v>
      </c>
      <c r="AD4830">
        <v>65.269499999999994</v>
      </c>
      <c r="AE4830">
        <v>57.797800000000002</v>
      </c>
      <c r="AF4830">
        <v>56.130400000000002</v>
      </c>
      <c r="AG4830">
        <v>82.999200000000002</v>
      </c>
      <c r="AH4830">
        <v>115.807</v>
      </c>
      <c r="AI4830">
        <v>142.078</v>
      </c>
      <c r="AJ4830">
        <v>1.36705E-2</v>
      </c>
      <c r="AK4830">
        <v>62.961799999999997</v>
      </c>
      <c r="AL4830">
        <v>45.008499999999998</v>
      </c>
      <c r="AM4830">
        <v>74.912999999999997</v>
      </c>
      <c r="AN4830">
        <v>9.0089799999999993</v>
      </c>
      <c r="AO4830">
        <v>97.726799999999997</v>
      </c>
      <c r="AP4830">
        <v>7.63218</v>
      </c>
      <c r="AQ4830">
        <v>1.69093</v>
      </c>
      <c r="AR4830">
        <v>2.8071100000000002</v>
      </c>
      <c r="AS4830">
        <v>3.1135899999999999</v>
      </c>
      <c r="AT4830">
        <v>0.301454</v>
      </c>
      <c r="AV4830" s="2" t="str">
        <f t="shared" si="75"/>
        <v>15532,299.469,49.7783,2597.3,2398.99,96.1813,90.2762,55.3214,41.0112,51.7926,5.68534,8.67274,3.92839,6.63626,42.0008,40.9585,55.7298,26.3635,49.4252,49.5339,50.8819,51.4948,0.0144106,1631.54,11.5152,5.89759,42.6138,43.6197,142.566,65.2695,57.7978,56.1304,82.9992,115.807,142.078,0.0136705,62.9618,45.0085,74.913,9.00898,97.7268,7.63218,1.69093,2.80711,3.11359,0.301454</v>
      </c>
    </row>
    <row r="4831" spans="1:48" ht="409.6" x14ac:dyDescent="0.3">
      <c r="A4831" s="3">
        <v>15533</v>
      </c>
      <c r="B4831">
        <v>300.291</v>
      </c>
      <c r="C4831">
        <v>49.915399999999998</v>
      </c>
      <c r="D4831">
        <v>2604.5100000000002</v>
      </c>
      <c r="E4831">
        <v>2411.7600000000002</v>
      </c>
      <c r="F4831">
        <v>95.772800000000004</v>
      </c>
      <c r="G4831">
        <v>90.872900000000001</v>
      </c>
      <c r="H4831">
        <v>55.180199999999999</v>
      </c>
      <c r="I4831">
        <v>41.009599999999999</v>
      </c>
      <c r="J4831">
        <v>52.385199999999998</v>
      </c>
      <c r="K4831">
        <v>5.7405400000000002</v>
      </c>
      <c r="L4831">
        <v>8.4086800000000004</v>
      </c>
      <c r="M4831">
        <v>4.4778000000000002</v>
      </c>
      <c r="N4831">
        <v>6.62507</v>
      </c>
      <c r="O4831">
        <v>41.970399999999998</v>
      </c>
      <c r="P4831">
        <v>40.8262</v>
      </c>
      <c r="Q4831">
        <v>56.129399999999997</v>
      </c>
      <c r="R4831">
        <v>27.0214</v>
      </c>
      <c r="S4831">
        <v>49.41</v>
      </c>
      <c r="T4831">
        <v>49.5184</v>
      </c>
      <c r="U4831">
        <v>50.858899999999998</v>
      </c>
      <c r="V4831">
        <v>51.4861</v>
      </c>
      <c r="W4831">
        <v>1.4410600000000001E-2</v>
      </c>
      <c r="X4831">
        <v>1638.65</v>
      </c>
      <c r="Y4831">
        <v>11.387700000000001</v>
      </c>
      <c r="Z4831">
        <v>5.9869399999999997</v>
      </c>
      <c r="AA4831">
        <v>42.564599999999999</v>
      </c>
      <c r="AB4831">
        <v>43.581699999999998</v>
      </c>
      <c r="AC4831">
        <v>142.499</v>
      </c>
      <c r="AD4831">
        <v>65.090900000000005</v>
      </c>
      <c r="AE4831">
        <v>57.802599999999998</v>
      </c>
      <c r="AF4831">
        <v>56.116500000000002</v>
      </c>
      <c r="AG4831">
        <v>80.795000000000002</v>
      </c>
      <c r="AH4831">
        <v>116.753</v>
      </c>
      <c r="AI4831">
        <v>142.02099999999999</v>
      </c>
      <c r="AJ4831">
        <v>1.3813199999999999E-2</v>
      </c>
      <c r="AK4831">
        <v>62.954999999999998</v>
      </c>
      <c r="AL4831">
        <v>45.010199999999998</v>
      </c>
      <c r="AM4831">
        <v>76.2624</v>
      </c>
      <c r="AN4831">
        <v>9.0001999999999995</v>
      </c>
      <c r="AO4831">
        <v>97.234099999999998</v>
      </c>
      <c r="AP4831">
        <v>7.7558800000000003</v>
      </c>
      <c r="AQ4831">
        <v>1.6651199999999999</v>
      </c>
      <c r="AR4831">
        <v>2.8242600000000002</v>
      </c>
      <c r="AS4831">
        <v>3.1354500000000001</v>
      </c>
      <c r="AT4831">
        <v>0.302616</v>
      </c>
      <c r="AV4831" s="2" t="str">
        <f t="shared" si="75"/>
        <v>15533,300.291,49.9154,2604.51,2411.76,95.7728,90.8729,55.1802,41.0096,52.3852,5.74054,8.40868,4.4778,6.62507,41.9704,40.8262,56.1294,27.0214,49.41,49.5184,50.8589,51.4861,0.0144106,1638.65,11.3877,5.98694,42.5646,43.5817,142.499,65.0909,57.8026,56.1165,80.795,116.753,142.021,0.0138132,62.955,45.0102,76.2624,9.0002,97.2341,7.75588,1.66512,2.82426,3.13545,0.302616</v>
      </c>
    </row>
    <row r="4832" spans="1:48" ht="409.6" x14ac:dyDescent="0.3">
      <c r="A4832" s="3">
        <v>15534</v>
      </c>
      <c r="B4832">
        <v>303.053</v>
      </c>
      <c r="C4832">
        <v>49.830300000000001</v>
      </c>
      <c r="D4832">
        <v>2608.73</v>
      </c>
      <c r="E4832">
        <v>2408.54</v>
      </c>
      <c r="F4832">
        <v>95.889899999999997</v>
      </c>
      <c r="G4832">
        <v>91.136200000000002</v>
      </c>
      <c r="H4832">
        <v>55.179000000000002</v>
      </c>
      <c r="I4832">
        <v>40.991599999999998</v>
      </c>
      <c r="J4832">
        <v>51.921799999999998</v>
      </c>
      <c r="K4832">
        <v>5.6792299999999996</v>
      </c>
      <c r="L4832">
        <v>8.4762400000000007</v>
      </c>
      <c r="M4832">
        <v>4.4851099999999997</v>
      </c>
      <c r="N4832">
        <v>6.6560800000000002</v>
      </c>
      <c r="O4832">
        <v>42.000799999999998</v>
      </c>
      <c r="P4832">
        <v>40.873399999999997</v>
      </c>
      <c r="Q4832">
        <v>56.410499999999999</v>
      </c>
      <c r="R4832">
        <v>28.9802</v>
      </c>
      <c r="S4832">
        <v>49.41</v>
      </c>
      <c r="T4832">
        <v>49.518799999999999</v>
      </c>
      <c r="U4832">
        <v>50.851599999999998</v>
      </c>
      <c r="V4832">
        <v>51.480400000000003</v>
      </c>
      <c r="W4832">
        <v>1.4410600000000001E-2</v>
      </c>
      <c r="X4832">
        <v>1657.51</v>
      </c>
      <c r="Y4832">
        <v>11.238300000000001</v>
      </c>
      <c r="Z4832">
        <v>5.9780899999999999</v>
      </c>
      <c r="AA4832">
        <v>42.601700000000001</v>
      </c>
      <c r="AB4832">
        <v>43.628300000000003</v>
      </c>
      <c r="AC4832">
        <v>142.43199999999999</v>
      </c>
      <c r="AD4832">
        <v>65.119200000000006</v>
      </c>
      <c r="AE4832">
        <v>57.802599999999998</v>
      </c>
      <c r="AF4832">
        <v>56.0976</v>
      </c>
      <c r="AG4832">
        <v>80.855599999999995</v>
      </c>
      <c r="AH4832">
        <v>114.952</v>
      </c>
      <c r="AI4832">
        <v>141.97300000000001</v>
      </c>
      <c r="AJ4832">
        <v>1.3840099999999999E-2</v>
      </c>
      <c r="AK4832">
        <v>62.9664</v>
      </c>
      <c r="AL4832">
        <v>45.008499999999998</v>
      </c>
      <c r="AM4832">
        <v>76.8386</v>
      </c>
      <c r="AN4832">
        <v>9.0053900000000002</v>
      </c>
      <c r="AO4832">
        <v>97.324799999999996</v>
      </c>
      <c r="AP4832">
        <v>7.5792900000000003</v>
      </c>
      <c r="AQ4832">
        <v>1.64381</v>
      </c>
      <c r="AR4832">
        <v>2.8414100000000002</v>
      </c>
      <c r="AS4832">
        <v>3.1604199999999998</v>
      </c>
      <c r="AT4832">
        <v>0.30072700000000002</v>
      </c>
      <c r="AV4832" s="2" t="str">
        <f t="shared" si="75"/>
        <v>15534,303.053,49.8303,2608.73,2408.54,95.8899,91.1362,55.179,40.9916,51.9218,5.67923,8.47624,4.48511,6.65608,42.0008,40.8734,56.4105,28.9802,49.41,49.5188,50.8516,51.4804,0.0144106,1657.51,11.2383,5.97809,42.6017,43.6283,142.432,65.1192,57.8026,56.0976,80.8556,114.952,141.973,0.0138401,62.9664,45.0085,76.8386,9.00539,97.3248,7.57929,1.64381,2.84141,3.16042,0.300727</v>
      </c>
    </row>
    <row r="4833" spans="1:48" ht="409.6" x14ac:dyDescent="0.3">
      <c r="A4833" s="3">
        <v>15535</v>
      </c>
      <c r="B4833">
        <v>301.39699999999999</v>
      </c>
      <c r="C4833">
        <v>49.979100000000003</v>
      </c>
      <c r="D4833">
        <v>2594.7399999999998</v>
      </c>
      <c r="E4833">
        <v>2406.8200000000002</v>
      </c>
      <c r="F4833">
        <v>95.659499999999994</v>
      </c>
      <c r="G4833">
        <v>91.148099999999999</v>
      </c>
      <c r="H4833">
        <v>55.278100000000002</v>
      </c>
      <c r="I4833">
        <v>41.0045</v>
      </c>
      <c r="J4833">
        <v>52.182200000000002</v>
      </c>
      <c r="K4833">
        <v>5.8422299999999998</v>
      </c>
      <c r="L4833">
        <v>8.4498599999999993</v>
      </c>
      <c r="M4833">
        <v>4.7673899999999998</v>
      </c>
      <c r="N4833">
        <v>6.6962999999999999</v>
      </c>
      <c r="O4833">
        <v>41.979700000000001</v>
      </c>
      <c r="P4833">
        <v>40.869799999999998</v>
      </c>
      <c r="Q4833">
        <v>56.000599999999999</v>
      </c>
      <c r="R4833">
        <v>29.1189</v>
      </c>
      <c r="S4833">
        <v>49.411900000000003</v>
      </c>
      <c r="T4833">
        <v>49.523299999999999</v>
      </c>
      <c r="U4833">
        <v>50.857100000000003</v>
      </c>
      <c r="V4833">
        <v>51.486800000000002</v>
      </c>
      <c r="W4833">
        <v>1.4653599999999999E-2</v>
      </c>
      <c r="X4833">
        <v>1661.5</v>
      </c>
      <c r="Y4833">
        <v>11.249700000000001</v>
      </c>
      <c r="Z4833">
        <v>5.9753999999999996</v>
      </c>
      <c r="AA4833">
        <v>42.564599999999999</v>
      </c>
      <c r="AB4833">
        <v>43.619700000000002</v>
      </c>
      <c r="AC4833">
        <v>142.298</v>
      </c>
      <c r="AD4833">
        <v>64.870099999999994</v>
      </c>
      <c r="AE4833">
        <v>57.764699999999998</v>
      </c>
      <c r="AF4833">
        <v>56.0976</v>
      </c>
      <c r="AG4833">
        <v>77.759799999999998</v>
      </c>
      <c r="AH4833">
        <v>113.316</v>
      </c>
      <c r="AI4833">
        <v>141.82400000000001</v>
      </c>
      <c r="AJ4833">
        <v>1.3983000000000001E-2</v>
      </c>
      <c r="AK4833">
        <v>62.9589</v>
      </c>
      <c r="AL4833">
        <v>45.010199999999998</v>
      </c>
      <c r="AM4833">
        <v>74.613299999999995</v>
      </c>
      <c r="AN4833">
        <v>8.9982199999999999</v>
      </c>
      <c r="AO4833">
        <v>97.156400000000005</v>
      </c>
      <c r="AP4833">
        <v>7.54521</v>
      </c>
      <c r="AQ4833">
        <v>1.64836</v>
      </c>
      <c r="AR4833">
        <v>2.8585600000000002</v>
      </c>
      <c r="AS4833">
        <v>3.1507299999999998</v>
      </c>
      <c r="AT4833">
        <v>0.30241899999999999</v>
      </c>
      <c r="AV4833" s="2" t="str">
        <f t="shared" si="75"/>
        <v>15535,301.397,49.9791,2594.74,2406.82,95.6595,91.1481,55.2781,41.0045,52.1822,5.84223,8.44986,4.76739,6.6963,41.9797,40.8698,56.0006,29.1189,49.4119,49.5233,50.8571,51.4868,0.0146536,1661.5,11.2497,5.9754,42.5646,43.6197,142.298,64.8701,57.7647,56.0976,77.7598,113.316,141.824,0.013983,62.9589,45.0102,74.6133,8.99822,97.1564,7.54521,1.64836,2.85856,3.15073,0.302419</v>
      </c>
    </row>
    <row r="4834" spans="1:48" ht="409.6" x14ac:dyDescent="0.3">
      <c r="A4834" s="3">
        <v>15536</v>
      </c>
      <c r="B4834">
        <v>301.04000000000002</v>
      </c>
      <c r="C4834">
        <v>50.012599999999999</v>
      </c>
      <c r="D4834">
        <v>2599.25</v>
      </c>
      <c r="E4834">
        <v>2402.67</v>
      </c>
      <c r="F4834">
        <v>95.158299999999997</v>
      </c>
      <c r="G4834">
        <v>91.185599999999994</v>
      </c>
      <c r="H4834">
        <v>55.365699999999997</v>
      </c>
      <c r="I4834">
        <v>41.006500000000003</v>
      </c>
      <c r="J4834">
        <v>52.168300000000002</v>
      </c>
      <c r="K4834">
        <v>5.79969</v>
      </c>
      <c r="L4834">
        <v>8.6372199999999992</v>
      </c>
      <c r="M4834">
        <v>5.2423700000000002</v>
      </c>
      <c r="N4834">
        <v>6.7055100000000003</v>
      </c>
      <c r="O4834">
        <v>42.000799999999998</v>
      </c>
      <c r="P4834">
        <v>40.882899999999999</v>
      </c>
      <c r="Q4834">
        <v>55.577500000000001</v>
      </c>
      <c r="R4834">
        <v>28.6601</v>
      </c>
      <c r="S4834">
        <v>49.408799999999999</v>
      </c>
      <c r="T4834">
        <v>49.522399999999998</v>
      </c>
      <c r="U4834">
        <v>50.877800000000001</v>
      </c>
      <c r="V4834">
        <v>51.495199999999997</v>
      </c>
      <c r="W4834">
        <v>1.4343699999999999E-2</v>
      </c>
      <c r="X4834">
        <v>1643.42</v>
      </c>
      <c r="Y4834">
        <v>11.166</v>
      </c>
      <c r="Z4834">
        <v>6.13917</v>
      </c>
      <c r="AA4834">
        <v>42.551699999999997</v>
      </c>
      <c r="AB4834">
        <v>43.650100000000002</v>
      </c>
      <c r="AC4834">
        <v>142.614</v>
      </c>
      <c r="AD4834">
        <v>65.460999999999999</v>
      </c>
      <c r="AE4834">
        <v>57.854199999999999</v>
      </c>
      <c r="AF4834">
        <v>56.0976</v>
      </c>
      <c r="AG4834">
        <v>82.3185</v>
      </c>
      <c r="AH4834">
        <v>116.20099999999999</v>
      </c>
      <c r="AI4834">
        <v>142.16399999999999</v>
      </c>
      <c r="AJ4834">
        <v>1.35712E-2</v>
      </c>
      <c r="AK4834">
        <v>62.959299999999999</v>
      </c>
      <c r="AL4834">
        <v>45.010199999999998</v>
      </c>
      <c r="AM4834">
        <v>75.558800000000005</v>
      </c>
      <c r="AN4834">
        <v>9.0169599999999992</v>
      </c>
      <c r="AO4834">
        <v>96.69</v>
      </c>
      <c r="AP4834">
        <v>7.5459699999999996</v>
      </c>
      <c r="AQ4834">
        <v>1.6737599999999999</v>
      </c>
      <c r="AR4834">
        <v>2.8757100000000002</v>
      </c>
      <c r="AS4834">
        <v>3.16357</v>
      </c>
      <c r="AT4834">
        <v>0.302902</v>
      </c>
      <c r="AV4834" s="2" t="str">
        <f t="shared" si="75"/>
        <v>15536,301.04,50.0126,2599.25,2402.67,95.1583,91.1856,55.3657,41.0065,52.1683,5.79969,8.63722,5.24237,6.70551,42.0008,40.8829,55.5775,28.6601,49.4088,49.5224,50.8778,51.4952,0.0143437,1643.42,11.166,6.13917,42.5517,43.6501,142.614,65.461,57.8542,56.0976,82.3185,116.201,142.164,0.0135712,62.9593,45.0102,75.5588,9.01696,96.69,7.54597,1.67376,2.87571,3.16357,0.302902</v>
      </c>
    </row>
    <row r="4835" spans="1:48" ht="409.6" x14ac:dyDescent="0.3">
      <c r="A4835" s="3">
        <v>15537</v>
      </c>
      <c r="B4835">
        <v>305.41800000000001</v>
      </c>
      <c r="C4835">
        <v>50.039200000000001</v>
      </c>
      <c r="D4835">
        <v>2593.09</v>
      </c>
      <c r="E4835">
        <v>2409.5500000000002</v>
      </c>
      <c r="F4835">
        <v>95.435299999999998</v>
      </c>
      <c r="G4835">
        <v>91.096900000000005</v>
      </c>
      <c r="H4835">
        <v>54.981299999999997</v>
      </c>
      <c r="I4835">
        <v>40.991999999999997</v>
      </c>
      <c r="J4835">
        <v>51.956699999999998</v>
      </c>
      <c r="K4835">
        <v>5.7308700000000004</v>
      </c>
      <c r="L4835">
        <v>8.5080500000000008</v>
      </c>
      <c r="M4835">
        <v>5.6049300000000004</v>
      </c>
      <c r="N4835">
        <v>6.7325600000000003</v>
      </c>
      <c r="O4835">
        <v>41.94</v>
      </c>
      <c r="P4835">
        <v>40.854500000000002</v>
      </c>
      <c r="Q4835">
        <v>55.087000000000003</v>
      </c>
      <c r="R4835">
        <v>27.317599999999999</v>
      </c>
      <c r="S4835">
        <v>49.406300000000002</v>
      </c>
      <c r="T4835">
        <v>49.518799999999999</v>
      </c>
      <c r="U4835">
        <v>50.852600000000002</v>
      </c>
      <c r="V4835">
        <v>51.476900000000001</v>
      </c>
      <c r="W4835">
        <v>1.41675E-2</v>
      </c>
      <c r="X4835">
        <v>1635.85</v>
      </c>
      <c r="Y4835">
        <v>11.315300000000001</v>
      </c>
      <c r="Z4835">
        <v>6.1393199999999997</v>
      </c>
      <c r="AA4835">
        <v>42.542200000000001</v>
      </c>
      <c r="AB4835">
        <v>43.589300000000001</v>
      </c>
      <c r="AC4835">
        <v>142.833</v>
      </c>
      <c r="AD4835">
        <v>65.831800000000001</v>
      </c>
      <c r="AE4835">
        <v>57.916200000000003</v>
      </c>
      <c r="AF4835">
        <v>56.116500000000002</v>
      </c>
      <c r="AG4835">
        <v>88.312100000000001</v>
      </c>
      <c r="AH4835">
        <v>117.761</v>
      </c>
      <c r="AI4835">
        <v>142.351</v>
      </c>
      <c r="AJ4835">
        <v>1.34775E-2</v>
      </c>
      <c r="AK4835">
        <v>62.960900000000002</v>
      </c>
      <c r="AL4835">
        <v>45.008499999999998</v>
      </c>
      <c r="AM4835">
        <v>74.768199999999993</v>
      </c>
      <c r="AN4835">
        <v>8.9999099999999999</v>
      </c>
      <c r="AO4835">
        <v>97.053600000000003</v>
      </c>
      <c r="AP4835">
        <v>7.5867399999999998</v>
      </c>
      <c r="AQ4835">
        <v>1.7013100000000001</v>
      </c>
      <c r="AR4835">
        <v>2.8873799999999998</v>
      </c>
      <c r="AS4835">
        <v>3.2002600000000001</v>
      </c>
      <c r="AT4835">
        <v>0.29826999999999998</v>
      </c>
      <c r="AV4835" s="2" t="str">
        <f t="shared" si="75"/>
        <v>15537,305.418,50.0392,2593.09,2409.55,95.4353,91.0969,54.9813,40.992,51.9567,5.73087,8.50805,5.60493,6.73256,41.94,40.8545,55.087,27.3176,49.4063,49.5188,50.8526,51.4769,0.0141675,1635.85,11.3153,6.13932,42.5422,43.5893,142.833,65.8318,57.9162,56.1165,88.3121,117.761,142.351,0.0134775,62.9609,45.0085,74.7682,8.99991,97.0536,7.58674,1.70131,2.88738,3.20026,0.29827</v>
      </c>
    </row>
    <row r="4836" spans="1:48" ht="409.6" x14ac:dyDescent="0.3">
      <c r="A4836" s="3">
        <v>15538</v>
      </c>
      <c r="B4836">
        <v>303.87200000000001</v>
      </c>
      <c r="C4836">
        <v>50.171799999999998</v>
      </c>
      <c r="D4836">
        <v>2601.44</v>
      </c>
      <c r="E4836">
        <v>2394.6999999999998</v>
      </c>
      <c r="F4836">
        <v>96.954999999999998</v>
      </c>
      <c r="G4836">
        <v>91.020499999999998</v>
      </c>
      <c r="H4836">
        <v>55.211100000000002</v>
      </c>
      <c r="I4836">
        <v>40.994100000000003</v>
      </c>
      <c r="J4836">
        <v>52.464100000000002</v>
      </c>
      <c r="K4836">
        <v>5.7721600000000004</v>
      </c>
      <c r="L4836">
        <v>8.6749399999999994</v>
      </c>
      <c r="M4836">
        <v>5.0481299999999996</v>
      </c>
      <c r="N4836">
        <v>6.7950900000000001</v>
      </c>
      <c r="O4836">
        <v>41.9923</v>
      </c>
      <c r="P4836">
        <v>40.854500000000002</v>
      </c>
      <c r="Q4836">
        <v>54.639600000000002</v>
      </c>
      <c r="R4836">
        <v>26.566600000000001</v>
      </c>
      <c r="S4836">
        <v>49.403599999999997</v>
      </c>
      <c r="T4836">
        <v>49.518799999999999</v>
      </c>
      <c r="U4836">
        <v>50.869</v>
      </c>
      <c r="V4836">
        <v>51.503300000000003</v>
      </c>
      <c r="W4836">
        <v>1.39244E-2</v>
      </c>
      <c r="X4836">
        <v>1661.56</v>
      </c>
      <c r="Y4836">
        <v>11.065799999999999</v>
      </c>
      <c r="Z4836">
        <v>6.0873999999999997</v>
      </c>
      <c r="AA4836">
        <v>42.6175</v>
      </c>
      <c r="AB4836">
        <v>43.671900000000001</v>
      </c>
      <c r="AC4836">
        <v>142.9</v>
      </c>
      <c r="AD4836">
        <v>66.438800000000001</v>
      </c>
      <c r="AE4836">
        <v>58.0486</v>
      </c>
      <c r="AF4836">
        <v>56.135399999999997</v>
      </c>
      <c r="AG4836">
        <v>96.533799999999999</v>
      </c>
      <c r="AH4836">
        <v>120.253</v>
      </c>
      <c r="AI4836">
        <v>142.43700000000001</v>
      </c>
      <c r="AJ4836">
        <v>1.33259E-2</v>
      </c>
      <c r="AK4836">
        <v>62.959200000000003</v>
      </c>
      <c r="AL4836">
        <v>45.008499999999998</v>
      </c>
      <c r="AM4836">
        <v>73.676400000000001</v>
      </c>
      <c r="AN4836">
        <v>8.9846900000000005</v>
      </c>
      <c r="AO4836">
        <v>98.514700000000005</v>
      </c>
      <c r="AP4836">
        <v>7.6408899999999997</v>
      </c>
      <c r="AQ4836">
        <v>1.6854499999999999</v>
      </c>
      <c r="AR4836">
        <v>2.8716900000000001</v>
      </c>
      <c r="AS4836">
        <v>3.1341600000000001</v>
      </c>
      <c r="AT4836">
        <v>0.299535</v>
      </c>
      <c r="AV4836" s="2" t="str">
        <f t="shared" si="75"/>
        <v>15538,303.872,50.1718,2601.44,2394.7,96.955,91.0205,55.2111,40.9941,52.4641,5.77216,8.67494,5.04813,6.79509,41.9923,40.8545,54.6396,26.5666,49.4036,49.5188,50.869,51.5033,0.0139244,1661.56,11.0658,6.0874,42.6175,43.6719,142.9,66.4388,58.0486,56.1354,96.5338,120.253,142.437,0.0133259,62.9592,45.0085,73.6764,8.98469,98.5147,7.64089,1.68545,2.87169,3.13416,0.299535</v>
      </c>
    </row>
    <row r="4837" spans="1:48" ht="409.6" x14ac:dyDescent="0.3">
      <c r="A4837" s="3">
        <v>15539</v>
      </c>
      <c r="B4837">
        <v>303.35000000000002</v>
      </c>
      <c r="C4837">
        <v>50.050800000000002</v>
      </c>
      <c r="D4837">
        <v>2591.7399999999998</v>
      </c>
      <c r="E4837">
        <v>2401.12</v>
      </c>
      <c r="F4837">
        <v>97.628</v>
      </c>
      <c r="G4837">
        <v>91.680099999999996</v>
      </c>
      <c r="H4837">
        <v>55.259099999999997</v>
      </c>
      <c r="I4837">
        <v>41.006999999999998</v>
      </c>
      <c r="J4837">
        <v>52.4146</v>
      </c>
      <c r="K4837">
        <v>5.7376699999999996</v>
      </c>
      <c r="L4837">
        <v>8.4479299999999995</v>
      </c>
      <c r="M4837">
        <v>5.0741399999999999</v>
      </c>
      <c r="N4837">
        <v>6.7595000000000001</v>
      </c>
      <c r="O4837">
        <v>42.008800000000001</v>
      </c>
      <c r="P4837">
        <v>40.855800000000002</v>
      </c>
      <c r="Q4837">
        <v>54.548499999999997</v>
      </c>
      <c r="R4837">
        <v>25.832599999999999</v>
      </c>
      <c r="S4837">
        <v>49.425199999999997</v>
      </c>
      <c r="T4837">
        <v>49.531799999999997</v>
      </c>
      <c r="U4837">
        <v>50.862499999999997</v>
      </c>
      <c r="V4837">
        <v>51.503</v>
      </c>
      <c r="W4837">
        <v>1.4653599999999999E-2</v>
      </c>
      <c r="X4837">
        <v>1655.92</v>
      </c>
      <c r="Y4837">
        <v>11.587999999999999</v>
      </c>
      <c r="Z4837">
        <v>6.0963200000000004</v>
      </c>
      <c r="AA4837">
        <v>42.635199999999998</v>
      </c>
      <c r="AB4837">
        <v>43.680500000000002</v>
      </c>
      <c r="AC4837">
        <v>142.298</v>
      </c>
      <c r="AD4837">
        <v>65.303100000000001</v>
      </c>
      <c r="AE4837">
        <v>57.930100000000003</v>
      </c>
      <c r="AF4837">
        <v>56.135399999999997</v>
      </c>
      <c r="AG4837">
        <v>80.385099999999994</v>
      </c>
      <c r="AH4837">
        <v>115.453</v>
      </c>
      <c r="AI4837">
        <v>141.833</v>
      </c>
      <c r="AJ4837">
        <v>1.3982700000000001E-2</v>
      </c>
      <c r="AK4837">
        <v>62.970999999999997</v>
      </c>
      <c r="AL4837">
        <v>45.008499999999998</v>
      </c>
      <c r="AM4837">
        <v>75.11</v>
      </c>
      <c r="AN4837">
        <v>8.9885000000000002</v>
      </c>
      <c r="AO4837">
        <v>99.130600000000001</v>
      </c>
      <c r="AP4837">
        <v>7.5307500000000003</v>
      </c>
      <c r="AQ4837">
        <v>1.67279</v>
      </c>
      <c r="AR4837">
        <v>2.8559999999999999</v>
      </c>
      <c r="AS4837">
        <v>3.1072000000000002</v>
      </c>
      <c r="AT4837">
        <v>0.30222599999999999</v>
      </c>
      <c r="AV4837" s="2" t="str">
        <f t="shared" si="75"/>
        <v>15539,303.35,50.0508,2591.74,2401.12,97.628,91.6801,55.2591,41.007,52.4146,5.73767,8.44793,5.07414,6.7595,42.0088,40.8558,54.5485,25.8326,49.4252,49.5318,50.8625,51.503,0.0146536,1655.92,11.588,6.09632,42.6352,43.6805,142.298,65.3031,57.9301,56.1354,80.3851,115.453,141.833,0.0139827,62.971,45.0085,75.11,8.9885,99.1306,7.53075,1.67279,2.856,3.1072,0.302226</v>
      </c>
    </row>
    <row r="4838" spans="1:48" ht="409.6" x14ac:dyDescent="0.3">
      <c r="A4838" s="3">
        <v>15540</v>
      </c>
      <c r="B4838">
        <v>303.846</v>
      </c>
      <c r="C4838">
        <v>49.844900000000003</v>
      </c>
      <c r="D4838">
        <v>2595.58</v>
      </c>
      <c r="E4838">
        <v>2398.42</v>
      </c>
      <c r="F4838">
        <v>96.129400000000004</v>
      </c>
      <c r="G4838">
        <v>91.801699999999997</v>
      </c>
      <c r="H4838">
        <v>55.108600000000003</v>
      </c>
      <c r="I4838">
        <v>40.995800000000003</v>
      </c>
      <c r="J4838">
        <v>52.714199999999998</v>
      </c>
      <c r="K4838">
        <v>5.7922200000000004</v>
      </c>
      <c r="L4838">
        <v>8.3989499999999992</v>
      </c>
      <c r="M4838">
        <v>5.2460599999999999</v>
      </c>
      <c r="N4838">
        <v>6.7765399999999998</v>
      </c>
      <c r="O4838">
        <v>42.000799999999998</v>
      </c>
      <c r="P4838">
        <v>40.854500000000002</v>
      </c>
      <c r="Q4838">
        <v>54.730800000000002</v>
      </c>
      <c r="R4838">
        <v>25.571999999999999</v>
      </c>
      <c r="S4838">
        <v>49.410400000000003</v>
      </c>
      <c r="T4838">
        <v>49.5261</v>
      </c>
      <c r="U4838">
        <v>50.858699999999999</v>
      </c>
      <c r="V4838">
        <v>51.497999999999998</v>
      </c>
      <c r="W4838">
        <v>1.4410600000000001E-2</v>
      </c>
      <c r="X4838">
        <v>1667.08</v>
      </c>
      <c r="Y4838">
        <v>11.2616</v>
      </c>
      <c r="Z4838">
        <v>6.1036000000000001</v>
      </c>
      <c r="AA4838">
        <v>42.621299999999998</v>
      </c>
      <c r="AB4838">
        <v>43.680500000000002</v>
      </c>
      <c r="AC4838">
        <v>142.36500000000001</v>
      </c>
      <c r="AD4838">
        <v>65.435900000000004</v>
      </c>
      <c r="AE4838">
        <v>57.954000000000001</v>
      </c>
      <c r="AF4838">
        <v>56.1494</v>
      </c>
      <c r="AG4838">
        <v>80.684299999999993</v>
      </c>
      <c r="AH4838">
        <v>116.40300000000001</v>
      </c>
      <c r="AI4838">
        <v>141.86000000000001</v>
      </c>
      <c r="AJ4838">
        <v>1.39556E-2</v>
      </c>
      <c r="AK4838">
        <v>62.958599999999997</v>
      </c>
      <c r="AL4838">
        <v>45.008499999999998</v>
      </c>
      <c r="AM4838">
        <v>75.448999999999998</v>
      </c>
      <c r="AN4838">
        <v>8.9957600000000006</v>
      </c>
      <c r="AO4838">
        <v>97.6892</v>
      </c>
      <c r="AP4838">
        <v>7.70174</v>
      </c>
      <c r="AQ4838">
        <v>1.69224</v>
      </c>
      <c r="AR4838">
        <v>2.8403</v>
      </c>
      <c r="AS4838">
        <v>3.1608100000000001</v>
      </c>
      <c r="AT4838">
        <v>0.30213200000000001</v>
      </c>
      <c r="AV4838" s="2" t="str">
        <f t="shared" si="75"/>
        <v>15540,303.846,49.8449,2595.58,2398.42,96.1294,91.8017,55.1086,40.9958,52.7142,5.79222,8.39895,5.24606,6.77654,42.0008,40.8545,54.7308,25.572,49.4104,49.5261,50.8587,51.498,0.0144106,1667.08,11.2616,6.1036,42.6213,43.6805,142.365,65.4359,57.954,56.1494,80.6843,116.403,141.86,0.0139556,62.9586,45.0085,75.449,8.99576,97.6892,7.70174,1.69224,2.8403,3.16081,0.302132</v>
      </c>
    </row>
    <row r="4839" spans="1:48" ht="409.6" x14ac:dyDescent="0.3">
      <c r="A4839" s="3">
        <v>15541</v>
      </c>
      <c r="B4839">
        <v>300.548</v>
      </c>
      <c r="C4839">
        <v>49.812399999999997</v>
      </c>
      <c r="D4839">
        <v>2601.9699999999998</v>
      </c>
      <c r="E4839">
        <v>2403.31</v>
      </c>
      <c r="F4839">
        <v>95.457300000000004</v>
      </c>
      <c r="G4839">
        <v>91.062600000000003</v>
      </c>
      <c r="H4839">
        <v>55.171399999999998</v>
      </c>
      <c r="I4839">
        <v>40.998100000000001</v>
      </c>
      <c r="J4839">
        <v>52.548499999999997</v>
      </c>
      <c r="K4839">
        <v>5.7869599999999997</v>
      </c>
      <c r="L4839">
        <v>8.6332799999999992</v>
      </c>
      <c r="M4839">
        <v>5.3241100000000001</v>
      </c>
      <c r="N4839">
        <v>6.7610900000000003</v>
      </c>
      <c r="O4839">
        <v>42.000799999999998</v>
      </c>
      <c r="P4839">
        <v>40.906100000000002</v>
      </c>
      <c r="Q4839">
        <v>54.67</v>
      </c>
      <c r="R4839">
        <v>25.242999999999999</v>
      </c>
      <c r="S4839">
        <v>49.415700000000001</v>
      </c>
      <c r="T4839">
        <v>49.537700000000001</v>
      </c>
      <c r="U4839">
        <v>50.896299999999997</v>
      </c>
      <c r="V4839">
        <v>51.505000000000003</v>
      </c>
      <c r="W4839">
        <v>1.48328E-2</v>
      </c>
      <c r="X4839">
        <v>1673.34</v>
      </c>
      <c r="Y4839">
        <v>11.425599999999999</v>
      </c>
      <c r="Z4839">
        <v>6.0779399999999999</v>
      </c>
      <c r="AA4839">
        <v>42.629399999999997</v>
      </c>
      <c r="AB4839">
        <v>43.7029</v>
      </c>
      <c r="AC4839">
        <v>142.19999999999999</v>
      </c>
      <c r="AD4839">
        <v>65.053399999999996</v>
      </c>
      <c r="AE4839">
        <v>57.859400000000001</v>
      </c>
      <c r="AF4839">
        <v>56.149299999999997</v>
      </c>
      <c r="AG4839">
        <v>78.599900000000005</v>
      </c>
      <c r="AH4839">
        <v>112.997</v>
      </c>
      <c r="AI4839">
        <v>141.71899999999999</v>
      </c>
      <c r="AJ4839">
        <v>1.4139000000000001E-2</v>
      </c>
      <c r="AK4839">
        <v>62.959400000000002</v>
      </c>
      <c r="AL4839">
        <v>45.008499999999998</v>
      </c>
      <c r="AM4839">
        <v>75.802599999999998</v>
      </c>
      <c r="AN4839">
        <v>8.9855800000000006</v>
      </c>
      <c r="AO4839">
        <v>97</v>
      </c>
      <c r="AP4839">
        <v>7.5157299999999996</v>
      </c>
      <c r="AQ4839">
        <v>1.6795899999999999</v>
      </c>
      <c r="AR4839">
        <v>2.8246099999999998</v>
      </c>
      <c r="AS4839">
        <v>3.1485099999999999</v>
      </c>
      <c r="AT4839">
        <v>0.30298799999999998</v>
      </c>
      <c r="AV4839" s="2" t="str">
        <f t="shared" si="75"/>
        <v>15541,300.548,49.8124,2601.97,2403.31,95.4573,91.0626,55.1714,40.9981,52.5485,5.78696,8.63328,5.32411,6.76109,42.0008,40.9061,54.67,25.243,49.4157,49.5377,50.8963,51.505,0.0148328,1673.34,11.4256,6.07794,42.6294,43.7029,142.2,65.0534,57.8594,56.1493,78.5999,112.997,141.719,0.014139,62.9594,45.0085,75.8026,8.98558,97,7.51573,1.67959,2.82461,3.14851,0.302988</v>
      </c>
    </row>
    <row r="4840" spans="1:48" ht="409.6" x14ac:dyDescent="0.3">
      <c r="A4840" s="3">
        <v>15542</v>
      </c>
      <c r="B4840">
        <v>302.59199999999998</v>
      </c>
      <c r="C4840">
        <v>49.842799999999997</v>
      </c>
      <c r="D4840">
        <v>2602.48</v>
      </c>
      <c r="E4840">
        <v>2399.94</v>
      </c>
      <c r="F4840">
        <v>96.575699999999998</v>
      </c>
      <c r="G4840">
        <v>91.058099999999996</v>
      </c>
      <c r="H4840">
        <v>55.240900000000003</v>
      </c>
      <c r="I4840">
        <v>41.005800000000001</v>
      </c>
      <c r="J4840">
        <v>52.171399999999998</v>
      </c>
      <c r="K4840">
        <v>5.6919199999999996</v>
      </c>
      <c r="L4840">
        <v>8.4114100000000001</v>
      </c>
      <c r="M4840">
        <v>5.3241100000000001</v>
      </c>
      <c r="N4840">
        <v>6.7230600000000003</v>
      </c>
      <c r="O4840">
        <v>41.991900000000001</v>
      </c>
      <c r="P4840">
        <v>40.882899999999999</v>
      </c>
      <c r="Q4840">
        <v>54.67</v>
      </c>
      <c r="R4840">
        <v>24.765799999999999</v>
      </c>
      <c r="S4840">
        <v>49.406700000000001</v>
      </c>
      <c r="T4840">
        <v>49.5246</v>
      </c>
      <c r="U4840">
        <v>50.869</v>
      </c>
      <c r="V4840">
        <v>51.487299999999998</v>
      </c>
      <c r="W4840">
        <v>1.4653599999999999E-2</v>
      </c>
      <c r="X4840">
        <v>1608.8</v>
      </c>
      <c r="Y4840">
        <v>11.2522</v>
      </c>
      <c r="Z4840">
        <v>6.1384100000000004</v>
      </c>
      <c r="AA4840">
        <v>42.611800000000002</v>
      </c>
      <c r="AB4840">
        <v>43.650100000000002</v>
      </c>
      <c r="AC4840">
        <v>142.20400000000001</v>
      </c>
      <c r="AD4840">
        <v>64.8904</v>
      </c>
      <c r="AE4840">
        <v>57.802599999999998</v>
      </c>
      <c r="AF4840">
        <v>56.135399999999997</v>
      </c>
      <c r="AG4840">
        <v>77.759600000000006</v>
      </c>
      <c r="AH4840">
        <v>112.851</v>
      </c>
      <c r="AI4840">
        <v>141.71899999999999</v>
      </c>
      <c r="AJ4840">
        <v>1.4114399999999999E-2</v>
      </c>
      <c r="AK4840">
        <v>62.967500000000001</v>
      </c>
      <c r="AL4840">
        <v>45.008499999999998</v>
      </c>
      <c r="AM4840">
        <v>76.130399999999995</v>
      </c>
      <c r="AN4840">
        <v>8.9993099999999995</v>
      </c>
      <c r="AO4840">
        <v>98.131699999999995</v>
      </c>
      <c r="AP4840">
        <v>7.4454700000000003</v>
      </c>
      <c r="AQ4840">
        <v>1.6839299999999999</v>
      </c>
      <c r="AR4840">
        <v>2.80891</v>
      </c>
      <c r="AS4840">
        <v>3.1332100000000001</v>
      </c>
      <c r="AT4840">
        <v>0.300927</v>
      </c>
      <c r="AV4840" s="2" t="str">
        <f t="shared" si="75"/>
        <v>15542,302.592,49.8428,2602.48,2399.94,96.5757,91.0581,55.2409,41.0058,52.1714,5.69192,8.41141,5.32411,6.72306,41.9919,40.8829,54.67,24.7658,49.4067,49.5246,50.869,51.4873,0.0146536,1608.8,11.2522,6.13841,42.6118,43.6501,142.204,64.8904,57.8026,56.1354,77.7596,112.851,141.719,0.0141144,62.9675,45.0085,76.1304,8.99931,98.1317,7.44547,1.68393,2.80891,3.13321,0.300927</v>
      </c>
    </row>
    <row r="4841" spans="1:48" ht="409.6" x14ac:dyDescent="0.3">
      <c r="A4841" s="3">
        <v>15543</v>
      </c>
      <c r="B4841">
        <v>303.81700000000001</v>
      </c>
      <c r="C4841">
        <v>49.9983</v>
      </c>
      <c r="D4841">
        <v>2593.7399999999998</v>
      </c>
      <c r="E4841">
        <v>2399.38</v>
      </c>
      <c r="F4841">
        <v>97.637600000000006</v>
      </c>
      <c r="G4841">
        <v>91.079599999999999</v>
      </c>
      <c r="H4841">
        <v>54.9955</v>
      </c>
      <c r="I4841">
        <v>40.9786</v>
      </c>
      <c r="J4841">
        <v>52.551900000000003</v>
      </c>
      <c r="K4841">
        <v>5.7145000000000001</v>
      </c>
      <c r="L4841">
        <v>8.6348699999999994</v>
      </c>
      <c r="M4841">
        <v>5.3241100000000001</v>
      </c>
      <c r="N4841">
        <v>6.7131800000000004</v>
      </c>
      <c r="O4841">
        <v>41.9621</v>
      </c>
      <c r="P4841">
        <v>40.896599999999999</v>
      </c>
      <c r="Q4841">
        <v>54.305399999999999</v>
      </c>
      <c r="R4841">
        <v>24.3797</v>
      </c>
      <c r="S4841">
        <v>49.39</v>
      </c>
      <c r="T4841">
        <v>49.518799999999999</v>
      </c>
      <c r="U4841">
        <v>50.857700000000001</v>
      </c>
      <c r="V4841">
        <v>51.485199999999999</v>
      </c>
      <c r="W4841">
        <v>1.4653599999999999E-2</v>
      </c>
      <c r="X4841">
        <v>1630.58</v>
      </c>
      <c r="Y4841">
        <v>11.2179</v>
      </c>
      <c r="Z4841">
        <v>6.2617500000000001</v>
      </c>
      <c r="AA4841">
        <v>42.632399999999997</v>
      </c>
      <c r="AB4841">
        <v>43.658299999999997</v>
      </c>
      <c r="AC4841">
        <v>142.23099999999999</v>
      </c>
      <c r="AD4841">
        <v>64.769800000000004</v>
      </c>
      <c r="AE4841">
        <v>57.797400000000003</v>
      </c>
      <c r="AF4841">
        <v>56.116500000000002</v>
      </c>
      <c r="AG4841">
        <v>77.010400000000004</v>
      </c>
      <c r="AH4841">
        <v>113.066</v>
      </c>
      <c r="AI4841">
        <v>141.76599999999999</v>
      </c>
      <c r="AJ4841">
        <v>1.40275E-2</v>
      </c>
      <c r="AK4841">
        <v>62.966099999999997</v>
      </c>
      <c r="AL4841">
        <v>45.008499999999998</v>
      </c>
      <c r="AM4841">
        <v>74.779499999999999</v>
      </c>
      <c r="AN4841">
        <v>8.9899000000000004</v>
      </c>
      <c r="AO4841">
        <v>99.176900000000003</v>
      </c>
      <c r="AP4841">
        <v>7.4681499999999996</v>
      </c>
      <c r="AQ4841">
        <v>1.6849799999999999</v>
      </c>
      <c r="AR4841">
        <v>2.7932199999999998</v>
      </c>
      <c r="AS4841">
        <v>3.1116799999999998</v>
      </c>
      <c r="AT4841">
        <v>0.29978500000000002</v>
      </c>
      <c r="AV4841" s="2" t="str">
        <f t="shared" si="75"/>
        <v>15543,303.817,49.9983,2593.74,2399.38,97.6376,91.0796,54.9955,40.9786,52.5519,5.7145,8.63487,5.32411,6.71318,41.9621,40.8966,54.3054,24.3797,49.39,49.5188,50.8577,51.4852,0.0146536,1630.58,11.2179,6.26175,42.6324,43.6583,142.231,64.7698,57.7974,56.1165,77.0104,113.066,141.766,0.0140275,62.9661,45.0085,74.7795,8.9899,99.1769,7.46815,1.68498,2.79322,3.11168,0.299785</v>
      </c>
    </row>
    <row r="4842" spans="1:48" ht="409.6" x14ac:dyDescent="0.3">
      <c r="A4842" s="3">
        <v>15544</v>
      </c>
      <c r="B4842">
        <v>303.411</v>
      </c>
      <c r="C4842">
        <v>49.85</v>
      </c>
      <c r="D4842">
        <v>2608.34</v>
      </c>
      <c r="E4842">
        <v>2393.89</v>
      </c>
      <c r="F4842">
        <v>96.672499999999999</v>
      </c>
      <c r="G4842">
        <v>91.079800000000006</v>
      </c>
      <c r="H4842">
        <v>55.121400000000001</v>
      </c>
      <c r="I4842">
        <v>41.000100000000003</v>
      </c>
      <c r="J4842">
        <v>52.492600000000003</v>
      </c>
      <c r="K4842">
        <v>5.7418800000000001</v>
      </c>
      <c r="L4842">
        <v>8.4165600000000005</v>
      </c>
      <c r="M4842">
        <v>5.6063900000000002</v>
      </c>
      <c r="N4842">
        <v>6.7340099999999996</v>
      </c>
      <c r="O4842">
        <v>42.039400000000001</v>
      </c>
      <c r="P4842">
        <v>40.887500000000003</v>
      </c>
      <c r="Q4842">
        <v>54.374400000000001</v>
      </c>
      <c r="R4842">
        <v>23.6858</v>
      </c>
      <c r="S4842">
        <v>49.408499999999997</v>
      </c>
      <c r="T4842">
        <v>49.528199999999998</v>
      </c>
      <c r="U4842">
        <v>50.878500000000003</v>
      </c>
      <c r="V4842">
        <v>51.488500000000002</v>
      </c>
      <c r="W4842">
        <v>1.4896700000000001E-2</v>
      </c>
      <c r="X4842">
        <v>1642.52</v>
      </c>
      <c r="Y4842">
        <v>11.208500000000001</v>
      </c>
      <c r="Z4842">
        <v>6.1901700000000002</v>
      </c>
      <c r="AA4842">
        <v>42.628100000000003</v>
      </c>
      <c r="AB4842">
        <v>43.680500000000002</v>
      </c>
      <c r="AC4842">
        <v>142.16499999999999</v>
      </c>
      <c r="AD4842">
        <v>64.723299999999995</v>
      </c>
      <c r="AE4842">
        <v>57.783700000000003</v>
      </c>
      <c r="AF4842">
        <v>56.135399999999997</v>
      </c>
      <c r="AG4842">
        <v>77.691400000000002</v>
      </c>
      <c r="AH4842">
        <v>112.16</v>
      </c>
      <c r="AI4842">
        <v>141.738</v>
      </c>
      <c r="AJ4842">
        <v>1.40841E-2</v>
      </c>
      <c r="AK4842">
        <v>62.959899999999998</v>
      </c>
      <c r="AL4842">
        <v>45.008499999999998</v>
      </c>
      <c r="AM4842">
        <v>74.452399999999997</v>
      </c>
      <c r="AN4842">
        <v>9.0089900000000007</v>
      </c>
      <c r="AO4842">
        <v>98.169600000000003</v>
      </c>
      <c r="AP4842">
        <v>7.5692199999999996</v>
      </c>
      <c r="AQ4842">
        <v>1.6582300000000001</v>
      </c>
      <c r="AR4842">
        <v>2.77752</v>
      </c>
      <c r="AS4842">
        <v>3.13855</v>
      </c>
      <c r="AT4842">
        <v>0.30018600000000001</v>
      </c>
      <c r="AV4842" s="2" t="str">
        <f t="shared" si="75"/>
        <v>15544,303.411,49.85,2608.34,2393.89,96.6725,91.0798,55.1214,41.0001,52.4926,5.74188,8.41656,5.60639,6.73401,42.0394,40.8875,54.3744,23.6858,49.4085,49.5282,50.8785,51.4885,0.0148967,1642.52,11.2085,6.19017,42.6281,43.6805,142.165,64.7233,57.7837,56.1354,77.6914,112.16,141.738,0.0140841,62.9599,45.0085,74.4524,9.00899,98.1696,7.56922,1.65823,2.77752,3.13855,0.300186</v>
      </c>
    </row>
    <row r="4843" spans="1:48" ht="409.6" x14ac:dyDescent="0.3">
      <c r="A4843" s="3">
        <v>15545</v>
      </c>
      <c r="B4843">
        <v>301.19400000000002</v>
      </c>
      <c r="C4843">
        <v>50.063499999999998</v>
      </c>
      <c r="D4843">
        <v>2602.75</v>
      </c>
      <c r="E4843">
        <v>2404.5</v>
      </c>
      <c r="F4843">
        <v>96.247799999999998</v>
      </c>
      <c r="G4843">
        <v>90.947100000000006</v>
      </c>
      <c r="H4843">
        <v>55.456299999999999</v>
      </c>
      <c r="I4843">
        <v>41.0242</v>
      </c>
      <c r="J4843">
        <v>52.162199999999999</v>
      </c>
      <c r="K4843">
        <v>5.7073200000000002</v>
      </c>
      <c r="L4843">
        <v>8.3843999999999994</v>
      </c>
      <c r="M4843">
        <v>5.6063900000000002</v>
      </c>
      <c r="N4843">
        <v>6.7385099999999998</v>
      </c>
      <c r="O4843">
        <v>42.031199999999998</v>
      </c>
      <c r="P4843">
        <v>40.903100000000002</v>
      </c>
      <c r="Q4843">
        <v>54.305399999999999</v>
      </c>
      <c r="R4843">
        <v>23.229099999999999</v>
      </c>
      <c r="S4843">
        <v>49.415700000000001</v>
      </c>
      <c r="T4843">
        <v>49.5336</v>
      </c>
      <c r="U4843">
        <v>50.875399999999999</v>
      </c>
      <c r="V4843">
        <v>51.496099999999998</v>
      </c>
      <c r="W4843">
        <v>1.4653599999999999E-2</v>
      </c>
      <c r="X4843">
        <v>1640.96</v>
      </c>
      <c r="Y4843">
        <v>11.1828</v>
      </c>
      <c r="Z4843">
        <v>6.3339100000000004</v>
      </c>
      <c r="AA4843">
        <v>42.6633</v>
      </c>
      <c r="AB4843">
        <v>43.688600000000001</v>
      </c>
      <c r="AC4843">
        <v>142.38300000000001</v>
      </c>
      <c r="AD4843">
        <v>64.969099999999997</v>
      </c>
      <c r="AE4843">
        <v>57.826599999999999</v>
      </c>
      <c r="AF4843">
        <v>56.1492</v>
      </c>
      <c r="AG4843">
        <v>78.399199999999993</v>
      </c>
      <c r="AH4843">
        <v>113.64</v>
      </c>
      <c r="AI4843">
        <v>141.93700000000001</v>
      </c>
      <c r="AJ4843">
        <v>1.3908800000000001E-2</v>
      </c>
      <c r="AK4843">
        <v>62.959200000000003</v>
      </c>
      <c r="AL4843">
        <v>45.008499999999998</v>
      </c>
      <c r="AM4843">
        <v>75.855800000000002</v>
      </c>
      <c r="AN4843">
        <v>8.9991800000000008</v>
      </c>
      <c r="AO4843">
        <v>97.751099999999994</v>
      </c>
      <c r="AP4843">
        <v>7.7362799999999998</v>
      </c>
      <c r="AQ4843">
        <v>1.6470100000000001</v>
      </c>
      <c r="AR4843">
        <v>2.7618299999999998</v>
      </c>
      <c r="AS4843">
        <v>3.1293600000000001</v>
      </c>
      <c r="AT4843">
        <v>0.30195499999999997</v>
      </c>
      <c r="AV4843" s="2" t="str">
        <f t="shared" si="75"/>
        <v>15545,301.194,50.0635,2602.75,2404.5,96.2478,90.9471,55.4563,41.0242,52.1622,5.70732,8.3844,5.60639,6.73851,42.0312,40.9031,54.3054,23.2291,49.4157,49.5336,50.8754,51.4961,0.0146536,1640.96,11.1828,6.33391,42.6633,43.6886,142.383,64.9691,57.8266,56.1492,78.3992,113.64,141.937,0.0139088,62.9592,45.0085,75.8558,8.99918,97.7511,7.73628,1.64701,2.76183,3.12936,0.301955</v>
      </c>
    </row>
    <row r="4844" spans="1:48" ht="409.6" x14ac:dyDescent="0.3">
      <c r="A4844" s="3">
        <v>15546</v>
      </c>
      <c r="B4844">
        <v>303.55799999999999</v>
      </c>
      <c r="C4844">
        <v>49.818100000000001</v>
      </c>
      <c r="D4844">
        <v>2602.64</v>
      </c>
      <c r="E4844">
        <v>2402.04</v>
      </c>
      <c r="F4844">
        <v>94.974299999999999</v>
      </c>
      <c r="G4844">
        <v>91.274900000000002</v>
      </c>
      <c r="H4844">
        <v>54.943300000000001</v>
      </c>
      <c r="I4844">
        <v>40.999099999999999</v>
      </c>
      <c r="J4844">
        <v>52.490200000000002</v>
      </c>
      <c r="K4844">
        <v>5.73996</v>
      </c>
      <c r="L4844">
        <v>8.5184099999999994</v>
      </c>
      <c r="M4844">
        <v>5.8886700000000003</v>
      </c>
      <c r="N4844">
        <v>6.7547499999999996</v>
      </c>
      <c r="O4844">
        <v>42.000799999999998</v>
      </c>
      <c r="P4844">
        <v>40.872300000000003</v>
      </c>
      <c r="Q4844">
        <v>54.1492</v>
      </c>
      <c r="R4844">
        <v>22.903400000000001</v>
      </c>
      <c r="S4844">
        <v>49.397399999999998</v>
      </c>
      <c r="T4844">
        <v>49.527500000000003</v>
      </c>
      <c r="U4844">
        <v>50.869599999999998</v>
      </c>
      <c r="V4844">
        <v>51.487499999999997</v>
      </c>
      <c r="W4844">
        <v>1.4653599999999999E-2</v>
      </c>
      <c r="X4844">
        <v>1658.92</v>
      </c>
      <c r="Y4844">
        <v>11.1808</v>
      </c>
      <c r="Z4844">
        <v>6.2821800000000003</v>
      </c>
      <c r="AA4844">
        <v>42.6417</v>
      </c>
      <c r="AB4844">
        <v>43.710799999999999</v>
      </c>
      <c r="AC4844">
        <v>142.36500000000001</v>
      </c>
      <c r="AD4844">
        <v>64.996700000000004</v>
      </c>
      <c r="AE4844">
        <v>57.859400000000001</v>
      </c>
      <c r="AF4844">
        <v>56.140700000000002</v>
      </c>
      <c r="AG4844">
        <v>78.212000000000003</v>
      </c>
      <c r="AH4844">
        <v>113.816</v>
      </c>
      <c r="AI4844">
        <v>141.90799999999999</v>
      </c>
      <c r="AJ4844">
        <v>1.3899399999999999E-2</v>
      </c>
      <c r="AK4844">
        <v>62.962600000000002</v>
      </c>
      <c r="AL4844">
        <v>45.008499999999998</v>
      </c>
      <c r="AM4844">
        <v>75.765600000000006</v>
      </c>
      <c r="AN4844">
        <v>8.9802099999999996</v>
      </c>
      <c r="AO4844">
        <v>96.474900000000005</v>
      </c>
      <c r="AP4844">
        <v>7.5392999999999999</v>
      </c>
      <c r="AQ4844">
        <v>1.6742900000000001</v>
      </c>
      <c r="AR4844">
        <v>2.74614</v>
      </c>
      <c r="AS4844">
        <v>3.1962100000000002</v>
      </c>
      <c r="AT4844">
        <v>0.30068400000000001</v>
      </c>
      <c r="AV4844" s="2" t="str">
        <f t="shared" si="75"/>
        <v>15546,303.558,49.8181,2602.64,2402.04,94.9743,91.2749,54.9433,40.9991,52.4902,5.73996,8.51841,5.88867,6.75475,42.0008,40.8723,54.1492,22.9034,49.3974,49.5275,50.8696,51.4875,0.0146536,1658.92,11.1808,6.28218,42.6417,43.7108,142.365,64.9967,57.8594,56.1407,78.212,113.816,141.908,0.0138994,62.9626,45.0085,75.7656,8.98021,96.4749,7.5393,1.67429,2.74614,3.19621,0.300684</v>
      </c>
    </row>
    <row r="4845" spans="1:48" ht="409.6" x14ac:dyDescent="0.3">
      <c r="A4845" s="3">
        <v>15547</v>
      </c>
      <c r="B4845">
        <v>301.05599999999998</v>
      </c>
      <c r="C4845">
        <v>49.661799999999999</v>
      </c>
      <c r="D4845">
        <v>2597.4</v>
      </c>
      <c r="E4845">
        <v>2395.34</v>
      </c>
      <c r="F4845">
        <v>95.875699999999995</v>
      </c>
      <c r="G4845">
        <v>91.033199999999994</v>
      </c>
      <c r="H4845">
        <v>55.253399999999999</v>
      </c>
      <c r="I4845">
        <v>41.0169</v>
      </c>
      <c r="J4845">
        <v>52.097099999999998</v>
      </c>
      <c r="K4845">
        <v>5.7775400000000001</v>
      </c>
      <c r="L4845">
        <v>8.4958799999999997</v>
      </c>
      <c r="M4845">
        <v>5.6063900000000002</v>
      </c>
      <c r="N4845">
        <v>6.7140199999999997</v>
      </c>
      <c r="O4845">
        <v>42.008499999999998</v>
      </c>
      <c r="P4845">
        <v>40.911200000000001</v>
      </c>
      <c r="Q4845">
        <v>54.366199999999999</v>
      </c>
      <c r="R4845">
        <v>22.728200000000001</v>
      </c>
      <c r="S4845">
        <v>49.406100000000002</v>
      </c>
      <c r="T4845">
        <v>49.518799999999999</v>
      </c>
      <c r="U4845">
        <v>50.869</v>
      </c>
      <c r="V4845">
        <v>51.487099999999998</v>
      </c>
      <c r="W4845">
        <v>1.4653599999999999E-2</v>
      </c>
      <c r="X4845">
        <v>1653</v>
      </c>
      <c r="Y4845">
        <v>11.2036</v>
      </c>
      <c r="Z4845">
        <v>6.2457599999999998</v>
      </c>
      <c r="AA4845">
        <v>42.668199999999999</v>
      </c>
      <c r="AB4845">
        <v>43.710799999999999</v>
      </c>
      <c r="AC4845">
        <v>142.43199999999999</v>
      </c>
      <c r="AD4845">
        <v>64.996700000000004</v>
      </c>
      <c r="AE4845">
        <v>57.8735</v>
      </c>
      <c r="AF4845">
        <v>56.135399999999997</v>
      </c>
      <c r="AG4845">
        <v>78.335899999999995</v>
      </c>
      <c r="AH4845">
        <v>114.48699999999999</v>
      </c>
      <c r="AI4845">
        <v>141.93700000000001</v>
      </c>
      <c r="AJ4845">
        <v>1.3868E-2</v>
      </c>
      <c r="AK4845">
        <v>62.9711</v>
      </c>
      <c r="AL4845">
        <v>45.008499999999998</v>
      </c>
      <c r="AM4845">
        <v>76.61</v>
      </c>
      <c r="AN4845">
        <v>9.0113500000000002</v>
      </c>
      <c r="AO4845">
        <v>97.420599999999993</v>
      </c>
      <c r="AP4845">
        <v>7.3785999999999996</v>
      </c>
      <c r="AQ4845">
        <v>1.68804</v>
      </c>
      <c r="AR4845">
        <v>2.7304400000000002</v>
      </c>
      <c r="AS4845">
        <v>3.1400700000000001</v>
      </c>
      <c r="AT4845">
        <v>0.30237900000000001</v>
      </c>
      <c r="AV4845" s="2" t="str">
        <f t="shared" si="75"/>
        <v>15547,301.056,49.6618,2597.4,2395.34,95.8757,91.0332,55.2534,41.0169,52.0971,5.77754,8.49588,5.60639,6.71402,42.0085,40.9112,54.3662,22.7282,49.4061,49.5188,50.869,51.4871,0.0146536,1653,11.2036,6.24576,42.6682,43.7108,142.432,64.9967,57.8735,56.1354,78.3359,114.487,141.937,0.013868,62.9711,45.0085,76.61,9.01135,97.4206,7.3786,1.68804,2.73044,3.14007,0.302379</v>
      </c>
    </row>
    <row r="4846" spans="1:48" ht="409.6" x14ac:dyDescent="0.3">
      <c r="A4846" s="3">
        <v>15548</v>
      </c>
      <c r="B4846">
        <v>302.75599999999997</v>
      </c>
      <c r="C4846">
        <v>49.881799999999998</v>
      </c>
      <c r="D4846">
        <v>2607.5700000000002</v>
      </c>
      <c r="E4846">
        <v>2395.34</v>
      </c>
      <c r="F4846">
        <v>97.060299999999998</v>
      </c>
      <c r="G4846">
        <v>90.712299999999999</v>
      </c>
      <c r="H4846">
        <v>54.832900000000002</v>
      </c>
      <c r="I4846">
        <v>40.994799999999998</v>
      </c>
      <c r="J4846">
        <v>52.760100000000001</v>
      </c>
      <c r="K4846">
        <v>5.6805199999999996</v>
      </c>
      <c r="L4846">
        <v>8.3850099999999994</v>
      </c>
      <c r="M4846">
        <v>5.6345799999999997</v>
      </c>
      <c r="N4846">
        <v>6.7110099999999999</v>
      </c>
      <c r="O4846">
        <v>41.992199999999997</v>
      </c>
      <c r="P4846">
        <v>40.874899999999997</v>
      </c>
      <c r="Q4846">
        <v>54.366199999999999</v>
      </c>
      <c r="R4846">
        <v>22.4861</v>
      </c>
      <c r="S4846">
        <v>49.392800000000001</v>
      </c>
      <c r="T4846">
        <v>49.521299999999997</v>
      </c>
      <c r="U4846">
        <v>50.876899999999999</v>
      </c>
      <c r="V4846">
        <v>51.493000000000002</v>
      </c>
      <c r="W4846">
        <v>1.41675E-2</v>
      </c>
      <c r="X4846">
        <v>1644.41</v>
      </c>
      <c r="Y4846">
        <v>11.276</v>
      </c>
      <c r="Z4846">
        <v>6.2595700000000001</v>
      </c>
      <c r="AA4846">
        <v>42.630699999999997</v>
      </c>
      <c r="AB4846">
        <v>43.671900000000001</v>
      </c>
      <c r="AC4846">
        <v>142.69900000000001</v>
      </c>
      <c r="AD4846">
        <v>65.623599999999996</v>
      </c>
      <c r="AE4846">
        <v>57.954000000000001</v>
      </c>
      <c r="AF4846">
        <v>56.135399999999997</v>
      </c>
      <c r="AG4846">
        <v>81.295500000000004</v>
      </c>
      <c r="AH4846">
        <v>116.34399999999999</v>
      </c>
      <c r="AI4846">
        <v>142.20099999999999</v>
      </c>
      <c r="AJ4846">
        <v>1.36384E-2</v>
      </c>
      <c r="AK4846">
        <v>62.970300000000002</v>
      </c>
      <c r="AL4846">
        <v>45.008499999999998</v>
      </c>
      <c r="AM4846">
        <v>76.880899999999997</v>
      </c>
      <c r="AN4846">
        <v>9.0043100000000003</v>
      </c>
      <c r="AO4846">
        <v>98.565100000000001</v>
      </c>
      <c r="AP4846">
        <v>7.4175599999999999</v>
      </c>
      <c r="AQ4846">
        <v>1.68394</v>
      </c>
      <c r="AR4846">
        <v>2.71475</v>
      </c>
      <c r="AS4846">
        <v>3.1192600000000001</v>
      </c>
      <c r="AT4846">
        <v>0.299622</v>
      </c>
      <c r="AV4846" s="2" t="str">
        <f t="shared" si="75"/>
        <v>15548,302.756,49.8818,2607.57,2395.34,97.0603,90.7123,54.8329,40.9948,52.7601,5.68052,8.38501,5.63458,6.71101,41.9922,40.8749,54.3662,22.4861,49.3928,49.5213,50.8769,51.493,0.0141675,1644.41,11.276,6.25957,42.6307,43.6719,142.699,65.6236,57.954,56.1354,81.2955,116.344,142.201,0.0136384,62.9703,45.0085,76.8809,9.00431,98.5651,7.41756,1.68394,2.71475,3.11926,0.299622</v>
      </c>
    </row>
    <row r="4847" spans="1:48" ht="409.6" x14ac:dyDescent="0.3">
      <c r="A4847" s="3">
        <v>15549</v>
      </c>
      <c r="B4847">
        <v>303.21699999999998</v>
      </c>
      <c r="C4847">
        <v>50.000300000000003</v>
      </c>
      <c r="D4847">
        <v>2603.4299999999998</v>
      </c>
      <c r="E4847">
        <v>2406.1799999999998</v>
      </c>
      <c r="F4847">
        <v>96.203900000000004</v>
      </c>
      <c r="G4847">
        <v>90.902600000000007</v>
      </c>
      <c r="H4847">
        <v>55.282600000000002</v>
      </c>
      <c r="I4847">
        <v>41.011400000000002</v>
      </c>
      <c r="J4847">
        <v>52.208100000000002</v>
      </c>
      <c r="K4847">
        <v>5.7198399999999996</v>
      </c>
      <c r="L4847">
        <v>8.3928999999999991</v>
      </c>
      <c r="M4847">
        <v>5.4039200000000003</v>
      </c>
      <c r="N4847">
        <v>6.7130900000000002</v>
      </c>
      <c r="O4847">
        <v>42.009300000000003</v>
      </c>
      <c r="P4847">
        <v>40.882899999999999</v>
      </c>
      <c r="Q4847">
        <v>54.305399999999999</v>
      </c>
      <c r="R4847">
        <v>22.1614</v>
      </c>
      <c r="S4847">
        <v>49.411700000000003</v>
      </c>
      <c r="T4847">
        <v>49.5336</v>
      </c>
      <c r="U4847">
        <v>50.866300000000003</v>
      </c>
      <c r="V4847">
        <v>51.483899999999998</v>
      </c>
      <c r="W4847">
        <v>1.4828300000000001E-2</v>
      </c>
      <c r="X4847">
        <v>1662.75</v>
      </c>
      <c r="Y4847">
        <v>11.3279</v>
      </c>
      <c r="Z4847">
        <v>6.2882800000000003</v>
      </c>
      <c r="AA4847">
        <v>42.641599999999997</v>
      </c>
      <c r="AB4847">
        <v>43.702300000000001</v>
      </c>
      <c r="AC4847">
        <v>142.23099999999999</v>
      </c>
      <c r="AD4847">
        <v>64.835099999999997</v>
      </c>
      <c r="AE4847">
        <v>57.853999999999999</v>
      </c>
      <c r="AF4847">
        <v>56.135399999999997</v>
      </c>
      <c r="AG4847">
        <v>77.9619</v>
      </c>
      <c r="AH4847">
        <v>113.211</v>
      </c>
      <c r="AI4847">
        <v>141.80500000000001</v>
      </c>
      <c r="AJ4847">
        <v>1.40064E-2</v>
      </c>
      <c r="AK4847">
        <v>62.961500000000001</v>
      </c>
      <c r="AL4847">
        <v>45.008499999999998</v>
      </c>
      <c r="AM4847">
        <v>76.947199999999995</v>
      </c>
      <c r="AN4847">
        <v>9.0028400000000008</v>
      </c>
      <c r="AO4847">
        <v>97.703599999999994</v>
      </c>
      <c r="AP4847">
        <v>7.5133099999999997</v>
      </c>
      <c r="AQ4847">
        <v>1.66683</v>
      </c>
      <c r="AR4847">
        <v>2.6984300000000001</v>
      </c>
      <c r="AS4847">
        <v>3.1518199999999998</v>
      </c>
      <c r="AT4847">
        <v>0.299794</v>
      </c>
      <c r="AV4847" s="2" t="str">
        <f t="shared" si="75"/>
        <v>15549,303.217,50.0003,2603.43,2406.18,96.2039,90.9026,55.2826,41.0114,52.2081,5.71984,8.3929,5.40392,6.71309,42.0093,40.8829,54.3054,22.1614,49.4117,49.5336,50.8663,51.4839,0.0148283,1662.75,11.3279,6.28828,42.6416,43.7023,142.231,64.8351,57.854,56.1354,77.9619,113.211,141.805,0.0140064,62.9615,45.0085,76.9472,9.00284,97.7036,7.51331,1.66683,2.69843,3.15182,0.299794</v>
      </c>
    </row>
    <row r="4848" spans="1:48" ht="409.6" x14ac:dyDescent="0.3">
      <c r="A4848" s="3">
        <v>15550</v>
      </c>
      <c r="B4848">
        <v>303.56599999999997</v>
      </c>
      <c r="C4848">
        <v>50.106999999999999</v>
      </c>
      <c r="D4848">
        <v>2602.42</v>
      </c>
      <c r="E4848">
        <v>2411.7199999999998</v>
      </c>
      <c r="F4848">
        <v>96.136099999999999</v>
      </c>
      <c r="G4848">
        <v>91.088800000000006</v>
      </c>
      <c r="H4848">
        <v>54.771900000000002</v>
      </c>
      <c r="I4848">
        <v>41.001300000000001</v>
      </c>
      <c r="J4848">
        <v>52.760199999999998</v>
      </c>
      <c r="K4848">
        <v>5.7670399999999997</v>
      </c>
      <c r="L4848">
        <v>8.5926200000000001</v>
      </c>
      <c r="M4848">
        <v>5.2659500000000001</v>
      </c>
      <c r="N4848">
        <v>6.7382799999999996</v>
      </c>
      <c r="O4848">
        <v>42.031199999999998</v>
      </c>
      <c r="P4848">
        <v>40.869599999999998</v>
      </c>
      <c r="Q4848">
        <v>54.478700000000003</v>
      </c>
      <c r="R4848">
        <v>22.2806</v>
      </c>
      <c r="S4848">
        <v>49.415700000000001</v>
      </c>
      <c r="T4848">
        <v>49.5197</v>
      </c>
      <c r="U4848">
        <v>50.876199999999997</v>
      </c>
      <c r="V4848">
        <v>51.500900000000001</v>
      </c>
      <c r="W4848">
        <v>1.4896700000000001E-2</v>
      </c>
      <c r="X4848">
        <v>1719.02</v>
      </c>
      <c r="Y4848">
        <v>11.345000000000001</v>
      </c>
      <c r="Z4848">
        <v>6.3880100000000004</v>
      </c>
      <c r="AA4848">
        <v>42.647500000000001</v>
      </c>
      <c r="AB4848">
        <v>43.680500000000002</v>
      </c>
      <c r="AC4848">
        <v>142.11799999999999</v>
      </c>
      <c r="AD4848">
        <v>64.543000000000006</v>
      </c>
      <c r="AE4848">
        <v>57.834899999999998</v>
      </c>
      <c r="AF4848">
        <v>56.1599</v>
      </c>
      <c r="AG4848">
        <v>76.546000000000006</v>
      </c>
      <c r="AH4848">
        <v>112.072</v>
      </c>
      <c r="AI4848">
        <v>141.63499999999999</v>
      </c>
      <c r="AJ4848">
        <v>1.4213099999999999E-2</v>
      </c>
      <c r="AK4848">
        <v>62.963299999999997</v>
      </c>
      <c r="AL4848">
        <v>45.008499999999998</v>
      </c>
      <c r="AM4848">
        <v>77.157499999999999</v>
      </c>
      <c r="AN4848">
        <v>8.9979399999999998</v>
      </c>
      <c r="AO4848">
        <v>97.691100000000006</v>
      </c>
      <c r="AP4848">
        <v>7.6409099999999999</v>
      </c>
      <c r="AQ4848">
        <v>1.6316200000000001</v>
      </c>
      <c r="AR4848">
        <v>2.6724399999999999</v>
      </c>
      <c r="AS4848">
        <v>3.15767</v>
      </c>
      <c r="AT4848">
        <v>0.300062</v>
      </c>
      <c r="AV4848" s="2" t="str">
        <f t="shared" si="75"/>
        <v>15550,303.566,50.107,2602.42,2411.72,96.1361,91.0888,54.7719,41.0013,52.7602,5.76704,8.59262,5.26595,6.73828,42.0312,40.8696,54.4787,22.2806,49.4157,49.5197,50.8762,51.5009,0.0148967,1719.02,11.345,6.38801,42.6475,43.6805,142.118,64.543,57.8349,56.1599,76.546,112.072,141.635,0.0142131,62.9633,45.0085,77.1575,8.99794,97.6911,7.64091,1.63162,2.67244,3.15767,0.300062</v>
      </c>
    </row>
    <row r="4849" spans="1:48" ht="409.6" x14ac:dyDescent="0.3">
      <c r="A4849" s="3">
        <v>15551</v>
      </c>
      <c r="B4849">
        <v>300.613</v>
      </c>
      <c r="C4849">
        <v>50.151499999999999</v>
      </c>
      <c r="D4849">
        <v>2598.0500000000002</v>
      </c>
      <c r="E4849">
        <v>2399.88</v>
      </c>
      <c r="F4849">
        <v>96.367800000000003</v>
      </c>
      <c r="G4849">
        <v>90.696200000000005</v>
      </c>
      <c r="H4849">
        <v>55.363300000000002</v>
      </c>
      <c r="I4849">
        <v>41.009599999999999</v>
      </c>
      <c r="J4849">
        <v>52.095700000000001</v>
      </c>
      <c r="K4849">
        <v>5.6926399999999999</v>
      </c>
      <c r="L4849">
        <v>8.6399699999999999</v>
      </c>
      <c r="M4849">
        <v>5.33195</v>
      </c>
      <c r="N4849">
        <v>6.7106500000000002</v>
      </c>
      <c r="O4849">
        <v>42.000799999999998</v>
      </c>
      <c r="P4849">
        <v>40.911200000000001</v>
      </c>
      <c r="Q4849">
        <v>54.6004</v>
      </c>
      <c r="R4849">
        <v>22.404499999999999</v>
      </c>
      <c r="S4849">
        <v>49.424999999999997</v>
      </c>
      <c r="T4849">
        <v>49.533299999999997</v>
      </c>
      <c r="U4849">
        <v>50.877400000000002</v>
      </c>
      <c r="V4849">
        <v>51.4955</v>
      </c>
      <c r="W4849">
        <v>1.4896700000000001E-2</v>
      </c>
      <c r="X4849">
        <v>1645.93</v>
      </c>
      <c r="Y4849">
        <v>11.3705</v>
      </c>
      <c r="Z4849">
        <v>6.3013000000000003</v>
      </c>
      <c r="AA4849">
        <v>42.679000000000002</v>
      </c>
      <c r="AB4849">
        <v>43.689300000000003</v>
      </c>
      <c r="AC4849">
        <v>142.16499999999999</v>
      </c>
      <c r="AD4849">
        <v>64.499600000000001</v>
      </c>
      <c r="AE4849">
        <v>57.783700000000003</v>
      </c>
      <c r="AF4849">
        <v>56.173200000000001</v>
      </c>
      <c r="AG4849">
        <v>76.993399999999994</v>
      </c>
      <c r="AH4849">
        <v>111.386</v>
      </c>
      <c r="AI4849">
        <v>141.64400000000001</v>
      </c>
      <c r="AJ4849">
        <v>1.41709E-2</v>
      </c>
      <c r="AK4849">
        <v>62.967500000000001</v>
      </c>
      <c r="AL4849">
        <v>45.008499999999998</v>
      </c>
      <c r="AM4849">
        <v>75.739400000000003</v>
      </c>
      <c r="AN4849">
        <v>8.9928899999999992</v>
      </c>
      <c r="AO4849">
        <v>97.937299999999993</v>
      </c>
      <c r="AP4849">
        <v>7.5581300000000002</v>
      </c>
      <c r="AQ4849">
        <v>1.63331</v>
      </c>
      <c r="AR4849">
        <v>2.6464400000000001</v>
      </c>
      <c r="AS4849">
        <v>3.1194299999999999</v>
      </c>
      <c r="AT4849">
        <v>0.301705</v>
      </c>
      <c r="AV4849" s="2" t="str">
        <f t="shared" si="75"/>
        <v>15551,300.613,50.1515,2598.05,2399.88,96.3678,90.6962,55.3633,41.0096,52.0957,5.69264,8.63997,5.33195,6.71065,42.0008,40.9112,54.6004,22.4045,49.425,49.5333,50.8774,51.4955,0.0148967,1645.93,11.3705,6.3013,42.679,43.6893,142.165,64.4996,57.7837,56.1732,76.9934,111.386,141.644,0.0141709,62.9675,45.0085,75.7394,8.99289,97.9373,7.55813,1.63331,2.64644,3.11943,0.301705</v>
      </c>
    </row>
    <row r="4850" spans="1:48" ht="409.6" x14ac:dyDescent="0.3">
      <c r="A4850" s="3">
        <v>15552</v>
      </c>
      <c r="B4850">
        <v>299.82100000000003</v>
      </c>
      <c r="C4850">
        <v>49.828200000000002</v>
      </c>
      <c r="D4850">
        <v>2597.7600000000002</v>
      </c>
      <c r="E4850">
        <v>2406.7399999999998</v>
      </c>
      <c r="F4850">
        <v>95.221900000000005</v>
      </c>
      <c r="G4850">
        <v>91.087699999999998</v>
      </c>
      <c r="H4850">
        <v>55.218000000000004</v>
      </c>
      <c r="I4850">
        <v>41.010399999999997</v>
      </c>
      <c r="J4850">
        <v>52.1173</v>
      </c>
      <c r="K4850">
        <v>5.7661699999999998</v>
      </c>
      <c r="L4850">
        <v>8.3928999999999991</v>
      </c>
      <c r="M4850">
        <v>5.0496699999999999</v>
      </c>
      <c r="N4850">
        <v>6.6982600000000003</v>
      </c>
      <c r="O4850">
        <v>42.022399999999998</v>
      </c>
      <c r="P4850">
        <v>40.931399999999996</v>
      </c>
      <c r="Q4850">
        <v>54.396599999999999</v>
      </c>
      <c r="R4850">
        <v>22.352499999999999</v>
      </c>
      <c r="S4850">
        <v>49.414700000000003</v>
      </c>
      <c r="T4850">
        <v>49.529200000000003</v>
      </c>
      <c r="U4850">
        <v>50.866100000000003</v>
      </c>
      <c r="V4850">
        <v>51.491199999999999</v>
      </c>
      <c r="W4850">
        <v>1.4653599999999999E-2</v>
      </c>
      <c r="X4850">
        <v>1490.16</v>
      </c>
      <c r="Y4850">
        <v>11.310499999999999</v>
      </c>
      <c r="Z4850">
        <v>6.2422800000000001</v>
      </c>
      <c r="AA4850">
        <v>42.712899999999998</v>
      </c>
      <c r="AB4850">
        <v>43.680500000000002</v>
      </c>
      <c r="AC4850">
        <v>142.23099999999999</v>
      </c>
      <c r="AD4850">
        <v>64.531999999999996</v>
      </c>
      <c r="AE4850">
        <v>57.759300000000003</v>
      </c>
      <c r="AF4850">
        <v>56.121899999999997</v>
      </c>
      <c r="AG4850">
        <v>77.004300000000001</v>
      </c>
      <c r="AH4850">
        <v>111.98</v>
      </c>
      <c r="AI4850">
        <v>141.77600000000001</v>
      </c>
      <c r="AJ4850">
        <v>1.4012200000000001E-2</v>
      </c>
      <c r="AK4850">
        <v>62.961599999999997</v>
      </c>
      <c r="AL4850">
        <v>45.008499999999998</v>
      </c>
      <c r="AM4850">
        <v>76.319100000000006</v>
      </c>
      <c r="AN4850">
        <v>9.0023199999999992</v>
      </c>
      <c r="AO4850">
        <v>96.752399999999994</v>
      </c>
      <c r="AP4850">
        <v>7.7269899999999998</v>
      </c>
      <c r="AQ4850">
        <v>1.6313800000000001</v>
      </c>
      <c r="AR4850">
        <v>2.6204499999999999</v>
      </c>
      <c r="AS4850">
        <v>3.14866</v>
      </c>
      <c r="AT4850">
        <v>0.30380699999999999</v>
      </c>
      <c r="AV4850" s="2" t="str">
        <f t="shared" si="75"/>
        <v>15552,299.821,49.8282,2597.76,2406.74,95.2219,91.0877,55.218,41.0104,52.1173,5.76617,8.3929,5.04967,6.69826,42.0224,40.9314,54.3966,22.3525,49.4147,49.5292,50.8661,51.4912,0.0146536,1490.16,11.3105,6.24228,42.7129,43.6805,142.231,64.532,57.7593,56.1219,77.0043,111.98,141.776,0.0140122,62.9616,45.0085,76.3191,9.00232,96.7524,7.72699,1.63138,2.62045,3.14866,0.303807</v>
      </c>
    </row>
    <row r="4851" spans="1:48" ht="409.6" x14ac:dyDescent="0.3">
      <c r="A4851" s="3">
        <v>15553</v>
      </c>
      <c r="B4851">
        <v>302.46600000000001</v>
      </c>
      <c r="C4851">
        <v>49.848300000000002</v>
      </c>
      <c r="D4851">
        <v>2603.11</v>
      </c>
      <c r="E4851">
        <v>2396.7800000000002</v>
      </c>
      <c r="F4851">
        <v>94.9739</v>
      </c>
      <c r="G4851">
        <v>90.726699999999994</v>
      </c>
      <c r="H4851">
        <v>54.344299999999997</v>
      </c>
      <c r="I4851">
        <v>40.990400000000001</v>
      </c>
      <c r="J4851">
        <v>52.945300000000003</v>
      </c>
      <c r="K4851">
        <v>5.7146699999999999</v>
      </c>
      <c r="L4851">
        <v>8.4181799999999996</v>
      </c>
      <c r="M4851">
        <v>4.2189800000000002</v>
      </c>
      <c r="N4851">
        <v>6.7036199999999999</v>
      </c>
      <c r="O4851">
        <v>41.970399999999998</v>
      </c>
      <c r="P4851">
        <v>40.854500000000002</v>
      </c>
      <c r="Q4851">
        <v>54.601199999999999</v>
      </c>
      <c r="R4851">
        <v>23.006599999999999</v>
      </c>
      <c r="S4851">
        <v>49.415700000000001</v>
      </c>
      <c r="T4851">
        <v>49.519500000000001</v>
      </c>
      <c r="U4851">
        <v>50.871499999999997</v>
      </c>
      <c r="V4851">
        <v>51.498899999999999</v>
      </c>
      <c r="W4851">
        <v>1.4653599999999999E-2</v>
      </c>
      <c r="X4851">
        <v>1771.71</v>
      </c>
      <c r="Y4851">
        <v>11.358599999999999</v>
      </c>
      <c r="Z4851">
        <v>6.2976299999999998</v>
      </c>
      <c r="AA4851">
        <v>42.594200000000001</v>
      </c>
      <c r="AB4851">
        <v>43.642000000000003</v>
      </c>
      <c r="AC4851">
        <v>142.249</v>
      </c>
      <c r="AD4851">
        <v>64.458500000000001</v>
      </c>
      <c r="AE4851">
        <v>57.726900000000001</v>
      </c>
      <c r="AF4851">
        <v>56.135399999999997</v>
      </c>
      <c r="AG4851">
        <v>76.784300000000002</v>
      </c>
      <c r="AH4851">
        <v>112.146</v>
      </c>
      <c r="AI4851">
        <v>141.767</v>
      </c>
      <c r="AJ4851">
        <v>1.4043099999999999E-2</v>
      </c>
      <c r="AK4851">
        <v>62.958599999999997</v>
      </c>
      <c r="AL4851">
        <v>45.008499999999998</v>
      </c>
      <c r="AM4851">
        <v>77.303799999999995</v>
      </c>
      <c r="AN4851">
        <v>8.9880899999999997</v>
      </c>
      <c r="AO4851">
        <v>96.508899999999997</v>
      </c>
      <c r="AP4851">
        <v>7.6957500000000003</v>
      </c>
      <c r="AQ4851">
        <v>1.6358900000000001</v>
      </c>
      <c r="AR4851">
        <v>2.5944600000000002</v>
      </c>
      <c r="AS4851">
        <v>3.1847300000000001</v>
      </c>
      <c r="AT4851">
        <v>0.29995699999999997</v>
      </c>
      <c r="AV4851" s="2" t="str">
        <f t="shared" si="75"/>
        <v>15553,302.466,49.8483,2603.11,2396.78,94.9739,90.7267,54.3443,40.9904,52.9453,5.71467,8.41818,4.21898,6.70362,41.9704,40.8545,54.6012,23.0066,49.4157,49.5195,50.8715,51.4989,0.0146536,1771.71,11.3586,6.29763,42.5942,43.642,142.249,64.4585,57.7269,56.1354,76.7843,112.146,141.767,0.0140431,62.9586,45.0085,77.3038,8.98809,96.5089,7.69575,1.63589,2.59446,3.18473,0.299957</v>
      </c>
    </row>
    <row r="4852" spans="1:48" ht="409.6" x14ac:dyDescent="0.3">
      <c r="A4852" s="3">
        <v>15554</v>
      </c>
      <c r="B4852">
        <v>300.72699999999998</v>
      </c>
      <c r="C4852">
        <v>50.1267</v>
      </c>
      <c r="D4852">
        <v>2598.98</v>
      </c>
      <c r="E4852">
        <v>2404.9699999999998</v>
      </c>
      <c r="F4852">
        <v>94.917400000000001</v>
      </c>
      <c r="G4852">
        <v>90.5595</v>
      </c>
      <c r="H4852">
        <v>54.668599999999998</v>
      </c>
      <c r="I4852">
        <v>41.003399999999999</v>
      </c>
      <c r="J4852">
        <v>52.23</v>
      </c>
      <c r="K4852">
        <v>5.6421200000000002</v>
      </c>
      <c r="L4852">
        <v>8.3814299999999999</v>
      </c>
      <c r="M4852">
        <v>5.0419999999999998</v>
      </c>
      <c r="N4852">
        <v>6.6186100000000003</v>
      </c>
      <c r="O4852">
        <v>41.9621</v>
      </c>
      <c r="P4852">
        <v>40.854900000000001</v>
      </c>
      <c r="Q4852">
        <v>54.7087</v>
      </c>
      <c r="R4852">
        <v>23.190799999999999</v>
      </c>
      <c r="S4852">
        <v>49.415700000000001</v>
      </c>
      <c r="T4852">
        <v>49.5227</v>
      </c>
      <c r="U4852">
        <v>50.860300000000002</v>
      </c>
      <c r="V4852">
        <v>51.493499999999997</v>
      </c>
      <c r="W4852">
        <v>1.4410600000000001E-2</v>
      </c>
      <c r="X4852">
        <v>1654.69</v>
      </c>
      <c r="Y4852">
        <v>11.297700000000001</v>
      </c>
      <c r="Z4852">
        <v>6.09476</v>
      </c>
      <c r="AA4852">
        <v>42.563200000000002</v>
      </c>
      <c r="AB4852">
        <v>43.619700000000002</v>
      </c>
      <c r="AC4852">
        <v>142.38399999999999</v>
      </c>
      <c r="AD4852">
        <v>64.704499999999996</v>
      </c>
      <c r="AE4852">
        <v>57.732100000000003</v>
      </c>
      <c r="AF4852">
        <v>56.1113</v>
      </c>
      <c r="AG4852">
        <v>78.294700000000006</v>
      </c>
      <c r="AH4852">
        <v>113.642</v>
      </c>
      <c r="AI4852">
        <v>141.97499999999999</v>
      </c>
      <c r="AJ4852">
        <v>1.3796299999999999E-2</v>
      </c>
      <c r="AK4852">
        <v>62.960900000000002</v>
      </c>
      <c r="AL4852">
        <v>45.008499999999998</v>
      </c>
      <c r="AM4852">
        <v>75.497500000000002</v>
      </c>
      <c r="AN4852">
        <v>9.0060699999999994</v>
      </c>
      <c r="AO4852">
        <v>96.460999999999999</v>
      </c>
      <c r="AP4852">
        <v>7.4416799999999999</v>
      </c>
      <c r="AQ4852">
        <v>1.6296900000000001</v>
      </c>
      <c r="AR4852">
        <v>2.56846</v>
      </c>
      <c r="AS4852">
        <v>3.16831</v>
      </c>
      <c r="AT4852">
        <v>0.30113499999999999</v>
      </c>
      <c r="AV4852" s="2" t="str">
        <f t="shared" si="75"/>
        <v>15554,300.727,50.1267,2598.98,2404.97,94.9174,90.5595,54.6686,41.0034,52.23,5.64212,8.38143,5.042,6.61861,41.9621,40.8549,54.7087,23.1908,49.4157,49.5227,50.8603,51.4935,0.0144106,1654.69,11.2977,6.09476,42.5632,43.6197,142.384,64.7045,57.7321,56.1113,78.2947,113.642,141.975,0.0137963,62.9609,45.0085,75.4975,9.00607,96.461,7.44168,1.62969,2.56846,3.16831,0.301135</v>
      </c>
    </row>
    <row r="4853" spans="1:48" ht="409.6" x14ac:dyDescent="0.3">
      <c r="A4853" s="3">
        <v>15555</v>
      </c>
      <c r="B4853">
        <v>299.02</v>
      </c>
      <c r="C4853">
        <v>49.868699999999997</v>
      </c>
      <c r="D4853">
        <v>2600.8200000000002</v>
      </c>
      <c r="E4853">
        <v>2396.7199999999998</v>
      </c>
      <c r="F4853">
        <v>95.5244</v>
      </c>
      <c r="G4853">
        <v>90.287800000000004</v>
      </c>
      <c r="H4853">
        <v>55.050400000000003</v>
      </c>
      <c r="I4853">
        <v>41.014899999999997</v>
      </c>
      <c r="J4853">
        <v>52.091299999999997</v>
      </c>
      <c r="K4853">
        <v>5.6422299999999996</v>
      </c>
      <c r="L4853">
        <v>8.5598700000000001</v>
      </c>
      <c r="M4853">
        <v>3.36212</v>
      </c>
      <c r="N4853">
        <v>6.5988899999999999</v>
      </c>
      <c r="O4853">
        <v>41.94</v>
      </c>
      <c r="P4853">
        <v>40.911200000000001</v>
      </c>
      <c r="Q4853">
        <v>54.578899999999997</v>
      </c>
      <c r="R4853">
        <v>23.795100000000001</v>
      </c>
      <c r="S4853">
        <v>49.413699999999999</v>
      </c>
      <c r="T4853">
        <v>49.5214</v>
      </c>
      <c r="U4853">
        <v>50.8566</v>
      </c>
      <c r="V4853">
        <v>51.483899999999998</v>
      </c>
      <c r="W4853">
        <v>1.4410600000000001E-2</v>
      </c>
      <c r="X4853">
        <v>1667.54</v>
      </c>
      <c r="Y4853">
        <v>11.234</v>
      </c>
      <c r="Z4853">
        <v>6.1743199999999998</v>
      </c>
      <c r="AA4853">
        <v>42.590499999999999</v>
      </c>
      <c r="AB4853">
        <v>43.589300000000001</v>
      </c>
      <c r="AC4853">
        <v>142.4</v>
      </c>
      <c r="AD4853">
        <v>64.604399999999998</v>
      </c>
      <c r="AE4853">
        <v>57.707999999999998</v>
      </c>
      <c r="AF4853">
        <v>56.102400000000003</v>
      </c>
      <c r="AG4853">
        <v>78.068799999999996</v>
      </c>
      <c r="AH4853">
        <v>113.38800000000001</v>
      </c>
      <c r="AI4853">
        <v>141.93700000000001</v>
      </c>
      <c r="AJ4853">
        <v>1.3816E-2</v>
      </c>
      <c r="AK4853">
        <v>62.958199999999998</v>
      </c>
      <c r="AL4853">
        <v>45.008499999999998</v>
      </c>
      <c r="AM4853">
        <v>77.974199999999996</v>
      </c>
      <c r="AN4853">
        <v>9.0125399999999996</v>
      </c>
      <c r="AO4853">
        <v>97.044899999999998</v>
      </c>
      <c r="AP4853">
        <v>7.4206799999999999</v>
      </c>
      <c r="AQ4853">
        <v>1.6050199999999999</v>
      </c>
      <c r="AR4853">
        <v>2.5424699999999998</v>
      </c>
      <c r="AS4853">
        <v>3.1303000000000001</v>
      </c>
      <c r="AT4853">
        <v>0.30194599999999999</v>
      </c>
      <c r="AV4853" s="2" t="str">
        <f t="shared" si="75"/>
        <v>15555,299.02,49.8687,2600.82,2396.72,95.5244,90.2878,55.0504,41.0149,52.0913,5.64223,8.55987,3.36212,6.59889,41.94,40.9112,54.5789,23.7951,49.4137,49.5214,50.8566,51.4839,0.0144106,1667.54,11.234,6.17432,42.5905,43.5893,142.4,64.6044,57.708,56.1024,78.0688,113.388,141.937,0.013816,62.9582,45.0085,77.9742,9.01254,97.0449,7.42068,1.60502,2.54247,3.1303,0.301946</v>
      </c>
    </row>
    <row r="4854" spans="1:48" ht="409.6" x14ac:dyDescent="0.3">
      <c r="A4854" s="3">
        <v>15556</v>
      </c>
      <c r="B4854">
        <v>301</v>
      </c>
      <c r="C4854">
        <v>49.965800000000002</v>
      </c>
      <c r="D4854">
        <v>2594.3200000000002</v>
      </c>
      <c r="E4854">
        <v>2399.36</v>
      </c>
      <c r="F4854">
        <v>94.763800000000003</v>
      </c>
      <c r="G4854">
        <v>90.978499999999997</v>
      </c>
      <c r="H4854">
        <v>54.7179</v>
      </c>
      <c r="I4854">
        <v>40.998100000000001</v>
      </c>
      <c r="J4854">
        <v>52.054099999999998</v>
      </c>
      <c r="K4854">
        <v>5.8829799999999999</v>
      </c>
      <c r="L4854">
        <v>8.4071899999999999</v>
      </c>
      <c r="M4854">
        <v>3.87202</v>
      </c>
      <c r="N4854">
        <v>6.6296499999999998</v>
      </c>
      <c r="O4854">
        <v>41.962200000000003</v>
      </c>
      <c r="P4854">
        <v>40.877800000000001</v>
      </c>
      <c r="Q4854">
        <v>55.182600000000001</v>
      </c>
      <c r="R4854">
        <v>25.4651</v>
      </c>
      <c r="S4854">
        <v>49.395299999999999</v>
      </c>
      <c r="T4854">
        <v>49.506700000000002</v>
      </c>
      <c r="U4854">
        <v>50.840499999999999</v>
      </c>
      <c r="V4854">
        <v>51.459000000000003</v>
      </c>
      <c r="W4854">
        <v>1.4410600000000001E-2</v>
      </c>
      <c r="X4854">
        <v>1637.93</v>
      </c>
      <c r="Y4854">
        <v>11.2287</v>
      </c>
      <c r="Z4854">
        <v>6.1021400000000003</v>
      </c>
      <c r="AA4854">
        <v>42.653799999999997</v>
      </c>
      <c r="AB4854">
        <v>43.6417</v>
      </c>
      <c r="AC4854">
        <v>142.499</v>
      </c>
      <c r="AD4854">
        <v>64.764700000000005</v>
      </c>
      <c r="AE4854">
        <v>57.745800000000003</v>
      </c>
      <c r="AF4854">
        <v>56.064900000000002</v>
      </c>
      <c r="AG4854">
        <v>78.964600000000004</v>
      </c>
      <c r="AH4854">
        <v>114.236</v>
      </c>
      <c r="AI4854">
        <v>141.98400000000001</v>
      </c>
      <c r="AJ4854">
        <v>1.3806000000000001E-2</v>
      </c>
      <c r="AK4854">
        <v>62.957900000000002</v>
      </c>
      <c r="AL4854">
        <v>45.008499999999998</v>
      </c>
      <c r="AM4854">
        <v>74.587100000000007</v>
      </c>
      <c r="AN4854">
        <v>9.0138200000000008</v>
      </c>
      <c r="AO4854">
        <v>96.297700000000006</v>
      </c>
      <c r="AP4854">
        <v>7.5709</v>
      </c>
      <c r="AQ4854">
        <v>1.6774500000000001</v>
      </c>
      <c r="AR4854">
        <v>2.51647</v>
      </c>
      <c r="AS4854">
        <v>3.17632</v>
      </c>
      <c r="AT4854">
        <v>0.30225400000000002</v>
      </c>
      <c r="AV4854" s="2" t="str">
        <f t="shared" si="75"/>
        <v>15556,301,49.9658,2594.32,2399.36,94.7638,90.9785,54.7179,40.9981,52.0541,5.88298,8.40719,3.87202,6.62965,41.9622,40.8778,55.1826,25.4651,49.3953,49.5067,50.8405,51.459,0.0144106,1637.93,11.2287,6.10214,42.6538,43.6417,142.499,64.7647,57.7458,56.0649,78.9646,114.236,141.984,0.013806,62.9579,45.0085,74.5871,9.01382,96.2977,7.5709,1.67745,2.51647,3.17632,0.302254</v>
      </c>
    </row>
    <row r="4855" spans="1:48" ht="409.6" x14ac:dyDescent="0.3">
      <c r="A4855" s="3">
        <v>15557</v>
      </c>
      <c r="B4855">
        <v>301.49700000000001</v>
      </c>
      <c r="C4855">
        <v>50.0473</v>
      </c>
      <c r="D4855">
        <v>2594.59</v>
      </c>
      <c r="E4855">
        <v>2398.02</v>
      </c>
      <c r="F4855">
        <v>95.711399999999998</v>
      </c>
      <c r="G4855">
        <v>90.684299999999993</v>
      </c>
      <c r="H4855">
        <v>54.439300000000003</v>
      </c>
      <c r="I4855">
        <v>40.992899999999999</v>
      </c>
      <c r="J4855">
        <v>52.211399999999998</v>
      </c>
      <c r="K4855">
        <v>5.7080599999999997</v>
      </c>
      <c r="L4855">
        <v>8.4124800000000004</v>
      </c>
      <c r="M4855">
        <v>4.2446299999999999</v>
      </c>
      <c r="N4855">
        <v>6.6002400000000003</v>
      </c>
      <c r="O4855">
        <v>41.94</v>
      </c>
      <c r="P4855">
        <v>40.896900000000002</v>
      </c>
      <c r="Q4855">
        <v>55.616199999999999</v>
      </c>
      <c r="R4855">
        <v>26.7179</v>
      </c>
      <c r="S4855">
        <v>49.391199999999998</v>
      </c>
      <c r="T4855">
        <v>49.499899999999997</v>
      </c>
      <c r="U4855">
        <v>50.837000000000003</v>
      </c>
      <c r="V4855">
        <v>51.476500000000001</v>
      </c>
      <c r="W4855">
        <v>1.4410600000000001E-2</v>
      </c>
      <c r="X4855">
        <v>1648.36</v>
      </c>
      <c r="Y4855">
        <v>11.1111</v>
      </c>
      <c r="Z4855">
        <v>6.1701699999999997</v>
      </c>
      <c r="AA4855">
        <v>42.611499999999999</v>
      </c>
      <c r="AB4855">
        <v>43.581400000000002</v>
      </c>
      <c r="AC4855">
        <v>142.499</v>
      </c>
      <c r="AD4855">
        <v>64.8399</v>
      </c>
      <c r="AE4855">
        <v>57.764699999999998</v>
      </c>
      <c r="AF4855">
        <v>56.078600000000002</v>
      </c>
      <c r="AG4855">
        <v>79.216800000000006</v>
      </c>
      <c r="AH4855">
        <v>114.626</v>
      </c>
      <c r="AI4855">
        <v>142.011</v>
      </c>
      <c r="AJ4855">
        <v>1.3888299999999999E-2</v>
      </c>
      <c r="AK4855">
        <v>62.955800000000004</v>
      </c>
      <c r="AL4855">
        <v>45.008499999999998</v>
      </c>
      <c r="AM4855">
        <v>76.561400000000006</v>
      </c>
      <c r="AN4855">
        <v>9.0018999999999991</v>
      </c>
      <c r="AO4855">
        <v>97.252200000000002</v>
      </c>
      <c r="AP4855">
        <v>7.7326199999999998</v>
      </c>
      <c r="AQ4855">
        <v>1.67777</v>
      </c>
      <c r="AR4855">
        <v>2.4904799999999998</v>
      </c>
      <c r="AS4855">
        <v>3.1500599999999999</v>
      </c>
      <c r="AT4855">
        <v>0.30077999999999999</v>
      </c>
      <c r="AV4855" s="2" t="str">
        <f t="shared" si="75"/>
        <v>15557,301.497,50.0473,2594.59,2398.02,95.7114,90.6843,54.4393,40.9929,52.2114,5.70806,8.41248,4.24463,6.60024,41.94,40.8969,55.6162,26.7179,49.3912,49.4999,50.837,51.4765,0.0144106,1648.36,11.1111,6.17017,42.6115,43.5814,142.499,64.8399,57.7647,56.0786,79.2168,114.626,142.011,0.0138883,62.9558,45.0085,76.5614,9.0019,97.2522,7.73262,1.67777,2.49048,3.15006,0.30078</v>
      </c>
    </row>
    <row r="4856" spans="1:48" ht="409.6" x14ac:dyDescent="0.3">
      <c r="A4856" s="3">
        <v>15558</v>
      </c>
      <c r="B4856">
        <v>301.774</v>
      </c>
      <c r="C4856">
        <v>49.8065</v>
      </c>
      <c r="D4856">
        <v>2599.42</v>
      </c>
      <c r="E4856">
        <v>2409.8200000000002</v>
      </c>
      <c r="F4856">
        <v>95.457499999999996</v>
      </c>
      <c r="G4856">
        <v>90.498900000000006</v>
      </c>
      <c r="H4856">
        <v>54.423200000000001</v>
      </c>
      <c r="I4856">
        <v>40.9848</v>
      </c>
      <c r="J4856">
        <v>52.467500000000001</v>
      </c>
      <c r="K4856">
        <v>5.7086899999999998</v>
      </c>
      <c r="L4856">
        <v>8.6704699999999999</v>
      </c>
      <c r="M4856">
        <v>5.0496699999999999</v>
      </c>
      <c r="N4856">
        <v>6.7196899999999999</v>
      </c>
      <c r="O4856">
        <v>41.970399999999998</v>
      </c>
      <c r="P4856">
        <v>40.805500000000002</v>
      </c>
      <c r="Q4856">
        <v>55.73</v>
      </c>
      <c r="R4856">
        <v>27.814800000000002</v>
      </c>
      <c r="S4856">
        <v>49.388199999999998</v>
      </c>
      <c r="T4856">
        <v>49.497999999999998</v>
      </c>
      <c r="U4856">
        <v>50.8399</v>
      </c>
      <c r="V4856">
        <v>51.465600000000002</v>
      </c>
      <c r="W4856">
        <v>1.4653599999999999E-2</v>
      </c>
      <c r="X4856">
        <v>1631.51</v>
      </c>
      <c r="Y4856">
        <v>11.2233</v>
      </c>
      <c r="Z4856">
        <v>6.30023</v>
      </c>
      <c r="AA4856">
        <v>42.4617</v>
      </c>
      <c r="AB4856">
        <v>43.566699999999997</v>
      </c>
      <c r="AC4856">
        <v>142.13200000000001</v>
      </c>
      <c r="AD4856">
        <v>64.179000000000002</v>
      </c>
      <c r="AE4856">
        <v>57.689</v>
      </c>
      <c r="AF4856">
        <v>56.078600000000002</v>
      </c>
      <c r="AG4856">
        <v>77.634799999999998</v>
      </c>
      <c r="AH4856">
        <v>116.964</v>
      </c>
      <c r="AI4856">
        <v>141.673</v>
      </c>
      <c r="AJ4856">
        <v>1.41236E-2</v>
      </c>
      <c r="AK4856">
        <v>62.9604</v>
      </c>
      <c r="AL4856">
        <v>45.008499999999998</v>
      </c>
      <c r="AM4856">
        <v>76.408199999999994</v>
      </c>
      <c r="AN4856">
        <v>9.0012799999999995</v>
      </c>
      <c r="AO4856">
        <v>96.937899999999999</v>
      </c>
      <c r="AP4856">
        <v>7.5122799999999996</v>
      </c>
      <c r="AQ4856">
        <v>1.67441</v>
      </c>
      <c r="AR4856">
        <v>2.46448</v>
      </c>
      <c r="AS4856">
        <v>3.16134</v>
      </c>
      <c r="AT4856">
        <v>0.29988999999999999</v>
      </c>
      <c r="AV4856" s="2" t="str">
        <f t="shared" si="75"/>
        <v>15558,301.774,49.8065,2599.42,2409.82,95.4575,90.4989,54.4232,40.9848,52.4675,5.70869,8.67047,5.04967,6.71969,41.9704,40.8055,55.73,27.8148,49.3882,49.498,50.8399,51.4656,0.0146536,1631.51,11.2233,6.30023,42.4617,43.5667,142.132,64.179,57.689,56.0786,77.6348,116.964,141.673,0.0141236,62.9604,45.0085,76.4082,9.00128,96.9379,7.51228,1.67441,2.46448,3.16134,0.29989</v>
      </c>
    </row>
    <row r="4857" spans="1:48" ht="409.6" x14ac:dyDescent="0.3">
      <c r="A4857" s="3">
        <v>15559</v>
      </c>
      <c r="B4857">
        <v>300.89800000000002</v>
      </c>
      <c r="C4857">
        <v>50.078800000000001</v>
      </c>
      <c r="D4857">
        <v>2603.06</v>
      </c>
      <c r="E4857">
        <v>2407.83</v>
      </c>
      <c r="F4857">
        <v>95.435000000000002</v>
      </c>
      <c r="G4857">
        <v>91.038899999999998</v>
      </c>
      <c r="H4857">
        <v>54.627899999999997</v>
      </c>
      <c r="I4857">
        <v>40.996299999999998</v>
      </c>
      <c r="J4857">
        <v>51.787500000000001</v>
      </c>
      <c r="K4857">
        <v>5.7699699999999998</v>
      </c>
      <c r="L4857">
        <v>8.4204799999999995</v>
      </c>
      <c r="M4857">
        <v>5.8893199999999997</v>
      </c>
      <c r="N4857">
        <v>6.7021499999999996</v>
      </c>
      <c r="O4857">
        <v>41.970399999999998</v>
      </c>
      <c r="P4857">
        <v>40.854500000000002</v>
      </c>
      <c r="Q4857">
        <v>55.087800000000001</v>
      </c>
      <c r="R4857">
        <v>27.052</v>
      </c>
      <c r="S4857">
        <v>49.393700000000003</v>
      </c>
      <c r="T4857">
        <v>49.497100000000003</v>
      </c>
      <c r="U4857">
        <v>50.835099999999997</v>
      </c>
      <c r="V4857">
        <v>51.461399999999998</v>
      </c>
      <c r="W4857">
        <v>1.4410600000000001E-2</v>
      </c>
      <c r="X4857">
        <v>1646.03</v>
      </c>
      <c r="Y4857">
        <v>11.1378</v>
      </c>
      <c r="Z4857">
        <v>6.1617300000000004</v>
      </c>
      <c r="AA4857">
        <v>42.507100000000001</v>
      </c>
      <c r="AB4857">
        <v>43.589300000000001</v>
      </c>
      <c r="AC4857">
        <v>142.499</v>
      </c>
      <c r="AD4857">
        <v>64.9589</v>
      </c>
      <c r="AE4857">
        <v>57.783700000000003</v>
      </c>
      <c r="AF4857">
        <v>56.078600000000002</v>
      </c>
      <c r="AG4857">
        <v>78.591899999999995</v>
      </c>
      <c r="AH4857">
        <v>113.747</v>
      </c>
      <c r="AI4857">
        <v>142.011</v>
      </c>
      <c r="AJ4857">
        <v>1.3777599999999999E-2</v>
      </c>
      <c r="AK4857">
        <v>62.9602</v>
      </c>
      <c r="AM4857">
        <v>75.847800000000007</v>
      </c>
      <c r="AN4857">
        <v>9.0093399999999999</v>
      </c>
      <c r="AO4857">
        <v>96.968699999999998</v>
      </c>
      <c r="AP4857">
        <v>7.6422499999999998</v>
      </c>
      <c r="AQ4857">
        <v>1.6934</v>
      </c>
      <c r="AR4857">
        <v>2.4384899999999998</v>
      </c>
      <c r="AS4857">
        <v>3.1529099999999999</v>
      </c>
      <c r="AT4857">
        <v>0.30255799999999999</v>
      </c>
      <c r="AV4857" s="2" t="str">
        <f t="shared" si="75"/>
        <v>15559,300.898,50.0788,2603.06,2407.83,95.435,91.0389,54.6279,40.9963,51.7875,5.76997,8.42048,5.88932,6.70215,41.9704,40.8545,55.0878,27.052,49.3937,49.4971,50.8351,51.4614,0.0144106,1646.03,11.1378,6.16173,42.5071,43.5893,142.499,64.9589,57.7837,56.0786,78.5919,113.747,142.011,0.0137776,62.9602,,75.8478,9.00934,96.9687,7.64225,1.6934,2.43849,3.15291,0.302558</v>
      </c>
    </row>
    <row r="4858" spans="1:48" ht="409.6" x14ac:dyDescent="0.3">
      <c r="A4858" s="3">
        <v>15560</v>
      </c>
      <c r="B4858">
        <v>300.34100000000001</v>
      </c>
      <c r="C4858">
        <v>50.0017</v>
      </c>
      <c r="D4858">
        <v>2594.31</v>
      </c>
      <c r="E4858">
        <v>2406.44</v>
      </c>
      <c r="F4858">
        <v>96.628600000000006</v>
      </c>
      <c r="G4858">
        <v>90.728200000000001</v>
      </c>
      <c r="H4858">
        <v>54.679099999999998</v>
      </c>
      <c r="I4858">
        <v>40.998100000000001</v>
      </c>
      <c r="J4858">
        <v>52.297600000000003</v>
      </c>
      <c r="K4858">
        <v>5.7839400000000003</v>
      </c>
      <c r="L4858">
        <v>8.4263399999999997</v>
      </c>
      <c r="M4858">
        <v>5.0830200000000003</v>
      </c>
      <c r="N4858">
        <v>6.7374299999999998</v>
      </c>
      <c r="O4858">
        <v>41.970399999999998</v>
      </c>
      <c r="P4858">
        <v>40.841099999999997</v>
      </c>
      <c r="Q4858">
        <v>54.814399999999999</v>
      </c>
      <c r="R4858">
        <v>26.406199999999998</v>
      </c>
      <c r="S4858">
        <v>49.404000000000003</v>
      </c>
      <c r="T4858">
        <v>49.509</v>
      </c>
      <c r="U4858">
        <v>50.872100000000003</v>
      </c>
      <c r="V4858">
        <v>51.482599999999998</v>
      </c>
      <c r="W4858">
        <v>1.4410600000000001E-2</v>
      </c>
      <c r="X4858">
        <v>1660.57</v>
      </c>
      <c r="Y4858">
        <v>11.1729</v>
      </c>
      <c r="Z4858">
        <v>6.1838600000000001</v>
      </c>
      <c r="AA4858">
        <v>42.555199999999999</v>
      </c>
      <c r="AB4858">
        <v>43.619700000000002</v>
      </c>
      <c r="AC4858">
        <v>142.566</v>
      </c>
      <c r="AD4858">
        <v>65.086500000000001</v>
      </c>
      <c r="AE4858">
        <v>57.859400000000001</v>
      </c>
      <c r="AF4858">
        <v>56.0976</v>
      </c>
      <c r="AG4858">
        <v>80.624399999999994</v>
      </c>
      <c r="AH4858">
        <v>115.413</v>
      </c>
      <c r="AI4858">
        <v>142.08799999999999</v>
      </c>
      <c r="AJ4858">
        <v>1.3694899999999999E-2</v>
      </c>
      <c r="AK4858">
        <v>62.959400000000002</v>
      </c>
      <c r="AL4858">
        <v>45.008499999999998</v>
      </c>
      <c r="AM4858">
        <v>75.369</v>
      </c>
      <c r="AN4858">
        <v>9.0040200000000006</v>
      </c>
      <c r="AO4858">
        <v>98.209299999999999</v>
      </c>
      <c r="AP4858">
        <v>7.6093200000000003</v>
      </c>
      <c r="AQ4858">
        <v>1.7142900000000001</v>
      </c>
      <c r="AR4858">
        <v>2.41249</v>
      </c>
      <c r="AS4858">
        <v>3.1082000000000001</v>
      </c>
      <c r="AT4858">
        <v>0.30208400000000002</v>
      </c>
      <c r="AV4858" s="2" t="str">
        <f t="shared" si="75"/>
        <v>15560,300.341,50.0017,2594.31,2406.44,96.6286,90.7282,54.6791,40.9981,52.2976,5.78394,8.42634,5.08302,6.73743,41.9704,40.8411,54.8144,26.4062,49.404,49.509,50.8721,51.4826,0.0144106,1660.57,11.1729,6.18386,42.5552,43.6197,142.566,65.0865,57.8594,56.0976,80.6244,115.413,142.088,0.0136949,62.9594,45.0085,75.369,9.00402,98.2093,7.60932,1.71429,2.41249,3.1082,0.302084</v>
      </c>
    </row>
    <row r="4859" spans="1:48" ht="409.6" x14ac:dyDescent="0.3">
      <c r="A4859" s="3">
        <v>15561</v>
      </c>
      <c r="B4859">
        <v>300.16399999999999</v>
      </c>
      <c r="C4859">
        <v>50.070900000000002</v>
      </c>
      <c r="D4859">
        <v>2600.4699999999998</v>
      </c>
      <c r="E4859">
        <v>2403.89</v>
      </c>
      <c r="F4859">
        <v>96.112099999999998</v>
      </c>
      <c r="G4859">
        <v>91.499399999999994</v>
      </c>
      <c r="H4859">
        <v>54.779699999999998</v>
      </c>
      <c r="I4859">
        <v>41.002400000000002</v>
      </c>
      <c r="J4859">
        <v>52.0276</v>
      </c>
      <c r="K4859">
        <v>5.7617599999999998</v>
      </c>
      <c r="L4859">
        <v>8.4831800000000008</v>
      </c>
      <c r="M4859">
        <v>5.33195</v>
      </c>
      <c r="N4859">
        <v>6.7151300000000003</v>
      </c>
      <c r="O4859">
        <v>41.983699999999999</v>
      </c>
      <c r="P4859">
        <v>40.8262</v>
      </c>
      <c r="Q4859">
        <v>55.034599999999998</v>
      </c>
      <c r="R4859">
        <v>25.7942</v>
      </c>
      <c r="S4859">
        <v>49.405200000000001</v>
      </c>
      <c r="T4859">
        <v>49.506500000000003</v>
      </c>
      <c r="U4859">
        <v>50.832000000000001</v>
      </c>
      <c r="V4859">
        <v>51.463099999999997</v>
      </c>
      <c r="W4859">
        <v>1.51398E-2</v>
      </c>
      <c r="X4859">
        <v>1723.51</v>
      </c>
      <c r="Y4859">
        <v>11.492000000000001</v>
      </c>
      <c r="Z4859">
        <v>6.1464999999999996</v>
      </c>
      <c r="AA4859">
        <v>42.539000000000001</v>
      </c>
      <c r="AB4859">
        <v>43.619700000000002</v>
      </c>
      <c r="AC4859">
        <v>141.74700000000001</v>
      </c>
      <c r="AD4859">
        <v>64.189099999999996</v>
      </c>
      <c r="AE4859">
        <v>57.694499999999998</v>
      </c>
      <c r="AF4859">
        <v>56.111199999999997</v>
      </c>
      <c r="AG4859">
        <v>75.450299999999999</v>
      </c>
      <c r="AH4859">
        <v>109.38500000000001</v>
      </c>
      <c r="AI4859">
        <v>141.268</v>
      </c>
      <c r="AJ4859">
        <v>1.44853E-2</v>
      </c>
      <c r="AK4859">
        <v>62.961300000000001</v>
      </c>
      <c r="AL4859">
        <v>45.008499999999998</v>
      </c>
      <c r="AM4859">
        <v>74.123500000000007</v>
      </c>
      <c r="AN4859">
        <v>8.9856700000000007</v>
      </c>
      <c r="AO4859">
        <v>97.694199999999995</v>
      </c>
      <c r="AP4859">
        <v>7.6372600000000004</v>
      </c>
      <c r="AQ4859">
        <v>1.7027300000000001</v>
      </c>
      <c r="AR4859">
        <v>2.3864999999999998</v>
      </c>
      <c r="AS4859">
        <v>3.1230600000000002</v>
      </c>
      <c r="AT4859">
        <v>0.30483100000000002</v>
      </c>
      <c r="AV4859" s="2" t="str">
        <f t="shared" si="75"/>
        <v>15561,300.164,50.0709,2600.47,2403.89,96.1121,91.4994,54.7797,41.0024,52.0276,5.76176,8.48318,5.33195,6.71513,41.9837,40.8262,55.0346,25.7942,49.4052,49.5065,50.832,51.4631,0.0151398,1723.51,11.492,6.1465,42.539,43.6197,141.747,64.1891,57.6945,56.1112,75.4503,109.385,141.268,0.0144853,62.9613,45.0085,74.1235,8.98567,97.6942,7.63726,1.70273,2.3865,3.12306,0.304831</v>
      </c>
    </row>
    <row r="4860" spans="1:48" ht="409.6" x14ac:dyDescent="0.3">
      <c r="A4860" s="3">
        <v>15562</v>
      </c>
      <c r="B4860">
        <v>302.15699999999998</v>
      </c>
      <c r="C4860">
        <v>50.1828</v>
      </c>
      <c r="D4860">
        <v>2607.14</v>
      </c>
      <c r="E4860">
        <v>2402.1999999999998</v>
      </c>
      <c r="F4860">
        <v>96.423000000000002</v>
      </c>
      <c r="G4860">
        <v>91.094499999999996</v>
      </c>
      <c r="H4860">
        <v>54.941299999999998</v>
      </c>
      <c r="I4860">
        <v>40.9968</v>
      </c>
      <c r="J4860">
        <v>52.223100000000002</v>
      </c>
      <c r="K4860">
        <v>5.7624899999999997</v>
      </c>
      <c r="L4860">
        <v>8.6109399999999994</v>
      </c>
      <c r="M4860">
        <v>5.2440199999999999</v>
      </c>
      <c r="N4860">
        <v>6.7595299999999998</v>
      </c>
      <c r="O4860">
        <v>42.000799999999998</v>
      </c>
      <c r="P4860">
        <v>40.863199999999999</v>
      </c>
      <c r="Q4860">
        <v>54.86</v>
      </c>
      <c r="R4860">
        <v>25.4191</v>
      </c>
      <c r="S4860">
        <v>49.406300000000002</v>
      </c>
      <c r="T4860">
        <v>49.520600000000002</v>
      </c>
      <c r="U4860">
        <v>50.859499999999997</v>
      </c>
      <c r="V4860">
        <v>51.491900000000001</v>
      </c>
      <c r="W4860">
        <v>1.4896700000000001E-2</v>
      </c>
      <c r="X4860">
        <v>1632.18</v>
      </c>
      <c r="Y4860">
        <v>11.3515</v>
      </c>
      <c r="Z4860">
        <v>6.1558200000000003</v>
      </c>
      <c r="AA4860">
        <v>42.600099999999998</v>
      </c>
      <c r="AB4860">
        <v>43.650100000000002</v>
      </c>
      <c r="AC4860">
        <v>142.19800000000001</v>
      </c>
      <c r="AD4860">
        <v>64.334999999999994</v>
      </c>
      <c r="AE4860">
        <v>57.670099999999998</v>
      </c>
      <c r="AF4860">
        <v>56.125799999999998</v>
      </c>
      <c r="AG4860">
        <v>76.555599999999998</v>
      </c>
      <c r="AH4860">
        <v>111.102</v>
      </c>
      <c r="AI4860">
        <v>141.702</v>
      </c>
      <c r="AJ4860">
        <v>1.40626E-2</v>
      </c>
      <c r="AK4860">
        <v>62.957700000000003</v>
      </c>
      <c r="AL4860">
        <v>45.008499999999998</v>
      </c>
      <c r="AM4860">
        <v>76.606399999999994</v>
      </c>
      <c r="AN4860">
        <v>9.0012399999999992</v>
      </c>
      <c r="AO4860">
        <v>98.002600000000001</v>
      </c>
      <c r="AP4860">
        <v>7.7277300000000002</v>
      </c>
      <c r="AQ4860">
        <v>1.71323</v>
      </c>
      <c r="AR4860">
        <v>2.3991799999999999</v>
      </c>
      <c r="AS4860">
        <v>3.1336599999999999</v>
      </c>
      <c r="AT4860">
        <v>0.301481</v>
      </c>
      <c r="AV4860" s="2" t="str">
        <f t="shared" si="75"/>
        <v>15562,302.157,50.1828,2607.14,2402.2,96.423,91.0945,54.9413,40.9968,52.2231,5.76249,8.61094,5.24402,6.75953,42.0008,40.8632,54.86,25.4191,49.4063,49.5206,50.8595,51.4919,0.0148967,1632.18,11.3515,6.15582,42.6001,43.6501,142.198,64.335,57.6701,56.1258,76.5556,111.102,141.702,0.0140626,62.9577,45.0085,76.6064,9.00124,98.0026,7.72773,1.71323,2.39918,3.13366,0.301481</v>
      </c>
    </row>
    <row r="4861" spans="1:48" ht="409.6" x14ac:dyDescent="0.3">
      <c r="A4861" s="3">
        <v>15563</v>
      </c>
      <c r="B4861">
        <v>308.77499999999998</v>
      </c>
      <c r="C4861">
        <v>49.802900000000001</v>
      </c>
      <c r="D4861">
        <v>2603.06</v>
      </c>
      <c r="E4861">
        <v>2407.13</v>
      </c>
      <c r="F4861">
        <v>96.583299999999994</v>
      </c>
      <c r="G4861">
        <v>91.295299999999997</v>
      </c>
      <c r="H4861">
        <v>54.917900000000003</v>
      </c>
      <c r="I4861">
        <v>40.984299999999998</v>
      </c>
      <c r="J4861">
        <v>52.808100000000003</v>
      </c>
      <c r="K4861">
        <v>5.8576300000000003</v>
      </c>
      <c r="L4861">
        <v>8.65883</v>
      </c>
      <c r="M4861">
        <v>5.3241100000000001</v>
      </c>
      <c r="N4861">
        <v>6.8528399999999996</v>
      </c>
      <c r="O4861">
        <v>42.031199999999998</v>
      </c>
      <c r="P4861">
        <v>40.862000000000002</v>
      </c>
      <c r="Q4861">
        <v>54.821899999999999</v>
      </c>
      <c r="R4861">
        <v>24.899799999999999</v>
      </c>
      <c r="S4861">
        <v>49.407299999999999</v>
      </c>
      <c r="T4861">
        <v>49.528199999999998</v>
      </c>
      <c r="U4861">
        <v>50.876100000000001</v>
      </c>
      <c r="V4861">
        <v>51.485999999999997</v>
      </c>
      <c r="W4861">
        <v>1.41675E-2</v>
      </c>
      <c r="X4861">
        <v>1639.31</v>
      </c>
      <c r="Y4861">
        <v>11.238200000000001</v>
      </c>
      <c r="Z4861">
        <v>6.1635200000000001</v>
      </c>
      <c r="AA4861">
        <v>42.621299999999998</v>
      </c>
      <c r="AB4861">
        <v>43.650100000000002</v>
      </c>
      <c r="AC4861">
        <v>142.69900000000001</v>
      </c>
      <c r="AD4861">
        <v>65.133899999999997</v>
      </c>
      <c r="AE4861">
        <v>57.835500000000003</v>
      </c>
      <c r="AF4861">
        <v>56.173200000000001</v>
      </c>
      <c r="AG4861">
        <v>80.300899999999999</v>
      </c>
      <c r="AH4861">
        <v>115.953</v>
      </c>
      <c r="AI4861">
        <v>142.239</v>
      </c>
      <c r="AJ4861">
        <v>1.3571E-2</v>
      </c>
      <c r="AK4861">
        <v>62.962600000000002</v>
      </c>
      <c r="AL4861">
        <v>45.008499999999998</v>
      </c>
      <c r="AM4861">
        <v>76.3643</v>
      </c>
      <c r="AN4861">
        <v>8.9994099999999992</v>
      </c>
      <c r="AO4861">
        <v>98.121300000000005</v>
      </c>
      <c r="AP4861">
        <v>7.5143800000000001</v>
      </c>
      <c r="AQ4861">
        <v>1.6562699999999999</v>
      </c>
      <c r="AR4861">
        <v>2.42475</v>
      </c>
      <c r="AS4861">
        <v>3.1969799999999999</v>
      </c>
      <c r="AT4861">
        <v>0.29566999999999999</v>
      </c>
      <c r="AV4861" s="2" t="str">
        <f t="shared" si="75"/>
        <v>15563,308.775,49.8029,2603.06,2407.13,96.5833,91.2953,54.9179,40.9843,52.8081,5.85763,8.65883,5.32411,6.85284,42.0312,40.862,54.8219,24.8998,49.4073,49.5282,50.8761,51.486,0.0141675,1639.31,11.2382,6.16352,42.6213,43.6501,142.699,65.1339,57.8355,56.1732,80.3009,115.953,142.239,0.013571,62.9626,45.0085,76.3643,8.99941,98.1213,7.51438,1.65627,2.42475,3.19698,0.29567</v>
      </c>
    </row>
    <row r="4862" spans="1:48" ht="409.6" x14ac:dyDescent="0.3">
      <c r="A4862" s="3">
        <v>15564</v>
      </c>
      <c r="B4862">
        <v>302.851</v>
      </c>
      <c r="C4862">
        <v>49.978999999999999</v>
      </c>
      <c r="D4862">
        <v>2600.59</v>
      </c>
      <c r="E4862">
        <v>2400.44</v>
      </c>
      <c r="F4862">
        <v>96.821700000000007</v>
      </c>
      <c r="G4862">
        <v>91.531199999999998</v>
      </c>
      <c r="H4862">
        <v>55.363799999999998</v>
      </c>
      <c r="I4862">
        <v>41.003100000000003</v>
      </c>
      <c r="J4862">
        <v>52.191899999999997</v>
      </c>
      <c r="K4862">
        <v>5.7743000000000002</v>
      </c>
      <c r="L4862">
        <v>8.3977900000000005</v>
      </c>
      <c r="M4862">
        <v>5.6110300000000004</v>
      </c>
      <c r="N4862">
        <v>6.8085000000000004</v>
      </c>
      <c r="O4862">
        <v>42.038499999999999</v>
      </c>
      <c r="P4862">
        <v>40.878</v>
      </c>
      <c r="Q4862">
        <v>54.639600000000002</v>
      </c>
      <c r="R4862">
        <v>24.304200000000002</v>
      </c>
      <c r="S4862">
        <v>49.422800000000002</v>
      </c>
      <c r="T4862">
        <v>49.541499999999999</v>
      </c>
      <c r="U4862">
        <v>50.887999999999998</v>
      </c>
      <c r="V4862">
        <v>51.509700000000002</v>
      </c>
      <c r="W4862">
        <v>1.4410600000000001E-2</v>
      </c>
      <c r="X4862">
        <v>1635.65</v>
      </c>
      <c r="Y4862">
        <v>11.475099999999999</v>
      </c>
      <c r="Z4862">
        <v>6.2006600000000001</v>
      </c>
      <c r="AA4862">
        <v>42.6496</v>
      </c>
      <c r="AB4862">
        <v>43.710799999999999</v>
      </c>
      <c r="AC4862">
        <v>142.483</v>
      </c>
      <c r="AD4862">
        <v>64.878100000000003</v>
      </c>
      <c r="AE4862">
        <v>57.7883</v>
      </c>
      <c r="AF4862">
        <v>56.173200000000001</v>
      </c>
      <c r="AG4862">
        <v>78.401200000000003</v>
      </c>
      <c r="AH4862">
        <v>114.295</v>
      </c>
      <c r="AI4862">
        <v>142.03100000000001</v>
      </c>
      <c r="AJ4862">
        <v>1.3813199999999999E-2</v>
      </c>
      <c r="AK4862">
        <v>62.962600000000002</v>
      </c>
      <c r="AL4862">
        <v>45.008499999999998</v>
      </c>
      <c r="AM4862">
        <v>75.321200000000005</v>
      </c>
      <c r="AN4862">
        <v>8.9941200000000006</v>
      </c>
      <c r="AO4862">
        <v>98.361599999999996</v>
      </c>
      <c r="AP4862">
        <v>7.68337</v>
      </c>
      <c r="AQ4862">
        <v>1.6956199999999999</v>
      </c>
      <c r="AR4862">
        <v>2.4503300000000001</v>
      </c>
      <c r="AS4862">
        <v>3.12792</v>
      </c>
      <c r="AT4862">
        <v>0.302232</v>
      </c>
      <c r="AV4862" s="2" t="str">
        <f t="shared" si="75"/>
        <v>15564,302.851,49.979,2600.59,2400.44,96.8217,91.5312,55.3638,41.0031,52.1919,5.7743,8.39779,5.61103,6.8085,42.0385,40.878,54.6396,24.3042,49.4228,49.5415,50.888,51.5097,0.0144106,1635.65,11.4751,6.20066,42.6496,43.7108,142.483,64.8781,57.7883,56.1732,78.4012,114.295,142.031,0.0138132,62.9626,45.0085,75.3212,8.99412,98.3616,7.68337,1.69562,2.45033,3.12792,0.302232</v>
      </c>
    </row>
    <row r="4863" spans="1:48" ht="409.6" x14ac:dyDescent="0.3">
      <c r="A4863" s="3">
        <v>15565</v>
      </c>
      <c r="B4863">
        <v>303.55399999999997</v>
      </c>
      <c r="C4863">
        <v>50.211199999999998</v>
      </c>
      <c r="D4863">
        <v>2603.5100000000002</v>
      </c>
      <c r="E4863">
        <v>2399.61</v>
      </c>
      <c r="F4863">
        <v>96.258600000000001</v>
      </c>
      <c r="G4863">
        <v>91.5762</v>
      </c>
      <c r="H4863">
        <v>55.497799999999998</v>
      </c>
      <c r="I4863">
        <v>41.0047</v>
      </c>
      <c r="J4863">
        <v>52.246400000000001</v>
      </c>
      <c r="K4863">
        <v>5.8108199999999997</v>
      </c>
      <c r="L4863">
        <v>8.5883599999999998</v>
      </c>
      <c r="M4863">
        <v>5.61374</v>
      </c>
      <c r="N4863">
        <v>6.8412300000000004</v>
      </c>
      <c r="O4863">
        <v>42.031199999999998</v>
      </c>
      <c r="P4863">
        <v>40.896900000000002</v>
      </c>
      <c r="Q4863">
        <v>54.518099999999997</v>
      </c>
      <c r="R4863">
        <v>24.258500000000002</v>
      </c>
      <c r="S4863">
        <v>49.4161</v>
      </c>
      <c r="T4863">
        <v>49.536200000000001</v>
      </c>
      <c r="U4863">
        <v>50.860599999999998</v>
      </c>
      <c r="V4863">
        <v>51.502600000000001</v>
      </c>
      <c r="W4863">
        <v>1.4653599999999999E-2</v>
      </c>
      <c r="X4863">
        <v>1661.08</v>
      </c>
      <c r="Y4863">
        <v>11.1944</v>
      </c>
      <c r="Z4863">
        <v>6.2970199999999998</v>
      </c>
      <c r="AA4863">
        <v>42.658999999999999</v>
      </c>
      <c r="AB4863">
        <v>43.718699999999998</v>
      </c>
      <c r="AC4863">
        <v>142.333</v>
      </c>
      <c r="AD4863">
        <v>64.632599999999996</v>
      </c>
      <c r="AE4863">
        <v>57.722000000000001</v>
      </c>
      <c r="AF4863">
        <v>56.130499999999998</v>
      </c>
      <c r="AG4863">
        <v>77.022499999999994</v>
      </c>
      <c r="AH4863">
        <v>112.861</v>
      </c>
      <c r="AI4863">
        <v>141.899</v>
      </c>
      <c r="AJ4863">
        <v>1.3883100000000001E-2</v>
      </c>
      <c r="AK4863">
        <v>62.959800000000001</v>
      </c>
      <c r="AL4863">
        <v>45.008499999999998</v>
      </c>
      <c r="AM4863">
        <v>76.518500000000003</v>
      </c>
      <c r="AN4863">
        <v>9.0108700000000006</v>
      </c>
      <c r="AO4863">
        <v>97.800200000000004</v>
      </c>
      <c r="AP4863">
        <v>7.6594600000000002</v>
      </c>
      <c r="AQ4863">
        <v>1.6138399999999999</v>
      </c>
      <c r="AR4863">
        <v>2.4759000000000002</v>
      </c>
      <c r="AS4863">
        <v>3.1535299999999999</v>
      </c>
      <c r="AT4863">
        <v>0.30168</v>
      </c>
      <c r="AV4863" s="2" t="str">
        <f t="shared" si="75"/>
        <v>15565,303.554,50.2112,2603.51,2399.61,96.2586,91.5762,55.4978,41.0047,52.2464,5.81082,8.58836,5.61374,6.84123,42.0312,40.8969,54.5181,24.2585,49.4161,49.5362,50.8606,51.5026,0.0146536,1661.08,11.1944,6.29702,42.659,43.7187,142.333,64.6326,57.722,56.1305,77.0225,112.861,141.899,0.0138831,62.9598,45.0085,76.5185,9.01087,97.8002,7.65946,1.61384,2.4759,3.15353,0.30168</v>
      </c>
    </row>
    <row r="4864" spans="1:48" ht="409.6" x14ac:dyDescent="0.3">
      <c r="A4864" s="3">
        <v>15566</v>
      </c>
      <c r="B4864">
        <v>302.01499999999999</v>
      </c>
      <c r="C4864">
        <v>49.857700000000001</v>
      </c>
      <c r="D4864">
        <v>2602.09</v>
      </c>
      <c r="E4864">
        <v>2398.54</v>
      </c>
      <c r="F4864">
        <v>96.416200000000003</v>
      </c>
      <c r="G4864">
        <v>91.2</v>
      </c>
      <c r="H4864">
        <v>55.433199999999999</v>
      </c>
      <c r="I4864">
        <v>41.0075</v>
      </c>
      <c r="J4864">
        <v>51.841299999999997</v>
      </c>
      <c r="K4864">
        <v>5.7267299999999999</v>
      </c>
      <c r="L4864">
        <v>8.3949499999999997</v>
      </c>
      <c r="M4864">
        <v>5.6067</v>
      </c>
      <c r="N4864">
        <v>6.7825499999999996</v>
      </c>
      <c r="O4864">
        <v>42.031199999999998</v>
      </c>
      <c r="P4864">
        <v>40.910600000000002</v>
      </c>
      <c r="Q4864">
        <v>54.3279</v>
      </c>
      <c r="R4864">
        <v>23.593699999999998</v>
      </c>
      <c r="S4864">
        <v>49.415700000000001</v>
      </c>
      <c r="T4864">
        <v>49.531599999999997</v>
      </c>
      <c r="U4864">
        <v>50.866799999999998</v>
      </c>
      <c r="V4864">
        <v>51.484900000000003</v>
      </c>
      <c r="W4864">
        <v>1.4653599999999999E-2</v>
      </c>
      <c r="X4864">
        <v>1643.35</v>
      </c>
      <c r="Y4864">
        <v>11.177</v>
      </c>
      <c r="Z4864">
        <v>6.23719</v>
      </c>
      <c r="AA4864">
        <v>42.642800000000001</v>
      </c>
      <c r="AB4864">
        <v>43.672499999999999</v>
      </c>
      <c r="AC4864">
        <v>142.43199999999999</v>
      </c>
      <c r="AD4864">
        <v>64.788700000000006</v>
      </c>
      <c r="AE4864">
        <v>57.745800000000003</v>
      </c>
      <c r="AF4864">
        <v>56.135399999999997</v>
      </c>
      <c r="AG4864">
        <v>76.6751</v>
      </c>
      <c r="AH4864">
        <v>112.908</v>
      </c>
      <c r="AI4864">
        <v>141.93600000000001</v>
      </c>
      <c r="AJ4864">
        <v>1.38754E-2</v>
      </c>
      <c r="AK4864">
        <v>62.964500000000001</v>
      </c>
      <c r="AL4864">
        <v>45.008499999999998</v>
      </c>
      <c r="AM4864">
        <v>76.061999999999998</v>
      </c>
      <c r="AN4864">
        <v>9.0013100000000001</v>
      </c>
      <c r="AO4864">
        <v>97.950500000000005</v>
      </c>
      <c r="AP4864">
        <v>7.7183900000000003</v>
      </c>
      <c r="AQ4864">
        <v>1.6378699999999999</v>
      </c>
      <c r="AR4864">
        <v>2.5014799999999999</v>
      </c>
      <c r="AS4864">
        <v>3.1324100000000001</v>
      </c>
      <c r="AT4864">
        <v>0.30197200000000002</v>
      </c>
      <c r="AV4864" s="2" t="str">
        <f t="shared" si="75"/>
        <v>15566,302.015,49.8577,2602.09,2398.54,96.4162,91.2,55.4332,41.0075,51.8413,5.72673,8.39495,5.6067,6.78255,42.0312,40.9106,54.3279,23.5937,49.4157,49.5316,50.8668,51.4849,0.0146536,1643.35,11.177,6.23719,42.6428,43.6725,142.432,64.7887,57.7458,56.1354,76.6751,112.908,141.936,0.0138754,62.9645,45.0085,76.062,9.00131,97.9505,7.71839,1.63787,2.50148,3.13241,0.301972</v>
      </c>
    </row>
    <row r="4865" spans="1:48" ht="409.6" x14ac:dyDescent="0.3">
      <c r="A4865" s="3">
        <v>15567</v>
      </c>
      <c r="B4865">
        <v>300.28800000000001</v>
      </c>
      <c r="C4865">
        <v>49.796500000000002</v>
      </c>
      <c r="D4865">
        <v>2601.56</v>
      </c>
      <c r="E4865">
        <v>2405.92</v>
      </c>
      <c r="F4865">
        <v>95.987300000000005</v>
      </c>
      <c r="G4865">
        <v>90.827200000000005</v>
      </c>
      <c r="H4865">
        <v>55.255800000000001</v>
      </c>
      <c r="I4865">
        <v>41.008600000000001</v>
      </c>
      <c r="J4865">
        <v>51.772799999999997</v>
      </c>
      <c r="K4865">
        <v>5.6466700000000003</v>
      </c>
      <c r="L4865">
        <v>8.4753299999999996</v>
      </c>
      <c r="M4865">
        <v>5.6063900000000002</v>
      </c>
      <c r="N4865">
        <v>6.6649399999999996</v>
      </c>
      <c r="O4865">
        <v>41.970399999999998</v>
      </c>
      <c r="P4865">
        <v>40.903500000000001</v>
      </c>
      <c r="Q4865">
        <v>54.4955</v>
      </c>
      <c r="R4865">
        <v>23.2517</v>
      </c>
      <c r="S4865">
        <v>49.3797</v>
      </c>
      <c r="T4865">
        <v>49.516199999999998</v>
      </c>
      <c r="U4865">
        <v>50.848100000000002</v>
      </c>
      <c r="V4865">
        <v>51.473399999999998</v>
      </c>
      <c r="W4865">
        <v>1.4653599999999999E-2</v>
      </c>
      <c r="X4865">
        <v>1663.01</v>
      </c>
      <c r="Y4865">
        <v>11.238799999999999</v>
      </c>
      <c r="Z4865">
        <v>6.3728199999999999</v>
      </c>
      <c r="AA4865">
        <v>42.612000000000002</v>
      </c>
      <c r="AB4865">
        <v>43.627400000000002</v>
      </c>
      <c r="AC4865">
        <v>142.298</v>
      </c>
      <c r="AD4865">
        <v>64.363500000000002</v>
      </c>
      <c r="AE4865">
        <v>57.707999999999998</v>
      </c>
      <c r="AF4865">
        <v>56.0976</v>
      </c>
      <c r="AG4865">
        <v>76.891999999999996</v>
      </c>
      <c r="AH4865">
        <v>111.41500000000001</v>
      </c>
      <c r="AI4865">
        <v>141.77600000000001</v>
      </c>
      <c r="AJ4865">
        <v>1.3982700000000001E-2</v>
      </c>
      <c r="AK4865">
        <v>62.970700000000001</v>
      </c>
      <c r="AL4865">
        <v>45.008499999999998</v>
      </c>
      <c r="AM4865">
        <v>75.869799999999998</v>
      </c>
      <c r="AN4865">
        <v>9.0008700000000008</v>
      </c>
      <c r="AO4865">
        <v>97.552300000000002</v>
      </c>
      <c r="AP4865">
        <v>7.6271100000000001</v>
      </c>
      <c r="AQ4865">
        <v>1.6382000000000001</v>
      </c>
      <c r="AR4865">
        <v>2.52705</v>
      </c>
      <c r="AS4865">
        <v>3.1284100000000001</v>
      </c>
      <c r="AT4865">
        <v>0.30246699999999999</v>
      </c>
      <c r="AV4865" s="2" t="str">
        <f t="shared" si="75"/>
        <v>15567,300.288,49.7965,2601.56,2405.92,95.9873,90.8272,55.2558,41.0086,51.7728,5.64667,8.47533,5.60639,6.66494,41.9704,40.9035,54.4955,23.2517,49.3797,49.5162,50.8481,51.4734,0.0146536,1663.01,11.2388,6.37282,42.612,43.6274,142.298,64.3635,57.708,56.0976,76.892,111.415,141.776,0.0139827,62.9707,45.0085,75.8698,9.00087,97.5523,7.62711,1.6382,2.52705,3.12841,0.302467</v>
      </c>
    </row>
    <row r="4866" spans="1:48" ht="409.6" x14ac:dyDescent="0.3">
      <c r="A4866" s="3">
        <v>15568</v>
      </c>
      <c r="B4866">
        <v>300.065</v>
      </c>
      <c r="C4866">
        <v>49.87</v>
      </c>
      <c r="D4866">
        <v>2601.0100000000002</v>
      </c>
      <c r="E4866">
        <v>2396.7399999999998</v>
      </c>
      <c r="F4866">
        <v>95.646900000000002</v>
      </c>
      <c r="G4866">
        <v>90.401200000000003</v>
      </c>
      <c r="H4866">
        <v>55.0548</v>
      </c>
      <c r="I4866">
        <v>40.997</v>
      </c>
      <c r="J4866">
        <v>52.274700000000003</v>
      </c>
      <c r="K4866">
        <v>5.7493999999999996</v>
      </c>
      <c r="L4866">
        <v>8.5447600000000001</v>
      </c>
      <c r="M4866">
        <v>5.48367</v>
      </c>
      <c r="N4866">
        <v>6.7119799999999996</v>
      </c>
      <c r="O4866">
        <v>41.978900000000003</v>
      </c>
      <c r="P4866">
        <v>40.891800000000003</v>
      </c>
      <c r="Q4866">
        <v>54.518099999999997</v>
      </c>
      <c r="R4866">
        <v>22.842700000000001</v>
      </c>
      <c r="S4866">
        <v>49.390300000000003</v>
      </c>
      <c r="T4866">
        <v>49.517200000000003</v>
      </c>
      <c r="U4866">
        <v>50.857999999999997</v>
      </c>
      <c r="V4866">
        <v>51.4756</v>
      </c>
      <c r="W4866">
        <v>1.4410600000000001E-2</v>
      </c>
      <c r="X4866">
        <v>1647.6</v>
      </c>
      <c r="Y4866">
        <v>11.3157</v>
      </c>
      <c r="Z4866">
        <v>6.49336</v>
      </c>
      <c r="AA4866">
        <v>42.626600000000003</v>
      </c>
      <c r="AB4866">
        <v>43.650100000000002</v>
      </c>
      <c r="AC4866">
        <v>142.499</v>
      </c>
      <c r="AD4866">
        <v>64.348600000000005</v>
      </c>
      <c r="AE4866">
        <v>57.745800000000003</v>
      </c>
      <c r="AF4866">
        <v>56.13</v>
      </c>
      <c r="AG4866">
        <v>80.011499999999998</v>
      </c>
      <c r="AH4866">
        <v>119.197</v>
      </c>
      <c r="AI4866">
        <v>141.946</v>
      </c>
      <c r="AJ4866">
        <v>1.3876400000000001E-2</v>
      </c>
      <c r="AK4866">
        <v>62.962600000000002</v>
      </c>
      <c r="AL4866">
        <v>45.008499999999998</v>
      </c>
      <c r="AM4866">
        <v>75.146799999999999</v>
      </c>
      <c r="AN4866">
        <v>8.9936900000000009</v>
      </c>
      <c r="AO4866">
        <v>97.182100000000005</v>
      </c>
      <c r="AP4866">
        <v>7.7163199999999996</v>
      </c>
      <c r="AQ4866">
        <v>1.6468</v>
      </c>
      <c r="AR4866">
        <v>2.5526200000000001</v>
      </c>
      <c r="AS4866">
        <v>3.1372200000000001</v>
      </c>
      <c r="AT4866">
        <v>0.30127199999999998</v>
      </c>
      <c r="AV4866" s="2" t="str">
        <f t="shared" ref="AV4866:AV4929" si="76">_xlfn.CONCAT(A4866,",",B4866,",",C4866,",",D4866,",",E4866,",",F4866,",",G4866,",",H4866,",",I4866,",",J4866,",",K4866,",",L4866,",",M4866,",",N4866,",",O4866,",",P4866,",",Q4866,",",R4866,",",S4866,",",T4866,",",U4866,",",V4866,",",W4866,",",X4866,",",Y4866,",",Z4866,",",AA4866,",",AB4866,",",AC4866,",",AD4866,",",AE4866,",",AF4866,",",AG4866,",",AH4866,",",AI4866,",",AJ4866,",",AK4866,",",AL4866,",",AM4866,",",AN4866,",",AO4866,",",AP4866,",",AQ4866,",",AR4866,",",AS4866,",",AT4866)</f>
        <v>15568,300.065,49.87,2601.01,2396.74,95.6469,90.4012,55.0548,40.997,52.2747,5.7494,8.54476,5.48367,6.71198,41.9789,40.8918,54.5181,22.8427,49.3903,49.5172,50.858,51.4756,0.0144106,1647.6,11.3157,6.49336,42.6266,43.6501,142.499,64.3486,57.7458,56.13,80.0115,119.197,141.946,0.0138764,62.9626,45.0085,75.1468,8.99369,97.1821,7.71632,1.6468,2.55262,3.13722,0.301272</v>
      </c>
    </row>
    <row r="4867" spans="1:48" ht="409.6" x14ac:dyDescent="0.3">
      <c r="A4867" s="3">
        <v>15569</v>
      </c>
      <c r="B4867">
        <v>300.23200000000003</v>
      </c>
      <c r="C4867">
        <v>50.111800000000002</v>
      </c>
      <c r="D4867">
        <v>2600.58</v>
      </c>
      <c r="E4867">
        <v>2397.52</v>
      </c>
      <c r="F4867">
        <v>95.378799999999998</v>
      </c>
      <c r="G4867">
        <v>90.404300000000006</v>
      </c>
      <c r="H4867">
        <v>54.982500000000002</v>
      </c>
      <c r="I4867">
        <v>40.9998</v>
      </c>
      <c r="J4867">
        <v>52.130800000000001</v>
      </c>
      <c r="K4867">
        <v>5.7553099999999997</v>
      </c>
      <c r="L4867">
        <v>8.4341500000000007</v>
      </c>
      <c r="M4867">
        <v>5.8651400000000002</v>
      </c>
      <c r="N4867">
        <v>6.73658</v>
      </c>
      <c r="O4867">
        <v>42.023000000000003</v>
      </c>
      <c r="P4867">
        <v>40.910499999999999</v>
      </c>
      <c r="Q4867">
        <v>54.1492</v>
      </c>
      <c r="R4867">
        <v>22.5763</v>
      </c>
      <c r="S4867">
        <v>49.395800000000001</v>
      </c>
      <c r="T4867">
        <v>49.517699999999998</v>
      </c>
      <c r="U4867">
        <v>50.857199999999999</v>
      </c>
      <c r="V4867">
        <v>51.471299999999999</v>
      </c>
      <c r="W4867">
        <v>1.4653599999999999E-2</v>
      </c>
      <c r="X4867">
        <v>1643.29</v>
      </c>
      <c r="Y4867">
        <v>11.1684</v>
      </c>
      <c r="Z4867">
        <v>6.5559200000000004</v>
      </c>
      <c r="AA4867">
        <v>42.664900000000003</v>
      </c>
      <c r="AB4867">
        <v>43.710799999999999</v>
      </c>
      <c r="AC4867">
        <v>142.48099999999999</v>
      </c>
      <c r="AD4867">
        <v>64.463700000000003</v>
      </c>
      <c r="AE4867">
        <v>57.750900000000001</v>
      </c>
      <c r="AF4867">
        <v>56.111400000000003</v>
      </c>
      <c r="AG4867">
        <v>80.687200000000004</v>
      </c>
      <c r="AH4867">
        <v>119.711</v>
      </c>
      <c r="AI4867">
        <v>141.982</v>
      </c>
      <c r="AJ4867">
        <v>1.3885700000000001E-2</v>
      </c>
      <c r="AK4867">
        <v>62.965299999999999</v>
      </c>
      <c r="AL4867">
        <v>45.008499999999998</v>
      </c>
      <c r="AM4867">
        <v>75.847800000000007</v>
      </c>
      <c r="AN4867">
        <v>9.0002300000000002</v>
      </c>
      <c r="AO4867">
        <v>96.911299999999997</v>
      </c>
      <c r="AP4867">
        <v>7.7217900000000004</v>
      </c>
      <c r="AQ4867">
        <v>1.6746000000000001</v>
      </c>
      <c r="AR4867">
        <v>2.5781999999999998</v>
      </c>
      <c r="AS4867">
        <v>3.1477900000000001</v>
      </c>
      <c r="AT4867">
        <v>0.30111500000000002</v>
      </c>
      <c r="AV4867" s="2" t="str">
        <f t="shared" si="76"/>
        <v>15569,300.232,50.1118,2600.58,2397.52,95.3788,90.4043,54.9825,40.9998,52.1308,5.75531,8.43415,5.86514,6.73658,42.023,40.9105,54.1492,22.5763,49.3958,49.5177,50.8572,51.4713,0.0146536,1643.29,11.1684,6.55592,42.6649,43.7108,142.481,64.4637,57.7509,56.1114,80.6872,119.711,141.982,0.0138857,62.9653,45.0085,75.8478,9.00023,96.9113,7.72179,1.6746,2.5782,3.14779,0.301115</v>
      </c>
    </row>
    <row r="4868" spans="1:48" ht="409.6" x14ac:dyDescent="0.3">
      <c r="A4868" s="3">
        <v>15570</v>
      </c>
      <c r="B4868">
        <v>302.91500000000002</v>
      </c>
      <c r="C4868">
        <v>50.032600000000002</v>
      </c>
      <c r="D4868">
        <v>2598.34</v>
      </c>
      <c r="E4868">
        <v>2403.87</v>
      </c>
      <c r="F4868">
        <v>95.464699999999993</v>
      </c>
      <c r="G4868">
        <v>91.093400000000003</v>
      </c>
      <c r="H4868">
        <v>54.626899999999999</v>
      </c>
      <c r="I4868">
        <v>40.983899999999998</v>
      </c>
      <c r="J4868">
        <v>52.4589</v>
      </c>
      <c r="K4868">
        <v>5.7425100000000002</v>
      </c>
      <c r="L4868">
        <v>8.3928999999999991</v>
      </c>
      <c r="M4868">
        <v>5.8886700000000003</v>
      </c>
      <c r="N4868">
        <v>6.7276600000000002</v>
      </c>
      <c r="O4868">
        <v>41.970399999999998</v>
      </c>
      <c r="P4868">
        <v>40.846200000000003</v>
      </c>
      <c r="Q4868">
        <v>54.305399999999999</v>
      </c>
      <c r="R4868">
        <v>22.1296</v>
      </c>
      <c r="S4868">
        <v>49.396799999999999</v>
      </c>
      <c r="T4868">
        <v>49.491300000000003</v>
      </c>
      <c r="U4868">
        <v>50.831000000000003</v>
      </c>
      <c r="V4868">
        <v>51.449300000000001</v>
      </c>
      <c r="W4868">
        <v>1.4653599999999999E-2</v>
      </c>
      <c r="X4868">
        <v>1666.01</v>
      </c>
      <c r="Y4868">
        <v>11.1982</v>
      </c>
      <c r="Z4868">
        <v>6.5733600000000001</v>
      </c>
      <c r="AA4868">
        <v>42.582900000000002</v>
      </c>
      <c r="AB4868">
        <v>43.642099999999999</v>
      </c>
      <c r="AC4868">
        <v>142.298</v>
      </c>
      <c r="AD4868">
        <v>64.244500000000002</v>
      </c>
      <c r="AE4868">
        <v>57.745800000000003</v>
      </c>
      <c r="AF4868">
        <v>56.083599999999997</v>
      </c>
      <c r="AG4868">
        <v>78.921300000000002</v>
      </c>
      <c r="AH4868">
        <v>116.30500000000001</v>
      </c>
      <c r="AI4868">
        <v>141.74700000000001</v>
      </c>
      <c r="AJ4868">
        <v>1.40448E-2</v>
      </c>
      <c r="AK4868">
        <v>62.969700000000003</v>
      </c>
      <c r="AL4868">
        <v>45.008499999999998</v>
      </c>
      <c r="AM4868">
        <v>75.840699999999998</v>
      </c>
      <c r="AN4868">
        <v>8.9913799999999995</v>
      </c>
      <c r="AO4868">
        <v>96.97</v>
      </c>
      <c r="AP4868">
        <v>7.7871199999999998</v>
      </c>
      <c r="AQ4868">
        <v>1.69601</v>
      </c>
      <c r="AR4868">
        <v>2.6037699999999999</v>
      </c>
      <c r="AS4868">
        <v>3.17306</v>
      </c>
      <c r="AT4868">
        <v>0.30072199999999999</v>
      </c>
      <c r="AV4868" s="2" t="str">
        <f t="shared" si="76"/>
        <v>15570,302.915,50.0326,2598.34,2403.87,95.4647,91.0934,54.6269,40.9839,52.4589,5.74251,8.3929,5.88867,6.72766,41.9704,40.8462,54.3054,22.1296,49.3968,49.4913,50.831,51.4493,0.0146536,1666.01,11.1982,6.57336,42.5829,43.6421,142.298,64.2445,57.7458,56.0836,78.9213,116.305,141.747,0.0140448,62.9697,45.0085,75.8407,8.99138,96.97,7.78712,1.69601,2.60377,3.17306,0.300722</v>
      </c>
    </row>
    <row r="4869" spans="1:48" ht="409.6" x14ac:dyDescent="0.3">
      <c r="A4869" s="3">
        <v>15571</v>
      </c>
      <c r="B4869">
        <v>300.56900000000002</v>
      </c>
      <c r="C4869">
        <v>50.236600000000003</v>
      </c>
      <c r="D4869">
        <v>2601.8000000000002</v>
      </c>
      <c r="E4869">
        <v>2408.09</v>
      </c>
      <c r="F4869">
        <v>95.643699999999995</v>
      </c>
      <c r="G4869">
        <v>90.888900000000007</v>
      </c>
      <c r="H4869">
        <v>54.853400000000001</v>
      </c>
      <c r="I4869">
        <v>41.015000000000001</v>
      </c>
      <c r="J4869">
        <v>52.540199999999999</v>
      </c>
      <c r="K4869">
        <v>5.6757600000000004</v>
      </c>
      <c r="L4869">
        <v>8.3125499999999999</v>
      </c>
      <c r="M4869">
        <v>5.8281000000000001</v>
      </c>
      <c r="N4869">
        <v>6.6920000000000002</v>
      </c>
      <c r="O4869">
        <v>42.009099999999997</v>
      </c>
      <c r="P4869">
        <v>40.939599999999999</v>
      </c>
      <c r="Q4869">
        <v>54.253</v>
      </c>
      <c r="R4869">
        <v>21.684799999999999</v>
      </c>
      <c r="S4869">
        <v>49.388800000000003</v>
      </c>
      <c r="T4869">
        <v>49.497199999999999</v>
      </c>
      <c r="U4869">
        <v>50.839700000000001</v>
      </c>
      <c r="V4869">
        <v>51.471299999999999</v>
      </c>
      <c r="W4869">
        <v>1.4653599999999999E-2</v>
      </c>
      <c r="X4869">
        <v>1647.35</v>
      </c>
      <c r="Y4869">
        <v>11.1287</v>
      </c>
      <c r="Z4869">
        <v>6.58108</v>
      </c>
      <c r="AA4869">
        <v>42.628100000000003</v>
      </c>
      <c r="AB4869">
        <v>43.702599999999997</v>
      </c>
      <c r="AC4869">
        <v>142.316</v>
      </c>
      <c r="AD4869">
        <v>64.250799999999998</v>
      </c>
      <c r="AE4869">
        <v>57.7699</v>
      </c>
      <c r="AF4869">
        <v>56.0976</v>
      </c>
      <c r="AG4869">
        <v>78.093400000000003</v>
      </c>
      <c r="AH4869">
        <v>116.44</v>
      </c>
      <c r="AI4869">
        <v>141.77600000000001</v>
      </c>
      <c r="AJ4869">
        <v>1.40435E-2</v>
      </c>
      <c r="AK4869">
        <v>62.970599999999997</v>
      </c>
      <c r="AL4869">
        <v>45.008499999999998</v>
      </c>
      <c r="AM4869">
        <v>76.975899999999996</v>
      </c>
      <c r="AN4869">
        <v>9.0029599999999999</v>
      </c>
      <c r="AO4869">
        <v>97.137900000000002</v>
      </c>
      <c r="AP4869">
        <v>7.8056999999999999</v>
      </c>
      <c r="AQ4869">
        <v>1.69354</v>
      </c>
      <c r="AR4869">
        <v>2.6293500000000001</v>
      </c>
      <c r="AS4869">
        <v>3.1425900000000002</v>
      </c>
      <c r="AT4869">
        <v>0.30238900000000002</v>
      </c>
      <c r="AV4869" s="2" t="str">
        <f t="shared" si="76"/>
        <v>15571,300.569,50.2366,2601.8,2408.09,95.6437,90.8889,54.8534,41.015,52.5402,5.67576,8.31255,5.8281,6.692,42.0091,40.9396,54.253,21.6848,49.3888,49.4972,50.8397,51.4713,0.0146536,1647.35,11.1287,6.58108,42.6281,43.7026,142.316,64.2508,57.7699,56.0976,78.0934,116.44,141.776,0.0140435,62.9706,45.0085,76.9759,9.00296,97.1379,7.8057,1.69354,2.62935,3.14259,0.302389</v>
      </c>
    </row>
    <row r="4870" spans="1:48" ht="409.6" x14ac:dyDescent="0.3">
      <c r="A4870" s="3">
        <v>15572</v>
      </c>
      <c r="B4870">
        <v>302.28100000000001</v>
      </c>
      <c r="C4870">
        <v>50.0124</v>
      </c>
      <c r="D4870">
        <v>2599.9699999999998</v>
      </c>
      <c r="E4870">
        <v>2400.08</v>
      </c>
      <c r="F4870">
        <v>95.96</v>
      </c>
      <c r="G4870">
        <v>90.561899999999994</v>
      </c>
      <c r="H4870">
        <v>55.097499999999997</v>
      </c>
      <c r="I4870">
        <v>41.013100000000001</v>
      </c>
      <c r="J4870">
        <v>52.003799999999998</v>
      </c>
      <c r="K4870">
        <v>5.65184</v>
      </c>
      <c r="L4870">
        <v>8.2823799999999999</v>
      </c>
      <c r="M4870">
        <v>5.4948699999999997</v>
      </c>
      <c r="N4870">
        <v>6.6669200000000002</v>
      </c>
      <c r="O4870">
        <v>42.061500000000002</v>
      </c>
      <c r="P4870">
        <v>40.901800000000001</v>
      </c>
      <c r="Q4870">
        <v>53.906100000000002</v>
      </c>
      <c r="R4870">
        <v>21.155100000000001</v>
      </c>
      <c r="S4870">
        <v>49.406300000000002</v>
      </c>
      <c r="T4870">
        <v>49.509300000000003</v>
      </c>
      <c r="U4870">
        <v>50.848799999999997</v>
      </c>
      <c r="V4870">
        <v>51.468899999999998</v>
      </c>
      <c r="W4870">
        <v>1.4592300000000001E-2</v>
      </c>
      <c r="X4870">
        <v>1665.1</v>
      </c>
      <c r="Y4870">
        <v>11.1836</v>
      </c>
      <c r="Z4870">
        <v>6.5480799999999997</v>
      </c>
      <c r="AA4870">
        <v>42.6708</v>
      </c>
      <c r="AB4870">
        <v>43.710799999999999</v>
      </c>
      <c r="AC4870">
        <v>142.499</v>
      </c>
      <c r="AD4870">
        <v>64.500200000000007</v>
      </c>
      <c r="AE4870">
        <v>57.802599999999998</v>
      </c>
      <c r="AF4870">
        <v>56.116500000000002</v>
      </c>
      <c r="AG4870">
        <v>79.203800000000001</v>
      </c>
      <c r="AH4870">
        <v>115.798</v>
      </c>
      <c r="AI4870">
        <v>141.90799999999999</v>
      </c>
      <c r="AJ4870">
        <v>1.3895299999999999E-2</v>
      </c>
      <c r="AK4870">
        <v>62.970199999999998</v>
      </c>
      <c r="AL4870">
        <v>45.008499999999998</v>
      </c>
      <c r="AM4870">
        <v>74.981499999999997</v>
      </c>
      <c r="AN4870">
        <v>9.0023900000000001</v>
      </c>
      <c r="AO4870">
        <v>97.503299999999996</v>
      </c>
      <c r="AP4870">
        <v>7.88985</v>
      </c>
      <c r="AQ4870">
        <v>1.70861</v>
      </c>
      <c r="AR4870">
        <v>2.6549200000000002</v>
      </c>
      <c r="AS4870">
        <v>3.1500699999999999</v>
      </c>
      <c r="AT4870">
        <v>0.299595</v>
      </c>
      <c r="AV4870" s="2" t="str">
        <f t="shared" si="76"/>
        <v>15572,302.281,50.0124,2599.97,2400.08,95.96,90.5619,55.0975,41.0131,52.0038,5.65184,8.28238,5.49487,6.66692,42.0615,40.9018,53.9061,21.1551,49.4063,49.5093,50.8488,51.4689,0.0145923,1665.1,11.1836,6.54808,42.6708,43.7108,142.499,64.5002,57.8026,56.1165,79.2038,115.798,141.908,0.0138953,62.9702,45.0085,74.9815,9.00239,97.5033,7.88985,1.70861,2.65492,3.15007,0.299595</v>
      </c>
    </row>
    <row r="4871" spans="1:48" ht="409.6" x14ac:dyDescent="0.3">
      <c r="A4871" s="3">
        <v>15573</v>
      </c>
      <c r="B4871">
        <v>303.17099999999999</v>
      </c>
      <c r="C4871">
        <v>50.084699999999998</v>
      </c>
      <c r="D4871">
        <v>2596.79</v>
      </c>
      <c r="E4871">
        <v>2401.25</v>
      </c>
      <c r="F4871">
        <v>95.633600000000001</v>
      </c>
      <c r="G4871">
        <v>90.680300000000003</v>
      </c>
      <c r="H4871">
        <v>54.692399999999999</v>
      </c>
      <c r="I4871">
        <v>40.993299999999998</v>
      </c>
      <c r="J4871">
        <v>52.629100000000001</v>
      </c>
      <c r="K4871">
        <v>5.8024699999999996</v>
      </c>
      <c r="L4871">
        <v>8.4922699999999995</v>
      </c>
      <c r="M4871">
        <v>5.6429900000000002</v>
      </c>
      <c r="N4871">
        <v>6.7323599999999999</v>
      </c>
      <c r="O4871">
        <v>42.000799999999998</v>
      </c>
      <c r="P4871">
        <v>40.901800000000001</v>
      </c>
      <c r="Q4871">
        <v>53.814999999999998</v>
      </c>
      <c r="R4871">
        <v>21.229399999999998</v>
      </c>
      <c r="S4871">
        <v>49.4054</v>
      </c>
      <c r="T4871">
        <v>49.5062</v>
      </c>
      <c r="U4871">
        <v>50.848399999999998</v>
      </c>
      <c r="V4871">
        <v>51.466999999999999</v>
      </c>
      <c r="W4871">
        <v>1.4653599999999999E-2</v>
      </c>
      <c r="X4871">
        <v>1651.56</v>
      </c>
      <c r="Y4871">
        <v>11.1891</v>
      </c>
      <c r="Z4871">
        <v>6.5805600000000002</v>
      </c>
      <c r="AA4871">
        <v>42.607399999999998</v>
      </c>
      <c r="AB4871">
        <v>43.718899999999998</v>
      </c>
      <c r="AC4871">
        <v>142.41399999999999</v>
      </c>
      <c r="AD4871">
        <v>64.410600000000002</v>
      </c>
      <c r="AE4871">
        <v>57.783700000000003</v>
      </c>
      <c r="AF4871">
        <v>56.116500000000002</v>
      </c>
      <c r="AG4871">
        <v>77.884799999999998</v>
      </c>
      <c r="AH4871">
        <v>115.023</v>
      </c>
      <c r="AI4871">
        <v>141.851</v>
      </c>
      <c r="AJ4871">
        <v>1.3923899999999999E-2</v>
      </c>
      <c r="AK4871">
        <v>62.964300000000001</v>
      </c>
      <c r="AL4871">
        <v>45.008499999999998</v>
      </c>
      <c r="AM4871">
        <v>76.643600000000006</v>
      </c>
      <c r="AN4871">
        <v>9.0028000000000006</v>
      </c>
      <c r="AO4871">
        <v>97.233400000000003</v>
      </c>
      <c r="AP4871">
        <v>7.6679399999999998</v>
      </c>
      <c r="AQ4871">
        <v>1.6856</v>
      </c>
      <c r="AR4871">
        <v>2.6804899999999998</v>
      </c>
      <c r="AS4871">
        <v>3.17014</v>
      </c>
      <c r="AT4871">
        <v>0.29910599999999998</v>
      </c>
      <c r="AV4871" s="2" t="str">
        <f t="shared" si="76"/>
        <v>15573,303.171,50.0847,2596.79,2401.25,95.6336,90.6803,54.6924,40.9933,52.6291,5.80247,8.49227,5.64299,6.73236,42.0008,40.9018,53.815,21.2294,49.4054,49.5062,50.8484,51.467,0.0146536,1651.56,11.1891,6.58056,42.6074,43.7189,142.414,64.4106,57.7837,56.1165,77.8848,115.023,141.851,0.0139239,62.9643,45.0085,76.6436,9.0028,97.2334,7.66794,1.6856,2.68049,3.17014,0.299106</v>
      </c>
    </row>
    <row r="4872" spans="1:48" ht="409.6" x14ac:dyDescent="0.3">
      <c r="A4872" s="3">
        <v>15574</v>
      </c>
      <c r="B4872">
        <v>300.15499999999997</v>
      </c>
      <c r="C4872">
        <v>50.129199999999997</v>
      </c>
      <c r="D4872">
        <v>2605.9899999999998</v>
      </c>
      <c r="E4872">
        <v>2407.37</v>
      </c>
      <c r="F4872">
        <v>96.4636</v>
      </c>
      <c r="G4872">
        <v>90.753399999999999</v>
      </c>
      <c r="H4872">
        <v>54.992199999999997</v>
      </c>
      <c r="I4872">
        <v>41.0105</v>
      </c>
      <c r="J4872">
        <v>52.447000000000003</v>
      </c>
      <c r="K4872">
        <v>5.7012499999999999</v>
      </c>
      <c r="L4872">
        <v>8.3928999999999991</v>
      </c>
      <c r="M4872">
        <v>5.6299599999999996</v>
      </c>
      <c r="N4872">
        <v>6.7063899999999999</v>
      </c>
      <c r="O4872">
        <v>42.053899999999999</v>
      </c>
      <c r="P4872">
        <v>40.939599999999999</v>
      </c>
      <c r="Q4872">
        <v>53.959200000000003</v>
      </c>
      <c r="R4872">
        <v>20.8812</v>
      </c>
      <c r="S4872">
        <v>49.412100000000002</v>
      </c>
      <c r="T4872">
        <v>49.514499999999998</v>
      </c>
      <c r="U4872">
        <v>50.842100000000002</v>
      </c>
      <c r="V4872">
        <v>51.476500000000001</v>
      </c>
      <c r="W4872">
        <v>1.4653599999999999E-2</v>
      </c>
      <c r="X4872">
        <v>1672.49</v>
      </c>
      <c r="Y4872">
        <v>11.0884</v>
      </c>
      <c r="Z4872">
        <v>6.6035700000000004</v>
      </c>
      <c r="AA4872">
        <v>42.669600000000003</v>
      </c>
      <c r="AB4872">
        <v>43.703200000000002</v>
      </c>
      <c r="AC4872">
        <v>142.36500000000001</v>
      </c>
      <c r="AD4872">
        <v>64.4863</v>
      </c>
      <c r="AE4872">
        <v>57.802599999999998</v>
      </c>
      <c r="AF4872">
        <v>56.116500000000002</v>
      </c>
      <c r="AG4872">
        <v>76.980999999999995</v>
      </c>
      <c r="AH4872">
        <v>113.65300000000001</v>
      </c>
      <c r="AI4872">
        <v>141.84100000000001</v>
      </c>
      <c r="AJ4872">
        <v>1.39586E-2</v>
      </c>
      <c r="AK4872">
        <v>62.966500000000003</v>
      </c>
      <c r="AL4872">
        <v>45.008499999999998</v>
      </c>
      <c r="AM4872">
        <v>74.287499999999994</v>
      </c>
      <c r="AN4872">
        <v>8.9944799999999994</v>
      </c>
      <c r="AO4872">
        <v>97.964799999999997</v>
      </c>
      <c r="AP4872">
        <v>7.8175999999999997</v>
      </c>
      <c r="AQ4872">
        <v>1.68801</v>
      </c>
      <c r="AR4872">
        <v>2.6991499999999999</v>
      </c>
      <c r="AS4872">
        <v>3.1115900000000001</v>
      </c>
      <c r="AT4872">
        <v>0.30235499999999998</v>
      </c>
      <c r="AV4872" s="2" t="str">
        <f t="shared" si="76"/>
        <v>15574,300.155,50.1292,2605.99,2407.37,96.4636,90.7534,54.9922,41.0105,52.447,5.70125,8.3929,5.62996,6.70639,42.0539,40.9396,53.9592,20.8812,49.4121,49.5145,50.8421,51.4765,0.0146536,1672.49,11.0884,6.60357,42.6696,43.7032,142.365,64.4863,57.8026,56.1165,76.981,113.653,141.841,0.0139586,62.9665,45.0085,74.2875,8.99448,97.9648,7.8176,1.68801,2.69915,3.11159,0.302355</v>
      </c>
    </row>
    <row r="4873" spans="1:48" ht="409.6" x14ac:dyDescent="0.3">
      <c r="A4873" s="3">
        <v>15575</v>
      </c>
      <c r="B4873">
        <v>321.70800000000003</v>
      </c>
      <c r="C4873">
        <v>49.7761</v>
      </c>
      <c r="D4873">
        <v>2597.0100000000002</v>
      </c>
      <c r="E4873">
        <v>2402.4499999999998</v>
      </c>
      <c r="F4873">
        <v>96.031599999999997</v>
      </c>
      <c r="G4873">
        <v>90.198999999999998</v>
      </c>
      <c r="H4873">
        <v>56.008200000000002</v>
      </c>
      <c r="I4873">
        <v>40.980400000000003</v>
      </c>
      <c r="J4873">
        <v>48.764699999999998</v>
      </c>
      <c r="K4873">
        <v>6.21617</v>
      </c>
      <c r="L4873">
        <v>9.5129999999999999</v>
      </c>
      <c r="M4873">
        <v>5.8886700000000003</v>
      </c>
      <c r="N4873">
        <v>7.3409500000000003</v>
      </c>
      <c r="O4873">
        <v>42.1004</v>
      </c>
      <c r="P4873">
        <v>40.882899999999999</v>
      </c>
      <c r="Q4873">
        <v>54.141300000000001</v>
      </c>
      <c r="R4873">
        <v>20.724799999999998</v>
      </c>
      <c r="S4873">
        <v>49.404000000000003</v>
      </c>
      <c r="T4873">
        <v>49.537700000000001</v>
      </c>
      <c r="U4873">
        <v>50.853000000000002</v>
      </c>
      <c r="V4873">
        <v>51.458300000000001</v>
      </c>
      <c r="W4873">
        <v>1.4410600000000001E-2</v>
      </c>
      <c r="X4873">
        <v>1669.55</v>
      </c>
      <c r="Y4873">
        <v>11.225300000000001</v>
      </c>
      <c r="Z4873">
        <v>6.4300899999999999</v>
      </c>
      <c r="AA4873">
        <v>42.794499999999999</v>
      </c>
      <c r="AB4873">
        <v>43.793999999999997</v>
      </c>
      <c r="AC4873">
        <v>142.71700000000001</v>
      </c>
      <c r="AD4873">
        <v>64.94</v>
      </c>
      <c r="AE4873">
        <v>57.959200000000003</v>
      </c>
      <c r="AF4873">
        <v>56.229900000000001</v>
      </c>
      <c r="AG4873">
        <v>81.028899999999993</v>
      </c>
      <c r="AH4873">
        <v>115.236</v>
      </c>
      <c r="AI4873">
        <v>142.19999999999999</v>
      </c>
      <c r="AJ4873">
        <v>1.3774399999999999E-2</v>
      </c>
      <c r="AK4873">
        <v>62.9711</v>
      </c>
      <c r="AL4873">
        <v>45.008499999999998</v>
      </c>
      <c r="AM4873">
        <v>74.974000000000004</v>
      </c>
      <c r="AN4873">
        <v>8.9989399999999993</v>
      </c>
      <c r="AO4873">
        <v>97.483099999999993</v>
      </c>
      <c r="AP4873">
        <v>7.9770300000000001</v>
      </c>
      <c r="AQ4873">
        <v>1.7454400000000001</v>
      </c>
      <c r="AR4873">
        <v>2.6955800000000001</v>
      </c>
      <c r="AS4873">
        <v>3.3500200000000002</v>
      </c>
      <c r="AT4873">
        <v>0.28037600000000001</v>
      </c>
      <c r="AV4873" s="2" t="str">
        <f t="shared" si="76"/>
        <v>15575,321.708,49.7761,2597.01,2402.45,96.0316,90.199,56.0082,40.9804,48.7647,6.21617,9.513,5.88867,7.34095,42.1004,40.8829,54.1413,20.7248,49.404,49.5377,50.853,51.4583,0.0144106,1669.55,11.2253,6.43009,42.7945,43.794,142.717,64.94,57.9592,56.2299,81.0289,115.236,142.2,0.0137744,62.9711,45.0085,74.974,8.99894,97.4831,7.97703,1.74544,2.69558,3.35002,0.280376</v>
      </c>
    </row>
    <row r="4874" spans="1:48" ht="409.6" x14ac:dyDescent="0.3">
      <c r="A4874" s="3">
        <v>15576</v>
      </c>
      <c r="B4874">
        <v>307.29300000000001</v>
      </c>
      <c r="C4874">
        <v>49.939399999999999</v>
      </c>
      <c r="D4874">
        <v>2601.98</v>
      </c>
      <c r="E4874">
        <v>2402.65</v>
      </c>
      <c r="F4874">
        <v>98.478700000000003</v>
      </c>
      <c r="G4874">
        <v>93.357200000000006</v>
      </c>
      <c r="H4874">
        <v>55.568399999999997</v>
      </c>
      <c r="I4874">
        <v>41.001399999999997</v>
      </c>
      <c r="J4874">
        <v>50.752600000000001</v>
      </c>
      <c r="K4874">
        <v>5.9881799999999998</v>
      </c>
      <c r="L4874">
        <v>8.9529499999999995</v>
      </c>
      <c r="M4874">
        <v>5.8886700000000003</v>
      </c>
      <c r="N4874">
        <v>7.0466800000000003</v>
      </c>
      <c r="O4874">
        <v>42.091900000000003</v>
      </c>
      <c r="P4874">
        <v>40.939599999999999</v>
      </c>
      <c r="Q4874">
        <v>53.467500000000001</v>
      </c>
      <c r="R4874">
        <v>20.603300000000001</v>
      </c>
      <c r="S4874">
        <v>49.395899999999997</v>
      </c>
      <c r="T4874">
        <v>49.524799999999999</v>
      </c>
      <c r="U4874">
        <v>50.865900000000003</v>
      </c>
      <c r="V4874">
        <v>51.482900000000001</v>
      </c>
      <c r="W4874">
        <v>1.4410600000000001E-2</v>
      </c>
      <c r="X4874">
        <v>1660.74</v>
      </c>
      <c r="Y4874">
        <v>11.2098</v>
      </c>
      <c r="Z4874">
        <v>6.3853299999999997</v>
      </c>
      <c r="AA4874">
        <v>42.702300000000001</v>
      </c>
      <c r="AB4874">
        <v>43.762999999999998</v>
      </c>
      <c r="AC4874">
        <v>142.499</v>
      </c>
      <c r="AD4874">
        <v>64.813000000000002</v>
      </c>
      <c r="AE4874">
        <v>57.897199999999998</v>
      </c>
      <c r="AF4874">
        <v>56.173200000000001</v>
      </c>
      <c r="AG4874">
        <v>79.477500000000006</v>
      </c>
      <c r="AH4874">
        <v>115.72799999999999</v>
      </c>
      <c r="AI4874">
        <v>142.06899999999999</v>
      </c>
      <c r="AJ4874">
        <v>1.38073E-2</v>
      </c>
      <c r="AK4874">
        <v>62.977600000000002</v>
      </c>
      <c r="AL4874">
        <v>45.008499999999998</v>
      </c>
      <c r="AM4874">
        <v>75.966499999999996</v>
      </c>
      <c r="AN4874">
        <v>8.9905100000000004</v>
      </c>
      <c r="AO4874">
        <v>100.03</v>
      </c>
      <c r="AP4874">
        <v>7.9884199999999996</v>
      </c>
      <c r="AQ4874">
        <v>1.7358499999999999</v>
      </c>
      <c r="AR4874">
        <v>2.6920000000000002</v>
      </c>
      <c r="AS4874">
        <v>3.1204000000000001</v>
      </c>
      <c r="AT4874">
        <v>0.30380499999999999</v>
      </c>
      <c r="AV4874" s="2" t="str">
        <f t="shared" si="76"/>
        <v>15576,307.293,49.9394,2601.98,2402.65,98.4787,93.3572,55.5684,41.0014,50.7526,5.98818,8.95295,5.88867,7.04668,42.0919,40.9396,53.4675,20.6033,49.3959,49.5248,50.8659,51.4829,0.0144106,1660.74,11.2098,6.38533,42.7023,43.763,142.499,64.813,57.8972,56.1732,79.4775,115.728,142.069,0.0138073,62.9776,45.0085,75.9665,8.99051,100.03,7.98842,1.73585,2.692,3.1204,0.303805</v>
      </c>
    </row>
    <row r="4875" spans="1:48" ht="409.6" x14ac:dyDescent="0.3">
      <c r="A4875" s="3">
        <v>15577</v>
      </c>
      <c r="B4875">
        <v>308.85500000000002</v>
      </c>
      <c r="C4875">
        <v>49.991999999999997</v>
      </c>
      <c r="D4875">
        <v>2599.7600000000002</v>
      </c>
      <c r="E4875">
        <v>2389.66</v>
      </c>
      <c r="F4875">
        <v>97.5989</v>
      </c>
      <c r="G4875">
        <v>93.566999999999993</v>
      </c>
      <c r="H4875">
        <v>55.251899999999999</v>
      </c>
      <c r="I4875">
        <v>41.013599999999997</v>
      </c>
      <c r="J4875">
        <v>52.002699999999997</v>
      </c>
      <c r="K4875">
        <v>6.0668199999999999</v>
      </c>
      <c r="L4875">
        <v>8.9571199999999997</v>
      </c>
      <c r="M4875">
        <v>4.4892500000000002</v>
      </c>
      <c r="N4875">
        <v>7.0930999999999997</v>
      </c>
      <c r="O4875">
        <v>42.0839</v>
      </c>
      <c r="P4875">
        <v>40.944600000000001</v>
      </c>
      <c r="Q4875">
        <v>54.548499999999997</v>
      </c>
      <c r="R4875">
        <v>21.253599999999999</v>
      </c>
      <c r="S4875">
        <v>49.403799999999997</v>
      </c>
      <c r="T4875">
        <v>49.512999999999998</v>
      </c>
      <c r="U4875">
        <v>50.855699999999999</v>
      </c>
      <c r="V4875">
        <v>51.472099999999998</v>
      </c>
      <c r="W4875">
        <v>1.4896700000000001E-2</v>
      </c>
      <c r="X4875">
        <v>1666.41</v>
      </c>
      <c r="Y4875">
        <v>11.4107</v>
      </c>
      <c r="Z4875">
        <v>6.3463099999999999</v>
      </c>
      <c r="AA4875">
        <v>42.762799999999999</v>
      </c>
      <c r="AB4875">
        <v>43.741199999999999</v>
      </c>
      <c r="AC4875">
        <v>142.298</v>
      </c>
      <c r="AD4875">
        <v>64.604699999999994</v>
      </c>
      <c r="AE4875">
        <v>57.840499999999999</v>
      </c>
      <c r="AF4875">
        <v>56.168199999999999</v>
      </c>
      <c r="AG4875">
        <v>77.601799999999997</v>
      </c>
      <c r="AH4875">
        <v>112.943</v>
      </c>
      <c r="AI4875">
        <v>141.81200000000001</v>
      </c>
      <c r="AJ4875">
        <v>1.41125E-2</v>
      </c>
      <c r="AK4875">
        <v>62.9711</v>
      </c>
      <c r="AL4875">
        <v>45.008499999999998</v>
      </c>
      <c r="AM4875">
        <v>76.8643</v>
      </c>
      <c r="AN4875">
        <v>8.9931800000000006</v>
      </c>
      <c r="AO4875">
        <v>99.168199999999999</v>
      </c>
      <c r="AP4875">
        <v>8.19191</v>
      </c>
      <c r="AQ4875">
        <v>1.72837</v>
      </c>
      <c r="AR4875">
        <v>2.6884299999999999</v>
      </c>
      <c r="AS4875">
        <v>3.1645400000000001</v>
      </c>
      <c r="AT4875">
        <v>0.302948</v>
      </c>
      <c r="AV4875" s="2" t="str">
        <f t="shared" si="76"/>
        <v>15577,308.855,49.992,2599.76,2389.66,97.5989,93.567,55.2519,41.0136,52.0027,6.06682,8.95712,4.48925,7.0931,42.0839,40.9446,54.5485,21.2536,49.4038,49.513,50.8557,51.4721,0.0148967,1666.41,11.4107,6.34631,42.7628,43.7412,142.298,64.6047,57.8405,56.1682,77.6018,112.943,141.812,0.0141125,62.9711,45.0085,76.8643,8.99318,99.1682,8.19191,1.72837,2.68843,3.16454,0.302948</v>
      </c>
    </row>
    <row r="4876" spans="1:48" ht="409.6" x14ac:dyDescent="0.3">
      <c r="A4876" s="3">
        <v>15578</v>
      </c>
      <c r="B4876">
        <v>311.65699999999998</v>
      </c>
      <c r="C4876">
        <v>49.941800000000001</v>
      </c>
      <c r="D4876">
        <v>2601.21</v>
      </c>
      <c r="E4876">
        <v>2403.15</v>
      </c>
      <c r="F4876">
        <v>98.063299999999998</v>
      </c>
      <c r="G4876">
        <v>93.615499999999997</v>
      </c>
      <c r="H4876">
        <v>54.720700000000001</v>
      </c>
      <c r="I4876">
        <v>40.993400000000001</v>
      </c>
      <c r="J4876">
        <v>52.302999999999997</v>
      </c>
      <c r="K4876">
        <v>6.0633699999999999</v>
      </c>
      <c r="L4876">
        <v>9.2290299999999998</v>
      </c>
      <c r="M4876">
        <v>5.6063900000000002</v>
      </c>
      <c r="N4876">
        <v>7.1192099999999998</v>
      </c>
      <c r="O4876">
        <v>42.084099999999999</v>
      </c>
      <c r="P4876">
        <v>40.930100000000003</v>
      </c>
      <c r="Q4876">
        <v>54.095300000000002</v>
      </c>
      <c r="R4876">
        <v>21.796800000000001</v>
      </c>
      <c r="S4876">
        <v>49.396799999999999</v>
      </c>
      <c r="T4876">
        <v>49.502499999999998</v>
      </c>
      <c r="U4876">
        <v>50.859400000000001</v>
      </c>
      <c r="V4876">
        <v>51.476500000000001</v>
      </c>
      <c r="W4876">
        <v>1.4896700000000001E-2</v>
      </c>
      <c r="X4876">
        <v>1667.42</v>
      </c>
      <c r="Y4876">
        <v>11.3531</v>
      </c>
      <c r="Z4876">
        <v>6.1044099999999997</v>
      </c>
      <c r="AA4876">
        <v>42.743899999999996</v>
      </c>
      <c r="AB4876">
        <v>43.779600000000002</v>
      </c>
      <c r="AC4876">
        <v>142.16499999999999</v>
      </c>
      <c r="AD4876">
        <v>64.467299999999994</v>
      </c>
      <c r="AE4876">
        <v>57.797699999999999</v>
      </c>
      <c r="AF4876">
        <v>56.154299999999999</v>
      </c>
      <c r="AG4876">
        <v>76.546000000000006</v>
      </c>
      <c r="AH4876">
        <v>111.754</v>
      </c>
      <c r="AI4876">
        <v>141.71899999999999</v>
      </c>
      <c r="AJ4876">
        <v>1.4092E-2</v>
      </c>
      <c r="AK4876">
        <v>62.966900000000003</v>
      </c>
      <c r="AL4876">
        <v>45.008499999999998</v>
      </c>
      <c r="AM4876">
        <v>78.386499999999998</v>
      </c>
      <c r="AN4876">
        <v>9.0096600000000002</v>
      </c>
      <c r="AO4876">
        <v>99.574200000000005</v>
      </c>
      <c r="AP4876">
        <v>7.9398</v>
      </c>
      <c r="AQ4876">
        <v>1.74478</v>
      </c>
      <c r="AR4876">
        <v>2.68485</v>
      </c>
      <c r="AS4876">
        <v>3.1781199999999998</v>
      </c>
      <c r="AT4876">
        <v>0.30037999999999998</v>
      </c>
      <c r="AV4876" s="2" t="str">
        <f t="shared" si="76"/>
        <v>15578,311.657,49.9418,2601.21,2403.15,98.0633,93.6155,54.7207,40.9934,52.303,6.06337,9.22903,5.60639,7.11921,42.0841,40.9301,54.0953,21.7968,49.3968,49.5025,50.8594,51.4765,0.0148967,1667.42,11.3531,6.10441,42.7439,43.7796,142.165,64.4673,57.7977,56.1543,76.546,111.754,141.719,0.014092,62.9669,45.0085,78.3865,9.00966,99.5742,7.9398,1.74478,2.68485,3.17812,0.30038</v>
      </c>
    </row>
    <row r="4877" spans="1:48" ht="409.6" x14ac:dyDescent="0.3">
      <c r="A4877" s="3">
        <v>15579</v>
      </c>
      <c r="B4877">
        <v>312.77100000000002</v>
      </c>
      <c r="C4877">
        <v>50.089599999999997</v>
      </c>
      <c r="D4877">
        <v>2598.3200000000002</v>
      </c>
      <c r="E4877">
        <v>2406.3000000000002</v>
      </c>
      <c r="F4877">
        <v>99.253500000000003</v>
      </c>
      <c r="G4877">
        <v>94.053299999999993</v>
      </c>
      <c r="H4877">
        <v>54.7151</v>
      </c>
      <c r="I4877">
        <v>40.997399999999999</v>
      </c>
      <c r="J4877">
        <v>52.6877</v>
      </c>
      <c r="K4877">
        <v>6.2080399999999996</v>
      </c>
      <c r="L4877">
        <v>9.2290299999999998</v>
      </c>
      <c r="M4877">
        <v>4.5320299999999998</v>
      </c>
      <c r="N4877">
        <v>7.2049799999999999</v>
      </c>
      <c r="O4877">
        <v>42.084299999999999</v>
      </c>
      <c r="P4877">
        <v>40.951500000000003</v>
      </c>
      <c r="Q4877">
        <v>54.237099999999998</v>
      </c>
      <c r="R4877">
        <v>22.9177</v>
      </c>
      <c r="S4877">
        <v>49.368499999999997</v>
      </c>
      <c r="T4877">
        <v>49.494</v>
      </c>
      <c r="U4877">
        <v>50.8444</v>
      </c>
      <c r="V4877">
        <v>51.457500000000003</v>
      </c>
      <c r="W4877">
        <v>1.4653599999999999E-2</v>
      </c>
      <c r="X4877">
        <v>1702.43</v>
      </c>
      <c r="Y4877">
        <v>11.3635</v>
      </c>
      <c r="Z4877">
        <v>6.1402599999999996</v>
      </c>
      <c r="AA4877">
        <v>42.734499999999997</v>
      </c>
      <c r="AB4877">
        <v>43.733800000000002</v>
      </c>
      <c r="AC4877">
        <v>142.28200000000001</v>
      </c>
      <c r="AD4877">
        <v>64.618600000000001</v>
      </c>
      <c r="AE4877">
        <v>57.745800000000003</v>
      </c>
      <c r="AF4877">
        <v>56.121099999999998</v>
      </c>
      <c r="AG4877">
        <v>77.390100000000004</v>
      </c>
      <c r="AH4877">
        <v>111.92</v>
      </c>
      <c r="AI4877">
        <v>141.79499999999999</v>
      </c>
      <c r="AJ4877">
        <v>1.4099499999999999E-2</v>
      </c>
      <c r="AK4877">
        <v>62.967399999999998</v>
      </c>
      <c r="AL4877">
        <v>45.008499999999998</v>
      </c>
      <c r="AM4877">
        <v>74.188000000000002</v>
      </c>
      <c r="AN4877">
        <v>9.0109300000000001</v>
      </c>
      <c r="AO4877">
        <v>100.742</v>
      </c>
      <c r="AP4877">
        <v>8.1438400000000009</v>
      </c>
      <c r="AQ4877">
        <v>1.76153</v>
      </c>
      <c r="AR4877">
        <v>2.6812800000000001</v>
      </c>
      <c r="AS4877">
        <v>3.15123</v>
      </c>
      <c r="AT4877">
        <v>0.30070999999999998</v>
      </c>
      <c r="AV4877" s="2" t="str">
        <f t="shared" si="76"/>
        <v>15579,312.771,50.0896,2598.32,2406.3,99.2535,94.0533,54.7151,40.9974,52.6877,6.20804,9.22903,4.53203,7.20498,42.0843,40.9515,54.2371,22.9177,49.3685,49.494,50.8444,51.4575,0.0146536,1702.43,11.3635,6.14026,42.7345,43.7338,142.282,64.6186,57.7458,56.1211,77.3901,111.92,141.795,0.0140995,62.9674,45.0085,74.188,9.01093,100.742,8.14384,1.76153,2.68128,3.15123,0.30071</v>
      </c>
    </row>
    <row r="4878" spans="1:48" ht="409.6" x14ac:dyDescent="0.3">
      <c r="A4878" s="3">
        <v>15580</v>
      </c>
      <c r="B4878">
        <v>312.74799999999999</v>
      </c>
      <c r="C4878">
        <v>49.913200000000003</v>
      </c>
      <c r="D4878">
        <v>2605.41</v>
      </c>
      <c r="E4878">
        <v>2399.89</v>
      </c>
      <c r="F4878">
        <v>99.834400000000002</v>
      </c>
      <c r="G4878">
        <v>94.184799999999996</v>
      </c>
      <c r="H4878">
        <v>54.825499999999998</v>
      </c>
      <c r="I4878">
        <v>41.002899999999997</v>
      </c>
      <c r="J4878">
        <v>52.876300000000001</v>
      </c>
      <c r="K4878">
        <v>6.2092799999999997</v>
      </c>
      <c r="L4878">
        <v>9.4772400000000001</v>
      </c>
      <c r="M4878">
        <v>5.0624599999999997</v>
      </c>
      <c r="N4878">
        <v>7.2729600000000003</v>
      </c>
      <c r="O4878">
        <v>42.091900000000003</v>
      </c>
      <c r="P4878">
        <v>40.901800000000001</v>
      </c>
      <c r="Q4878">
        <v>54.700400000000002</v>
      </c>
      <c r="R4878">
        <v>25.038599999999999</v>
      </c>
      <c r="S4878">
        <v>49.386800000000001</v>
      </c>
      <c r="T4878">
        <v>49.499899999999997</v>
      </c>
      <c r="U4878">
        <v>50.856900000000003</v>
      </c>
      <c r="V4878">
        <v>51.457500000000003</v>
      </c>
      <c r="W4878">
        <v>1.4653599999999999E-2</v>
      </c>
      <c r="X4878">
        <v>1592</v>
      </c>
      <c r="Y4878">
        <v>11.418799999999999</v>
      </c>
      <c r="Z4878">
        <v>6.0339299999999998</v>
      </c>
      <c r="AA4878">
        <v>42.705300000000001</v>
      </c>
      <c r="AB4878">
        <v>43.732999999999997</v>
      </c>
      <c r="AC4878">
        <v>142.43199999999999</v>
      </c>
      <c r="AD4878">
        <v>64.792199999999994</v>
      </c>
      <c r="AE4878">
        <v>57.783700000000003</v>
      </c>
      <c r="AF4878">
        <v>56.154299999999999</v>
      </c>
      <c r="AG4878">
        <v>77.923400000000001</v>
      </c>
      <c r="AH4878">
        <v>113.443</v>
      </c>
      <c r="AI4878">
        <v>141.917</v>
      </c>
      <c r="AJ4878">
        <v>1.39337E-2</v>
      </c>
      <c r="AK4878">
        <v>62.9572</v>
      </c>
      <c r="AL4878">
        <v>45.008499999999998</v>
      </c>
      <c r="AM4878">
        <v>73.732900000000001</v>
      </c>
      <c r="AN4878">
        <v>9.0008400000000002</v>
      </c>
      <c r="AO4878">
        <v>101.25</v>
      </c>
      <c r="AP4878">
        <v>8.1584400000000006</v>
      </c>
      <c r="AQ4878">
        <v>1.78146</v>
      </c>
      <c r="AR4878">
        <v>2.6777000000000002</v>
      </c>
      <c r="AS4878">
        <v>3.1326700000000001</v>
      </c>
      <c r="AT4878">
        <v>0.30115199999999998</v>
      </c>
      <c r="AV4878" s="2" t="str">
        <f t="shared" si="76"/>
        <v>15580,312.748,49.9132,2605.41,2399.89,99.8344,94.1848,54.8255,41.0029,52.8763,6.20928,9.47724,5.06246,7.27296,42.0919,40.9018,54.7004,25.0386,49.3868,49.4999,50.8569,51.4575,0.0146536,1592,11.4188,6.03393,42.7053,43.733,142.432,64.7922,57.7837,56.1543,77.9234,113.443,141.917,0.0139337,62.9572,45.0085,73.7329,9.00084,101.25,8.15844,1.78146,2.6777,3.13267,0.301152</v>
      </c>
    </row>
    <row r="4879" spans="1:48" ht="409.6" x14ac:dyDescent="0.3">
      <c r="A4879" s="3">
        <v>15581</v>
      </c>
      <c r="B4879">
        <v>315.10000000000002</v>
      </c>
      <c r="C4879">
        <v>50.316800000000001</v>
      </c>
      <c r="D4879">
        <v>2600.67</v>
      </c>
      <c r="E4879">
        <v>2397.1</v>
      </c>
      <c r="F4879">
        <v>99.149799999999999</v>
      </c>
      <c r="G4879">
        <v>94.451599999999999</v>
      </c>
      <c r="H4879">
        <v>54.984699999999997</v>
      </c>
      <c r="I4879">
        <v>41.017499999999998</v>
      </c>
      <c r="J4879">
        <v>52.888599999999997</v>
      </c>
      <c r="K4879">
        <v>6.3057299999999996</v>
      </c>
      <c r="L4879">
        <v>9.4325899999999994</v>
      </c>
      <c r="M4879">
        <v>5.0432199999999998</v>
      </c>
      <c r="N4879">
        <v>7.3518299999999996</v>
      </c>
      <c r="O4879">
        <v>42.131599999999999</v>
      </c>
      <c r="P4879">
        <v>40.986899999999999</v>
      </c>
      <c r="Q4879">
        <v>55.057099999999998</v>
      </c>
      <c r="R4879">
        <v>26.2742</v>
      </c>
      <c r="S4879">
        <v>49.395200000000003</v>
      </c>
      <c r="T4879">
        <v>49.509300000000003</v>
      </c>
      <c r="U4879">
        <v>50.878500000000003</v>
      </c>
      <c r="V4879">
        <v>51.477600000000002</v>
      </c>
      <c r="W4879">
        <v>1.47184E-2</v>
      </c>
      <c r="X4879">
        <v>1691.26</v>
      </c>
      <c r="Y4879">
        <v>11.3459</v>
      </c>
      <c r="Z4879">
        <v>6.1180000000000003</v>
      </c>
      <c r="AA4879">
        <v>42.748899999999999</v>
      </c>
      <c r="AB4879">
        <v>43.741199999999999</v>
      </c>
      <c r="AC4879">
        <v>142.298</v>
      </c>
      <c r="AD4879">
        <v>64.5946</v>
      </c>
      <c r="AE4879">
        <v>57.764699999999998</v>
      </c>
      <c r="AF4879">
        <v>56.154299999999999</v>
      </c>
      <c r="AG4879">
        <v>77.355599999999995</v>
      </c>
      <c r="AH4879">
        <v>112.59099999999999</v>
      </c>
      <c r="AI4879">
        <v>141.81399999999999</v>
      </c>
      <c r="AJ4879">
        <v>1.4246099999999999E-2</v>
      </c>
      <c r="AK4879">
        <v>62.959099999999999</v>
      </c>
      <c r="AL4879">
        <v>45.008499999999998</v>
      </c>
      <c r="AM4879">
        <v>75.805700000000002</v>
      </c>
      <c r="AN4879">
        <v>8.9960699999999996</v>
      </c>
      <c r="AO4879">
        <v>100.71</v>
      </c>
      <c r="AP4879">
        <v>8.1915899999999997</v>
      </c>
      <c r="AQ4879">
        <v>1.7789600000000001</v>
      </c>
      <c r="AR4879">
        <v>2.6741299999999999</v>
      </c>
      <c r="AS4879">
        <v>3.1780200000000001</v>
      </c>
      <c r="AT4879">
        <v>0.29975200000000002</v>
      </c>
      <c r="AV4879" s="2" t="str">
        <f t="shared" si="76"/>
        <v>15581,315.1,50.3168,2600.67,2397.1,99.1498,94.4516,54.9847,41.0175,52.8886,6.30573,9.43259,5.04322,7.35183,42.1316,40.9869,55.0571,26.2742,49.3952,49.5093,50.8785,51.4776,0.0147184,1691.26,11.3459,6.118,42.7489,43.7412,142.298,64.5946,57.7647,56.1543,77.3556,112.591,141.814,0.0142461,62.9591,45.0085,75.8057,8.99607,100.71,8.19159,1.77896,2.67413,3.17802,0.299752</v>
      </c>
    </row>
    <row r="4880" spans="1:48" ht="409.6" x14ac:dyDescent="0.3">
      <c r="A4880" s="3">
        <v>15582</v>
      </c>
      <c r="B4880">
        <v>317.18200000000002</v>
      </c>
      <c r="C4880">
        <v>50.043700000000001</v>
      </c>
      <c r="D4880">
        <v>2601.4299999999998</v>
      </c>
      <c r="E4880">
        <v>2408.88</v>
      </c>
      <c r="F4880">
        <v>100.16800000000001</v>
      </c>
      <c r="G4880">
        <v>95.278000000000006</v>
      </c>
      <c r="H4880">
        <v>55.0199</v>
      </c>
      <c r="I4880">
        <v>40.996699999999997</v>
      </c>
      <c r="J4880">
        <v>52.566000000000003</v>
      </c>
      <c r="K4880">
        <v>6.3132900000000003</v>
      </c>
      <c r="L4880">
        <v>9.5906199999999995</v>
      </c>
      <c r="M4880">
        <v>5.3241100000000001</v>
      </c>
      <c r="N4880">
        <v>7.44259</v>
      </c>
      <c r="O4880">
        <v>42.156999999999996</v>
      </c>
      <c r="P4880">
        <v>40.957099999999997</v>
      </c>
      <c r="Q4880">
        <v>55.591299999999997</v>
      </c>
      <c r="R4880">
        <v>28.134</v>
      </c>
      <c r="S4880">
        <v>49.377899999999997</v>
      </c>
      <c r="T4880">
        <v>49.494100000000003</v>
      </c>
      <c r="U4880">
        <v>50.855899999999998</v>
      </c>
      <c r="V4880">
        <v>51.480499999999999</v>
      </c>
      <c r="W4880">
        <v>1.4653599999999999E-2</v>
      </c>
      <c r="X4880">
        <v>1647.3</v>
      </c>
      <c r="Y4880">
        <v>11.3561</v>
      </c>
      <c r="Z4880">
        <v>6.0112300000000003</v>
      </c>
      <c r="AA4880">
        <v>42.751600000000003</v>
      </c>
      <c r="AB4880">
        <v>43.779899999999998</v>
      </c>
      <c r="AC4880">
        <v>142.41399999999999</v>
      </c>
      <c r="AD4880">
        <v>64.707899999999995</v>
      </c>
      <c r="AE4880">
        <v>57.745800000000003</v>
      </c>
      <c r="AF4880">
        <v>56.154299999999999</v>
      </c>
      <c r="AG4880">
        <v>77.402699999999996</v>
      </c>
      <c r="AH4880">
        <v>112.93899999999999</v>
      </c>
      <c r="AI4880">
        <v>141.86199999999999</v>
      </c>
      <c r="AJ4880">
        <v>1.40783E-2</v>
      </c>
      <c r="AK4880">
        <v>62.9681</v>
      </c>
      <c r="AL4880">
        <v>45.010199999999998</v>
      </c>
      <c r="AM4880">
        <v>77.198700000000002</v>
      </c>
      <c r="AN4880">
        <v>9.0026200000000003</v>
      </c>
      <c r="AO4880">
        <v>101.68300000000001</v>
      </c>
      <c r="AP4880">
        <v>8.4180100000000007</v>
      </c>
      <c r="AQ4880">
        <v>1.78738</v>
      </c>
      <c r="AR4880">
        <v>2.67055</v>
      </c>
      <c r="AS4880">
        <v>3.1665000000000001</v>
      </c>
      <c r="AT4880">
        <v>0.30038900000000002</v>
      </c>
      <c r="AV4880" s="2" t="str">
        <f t="shared" si="76"/>
        <v>15582,317.182,50.0437,2601.43,2408.88,100.168,95.278,55.0199,40.9967,52.566,6.31329,9.59062,5.32411,7.44259,42.157,40.9571,55.5913,28.134,49.3779,49.4941,50.8559,51.4805,0.0146536,1647.3,11.3561,6.01123,42.7516,43.7799,142.414,64.7079,57.7458,56.1543,77.4027,112.939,141.862,0.0140783,62.9681,45.0102,77.1987,9.00262,101.683,8.41801,1.78738,2.67055,3.1665,0.300389</v>
      </c>
    </row>
    <row r="4881" spans="1:48" ht="409.6" x14ac:dyDescent="0.3">
      <c r="A4881" s="3">
        <v>15583</v>
      </c>
      <c r="B4881">
        <v>319.25200000000001</v>
      </c>
      <c r="C4881">
        <v>49.889899999999997</v>
      </c>
      <c r="D4881">
        <v>2600</v>
      </c>
      <c r="E4881">
        <v>2401.8200000000002</v>
      </c>
      <c r="F4881">
        <v>100.27200000000001</v>
      </c>
      <c r="G4881">
        <v>95.366100000000003</v>
      </c>
      <c r="H4881">
        <v>55.287199999999999</v>
      </c>
      <c r="I4881">
        <v>40.998100000000001</v>
      </c>
      <c r="J4881">
        <v>52.311500000000002</v>
      </c>
      <c r="K4881">
        <v>6.3712099999999996</v>
      </c>
      <c r="L4881">
        <v>9.3398900000000005</v>
      </c>
      <c r="M4881">
        <v>5.8323299999999998</v>
      </c>
      <c r="N4881">
        <v>7.4201800000000002</v>
      </c>
      <c r="O4881">
        <v>42.122300000000003</v>
      </c>
      <c r="P4881">
        <v>40.902999999999999</v>
      </c>
      <c r="Q4881">
        <v>55.494700000000002</v>
      </c>
      <c r="R4881">
        <v>28.393699999999999</v>
      </c>
      <c r="S4881">
        <v>49.377899999999997</v>
      </c>
      <c r="T4881">
        <v>49.490600000000001</v>
      </c>
      <c r="U4881">
        <v>50.840800000000002</v>
      </c>
      <c r="V4881">
        <v>51.459899999999998</v>
      </c>
      <c r="W4881">
        <v>1.4653599999999999E-2</v>
      </c>
      <c r="X4881">
        <v>1664.15</v>
      </c>
      <c r="Y4881">
        <v>11.375500000000001</v>
      </c>
      <c r="Z4881">
        <v>6.0678999999999998</v>
      </c>
      <c r="AA4881">
        <v>42.698099999999997</v>
      </c>
      <c r="AB4881">
        <v>43.741199999999999</v>
      </c>
      <c r="AC4881">
        <v>142.298</v>
      </c>
      <c r="AD4881">
        <v>64.543000000000006</v>
      </c>
      <c r="AE4881">
        <v>57.745800000000003</v>
      </c>
      <c r="AF4881">
        <v>56.135399999999997</v>
      </c>
      <c r="AG4881">
        <v>78.417900000000003</v>
      </c>
      <c r="AH4881">
        <v>112.831</v>
      </c>
      <c r="AI4881">
        <v>141.75700000000001</v>
      </c>
      <c r="AJ4881">
        <v>1.42563E-2</v>
      </c>
      <c r="AK4881">
        <v>62.972799999999999</v>
      </c>
      <c r="AL4881">
        <v>45.010199999999998</v>
      </c>
      <c r="AM4881">
        <v>75.639099999999999</v>
      </c>
      <c r="AN4881">
        <v>8.9920899999999993</v>
      </c>
      <c r="AO4881">
        <v>101.75700000000001</v>
      </c>
      <c r="AP4881">
        <v>8.4205299999999994</v>
      </c>
      <c r="AQ4881">
        <v>1.7815300000000001</v>
      </c>
      <c r="AR4881">
        <v>2.6669800000000001</v>
      </c>
      <c r="AS4881">
        <v>3.1838700000000002</v>
      </c>
      <c r="AT4881">
        <v>0.29871700000000001</v>
      </c>
      <c r="AV4881" s="2" t="str">
        <f t="shared" si="76"/>
        <v>15583,319.252,49.8899,2600,2401.82,100.272,95.3661,55.2872,40.9981,52.3115,6.37121,9.33989,5.83233,7.42018,42.1223,40.903,55.4947,28.3937,49.3779,49.4906,50.8408,51.4599,0.0146536,1664.15,11.3755,6.0679,42.6981,43.7412,142.298,64.543,57.7458,56.1354,78.4179,112.831,141.757,0.0142563,62.9728,45.0102,75.6391,8.99209,101.757,8.42053,1.78153,2.66698,3.18387,0.298717</v>
      </c>
    </row>
    <row r="4882" spans="1:48" ht="409.6" x14ac:dyDescent="0.3">
      <c r="A4882" s="3">
        <v>15584</v>
      </c>
      <c r="B4882">
        <v>317.26600000000002</v>
      </c>
      <c r="C4882">
        <v>49.918999999999997</v>
      </c>
      <c r="D4882">
        <v>2596.48</v>
      </c>
      <c r="E4882">
        <v>2380.19</v>
      </c>
      <c r="F4882">
        <v>101.268</v>
      </c>
      <c r="G4882">
        <v>95.466499999999996</v>
      </c>
      <c r="H4882">
        <v>55.187399999999997</v>
      </c>
      <c r="I4882">
        <v>40.991500000000002</v>
      </c>
      <c r="J4882">
        <v>52.995899999999999</v>
      </c>
      <c r="K4882">
        <v>6.3660699999999997</v>
      </c>
      <c r="L4882">
        <v>9.5964600000000004</v>
      </c>
      <c r="M4882">
        <v>5.8993900000000004</v>
      </c>
      <c r="N4882">
        <v>7.49817</v>
      </c>
      <c r="O4882">
        <v>42.122300000000003</v>
      </c>
      <c r="P4882">
        <v>40.895000000000003</v>
      </c>
      <c r="Q4882">
        <v>55.403500000000001</v>
      </c>
      <c r="R4882">
        <v>28.1631</v>
      </c>
      <c r="S4882">
        <v>49.386000000000003</v>
      </c>
      <c r="T4882">
        <v>49.496400000000001</v>
      </c>
      <c r="U4882">
        <v>50.859499999999997</v>
      </c>
      <c r="V4882">
        <v>51.476500000000001</v>
      </c>
      <c r="W4882">
        <v>1.4653599999999999E-2</v>
      </c>
      <c r="X4882">
        <v>1645.73</v>
      </c>
      <c r="Y4882">
        <v>11.3895</v>
      </c>
      <c r="Z4882">
        <v>6.0894500000000003</v>
      </c>
      <c r="AA4882">
        <v>42.721200000000003</v>
      </c>
      <c r="AB4882">
        <v>43.781199999999998</v>
      </c>
      <c r="AC4882">
        <v>142.31899999999999</v>
      </c>
      <c r="AD4882">
        <v>64.631500000000003</v>
      </c>
      <c r="AE4882">
        <v>57.745800000000003</v>
      </c>
      <c r="AF4882">
        <v>56.154299999999999</v>
      </c>
      <c r="AG4882">
        <v>78.503799999999998</v>
      </c>
      <c r="AH4882">
        <v>113.587</v>
      </c>
      <c r="AI4882">
        <v>141.87</v>
      </c>
      <c r="AJ4882">
        <v>1.4034E-2</v>
      </c>
      <c r="AK4882">
        <v>62.965000000000003</v>
      </c>
      <c r="AL4882">
        <v>45.010199999999998</v>
      </c>
      <c r="AM4882">
        <v>75.009699999999995</v>
      </c>
      <c r="AN4882">
        <v>8.9953000000000003</v>
      </c>
      <c r="AO4882">
        <v>102.715</v>
      </c>
      <c r="AP4882">
        <v>8.4671199999999995</v>
      </c>
      <c r="AQ4882">
        <v>1.7586299999999999</v>
      </c>
      <c r="AR4882">
        <v>2.6634099999999998</v>
      </c>
      <c r="AS4882">
        <v>3.1329199999999999</v>
      </c>
      <c r="AT4882">
        <v>0.300904</v>
      </c>
      <c r="AV4882" s="2" t="str">
        <f t="shared" si="76"/>
        <v>15584,317.266,49.919,2596.48,2380.19,101.268,95.4665,55.1874,40.9915,52.9959,6.36607,9.59646,5.89939,7.49817,42.1223,40.895,55.4035,28.1631,49.386,49.4964,50.8595,51.4765,0.0146536,1645.73,11.3895,6.08945,42.7212,43.7812,142.319,64.6315,57.7458,56.1543,78.5038,113.587,141.87,0.014034,62.965,45.0102,75.0097,8.9953,102.715,8.46712,1.75863,2.66341,3.13292,0.300904</v>
      </c>
    </row>
    <row r="4883" spans="1:48" ht="409.6" x14ac:dyDescent="0.3">
      <c r="A4883" s="3">
        <v>15585</v>
      </c>
      <c r="B4883">
        <v>318.09500000000003</v>
      </c>
      <c r="C4883">
        <v>50.124200000000002</v>
      </c>
      <c r="D4883">
        <v>2598.11</v>
      </c>
      <c r="E4883">
        <v>2397.98</v>
      </c>
      <c r="F4883">
        <v>100.974</v>
      </c>
      <c r="G4883">
        <v>95.408000000000001</v>
      </c>
      <c r="H4883">
        <v>55.466700000000003</v>
      </c>
      <c r="I4883">
        <v>40.968600000000002</v>
      </c>
      <c r="J4883">
        <v>52.506500000000003</v>
      </c>
      <c r="K4883">
        <v>6.3724299999999996</v>
      </c>
      <c r="L4883">
        <v>9.7800700000000003</v>
      </c>
      <c r="M4883">
        <v>6.3781800000000004</v>
      </c>
      <c r="N4883">
        <v>7.5190700000000001</v>
      </c>
      <c r="O4883">
        <v>42.156999999999996</v>
      </c>
      <c r="P4883">
        <v>40.911200000000001</v>
      </c>
      <c r="Q4883">
        <v>54.557600000000001</v>
      </c>
      <c r="R4883">
        <v>26.71</v>
      </c>
      <c r="S4883">
        <v>49.396799999999999</v>
      </c>
      <c r="T4883">
        <v>49.518799999999999</v>
      </c>
      <c r="U4883">
        <v>50.869700000000002</v>
      </c>
      <c r="V4883">
        <v>51.514499999999998</v>
      </c>
      <c r="W4883">
        <v>1.4896700000000001E-2</v>
      </c>
      <c r="X4883">
        <v>1657.05</v>
      </c>
      <c r="Y4883">
        <v>11.3232</v>
      </c>
      <c r="Z4883">
        <v>6.17</v>
      </c>
      <c r="AA4883">
        <v>42.696100000000001</v>
      </c>
      <c r="AB4883">
        <v>43.771599999999999</v>
      </c>
      <c r="AC4883">
        <v>142.23099999999999</v>
      </c>
      <c r="AD4883">
        <v>64.388999999999996</v>
      </c>
      <c r="AE4883">
        <v>57.732399999999998</v>
      </c>
      <c r="AF4883">
        <v>56.173200000000001</v>
      </c>
      <c r="AG4883">
        <v>77.1601</v>
      </c>
      <c r="AH4883">
        <v>113.601</v>
      </c>
      <c r="AI4883">
        <v>141.73699999999999</v>
      </c>
      <c r="AJ4883">
        <v>1.4198799999999999E-2</v>
      </c>
      <c r="AK4883">
        <v>62.967199999999998</v>
      </c>
      <c r="AL4883">
        <v>45.008499999999998</v>
      </c>
      <c r="AM4883">
        <v>76.3506</v>
      </c>
      <c r="AN4883">
        <v>9.00807</v>
      </c>
      <c r="AO4883">
        <v>102.43600000000001</v>
      </c>
      <c r="AP4883">
        <v>8.4375099999999996</v>
      </c>
      <c r="AQ4883">
        <v>1.79149</v>
      </c>
      <c r="AR4883">
        <v>2.6598299999999999</v>
      </c>
      <c r="AS4883">
        <v>3.1502699999999999</v>
      </c>
      <c r="AT4883">
        <v>0.29993599999999998</v>
      </c>
      <c r="AV4883" s="2" t="str">
        <f t="shared" si="76"/>
        <v>15585,318.095,50.1242,2598.11,2397.98,100.974,95.408,55.4667,40.9686,52.5065,6.37243,9.78007,6.37818,7.51907,42.157,40.9112,54.5576,26.71,49.3968,49.5188,50.8697,51.5145,0.0148967,1657.05,11.3232,6.17,42.6961,43.7716,142.231,64.389,57.7324,56.1732,77.1601,113.601,141.737,0.0141988,62.9672,45.0085,76.3506,9.00807,102.436,8.43751,1.79149,2.65983,3.15027,0.299936</v>
      </c>
    </row>
    <row r="4884" spans="1:48" ht="409.6" x14ac:dyDescent="0.3">
      <c r="A4884" s="3">
        <v>15586</v>
      </c>
      <c r="B4884">
        <v>317.93099999999998</v>
      </c>
      <c r="C4884">
        <v>49.932299999999998</v>
      </c>
      <c r="D4884">
        <v>2603.83</v>
      </c>
      <c r="E4884">
        <v>2412.71</v>
      </c>
      <c r="F4884">
        <v>100.651</v>
      </c>
      <c r="G4884">
        <v>95.867999999999995</v>
      </c>
      <c r="H4884">
        <v>55.4512</v>
      </c>
      <c r="I4884">
        <v>40.970700000000001</v>
      </c>
      <c r="J4884">
        <v>52.504300000000001</v>
      </c>
      <c r="K4884">
        <v>6.3924099999999999</v>
      </c>
      <c r="L4884">
        <v>9.7467500000000005</v>
      </c>
      <c r="M4884">
        <v>6.1026899999999999</v>
      </c>
      <c r="N4884">
        <v>7.5751799999999996</v>
      </c>
      <c r="O4884">
        <v>42.156999999999996</v>
      </c>
      <c r="P4884">
        <v>40.906700000000001</v>
      </c>
      <c r="Q4884">
        <v>54.284700000000001</v>
      </c>
      <c r="R4884">
        <v>25.642299999999999</v>
      </c>
      <c r="S4884">
        <v>49.383099999999999</v>
      </c>
      <c r="T4884">
        <v>49.510899999999999</v>
      </c>
      <c r="U4884">
        <v>50.860999999999997</v>
      </c>
      <c r="V4884">
        <v>51.485999999999997</v>
      </c>
      <c r="W4884">
        <v>1.4896700000000001E-2</v>
      </c>
      <c r="X4884">
        <v>1661.32</v>
      </c>
      <c r="Y4884">
        <v>11.369199999999999</v>
      </c>
      <c r="Z4884">
        <v>6.2467499999999996</v>
      </c>
      <c r="AA4884">
        <v>42.7575</v>
      </c>
      <c r="AB4884">
        <v>43.8324</v>
      </c>
      <c r="AC4884">
        <v>142.27799999999999</v>
      </c>
      <c r="AD4884">
        <v>64.202699999999993</v>
      </c>
      <c r="AE4884">
        <v>57.726900000000001</v>
      </c>
      <c r="AF4884">
        <v>56.192100000000003</v>
      </c>
      <c r="AG4884">
        <v>77.094200000000001</v>
      </c>
      <c r="AH4884">
        <v>114.21599999999999</v>
      </c>
      <c r="AI4884">
        <v>141.738</v>
      </c>
      <c r="AJ4884">
        <v>1.42215E-2</v>
      </c>
      <c r="AK4884">
        <v>62.964300000000001</v>
      </c>
      <c r="AL4884">
        <v>45.008499999999998</v>
      </c>
      <c r="AM4884">
        <v>74.709999999999994</v>
      </c>
      <c r="AN4884">
        <v>8.9903200000000005</v>
      </c>
      <c r="AO4884">
        <v>102.435</v>
      </c>
      <c r="AP4884">
        <v>8.5524100000000001</v>
      </c>
      <c r="AQ4884">
        <v>1.7552300000000001</v>
      </c>
      <c r="AR4884">
        <v>2.6562600000000001</v>
      </c>
      <c r="AS4884">
        <v>3.1587499999999999</v>
      </c>
      <c r="AT4884">
        <v>0.301537</v>
      </c>
      <c r="AV4884" s="2" t="str">
        <f t="shared" si="76"/>
        <v>15586,317.931,49.9323,2603.83,2412.71,100.651,95.868,55.4512,40.9707,52.5043,6.39241,9.74675,6.10269,7.57518,42.157,40.9067,54.2847,25.6423,49.3831,49.5109,50.861,51.486,0.0148967,1661.32,11.3692,6.24675,42.7575,43.8324,142.278,64.2027,57.7269,56.1921,77.0942,114.216,141.738,0.0142215,62.9643,45.0085,74.71,8.99032,102.435,8.55241,1.75523,2.65626,3.15875,0.301537</v>
      </c>
    </row>
    <row r="4885" spans="1:48" ht="409.6" x14ac:dyDescent="0.3">
      <c r="A4885" s="3">
        <v>15587</v>
      </c>
      <c r="B4885">
        <v>317.78699999999998</v>
      </c>
      <c r="C4885">
        <v>50.178100000000001</v>
      </c>
      <c r="D4885">
        <v>2603.7399999999998</v>
      </c>
      <c r="E4885">
        <v>2394.91</v>
      </c>
      <c r="F4885">
        <v>100.386</v>
      </c>
      <c r="G4885">
        <v>95.918499999999995</v>
      </c>
      <c r="H4885">
        <v>55.373399999999997</v>
      </c>
      <c r="I4885">
        <v>40.988700000000001</v>
      </c>
      <c r="J4885">
        <v>52.892600000000002</v>
      </c>
      <c r="K4885">
        <v>6.4817200000000001</v>
      </c>
      <c r="L4885">
        <v>9.5250599999999999</v>
      </c>
      <c r="M4885">
        <v>6.1844799999999998</v>
      </c>
      <c r="N4885">
        <v>7.4861000000000004</v>
      </c>
      <c r="O4885">
        <v>42.156999999999996</v>
      </c>
      <c r="P4885">
        <v>40.908999999999999</v>
      </c>
      <c r="Q4885">
        <v>53.845399999999998</v>
      </c>
      <c r="R4885">
        <v>24.500800000000002</v>
      </c>
      <c r="S4885">
        <v>49.3795</v>
      </c>
      <c r="T4885">
        <v>49.509500000000003</v>
      </c>
      <c r="U4885">
        <v>50.859099999999998</v>
      </c>
      <c r="V4885">
        <v>51.4773</v>
      </c>
      <c r="W4885">
        <v>1.4896700000000001E-2</v>
      </c>
      <c r="X4885">
        <v>1652.32</v>
      </c>
      <c r="Y4885">
        <v>11.3408</v>
      </c>
      <c r="Z4885">
        <v>6.1571899999999999</v>
      </c>
      <c r="AA4885">
        <v>42.757399999999997</v>
      </c>
      <c r="AB4885">
        <v>43.841000000000001</v>
      </c>
      <c r="AC4885">
        <v>142.36500000000001</v>
      </c>
      <c r="AD4885">
        <v>64.613200000000006</v>
      </c>
      <c r="AE4885">
        <v>57.745800000000003</v>
      </c>
      <c r="AF4885">
        <v>56.178600000000003</v>
      </c>
      <c r="AG4885">
        <v>77.483699999999999</v>
      </c>
      <c r="AH4885">
        <v>112.956</v>
      </c>
      <c r="AI4885">
        <v>141.86199999999999</v>
      </c>
      <c r="AJ4885">
        <v>1.41244E-2</v>
      </c>
      <c r="AK4885">
        <v>62.9557</v>
      </c>
      <c r="AL4885">
        <v>45.008499999999998</v>
      </c>
      <c r="AM4885">
        <v>75.949799999999996</v>
      </c>
      <c r="AN4885">
        <v>9.0029400000000006</v>
      </c>
      <c r="AO4885">
        <v>101.87</v>
      </c>
      <c r="AP4885">
        <v>8.3226700000000005</v>
      </c>
      <c r="AQ4885">
        <v>1.73373</v>
      </c>
      <c r="AR4885">
        <v>2.6526800000000001</v>
      </c>
      <c r="AS4885">
        <v>3.1656399999999998</v>
      </c>
      <c r="AT4885">
        <v>0.30183300000000002</v>
      </c>
      <c r="AV4885" s="2" t="str">
        <f t="shared" si="76"/>
        <v>15587,317.787,50.1781,2603.74,2394.91,100.386,95.9185,55.3734,40.9887,52.8926,6.48172,9.52506,6.18448,7.4861,42.157,40.909,53.8454,24.5008,49.3795,49.5095,50.8591,51.4773,0.0148967,1652.32,11.3408,6.15719,42.7574,43.841,142.365,64.6132,57.7458,56.1786,77.4837,112.956,141.862,0.0141244,62.9557,45.0085,75.9498,9.00294,101.87,8.32267,1.73373,2.65268,3.16564,0.301833</v>
      </c>
    </row>
    <row r="4886" spans="1:48" ht="409.6" x14ac:dyDescent="0.3">
      <c r="A4886" s="3">
        <v>15588</v>
      </c>
      <c r="B4886">
        <v>315.5</v>
      </c>
      <c r="C4886">
        <v>49.913699999999999</v>
      </c>
      <c r="D4886">
        <v>2608.87</v>
      </c>
      <c r="E4886">
        <v>2395.79</v>
      </c>
      <c r="F4886">
        <v>101.125</v>
      </c>
      <c r="G4886">
        <v>95.0929</v>
      </c>
      <c r="H4886">
        <v>55.387099999999997</v>
      </c>
      <c r="I4886">
        <v>41.013399999999997</v>
      </c>
      <c r="J4886">
        <v>52.4664</v>
      </c>
      <c r="K4886">
        <v>6.3678100000000004</v>
      </c>
      <c r="L4886">
        <v>9.5896299999999997</v>
      </c>
      <c r="M4886">
        <v>6.1709500000000004</v>
      </c>
      <c r="N4886">
        <v>7.4540100000000002</v>
      </c>
      <c r="O4886">
        <v>42.156999999999996</v>
      </c>
      <c r="P4886">
        <v>40.958500000000001</v>
      </c>
      <c r="Q4886">
        <v>53.489699999999999</v>
      </c>
      <c r="R4886">
        <v>23.7803</v>
      </c>
      <c r="S4886">
        <v>49.400399999999998</v>
      </c>
      <c r="T4886">
        <v>49.518799999999999</v>
      </c>
      <c r="U4886">
        <v>50.8658</v>
      </c>
      <c r="V4886">
        <v>51.494399999999999</v>
      </c>
      <c r="W4886">
        <v>1.4896700000000001E-2</v>
      </c>
      <c r="X4886">
        <v>1668.22</v>
      </c>
      <c r="Y4886">
        <v>11.347899999999999</v>
      </c>
      <c r="Z4886">
        <v>6.1660899999999996</v>
      </c>
      <c r="AA4886">
        <v>42.78</v>
      </c>
      <c r="AB4886">
        <v>43.8324</v>
      </c>
      <c r="AC4886">
        <v>142.28</v>
      </c>
      <c r="AD4886">
        <v>64.364199999999997</v>
      </c>
      <c r="AE4886">
        <v>57.726900000000001</v>
      </c>
      <c r="AF4886">
        <v>56.192100000000003</v>
      </c>
      <c r="AG4886">
        <v>77.209000000000003</v>
      </c>
      <c r="AH4886">
        <v>111.517</v>
      </c>
      <c r="AI4886">
        <v>141.76599999999999</v>
      </c>
      <c r="AJ4886">
        <v>1.4203E-2</v>
      </c>
      <c r="AK4886">
        <v>62.959899999999998</v>
      </c>
      <c r="AL4886">
        <v>45.008499999999998</v>
      </c>
      <c r="AM4886">
        <v>74.557400000000001</v>
      </c>
      <c r="AN4886">
        <v>8.9947499999999998</v>
      </c>
      <c r="AO4886">
        <v>102.715</v>
      </c>
      <c r="AP4886">
        <v>8.3712999999999997</v>
      </c>
      <c r="AQ4886">
        <v>1.7639499999999999</v>
      </c>
      <c r="AR4886">
        <v>2.6431399999999998</v>
      </c>
      <c r="AS4886">
        <v>3.11991</v>
      </c>
      <c r="AT4886">
        <v>0.30140400000000001</v>
      </c>
      <c r="AV4886" s="2" t="str">
        <f t="shared" si="76"/>
        <v>15588,315.5,49.9137,2608.87,2395.79,101.125,95.0929,55.3871,41.0134,52.4664,6.36781,9.58963,6.17095,7.45401,42.157,40.9585,53.4897,23.7803,49.4004,49.5188,50.8658,51.4944,0.0148967,1668.22,11.3479,6.16609,42.78,43.8324,142.28,64.3642,57.7269,56.1921,77.209,111.517,141.766,0.014203,62.9599,45.0085,74.5574,8.99475,102.715,8.3713,1.76395,2.64314,3.11991,0.301404</v>
      </c>
    </row>
    <row r="4887" spans="1:48" ht="409.6" x14ac:dyDescent="0.3">
      <c r="A4887" s="3">
        <v>15589</v>
      </c>
      <c r="B4887">
        <v>314.37200000000001</v>
      </c>
      <c r="C4887">
        <v>50.007800000000003</v>
      </c>
      <c r="D4887">
        <v>2599.6</v>
      </c>
      <c r="E4887">
        <v>2399.66</v>
      </c>
      <c r="F4887">
        <v>100.883</v>
      </c>
      <c r="G4887">
        <v>94.988200000000006</v>
      </c>
      <c r="H4887">
        <v>55.727499999999999</v>
      </c>
      <c r="I4887">
        <v>41.016100000000002</v>
      </c>
      <c r="J4887">
        <v>51.933500000000002</v>
      </c>
      <c r="K4887">
        <v>6.2691800000000004</v>
      </c>
      <c r="L4887">
        <v>9.3433200000000003</v>
      </c>
      <c r="M4887">
        <v>6.1709500000000004</v>
      </c>
      <c r="N4887">
        <v>7.4021800000000004</v>
      </c>
      <c r="O4887">
        <v>42.148099999999999</v>
      </c>
      <c r="P4887">
        <v>40.953699999999998</v>
      </c>
      <c r="Q4887">
        <v>53.427799999999998</v>
      </c>
      <c r="R4887">
        <v>22.978300000000001</v>
      </c>
      <c r="S4887">
        <v>49.3874</v>
      </c>
      <c r="T4887">
        <v>49.5276</v>
      </c>
      <c r="U4887">
        <v>50.864800000000002</v>
      </c>
      <c r="V4887">
        <v>51.474499999999999</v>
      </c>
      <c r="W4887">
        <v>1.4896700000000001E-2</v>
      </c>
      <c r="X4887">
        <v>1664.89</v>
      </c>
      <c r="Y4887">
        <v>11.308</v>
      </c>
      <c r="Z4887">
        <v>6.1851599999999998</v>
      </c>
      <c r="AA4887">
        <v>42.769599999999997</v>
      </c>
      <c r="AB4887">
        <v>43.854999999999997</v>
      </c>
      <c r="AC4887">
        <v>142.315</v>
      </c>
      <c r="AD4887">
        <v>64.452799999999996</v>
      </c>
      <c r="AE4887">
        <v>57.722099999999998</v>
      </c>
      <c r="AF4887">
        <v>56.1873</v>
      </c>
      <c r="AG4887">
        <v>76.781099999999995</v>
      </c>
      <c r="AH4887">
        <v>111.738</v>
      </c>
      <c r="AI4887">
        <v>141.803</v>
      </c>
      <c r="AJ4887">
        <v>1.4149699999999999E-2</v>
      </c>
      <c r="AK4887">
        <v>62.966999999999999</v>
      </c>
      <c r="AL4887">
        <v>45.008499999999998</v>
      </c>
      <c r="AM4887">
        <v>75.528700000000001</v>
      </c>
      <c r="AN4887">
        <v>9.0008400000000002</v>
      </c>
      <c r="AO4887">
        <v>102.422</v>
      </c>
      <c r="AP4887">
        <v>8.4000599999999999</v>
      </c>
      <c r="AQ4887">
        <v>1.7829900000000001</v>
      </c>
      <c r="AR4887">
        <v>2.61572</v>
      </c>
      <c r="AS4887">
        <v>3.1162000000000001</v>
      </c>
      <c r="AT4887">
        <v>0.30215199999999998</v>
      </c>
      <c r="AV4887" s="2" t="str">
        <f t="shared" si="76"/>
        <v>15589,314.372,50.0078,2599.6,2399.66,100.883,94.9882,55.7275,41.0161,51.9335,6.26918,9.34332,6.17095,7.40218,42.1481,40.9537,53.4278,22.9783,49.3874,49.5276,50.8648,51.4745,0.0148967,1664.89,11.308,6.18516,42.7696,43.855,142.315,64.4528,57.7221,56.1873,76.7811,111.738,141.803,0.0141497,62.967,45.0085,75.5287,9.00084,102.422,8.40006,1.78299,2.61572,3.1162,0.302152</v>
      </c>
    </row>
    <row r="4888" spans="1:48" ht="409.6" x14ac:dyDescent="0.3">
      <c r="A4888" s="3">
        <v>15590</v>
      </c>
      <c r="B4888">
        <v>315.89299999999997</v>
      </c>
      <c r="C4888">
        <v>49.858499999999999</v>
      </c>
      <c r="D4888">
        <v>2600.23</v>
      </c>
      <c r="E4888">
        <v>2401.0100000000002</v>
      </c>
      <c r="F4888">
        <v>100.265</v>
      </c>
      <c r="G4888">
        <v>95.172799999999995</v>
      </c>
      <c r="H4888">
        <v>55.537300000000002</v>
      </c>
      <c r="I4888">
        <v>40.998100000000001</v>
      </c>
      <c r="J4888">
        <v>52.044600000000003</v>
      </c>
      <c r="K4888">
        <v>6.2417699999999998</v>
      </c>
      <c r="L4888">
        <v>9.2671299999999999</v>
      </c>
      <c r="M4888">
        <v>6.2847400000000002</v>
      </c>
      <c r="N4888">
        <v>7.3696799999999998</v>
      </c>
      <c r="O4888">
        <v>42.131599999999999</v>
      </c>
      <c r="P4888">
        <v>40.9193</v>
      </c>
      <c r="Q4888">
        <v>53.389600000000002</v>
      </c>
      <c r="R4888">
        <v>21.962800000000001</v>
      </c>
      <c r="S4888">
        <v>49.402900000000002</v>
      </c>
      <c r="T4888">
        <v>49.514699999999998</v>
      </c>
      <c r="U4888">
        <v>50.847900000000003</v>
      </c>
      <c r="V4888">
        <v>51.465299999999999</v>
      </c>
      <c r="W4888">
        <v>1.47189E-2</v>
      </c>
      <c r="X4888">
        <v>1657.95</v>
      </c>
      <c r="Y4888">
        <v>11.3131</v>
      </c>
      <c r="Z4888">
        <v>6.2695800000000004</v>
      </c>
      <c r="AA4888">
        <v>42.755200000000002</v>
      </c>
      <c r="AB4888">
        <v>43.810099999999998</v>
      </c>
      <c r="AC4888">
        <v>142.36500000000001</v>
      </c>
      <c r="AD4888">
        <v>64.570599999999999</v>
      </c>
      <c r="AE4888">
        <v>57.740699999999997</v>
      </c>
      <c r="AF4888">
        <v>56.192100000000003</v>
      </c>
      <c r="AG4888">
        <v>77.063299999999998</v>
      </c>
      <c r="AH4888">
        <v>112.73399999999999</v>
      </c>
      <c r="AI4888">
        <v>141.947</v>
      </c>
      <c r="AJ4888">
        <v>1.4028799999999999E-2</v>
      </c>
      <c r="AK4888">
        <v>62.971499999999999</v>
      </c>
      <c r="AL4888">
        <v>45.008499999999998</v>
      </c>
      <c r="AM4888">
        <v>74.997699999999995</v>
      </c>
      <c r="AN4888">
        <v>8.9952799999999993</v>
      </c>
      <c r="AO4888">
        <v>101.803</v>
      </c>
      <c r="AP4888">
        <v>8.3530099999999994</v>
      </c>
      <c r="AQ4888">
        <v>1.78607</v>
      </c>
      <c r="AR4888">
        <v>2.5882999999999998</v>
      </c>
      <c r="AS4888">
        <v>3.15056</v>
      </c>
      <c r="AT4888">
        <v>0.30128199999999999</v>
      </c>
      <c r="AV4888" s="2" t="str">
        <f t="shared" si="76"/>
        <v>15590,315.893,49.8585,2600.23,2401.01,100.265,95.1728,55.5373,40.9981,52.0446,6.24177,9.26713,6.28474,7.36968,42.1316,40.9193,53.3896,21.9628,49.4029,49.5147,50.8479,51.4653,0.0147189,1657.95,11.3131,6.26958,42.7552,43.8101,142.365,64.5706,57.7407,56.1921,77.0633,112.734,141.947,0.0140288,62.9715,45.0085,74.9977,8.99528,101.803,8.35301,1.78607,2.5883,3.15056,0.301282</v>
      </c>
    </row>
    <row r="4889" spans="1:48" ht="409.6" x14ac:dyDescent="0.3">
      <c r="A4889" s="3">
        <v>15591</v>
      </c>
      <c r="B4889">
        <v>314.02499999999998</v>
      </c>
      <c r="C4889">
        <v>49.977400000000003</v>
      </c>
      <c r="D4889">
        <v>2598.5100000000002</v>
      </c>
      <c r="E4889">
        <v>2395.2600000000002</v>
      </c>
      <c r="F4889">
        <v>99.942099999999996</v>
      </c>
      <c r="G4889">
        <v>94.948700000000002</v>
      </c>
      <c r="H4889">
        <v>55.594499999999996</v>
      </c>
      <c r="I4889">
        <v>40.982900000000001</v>
      </c>
      <c r="J4889">
        <v>52.100299999999997</v>
      </c>
      <c r="K4889">
        <v>6.2871600000000001</v>
      </c>
      <c r="L4889">
        <v>9.3084399999999992</v>
      </c>
      <c r="M4889">
        <v>6.4453800000000001</v>
      </c>
      <c r="N4889">
        <v>7.3688799999999999</v>
      </c>
      <c r="O4889">
        <v>42.156999999999996</v>
      </c>
      <c r="P4889">
        <v>40.911200000000001</v>
      </c>
      <c r="Q4889">
        <v>53.089500000000001</v>
      </c>
      <c r="R4889">
        <v>21.260100000000001</v>
      </c>
      <c r="S4889">
        <v>49.406799999999997</v>
      </c>
      <c r="T4889">
        <v>49.518799999999999</v>
      </c>
      <c r="U4889">
        <v>50.8611</v>
      </c>
      <c r="V4889">
        <v>51.470700000000001</v>
      </c>
      <c r="W4889">
        <v>1.4960299999999999E-2</v>
      </c>
      <c r="X4889">
        <v>1644.15</v>
      </c>
      <c r="Y4889">
        <v>11.334899999999999</v>
      </c>
      <c r="Z4889">
        <v>6.3175699999999999</v>
      </c>
      <c r="AA4889">
        <v>42.759500000000003</v>
      </c>
      <c r="AB4889">
        <v>43.840299999999999</v>
      </c>
      <c r="AC4889">
        <v>142.214</v>
      </c>
      <c r="AD4889">
        <v>64.292199999999994</v>
      </c>
      <c r="AE4889">
        <v>57.694000000000003</v>
      </c>
      <c r="AF4889">
        <v>56.192100000000003</v>
      </c>
      <c r="AG4889">
        <v>76.505099999999999</v>
      </c>
      <c r="AH4889">
        <v>111.18600000000001</v>
      </c>
      <c r="AI4889">
        <v>141.738</v>
      </c>
      <c r="AJ4889">
        <v>1.4239399999999999E-2</v>
      </c>
      <c r="AK4889">
        <v>62.964300000000001</v>
      </c>
      <c r="AL4889">
        <v>45.008499999999998</v>
      </c>
      <c r="AM4889">
        <v>75.6935</v>
      </c>
      <c r="AN4889">
        <v>9.0045099999999998</v>
      </c>
      <c r="AO4889">
        <v>101.377</v>
      </c>
      <c r="AP4889">
        <v>8.4796899999999997</v>
      </c>
      <c r="AQ4889">
        <v>1.7656499999999999</v>
      </c>
      <c r="AR4889">
        <v>2.56088</v>
      </c>
      <c r="AS4889">
        <v>3.1420699999999999</v>
      </c>
      <c r="AT4889">
        <v>0.30236000000000002</v>
      </c>
      <c r="AV4889" s="2" t="str">
        <f t="shared" si="76"/>
        <v>15591,314.025,49.9774,2598.51,2395.26,99.9421,94.9487,55.5945,40.9829,52.1003,6.28716,9.30844,6.44538,7.36888,42.157,40.9112,53.0895,21.2601,49.4068,49.5188,50.8611,51.4707,0.0149603,1644.15,11.3349,6.31757,42.7595,43.8403,142.214,64.2922,57.694,56.1921,76.5051,111.186,141.738,0.0142394,62.9643,45.0085,75.6935,9.00451,101.377,8.47969,1.76565,2.56088,3.14207,0.30236</v>
      </c>
    </row>
    <row r="4890" spans="1:48" ht="409.6" x14ac:dyDescent="0.3">
      <c r="A4890" s="3">
        <v>15592</v>
      </c>
      <c r="B4890">
        <v>316.82400000000001</v>
      </c>
      <c r="C4890">
        <v>50.090800000000002</v>
      </c>
      <c r="D4890">
        <v>2593.9699999999998</v>
      </c>
      <c r="E4890">
        <v>2395.39</v>
      </c>
      <c r="F4890">
        <v>99.015100000000004</v>
      </c>
      <c r="G4890">
        <v>94.906899999999993</v>
      </c>
      <c r="H4890">
        <v>55.352499999999999</v>
      </c>
      <c r="I4890">
        <v>40.993400000000001</v>
      </c>
      <c r="J4890">
        <v>52.633800000000001</v>
      </c>
      <c r="K4890">
        <v>6.2936899999999998</v>
      </c>
      <c r="L4890">
        <v>9.5087799999999998</v>
      </c>
      <c r="M4890">
        <v>6.4709000000000003</v>
      </c>
      <c r="N4890">
        <v>7.4406499999999998</v>
      </c>
      <c r="O4890">
        <v>42.187399999999997</v>
      </c>
      <c r="P4890">
        <v>40.939599999999999</v>
      </c>
      <c r="Q4890">
        <v>53.127200000000002</v>
      </c>
      <c r="R4890">
        <v>20.299399999999999</v>
      </c>
      <c r="S4890">
        <v>49.407699999999998</v>
      </c>
      <c r="T4890">
        <v>49.518799999999999</v>
      </c>
      <c r="U4890">
        <v>50.858899999999998</v>
      </c>
      <c r="V4890">
        <v>51.4863</v>
      </c>
      <c r="W4890">
        <v>1.50747E-2</v>
      </c>
      <c r="X4890">
        <v>1675.46</v>
      </c>
      <c r="Y4890">
        <v>11.328900000000001</v>
      </c>
      <c r="Z4890">
        <v>6.2562100000000003</v>
      </c>
      <c r="AA4890">
        <v>42.759500000000003</v>
      </c>
      <c r="AB4890">
        <v>43.854599999999998</v>
      </c>
      <c r="AC4890">
        <v>142.16499999999999</v>
      </c>
      <c r="AD4890">
        <v>64.287700000000001</v>
      </c>
      <c r="AE4890">
        <v>57.707999999999998</v>
      </c>
      <c r="AF4890">
        <v>56.197200000000002</v>
      </c>
      <c r="AG4890">
        <v>76.523700000000005</v>
      </c>
      <c r="AH4890">
        <v>111.06</v>
      </c>
      <c r="AI4890">
        <v>141.71899999999999</v>
      </c>
      <c r="AJ4890">
        <v>1.42518E-2</v>
      </c>
      <c r="AK4890">
        <v>62.966500000000003</v>
      </c>
      <c r="AL4890">
        <v>45.008499999999998</v>
      </c>
      <c r="AM4890">
        <v>76.311099999999996</v>
      </c>
      <c r="AN4890">
        <v>9.0098900000000004</v>
      </c>
      <c r="AO4890">
        <v>100.47799999999999</v>
      </c>
      <c r="AP4890">
        <v>8.3994400000000002</v>
      </c>
      <c r="AQ4890">
        <v>1.7678</v>
      </c>
      <c r="AR4890">
        <v>2.5334599999999998</v>
      </c>
      <c r="AS4890">
        <v>3.1997599999999999</v>
      </c>
      <c r="AT4890">
        <v>0.29955700000000002</v>
      </c>
      <c r="AV4890" s="2" t="str">
        <f t="shared" si="76"/>
        <v>15592,316.824,50.0908,2593.97,2395.39,99.0151,94.9069,55.3525,40.9934,52.6338,6.29369,9.50878,6.4709,7.44065,42.1874,40.9396,53.1272,20.2994,49.4077,49.5188,50.8589,51.4863,0.0150747,1675.46,11.3289,6.25621,42.7595,43.8546,142.165,64.2877,57.708,56.1972,76.5237,111.06,141.719,0.0142518,62.9665,45.0085,76.3111,9.00989,100.478,8.39944,1.7678,2.53346,3.19976,0.299557</v>
      </c>
    </row>
    <row r="4891" spans="1:48" ht="409.6" x14ac:dyDescent="0.3">
      <c r="A4891" s="3">
        <v>15593</v>
      </c>
      <c r="B4891">
        <v>315.19099999999997</v>
      </c>
      <c r="C4891">
        <v>49.876399999999997</v>
      </c>
      <c r="D4891">
        <v>2605.9</v>
      </c>
      <c r="E4891">
        <v>2377.21</v>
      </c>
      <c r="F4891">
        <v>99.915300000000002</v>
      </c>
      <c r="G4891">
        <v>95.146100000000004</v>
      </c>
      <c r="H4891">
        <v>55.4696</v>
      </c>
      <c r="I4891">
        <v>40.998100000000001</v>
      </c>
      <c r="J4891">
        <v>52.314700000000002</v>
      </c>
      <c r="K4891">
        <v>6.3267499999999997</v>
      </c>
      <c r="L4891">
        <v>9.26431</v>
      </c>
      <c r="M4891">
        <v>6.7276600000000002</v>
      </c>
      <c r="N4891">
        <v>7.3940599999999996</v>
      </c>
      <c r="O4891">
        <v>42.156999999999996</v>
      </c>
      <c r="P4891">
        <v>40.932499999999997</v>
      </c>
      <c r="Q4891">
        <v>53.043900000000001</v>
      </c>
      <c r="R4891">
        <v>19.846499999999999</v>
      </c>
      <c r="S4891">
        <v>49.396799999999999</v>
      </c>
      <c r="T4891">
        <v>49.506</v>
      </c>
      <c r="U4891">
        <v>50.847099999999998</v>
      </c>
      <c r="V4891">
        <v>51.4649</v>
      </c>
      <c r="W4891">
        <v>1.4896700000000001E-2</v>
      </c>
      <c r="X4891">
        <v>1646.9</v>
      </c>
      <c r="Y4891">
        <v>11.4085</v>
      </c>
      <c r="Z4891">
        <v>6.4293300000000002</v>
      </c>
      <c r="AA4891">
        <v>42.752800000000001</v>
      </c>
      <c r="AB4891">
        <v>43.869900000000001</v>
      </c>
      <c r="AC4891">
        <v>142.23099999999999</v>
      </c>
      <c r="AD4891">
        <v>64.080299999999994</v>
      </c>
      <c r="AE4891">
        <v>57.684600000000003</v>
      </c>
      <c r="AF4891">
        <v>56.206499999999998</v>
      </c>
      <c r="AG4891">
        <v>76.729500000000002</v>
      </c>
      <c r="AH4891">
        <v>113.03</v>
      </c>
      <c r="AI4891">
        <v>141.69</v>
      </c>
      <c r="AJ4891">
        <v>1.4246999999999999E-2</v>
      </c>
      <c r="AK4891">
        <v>62.974499999999999</v>
      </c>
      <c r="AL4891">
        <v>45.008499999999998</v>
      </c>
      <c r="AM4891">
        <v>74.606300000000005</v>
      </c>
      <c r="AN4891">
        <v>9.0028400000000008</v>
      </c>
      <c r="AO4891">
        <v>101.39100000000001</v>
      </c>
      <c r="AP4891">
        <v>8.5138999999999996</v>
      </c>
      <c r="AQ4891">
        <v>1.7903899999999999</v>
      </c>
      <c r="AR4891">
        <v>2.50603</v>
      </c>
      <c r="AS4891">
        <v>3.1545800000000002</v>
      </c>
      <c r="AT4891">
        <v>0.30186800000000003</v>
      </c>
      <c r="AV4891" s="2" t="str">
        <f t="shared" si="76"/>
        <v>15593,315.191,49.8764,2605.9,2377.21,99.9153,95.1461,55.4696,40.9981,52.3147,6.32675,9.26431,6.72766,7.39406,42.157,40.9325,53.0439,19.8465,49.3968,49.506,50.8471,51.4649,0.0148967,1646.9,11.4085,6.42933,42.7528,43.8699,142.231,64.0803,57.6846,56.2065,76.7295,113.03,141.69,0.014247,62.9745,45.0085,74.6063,9.00284,101.391,8.5139,1.79039,2.50603,3.15458,0.301868</v>
      </c>
    </row>
    <row r="4892" spans="1:48" ht="409.6" x14ac:dyDescent="0.3">
      <c r="A4892" s="3">
        <v>15594</v>
      </c>
      <c r="B4892">
        <v>319.63499999999999</v>
      </c>
      <c r="C4892">
        <v>49.930900000000001</v>
      </c>
      <c r="D4892">
        <v>2600.25</v>
      </c>
      <c r="E4892">
        <v>2400.16</v>
      </c>
      <c r="F4892">
        <v>99.39</v>
      </c>
      <c r="G4892">
        <v>95.495800000000003</v>
      </c>
      <c r="H4892">
        <v>55.362400000000001</v>
      </c>
      <c r="I4892">
        <v>40.979300000000002</v>
      </c>
      <c r="J4892">
        <v>52.254899999999999</v>
      </c>
      <c r="K4892">
        <v>6.3459599999999998</v>
      </c>
      <c r="L4892">
        <v>9.5070999999999994</v>
      </c>
      <c r="M4892">
        <v>6.6845800000000004</v>
      </c>
      <c r="N4892">
        <v>7.4314200000000001</v>
      </c>
      <c r="O4892">
        <v>42.156999999999996</v>
      </c>
      <c r="P4892">
        <v>40.939599999999999</v>
      </c>
      <c r="Q4892">
        <v>52.8688</v>
      </c>
      <c r="R4892">
        <v>19.330500000000001</v>
      </c>
      <c r="S4892">
        <v>49.372999999999998</v>
      </c>
      <c r="T4892">
        <v>49.502099999999999</v>
      </c>
      <c r="U4892">
        <v>50.8459</v>
      </c>
      <c r="V4892">
        <v>51.468200000000003</v>
      </c>
      <c r="W4892">
        <v>1.4896700000000001E-2</v>
      </c>
      <c r="X4892">
        <v>1666.92</v>
      </c>
      <c r="Y4892">
        <v>11.2713</v>
      </c>
      <c r="Z4892">
        <v>6.3394300000000001</v>
      </c>
      <c r="AA4892">
        <v>42.772199999999998</v>
      </c>
      <c r="AB4892">
        <v>43.8855</v>
      </c>
      <c r="AC4892">
        <v>142.36500000000001</v>
      </c>
      <c r="AD4892">
        <v>64.344499999999996</v>
      </c>
      <c r="AE4892">
        <v>57.707999999999998</v>
      </c>
      <c r="AF4892">
        <v>56.210999999999999</v>
      </c>
      <c r="AG4892">
        <v>77.292900000000003</v>
      </c>
      <c r="AH4892">
        <v>113.45</v>
      </c>
      <c r="AI4892">
        <v>141.84299999999999</v>
      </c>
      <c r="AJ4892">
        <v>1.40552E-2</v>
      </c>
      <c r="AK4892">
        <v>62.969700000000003</v>
      </c>
      <c r="AL4892">
        <v>45.008499999999998</v>
      </c>
      <c r="AM4892">
        <v>75.365499999999997</v>
      </c>
      <c r="AN4892">
        <v>9.0088699999999999</v>
      </c>
      <c r="AO4892">
        <v>100.873</v>
      </c>
      <c r="AP4892">
        <v>8.3221100000000003</v>
      </c>
      <c r="AQ4892">
        <v>1.75939</v>
      </c>
      <c r="AR4892">
        <v>2.4786100000000002</v>
      </c>
      <c r="AS4892">
        <v>3.2159599999999999</v>
      </c>
      <c r="AT4892">
        <v>0.298765</v>
      </c>
      <c r="AV4892" s="2" t="str">
        <f t="shared" si="76"/>
        <v>15594,319.635,49.9309,2600.25,2400.16,99.39,95.4958,55.3624,40.9793,52.2549,6.34596,9.5071,6.68458,7.43142,42.157,40.9396,52.8688,19.3305,49.373,49.5021,50.8459,51.4682,0.0148967,1666.92,11.2713,6.33943,42.7722,43.8855,142.365,64.3445,57.708,56.211,77.2929,113.45,141.843,0.0140552,62.9697,45.0085,75.3655,9.00887,100.873,8.32211,1.75939,2.47861,3.21596,0.298765</v>
      </c>
    </row>
    <row r="4893" spans="1:48" ht="409.6" x14ac:dyDescent="0.3">
      <c r="A4893" s="3">
        <v>15595</v>
      </c>
      <c r="B4893">
        <v>318.435</v>
      </c>
      <c r="C4893">
        <v>49.975000000000001</v>
      </c>
      <c r="D4893">
        <v>2598.6</v>
      </c>
      <c r="E4893">
        <v>2399.86</v>
      </c>
      <c r="F4893">
        <v>100.87</v>
      </c>
      <c r="G4893">
        <v>95.913700000000006</v>
      </c>
      <c r="H4893">
        <v>56.660699999999999</v>
      </c>
      <c r="I4893">
        <v>41.032299999999999</v>
      </c>
      <c r="J4893">
        <v>53.012300000000003</v>
      </c>
      <c r="K4893">
        <v>6.4770700000000003</v>
      </c>
      <c r="L4893">
        <v>9.5424399999999991</v>
      </c>
      <c r="M4893">
        <v>7.0021000000000004</v>
      </c>
      <c r="N4893">
        <v>7.5974599999999999</v>
      </c>
      <c r="O4893">
        <v>42.256300000000003</v>
      </c>
      <c r="P4893">
        <v>40.961500000000001</v>
      </c>
      <c r="Q4893">
        <v>52.8992</v>
      </c>
      <c r="R4893">
        <v>18.6724</v>
      </c>
      <c r="S4893">
        <v>49.411900000000003</v>
      </c>
      <c r="T4893">
        <v>49.532600000000002</v>
      </c>
      <c r="U4893">
        <v>50.876800000000003</v>
      </c>
      <c r="V4893">
        <v>51.4833</v>
      </c>
      <c r="W4893">
        <v>1.49619E-2</v>
      </c>
      <c r="X4893">
        <v>1673.84</v>
      </c>
      <c r="Y4893">
        <v>11.3505</v>
      </c>
      <c r="Z4893">
        <v>6.3887499999999999</v>
      </c>
      <c r="AA4893">
        <v>42.866599999999998</v>
      </c>
      <c r="AB4893">
        <v>43.9619</v>
      </c>
      <c r="AC4893">
        <v>142.34700000000001</v>
      </c>
      <c r="AD4893">
        <v>64.353899999999996</v>
      </c>
      <c r="AE4893">
        <v>57.726900000000001</v>
      </c>
      <c r="AF4893">
        <v>56.229900000000001</v>
      </c>
      <c r="AG4893">
        <v>77.284700000000001</v>
      </c>
      <c r="AH4893">
        <v>112.947</v>
      </c>
      <c r="AI4893">
        <v>141.833</v>
      </c>
      <c r="AJ4893">
        <v>1.4220099999999999E-2</v>
      </c>
      <c r="AK4893">
        <v>62.970199999999998</v>
      </c>
      <c r="AL4893">
        <v>45.008499999999998</v>
      </c>
      <c r="AM4893">
        <v>74.863600000000005</v>
      </c>
      <c r="AN4893">
        <v>8.9969699999999992</v>
      </c>
      <c r="AO4893">
        <v>102.40900000000001</v>
      </c>
      <c r="AP4893">
        <v>8.4930599999999998</v>
      </c>
      <c r="AQ4893">
        <v>1.78335</v>
      </c>
      <c r="AR4893">
        <v>2.45119</v>
      </c>
      <c r="AS4893">
        <v>3.1568900000000002</v>
      </c>
      <c r="AT4893">
        <v>0.301203</v>
      </c>
      <c r="AV4893" s="2" t="str">
        <f t="shared" si="76"/>
        <v>15595,318.435,49.975,2598.6,2399.86,100.87,95.9137,56.6607,41.0323,53.0123,6.47707,9.54244,7.0021,7.59746,42.2563,40.9615,52.8992,18.6724,49.4119,49.5326,50.8768,51.4833,0.0149619,1673.84,11.3505,6.38875,42.8666,43.9619,142.347,64.3539,57.7269,56.2299,77.2847,112.947,141.833,0.0142201,62.9702,45.0085,74.8636,8.99697,102.409,8.49306,1.78335,2.45119,3.15689,0.301203</v>
      </c>
    </row>
    <row r="4894" spans="1:48" ht="409.6" x14ac:dyDescent="0.3">
      <c r="A4894" s="3">
        <v>15596</v>
      </c>
      <c r="B4894">
        <v>318.54500000000002</v>
      </c>
      <c r="C4894">
        <v>49.966799999999999</v>
      </c>
      <c r="D4894">
        <v>2604.31</v>
      </c>
      <c r="E4894">
        <v>2402.56</v>
      </c>
      <c r="F4894">
        <v>100.57599999999999</v>
      </c>
      <c r="G4894">
        <v>95.734899999999996</v>
      </c>
      <c r="H4894">
        <v>56.4679</v>
      </c>
      <c r="I4894">
        <v>40.998100000000001</v>
      </c>
      <c r="J4894">
        <v>52.387700000000002</v>
      </c>
      <c r="K4894">
        <v>6.3797499999999996</v>
      </c>
      <c r="L4894">
        <v>9.5200200000000006</v>
      </c>
      <c r="M4894">
        <v>6.7276600000000002</v>
      </c>
      <c r="N4894">
        <v>7.4352</v>
      </c>
      <c r="O4894">
        <v>42.187399999999997</v>
      </c>
      <c r="P4894">
        <v>40.939599999999999</v>
      </c>
      <c r="Q4894">
        <v>52.738900000000001</v>
      </c>
      <c r="R4894">
        <v>18.224799999999998</v>
      </c>
      <c r="S4894">
        <v>49.3857</v>
      </c>
      <c r="T4894">
        <v>49.5139</v>
      </c>
      <c r="U4894">
        <v>50.844299999999997</v>
      </c>
      <c r="V4894">
        <v>51.459299999999999</v>
      </c>
      <c r="W4894">
        <v>1.49587E-2</v>
      </c>
      <c r="X4894">
        <v>1670.34</v>
      </c>
      <c r="Y4894">
        <v>11.3629</v>
      </c>
      <c r="Z4894">
        <v>6.3636299999999997</v>
      </c>
      <c r="AA4894">
        <v>42.823799999999999</v>
      </c>
      <c r="AB4894">
        <v>43.893099999999997</v>
      </c>
      <c r="AC4894">
        <v>142.214</v>
      </c>
      <c r="AD4894">
        <v>64.302000000000007</v>
      </c>
      <c r="AE4894">
        <v>57.689</v>
      </c>
      <c r="AF4894">
        <v>56.206200000000003</v>
      </c>
      <c r="AG4894">
        <v>76.856899999999996</v>
      </c>
      <c r="AH4894">
        <v>112.14100000000001</v>
      </c>
      <c r="AI4894">
        <v>141.75700000000001</v>
      </c>
      <c r="AJ4894">
        <v>1.42357E-2</v>
      </c>
      <c r="AK4894">
        <v>62.971400000000003</v>
      </c>
      <c r="AL4894">
        <v>45.007399999999997</v>
      </c>
      <c r="AM4894">
        <v>74.008099999999999</v>
      </c>
      <c r="AN4894">
        <v>8.9901499999999999</v>
      </c>
      <c r="AO4894">
        <v>102.16</v>
      </c>
      <c r="AP4894">
        <v>8.42652</v>
      </c>
      <c r="AQ4894">
        <v>1.77539</v>
      </c>
      <c r="AR4894">
        <v>2.4237700000000002</v>
      </c>
      <c r="AS4894">
        <v>3.1671999999999998</v>
      </c>
      <c r="AT4894">
        <v>0.30053800000000003</v>
      </c>
      <c r="AV4894" s="2" t="str">
        <f t="shared" si="76"/>
        <v>15596,318.545,49.9668,2604.31,2402.56,100.576,95.7349,56.4679,40.9981,52.3877,6.37975,9.52002,6.72766,7.4352,42.1874,40.9396,52.7389,18.2248,49.3857,49.5139,50.8443,51.4593,0.0149587,1670.34,11.3629,6.36363,42.8238,43.8931,142.214,64.302,57.689,56.2062,76.8569,112.141,141.757,0.0142357,62.9714,45.0074,74.0081,8.99015,102.16,8.42652,1.77539,2.42377,3.1672,0.300538</v>
      </c>
    </row>
    <row r="4895" spans="1:48" ht="409.6" x14ac:dyDescent="0.3">
      <c r="A4895" s="3">
        <v>15597</v>
      </c>
      <c r="B4895">
        <v>317.74700000000001</v>
      </c>
      <c r="C4895">
        <v>49.953699999999998</v>
      </c>
      <c r="D4895">
        <v>2600.56</v>
      </c>
      <c r="E4895">
        <v>2393.37</v>
      </c>
      <c r="F4895">
        <v>100.496</v>
      </c>
      <c r="G4895">
        <v>95.082800000000006</v>
      </c>
      <c r="H4895">
        <v>56.108699999999999</v>
      </c>
      <c r="I4895">
        <v>41.000900000000001</v>
      </c>
      <c r="J4895">
        <v>52.885199999999998</v>
      </c>
      <c r="K4895">
        <v>6.4295200000000001</v>
      </c>
      <c r="L4895">
        <v>9.5646199999999997</v>
      </c>
      <c r="M4895">
        <v>6.9281100000000002</v>
      </c>
      <c r="N4895">
        <v>7.4618700000000002</v>
      </c>
      <c r="O4895">
        <v>42.187399999999997</v>
      </c>
      <c r="P4895">
        <v>40.9542</v>
      </c>
      <c r="Q4895">
        <v>52.747300000000003</v>
      </c>
      <c r="R4895">
        <v>17.720500000000001</v>
      </c>
      <c r="S4895">
        <v>49.3874</v>
      </c>
      <c r="T4895">
        <v>49.512700000000002</v>
      </c>
      <c r="U4895">
        <v>50.834699999999998</v>
      </c>
      <c r="V4895">
        <v>51.479700000000001</v>
      </c>
      <c r="W4895">
        <v>1.5073599999999999E-2</v>
      </c>
      <c r="X4895">
        <v>1664.35</v>
      </c>
      <c r="Y4895">
        <v>11.311500000000001</v>
      </c>
      <c r="Z4895">
        <v>6.3368599999999997</v>
      </c>
      <c r="AA4895">
        <v>42.790700000000001</v>
      </c>
      <c r="AB4895">
        <v>43.893099999999997</v>
      </c>
      <c r="AC4895">
        <v>142.18299999999999</v>
      </c>
      <c r="AD4895">
        <v>64.221599999999995</v>
      </c>
      <c r="AE4895">
        <v>57.670099999999998</v>
      </c>
      <c r="AF4895">
        <v>56.216099999999997</v>
      </c>
      <c r="AG4895">
        <v>76.255799999999994</v>
      </c>
      <c r="AH4895">
        <v>112.239</v>
      </c>
      <c r="AI4895">
        <v>141.756</v>
      </c>
      <c r="AJ4895">
        <v>1.42002E-2</v>
      </c>
      <c r="AK4895">
        <v>62.972700000000003</v>
      </c>
      <c r="AL4895">
        <v>45.008499999999998</v>
      </c>
      <c r="AM4895">
        <v>75.021500000000003</v>
      </c>
      <c r="AN4895">
        <v>8.9883500000000005</v>
      </c>
      <c r="AO4895">
        <v>102.117</v>
      </c>
      <c r="AP4895">
        <v>8.53172</v>
      </c>
      <c r="AQ4895">
        <v>1.7805</v>
      </c>
      <c r="AR4895">
        <v>2.4009100000000001</v>
      </c>
      <c r="AS4895">
        <v>3.1617899999999999</v>
      </c>
      <c r="AT4895">
        <v>0.29924000000000001</v>
      </c>
      <c r="AV4895" s="2" t="str">
        <f t="shared" si="76"/>
        <v>15597,317.747,49.9537,2600.56,2393.37,100.496,95.0828,56.1087,41.0009,52.8852,6.42952,9.56462,6.92811,7.46187,42.1874,40.9542,52.7473,17.7205,49.3874,49.5127,50.8347,51.4797,0.0150736,1664.35,11.3115,6.33686,42.7907,43.8931,142.183,64.2216,57.6701,56.2161,76.2558,112.239,141.756,0.0142002,62.9727,45.0085,75.0215,8.98835,102.117,8.53172,1.7805,2.40091,3.16179,0.29924</v>
      </c>
    </row>
    <row r="4896" spans="1:48" ht="409.6" x14ac:dyDescent="0.3">
      <c r="A4896" s="3">
        <v>15598</v>
      </c>
      <c r="B4896">
        <v>316.81900000000002</v>
      </c>
      <c r="C4896">
        <v>49.984099999999998</v>
      </c>
      <c r="D4896">
        <v>2601.73</v>
      </c>
      <c r="E4896">
        <v>2407.56</v>
      </c>
      <c r="F4896">
        <v>100.29</v>
      </c>
      <c r="G4896">
        <v>96.468599999999995</v>
      </c>
      <c r="H4896">
        <v>58.341000000000001</v>
      </c>
      <c r="I4896">
        <v>41.026400000000002</v>
      </c>
      <c r="J4896">
        <v>50.051400000000001</v>
      </c>
      <c r="K4896">
        <v>6.5793100000000004</v>
      </c>
      <c r="L4896">
        <v>9.8377999999999997</v>
      </c>
      <c r="M4896">
        <v>6.7276600000000002</v>
      </c>
      <c r="N4896">
        <v>7.7054299999999998</v>
      </c>
      <c r="O4896">
        <v>42.308900000000001</v>
      </c>
      <c r="P4896">
        <v>41.019500000000001</v>
      </c>
      <c r="Q4896">
        <v>52.891300000000001</v>
      </c>
      <c r="R4896">
        <v>17.6432</v>
      </c>
      <c r="S4896">
        <v>49.418100000000003</v>
      </c>
      <c r="T4896">
        <v>49.546300000000002</v>
      </c>
      <c r="U4896">
        <v>50.884300000000003</v>
      </c>
      <c r="V4896">
        <v>51.497799999999998</v>
      </c>
      <c r="W4896">
        <v>1.51398E-2</v>
      </c>
      <c r="X4896">
        <v>1654.78</v>
      </c>
      <c r="Y4896">
        <v>11.170400000000001</v>
      </c>
      <c r="Z4896">
        <v>6.3879599999999996</v>
      </c>
      <c r="AA4896">
        <v>42.902299999999997</v>
      </c>
      <c r="AB4896">
        <v>43.984299999999998</v>
      </c>
      <c r="AC4896">
        <v>142.16499999999999</v>
      </c>
      <c r="AD4896">
        <v>64.159899999999993</v>
      </c>
      <c r="AE4896">
        <v>57.707999999999998</v>
      </c>
      <c r="AF4896">
        <v>56.248800000000003</v>
      </c>
      <c r="AG4896">
        <v>75.631900000000002</v>
      </c>
      <c r="AH4896">
        <v>110.947</v>
      </c>
      <c r="AI4896">
        <v>141.767</v>
      </c>
      <c r="AJ4896">
        <v>1.4267699999999999E-2</v>
      </c>
      <c r="AK4896">
        <v>62.973199999999999</v>
      </c>
      <c r="AL4896">
        <v>45.008499999999998</v>
      </c>
      <c r="AM4896">
        <v>73.209999999999994</v>
      </c>
      <c r="AN4896">
        <v>8.9883100000000002</v>
      </c>
      <c r="AO4896">
        <v>101.831</v>
      </c>
      <c r="AP4896">
        <v>8.3117699999999992</v>
      </c>
      <c r="AQ4896">
        <v>1.7375400000000001</v>
      </c>
      <c r="AR4896">
        <v>2.4077700000000002</v>
      </c>
      <c r="AS4896">
        <v>3.15903</v>
      </c>
      <c r="AT4896">
        <v>0.30449100000000001</v>
      </c>
      <c r="AV4896" s="2" t="str">
        <f t="shared" si="76"/>
        <v>15598,316.819,49.9841,2601.73,2407.56,100.29,96.4686,58.341,41.0264,50.0514,6.57931,9.8378,6.72766,7.70543,42.3089,41.0195,52.8913,17.6432,49.4181,49.5463,50.8843,51.4978,0.0151398,1654.78,11.1704,6.38796,42.9023,43.9843,142.165,64.1599,57.708,56.2488,75.6319,110.947,141.767,0.0142677,62.9732,45.0085,73.21,8.98831,101.831,8.31177,1.73754,2.40777,3.15903,0.304491</v>
      </c>
    </row>
    <row r="4897" spans="1:48" ht="409.6" x14ac:dyDescent="0.3">
      <c r="A4897" s="3">
        <v>15599</v>
      </c>
      <c r="B4897">
        <v>319.43400000000003</v>
      </c>
      <c r="C4897">
        <v>49.926699999999997</v>
      </c>
      <c r="D4897">
        <v>2602.73</v>
      </c>
      <c r="E4897">
        <v>2413.14</v>
      </c>
      <c r="F4897">
        <v>102.12</v>
      </c>
      <c r="G4897">
        <v>94.754099999999994</v>
      </c>
      <c r="H4897">
        <v>55.8658</v>
      </c>
      <c r="I4897">
        <v>41.084299999999999</v>
      </c>
      <c r="J4897">
        <v>54.487699999999997</v>
      </c>
      <c r="K4897">
        <v>6.5031600000000003</v>
      </c>
      <c r="L4897">
        <v>9.9357199999999999</v>
      </c>
      <c r="M4897">
        <v>6.4453800000000001</v>
      </c>
      <c r="N4897">
        <v>7.7387100000000002</v>
      </c>
      <c r="O4897">
        <v>42.348300000000002</v>
      </c>
      <c r="P4897">
        <v>41.093499999999999</v>
      </c>
      <c r="Q4897">
        <v>53.389600000000002</v>
      </c>
      <c r="R4897">
        <v>17.999600000000001</v>
      </c>
      <c r="S4897">
        <v>49.519500000000001</v>
      </c>
      <c r="T4897">
        <v>49.642699999999998</v>
      </c>
      <c r="U4897">
        <v>50.9908</v>
      </c>
      <c r="V4897">
        <v>51.610599999999998</v>
      </c>
      <c r="W4897">
        <v>1.4653599999999999E-2</v>
      </c>
      <c r="X4897">
        <v>1657.48</v>
      </c>
      <c r="Y4897">
        <v>11.6873</v>
      </c>
      <c r="Z4897">
        <v>6.3205900000000002</v>
      </c>
      <c r="AA4897">
        <v>43.012</v>
      </c>
      <c r="AB4897">
        <v>44.063899999999997</v>
      </c>
      <c r="AC4897">
        <v>142.76599999999999</v>
      </c>
      <c r="AD4897">
        <v>64.529600000000002</v>
      </c>
      <c r="AE4897">
        <v>57.864600000000003</v>
      </c>
      <c r="AF4897">
        <v>56.372799999999998</v>
      </c>
      <c r="AG4897">
        <v>80.450100000000006</v>
      </c>
      <c r="AH4897">
        <v>115.54600000000001</v>
      </c>
      <c r="AI4897">
        <v>142.15199999999999</v>
      </c>
      <c r="AJ4897">
        <v>1.39855E-2</v>
      </c>
      <c r="AK4897">
        <v>62.973599999999998</v>
      </c>
      <c r="AL4897">
        <v>45.008499999999998</v>
      </c>
      <c r="AM4897">
        <v>79.853399999999993</v>
      </c>
      <c r="AN4897">
        <v>8.9847699999999993</v>
      </c>
      <c r="AO4897">
        <v>103.634</v>
      </c>
      <c r="AP4897">
        <v>8.2254000000000005</v>
      </c>
      <c r="AQ4897">
        <v>1.7517400000000001</v>
      </c>
      <c r="AR4897">
        <v>2.4146200000000002</v>
      </c>
      <c r="AS4897">
        <v>3.1280299999999999</v>
      </c>
      <c r="AT4897">
        <v>0.29663099999999998</v>
      </c>
      <c r="AV4897" s="2" t="str">
        <f t="shared" si="76"/>
        <v>15599,319.434,49.9267,2602.73,2413.14,102.12,94.7541,55.8658,41.0843,54.4877,6.50316,9.93572,6.44538,7.73871,42.3483,41.0935,53.3896,17.9996,49.5195,49.6427,50.9908,51.6106,0.0146536,1657.48,11.6873,6.32059,43.012,44.0639,142.766,64.5296,57.8646,56.3728,80.4501,115.546,142.152,0.0139855,62.9736,45.0085,79.8534,8.98477,103.634,8.2254,1.75174,2.41462,3.12803,0.296631</v>
      </c>
    </row>
    <row r="4898" spans="1:48" ht="409.6" x14ac:dyDescent="0.3">
      <c r="A4898" s="3">
        <v>15600</v>
      </c>
      <c r="B4898">
        <v>317.07900000000001</v>
      </c>
      <c r="C4898">
        <v>49.948099999999997</v>
      </c>
      <c r="D4898">
        <v>2599.89</v>
      </c>
      <c r="E4898">
        <v>2401.2800000000002</v>
      </c>
      <c r="F4898">
        <v>98.572599999999994</v>
      </c>
      <c r="G4898">
        <v>95.052300000000002</v>
      </c>
      <c r="H4898">
        <v>56.471600000000002</v>
      </c>
      <c r="I4898">
        <v>40.967799999999997</v>
      </c>
      <c r="J4898">
        <v>53.166600000000003</v>
      </c>
      <c r="K4898">
        <v>6.3025599999999997</v>
      </c>
      <c r="L4898">
        <v>9.5129999999999999</v>
      </c>
      <c r="M4898">
        <v>6.1709500000000004</v>
      </c>
      <c r="N4898">
        <v>7.4139499999999998</v>
      </c>
      <c r="O4898">
        <v>42.122300000000003</v>
      </c>
      <c r="P4898">
        <v>40.854500000000002</v>
      </c>
      <c r="Q4898">
        <v>52.777700000000003</v>
      </c>
      <c r="R4898">
        <v>19.002600000000001</v>
      </c>
      <c r="S4898">
        <v>49.368499999999997</v>
      </c>
      <c r="T4898">
        <v>49.4938</v>
      </c>
      <c r="U4898">
        <v>50.831299999999999</v>
      </c>
      <c r="V4898">
        <v>51.442599999999999</v>
      </c>
      <c r="W4898">
        <v>1.4896700000000001E-2</v>
      </c>
      <c r="X4898">
        <v>1665.66</v>
      </c>
      <c r="Y4898">
        <v>11.6014</v>
      </c>
      <c r="Z4898">
        <v>6.2997899999999998</v>
      </c>
      <c r="AA4898">
        <v>42.662799999999997</v>
      </c>
      <c r="AB4898">
        <v>43.771599999999999</v>
      </c>
      <c r="AC4898">
        <v>142.251</v>
      </c>
      <c r="AD4898">
        <v>64.178100000000001</v>
      </c>
      <c r="AE4898">
        <v>57.613300000000002</v>
      </c>
      <c r="AF4898">
        <v>56.154299999999999</v>
      </c>
      <c r="AG4898">
        <v>79.389300000000006</v>
      </c>
      <c r="AH4898">
        <v>115.51</v>
      </c>
      <c r="AI4898">
        <v>141.804</v>
      </c>
      <c r="AJ4898">
        <v>1.41382E-2</v>
      </c>
      <c r="AK4898">
        <v>62.967300000000002</v>
      </c>
      <c r="AL4898">
        <v>45.008499999999998</v>
      </c>
      <c r="AM4898">
        <v>77.8583</v>
      </c>
      <c r="AN4898">
        <v>9.0027799999999996</v>
      </c>
      <c r="AO4898">
        <v>100.081</v>
      </c>
      <c r="AP4898">
        <v>8.2555499999999995</v>
      </c>
      <c r="AQ4898">
        <v>1.7614399999999999</v>
      </c>
      <c r="AR4898">
        <v>2.4214699999999998</v>
      </c>
      <c r="AS4898">
        <v>3.2166999999999999</v>
      </c>
      <c r="AT4898">
        <v>0.29977500000000001</v>
      </c>
      <c r="AV4898" s="2" t="str">
        <f t="shared" si="76"/>
        <v>15600,317.079,49.9481,2599.89,2401.28,98.5726,95.0523,56.4716,40.9678,53.1666,6.30256,9.513,6.17095,7.41395,42.1223,40.8545,52.7777,19.0026,49.3685,49.4938,50.8313,51.4426,0.0148967,1665.66,11.6014,6.29979,42.6628,43.7716,142.251,64.1781,57.6133,56.1543,79.3893,115.51,141.804,0.0141382,62.9673,45.0085,77.8583,9.00278,100.081,8.25555,1.76144,2.42147,3.2167,0.299775</v>
      </c>
    </row>
    <row r="4899" spans="1:48" ht="409.6" x14ac:dyDescent="0.3">
      <c r="A4899" s="3">
        <v>15601</v>
      </c>
      <c r="B4899">
        <v>312.233</v>
      </c>
      <c r="C4899">
        <v>49.931100000000001</v>
      </c>
      <c r="D4899">
        <v>2604.6</v>
      </c>
      <c r="E4899">
        <v>2401.0100000000002</v>
      </c>
      <c r="F4899">
        <v>99.142700000000005</v>
      </c>
      <c r="G4899">
        <v>94.062100000000001</v>
      </c>
      <c r="H4899">
        <v>56.358600000000003</v>
      </c>
      <c r="I4899">
        <v>40.998100000000001</v>
      </c>
      <c r="J4899">
        <v>52.863</v>
      </c>
      <c r="K4899">
        <v>6.2680600000000002</v>
      </c>
      <c r="L4899">
        <v>9.2627199999999998</v>
      </c>
      <c r="M4899">
        <v>5.5571999999999999</v>
      </c>
      <c r="N4899">
        <v>7.2694099999999997</v>
      </c>
      <c r="O4899">
        <v>42.113999999999997</v>
      </c>
      <c r="P4899">
        <v>40.907800000000002</v>
      </c>
      <c r="Q4899">
        <v>53.3979</v>
      </c>
      <c r="R4899">
        <v>20.343599999999999</v>
      </c>
      <c r="S4899">
        <v>49.377899999999997</v>
      </c>
      <c r="T4899">
        <v>49.499899999999997</v>
      </c>
      <c r="U4899">
        <v>50.856999999999999</v>
      </c>
      <c r="V4899">
        <v>51.461199999999998</v>
      </c>
      <c r="W4899">
        <v>1.4477E-2</v>
      </c>
      <c r="X4899">
        <v>1616.16</v>
      </c>
      <c r="Y4899">
        <v>11.4679</v>
      </c>
      <c r="Z4899">
        <v>6.2995599999999996</v>
      </c>
      <c r="AA4899">
        <v>42.697600000000001</v>
      </c>
      <c r="AB4899">
        <v>43.749499999999998</v>
      </c>
      <c r="AC4899">
        <v>142.547</v>
      </c>
      <c r="AD4899">
        <v>64.276499999999999</v>
      </c>
      <c r="AE4899">
        <v>57.613300000000002</v>
      </c>
      <c r="AF4899">
        <v>56.154299999999999</v>
      </c>
      <c r="AG4899">
        <v>78.650700000000001</v>
      </c>
      <c r="AH4899">
        <v>116.31</v>
      </c>
      <c r="AI4899">
        <v>141.947</v>
      </c>
      <c r="AJ4899">
        <v>1.39811E-2</v>
      </c>
      <c r="AK4899">
        <v>62.9741</v>
      </c>
      <c r="AL4899">
        <v>45.008499999999998</v>
      </c>
      <c r="AM4899">
        <v>76.358599999999996</v>
      </c>
      <c r="AN4899">
        <v>8.9972200000000004</v>
      </c>
      <c r="AO4899">
        <v>100.65900000000001</v>
      </c>
      <c r="AP4899">
        <v>8.3231199999999994</v>
      </c>
      <c r="AQ4899">
        <v>1.7669299999999999</v>
      </c>
      <c r="AR4899">
        <v>2.4283199999999998</v>
      </c>
      <c r="AS4899">
        <v>3.1493199999999999</v>
      </c>
      <c r="AT4899">
        <v>0.30125600000000002</v>
      </c>
      <c r="AV4899" s="2" t="str">
        <f t="shared" si="76"/>
        <v>15601,312.233,49.9311,2604.6,2401.01,99.1427,94.0621,56.3586,40.9981,52.863,6.26806,9.26272,5.5572,7.26941,42.114,40.9078,53.3979,20.3436,49.3779,49.4999,50.857,51.4612,0.014477,1616.16,11.4679,6.29956,42.6976,43.7495,142.547,64.2765,57.6133,56.1543,78.6507,116.31,141.947,0.0139811,62.9741,45.0085,76.3586,8.99722,100.659,8.32312,1.76693,2.42832,3.14932,0.301256</v>
      </c>
    </row>
    <row r="4900" spans="1:48" ht="409.6" x14ac:dyDescent="0.3">
      <c r="A4900" s="3">
        <v>15602</v>
      </c>
      <c r="B4900">
        <v>310.23200000000003</v>
      </c>
      <c r="C4900">
        <v>49.725000000000001</v>
      </c>
      <c r="D4900">
        <v>2604.91</v>
      </c>
      <c r="E4900">
        <v>2398.04</v>
      </c>
      <c r="F4900">
        <v>99.667000000000002</v>
      </c>
      <c r="G4900">
        <v>93.756</v>
      </c>
      <c r="H4900">
        <v>56.138399999999997</v>
      </c>
      <c r="I4900">
        <v>41.0075</v>
      </c>
      <c r="J4900">
        <v>53.090800000000002</v>
      </c>
      <c r="K4900">
        <v>6.1182800000000004</v>
      </c>
      <c r="L4900">
        <v>9.3265399999999996</v>
      </c>
      <c r="M4900">
        <v>5.89072</v>
      </c>
      <c r="N4900">
        <v>7.2661899999999999</v>
      </c>
      <c r="O4900">
        <v>42.091900000000003</v>
      </c>
      <c r="P4900">
        <v>40.939599999999999</v>
      </c>
      <c r="Q4900">
        <v>53.627800000000001</v>
      </c>
      <c r="R4900">
        <v>21.2286</v>
      </c>
      <c r="S4900">
        <v>49.3782</v>
      </c>
      <c r="T4900">
        <v>49.505000000000003</v>
      </c>
      <c r="U4900">
        <v>50.850900000000003</v>
      </c>
      <c r="V4900">
        <v>51.458599999999997</v>
      </c>
      <c r="W4900">
        <v>1.5625900000000002E-2</v>
      </c>
      <c r="X4900">
        <v>1636.28</v>
      </c>
      <c r="Y4900">
        <v>11.5785</v>
      </c>
      <c r="Z4900">
        <v>6.0802399999999999</v>
      </c>
      <c r="AA4900">
        <v>42.733400000000003</v>
      </c>
      <c r="AB4900">
        <v>43.763100000000001</v>
      </c>
      <c r="AC4900">
        <v>141.553</v>
      </c>
      <c r="AD4900">
        <v>63.441200000000002</v>
      </c>
      <c r="AE4900">
        <v>57.4619</v>
      </c>
      <c r="AF4900">
        <v>56.0976</v>
      </c>
      <c r="AG4900">
        <v>75.172600000000003</v>
      </c>
      <c r="AH4900">
        <v>109.07899999999999</v>
      </c>
      <c r="AI4900">
        <v>141.13300000000001</v>
      </c>
      <c r="AJ4900">
        <v>1.4818100000000001E-2</v>
      </c>
      <c r="AK4900">
        <v>62.965299999999999</v>
      </c>
      <c r="AL4900">
        <v>45.008499999999998</v>
      </c>
      <c r="AM4900">
        <v>74.030799999999999</v>
      </c>
      <c r="AN4900">
        <v>8.9962499999999999</v>
      </c>
      <c r="AO4900">
        <v>101.22199999999999</v>
      </c>
      <c r="AP4900">
        <v>8.3142099999999992</v>
      </c>
      <c r="AQ4900">
        <v>1.7627900000000001</v>
      </c>
      <c r="AR4900">
        <v>2.4351799999999999</v>
      </c>
      <c r="AS4900">
        <v>3.1126900000000002</v>
      </c>
      <c r="AT4900">
        <v>0.30221199999999998</v>
      </c>
      <c r="AV4900" s="2" t="str">
        <f t="shared" si="76"/>
        <v>15602,310.232,49.725,2604.91,2398.04,99.667,93.756,56.1384,41.0075,53.0908,6.11828,9.32654,5.89072,7.26619,42.0919,40.9396,53.6278,21.2286,49.3782,49.505,50.8509,51.4586,0.0156259,1636.28,11.5785,6.08024,42.7334,43.7631,141.553,63.4412,57.4619,56.0976,75.1726,109.079,141.133,0.0148181,62.9653,45.0085,74.0308,8.99625,101.222,8.31421,1.76279,2.43518,3.11269,0.302212</v>
      </c>
    </row>
    <row r="4901" spans="1:48" ht="409.6" x14ac:dyDescent="0.3">
      <c r="A4901" s="3">
        <v>15603</v>
      </c>
      <c r="B4901">
        <v>310.41300000000001</v>
      </c>
      <c r="C4901">
        <v>50.002499999999998</v>
      </c>
      <c r="D4901">
        <v>2602.5700000000002</v>
      </c>
      <c r="E4901">
        <v>2403.12</v>
      </c>
      <c r="F4901">
        <v>98.964299999999994</v>
      </c>
      <c r="G4901">
        <v>94.307900000000004</v>
      </c>
      <c r="H4901">
        <v>56.2239</v>
      </c>
      <c r="I4901">
        <v>40.996699999999997</v>
      </c>
      <c r="J4901">
        <v>52.991399999999999</v>
      </c>
      <c r="K4901">
        <v>6.2011399999999997</v>
      </c>
      <c r="L4901">
        <v>9.2787900000000008</v>
      </c>
      <c r="M4901">
        <v>5.3276199999999996</v>
      </c>
      <c r="N4901">
        <v>7.2843799999999996</v>
      </c>
      <c r="O4901">
        <v>42.069600000000001</v>
      </c>
      <c r="P4901">
        <v>40.901800000000001</v>
      </c>
      <c r="Q4901">
        <v>53.936500000000002</v>
      </c>
      <c r="R4901">
        <v>22.206</v>
      </c>
      <c r="S4901">
        <v>49.380899999999997</v>
      </c>
      <c r="T4901">
        <v>49.498100000000001</v>
      </c>
      <c r="U4901">
        <v>50.845599999999997</v>
      </c>
      <c r="V4901">
        <v>51.451799999999999</v>
      </c>
      <c r="W4901">
        <v>1.4653599999999999E-2</v>
      </c>
      <c r="X4901">
        <v>1670.26</v>
      </c>
      <c r="Y4901">
        <v>11.340999999999999</v>
      </c>
      <c r="Z4901">
        <v>6.0753399999999997</v>
      </c>
      <c r="AA4901">
        <v>42.694200000000002</v>
      </c>
      <c r="AB4901">
        <v>43.733199999999997</v>
      </c>
      <c r="AC4901">
        <v>142.36500000000001</v>
      </c>
      <c r="AD4901">
        <v>64.027500000000003</v>
      </c>
      <c r="AE4901">
        <v>57.5426</v>
      </c>
      <c r="AF4901">
        <v>56.116500000000002</v>
      </c>
      <c r="AG4901">
        <v>78.2012</v>
      </c>
      <c r="AH4901">
        <v>112.90300000000001</v>
      </c>
      <c r="AI4901">
        <v>141.86000000000001</v>
      </c>
      <c r="AJ4901">
        <v>1.40585E-2</v>
      </c>
      <c r="AK4901">
        <v>62.9559</v>
      </c>
      <c r="AL4901">
        <v>45.008499999999998</v>
      </c>
      <c r="AM4901">
        <v>75.358099999999993</v>
      </c>
      <c r="AN4901">
        <v>8.9904600000000006</v>
      </c>
      <c r="AO4901">
        <v>100.45699999999999</v>
      </c>
      <c r="AP4901">
        <v>8.1056500000000007</v>
      </c>
      <c r="AQ4901">
        <v>1.7268600000000001</v>
      </c>
      <c r="AR4901">
        <v>2.4420299999999999</v>
      </c>
      <c r="AS4901">
        <v>3.1366200000000002</v>
      </c>
      <c r="AT4901">
        <v>0.30381399999999997</v>
      </c>
      <c r="AV4901" s="2" t="str">
        <f t="shared" si="76"/>
        <v>15603,310.413,50.0025,2602.57,2403.12,98.9643,94.3079,56.2239,40.9967,52.9914,6.20114,9.27879,5.32762,7.28438,42.0696,40.9018,53.9365,22.206,49.3809,49.4981,50.8456,51.4518,0.0146536,1670.26,11.341,6.07534,42.6942,43.7332,142.365,64.0275,57.5426,56.1165,78.2012,112.903,141.86,0.0140585,62.9559,45.0085,75.3581,8.99046,100.457,8.10565,1.72686,2.44203,3.13662,0.303814</v>
      </c>
    </row>
    <row r="4902" spans="1:48" ht="409.6" x14ac:dyDescent="0.3">
      <c r="A4902" s="3">
        <v>15604</v>
      </c>
      <c r="B4902">
        <v>311.22300000000001</v>
      </c>
      <c r="C4902">
        <v>49.933500000000002</v>
      </c>
      <c r="D4902">
        <v>2591.0300000000002</v>
      </c>
      <c r="E4902">
        <v>2400.2399999999998</v>
      </c>
      <c r="F4902">
        <v>99.666899999999998</v>
      </c>
      <c r="G4902">
        <v>93.965599999999995</v>
      </c>
      <c r="H4902">
        <v>56.1999</v>
      </c>
      <c r="I4902">
        <v>41.005000000000003</v>
      </c>
      <c r="J4902">
        <v>52.8307</v>
      </c>
      <c r="K4902">
        <v>6.1979100000000003</v>
      </c>
      <c r="L4902">
        <v>9.5129999999999999</v>
      </c>
      <c r="M4902">
        <v>5.0429000000000004</v>
      </c>
      <c r="N4902">
        <v>7.2563700000000004</v>
      </c>
      <c r="O4902">
        <v>42.113100000000003</v>
      </c>
      <c r="P4902">
        <v>40.939599999999999</v>
      </c>
      <c r="Q4902">
        <v>54.335799999999999</v>
      </c>
      <c r="R4902">
        <v>23.7026</v>
      </c>
      <c r="S4902">
        <v>49.368499999999997</v>
      </c>
      <c r="T4902">
        <v>49.489800000000002</v>
      </c>
      <c r="U4902">
        <v>50.831800000000001</v>
      </c>
      <c r="V4902">
        <v>51.448399999999999</v>
      </c>
      <c r="W4902">
        <v>1.4823100000000001E-2</v>
      </c>
      <c r="X4902">
        <v>1686.27</v>
      </c>
      <c r="Y4902">
        <v>11.4954</v>
      </c>
      <c r="Z4902">
        <v>6.0763499999999997</v>
      </c>
      <c r="AA4902">
        <v>42.697699999999998</v>
      </c>
      <c r="AB4902">
        <v>43.741199999999999</v>
      </c>
      <c r="AC4902">
        <v>142.25299999999999</v>
      </c>
      <c r="AD4902">
        <v>63.994700000000002</v>
      </c>
      <c r="AE4902">
        <v>57.537599999999998</v>
      </c>
      <c r="AF4902">
        <v>56.116500000000002</v>
      </c>
      <c r="AG4902">
        <v>76.48</v>
      </c>
      <c r="AH4902">
        <v>112.371</v>
      </c>
      <c r="AI4902">
        <v>141.79499999999999</v>
      </c>
      <c r="AJ4902">
        <v>1.41058E-2</v>
      </c>
      <c r="AK4902">
        <v>62.950800000000001</v>
      </c>
      <c r="AL4902">
        <v>45.008499999999998</v>
      </c>
      <c r="AM4902">
        <v>74.575400000000002</v>
      </c>
      <c r="AN4902">
        <v>8.9945599999999999</v>
      </c>
      <c r="AO4902">
        <v>101.134</v>
      </c>
      <c r="AP4902">
        <v>8.2020999999999997</v>
      </c>
      <c r="AQ4902">
        <v>1.75109</v>
      </c>
      <c r="AR4902">
        <v>2.4488799999999999</v>
      </c>
      <c r="AS4902">
        <v>3.12263</v>
      </c>
      <c r="AT4902">
        <v>0.30192400000000003</v>
      </c>
      <c r="AV4902" s="2" t="str">
        <f t="shared" si="76"/>
        <v>15604,311.223,49.9335,2591.03,2400.24,99.6669,93.9656,56.1999,41.005,52.8307,6.19791,9.513,5.0429,7.25637,42.1131,40.9396,54.3358,23.7026,49.3685,49.4898,50.8318,51.4484,0.0148231,1686.27,11.4954,6.07635,42.6977,43.7412,142.253,63.9947,57.5376,56.1165,76.48,112.371,141.795,0.0141058,62.9508,45.0085,74.5754,8.99456,101.134,8.2021,1.75109,2.44888,3.12263,0.301924</v>
      </c>
    </row>
    <row r="4903" spans="1:48" ht="409.6" x14ac:dyDescent="0.3">
      <c r="A4903" s="3">
        <v>15605</v>
      </c>
      <c r="B4903">
        <v>317.029</v>
      </c>
      <c r="C4903">
        <v>50.014899999999997</v>
      </c>
      <c r="D4903">
        <v>2600.15</v>
      </c>
      <c r="E4903">
        <v>2396.35</v>
      </c>
      <c r="F4903">
        <v>99.944999999999993</v>
      </c>
      <c r="G4903">
        <v>94.713099999999997</v>
      </c>
      <c r="H4903">
        <v>55.501800000000003</v>
      </c>
      <c r="I4903">
        <v>40.861899999999999</v>
      </c>
      <c r="J4903">
        <v>53.679600000000001</v>
      </c>
      <c r="K4903">
        <v>6.2653800000000004</v>
      </c>
      <c r="L4903">
        <v>9.5625900000000001</v>
      </c>
      <c r="M4903">
        <v>5.6063900000000002</v>
      </c>
      <c r="N4903">
        <v>7.3391799999999998</v>
      </c>
      <c r="O4903">
        <v>41.979500000000002</v>
      </c>
      <c r="P4903">
        <v>40.7776</v>
      </c>
      <c r="Q4903">
        <v>54.540300000000002</v>
      </c>
      <c r="R4903">
        <v>25.4466</v>
      </c>
      <c r="S4903">
        <v>49.298000000000002</v>
      </c>
      <c r="T4903">
        <v>49.435499999999998</v>
      </c>
      <c r="U4903">
        <v>50.798200000000001</v>
      </c>
      <c r="V4903">
        <v>51.408700000000003</v>
      </c>
      <c r="W4903">
        <v>1.41675E-2</v>
      </c>
      <c r="X4903">
        <v>1669.89</v>
      </c>
      <c r="Y4903">
        <v>11.366899999999999</v>
      </c>
      <c r="Z4903">
        <v>6.1197699999999999</v>
      </c>
      <c r="AA4903">
        <v>42.528199999999998</v>
      </c>
      <c r="AB4903">
        <v>43.589300000000001</v>
      </c>
      <c r="AC4903">
        <v>142.71799999999999</v>
      </c>
      <c r="AD4903">
        <v>64.572699999999998</v>
      </c>
      <c r="AE4903">
        <v>57.567399999999999</v>
      </c>
      <c r="AF4903">
        <v>56.084299999999999</v>
      </c>
      <c r="AG4903">
        <v>84.096400000000003</v>
      </c>
      <c r="AH4903">
        <v>116.011</v>
      </c>
      <c r="AI4903">
        <v>142.191</v>
      </c>
      <c r="AJ4903">
        <v>1.35815E-2</v>
      </c>
      <c r="AK4903">
        <v>62.959299999999999</v>
      </c>
      <c r="AL4903">
        <v>45.008499999999998</v>
      </c>
      <c r="AM4903">
        <v>77.082999999999998</v>
      </c>
      <c r="AN4903">
        <v>9.0186899999999994</v>
      </c>
      <c r="AO4903">
        <v>101.553</v>
      </c>
      <c r="AQ4903">
        <v>1.7903</v>
      </c>
      <c r="AR4903">
        <v>2.45574</v>
      </c>
      <c r="AS4903">
        <v>3.17204</v>
      </c>
      <c r="AT4903">
        <v>0.29875200000000002</v>
      </c>
      <c r="AV4903" s="2" t="str">
        <f t="shared" si="76"/>
        <v>15605,317.029,50.0149,2600.15,2396.35,99.945,94.7131,55.5018,40.8619,53.6796,6.26538,9.56259,5.60639,7.33918,41.9795,40.7776,54.5403,25.4466,49.298,49.4355,50.7982,51.4087,0.0141675,1669.89,11.3669,6.11977,42.5282,43.5893,142.718,64.5727,57.5674,56.0843,84.0964,116.011,142.191,0.0135815,62.9593,45.0085,77.083,9.01869,101.553,,1.7903,2.45574,3.17204,0.298752</v>
      </c>
    </row>
    <row r="4904" spans="1:48" ht="409.6" x14ac:dyDescent="0.3">
      <c r="A4904" s="3">
        <v>15606</v>
      </c>
      <c r="B4904">
        <v>316.38</v>
      </c>
      <c r="C4904">
        <v>49.823</v>
      </c>
      <c r="D4904">
        <v>2604.48</v>
      </c>
      <c r="E4904">
        <v>2402.7800000000002</v>
      </c>
      <c r="F4904">
        <v>100.98699999999999</v>
      </c>
      <c r="G4904">
        <v>95.430899999999994</v>
      </c>
      <c r="H4904">
        <v>55.571300000000001</v>
      </c>
      <c r="I4904">
        <v>40.953200000000002</v>
      </c>
      <c r="J4904">
        <v>53.674799999999998</v>
      </c>
      <c r="K4904">
        <v>6.2131600000000002</v>
      </c>
      <c r="L4904">
        <v>9.5843600000000002</v>
      </c>
      <c r="M4904">
        <v>5.8886700000000003</v>
      </c>
      <c r="N4904">
        <v>7.3258799999999997</v>
      </c>
      <c r="O4904">
        <v>42.061500000000002</v>
      </c>
      <c r="P4904">
        <v>40.8628</v>
      </c>
      <c r="Q4904">
        <v>55.464300000000001</v>
      </c>
      <c r="R4904">
        <v>27.0657</v>
      </c>
      <c r="S4904">
        <v>49.339799999999997</v>
      </c>
      <c r="T4904">
        <v>49.471499999999999</v>
      </c>
      <c r="U4904">
        <v>50.8157</v>
      </c>
      <c r="V4904">
        <v>51.440600000000003</v>
      </c>
      <c r="W4904">
        <v>1.4410600000000001E-2</v>
      </c>
      <c r="X4904">
        <v>1661.16</v>
      </c>
      <c r="Y4904">
        <v>11.535</v>
      </c>
      <c r="Z4904">
        <v>6.0213700000000001</v>
      </c>
      <c r="AA4904">
        <v>42.598500000000001</v>
      </c>
      <c r="AB4904">
        <v>43.689300000000003</v>
      </c>
      <c r="AC4904">
        <v>142.566</v>
      </c>
      <c r="AD4904">
        <v>64.640699999999995</v>
      </c>
      <c r="AE4904">
        <v>57.575499999999998</v>
      </c>
      <c r="AF4904">
        <v>56.116500000000002</v>
      </c>
      <c r="AG4904">
        <v>80.910899999999998</v>
      </c>
      <c r="AH4904">
        <v>114.908</v>
      </c>
      <c r="AI4904">
        <v>142.05799999999999</v>
      </c>
      <c r="AJ4904">
        <v>1.3847999999999999E-2</v>
      </c>
      <c r="AK4904">
        <v>62.957500000000003</v>
      </c>
      <c r="AM4904">
        <v>75.496899999999997</v>
      </c>
      <c r="AN4904">
        <v>8.9979999999999993</v>
      </c>
      <c r="AO4904">
        <v>102.428</v>
      </c>
      <c r="AP4904">
        <v>8.0677099999999999</v>
      </c>
      <c r="AQ4904">
        <v>1.76705</v>
      </c>
      <c r="AR4904">
        <v>2.4625900000000001</v>
      </c>
      <c r="AS4904">
        <v>3.1328800000000001</v>
      </c>
      <c r="AT4904">
        <v>0.30163400000000001</v>
      </c>
      <c r="AV4904" s="2" t="str">
        <f t="shared" si="76"/>
        <v>15606,316.38,49.823,2604.48,2402.78,100.987,95.4309,55.5713,40.9532,53.6748,6.21316,9.58436,5.88867,7.32588,42.0615,40.8628,55.4643,27.0657,49.3398,49.4715,50.8157,51.4406,0.0144106,1661.16,11.535,6.02137,42.5985,43.6893,142.566,64.6407,57.5755,56.1165,80.9109,114.908,142.058,0.013848,62.9575,,75.4969,8.998,102.428,8.06771,1.76705,2.46259,3.13288,0.301634</v>
      </c>
    </row>
    <row r="4905" spans="1:48" ht="409.6" x14ac:dyDescent="0.3">
      <c r="A4905" s="3">
        <v>15607</v>
      </c>
      <c r="B4905">
        <v>316.43900000000002</v>
      </c>
      <c r="C4905">
        <v>50.0974</v>
      </c>
      <c r="D4905">
        <v>2599.33</v>
      </c>
      <c r="E4905">
        <v>2390.58</v>
      </c>
      <c r="F4905">
        <v>101.21899999999999</v>
      </c>
      <c r="G4905">
        <v>95.676199999999994</v>
      </c>
      <c r="H4905">
        <v>55.754399999999997</v>
      </c>
      <c r="I4905">
        <v>40.9724</v>
      </c>
      <c r="J4905">
        <v>53.0229</v>
      </c>
      <c r="K4905">
        <v>6.1970499999999999</v>
      </c>
      <c r="L4905">
        <v>9.4957399999999996</v>
      </c>
      <c r="M4905">
        <v>5.3618399999999999</v>
      </c>
      <c r="N4905">
        <v>7.3043100000000001</v>
      </c>
      <c r="O4905">
        <v>42.091900000000003</v>
      </c>
      <c r="P4905">
        <v>40.939599999999999</v>
      </c>
      <c r="Q4905">
        <v>55.106400000000001</v>
      </c>
      <c r="R4905">
        <v>27.0853</v>
      </c>
      <c r="S4905">
        <v>49.353900000000003</v>
      </c>
      <c r="T4905">
        <v>49.478400000000001</v>
      </c>
      <c r="U4905">
        <v>50.813299999999998</v>
      </c>
      <c r="V4905">
        <v>51.427199999999999</v>
      </c>
      <c r="W4905">
        <v>1.4410600000000001E-2</v>
      </c>
      <c r="X4905">
        <v>1646.41</v>
      </c>
      <c r="Y4905">
        <v>11.4796</v>
      </c>
      <c r="Z4905">
        <v>6.0276399999999999</v>
      </c>
      <c r="AA4905">
        <v>42.699199999999998</v>
      </c>
      <c r="AB4905">
        <v>43.779800000000002</v>
      </c>
      <c r="AC4905">
        <v>142.566</v>
      </c>
      <c r="AD4905">
        <v>64.707999999999998</v>
      </c>
      <c r="AE4905">
        <v>57.632300000000001</v>
      </c>
      <c r="AF4905">
        <v>56.135399999999997</v>
      </c>
      <c r="AG4905">
        <v>81.837500000000006</v>
      </c>
      <c r="AH4905">
        <v>115.816</v>
      </c>
      <c r="AI4905">
        <v>142.078</v>
      </c>
      <c r="AJ4905">
        <v>1.3805599999999999E-2</v>
      </c>
      <c r="AK4905">
        <v>62.954300000000003</v>
      </c>
      <c r="AM4905">
        <v>73.750100000000003</v>
      </c>
      <c r="AN4905">
        <v>9.0024599999999992</v>
      </c>
      <c r="AO4905">
        <v>102.81</v>
      </c>
      <c r="AP4905">
        <v>8.0688999999999993</v>
      </c>
      <c r="AQ4905">
        <v>1.81151</v>
      </c>
      <c r="AR4905">
        <v>2.4694400000000001</v>
      </c>
      <c r="AS4905">
        <v>3.12629</v>
      </c>
      <c r="AT4905">
        <v>0.30235299999999998</v>
      </c>
      <c r="AV4905" s="2" t="str">
        <f t="shared" si="76"/>
        <v>15607,316.439,50.0974,2599.33,2390.58,101.219,95.6762,55.7544,40.9724,53.0229,6.19705,9.49574,5.36184,7.30431,42.0919,40.9396,55.1064,27.0853,49.3539,49.4784,50.8133,51.4272,0.0144106,1646.41,11.4796,6.02764,42.6992,43.7798,142.566,64.708,57.6323,56.1354,81.8375,115.816,142.078,0.0138056,62.9543,,73.7501,9.00246,102.81,8.0689,1.81151,2.46944,3.12629,0.302353</v>
      </c>
    </row>
    <row r="4906" spans="1:48" ht="409.6" x14ac:dyDescent="0.3">
      <c r="A4906" s="3">
        <v>15608</v>
      </c>
      <c r="B4906">
        <v>318.19</v>
      </c>
      <c r="C4906">
        <v>49.898200000000003</v>
      </c>
      <c r="D4906">
        <v>2605.44</v>
      </c>
      <c r="E4906">
        <v>2396.2199999999998</v>
      </c>
      <c r="F4906">
        <v>101.324</v>
      </c>
      <c r="G4906">
        <v>95.805499999999995</v>
      </c>
      <c r="H4906">
        <v>55.941099999999999</v>
      </c>
      <c r="I4906">
        <v>41.020600000000002</v>
      </c>
      <c r="J4906">
        <v>53.578699999999998</v>
      </c>
      <c r="K4906">
        <v>6.4495699999999996</v>
      </c>
      <c r="L4906">
        <v>9.7539499999999997</v>
      </c>
      <c r="M4906">
        <v>5.8273200000000003</v>
      </c>
      <c r="N4906">
        <v>7.5695199999999998</v>
      </c>
      <c r="O4906">
        <v>42.196199999999997</v>
      </c>
      <c r="P4906">
        <v>40.939599999999999</v>
      </c>
      <c r="Q4906">
        <v>54.935200000000002</v>
      </c>
      <c r="R4906">
        <v>27.087299999999999</v>
      </c>
      <c r="S4906">
        <v>49.377899999999997</v>
      </c>
      <c r="T4906">
        <v>49.499600000000001</v>
      </c>
      <c r="U4906">
        <v>50.85</v>
      </c>
      <c r="V4906">
        <v>51.464199999999998</v>
      </c>
      <c r="W4906">
        <v>1.4653599999999999E-2</v>
      </c>
      <c r="X4906">
        <v>1674.78</v>
      </c>
      <c r="Y4906">
        <v>11.534599999999999</v>
      </c>
      <c r="Z4906">
        <v>5.9942200000000003</v>
      </c>
      <c r="AA4906">
        <v>42.768300000000004</v>
      </c>
      <c r="AB4906">
        <v>43.8324</v>
      </c>
      <c r="AC4906">
        <v>142.41200000000001</v>
      </c>
      <c r="AD4906">
        <v>64.548100000000005</v>
      </c>
      <c r="AE4906">
        <v>57.651200000000003</v>
      </c>
      <c r="AF4906">
        <v>56.186599999999999</v>
      </c>
      <c r="AG4906">
        <v>78.145700000000005</v>
      </c>
      <c r="AH4906">
        <v>113.869</v>
      </c>
      <c r="AI4906">
        <v>141.91800000000001</v>
      </c>
      <c r="AJ4906">
        <v>1.4031399999999999E-2</v>
      </c>
      <c r="AK4906">
        <v>62.957500000000003</v>
      </c>
      <c r="AL4906">
        <v>45.010199999999998</v>
      </c>
      <c r="AM4906">
        <v>74.586100000000002</v>
      </c>
      <c r="AN4906">
        <v>9.0000599999999995</v>
      </c>
      <c r="AO4906">
        <v>102.88800000000001</v>
      </c>
      <c r="AP4906">
        <v>8.0791400000000007</v>
      </c>
      <c r="AQ4906">
        <v>1.77484</v>
      </c>
      <c r="AR4906">
        <v>2.4762900000000001</v>
      </c>
      <c r="AS4906">
        <v>3.1402999999999999</v>
      </c>
      <c r="AT4906">
        <v>0.30109599999999997</v>
      </c>
      <c r="AV4906" s="2" t="str">
        <f t="shared" si="76"/>
        <v>15608,318.19,49.8982,2605.44,2396.22,101.324,95.8055,55.9411,41.0206,53.5787,6.44957,9.75395,5.82732,7.56952,42.1962,40.9396,54.9352,27.0873,49.3779,49.4996,50.85,51.4642,0.0146536,1674.78,11.5346,5.99422,42.7683,43.8324,142.412,64.5481,57.6512,56.1866,78.1457,113.869,141.918,0.0140314,62.9575,45.0102,74.5861,9.00006,102.888,8.07914,1.77484,2.47629,3.1403,0.301096</v>
      </c>
    </row>
    <row r="4907" spans="1:48" ht="409.6" x14ac:dyDescent="0.3">
      <c r="A4907" s="3">
        <v>15609</v>
      </c>
      <c r="B4907">
        <v>322.76</v>
      </c>
      <c r="C4907">
        <v>50.166699999999999</v>
      </c>
      <c r="D4907">
        <v>2589.0300000000002</v>
      </c>
      <c r="E4907">
        <v>2401.4499999999998</v>
      </c>
      <c r="F4907">
        <v>105.675</v>
      </c>
      <c r="G4907">
        <v>97.262500000000003</v>
      </c>
      <c r="H4907">
        <v>57.115699999999997</v>
      </c>
      <c r="I4907">
        <v>40.994700000000002</v>
      </c>
      <c r="J4907">
        <v>53.119199999999999</v>
      </c>
      <c r="K4907">
        <v>6.6121999999999996</v>
      </c>
      <c r="L4907">
        <v>10.0731</v>
      </c>
      <c r="M4907">
        <v>6.7276600000000002</v>
      </c>
      <c r="N4907">
        <v>7.8018999999999998</v>
      </c>
      <c r="O4907">
        <v>42.217799999999997</v>
      </c>
      <c r="P4907">
        <v>40.891100000000002</v>
      </c>
      <c r="Q4907">
        <v>54.314300000000003</v>
      </c>
      <c r="R4907">
        <v>25.915700000000001</v>
      </c>
      <c r="S4907">
        <v>49.381799999999998</v>
      </c>
      <c r="T4907">
        <v>49.513500000000001</v>
      </c>
      <c r="U4907">
        <v>50.862200000000001</v>
      </c>
      <c r="V4907">
        <v>51.474299999999999</v>
      </c>
      <c r="W4907">
        <v>1.4896700000000001E-2</v>
      </c>
      <c r="X4907">
        <v>1647.34</v>
      </c>
      <c r="Y4907">
        <v>11.5046</v>
      </c>
      <c r="Z4907">
        <v>5.9972700000000003</v>
      </c>
      <c r="AA4907">
        <v>42.787799999999997</v>
      </c>
      <c r="AB4907">
        <v>43.893099999999997</v>
      </c>
      <c r="AC4907">
        <v>142.251</v>
      </c>
      <c r="AD4907">
        <v>64.437399999999997</v>
      </c>
      <c r="AE4907">
        <v>57.645699999999998</v>
      </c>
      <c r="AF4907">
        <v>56.197600000000001</v>
      </c>
      <c r="AG4907">
        <v>77.037400000000005</v>
      </c>
      <c r="AH4907">
        <v>112.999</v>
      </c>
      <c r="AI4907">
        <v>141.74700000000001</v>
      </c>
      <c r="AJ4907">
        <v>1.4308E-2</v>
      </c>
      <c r="AK4907">
        <v>62.954500000000003</v>
      </c>
      <c r="AL4907">
        <v>45.008499999999998</v>
      </c>
      <c r="AM4907">
        <v>74.914699999999996</v>
      </c>
      <c r="AN4907">
        <v>9.0014800000000008</v>
      </c>
      <c r="AO4907">
        <v>107.133</v>
      </c>
      <c r="AP4907">
        <v>8.0536100000000008</v>
      </c>
      <c r="AQ4907">
        <v>1.8053600000000001</v>
      </c>
      <c r="AR4907">
        <v>2.4831500000000002</v>
      </c>
      <c r="AS4907">
        <v>3.0542600000000002</v>
      </c>
      <c r="AT4907">
        <v>0.301346</v>
      </c>
      <c r="AV4907" s="2" t="str">
        <f t="shared" si="76"/>
        <v>15609,322.76,50.1667,2589.03,2401.45,105.675,97.2625,57.1157,40.9947,53.1192,6.6122,10.0731,6.72766,7.8019,42.2178,40.8911,54.3143,25.9157,49.3818,49.5135,50.8622,51.4743,0.0148967,1647.34,11.5046,5.99727,42.7878,43.8931,142.251,64.4374,57.6457,56.1976,77.0374,112.999,141.747,0.014308,62.9545,45.0085,74.9147,9.00148,107.133,8.05361,1.80536,2.48315,3.05426,0.301346</v>
      </c>
    </row>
    <row r="4908" spans="1:48" ht="409.6" x14ac:dyDescent="0.3">
      <c r="A4908" s="3">
        <v>15610</v>
      </c>
      <c r="B4908">
        <v>324.23599999999999</v>
      </c>
      <c r="C4908">
        <v>49.8005</v>
      </c>
      <c r="D4908">
        <v>2600.2199999999998</v>
      </c>
      <c r="E4908">
        <v>2403.87</v>
      </c>
      <c r="F4908">
        <v>101.163</v>
      </c>
      <c r="G4908">
        <v>97.565799999999996</v>
      </c>
      <c r="H4908">
        <v>56.691099999999999</v>
      </c>
      <c r="I4908">
        <v>40.998100000000001</v>
      </c>
      <c r="J4908">
        <v>53.278799999999997</v>
      </c>
      <c r="K4908">
        <v>6.7522599999999997</v>
      </c>
      <c r="L4908">
        <v>10.356999999999999</v>
      </c>
      <c r="M4908">
        <v>6.4453800000000001</v>
      </c>
      <c r="N4908">
        <v>7.8852099999999998</v>
      </c>
      <c r="O4908">
        <v>42.256399999999999</v>
      </c>
      <c r="P4908">
        <v>40.948300000000003</v>
      </c>
      <c r="Q4908">
        <v>54.179600000000001</v>
      </c>
      <c r="R4908">
        <v>25.091100000000001</v>
      </c>
      <c r="S4908">
        <v>49.405299999999997</v>
      </c>
      <c r="T4908">
        <v>49.526899999999998</v>
      </c>
      <c r="U4908">
        <v>50.869</v>
      </c>
      <c r="V4908">
        <v>51.492800000000003</v>
      </c>
      <c r="W4908">
        <v>1.4896700000000001E-2</v>
      </c>
      <c r="X4908">
        <v>1618.42</v>
      </c>
      <c r="Y4908">
        <v>11.6187</v>
      </c>
      <c r="Z4908">
        <v>5.9516099999999996</v>
      </c>
      <c r="AA4908">
        <v>42.886200000000002</v>
      </c>
      <c r="AB4908">
        <v>43.953899999999997</v>
      </c>
      <c r="AC4908">
        <v>142.36500000000001</v>
      </c>
      <c r="AD4908">
        <v>64.413799999999995</v>
      </c>
      <c r="AE4908">
        <v>57.670099999999998</v>
      </c>
      <c r="AF4908">
        <v>56.267699999999998</v>
      </c>
      <c r="AG4908">
        <v>76.819000000000003</v>
      </c>
      <c r="AH4908">
        <v>112.242</v>
      </c>
      <c r="AI4908">
        <v>141.82300000000001</v>
      </c>
      <c r="AJ4908">
        <v>1.42934E-2</v>
      </c>
      <c r="AK4908">
        <v>62.959899999999998</v>
      </c>
      <c r="AL4908">
        <v>45.008499999999998</v>
      </c>
      <c r="AM4908">
        <v>75.147599999999997</v>
      </c>
      <c r="AN4908">
        <v>8.9995100000000008</v>
      </c>
      <c r="AO4908">
        <v>102.703</v>
      </c>
      <c r="AP4908">
        <v>8.1553799999999992</v>
      </c>
      <c r="AQ4908">
        <v>1.80643</v>
      </c>
      <c r="AR4908">
        <v>2.4900000000000002</v>
      </c>
      <c r="AS4908">
        <v>3.2050800000000002</v>
      </c>
      <c r="AT4908">
        <v>0.30090899999999998</v>
      </c>
      <c r="AV4908" s="2" t="str">
        <f t="shared" si="76"/>
        <v>15610,324.236,49.8005,2600.22,2403.87,101.163,97.5658,56.6911,40.9981,53.2788,6.75226,10.357,6.44538,7.88521,42.2564,40.9483,54.1796,25.0911,49.4053,49.5269,50.869,51.4928,0.0148967,1618.42,11.6187,5.95161,42.8862,43.9539,142.365,64.4138,57.6701,56.2677,76.819,112.242,141.823,0.0142934,62.9599,45.0085,75.1476,8.99951,102.703,8.15538,1.80643,2.49,3.20508,0.300909</v>
      </c>
    </row>
    <row r="4909" spans="1:48" ht="409.6" x14ac:dyDescent="0.3">
      <c r="A4909" s="3">
        <v>15611</v>
      </c>
      <c r="B4909">
        <v>319.97000000000003</v>
      </c>
      <c r="C4909">
        <v>49.918700000000001</v>
      </c>
      <c r="D4909">
        <v>2606.77</v>
      </c>
      <c r="E4909">
        <v>2411.88</v>
      </c>
      <c r="F4909">
        <v>101.56100000000001</v>
      </c>
      <c r="G4909">
        <v>97.173199999999994</v>
      </c>
      <c r="H4909">
        <v>56.498199999999997</v>
      </c>
      <c r="I4909">
        <v>41.002200000000002</v>
      </c>
      <c r="J4909">
        <v>52.703099999999999</v>
      </c>
      <c r="K4909">
        <v>6.4767999999999999</v>
      </c>
      <c r="L4909">
        <v>9.8640100000000004</v>
      </c>
      <c r="M4909">
        <v>6.4696100000000003</v>
      </c>
      <c r="N4909">
        <v>7.6529100000000003</v>
      </c>
      <c r="O4909">
        <v>42.166200000000003</v>
      </c>
      <c r="P4909">
        <v>40.973700000000001</v>
      </c>
      <c r="Q4909">
        <v>54.378100000000003</v>
      </c>
      <c r="R4909">
        <v>24.747699999999998</v>
      </c>
      <c r="S4909">
        <v>49.3919</v>
      </c>
      <c r="T4909">
        <v>49.521999999999998</v>
      </c>
      <c r="U4909">
        <v>50.860500000000002</v>
      </c>
      <c r="V4909">
        <v>51.4711</v>
      </c>
      <c r="W4909">
        <v>1.4896700000000001E-2</v>
      </c>
      <c r="X4909">
        <v>1640.68</v>
      </c>
      <c r="Y4909">
        <v>11.6554</v>
      </c>
      <c r="Z4909">
        <v>5.9423300000000001</v>
      </c>
      <c r="AA4909">
        <v>42.841299999999997</v>
      </c>
      <c r="AB4909">
        <v>43.8628</v>
      </c>
      <c r="AC4909">
        <v>142.36500000000001</v>
      </c>
      <c r="AD4909">
        <v>64.548699999999997</v>
      </c>
      <c r="AE4909">
        <v>57.6569</v>
      </c>
      <c r="AF4909">
        <v>56.235700000000001</v>
      </c>
      <c r="AG4909">
        <v>78.291499999999999</v>
      </c>
      <c r="AH4909">
        <v>113.322</v>
      </c>
      <c r="AI4909">
        <v>141.851</v>
      </c>
      <c r="AJ4909">
        <v>1.4139000000000001E-2</v>
      </c>
      <c r="AK4909">
        <v>62.956299999999999</v>
      </c>
      <c r="AL4909">
        <v>45.008499999999998</v>
      </c>
      <c r="AM4909">
        <v>75.513300000000001</v>
      </c>
      <c r="AN4909">
        <v>8.9939499999999999</v>
      </c>
      <c r="AO4909">
        <v>103.137</v>
      </c>
      <c r="AP4909">
        <v>8.1928699999999992</v>
      </c>
      <c r="AQ4909">
        <v>1.7665</v>
      </c>
      <c r="AR4909">
        <v>2.5355099999999999</v>
      </c>
      <c r="AS4909">
        <v>3.1505200000000002</v>
      </c>
      <c r="AT4909">
        <v>0.30369499999999999</v>
      </c>
      <c r="AV4909" s="2" t="str">
        <f t="shared" si="76"/>
        <v>15611,319.97,49.9187,2606.77,2411.88,101.561,97.1732,56.4982,41.0022,52.7031,6.4768,9.86401,6.46961,7.65291,42.1662,40.9737,54.3781,24.7477,49.3919,49.522,50.8605,51.4711,0.0148967,1640.68,11.6554,5.94233,42.8413,43.8628,142.365,64.5487,57.6569,56.2357,78.2915,113.322,141.851,0.014139,62.9563,45.0085,75.5133,8.99395,103.137,8.19287,1.7665,2.53551,3.15052,0.303695</v>
      </c>
    </row>
    <row r="4910" spans="1:48" ht="409.6" x14ac:dyDescent="0.3">
      <c r="A4910" s="3">
        <v>15612</v>
      </c>
      <c r="B4910">
        <v>318.86399999999998</v>
      </c>
      <c r="C4910">
        <v>49.960999999999999</v>
      </c>
      <c r="D4910">
        <v>2598.34</v>
      </c>
      <c r="E4910">
        <v>2399.42</v>
      </c>
      <c r="F4910">
        <v>101.51600000000001</v>
      </c>
      <c r="G4910">
        <v>95.701599999999999</v>
      </c>
      <c r="H4910">
        <v>56.132100000000001</v>
      </c>
      <c r="I4910">
        <v>40.983699999999999</v>
      </c>
      <c r="J4910">
        <v>52.964300000000001</v>
      </c>
      <c r="K4910">
        <v>6.3886599999999998</v>
      </c>
      <c r="L4910">
        <v>9.79697</v>
      </c>
      <c r="M4910">
        <v>6.4526599999999998</v>
      </c>
      <c r="N4910">
        <v>7.59457</v>
      </c>
      <c r="O4910">
        <v>42.187399999999997</v>
      </c>
      <c r="P4910">
        <v>40.958500000000001</v>
      </c>
      <c r="Q4910">
        <v>54.1188</v>
      </c>
      <c r="R4910">
        <v>23.792400000000001</v>
      </c>
      <c r="S4910">
        <v>49.395400000000002</v>
      </c>
      <c r="T4910">
        <v>49.528199999999998</v>
      </c>
      <c r="U4910">
        <v>50.883499999999998</v>
      </c>
      <c r="V4910">
        <v>51.4925</v>
      </c>
      <c r="W4910">
        <v>1.4653599999999999E-2</v>
      </c>
      <c r="X4910">
        <v>1672.51</v>
      </c>
      <c r="Y4910">
        <v>11.5457</v>
      </c>
      <c r="Z4910">
        <v>6.0833399999999997</v>
      </c>
      <c r="AA4910">
        <v>42.808399999999999</v>
      </c>
      <c r="AB4910">
        <v>43.849400000000003</v>
      </c>
      <c r="AC4910">
        <v>142.566</v>
      </c>
      <c r="AD4910">
        <v>65.0428</v>
      </c>
      <c r="AE4910">
        <v>57.707999999999998</v>
      </c>
      <c r="AF4910">
        <v>56.229900000000001</v>
      </c>
      <c r="AG4910">
        <v>81.709000000000003</v>
      </c>
      <c r="AH4910">
        <v>114.96299999999999</v>
      </c>
      <c r="AI4910">
        <v>142.08799999999999</v>
      </c>
      <c r="AJ4910">
        <v>1.39072E-2</v>
      </c>
      <c r="AK4910">
        <v>62.956299999999999</v>
      </c>
      <c r="AL4910">
        <v>45.008499999999998</v>
      </c>
      <c r="AM4910">
        <v>74.997100000000003</v>
      </c>
      <c r="AN4910">
        <v>9.0136599999999998</v>
      </c>
      <c r="AO4910">
        <v>103.017</v>
      </c>
      <c r="AP4910">
        <v>8.3019599999999993</v>
      </c>
      <c r="AQ4910">
        <v>1.7375400000000001</v>
      </c>
      <c r="AR4910">
        <v>2.5810200000000001</v>
      </c>
      <c r="AS4910">
        <v>3.1410300000000002</v>
      </c>
      <c r="AT4910">
        <v>0.30013299999999998</v>
      </c>
      <c r="AV4910" s="2" t="str">
        <f t="shared" si="76"/>
        <v>15612,318.864,49.961,2598.34,2399.42,101.516,95.7016,56.1321,40.9837,52.9643,6.38866,9.79697,6.45266,7.59457,42.1874,40.9585,54.1188,23.7924,49.3954,49.5282,50.8835,51.4925,0.0146536,1672.51,11.5457,6.08334,42.8084,43.8494,142.566,65.0428,57.708,56.2299,81.709,114.963,142.088,0.0139072,62.9563,45.0085,74.9971,9.01366,103.017,8.30196,1.73754,2.58102,3.14103,0.300133</v>
      </c>
    </row>
    <row r="4911" spans="1:48" ht="409.6" x14ac:dyDescent="0.3">
      <c r="A4911" s="3">
        <v>15613</v>
      </c>
      <c r="B4911">
        <v>316.346</v>
      </c>
      <c r="C4911">
        <v>50.043999999999997</v>
      </c>
      <c r="D4911">
        <v>2601.4299999999998</v>
      </c>
      <c r="E4911">
        <v>2406.8200000000002</v>
      </c>
      <c r="F4911">
        <v>101.64400000000001</v>
      </c>
      <c r="G4911">
        <v>95.516599999999997</v>
      </c>
      <c r="H4911">
        <v>56.375300000000003</v>
      </c>
      <c r="I4911">
        <v>40.989400000000003</v>
      </c>
      <c r="J4911">
        <v>52.419899999999998</v>
      </c>
      <c r="K4911">
        <v>6.3778499999999996</v>
      </c>
      <c r="L4911">
        <v>9.4368499999999997</v>
      </c>
      <c r="M4911">
        <v>6.4332799999999999</v>
      </c>
      <c r="N4911">
        <v>7.5117799999999999</v>
      </c>
      <c r="O4911">
        <v>42.164999999999999</v>
      </c>
      <c r="P4911">
        <v>40.918500000000002</v>
      </c>
      <c r="Q4911">
        <v>54.1188</v>
      </c>
      <c r="R4911">
        <v>23.510100000000001</v>
      </c>
      <c r="S4911">
        <v>49.3874</v>
      </c>
      <c r="T4911">
        <v>49.521000000000001</v>
      </c>
      <c r="U4911">
        <v>50.8596</v>
      </c>
      <c r="V4911">
        <v>51.476500000000001</v>
      </c>
      <c r="W4911">
        <v>1.4653599999999999E-2</v>
      </c>
      <c r="X4911">
        <v>1684.99</v>
      </c>
      <c r="Y4911">
        <v>11.569699999999999</v>
      </c>
      <c r="Z4911">
        <v>6.1414900000000001</v>
      </c>
      <c r="AA4911">
        <v>42.81</v>
      </c>
      <c r="AB4911">
        <v>43.8324</v>
      </c>
      <c r="AC4911">
        <v>142.43199999999999</v>
      </c>
      <c r="AD4911">
        <v>64.608999999999995</v>
      </c>
      <c r="AE4911">
        <v>57.651200000000003</v>
      </c>
      <c r="AF4911">
        <v>56.197000000000003</v>
      </c>
      <c r="AG4911">
        <v>78.179599999999994</v>
      </c>
      <c r="AH4911">
        <v>114.206</v>
      </c>
      <c r="AI4911">
        <v>141.90799999999999</v>
      </c>
      <c r="AJ4911">
        <v>1.4116399999999999E-2</v>
      </c>
      <c r="AK4911">
        <v>62.959299999999999</v>
      </c>
      <c r="AL4911">
        <v>45.008499999999998</v>
      </c>
      <c r="AM4911">
        <v>75.246899999999997</v>
      </c>
      <c r="AN4911">
        <v>8.9938300000000009</v>
      </c>
      <c r="AO4911">
        <v>103.19</v>
      </c>
      <c r="AP4911">
        <v>8.3146400000000007</v>
      </c>
      <c r="AQ4911">
        <v>1.7653099999999999</v>
      </c>
      <c r="AR4911">
        <v>2.6265399999999999</v>
      </c>
      <c r="AS4911">
        <v>3.1122999999999998</v>
      </c>
      <c r="AT4911">
        <v>0.30193700000000001</v>
      </c>
      <c r="AV4911" s="2" t="str">
        <f t="shared" si="76"/>
        <v>15613,316.346,50.044,2601.43,2406.82,101.644,95.5166,56.3753,40.9894,52.4199,6.37785,9.43685,6.43328,7.51178,42.165,40.9185,54.1188,23.5101,49.3874,49.521,50.8596,51.4765,0.0146536,1684.99,11.5697,6.14149,42.81,43.8324,142.432,64.609,57.6512,56.197,78.1796,114.206,141.908,0.0141164,62.9593,45.0085,75.2469,8.99383,103.19,8.31464,1.76531,2.62654,3.1123,0.301937</v>
      </c>
    </row>
    <row r="4912" spans="1:48" ht="409.6" x14ac:dyDescent="0.3">
      <c r="A4912" s="3">
        <v>15614</v>
      </c>
      <c r="B4912">
        <v>321.12900000000002</v>
      </c>
      <c r="C4912">
        <v>50.009500000000003</v>
      </c>
      <c r="D4912">
        <v>2615.42</v>
      </c>
      <c r="E4912">
        <v>2400.8200000000002</v>
      </c>
      <c r="F4912">
        <v>100.896</v>
      </c>
      <c r="G4912">
        <v>95.982900000000001</v>
      </c>
      <c r="H4912">
        <v>56.043900000000001</v>
      </c>
      <c r="I4912">
        <v>40.988700000000001</v>
      </c>
      <c r="J4912">
        <v>52.921399999999998</v>
      </c>
      <c r="K4912">
        <v>6.4001200000000003</v>
      </c>
      <c r="L4912">
        <v>9.4893099999999997</v>
      </c>
      <c r="M4912">
        <v>6.5258000000000003</v>
      </c>
      <c r="N4912">
        <v>7.4921899999999999</v>
      </c>
      <c r="O4912">
        <v>42.156999999999996</v>
      </c>
      <c r="P4912">
        <v>40.942799999999998</v>
      </c>
      <c r="Q4912">
        <v>53.913699999999999</v>
      </c>
      <c r="R4912">
        <v>22.9861</v>
      </c>
      <c r="S4912">
        <v>49.397199999999998</v>
      </c>
      <c r="T4912">
        <v>49.518799999999999</v>
      </c>
      <c r="U4912">
        <v>50.860799999999998</v>
      </c>
      <c r="V4912">
        <v>51.481099999999998</v>
      </c>
      <c r="W4912">
        <v>1.51398E-2</v>
      </c>
      <c r="X4912">
        <v>1657.96</v>
      </c>
      <c r="Y4912">
        <v>11.456300000000001</v>
      </c>
      <c r="Z4912">
        <v>6.1017400000000004</v>
      </c>
      <c r="AA4912">
        <v>42.808399999999999</v>
      </c>
      <c r="AB4912">
        <v>43.809600000000003</v>
      </c>
      <c r="AC4912">
        <v>142.01400000000001</v>
      </c>
      <c r="AD4912">
        <v>64.056200000000004</v>
      </c>
      <c r="AE4912">
        <v>57.589700000000001</v>
      </c>
      <c r="AF4912">
        <v>56.192100000000003</v>
      </c>
      <c r="AG4912">
        <v>75.685199999999995</v>
      </c>
      <c r="AH4912">
        <v>109.91200000000001</v>
      </c>
      <c r="AI4912">
        <v>141.45500000000001</v>
      </c>
      <c r="AJ4912">
        <v>1.4503500000000001E-2</v>
      </c>
      <c r="AK4912">
        <v>62.957799999999999</v>
      </c>
      <c r="AL4912">
        <v>45.008499999999998</v>
      </c>
      <c r="AM4912">
        <v>75.914000000000001</v>
      </c>
      <c r="AN4912">
        <v>8.9916800000000006</v>
      </c>
      <c r="AO4912">
        <v>102.46899999999999</v>
      </c>
      <c r="AP4912">
        <v>8.0309200000000001</v>
      </c>
      <c r="AQ4912">
        <v>1.7507600000000001</v>
      </c>
      <c r="AR4912">
        <v>2.65313</v>
      </c>
      <c r="AS4912">
        <v>3.1827800000000002</v>
      </c>
      <c r="AT4912">
        <v>0.29889199999999999</v>
      </c>
      <c r="AV4912" s="2" t="str">
        <f t="shared" si="76"/>
        <v>15614,321.129,50.0095,2615.42,2400.82,100.896,95.9829,56.0439,40.9887,52.9214,6.40012,9.48931,6.5258,7.49219,42.157,40.9428,53.9137,22.9861,49.3972,49.5188,50.8608,51.4811,0.0151398,1657.96,11.4563,6.10174,42.8084,43.8096,142.014,64.0562,57.5897,56.1921,75.6852,109.912,141.455,0.0145035,62.9578,45.0085,75.914,8.99168,102.469,8.03092,1.75076,2.65313,3.18278,0.298892</v>
      </c>
    </row>
    <row r="4913" spans="1:48" ht="409.6" x14ac:dyDescent="0.3">
      <c r="A4913" s="3">
        <v>15615</v>
      </c>
      <c r="B4913">
        <v>319.697</v>
      </c>
      <c r="C4913">
        <v>49.9557</v>
      </c>
      <c r="D4913">
        <v>2579.4499999999998</v>
      </c>
      <c r="E4913">
        <v>2387.0300000000002</v>
      </c>
      <c r="F4913">
        <v>101.505</v>
      </c>
      <c r="G4913">
        <v>95.565899999999999</v>
      </c>
      <c r="H4913">
        <v>56.465499999999999</v>
      </c>
      <c r="I4913">
        <v>41.009599999999999</v>
      </c>
      <c r="J4913">
        <v>52.397300000000001</v>
      </c>
      <c r="K4913">
        <v>6.4094800000000003</v>
      </c>
      <c r="L4913">
        <v>9.7374899999999993</v>
      </c>
      <c r="M4913">
        <v>6.4471800000000004</v>
      </c>
      <c r="N4913">
        <v>7.5716400000000004</v>
      </c>
      <c r="O4913">
        <v>42.194899999999997</v>
      </c>
      <c r="P4913">
        <v>40.947200000000002</v>
      </c>
      <c r="Q4913">
        <v>53.906100000000002</v>
      </c>
      <c r="R4913">
        <v>22.572600000000001</v>
      </c>
      <c r="S4913">
        <v>49.408700000000003</v>
      </c>
      <c r="T4913">
        <v>49.520099999999999</v>
      </c>
      <c r="U4913">
        <v>50.872900000000001</v>
      </c>
      <c r="V4913">
        <v>51.503300000000003</v>
      </c>
      <c r="W4913">
        <v>1.53829E-2</v>
      </c>
      <c r="X4913">
        <v>1658.13</v>
      </c>
      <c r="Y4913">
        <v>11.4748</v>
      </c>
      <c r="Z4913">
        <v>6.0868399999999996</v>
      </c>
      <c r="AA4913">
        <v>42.850200000000001</v>
      </c>
      <c r="AB4913">
        <v>43.893099999999997</v>
      </c>
      <c r="AC4913">
        <v>141.76400000000001</v>
      </c>
      <c r="AD4913">
        <v>63.800600000000003</v>
      </c>
      <c r="AE4913">
        <v>57.5565</v>
      </c>
      <c r="AF4913">
        <v>56.210999999999999</v>
      </c>
      <c r="AG4913">
        <v>75.052599999999998</v>
      </c>
      <c r="AH4913">
        <v>107.693</v>
      </c>
      <c r="AI4913">
        <v>141.285</v>
      </c>
      <c r="AJ4913">
        <v>1.47344E-2</v>
      </c>
      <c r="AK4913">
        <v>62.959800000000001</v>
      </c>
      <c r="AL4913">
        <v>45.008499999999998</v>
      </c>
      <c r="AM4913">
        <v>76.678100000000001</v>
      </c>
      <c r="AN4913">
        <v>9.0023900000000001</v>
      </c>
      <c r="AO4913">
        <v>103.03400000000001</v>
      </c>
      <c r="AP4913">
        <v>8.0784300000000009</v>
      </c>
      <c r="AQ4913">
        <v>1.7397199999999999</v>
      </c>
      <c r="AR4913">
        <v>2.6596000000000002</v>
      </c>
      <c r="AS4913">
        <v>3.1495500000000001</v>
      </c>
      <c r="AT4913">
        <v>0.298927</v>
      </c>
      <c r="AV4913" s="2" t="str">
        <f t="shared" si="76"/>
        <v>15615,319.697,49.9557,2579.45,2387.03,101.505,95.5659,56.4655,41.0096,52.3973,6.40948,9.73749,6.44718,7.57164,42.1949,40.9472,53.9061,22.5726,49.4087,49.5201,50.8729,51.5033,0.0153829,1658.13,11.4748,6.08684,42.8502,43.8931,141.764,63.8006,57.5565,56.211,75.0526,107.693,141.285,0.0147344,62.9598,45.0085,76.6781,9.00239,103.034,8.07843,1.73972,2.6596,3.14955,0.298927</v>
      </c>
    </row>
    <row r="4914" spans="1:48" ht="409.6" x14ac:dyDescent="0.3">
      <c r="A4914" s="3">
        <v>15616</v>
      </c>
      <c r="B4914">
        <v>321.26799999999997</v>
      </c>
      <c r="C4914">
        <v>49.908499999999997</v>
      </c>
      <c r="D4914">
        <v>2604.06</v>
      </c>
      <c r="E4914">
        <v>2404.9499999999998</v>
      </c>
      <c r="F4914">
        <v>101.726</v>
      </c>
      <c r="G4914">
        <v>96.147999999999996</v>
      </c>
      <c r="H4914">
        <v>56.296799999999998</v>
      </c>
      <c r="I4914">
        <v>40.988700000000001</v>
      </c>
      <c r="J4914">
        <v>52.587600000000002</v>
      </c>
      <c r="K4914">
        <v>6.3879999999999999</v>
      </c>
      <c r="L4914">
        <v>9.5129999999999999</v>
      </c>
      <c r="M4914">
        <v>6.5153499999999998</v>
      </c>
      <c r="N4914">
        <v>7.5094799999999999</v>
      </c>
      <c r="O4914">
        <v>42.217799999999997</v>
      </c>
      <c r="P4914">
        <v>40.9739</v>
      </c>
      <c r="Q4914">
        <v>53.550400000000003</v>
      </c>
      <c r="R4914">
        <v>21.816600000000001</v>
      </c>
      <c r="S4914">
        <v>49.407299999999999</v>
      </c>
      <c r="T4914">
        <v>49.518799999999999</v>
      </c>
      <c r="U4914">
        <v>50.85</v>
      </c>
      <c r="V4914">
        <v>51.477200000000003</v>
      </c>
      <c r="W4914">
        <v>1.51398E-2</v>
      </c>
      <c r="X4914">
        <v>1665.6</v>
      </c>
      <c r="Y4914">
        <v>11.577999999999999</v>
      </c>
      <c r="Z4914">
        <v>6.2269100000000002</v>
      </c>
      <c r="AA4914">
        <v>42.837000000000003</v>
      </c>
      <c r="AB4914">
        <v>43.853900000000003</v>
      </c>
      <c r="AC4914">
        <v>141.964</v>
      </c>
      <c r="AD4914">
        <v>63.686700000000002</v>
      </c>
      <c r="AE4914">
        <v>57.513199999999998</v>
      </c>
      <c r="AF4914">
        <v>56.216500000000003</v>
      </c>
      <c r="AG4914">
        <v>74.222899999999996</v>
      </c>
      <c r="AH4914">
        <v>108.285</v>
      </c>
      <c r="AI4914">
        <v>141.446</v>
      </c>
      <c r="AJ4914">
        <v>1.45714E-2</v>
      </c>
      <c r="AK4914">
        <v>62.962200000000003</v>
      </c>
      <c r="AL4914">
        <v>45.008499999999998</v>
      </c>
      <c r="AM4914">
        <v>74.370500000000007</v>
      </c>
      <c r="AN4914">
        <v>9.0001599999999993</v>
      </c>
      <c r="AO4914">
        <v>103.239</v>
      </c>
      <c r="AP4914">
        <v>8.0804500000000008</v>
      </c>
      <c r="AQ4914">
        <v>1.7730300000000001</v>
      </c>
      <c r="AR4914">
        <v>2.6660599999999999</v>
      </c>
      <c r="AS4914">
        <v>3.1581700000000001</v>
      </c>
      <c r="AT4914">
        <v>0.29927700000000002</v>
      </c>
      <c r="AV4914" s="2" t="str">
        <f t="shared" si="76"/>
        <v>15616,321.268,49.9085,2604.06,2404.95,101.726,96.148,56.2968,40.9887,52.5876,6.388,9.513,6.51535,7.50948,42.2178,40.9739,53.5504,21.8166,49.4073,49.5188,50.85,51.4772,0.0151398,1665.6,11.578,6.22691,42.837,43.8539,141.964,63.6867,57.5132,56.2165,74.2229,108.285,141.446,0.0145714,62.9622,45.0085,74.3705,9.00016,103.239,8.08045,1.77303,2.66606,3.15817,0.299277</v>
      </c>
    </row>
    <row r="4915" spans="1:48" ht="409.6" x14ac:dyDescent="0.3">
      <c r="A4915" s="3">
        <v>15617</v>
      </c>
      <c r="B4915">
        <v>315.56799999999998</v>
      </c>
      <c r="C4915">
        <v>50.019599999999997</v>
      </c>
      <c r="D4915">
        <v>2589.96</v>
      </c>
      <c r="E4915">
        <v>2399.6</v>
      </c>
      <c r="F4915">
        <v>101.05800000000001</v>
      </c>
      <c r="G4915">
        <v>95.446200000000005</v>
      </c>
      <c r="H4915">
        <v>56.6813</v>
      </c>
      <c r="I4915">
        <v>41.016399999999997</v>
      </c>
      <c r="J4915">
        <v>52.274500000000003</v>
      </c>
      <c r="K4915">
        <v>6.4205899999999998</v>
      </c>
      <c r="L4915">
        <v>9.6822099999999995</v>
      </c>
      <c r="M4915">
        <v>6.7276600000000002</v>
      </c>
      <c r="N4915">
        <v>7.5150300000000003</v>
      </c>
      <c r="O4915">
        <v>42.217799999999997</v>
      </c>
      <c r="P4915">
        <v>41.015700000000002</v>
      </c>
      <c r="Q4915">
        <v>53.6023</v>
      </c>
      <c r="R4915">
        <v>21.197399999999998</v>
      </c>
      <c r="S4915">
        <v>49.424500000000002</v>
      </c>
      <c r="T4915">
        <v>49.527999999999999</v>
      </c>
      <c r="U4915">
        <v>50.866300000000003</v>
      </c>
      <c r="V4915">
        <v>51.491199999999999</v>
      </c>
      <c r="W4915">
        <v>1.4653599999999999E-2</v>
      </c>
      <c r="X4915">
        <v>1612.84</v>
      </c>
      <c r="Y4915">
        <v>11.4923</v>
      </c>
      <c r="Z4915">
        <v>6.1740899999999996</v>
      </c>
      <c r="AA4915">
        <v>42.863599999999998</v>
      </c>
      <c r="AB4915">
        <v>43.8628</v>
      </c>
      <c r="AC4915">
        <v>142.43199999999999</v>
      </c>
      <c r="AD4915">
        <v>64.146000000000001</v>
      </c>
      <c r="AE4915">
        <v>57.5565</v>
      </c>
      <c r="AF4915">
        <v>56.210999999999999</v>
      </c>
      <c r="AG4915">
        <v>76.2547</v>
      </c>
      <c r="AH4915">
        <v>111.642</v>
      </c>
      <c r="AI4915">
        <v>141.994</v>
      </c>
      <c r="AJ4915">
        <v>1.39922E-2</v>
      </c>
      <c r="AK4915">
        <v>62.965600000000002</v>
      </c>
      <c r="AL4915">
        <v>45.008499999999998</v>
      </c>
      <c r="AM4915">
        <v>75.472300000000004</v>
      </c>
      <c r="AN4915">
        <v>9.0111500000000007</v>
      </c>
      <c r="AO4915">
        <v>102.58199999999999</v>
      </c>
      <c r="AP4915">
        <v>8.2857699999999994</v>
      </c>
      <c r="AQ4915">
        <v>1.7595700000000001</v>
      </c>
      <c r="AR4915">
        <v>2.6725300000000001</v>
      </c>
      <c r="AS4915">
        <v>3.1226600000000002</v>
      </c>
      <c r="AT4915">
        <v>0.302458</v>
      </c>
      <c r="AV4915" s="2" t="str">
        <f t="shared" si="76"/>
        <v>15617,315.568,50.0196,2589.96,2399.6,101.058,95.4462,56.6813,41.0164,52.2745,6.42059,9.68221,6.72766,7.51503,42.2178,41.0157,53.6023,21.1974,49.4245,49.528,50.8663,51.4912,0.0146536,1612.84,11.4923,6.17409,42.8636,43.8628,142.432,64.146,57.5565,56.211,76.2547,111.642,141.994,0.0139922,62.9656,45.0085,75.4723,9.01115,102.582,8.28577,1.75957,2.67253,3.12266,0.302458</v>
      </c>
    </row>
    <row r="4916" spans="1:48" ht="409.6" x14ac:dyDescent="0.3">
      <c r="A4916" s="3">
        <v>15618</v>
      </c>
      <c r="B4916">
        <v>314.76600000000002</v>
      </c>
      <c r="C4916">
        <v>49.945099999999996</v>
      </c>
      <c r="D4916">
        <v>2607.08</v>
      </c>
      <c r="E4916">
        <v>2398.3200000000002</v>
      </c>
      <c r="F4916">
        <v>100.937</v>
      </c>
      <c r="G4916">
        <v>95.316500000000005</v>
      </c>
      <c r="H4916">
        <v>56.353999999999999</v>
      </c>
      <c r="I4916">
        <v>41.016399999999997</v>
      </c>
      <c r="J4916">
        <v>52.429099999999998</v>
      </c>
      <c r="K4916">
        <v>6.4118199999999996</v>
      </c>
      <c r="L4916">
        <v>9.5006000000000004</v>
      </c>
      <c r="M4916">
        <v>6.5998900000000003</v>
      </c>
      <c r="N4916">
        <v>7.4592200000000002</v>
      </c>
      <c r="O4916">
        <v>42.217799999999997</v>
      </c>
      <c r="P4916">
        <v>41.013800000000003</v>
      </c>
      <c r="Q4916">
        <v>53.6023</v>
      </c>
      <c r="R4916">
        <v>20.893999999999998</v>
      </c>
      <c r="S4916">
        <v>49.433199999999999</v>
      </c>
      <c r="T4916">
        <v>49.537700000000001</v>
      </c>
      <c r="U4916">
        <v>50.885100000000001</v>
      </c>
      <c r="V4916">
        <v>51.500900000000001</v>
      </c>
      <c r="W4916">
        <v>1.4653599999999999E-2</v>
      </c>
      <c r="X4916">
        <v>1659.77</v>
      </c>
      <c r="Y4916">
        <v>11.4389</v>
      </c>
      <c r="Z4916">
        <v>6.2405099999999996</v>
      </c>
      <c r="AA4916">
        <v>42.843699999999998</v>
      </c>
      <c r="AB4916">
        <v>43.871400000000001</v>
      </c>
      <c r="AC4916">
        <v>142.63200000000001</v>
      </c>
      <c r="AD4916">
        <v>64.548400000000001</v>
      </c>
      <c r="AE4916">
        <v>57.613300000000002</v>
      </c>
      <c r="AF4916">
        <v>56.229900000000001</v>
      </c>
      <c r="AG4916">
        <v>79.166600000000003</v>
      </c>
      <c r="AH4916">
        <v>113.474</v>
      </c>
      <c r="AI4916">
        <v>142.13300000000001</v>
      </c>
      <c r="AJ4916">
        <v>1.3833700000000001E-2</v>
      </c>
      <c r="AK4916">
        <v>62.962699999999998</v>
      </c>
      <c r="AL4916">
        <v>45.008499999999998</v>
      </c>
      <c r="AM4916">
        <v>74.533799999999999</v>
      </c>
      <c r="AN4916">
        <v>9.0061599999999995</v>
      </c>
      <c r="AO4916">
        <v>102.43300000000001</v>
      </c>
      <c r="AP4916">
        <v>8.20397</v>
      </c>
      <c r="AQ4916">
        <v>1.71756</v>
      </c>
      <c r="AR4916">
        <v>2.6789900000000002</v>
      </c>
      <c r="AS4916">
        <v>3.1184500000000002</v>
      </c>
      <c r="AT4916">
        <v>0.302817</v>
      </c>
      <c r="AV4916" s="2" t="str">
        <f t="shared" si="76"/>
        <v>15618,314.766,49.9451,2607.08,2398.32,100.937,95.3165,56.354,41.0164,52.4291,6.41182,9.5006,6.59989,7.45922,42.2178,41.0138,53.6023,20.894,49.4332,49.5377,50.8851,51.5009,0.0146536,1659.77,11.4389,6.24051,42.8437,43.8714,142.632,64.5484,57.6133,56.2299,79.1666,113.474,142.133,0.0138337,62.9627,45.0085,74.5338,9.00616,102.433,8.20397,1.71756,2.67899,3.11845,0.302817</v>
      </c>
    </row>
    <row r="4917" spans="1:48" ht="409.6" x14ac:dyDescent="0.3">
      <c r="A4917" s="3">
        <v>15619</v>
      </c>
      <c r="B4917">
        <v>319.11399999999998</v>
      </c>
      <c r="C4917">
        <v>49.998800000000003</v>
      </c>
      <c r="D4917">
        <v>2601.91</v>
      </c>
      <c r="E4917">
        <v>2401.27</v>
      </c>
      <c r="F4917">
        <v>100.83199999999999</v>
      </c>
      <c r="G4917">
        <v>95.598200000000006</v>
      </c>
      <c r="H4917">
        <v>56.026499999999999</v>
      </c>
      <c r="I4917">
        <v>40.998699999999999</v>
      </c>
      <c r="J4917">
        <v>52.364899999999999</v>
      </c>
      <c r="K4917">
        <v>6.3864999999999998</v>
      </c>
      <c r="L4917">
        <v>9.5211600000000001</v>
      </c>
      <c r="M4917">
        <v>6.45702</v>
      </c>
      <c r="N4917">
        <v>7.4478499999999999</v>
      </c>
      <c r="O4917">
        <v>42.187399999999997</v>
      </c>
      <c r="P4917">
        <v>40.996600000000001</v>
      </c>
      <c r="Q4917">
        <v>53.640500000000003</v>
      </c>
      <c r="R4917">
        <v>20.418900000000001</v>
      </c>
      <c r="S4917">
        <v>49.417499999999997</v>
      </c>
      <c r="T4917">
        <v>49.520200000000003</v>
      </c>
      <c r="U4917">
        <v>50.867800000000003</v>
      </c>
      <c r="V4917">
        <v>51.488799999999998</v>
      </c>
      <c r="W4917">
        <v>1.51398E-2</v>
      </c>
      <c r="X4917">
        <v>1623.63</v>
      </c>
      <c r="Y4917">
        <v>11.5825</v>
      </c>
      <c r="Z4917">
        <v>6.2419200000000004</v>
      </c>
      <c r="AA4917">
        <v>42.842799999999997</v>
      </c>
      <c r="AB4917">
        <v>43.8628</v>
      </c>
      <c r="AC4917">
        <v>142.16499999999999</v>
      </c>
      <c r="AD4917">
        <v>63.938000000000002</v>
      </c>
      <c r="AE4917">
        <v>57.551699999999997</v>
      </c>
      <c r="AF4917">
        <v>56.210999999999999</v>
      </c>
      <c r="AG4917">
        <v>75.2881</v>
      </c>
      <c r="AH4917">
        <v>110.193</v>
      </c>
      <c r="AI4917">
        <v>141.64500000000001</v>
      </c>
      <c r="AJ4917">
        <v>1.4312E-2</v>
      </c>
      <c r="AK4917">
        <v>62.962600000000002</v>
      </c>
      <c r="AL4917">
        <v>45.008499999999998</v>
      </c>
      <c r="AM4917">
        <v>74.085899999999995</v>
      </c>
      <c r="AN4917">
        <v>8.9979300000000002</v>
      </c>
      <c r="AO4917">
        <v>102.357</v>
      </c>
      <c r="AP4917">
        <v>8.2294699999999992</v>
      </c>
      <c r="AQ4917">
        <v>1.7222500000000001</v>
      </c>
      <c r="AR4917">
        <v>2.6854499999999999</v>
      </c>
      <c r="AS4917">
        <v>3.1648200000000002</v>
      </c>
      <c r="AT4917">
        <v>0.29957400000000001</v>
      </c>
      <c r="AV4917" s="2" t="str">
        <f t="shared" si="76"/>
        <v>15619,319.114,49.9988,2601.91,2401.27,100.832,95.5982,56.0265,40.9987,52.3649,6.3865,9.52116,6.45702,7.44785,42.1874,40.9966,53.6405,20.4189,49.4175,49.5202,50.8678,51.4888,0.0151398,1623.63,11.5825,6.24192,42.8428,43.8628,142.165,63.938,57.5517,56.211,75.2881,110.193,141.645,0.014312,62.9626,45.0085,74.0859,8.99793,102.357,8.22947,1.72225,2.68545,3.16482,0.299574</v>
      </c>
    </row>
    <row r="4918" spans="1:48" ht="409.6" x14ac:dyDescent="0.3">
      <c r="A4918" s="3">
        <v>15620</v>
      </c>
      <c r="B4918">
        <v>316.44799999999998</v>
      </c>
      <c r="C4918">
        <v>49.997199999999999</v>
      </c>
      <c r="D4918">
        <v>2597.89</v>
      </c>
      <c r="E4918">
        <v>2395.37</v>
      </c>
      <c r="F4918">
        <v>100.038</v>
      </c>
      <c r="G4918">
        <v>95.1571</v>
      </c>
      <c r="H4918">
        <v>55.570399999999999</v>
      </c>
      <c r="I4918">
        <v>40.998100000000001</v>
      </c>
      <c r="J4918">
        <v>53.057000000000002</v>
      </c>
      <c r="K4918">
        <v>6.3855899999999997</v>
      </c>
      <c r="L4918">
        <v>9.3433399999999995</v>
      </c>
      <c r="M4918">
        <v>6.4453800000000001</v>
      </c>
      <c r="N4918">
        <v>7.4354699999999996</v>
      </c>
      <c r="O4918">
        <v>42.187399999999997</v>
      </c>
      <c r="P4918">
        <v>40.968000000000004</v>
      </c>
      <c r="Q4918">
        <v>53.814999999999998</v>
      </c>
      <c r="R4918">
        <v>20.2925</v>
      </c>
      <c r="S4918">
        <v>49.413400000000003</v>
      </c>
      <c r="T4918">
        <v>49.524999999999999</v>
      </c>
      <c r="U4918">
        <v>50.869</v>
      </c>
      <c r="V4918">
        <v>51.4893</v>
      </c>
      <c r="W4918">
        <v>1.4896700000000001E-2</v>
      </c>
      <c r="X4918">
        <v>1664.6</v>
      </c>
      <c r="Y4918">
        <v>11.5</v>
      </c>
      <c r="Z4918">
        <v>6.2827900000000003</v>
      </c>
      <c r="AA4918">
        <v>42.781700000000001</v>
      </c>
      <c r="AB4918">
        <v>43.8249</v>
      </c>
      <c r="AC4918">
        <v>142.298</v>
      </c>
      <c r="AD4918">
        <v>64.093900000000005</v>
      </c>
      <c r="AE4918">
        <v>57.570799999999998</v>
      </c>
      <c r="AF4918">
        <v>56.210999999999999</v>
      </c>
      <c r="AG4918">
        <v>76.516999999999996</v>
      </c>
      <c r="AH4918">
        <v>111.32299999999999</v>
      </c>
      <c r="AI4918">
        <v>141.82400000000001</v>
      </c>
      <c r="AJ4918">
        <v>1.4095099999999999E-2</v>
      </c>
      <c r="AK4918">
        <v>62.961399999999998</v>
      </c>
      <c r="AL4918">
        <v>45.008499999999998</v>
      </c>
      <c r="AM4918">
        <v>74.839500000000001</v>
      </c>
      <c r="AN4918">
        <v>9.0068900000000003</v>
      </c>
      <c r="AO4918">
        <v>101.58799999999999</v>
      </c>
      <c r="AP4918">
        <v>8.1015899999999998</v>
      </c>
      <c r="AQ4918">
        <v>1.6989099999999999</v>
      </c>
      <c r="AR4918">
        <v>2.6919200000000001</v>
      </c>
      <c r="AS4918">
        <v>3.1632600000000002</v>
      </c>
      <c r="AT4918">
        <v>0.30070400000000003</v>
      </c>
      <c r="AV4918" s="2" t="str">
        <f t="shared" si="76"/>
        <v>15620,316.448,49.9972,2597.89,2395.37,100.038,95.1571,55.5704,40.9981,53.057,6.38559,9.34334,6.44538,7.43547,42.1874,40.968,53.815,20.2925,49.4134,49.525,50.869,51.4893,0.0148967,1664.6,11.5,6.28279,42.7817,43.8249,142.298,64.0939,57.5708,56.211,76.517,111.323,141.824,0.0140951,62.9614,45.0085,74.8395,9.00689,101.588,8.10159,1.69891,2.69192,3.16326,0.300704</v>
      </c>
    </row>
    <row r="4919" spans="1:48" ht="409.6" x14ac:dyDescent="0.3">
      <c r="A4919" s="3">
        <v>15621</v>
      </c>
      <c r="B4919">
        <v>313.536</v>
      </c>
      <c r="C4919">
        <v>49.996000000000002</v>
      </c>
      <c r="D4919">
        <v>2595.89</v>
      </c>
      <c r="E4919">
        <v>2402.94</v>
      </c>
      <c r="F4919">
        <v>99.7042</v>
      </c>
      <c r="G4919">
        <v>95.685400000000001</v>
      </c>
      <c r="H4919">
        <v>55.718600000000002</v>
      </c>
      <c r="I4919">
        <v>41.0169</v>
      </c>
      <c r="J4919">
        <v>52.523800000000001</v>
      </c>
      <c r="K4919">
        <v>6.3375899999999996</v>
      </c>
      <c r="L4919">
        <v>9.5129999999999999</v>
      </c>
      <c r="M4919">
        <v>6.4532299999999996</v>
      </c>
      <c r="N4919">
        <v>7.3551299999999999</v>
      </c>
      <c r="O4919">
        <v>42.187399999999997</v>
      </c>
      <c r="P4919">
        <v>40.986899999999999</v>
      </c>
      <c r="Q4919">
        <v>53.784599999999998</v>
      </c>
      <c r="R4919">
        <v>20.474599999999999</v>
      </c>
      <c r="S4919">
        <v>49.410899999999998</v>
      </c>
      <c r="T4919">
        <v>49.5214</v>
      </c>
      <c r="U4919">
        <v>50.859099999999998</v>
      </c>
      <c r="V4919">
        <v>51.479599999999998</v>
      </c>
      <c r="W4919">
        <v>1.51398E-2</v>
      </c>
      <c r="X4919">
        <v>1661.24</v>
      </c>
      <c r="Y4919">
        <v>11.4625</v>
      </c>
      <c r="Z4919">
        <v>6.19536</v>
      </c>
      <c r="AA4919">
        <v>42.773600000000002</v>
      </c>
      <c r="AB4919">
        <v>43.8628</v>
      </c>
      <c r="AC4919">
        <v>142.16499999999999</v>
      </c>
      <c r="AD4919">
        <v>63.905000000000001</v>
      </c>
      <c r="AE4919">
        <v>57.537599999999998</v>
      </c>
      <c r="AF4919">
        <v>56.192100000000003</v>
      </c>
      <c r="AG4919">
        <v>75.103200000000001</v>
      </c>
      <c r="AH4919">
        <v>108.994</v>
      </c>
      <c r="AI4919">
        <v>141.608</v>
      </c>
      <c r="AJ4919">
        <v>1.43448E-2</v>
      </c>
      <c r="AK4919">
        <v>62.960700000000003</v>
      </c>
      <c r="AL4919">
        <v>45.008499999999998</v>
      </c>
      <c r="AM4919">
        <v>73.821399999999997</v>
      </c>
      <c r="AN4919">
        <v>8.9903300000000002</v>
      </c>
      <c r="AO4919">
        <v>101.17400000000001</v>
      </c>
      <c r="AP4919">
        <v>8.0536100000000008</v>
      </c>
      <c r="AQ4919">
        <v>1.75543</v>
      </c>
      <c r="AR4919">
        <v>2.6983799999999998</v>
      </c>
      <c r="AS4919">
        <v>3.14466</v>
      </c>
      <c r="AT4919">
        <v>0.30518200000000001</v>
      </c>
      <c r="AV4919" s="2" t="str">
        <f t="shared" si="76"/>
        <v>15621,313.536,49.996,2595.89,2402.94,99.7042,95.6854,55.7186,41.0169,52.5238,6.33759,9.513,6.45323,7.35513,42.1874,40.9869,53.7846,20.4746,49.4109,49.5214,50.8591,51.4796,0.0151398,1661.24,11.4625,6.19536,42.7736,43.8628,142.165,63.905,57.5376,56.1921,75.1032,108.994,141.608,0.0143448,62.9607,45.0085,73.8214,8.99033,101.174,8.05361,1.75543,2.69838,3.14466,0.305182</v>
      </c>
    </row>
    <row r="4920" spans="1:48" ht="409.6" x14ac:dyDescent="0.3">
      <c r="A4920" s="3">
        <v>15622</v>
      </c>
      <c r="B4920">
        <v>341.38</v>
      </c>
      <c r="C4920">
        <v>49.860100000000003</v>
      </c>
      <c r="D4920">
        <v>2599.34</v>
      </c>
      <c r="E4920">
        <v>2400.38</v>
      </c>
      <c r="F4920">
        <v>100.238</v>
      </c>
      <c r="G4920">
        <v>93.614900000000006</v>
      </c>
      <c r="H4920">
        <v>56.712600000000002</v>
      </c>
      <c r="I4920">
        <v>41.0959</v>
      </c>
      <c r="J4920">
        <v>47.539900000000003</v>
      </c>
      <c r="K4920">
        <v>7.5992100000000002</v>
      </c>
      <c r="L4920">
        <v>11.285500000000001</v>
      </c>
      <c r="M4920">
        <v>7.8469899999999999</v>
      </c>
      <c r="N4920">
        <v>8.9625500000000002</v>
      </c>
      <c r="O4920">
        <v>42.628999999999998</v>
      </c>
      <c r="P4920">
        <v>41.178800000000003</v>
      </c>
      <c r="Q4920">
        <v>53.997300000000003</v>
      </c>
      <c r="R4920">
        <v>20.458400000000001</v>
      </c>
      <c r="S4920">
        <v>49.483199999999997</v>
      </c>
      <c r="T4920">
        <v>49.639099999999999</v>
      </c>
      <c r="U4920">
        <v>50.988300000000002</v>
      </c>
      <c r="V4920">
        <v>51.595500000000001</v>
      </c>
      <c r="W4920">
        <v>1.51398E-2</v>
      </c>
      <c r="X4920">
        <v>1679.89</v>
      </c>
      <c r="Y4920">
        <v>11.434900000000001</v>
      </c>
      <c r="Z4920">
        <v>6.2210200000000002</v>
      </c>
      <c r="AA4920">
        <v>43.235199999999999</v>
      </c>
      <c r="AB4920">
        <v>44.292400000000001</v>
      </c>
      <c r="AC4920">
        <v>142.43199999999999</v>
      </c>
      <c r="AD4920">
        <v>64.160399999999996</v>
      </c>
      <c r="AE4920">
        <v>57.817100000000003</v>
      </c>
      <c r="AF4920">
        <v>56.456800000000001</v>
      </c>
      <c r="AG4920">
        <v>75.748400000000004</v>
      </c>
      <c r="AH4920">
        <v>109.622</v>
      </c>
      <c r="AI4920">
        <v>141.93700000000001</v>
      </c>
      <c r="AJ4920">
        <v>1.4519600000000001E-2</v>
      </c>
      <c r="AK4920">
        <v>62.964300000000001</v>
      </c>
      <c r="AL4920">
        <v>45.008499999999998</v>
      </c>
      <c r="AM4920">
        <v>71.476200000000006</v>
      </c>
      <c r="AN4920">
        <v>9.0067299999999992</v>
      </c>
      <c r="AO4920">
        <v>101.773</v>
      </c>
      <c r="AP4920">
        <v>8.1837700000000009</v>
      </c>
      <c r="AQ4920">
        <v>1.76291</v>
      </c>
      <c r="AR4920">
        <v>2.6376599999999999</v>
      </c>
      <c r="AS4920">
        <v>3.4056799999999998</v>
      </c>
      <c r="AT4920">
        <v>0.274225</v>
      </c>
      <c r="AV4920" s="2" t="str">
        <f t="shared" si="76"/>
        <v>15622,341.38,49.8601,2599.34,2400.38,100.238,93.6149,56.7126,41.0959,47.5399,7.59921,11.2855,7.84699,8.96255,42.629,41.1788,53.9973,20.4584,49.4832,49.6391,50.9883,51.5955,0.0151398,1679.89,11.4349,6.22102,43.2352,44.2924,142.432,64.1604,57.8171,56.4568,75.7484,109.622,141.937,0.0145196,62.9643,45.0085,71.4762,9.00673,101.773,8.18377,1.76291,2.63766,3.40568,0.274225</v>
      </c>
    </row>
    <row r="4921" spans="1:48" ht="409.6" x14ac:dyDescent="0.3">
      <c r="A4921" s="3">
        <v>15623</v>
      </c>
      <c r="B4921">
        <v>340.40899999999999</v>
      </c>
      <c r="C4921">
        <v>50.042499999999997</v>
      </c>
      <c r="D4921">
        <v>2597.63</v>
      </c>
      <c r="E4921">
        <v>2404.65</v>
      </c>
      <c r="F4921">
        <v>98.947500000000005</v>
      </c>
      <c r="G4921">
        <v>96.626999999999995</v>
      </c>
      <c r="H4921">
        <v>56.8889</v>
      </c>
      <c r="I4921">
        <v>40.979100000000003</v>
      </c>
      <c r="J4921">
        <v>48.865699999999997</v>
      </c>
      <c r="K4921">
        <v>7.4022699999999997</v>
      </c>
      <c r="L4921">
        <v>10.9505</v>
      </c>
      <c r="M4921">
        <v>7.1060400000000001</v>
      </c>
      <c r="N4921">
        <v>8.7386900000000001</v>
      </c>
      <c r="O4921">
        <v>42.437600000000003</v>
      </c>
      <c r="P4921">
        <v>41.071899999999999</v>
      </c>
      <c r="Q4921">
        <v>53.731000000000002</v>
      </c>
      <c r="R4921">
        <v>20.949000000000002</v>
      </c>
      <c r="S4921">
        <v>49.446300000000001</v>
      </c>
      <c r="T4921">
        <v>49.596600000000002</v>
      </c>
      <c r="U4921">
        <v>50.954799999999999</v>
      </c>
      <c r="V4921">
        <v>51.543399999999998</v>
      </c>
      <c r="W4921">
        <v>1.53829E-2</v>
      </c>
      <c r="X4921">
        <v>1671.51</v>
      </c>
      <c r="Y4921">
        <v>11.489000000000001</v>
      </c>
      <c r="Z4921">
        <v>6.3351600000000001</v>
      </c>
      <c r="AA4921">
        <v>43.0914</v>
      </c>
      <c r="AB4921">
        <v>44.140500000000003</v>
      </c>
      <c r="AC4921">
        <v>142.03100000000001</v>
      </c>
      <c r="AD4921">
        <v>63.522100000000002</v>
      </c>
      <c r="AE4921">
        <v>57.6556</v>
      </c>
      <c r="AF4921">
        <v>56.366700000000002</v>
      </c>
      <c r="AG4921">
        <v>74.946899999999999</v>
      </c>
      <c r="AH4921">
        <v>108.857</v>
      </c>
      <c r="AI4921">
        <v>141.60599999999999</v>
      </c>
      <c r="AJ4921">
        <v>1.4650399999999999E-2</v>
      </c>
      <c r="AK4921">
        <v>62.961199999999998</v>
      </c>
      <c r="AL4921">
        <v>45.008499999999998</v>
      </c>
      <c r="AM4921">
        <v>74.389499999999998</v>
      </c>
      <c r="AN4921">
        <v>8.9982500000000005</v>
      </c>
      <c r="AO4921">
        <v>100.497</v>
      </c>
      <c r="AP4921">
        <v>8.0533699999999993</v>
      </c>
      <c r="AQ4921">
        <v>1.78399</v>
      </c>
      <c r="AR4921">
        <v>2.5545300000000002</v>
      </c>
      <c r="AS4921">
        <v>3.4402900000000001</v>
      </c>
      <c r="AT4921">
        <v>0.283856</v>
      </c>
      <c r="AV4921" s="2" t="str">
        <f t="shared" si="76"/>
        <v>15623,340.409,50.0425,2597.63,2404.65,98.9475,96.627,56.8889,40.9791,48.8657,7.40227,10.9505,7.10604,8.73869,42.4376,41.0719,53.731,20.949,49.4463,49.5966,50.9548,51.5434,0.0153829,1671.51,11.489,6.33516,43.0914,44.1405,142.031,63.5221,57.6556,56.3667,74.9469,108.857,141.606,0.0146504,62.9612,45.0085,74.3895,8.99825,100.497,8.05337,1.78399,2.55453,3.44029,0.283856</v>
      </c>
    </row>
    <row r="4922" spans="1:48" ht="409.6" x14ac:dyDescent="0.3">
      <c r="A4922" s="3">
        <v>15624</v>
      </c>
      <c r="B4922">
        <v>342.14600000000002</v>
      </c>
      <c r="C4922">
        <v>50.006300000000003</v>
      </c>
      <c r="D4922">
        <v>2599.34</v>
      </c>
      <c r="E4922">
        <v>2384.7399999999998</v>
      </c>
      <c r="F4922">
        <v>98.964200000000005</v>
      </c>
      <c r="G4922">
        <v>93.481800000000007</v>
      </c>
      <c r="H4922">
        <v>55.704000000000001</v>
      </c>
      <c r="I4922">
        <v>40.996499999999997</v>
      </c>
      <c r="J4922">
        <v>49.898699999999998</v>
      </c>
      <c r="K4922">
        <v>7.2515999999999998</v>
      </c>
      <c r="L4922">
        <v>10.7814</v>
      </c>
      <c r="M4922">
        <v>6.9971300000000003</v>
      </c>
      <c r="N4922">
        <v>8.4922000000000004</v>
      </c>
      <c r="O4922">
        <v>42.377099999999999</v>
      </c>
      <c r="P4922">
        <v>40.994</v>
      </c>
      <c r="Q4922">
        <v>54.111499999999999</v>
      </c>
      <c r="R4922">
        <v>21.962299999999999</v>
      </c>
      <c r="S4922">
        <v>49.429099999999998</v>
      </c>
      <c r="T4922">
        <v>49.561799999999998</v>
      </c>
      <c r="U4922">
        <v>50.896000000000001</v>
      </c>
      <c r="V4922">
        <v>51.506399999999999</v>
      </c>
      <c r="W4922">
        <v>1.51398E-2</v>
      </c>
      <c r="X4922">
        <v>1673.72</v>
      </c>
      <c r="Y4922">
        <v>11.446199999999999</v>
      </c>
      <c r="Z4922">
        <v>6.1982900000000001</v>
      </c>
      <c r="AA4922">
        <v>43.027299999999997</v>
      </c>
      <c r="AB4922">
        <v>44.010599999999997</v>
      </c>
      <c r="AC4922">
        <v>142.197</v>
      </c>
      <c r="AD4922">
        <v>63.739800000000002</v>
      </c>
      <c r="AE4922">
        <v>57.651200000000003</v>
      </c>
      <c r="AF4922">
        <v>56.338799999999999</v>
      </c>
      <c r="AG4922">
        <v>74.665099999999995</v>
      </c>
      <c r="AH4922">
        <v>108.208</v>
      </c>
      <c r="AI4922">
        <v>141.767</v>
      </c>
      <c r="AJ4922">
        <v>1.44616E-2</v>
      </c>
      <c r="AK4922">
        <v>62.951999999999998</v>
      </c>
      <c r="AL4922">
        <v>45.008499999999998</v>
      </c>
      <c r="AM4922">
        <v>73.575000000000003</v>
      </c>
      <c r="AN4922">
        <v>9.0122</v>
      </c>
      <c r="AO4922">
        <v>100.502</v>
      </c>
      <c r="AP4922">
        <v>8.0171600000000005</v>
      </c>
      <c r="AQ4922">
        <v>1.7490300000000001</v>
      </c>
      <c r="AR4922">
        <v>2.4714100000000001</v>
      </c>
      <c r="AS4922">
        <v>3.4572699999999998</v>
      </c>
      <c r="AT4922">
        <v>0.27322200000000002</v>
      </c>
      <c r="AV4922" s="2" t="str">
        <f t="shared" si="76"/>
        <v>15624,342.146,50.0063,2599.34,2384.74,98.9642,93.4818,55.704,40.9965,49.8987,7.2516,10.7814,6.99713,8.4922,42.3771,40.994,54.1115,21.9623,49.4291,49.5618,50.896,51.5064,0.0151398,1673.72,11.4462,6.19829,43.0273,44.0106,142.197,63.7398,57.6512,56.3388,74.6651,108.208,141.767,0.0144616,62.952,45.0085,73.575,9.0122,100.502,8.01716,1.74903,2.47141,3.45727,0.273222</v>
      </c>
    </row>
    <row r="4923" spans="1:48" ht="409.6" x14ac:dyDescent="0.3">
      <c r="A4923" s="3">
        <v>15625</v>
      </c>
      <c r="B4923">
        <v>335.53300000000002</v>
      </c>
      <c r="C4923">
        <v>50.0747</v>
      </c>
      <c r="D4923">
        <v>2599.98</v>
      </c>
      <c r="E4923">
        <v>2403.6799999999998</v>
      </c>
      <c r="F4923">
        <v>98.488299999999995</v>
      </c>
      <c r="G4923">
        <v>93.723799999999997</v>
      </c>
      <c r="H4923">
        <v>55.430300000000003</v>
      </c>
      <c r="I4923">
        <v>40.987499999999997</v>
      </c>
      <c r="J4923">
        <v>49.537100000000002</v>
      </c>
      <c r="K4923">
        <v>7.1054500000000003</v>
      </c>
      <c r="L4923">
        <v>10.633100000000001</v>
      </c>
      <c r="M4923">
        <v>6.8431300000000004</v>
      </c>
      <c r="N4923">
        <v>8.3242999999999991</v>
      </c>
      <c r="O4923">
        <v>42.308900000000001</v>
      </c>
      <c r="P4923">
        <v>41.064900000000002</v>
      </c>
      <c r="Q4923">
        <v>54.0959</v>
      </c>
      <c r="R4923">
        <v>22.985499999999998</v>
      </c>
      <c r="S4923">
        <v>49.4375</v>
      </c>
      <c r="T4923">
        <v>49.557899999999997</v>
      </c>
      <c r="U4923">
        <v>50.912399999999998</v>
      </c>
      <c r="V4923">
        <v>51.512999999999998</v>
      </c>
      <c r="W4923">
        <v>1.51398E-2</v>
      </c>
      <c r="X4923">
        <v>1612.16</v>
      </c>
      <c r="Y4923">
        <v>11.4186</v>
      </c>
      <c r="Z4923">
        <v>6.1977900000000004</v>
      </c>
      <c r="AA4923">
        <v>42.962400000000002</v>
      </c>
      <c r="AB4923">
        <v>43.976500000000001</v>
      </c>
      <c r="AC4923">
        <v>142.09800000000001</v>
      </c>
      <c r="AD4923">
        <v>63.432000000000002</v>
      </c>
      <c r="AE4923">
        <v>57.570700000000002</v>
      </c>
      <c r="AF4923">
        <v>56.267699999999998</v>
      </c>
      <c r="AG4923">
        <v>74.727099999999993</v>
      </c>
      <c r="AH4923">
        <v>107.441</v>
      </c>
      <c r="AI4923">
        <v>141.672</v>
      </c>
      <c r="AJ4923">
        <v>1.45021E-2</v>
      </c>
      <c r="AK4923">
        <v>62.956800000000001</v>
      </c>
      <c r="AL4923">
        <v>45.008499999999998</v>
      </c>
      <c r="AM4923">
        <v>75.328400000000002</v>
      </c>
      <c r="AN4923">
        <v>9.0119799999999994</v>
      </c>
      <c r="AO4923">
        <v>100.033</v>
      </c>
      <c r="AP4923">
        <v>8.0668799999999994</v>
      </c>
      <c r="AQ4923">
        <v>1.7674300000000001</v>
      </c>
      <c r="AR4923">
        <v>2.38828</v>
      </c>
      <c r="AS4923">
        <v>3.4068299999999998</v>
      </c>
      <c r="AT4923">
        <v>0.27932800000000002</v>
      </c>
      <c r="AV4923" s="2" t="str">
        <f t="shared" si="76"/>
        <v>15625,335.533,50.0747,2599.98,2403.68,98.4883,93.7238,55.4303,40.9875,49.5371,7.10545,10.6331,6.84313,8.3243,42.3089,41.0649,54.0959,22.9855,49.4375,49.5579,50.9124,51.513,0.0151398,1612.16,11.4186,6.19779,42.9624,43.9765,142.098,63.432,57.5707,56.2677,74.7271,107.441,141.672,0.0145021,62.9568,45.0085,75.3284,9.01198,100.033,8.06688,1.76743,2.38828,3.40683,0.279328</v>
      </c>
    </row>
    <row r="4924" spans="1:48" ht="409.6" x14ac:dyDescent="0.3">
      <c r="A4924" s="3">
        <v>15626</v>
      </c>
      <c r="B4924">
        <v>336.55799999999999</v>
      </c>
      <c r="C4924">
        <v>50.094200000000001</v>
      </c>
      <c r="D4924">
        <v>2600.14</v>
      </c>
      <c r="E4924">
        <v>2376.29</v>
      </c>
      <c r="F4924">
        <v>98.924999999999997</v>
      </c>
      <c r="G4924">
        <v>93.128299999999996</v>
      </c>
      <c r="H4924">
        <v>55.516800000000003</v>
      </c>
      <c r="I4924">
        <v>40.9604</v>
      </c>
      <c r="J4924">
        <v>50.512500000000003</v>
      </c>
      <c r="K4924">
        <v>6.9181600000000003</v>
      </c>
      <c r="L4924">
        <v>10.391999999999999</v>
      </c>
      <c r="M4924">
        <v>6.4453800000000001</v>
      </c>
      <c r="N4924">
        <v>8.2372399999999999</v>
      </c>
      <c r="O4924">
        <v>42.286499999999997</v>
      </c>
      <c r="P4924">
        <v>41.043599999999998</v>
      </c>
      <c r="Q4924">
        <v>54.427</v>
      </c>
      <c r="R4924">
        <v>23.579799999999999</v>
      </c>
      <c r="S4924">
        <v>49.408000000000001</v>
      </c>
      <c r="T4924">
        <v>49.54</v>
      </c>
      <c r="U4924">
        <v>50.895600000000002</v>
      </c>
      <c r="V4924">
        <v>51.503799999999998</v>
      </c>
      <c r="W4924">
        <v>1.51398E-2</v>
      </c>
      <c r="X4924">
        <v>1657.32</v>
      </c>
      <c r="Y4924">
        <v>11.456300000000001</v>
      </c>
      <c r="Z4924">
        <v>6.0282200000000001</v>
      </c>
      <c r="AA4924">
        <v>42.972700000000003</v>
      </c>
      <c r="AB4924">
        <v>43.953899999999997</v>
      </c>
      <c r="AC4924">
        <v>142.214</v>
      </c>
      <c r="AD4924">
        <v>63.559899999999999</v>
      </c>
      <c r="AE4924">
        <v>57.575499999999998</v>
      </c>
      <c r="AF4924">
        <v>56.2866</v>
      </c>
      <c r="AG4924">
        <v>74.449799999999996</v>
      </c>
      <c r="AH4924">
        <v>108.129</v>
      </c>
      <c r="AI4924">
        <v>141.74700000000001</v>
      </c>
      <c r="AJ4924">
        <v>1.43188E-2</v>
      </c>
      <c r="AK4924">
        <v>62.950600000000001</v>
      </c>
      <c r="AL4924">
        <v>45.008499999999998</v>
      </c>
      <c r="AM4924">
        <v>73.389899999999997</v>
      </c>
      <c r="AN4924">
        <v>9.0059299999999993</v>
      </c>
      <c r="AO4924">
        <v>100.43899999999999</v>
      </c>
      <c r="AP4924">
        <v>7.92516</v>
      </c>
      <c r="AQ4924">
        <v>1.75793</v>
      </c>
      <c r="AR4924">
        <v>2.3051599999999999</v>
      </c>
      <c r="AS4924">
        <v>3.4021499999999998</v>
      </c>
      <c r="AT4924">
        <v>0.27670800000000001</v>
      </c>
      <c r="AV4924" s="2" t="str">
        <f t="shared" si="76"/>
        <v>15626,336.558,50.0942,2600.14,2376.29,98.925,93.1283,55.5168,40.9604,50.5125,6.91816,10.392,6.44538,8.23724,42.2865,41.0436,54.427,23.5798,49.408,49.54,50.8956,51.5038,0.0151398,1657.32,11.4563,6.02822,42.9727,43.9539,142.214,63.5599,57.5755,56.2866,74.4498,108.129,141.747,0.0143188,62.9506,45.0085,73.3899,9.00593,100.439,7.92516,1.75793,2.30516,3.40215,0.276708</v>
      </c>
    </row>
    <row r="4925" spans="1:48" ht="409.6" x14ac:dyDescent="0.3">
      <c r="A4925" s="3">
        <v>15627</v>
      </c>
      <c r="B4925">
        <v>336.15899999999999</v>
      </c>
      <c r="C4925">
        <v>49.899299999999997</v>
      </c>
      <c r="D4925">
        <v>2601.09</v>
      </c>
      <c r="E4925">
        <v>2404.27</v>
      </c>
      <c r="F4925">
        <v>100.44499999999999</v>
      </c>
      <c r="G4925">
        <v>94.304599999999994</v>
      </c>
      <c r="H4925">
        <v>56.066400000000002</v>
      </c>
      <c r="I4925">
        <v>40.994700000000002</v>
      </c>
      <c r="J4925">
        <v>49.8474</v>
      </c>
      <c r="K4925">
        <v>7.0147599999999999</v>
      </c>
      <c r="L4925">
        <v>10.633100000000001</v>
      </c>
      <c r="M4925">
        <v>6.7276600000000002</v>
      </c>
      <c r="N4925">
        <v>8.1966199999999994</v>
      </c>
      <c r="O4925">
        <v>42.278599999999997</v>
      </c>
      <c r="P4925">
        <v>40.854500000000002</v>
      </c>
      <c r="Q4925">
        <v>54.448999999999998</v>
      </c>
      <c r="R4925">
        <v>24.106400000000001</v>
      </c>
      <c r="S4925">
        <v>49.419499999999999</v>
      </c>
      <c r="T4925">
        <v>49.548900000000003</v>
      </c>
      <c r="U4925">
        <v>50.878500000000003</v>
      </c>
      <c r="V4925">
        <v>51.485999999999997</v>
      </c>
      <c r="W4925">
        <v>1.4896700000000001E-2</v>
      </c>
      <c r="X4925">
        <v>1613.65</v>
      </c>
      <c r="Y4925">
        <v>11.42</v>
      </c>
      <c r="Z4925">
        <v>5.9824000000000002</v>
      </c>
      <c r="AA4925">
        <v>42.844499999999996</v>
      </c>
      <c r="AB4925">
        <v>43.893099999999997</v>
      </c>
      <c r="AC4925">
        <v>142.23099999999999</v>
      </c>
      <c r="AD4925">
        <v>63.4377</v>
      </c>
      <c r="AE4925">
        <v>57.570399999999999</v>
      </c>
      <c r="AF4925">
        <v>56.267699999999998</v>
      </c>
      <c r="AG4925">
        <v>73.9679</v>
      </c>
      <c r="AH4925">
        <v>107.60599999999999</v>
      </c>
      <c r="AI4925">
        <v>141.738</v>
      </c>
      <c r="AJ4925">
        <v>1.43296E-2</v>
      </c>
      <c r="AK4925">
        <v>62.962600000000002</v>
      </c>
      <c r="AL4925">
        <v>45.008499999999998</v>
      </c>
      <c r="AM4925">
        <v>73.417199999999994</v>
      </c>
      <c r="AN4925">
        <v>9.0082500000000003</v>
      </c>
      <c r="AO4925">
        <v>101.96299999999999</v>
      </c>
      <c r="AP4925">
        <v>8.0070099999999993</v>
      </c>
      <c r="AQ4925">
        <v>1.7046300000000001</v>
      </c>
      <c r="AR4925">
        <v>2.2220300000000002</v>
      </c>
      <c r="AS4925">
        <v>3.3466900000000002</v>
      </c>
      <c r="AT4925">
        <v>0.28053499999999998</v>
      </c>
      <c r="AV4925" s="2" t="str">
        <f t="shared" si="76"/>
        <v>15627,336.159,49.8993,2601.09,2404.27,100.445,94.3046,56.0664,40.9947,49.8474,7.01476,10.6331,6.72766,8.19662,42.2786,40.8545,54.449,24.1064,49.4195,49.5489,50.8785,51.486,0.0148967,1613.65,11.42,5.9824,42.8445,43.8931,142.231,63.4377,57.5704,56.2677,73.9679,107.606,141.738,0.0143296,62.9626,45.0085,73.4172,9.00825,101.963,8.00701,1.70463,2.22203,3.34669,0.280535</v>
      </c>
    </row>
    <row r="4926" spans="1:48" ht="409.6" x14ac:dyDescent="0.3">
      <c r="A4926" s="3">
        <v>15628</v>
      </c>
      <c r="B4926">
        <v>333.47</v>
      </c>
      <c r="C4926">
        <v>50.049199999999999</v>
      </c>
      <c r="D4926">
        <v>2608.04</v>
      </c>
      <c r="E4926">
        <v>2404.73</v>
      </c>
      <c r="F4926">
        <v>99.897099999999995</v>
      </c>
      <c r="G4926">
        <v>94.895300000000006</v>
      </c>
      <c r="H4926">
        <v>56.2592</v>
      </c>
      <c r="I4926">
        <v>41.025599999999997</v>
      </c>
      <c r="J4926">
        <v>49.531999999999996</v>
      </c>
      <c r="K4926">
        <v>7.0260699999999998</v>
      </c>
      <c r="L4926">
        <v>10.7403</v>
      </c>
      <c r="M4926">
        <v>6.6516900000000003</v>
      </c>
      <c r="N4926">
        <v>8.2287800000000004</v>
      </c>
      <c r="O4926">
        <v>42.331400000000002</v>
      </c>
      <c r="P4926">
        <v>40.967100000000002</v>
      </c>
      <c r="Q4926">
        <v>54.3583</v>
      </c>
      <c r="R4926">
        <v>24.735199999999999</v>
      </c>
      <c r="S4926">
        <v>49.4345</v>
      </c>
      <c r="T4926">
        <v>49.556199999999997</v>
      </c>
      <c r="U4926">
        <v>50.897300000000001</v>
      </c>
      <c r="V4926">
        <v>51.476500000000001</v>
      </c>
      <c r="W4926">
        <v>1.51398E-2</v>
      </c>
      <c r="X4926">
        <v>1636.42</v>
      </c>
      <c r="Y4926">
        <v>11.4376</v>
      </c>
      <c r="Z4926">
        <v>6.0449200000000003</v>
      </c>
      <c r="AA4926">
        <v>42.9178</v>
      </c>
      <c r="AB4926">
        <v>43.966999999999999</v>
      </c>
      <c r="AC4926">
        <v>142.23099999999999</v>
      </c>
      <c r="AD4926">
        <v>63.46</v>
      </c>
      <c r="AE4926">
        <v>57.570599999999999</v>
      </c>
      <c r="AF4926">
        <v>56.267699999999998</v>
      </c>
      <c r="AG4926">
        <v>74.291399999999996</v>
      </c>
      <c r="AH4926">
        <v>107.47499999999999</v>
      </c>
      <c r="AI4926">
        <v>141.71799999999999</v>
      </c>
      <c r="AJ4926">
        <v>1.44168E-2</v>
      </c>
      <c r="AK4926">
        <v>62.965600000000002</v>
      </c>
      <c r="AL4926">
        <v>45.008499999999998</v>
      </c>
      <c r="AM4926">
        <v>72.635900000000007</v>
      </c>
      <c r="AN4926">
        <v>8.9976599999999998</v>
      </c>
      <c r="AO4926">
        <v>101.42</v>
      </c>
      <c r="AP4926">
        <v>7.9732500000000002</v>
      </c>
      <c r="AQ4926">
        <v>1.75518</v>
      </c>
      <c r="AR4926">
        <v>2.1389100000000001</v>
      </c>
      <c r="AS4926">
        <v>3.3381400000000001</v>
      </c>
      <c r="AT4926">
        <v>0.28456900000000002</v>
      </c>
      <c r="AV4926" s="2" t="str">
        <f t="shared" si="76"/>
        <v>15628,333.47,50.0492,2608.04,2404.73,99.8971,94.8953,56.2592,41.0256,49.532,7.02607,10.7403,6.65169,8.22878,42.3314,40.9671,54.3583,24.7352,49.4345,49.5562,50.8973,51.4765,0.0151398,1636.42,11.4376,6.04492,42.9178,43.967,142.231,63.46,57.5706,56.2677,74.2914,107.475,141.718,0.0144168,62.9656,45.0085,72.6359,8.99766,101.42,7.97325,1.75518,2.13891,3.33814,0.284569</v>
      </c>
    </row>
    <row r="4927" spans="1:48" ht="409.6" x14ac:dyDescent="0.3">
      <c r="A4927" s="3">
        <v>15629</v>
      </c>
      <c r="B4927">
        <v>334.95699999999999</v>
      </c>
      <c r="C4927">
        <v>50.402999999999999</v>
      </c>
      <c r="D4927">
        <v>2594.86</v>
      </c>
      <c r="E4927">
        <v>2398.36</v>
      </c>
      <c r="F4927">
        <v>99.425200000000004</v>
      </c>
      <c r="G4927">
        <v>95.9161</v>
      </c>
      <c r="H4927">
        <v>56.187899999999999</v>
      </c>
      <c r="I4927">
        <v>41.031399999999998</v>
      </c>
      <c r="J4927">
        <v>50.4054</v>
      </c>
      <c r="K4927">
        <v>7.2244000000000002</v>
      </c>
      <c r="L4927">
        <v>10.664300000000001</v>
      </c>
      <c r="M4927">
        <v>7.2106300000000001</v>
      </c>
      <c r="N4927">
        <v>8.4541000000000004</v>
      </c>
      <c r="O4927">
        <v>42.400100000000002</v>
      </c>
      <c r="P4927">
        <v>40.986899999999999</v>
      </c>
      <c r="Q4927">
        <v>54.995600000000003</v>
      </c>
      <c r="R4927">
        <v>26.072800000000001</v>
      </c>
      <c r="S4927">
        <v>49.445799999999998</v>
      </c>
      <c r="T4927">
        <v>49.584800000000001</v>
      </c>
      <c r="U4927">
        <v>50.939500000000002</v>
      </c>
      <c r="V4927">
        <v>51.552399999999999</v>
      </c>
      <c r="W4927">
        <v>1.4896700000000001E-2</v>
      </c>
      <c r="X4927">
        <v>1670.01</v>
      </c>
      <c r="Y4927">
        <v>11.4171</v>
      </c>
      <c r="Z4927">
        <v>5.9674100000000001</v>
      </c>
      <c r="AA4927">
        <v>42.859200000000001</v>
      </c>
      <c r="AB4927">
        <v>43.976300000000002</v>
      </c>
      <c r="AC4927">
        <v>142.316</v>
      </c>
      <c r="AD4927">
        <v>63.682299999999998</v>
      </c>
      <c r="AE4927">
        <v>57.632300000000001</v>
      </c>
      <c r="AF4927">
        <v>56.305500000000002</v>
      </c>
      <c r="AG4927">
        <v>75.233999999999995</v>
      </c>
      <c r="AH4927">
        <v>108.26600000000001</v>
      </c>
      <c r="AI4927">
        <v>141.90700000000001</v>
      </c>
      <c r="AJ4927">
        <v>1.42814E-2</v>
      </c>
      <c r="AK4927">
        <v>62.964399999999998</v>
      </c>
      <c r="AL4927">
        <v>45.008499999999998</v>
      </c>
      <c r="AM4927">
        <v>75.838700000000003</v>
      </c>
      <c r="AN4927">
        <v>9.0052500000000002</v>
      </c>
      <c r="AO4927">
        <v>100.98</v>
      </c>
      <c r="AP4927">
        <v>7.8644800000000004</v>
      </c>
      <c r="AQ4927">
        <v>1.71397</v>
      </c>
      <c r="AR4927">
        <v>2.0557799999999999</v>
      </c>
      <c r="AS4927">
        <v>3.3689399999999998</v>
      </c>
      <c r="AT4927">
        <v>0.28635300000000002</v>
      </c>
      <c r="AV4927" s="2" t="str">
        <f t="shared" si="76"/>
        <v>15629,334.957,50.403,2594.86,2398.36,99.4252,95.9161,56.1879,41.0314,50.4054,7.2244,10.6643,7.21063,8.4541,42.4001,40.9869,54.9956,26.0728,49.4458,49.5848,50.9395,51.5524,0.0148967,1670.01,11.4171,5.96741,42.8592,43.9763,142.316,63.6823,57.6323,56.3055,75.234,108.266,141.907,0.0142814,62.9644,45.0085,75.8387,9.00525,100.98,7.86448,1.71397,2.05578,3.36894,0.286353</v>
      </c>
    </row>
    <row r="4928" spans="1:48" ht="409.6" x14ac:dyDescent="0.3">
      <c r="A4928" s="3">
        <v>15630</v>
      </c>
      <c r="B4928">
        <v>337.20800000000003</v>
      </c>
      <c r="C4928">
        <v>49.87</v>
      </c>
      <c r="D4928">
        <v>2603.8000000000002</v>
      </c>
      <c r="E4928">
        <v>2403.85</v>
      </c>
      <c r="F4928">
        <v>98.739500000000007</v>
      </c>
      <c r="G4928">
        <v>93.606300000000005</v>
      </c>
      <c r="H4928">
        <v>55.575099999999999</v>
      </c>
      <c r="I4928">
        <v>40.963700000000003</v>
      </c>
      <c r="J4928">
        <v>50.594999999999999</v>
      </c>
      <c r="K4928">
        <v>7.0392900000000003</v>
      </c>
      <c r="L4928">
        <v>10.626799999999999</v>
      </c>
      <c r="M4928">
        <v>7.0066800000000002</v>
      </c>
      <c r="N4928">
        <v>8.3356100000000009</v>
      </c>
      <c r="O4928">
        <v>42.317</v>
      </c>
      <c r="P4928">
        <v>40.854500000000002</v>
      </c>
      <c r="Q4928">
        <v>55.364899999999999</v>
      </c>
      <c r="R4928">
        <v>27.398900000000001</v>
      </c>
      <c r="S4928">
        <v>49.419899999999998</v>
      </c>
      <c r="T4928">
        <v>49.558999999999997</v>
      </c>
      <c r="U4928">
        <v>50.905200000000001</v>
      </c>
      <c r="V4928">
        <v>51.520200000000003</v>
      </c>
      <c r="W4928">
        <v>1.53829E-2</v>
      </c>
      <c r="X4928">
        <v>1636.68</v>
      </c>
      <c r="Y4928">
        <v>11.4587</v>
      </c>
      <c r="Z4928">
        <v>6.0860300000000001</v>
      </c>
      <c r="AA4928">
        <v>42.835299999999997</v>
      </c>
      <c r="AB4928">
        <v>43.923499999999997</v>
      </c>
      <c r="AC4928">
        <v>141.91499999999999</v>
      </c>
      <c r="AD4928">
        <v>63.389699999999998</v>
      </c>
      <c r="AE4928">
        <v>57.561599999999999</v>
      </c>
      <c r="AF4928">
        <v>56.24</v>
      </c>
      <c r="AG4928">
        <v>74.133700000000005</v>
      </c>
      <c r="AH4928">
        <v>106.16200000000001</v>
      </c>
      <c r="AI4928">
        <v>141.59700000000001</v>
      </c>
      <c r="AJ4928">
        <v>1.4471599999999999E-2</v>
      </c>
      <c r="AK4928">
        <v>62.946399999999997</v>
      </c>
      <c r="AL4928">
        <v>45.010199999999998</v>
      </c>
      <c r="AM4928">
        <v>74.538899999999998</v>
      </c>
      <c r="AN4928">
        <v>9.0013699999999996</v>
      </c>
      <c r="AO4928">
        <v>100.35599999999999</v>
      </c>
      <c r="AP4928">
        <v>7.8736800000000002</v>
      </c>
      <c r="AQ4928">
        <v>1.72045</v>
      </c>
      <c r="AR4928">
        <v>1.9726600000000001</v>
      </c>
      <c r="AS4928">
        <v>3.41513</v>
      </c>
      <c r="AT4928">
        <v>0.27759200000000001</v>
      </c>
      <c r="AV4928" s="2" t="str">
        <f t="shared" si="76"/>
        <v>15630,337.208,49.87,2603.8,2403.85,98.7395,93.6063,55.5751,40.9637,50.595,7.03929,10.6268,7.00668,8.33561,42.317,40.8545,55.3649,27.3989,49.4199,49.559,50.9052,51.5202,0.0153829,1636.68,11.4587,6.08603,42.8353,43.9235,141.915,63.3897,57.5616,56.24,74.1337,106.162,141.597,0.0144716,62.9464,45.0102,74.5389,9.00137,100.356,7.87368,1.72045,1.97266,3.41513,0.277592</v>
      </c>
    </row>
    <row r="4929" spans="1:48" ht="409.6" x14ac:dyDescent="0.3">
      <c r="A4929" s="3">
        <v>15631</v>
      </c>
      <c r="B4929">
        <v>333.72800000000001</v>
      </c>
      <c r="C4929">
        <v>49.925800000000002</v>
      </c>
      <c r="D4929">
        <v>2599.79</v>
      </c>
      <c r="E4929">
        <v>2401.27</v>
      </c>
      <c r="F4929">
        <v>100.312</v>
      </c>
      <c r="G4929">
        <v>96.245400000000004</v>
      </c>
      <c r="H4929">
        <v>56.772399999999998</v>
      </c>
      <c r="I4929">
        <v>41.046999999999997</v>
      </c>
      <c r="J4929">
        <v>49.321599999999997</v>
      </c>
      <c r="K4929">
        <v>7.07559</v>
      </c>
      <c r="L4929">
        <v>10.4396</v>
      </c>
      <c r="M4929">
        <v>6.6985599999999996</v>
      </c>
      <c r="N4929">
        <v>8.3055099999999999</v>
      </c>
      <c r="O4929">
        <v>42.369700000000002</v>
      </c>
      <c r="P4929">
        <v>41.100299999999997</v>
      </c>
      <c r="Q4929">
        <v>56.068399999999997</v>
      </c>
      <c r="R4929">
        <v>28.2334</v>
      </c>
      <c r="S4929">
        <v>49.439799999999998</v>
      </c>
      <c r="T4929">
        <v>49.5655</v>
      </c>
      <c r="U4929">
        <v>50.914400000000001</v>
      </c>
      <c r="V4929">
        <v>51.512500000000003</v>
      </c>
      <c r="W4929">
        <v>1.51398E-2</v>
      </c>
      <c r="X4929">
        <v>1580</v>
      </c>
      <c r="Y4929">
        <v>11.2799</v>
      </c>
      <c r="Z4929">
        <v>6.0147399999999998</v>
      </c>
      <c r="AA4929">
        <v>42.977499999999999</v>
      </c>
      <c r="AB4929">
        <v>44.026800000000001</v>
      </c>
      <c r="AC4929">
        <v>142.18199999999999</v>
      </c>
      <c r="AD4929">
        <v>63.564799999999998</v>
      </c>
      <c r="AE4929">
        <v>57.627400000000002</v>
      </c>
      <c r="AF4929">
        <v>56.267699999999998</v>
      </c>
      <c r="AG4929">
        <v>75.138800000000003</v>
      </c>
      <c r="AH4929">
        <v>107.69</v>
      </c>
      <c r="AI4929">
        <v>141.86000000000001</v>
      </c>
      <c r="AJ4929">
        <v>1.43007E-2</v>
      </c>
      <c r="AK4929">
        <v>62.948999999999998</v>
      </c>
      <c r="AL4929">
        <v>45.010199999999998</v>
      </c>
      <c r="AM4929">
        <v>74.0869</v>
      </c>
      <c r="AN4929">
        <v>9.00624</v>
      </c>
      <c r="AO4929">
        <v>101.81699999999999</v>
      </c>
      <c r="AP4929">
        <v>7.9125300000000003</v>
      </c>
      <c r="AQ4929">
        <v>1.7544900000000001</v>
      </c>
      <c r="AR4929">
        <v>1.88954</v>
      </c>
      <c r="AS4929">
        <v>3.3269000000000002</v>
      </c>
      <c r="AT4929">
        <v>0.28839500000000001</v>
      </c>
      <c r="AV4929" s="2" t="str">
        <f t="shared" si="76"/>
        <v>15631,333.728,49.9258,2599.79,2401.27,100.312,96.2454,56.7724,41.047,49.3216,7.07559,10.4396,6.69856,8.30551,42.3697,41.1003,56.0684,28.2334,49.4398,49.5655,50.9144,51.5125,0.0151398,1580,11.2799,6.01474,42.9775,44.0268,142.182,63.5648,57.6274,56.2677,75.1388,107.69,141.86,0.0143007,62.949,45.0102,74.0869,9.00624,101.817,7.91253,1.75449,1.88954,3.3269,0.288395</v>
      </c>
    </row>
    <row r="4930" spans="1:48" ht="409.6" x14ac:dyDescent="0.3">
      <c r="A4930" s="3">
        <v>15632</v>
      </c>
      <c r="B4930">
        <v>334.625</v>
      </c>
      <c r="C4930">
        <v>49.9313</v>
      </c>
      <c r="D4930">
        <v>2588.85</v>
      </c>
      <c r="E4930">
        <v>2386.7399999999998</v>
      </c>
      <c r="F4930">
        <v>99.743600000000001</v>
      </c>
      <c r="G4930">
        <v>95.175899999999999</v>
      </c>
      <c r="H4930">
        <v>55.907200000000003</v>
      </c>
      <c r="I4930">
        <v>41.008200000000002</v>
      </c>
      <c r="J4930">
        <v>49.884900000000002</v>
      </c>
      <c r="K4930">
        <v>6.9753699999999998</v>
      </c>
      <c r="L4930">
        <v>10.4894</v>
      </c>
      <c r="M4930">
        <v>6.3350299999999997</v>
      </c>
      <c r="N4930">
        <v>8.2877500000000008</v>
      </c>
      <c r="O4930">
        <v>42.316200000000002</v>
      </c>
      <c r="P4930">
        <v>41.006799999999998</v>
      </c>
      <c r="Q4930">
        <v>56.011200000000002</v>
      </c>
      <c r="R4930">
        <v>28.127800000000001</v>
      </c>
      <c r="S4930">
        <v>49.427199999999999</v>
      </c>
      <c r="T4930">
        <v>49.561300000000003</v>
      </c>
      <c r="U4930">
        <v>50.906999999999996</v>
      </c>
      <c r="V4930">
        <v>51.509399999999999</v>
      </c>
      <c r="W4930">
        <v>1.51398E-2</v>
      </c>
      <c r="X4930">
        <v>1664.52</v>
      </c>
      <c r="Y4930">
        <v>11.4156</v>
      </c>
      <c r="Z4930">
        <v>6.0345000000000004</v>
      </c>
      <c r="AA4930">
        <v>42.873399999999997</v>
      </c>
      <c r="AB4930">
        <v>43.9617</v>
      </c>
      <c r="AC4930">
        <v>142.24700000000001</v>
      </c>
      <c r="AD4930">
        <v>63.559899999999999</v>
      </c>
      <c r="AE4930">
        <v>57.617899999999999</v>
      </c>
      <c r="AF4930">
        <v>56.267699999999998</v>
      </c>
      <c r="AG4930">
        <v>74.730900000000005</v>
      </c>
      <c r="AH4930">
        <v>107.48699999999999</v>
      </c>
      <c r="AI4930">
        <v>141.833</v>
      </c>
      <c r="AJ4930">
        <v>1.43123E-2</v>
      </c>
      <c r="AK4930">
        <v>62.948500000000003</v>
      </c>
      <c r="AL4930">
        <v>45.010199999999998</v>
      </c>
      <c r="AM4930">
        <v>73.971400000000003</v>
      </c>
      <c r="AN4930">
        <v>9.0100899999999999</v>
      </c>
      <c r="AO4930">
        <v>101.327</v>
      </c>
      <c r="AP4930">
        <v>7.9223800000000004</v>
      </c>
      <c r="AQ4930">
        <v>1.7595000000000001</v>
      </c>
      <c r="AR4930">
        <v>1.8064100000000001</v>
      </c>
      <c r="AS4930">
        <v>3.3548499999999999</v>
      </c>
      <c r="AT4930">
        <v>0.28442600000000001</v>
      </c>
      <c r="AV4930" s="2" t="str">
        <f t="shared" ref="AV4930:AV4993" si="77">_xlfn.CONCAT(A4930,",",B4930,",",C4930,",",D4930,",",E4930,",",F4930,",",G4930,",",H4930,",",I4930,",",J4930,",",K4930,",",L4930,",",M4930,",",N4930,",",O4930,",",P4930,",",Q4930,",",R4930,",",S4930,",",T4930,",",U4930,",",V4930,",",W4930,",",X4930,",",Y4930,",",Z4930,",",AA4930,",",AB4930,",",AC4930,",",AD4930,",",AE4930,",",AF4930,",",AG4930,",",AH4930,",",AI4930,",",AJ4930,",",AK4930,",",AL4930,",",AM4930,",",AN4930,",",AO4930,",",AP4930,",",AQ4930,",",AR4930,",",AS4930,",",AT4930)</f>
        <v>15632,334.625,49.9313,2588.85,2386.74,99.7436,95.1759,55.9072,41.0082,49.8849,6.97537,10.4894,6.33503,8.28775,42.3162,41.0068,56.0112,28.1278,49.4272,49.5613,50.907,51.5094,0.0151398,1664.52,11.4156,6.0345,42.8734,43.9617,142.247,63.5599,57.6179,56.2677,74.7309,107.487,141.833,0.0143123,62.9485,45.0102,73.9714,9.01009,101.327,7.92238,1.7595,1.80641,3.35485,0.284426</v>
      </c>
    </row>
    <row r="4931" spans="1:48" ht="409.6" x14ac:dyDescent="0.3">
      <c r="A4931" s="3">
        <v>15633</v>
      </c>
      <c r="B4931">
        <v>329.12099999999998</v>
      </c>
      <c r="C4931">
        <v>49.930399999999999</v>
      </c>
      <c r="D4931">
        <v>2601.85</v>
      </c>
      <c r="E4931">
        <v>2404.86</v>
      </c>
      <c r="F4931">
        <v>99.326300000000003</v>
      </c>
      <c r="G4931">
        <v>94.710300000000004</v>
      </c>
      <c r="H4931">
        <v>55.701799999999999</v>
      </c>
      <c r="I4931">
        <v>41.028500000000001</v>
      </c>
      <c r="J4931">
        <v>49.4895</v>
      </c>
      <c r="K4931">
        <v>6.9373399999999998</v>
      </c>
      <c r="L4931">
        <v>10.3551</v>
      </c>
      <c r="M4931">
        <v>7.2843799999999996</v>
      </c>
      <c r="N4931">
        <v>8.1370900000000006</v>
      </c>
      <c r="O4931">
        <v>42.308900000000001</v>
      </c>
      <c r="P4931">
        <v>40.9452</v>
      </c>
      <c r="Q4931">
        <v>54.921700000000001</v>
      </c>
      <c r="R4931">
        <v>27.052800000000001</v>
      </c>
      <c r="S4931">
        <v>49.424700000000001</v>
      </c>
      <c r="T4931">
        <v>49.554600000000001</v>
      </c>
      <c r="U4931">
        <v>50.899799999999999</v>
      </c>
      <c r="V4931">
        <v>51.498100000000001</v>
      </c>
      <c r="W4931">
        <v>1.5070800000000001E-2</v>
      </c>
      <c r="X4931">
        <v>1626.95</v>
      </c>
      <c r="Y4931">
        <v>11.344900000000001</v>
      </c>
      <c r="Z4931">
        <v>6.0845700000000003</v>
      </c>
      <c r="AA4931">
        <v>42.887799999999999</v>
      </c>
      <c r="AB4931">
        <v>43.953899999999997</v>
      </c>
      <c r="AC4931">
        <v>142.298</v>
      </c>
      <c r="AD4931">
        <v>63.735399999999998</v>
      </c>
      <c r="AE4931">
        <v>57.618699999999997</v>
      </c>
      <c r="AF4931">
        <v>56.267699999999998</v>
      </c>
      <c r="AG4931">
        <v>75.053700000000006</v>
      </c>
      <c r="AH4931">
        <v>108.35</v>
      </c>
      <c r="AI4931">
        <v>141.917</v>
      </c>
      <c r="AJ4931">
        <v>1.42135E-2</v>
      </c>
      <c r="AK4931">
        <v>62.948999999999998</v>
      </c>
      <c r="AL4931">
        <v>45.010199999999998</v>
      </c>
      <c r="AM4931">
        <v>74.447999999999993</v>
      </c>
      <c r="AN4931">
        <v>9.0008599999999994</v>
      </c>
      <c r="AO4931">
        <v>100.854</v>
      </c>
      <c r="AP4931">
        <v>8.0200600000000009</v>
      </c>
      <c r="AQ4931">
        <v>1.7691600000000001</v>
      </c>
      <c r="AR4931">
        <v>1.72329</v>
      </c>
      <c r="AS4931">
        <v>3.3135300000000001</v>
      </c>
      <c r="AT4931">
        <v>0.287767</v>
      </c>
      <c r="AV4931" s="2" t="str">
        <f t="shared" si="77"/>
        <v>15633,329.121,49.9304,2601.85,2404.86,99.3263,94.7103,55.7018,41.0285,49.4895,6.93734,10.3551,7.28438,8.13709,42.3089,40.9452,54.9217,27.0528,49.4247,49.5546,50.8998,51.4981,0.0150708,1626.95,11.3449,6.08457,42.8878,43.9539,142.298,63.7354,57.6187,56.2677,75.0537,108.35,141.917,0.0142135,62.949,45.0102,74.448,9.00086,100.854,8.02006,1.76916,1.72329,3.31353,0.287767</v>
      </c>
    </row>
    <row r="4932" spans="1:48" ht="409.6" x14ac:dyDescent="0.3">
      <c r="A4932" s="3">
        <v>15634</v>
      </c>
      <c r="B4932">
        <v>328.04500000000002</v>
      </c>
      <c r="C4932">
        <v>49.874299999999998</v>
      </c>
      <c r="D4932">
        <v>2599.35</v>
      </c>
      <c r="E4932">
        <v>2410.44</v>
      </c>
      <c r="F4932">
        <v>100.47499999999999</v>
      </c>
      <c r="G4932">
        <v>95.267600000000002</v>
      </c>
      <c r="H4932">
        <v>56.193600000000004</v>
      </c>
      <c r="I4932">
        <v>41.040100000000002</v>
      </c>
      <c r="J4932">
        <v>49.591500000000003</v>
      </c>
      <c r="K4932">
        <v>6.9007500000000004</v>
      </c>
      <c r="L4932">
        <v>10.6058</v>
      </c>
      <c r="M4932">
        <v>6.8463900000000004</v>
      </c>
      <c r="N4932">
        <v>8.0651600000000006</v>
      </c>
      <c r="O4932">
        <v>42.3172</v>
      </c>
      <c r="P4932">
        <v>41.012599999999999</v>
      </c>
      <c r="Q4932">
        <v>54.5871</v>
      </c>
      <c r="R4932">
        <v>25.915700000000001</v>
      </c>
      <c r="S4932">
        <v>49.432099999999998</v>
      </c>
      <c r="T4932">
        <v>49.557000000000002</v>
      </c>
      <c r="U4932">
        <v>50.892299999999999</v>
      </c>
      <c r="V4932">
        <v>51.5045</v>
      </c>
      <c r="W4932">
        <v>1.52056E-2</v>
      </c>
      <c r="X4932">
        <v>1677.99</v>
      </c>
      <c r="Y4932">
        <v>11.3089</v>
      </c>
      <c r="Z4932">
        <v>6.1477399999999998</v>
      </c>
      <c r="AA4932">
        <v>42.955800000000004</v>
      </c>
      <c r="AB4932">
        <v>43.953899999999997</v>
      </c>
      <c r="AC4932">
        <v>142.11600000000001</v>
      </c>
      <c r="AD4932">
        <v>63.588999999999999</v>
      </c>
      <c r="AE4932">
        <v>57.632300000000001</v>
      </c>
      <c r="AF4932">
        <v>56.267699999999998</v>
      </c>
      <c r="AG4932">
        <v>75.097499999999997</v>
      </c>
      <c r="AH4932">
        <v>107.54300000000001</v>
      </c>
      <c r="AI4932">
        <v>141.79499999999999</v>
      </c>
      <c r="AJ4932">
        <v>1.43812E-2</v>
      </c>
      <c r="AK4932">
        <v>62.948399999999999</v>
      </c>
      <c r="AL4932">
        <v>45.008499999999998</v>
      </c>
      <c r="AM4932">
        <v>74.096800000000002</v>
      </c>
      <c r="AN4932">
        <v>9.0045400000000004</v>
      </c>
      <c r="AO4932">
        <v>101.996</v>
      </c>
      <c r="AP4932">
        <v>7.83371</v>
      </c>
      <c r="AQ4932">
        <v>1.77521</v>
      </c>
      <c r="AR4932">
        <v>1.6401600000000001</v>
      </c>
      <c r="AS4932">
        <v>3.2649499999999998</v>
      </c>
      <c r="AT4932">
        <v>0.29041</v>
      </c>
      <c r="AV4932" s="2" t="str">
        <f t="shared" si="77"/>
        <v>15634,328.045,49.8743,2599.35,2410.44,100.475,95.2676,56.1936,41.0401,49.5915,6.90075,10.6058,6.84639,8.06516,42.3172,41.0126,54.5871,25.9157,49.4321,49.557,50.8923,51.5045,0.0152056,1677.99,11.3089,6.14774,42.9558,43.9539,142.116,63.589,57.6323,56.2677,75.0975,107.543,141.795,0.0143812,62.9484,45.0085,74.0968,9.00454,101.996,7.83371,1.77521,1.64016,3.26495,0.29041</v>
      </c>
    </row>
    <row r="4933" spans="1:48" ht="409.6" x14ac:dyDescent="0.3">
      <c r="A4933" s="3">
        <v>15635</v>
      </c>
      <c r="B4933">
        <v>328.13799999999998</v>
      </c>
      <c r="C4933">
        <v>50.103400000000001</v>
      </c>
      <c r="D4933">
        <v>2615.23</v>
      </c>
      <c r="E4933">
        <v>2401.64</v>
      </c>
      <c r="F4933">
        <v>100.065</v>
      </c>
      <c r="G4933">
        <v>94.162899999999993</v>
      </c>
      <c r="H4933">
        <v>55.677700000000002</v>
      </c>
      <c r="I4933">
        <v>41.016300000000001</v>
      </c>
      <c r="J4933">
        <v>50.372500000000002</v>
      </c>
      <c r="K4933">
        <v>6.8547200000000004</v>
      </c>
      <c r="L4933">
        <v>10.3887</v>
      </c>
      <c r="M4933">
        <v>6.6884600000000001</v>
      </c>
      <c r="N4933">
        <v>8.0891300000000008</v>
      </c>
      <c r="O4933">
        <v>42.331000000000003</v>
      </c>
      <c r="P4933">
        <v>41.0152</v>
      </c>
      <c r="Q4933">
        <v>54.374200000000002</v>
      </c>
      <c r="R4933">
        <v>24.905899999999999</v>
      </c>
      <c r="S4933">
        <v>49.439799999999998</v>
      </c>
      <c r="T4933">
        <v>49.569099999999999</v>
      </c>
      <c r="U4933">
        <v>50.923000000000002</v>
      </c>
      <c r="V4933">
        <v>51.518300000000004</v>
      </c>
      <c r="W4933">
        <v>1.51398E-2</v>
      </c>
      <c r="X4933">
        <v>1635.6</v>
      </c>
      <c r="Y4933">
        <v>11.3354</v>
      </c>
      <c r="Z4933">
        <v>6.2602799999999998</v>
      </c>
      <c r="AA4933">
        <v>42.931699999999999</v>
      </c>
      <c r="AB4933">
        <v>43.931800000000003</v>
      </c>
      <c r="AC4933">
        <v>142.23099999999999</v>
      </c>
      <c r="AD4933">
        <v>63.578800000000001</v>
      </c>
      <c r="AE4933">
        <v>57.646000000000001</v>
      </c>
      <c r="AF4933">
        <v>56.2866</v>
      </c>
      <c r="AG4933">
        <v>74.750600000000006</v>
      </c>
      <c r="AH4933">
        <v>108.074</v>
      </c>
      <c r="AI4933">
        <v>141.821</v>
      </c>
      <c r="AJ4933">
        <v>1.42793E-2</v>
      </c>
      <c r="AK4933">
        <v>62.950699999999998</v>
      </c>
      <c r="AL4933">
        <v>45.008499999999998</v>
      </c>
      <c r="AM4933">
        <v>73.258499999999998</v>
      </c>
      <c r="AN4933">
        <v>9.0058100000000003</v>
      </c>
      <c r="AO4933">
        <v>101.60299999999999</v>
      </c>
      <c r="AP4933">
        <v>7.9896200000000004</v>
      </c>
      <c r="AQ4933">
        <v>1.7975699999999999</v>
      </c>
      <c r="AR4933">
        <v>1.63672</v>
      </c>
      <c r="AS4933">
        <v>3.2792400000000002</v>
      </c>
      <c r="AT4933">
        <v>0.28696100000000002</v>
      </c>
      <c r="AV4933" s="2" t="str">
        <f t="shared" si="77"/>
        <v>15635,328.138,50.1034,2615.23,2401.64,100.065,94.1629,55.6777,41.0163,50.3725,6.85472,10.3887,6.68846,8.08913,42.331,41.0152,54.3742,24.9059,49.4398,49.5691,50.923,51.5183,0.0151398,1635.6,11.3354,6.26028,42.9317,43.9318,142.231,63.5788,57.646,56.2866,74.7506,108.074,141.821,0.0142793,62.9507,45.0085,73.2585,9.00581,101.603,7.98962,1.79757,1.63672,3.27924,0.286961</v>
      </c>
    </row>
    <row r="4934" spans="1:48" ht="409.6" x14ac:dyDescent="0.3">
      <c r="A4934" s="3">
        <v>15636</v>
      </c>
      <c r="B4934">
        <v>329.59100000000001</v>
      </c>
      <c r="C4934">
        <v>50.127000000000002</v>
      </c>
      <c r="D4934">
        <v>2596.9499999999998</v>
      </c>
      <c r="E4934">
        <v>2387.91</v>
      </c>
      <c r="F4934">
        <v>99.683899999999994</v>
      </c>
      <c r="G4934">
        <v>95.954400000000007</v>
      </c>
      <c r="H4934">
        <v>56.291600000000003</v>
      </c>
      <c r="I4934">
        <v>41.020600000000002</v>
      </c>
      <c r="J4934">
        <v>49.6691</v>
      </c>
      <c r="K4934">
        <v>6.9105600000000003</v>
      </c>
      <c r="L4934">
        <v>10.362500000000001</v>
      </c>
      <c r="M4934">
        <v>6.7276600000000002</v>
      </c>
      <c r="N4934">
        <v>8.0901599999999991</v>
      </c>
      <c r="O4934">
        <v>42.332099999999997</v>
      </c>
      <c r="P4934">
        <v>41.043599999999998</v>
      </c>
      <c r="Q4934">
        <v>54.305399999999999</v>
      </c>
      <c r="R4934">
        <v>24.471900000000002</v>
      </c>
      <c r="S4934">
        <v>49.441699999999997</v>
      </c>
      <c r="T4934">
        <v>49.573700000000002</v>
      </c>
      <c r="U4934">
        <v>50.927999999999997</v>
      </c>
      <c r="V4934">
        <v>51.518799999999999</v>
      </c>
      <c r="W4934">
        <v>1.51398E-2</v>
      </c>
      <c r="X4934">
        <v>1673.9</v>
      </c>
      <c r="Y4934">
        <v>11.3048</v>
      </c>
      <c r="Z4934">
        <v>6.2736299999999998</v>
      </c>
      <c r="AA4934">
        <v>42.981499999999997</v>
      </c>
      <c r="AB4934">
        <v>44.049399999999999</v>
      </c>
      <c r="AC4934">
        <v>142.23099999999999</v>
      </c>
      <c r="AD4934">
        <v>63.626600000000003</v>
      </c>
      <c r="AE4934">
        <v>57.684600000000003</v>
      </c>
      <c r="AF4934">
        <v>56.305500000000002</v>
      </c>
      <c r="AG4934">
        <v>75.222300000000004</v>
      </c>
      <c r="AH4934">
        <v>108.45</v>
      </c>
      <c r="AI4934">
        <v>141.851</v>
      </c>
      <c r="AJ4934">
        <v>1.4316199999999999E-2</v>
      </c>
      <c r="AK4934">
        <v>62.950699999999998</v>
      </c>
      <c r="AL4934">
        <v>45.008499999999998</v>
      </c>
      <c r="AM4934">
        <v>72.6661</v>
      </c>
      <c r="AN4934">
        <v>9.0086999999999993</v>
      </c>
      <c r="AO4934">
        <v>101.21899999999999</v>
      </c>
      <c r="AP4934">
        <v>8.0049299999999999</v>
      </c>
      <c r="AQ4934">
        <v>1.77658</v>
      </c>
      <c r="AR4934">
        <v>1.6334299999999999</v>
      </c>
      <c r="AS4934">
        <v>3.3063600000000002</v>
      </c>
      <c r="AT4934">
        <v>0.291132</v>
      </c>
      <c r="AV4934" s="2" t="str">
        <f t="shared" si="77"/>
        <v>15636,329.591,50.127,2596.95,2387.91,99.6839,95.9544,56.2916,41.0206,49.6691,6.91056,10.3625,6.72766,8.09016,42.3321,41.0436,54.3054,24.4719,49.4417,49.5737,50.928,51.5188,0.0151398,1673.9,11.3048,6.27363,42.9815,44.0494,142.231,63.6266,57.6846,56.3055,75.2223,108.45,141.851,0.0143162,62.9507,45.0085,72.6661,9.0087,101.219,8.00493,1.77658,1.63343,3.30636,0.291132</v>
      </c>
    </row>
    <row r="4935" spans="1:48" ht="409.6" x14ac:dyDescent="0.3">
      <c r="A4935" s="3">
        <v>15637</v>
      </c>
      <c r="B4935">
        <v>328.11700000000002</v>
      </c>
      <c r="C4935">
        <v>49.866999999999997</v>
      </c>
      <c r="D4935">
        <v>2596.83</v>
      </c>
      <c r="E4935">
        <v>2396.3200000000002</v>
      </c>
      <c r="F4935">
        <v>100.556</v>
      </c>
      <c r="G4935">
        <v>95.349299999999999</v>
      </c>
      <c r="H4935">
        <v>56.180799999999998</v>
      </c>
      <c r="I4935">
        <v>40.977400000000003</v>
      </c>
      <c r="J4935">
        <v>49.552</v>
      </c>
      <c r="K4935">
        <v>6.78118</v>
      </c>
      <c r="L4935">
        <v>10.2361</v>
      </c>
      <c r="M4935">
        <v>6.8605</v>
      </c>
      <c r="N4935">
        <v>7.98977</v>
      </c>
      <c r="O4935">
        <v>42.278599999999997</v>
      </c>
      <c r="P4935">
        <v>40.958500000000001</v>
      </c>
      <c r="Q4935">
        <v>54.244700000000002</v>
      </c>
      <c r="R4935">
        <v>23.916699999999999</v>
      </c>
      <c r="S4935">
        <v>49.433399999999999</v>
      </c>
      <c r="T4935">
        <v>49.5565</v>
      </c>
      <c r="U4935">
        <v>50.895499999999998</v>
      </c>
      <c r="V4935">
        <v>51.502200000000002</v>
      </c>
      <c r="W4935">
        <v>1.4896700000000001E-2</v>
      </c>
      <c r="X4935">
        <v>1662.13</v>
      </c>
      <c r="Y4935">
        <v>11.398199999999999</v>
      </c>
      <c r="Z4935">
        <v>6.29488</v>
      </c>
      <c r="AA4935">
        <v>42.873699999999999</v>
      </c>
      <c r="AB4935">
        <v>43.953899999999997</v>
      </c>
      <c r="AC4935">
        <v>142.36500000000001</v>
      </c>
      <c r="AD4935">
        <v>63.739699999999999</v>
      </c>
      <c r="AE4935">
        <v>57.670099999999998</v>
      </c>
      <c r="AF4935">
        <v>56.2913</v>
      </c>
      <c r="AG4935">
        <v>75.715599999999995</v>
      </c>
      <c r="AH4935">
        <v>109.498</v>
      </c>
      <c r="AI4935">
        <v>141.946</v>
      </c>
      <c r="AJ4935">
        <v>1.41047E-2</v>
      </c>
      <c r="AK4935">
        <v>62.950800000000001</v>
      </c>
      <c r="AL4935">
        <v>45.008499999999998</v>
      </c>
      <c r="AM4935">
        <v>73.777000000000001</v>
      </c>
      <c r="AN4935">
        <v>8.9943500000000007</v>
      </c>
      <c r="AO4935">
        <v>102.05800000000001</v>
      </c>
      <c r="AP4935">
        <v>8.0352099999999993</v>
      </c>
      <c r="AQ4935">
        <v>1.7799499999999999</v>
      </c>
      <c r="AR4935">
        <v>1.6301399999999999</v>
      </c>
      <c r="AS4935">
        <v>3.2630300000000001</v>
      </c>
      <c r="AT4935">
        <v>0.29059499999999999</v>
      </c>
      <c r="AV4935" s="2" t="str">
        <f t="shared" si="77"/>
        <v>15637,328.117,49.867,2596.83,2396.32,100.556,95.3493,56.1808,40.9774,49.552,6.78118,10.2361,6.8605,7.98977,42.2786,40.9585,54.2447,23.9167,49.4334,49.5565,50.8955,51.5022,0.0148967,1662.13,11.3982,6.29488,42.8737,43.9539,142.365,63.7397,57.6701,56.2913,75.7156,109.498,141.946,0.0141047,62.9508,45.0085,73.777,8.99435,102.058,8.03521,1.77995,1.63014,3.26303,0.290595</v>
      </c>
    </row>
    <row r="4936" spans="1:48" ht="409.6" x14ac:dyDescent="0.3">
      <c r="A4936" s="3">
        <v>15638</v>
      </c>
      <c r="B4936">
        <v>330.31900000000002</v>
      </c>
      <c r="C4936">
        <v>50.082700000000003</v>
      </c>
      <c r="D4936">
        <v>2597.1799999999998</v>
      </c>
      <c r="E4936">
        <v>2399.04</v>
      </c>
      <c r="F4936">
        <v>100.60899999999999</v>
      </c>
      <c r="G4936">
        <v>95.896199999999993</v>
      </c>
      <c r="H4936">
        <v>56.3232</v>
      </c>
      <c r="I4936">
        <v>41.027999999999999</v>
      </c>
      <c r="J4936">
        <v>49.585099999999997</v>
      </c>
      <c r="K4936">
        <v>6.82972</v>
      </c>
      <c r="L4936">
        <v>10.5776</v>
      </c>
      <c r="M4936">
        <v>6.7276600000000002</v>
      </c>
      <c r="N4936">
        <v>8.0722799999999992</v>
      </c>
      <c r="O4936">
        <v>42.339300000000001</v>
      </c>
      <c r="P4936">
        <v>41.0152</v>
      </c>
      <c r="Q4936">
        <v>54.1492</v>
      </c>
      <c r="R4936">
        <v>23.748899999999999</v>
      </c>
      <c r="S4936">
        <v>49.440199999999997</v>
      </c>
      <c r="T4936">
        <v>49.573900000000002</v>
      </c>
      <c r="U4936">
        <v>50.906999999999996</v>
      </c>
      <c r="V4936">
        <v>51.5137</v>
      </c>
      <c r="W4936">
        <v>1.4896700000000001E-2</v>
      </c>
      <c r="X4936">
        <v>1647.21</v>
      </c>
      <c r="Y4936">
        <v>11.3736</v>
      </c>
      <c r="Z4936">
        <v>6.2813499999999998</v>
      </c>
      <c r="AA4936">
        <v>42.927399999999999</v>
      </c>
      <c r="AB4936">
        <v>44.018999999999998</v>
      </c>
      <c r="AC4936">
        <v>142.31399999999999</v>
      </c>
      <c r="AD4936">
        <v>63.720300000000002</v>
      </c>
      <c r="AE4936">
        <v>57.670099999999998</v>
      </c>
      <c r="AF4936">
        <v>56.319899999999997</v>
      </c>
      <c r="AG4936">
        <v>75.201599999999999</v>
      </c>
      <c r="AH4936">
        <v>108.94799999999999</v>
      </c>
      <c r="AI4936">
        <v>141.91800000000001</v>
      </c>
      <c r="AJ4936">
        <v>1.4134300000000001E-2</v>
      </c>
      <c r="AK4936">
        <v>62.9512</v>
      </c>
      <c r="AL4936">
        <v>45.008499999999998</v>
      </c>
      <c r="AM4936">
        <v>73.510999999999996</v>
      </c>
      <c r="AN4936">
        <v>8.9922900000000006</v>
      </c>
      <c r="AO4936">
        <v>102.09699999999999</v>
      </c>
      <c r="AP4936">
        <v>7.9922399999999998</v>
      </c>
      <c r="AQ4936">
        <v>1.77624</v>
      </c>
      <c r="AR4936">
        <v>1.62686</v>
      </c>
      <c r="AS4936">
        <v>3.28321</v>
      </c>
      <c r="AT4936">
        <v>0.29031400000000002</v>
      </c>
      <c r="AV4936" s="2" t="str">
        <f t="shared" si="77"/>
        <v>15638,330.319,50.0827,2597.18,2399.04,100.609,95.8962,56.3232,41.028,49.5851,6.82972,10.5776,6.72766,8.07228,42.3393,41.0152,54.1492,23.7489,49.4402,49.5739,50.907,51.5137,0.0148967,1647.21,11.3736,6.28135,42.9274,44.019,142.314,63.7203,57.6701,56.3199,75.2016,108.948,141.918,0.0141343,62.9512,45.0085,73.511,8.99229,102.097,7.99224,1.77624,1.62686,3.28321,0.290314</v>
      </c>
    </row>
    <row r="4937" spans="1:48" ht="409.6" x14ac:dyDescent="0.3">
      <c r="A4937" s="3">
        <v>15639</v>
      </c>
      <c r="B4937">
        <v>327.03699999999998</v>
      </c>
      <c r="C4937">
        <v>49.907899999999998</v>
      </c>
      <c r="D4937">
        <v>2604.9499999999998</v>
      </c>
      <c r="E4937">
        <v>2400.9499999999998</v>
      </c>
      <c r="F4937">
        <v>101.38</v>
      </c>
      <c r="G4937">
        <v>95.556100000000001</v>
      </c>
      <c r="H4937">
        <v>56.157800000000002</v>
      </c>
      <c r="I4937">
        <v>41.0398</v>
      </c>
      <c r="J4937">
        <v>49.752400000000002</v>
      </c>
      <c r="K4937">
        <v>6.9099399999999997</v>
      </c>
      <c r="L4937">
        <v>10.356999999999999</v>
      </c>
      <c r="M4937">
        <v>6.99885</v>
      </c>
      <c r="N4937">
        <v>8.1076200000000007</v>
      </c>
      <c r="O4937">
        <v>42.347000000000001</v>
      </c>
      <c r="P4937">
        <v>41.0578</v>
      </c>
      <c r="Q4937">
        <v>54.222000000000001</v>
      </c>
      <c r="R4937">
        <v>22.735499999999998</v>
      </c>
      <c r="S4937">
        <v>49.460599999999999</v>
      </c>
      <c r="T4937">
        <v>49.592700000000001</v>
      </c>
      <c r="U4937">
        <v>50.927900000000001</v>
      </c>
      <c r="V4937">
        <v>51.533099999999997</v>
      </c>
      <c r="W4937">
        <v>1.51398E-2</v>
      </c>
      <c r="X4937">
        <v>1660.41</v>
      </c>
      <c r="Y4937">
        <v>11.4429</v>
      </c>
      <c r="Z4937">
        <v>6.41723</v>
      </c>
      <c r="AA4937">
        <v>42.975700000000003</v>
      </c>
      <c r="AB4937">
        <v>43.984299999999998</v>
      </c>
      <c r="AC4937">
        <v>142.23099999999999</v>
      </c>
      <c r="AD4937">
        <v>63.526800000000001</v>
      </c>
      <c r="AE4937">
        <v>57.651200000000003</v>
      </c>
      <c r="AF4937">
        <v>56.343400000000003</v>
      </c>
      <c r="AG4937">
        <v>74.476100000000002</v>
      </c>
      <c r="AH4937">
        <v>108.43600000000001</v>
      </c>
      <c r="AI4937">
        <v>141.79599999999999</v>
      </c>
      <c r="AJ4937">
        <v>1.4384900000000001E-2</v>
      </c>
      <c r="AK4937">
        <v>62.955800000000004</v>
      </c>
      <c r="AL4937">
        <v>45.008499999999998</v>
      </c>
      <c r="AM4937">
        <v>74.094899999999996</v>
      </c>
      <c r="AN4937">
        <v>8.9952900000000007</v>
      </c>
      <c r="AO4937">
        <v>102.88200000000001</v>
      </c>
      <c r="AP4937">
        <v>7.9653099999999997</v>
      </c>
      <c r="AQ4937">
        <v>1.75996</v>
      </c>
      <c r="AR4937">
        <v>1.62357</v>
      </c>
      <c r="AS4937">
        <v>3.2258499999999999</v>
      </c>
      <c r="AT4937">
        <v>0.29218699999999997</v>
      </c>
      <c r="AV4937" s="2" t="str">
        <f t="shared" si="77"/>
        <v>15639,327.037,49.9079,2604.95,2400.95,101.38,95.5561,56.1578,41.0398,49.7524,6.90994,10.357,6.99885,8.10762,42.347,41.0578,54.222,22.7355,49.4606,49.5927,50.9279,51.5331,0.0151398,1660.41,11.4429,6.41723,42.9757,43.9843,142.231,63.5268,57.6512,56.3434,74.4761,108.436,141.796,0.0143849,62.9558,45.0085,74.0949,8.99529,102.882,7.96531,1.75996,1.62357,3.22585,0.292187</v>
      </c>
    </row>
    <row r="4938" spans="1:48" ht="409.6" x14ac:dyDescent="0.3">
      <c r="A4938" s="3">
        <v>15640</v>
      </c>
      <c r="B4938">
        <v>332.80399999999997</v>
      </c>
      <c r="C4938">
        <v>49.929200000000002</v>
      </c>
      <c r="D4938">
        <v>2592.8000000000002</v>
      </c>
      <c r="E4938">
        <v>2385.69</v>
      </c>
      <c r="F4938">
        <v>101.13800000000001</v>
      </c>
      <c r="G4938">
        <v>94.903499999999994</v>
      </c>
      <c r="H4938">
        <v>55.985199999999999</v>
      </c>
      <c r="I4938">
        <v>40.982900000000001</v>
      </c>
      <c r="J4938">
        <v>50.449199999999998</v>
      </c>
      <c r="K4938">
        <v>6.8721500000000004</v>
      </c>
      <c r="L4938">
        <v>10.398099999999999</v>
      </c>
      <c r="M4938">
        <v>6.9359500000000001</v>
      </c>
      <c r="N4938">
        <v>8.0432600000000001</v>
      </c>
      <c r="O4938">
        <v>42.308900000000001</v>
      </c>
      <c r="P4938">
        <v>40.999299999999998</v>
      </c>
      <c r="Q4938">
        <v>54.190100000000001</v>
      </c>
      <c r="R4938">
        <v>22.819600000000001</v>
      </c>
      <c r="S4938">
        <v>49.414900000000003</v>
      </c>
      <c r="T4938">
        <v>49.5565</v>
      </c>
      <c r="U4938">
        <v>50.887999999999998</v>
      </c>
      <c r="V4938">
        <v>51.516399999999997</v>
      </c>
      <c r="W4938">
        <v>1.51398E-2</v>
      </c>
      <c r="X4938">
        <v>1641.13</v>
      </c>
      <c r="Y4938">
        <v>11.4404</v>
      </c>
      <c r="Z4938">
        <v>6.3241699999999996</v>
      </c>
      <c r="AA4938">
        <v>42.906399999999998</v>
      </c>
      <c r="AB4938">
        <v>43.984299999999998</v>
      </c>
      <c r="AC4938">
        <v>142.23099999999999</v>
      </c>
      <c r="AD4938">
        <v>63.5032</v>
      </c>
      <c r="AE4938">
        <v>57.608400000000003</v>
      </c>
      <c r="AF4938">
        <v>56.291600000000003</v>
      </c>
      <c r="AG4938">
        <v>74.608500000000006</v>
      </c>
      <c r="AH4938">
        <v>107.79600000000001</v>
      </c>
      <c r="AI4938">
        <v>141.80500000000001</v>
      </c>
      <c r="AJ4938">
        <v>1.4251700000000001E-2</v>
      </c>
      <c r="AK4938">
        <v>62.958199999999998</v>
      </c>
      <c r="AL4938">
        <v>45.008499999999998</v>
      </c>
      <c r="AM4938">
        <v>73.908299999999997</v>
      </c>
      <c r="AN4938">
        <v>8.9918700000000005</v>
      </c>
      <c r="AO4938">
        <v>102.64700000000001</v>
      </c>
      <c r="AP4938">
        <v>7.9892500000000002</v>
      </c>
      <c r="AQ4938">
        <v>1.77678</v>
      </c>
      <c r="AR4938">
        <v>1.6202799999999999</v>
      </c>
      <c r="AS4938">
        <v>3.2906</v>
      </c>
      <c r="AT4938">
        <v>0.28516399999999997</v>
      </c>
      <c r="AV4938" s="2" t="str">
        <f t="shared" si="77"/>
        <v>15640,332.804,49.9292,2592.8,2385.69,101.138,94.9035,55.9852,40.9829,50.4492,6.87215,10.3981,6.93595,8.04326,42.3089,40.9993,54.1901,22.8196,49.4149,49.5565,50.888,51.5164,0.0151398,1641.13,11.4404,6.32417,42.9064,43.9843,142.231,63.5032,57.6084,56.2916,74.6085,107.796,141.805,0.0142517,62.9582,45.0085,73.9083,8.99187,102.647,7.98925,1.77678,1.62028,3.2906,0.285164</v>
      </c>
    </row>
    <row r="4939" spans="1:48" ht="409.6" x14ac:dyDescent="0.3">
      <c r="A4939" s="3">
        <v>15641</v>
      </c>
      <c r="B4939">
        <v>332.64100000000002</v>
      </c>
      <c r="C4939">
        <v>49.948799999999999</v>
      </c>
      <c r="D4939">
        <v>2589.91</v>
      </c>
      <c r="E4939">
        <v>2393.4299999999998</v>
      </c>
      <c r="F4939">
        <v>100.627</v>
      </c>
      <c r="G4939">
        <v>94.859899999999996</v>
      </c>
      <c r="H4939">
        <v>55.7376</v>
      </c>
      <c r="I4939">
        <v>40.951000000000001</v>
      </c>
      <c r="J4939">
        <v>50.2241</v>
      </c>
      <c r="K4939">
        <v>6.7844499999999996</v>
      </c>
      <c r="L4939">
        <v>10.1494</v>
      </c>
      <c r="M4939">
        <v>6.7229099999999997</v>
      </c>
      <c r="N4939">
        <v>7.99315</v>
      </c>
      <c r="O4939">
        <v>42.240299999999998</v>
      </c>
      <c r="P4939">
        <v>40.966299999999997</v>
      </c>
      <c r="Q4939">
        <v>54.019799999999996</v>
      </c>
      <c r="R4939">
        <v>22.623999999999999</v>
      </c>
      <c r="S4939">
        <v>49.4024</v>
      </c>
      <c r="T4939">
        <v>49.530900000000003</v>
      </c>
      <c r="U4939">
        <v>50.882800000000003</v>
      </c>
      <c r="V4939">
        <v>51.498399999999997</v>
      </c>
      <c r="W4939">
        <v>1.4834099999999999E-2</v>
      </c>
      <c r="X4939">
        <v>1640.28</v>
      </c>
      <c r="Y4939">
        <v>11.4213</v>
      </c>
      <c r="Z4939">
        <v>6.2611499999999998</v>
      </c>
      <c r="AA4939">
        <v>42.894599999999997</v>
      </c>
      <c r="AB4939">
        <v>43.893099999999997</v>
      </c>
      <c r="AC4939">
        <v>142.36500000000001</v>
      </c>
      <c r="AD4939">
        <v>63.683100000000003</v>
      </c>
      <c r="AE4939">
        <v>57.580399999999997</v>
      </c>
      <c r="AF4939">
        <v>56.258600000000001</v>
      </c>
      <c r="AG4939">
        <v>74.931100000000001</v>
      </c>
      <c r="AH4939">
        <v>109.07599999999999</v>
      </c>
      <c r="AI4939">
        <v>141.87899999999999</v>
      </c>
      <c r="AJ4939">
        <v>1.4135999999999999E-2</v>
      </c>
      <c r="AK4939">
        <v>62.953600000000002</v>
      </c>
      <c r="AL4939">
        <v>45.008499999999998</v>
      </c>
      <c r="AM4939">
        <v>75.037099999999995</v>
      </c>
      <c r="AN4939">
        <v>9.0069999999999997</v>
      </c>
      <c r="AO4939">
        <v>102.117</v>
      </c>
      <c r="AP4939">
        <v>7.8700299999999999</v>
      </c>
      <c r="AQ4939">
        <v>1.74739</v>
      </c>
      <c r="AR4939">
        <v>1.617</v>
      </c>
      <c r="AS4939">
        <v>3.3056700000000001</v>
      </c>
      <c r="AT4939">
        <v>0.28517199999999998</v>
      </c>
      <c r="AV4939" s="2" t="str">
        <f t="shared" si="77"/>
        <v>15641,332.641,49.9488,2589.91,2393.43,100.627,94.8599,55.7376,40.951,50.2241,6.78445,10.1494,6.72291,7.99315,42.2403,40.9663,54.0198,22.624,49.4024,49.5309,50.8828,51.4984,0.0148341,1640.28,11.4213,6.26115,42.8946,43.8931,142.365,63.6831,57.5804,56.2586,74.9311,109.076,141.879,0.014136,62.9536,45.0085,75.0371,9.007,102.117,7.87003,1.74739,1.617,3.30567,0.285172</v>
      </c>
    </row>
    <row r="4940" spans="1:48" ht="409.6" x14ac:dyDescent="0.3">
      <c r="A4940" s="3">
        <v>15642</v>
      </c>
      <c r="B4940">
        <v>328.30700000000002</v>
      </c>
      <c r="C4940">
        <v>50.036799999999999</v>
      </c>
      <c r="D4940">
        <v>2597.7600000000002</v>
      </c>
      <c r="E4940">
        <v>2404.17</v>
      </c>
      <c r="F4940">
        <v>101.199</v>
      </c>
      <c r="G4940">
        <v>95.469700000000003</v>
      </c>
      <c r="H4940">
        <v>55.996499999999997</v>
      </c>
      <c r="I4940">
        <v>41.003700000000002</v>
      </c>
      <c r="J4940">
        <v>50.344700000000003</v>
      </c>
      <c r="K4940">
        <v>6.8980699999999997</v>
      </c>
      <c r="L4940">
        <v>10.544600000000001</v>
      </c>
      <c r="M4940">
        <v>7.2843799999999996</v>
      </c>
      <c r="N4940">
        <v>8.0704700000000003</v>
      </c>
      <c r="O4940">
        <v>42.331600000000002</v>
      </c>
      <c r="P4940">
        <v>41.0152</v>
      </c>
      <c r="Q4940">
        <v>53.6935</v>
      </c>
      <c r="R4940">
        <v>22.017199999999999</v>
      </c>
      <c r="S4940">
        <v>49.431899999999999</v>
      </c>
      <c r="T4940">
        <v>49.567599999999999</v>
      </c>
      <c r="U4940">
        <v>50.918999999999997</v>
      </c>
      <c r="V4940">
        <v>51.531999999999996</v>
      </c>
      <c r="W4940">
        <v>1.51398E-2</v>
      </c>
      <c r="X4940">
        <v>1677.8</v>
      </c>
      <c r="Y4940">
        <v>11.4115</v>
      </c>
      <c r="Z4940">
        <v>6.1127200000000004</v>
      </c>
      <c r="AA4940">
        <v>42.947699999999998</v>
      </c>
      <c r="AB4940">
        <v>44.018999999999998</v>
      </c>
      <c r="AC4940">
        <v>142.215</v>
      </c>
      <c r="AD4940">
        <v>63.465400000000002</v>
      </c>
      <c r="AE4940">
        <v>57.5944</v>
      </c>
      <c r="AF4940">
        <v>56.300800000000002</v>
      </c>
      <c r="AG4940">
        <v>74.831100000000006</v>
      </c>
      <c r="AH4940">
        <v>107.596</v>
      </c>
      <c r="AI4940">
        <v>141.80500000000001</v>
      </c>
      <c r="AJ4940">
        <v>1.43199E-2</v>
      </c>
      <c r="AK4940">
        <v>62.9527</v>
      </c>
      <c r="AL4940">
        <v>45.008499999999998</v>
      </c>
      <c r="AM4940">
        <v>74.184899999999999</v>
      </c>
      <c r="AN4940">
        <v>9.0085899999999999</v>
      </c>
      <c r="AO4940">
        <v>102.733</v>
      </c>
      <c r="AP4940">
        <v>8.0384100000000007</v>
      </c>
      <c r="AQ4940">
        <v>1.72739</v>
      </c>
      <c r="AR4940">
        <v>1.61371</v>
      </c>
      <c r="AS4940">
        <v>3.2441800000000001</v>
      </c>
      <c r="AT4940">
        <v>0.290794</v>
      </c>
      <c r="AV4940" s="2" t="str">
        <f t="shared" si="77"/>
        <v>15642,328.307,50.0368,2597.76,2404.17,101.199,95.4697,55.9965,41.0037,50.3447,6.89807,10.5446,7.28438,8.07047,42.3316,41.0152,53.6935,22.0172,49.4319,49.5676,50.919,51.532,0.0151398,1677.8,11.4115,6.11272,42.9477,44.019,142.215,63.4654,57.5944,56.3008,74.8311,107.596,141.805,0.0143199,62.9527,45.0085,74.1849,9.00859,102.733,8.03841,1.72739,1.61371,3.24418,0.290794</v>
      </c>
    </row>
    <row r="4941" spans="1:48" ht="409.6" x14ac:dyDescent="0.3">
      <c r="A4941" s="3">
        <v>15643</v>
      </c>
      <c r="B4941">
        <v>330.18200000000002</v>
      </c>
      <c r="C4941">
        <v>49.8277</v>
      </c>
      <c r="D4941">
        <v>2597.48</v>
      </c>
      <c r="E4941">
        <v>2402.6799999999998</v>
      </c>
      <c r="F4941">
        <v>101.047</v>
      </c>
      <c r="G4941">
        <v>95.650499999999994</v>
      </c>
      <c r="H4941">
        <v>56.184100000000001</v>
      </c>
      <c r="I4941">
        <v>41.008600000000001</v>
      </c>
      <c r="J4941">
        <v>49.666800000000002</v>
      </c>
      <c r="K4941">
        <v>6.8009700000000004</v>
      </c>
      <c r="L4941">
        <v>10.5672</v>
      </c>
      <c r="M4941">
        <v>6.98787</v>
      </c>
      <c r="N4941">
        <v>8.0150500000000005</v>
      </c>
      <c r="O4941">
        <v>42.308900000000001</v>
      </c>
      <c r="P4941">
        <v>41.012900000000002</v>
      </c>
      <c r="Q4941">
        <v>53.762500000000003</v>
      </c>
      <c r="R4941">
        <v>22.017800000000001</v>
      </c>
      <c r="S4941">
        <v>49.415100000000002</v>
      </c>
      <c r="T4941">
        <v>49.5565</v>
      </c>
      <c r="U4941">
        <v>50.889600000000002</v>
      </c>
      <c r="V4941">
        <v>51.4955</v>
      </c>
      <c r="W4941">
        <v>1.49628E-2</v>
      </c>
      <c r="X4941">
        <v>1673.89</v>
      </c>
      <c r="Y4941">
        <v>11.429399999999999</v>
      </c>
      <c r="Z4941">
        <v>6.2297200000000004</v>
      </c>
      <c r="AA4941">
        <v>42.9026</v>
      </c>
      <c r="AB4941">
        <v>43.953899999999997</v>
      </c>
      <c r="AC4941">
        <v>142.28</v>
      </c>
      <c r="AD4941">
        <v>63.626899999999999</v>
      </c>
      <c r="AE4941">
        <v>57.608199999999997</v>
      </c>
      <c r="AF4941">
        <v>56.2866</v>
      </c>
      <c r="AG4941">
        <v>75.681899999999999</v>
      </c>
      <c r="AH4941">
        <v>109.089</v>
      </c>
      <c r="AI4941">
        <v>141.946</v>
      </c>
      <c r="AJ4941">
        <v>1.41589E-2</v>
      </c>
      <c r="AK4941">
        <v>62.955800000000004</v>
      </c>
      <c r="AL4941">
        <v>45.008499999999998</v>
      </c>
      <c r="AM4941">
        <v>74.72</v>
      </c>
      <c r="AN4941">
        <v>9.0045800000000007</v>
      </c>
      <c r="AO4941">
        <v>102.57899999999999</v>
      </c>
      <c r="AP4941">
        <v>7.8112500000000002</v>
      </c>
      <c r="AQ4941">
        <v>1.69076</v>
      </c>
      <c r="AR4941">
        <v>1.61042</v>
      </c>
      <c r="AS4941">
        <v>3.2676099999999999</v>
      </c>
      <c r="AT4941">
        <v>0.28969</v>
      </c>
      <c r="AV4941" s="2" t="str">
        <f t="shared" si="77"/>
        <v>15643,330.182,49.8277,2597.48,2402.68,101.047,95.6505,56.1841,41.0086,49.6668,6.80097,10.5672,6.98787,8.01505,42.3089,41.0129,53.7625,22.0178,49.4151,49.5565,50.8896,51.4955,0.0149628,1673.89,11.4294,6.22972,42.9026,43.9539,142.28,63.6269,57.6082,56.2866,75.6819,109.089,141.946,0.0141589,62.9558,45.0085,74.72,9.00458,102.579,7.81125,1.69076,1.61042,3.26761,0.28969</v>
      </c>
    </row>
    <row r="4942" spans="1:48" ht="409.6" x14ac:dyDescent="0.3">
      <c r="A4942" s="3">
        <v>15644</v>
      </c>
      <c r="B4942">
        <v>328.06599999999997</v>
      </c>
      <c r="C4942">
        <v>50.017099999999999</v>
      </c>
      <c r="D4942">
        <v>2609.3000000000002</v>
      </c>
      <c r="E4942">
        <v>2397.0300000000002</v>
      </c>
      <c r="F4942">
        <v>100.85</v>
      </c>
      <c r="G4942">
        <v>96.238100000000003</v>
      </c>
      <c r="H4942">
        <v>56.343000000000004</v>
      </c>
      <c r="I4942">
        <v>41.026400000000002</v>
      </c>
      <c r="J4942">
        <v>49.521999999999998</v>
      </c>
      <c r="K4942">
        <v>6.9234900000000001</v>
      </c>
      <c r="L4942">
        <v>10.626899999999999</v>
      </c>
      <c r="M4942">
        <v>7.2150100000000004</v>
      </c>
      <c r="N4942">
        <v>8.0940200000000004</v>
      </c>
      <c r="O4942">
        <v>42.339300000000001</v>
      </c>
      <c r="P4942">
        <v>41.043599999999998</v>
      </c>
      <c r="Q4942">
        <v>53.777299999999997</v>
      </c>
      <c r="R4942">
        <v>21.6175</v>
      </c>
      <c r="S4942">
        <v>49.450800000000001</v>
      </c>
      <c r="T4942">
        <v>49.584800000000001</v>
      </c>
      <c r="U4942">
        <v>50.921999999999997</v>
      </c>
      <c r="V4942">
        <v>51.532299999999999</v>
      </c>
      <c r="W4942">
        <v>1.51398E-2</v>
      </c>
      <c r="X4942">
        <v>1639.68</v>
      </c>
      <c r="Y4942">
        <v>11.4716</v>
      </c>
      <c r="Z4942">
        <v>6.1747699999999996</v>
      </c>
      <c r="AA4942">
        <v>42.998699999999999</v>
      </c>
      <c r="AB4942">
        <v>44.056600000000003</v>
      </c>
      <c r="AC4942">
        <v>142.16499999999999</v>
      </c>
      <c r="AD4942">
        <v>63.479700000000001</v>
      </c>
      <c r="AE4942">
        <v>57.627699999999997</v>
      </c>
      <c r="AF4942">
        <v>56.338799999999999</v>
      </c>
      <c r="AG4942">
        <v>74.255799999999994</v>
      </c>
      <c r="AH4942">
        <v>107.40300000000001</v>
      </c>
      <c r="AI4942">
        <v>141.79400000000001</v>
      </c>
      <c r="AJ4942">
        <v>1.43489E-2</v>
      </c>
      <c r="AK4942">
        <v>62.9529</v>
      </c>
      <c r="AL4942">
        <v>45.008499999999998</v>
      </c>
      <c r="AM4942">
        <v>72.5989</v>
      </c>
      <c r="AN4942">
        <v>9.0058900000000008</v>
      </c>
      <c r="AO4942">
        <v>102.40600000000001</v>
      </c>
      <c r="AP4942">
        <v>7.8501099999999999</v>
      </c>
      <c r="AQ4942">
        <v>1.7537</v>
      </c>
      <c r="AR4942">
        <v>1.6071299999999999</v>
      </c>
      <c r="AS4942">
        <v>3.2530000000000001</v>
      </c>
      <c r="AT4942">
        <v>0.29335</v>
      </c>
      <c r="AV4942" s="2" t="str">
        <f t="shared" si="77"/>
        <v>15644,328.066,50.0171,2609.3,2397.03,100.85,96.2381,56.343,41.0264,49.522,6.92349,10.6269,7.21501,8.09402,42.3393,41.0436,53.7773,21.6175,49.4508,49.5848,50.922,51.5323,0.0151398,1639.68,11.4716,6.17477,42.9987,44.0566,142.165,63.4797,57.6277,56.3388,74.2558,107.403,141.794,0.0143489,62.9529,45.0085,72.5989,9.00589,102.406,7.85011,1.7537,1.60713,3.253,0.29335</v>
      </c>
    </row>
    <row r="4943" spans="1:48" ht="409.6" x14ac:dyDescent="0.3">
      <c r="A4943" s="3">
        <v>15645</v>
      </c>
      <c r="B4943">
        <v>326.98099999999999</v>
      </c>
      <c r="C4943">
        <v>49.929499999999997</v>
      </c>
      <c r="D4943">
        <v>2596.88</v>
      </c>
      <c r="E4943">
        <v>2394.85</v>
      </c>
      <c r="F4943">
        <v>99.760400000000004</v>
      </c>
      <c r="G4943">
        <v>95.820400000000006</v>
      </c>
      <c r="H4943">
        <v>56.2136</v>
      </c>
      <c r="I4943">
        <v>41.040100000000002</v>
      </c>
      <c r="J4943">
        <v>49.731499999999997</v>
      </c>
      <c r="K4943">
        <v>6.9485400000000004</v>
      </c>
      <c r="L4943">
        <v>10.6028</v>
      </c>
      <c r="M4943">
        <v>7.2786099999999996</v>
      </c>
      <c r="N4943">
        <v>8.1086299999999998</v>
      </c>
      <c r="O4943">
        <v>42.339300000000001</v>
      </c>
      <c r="P4943">
        <v>41.100299999999997</v>
      </c>
      <c r="Q4943">
        <v>53.6935</v>
      </c>
      <c r="R4943">
        <v>21.395900000000001</v>
      </c>
      <c r="S4943">
        <v>49.472499999999997</v>
      </c>
      <c r="T4943">
        <v>49.592799999999997</v>
      </c>
      <c r="U4943">
        <v>50.935400000000001</v>
      </c>
      <c r="V4943">
        <v>51.543900000000001</v>
      </c>
      <c r="W4943">
        <v>1.4960599999999999E-2</v>
      </c>
      <c r="X4943">
        <v>1691.25</v>
      </c>
      <c r="Y4943">
        <v>11.363799999999999</v>
      </c>
      <c r="Z4943">
        <v>6.1104599999999998</v>
      </c>
      <c r="AA4943">
        <v>43.003599999999999</v>
      </c>
      <c r="AB4943">
        <v>44.007300000000001</v>
      </c>
      <c r="AC4943">
        <v>142.34800000000001</v>
      </c>
      <c r="AD4943">
        <v>63.564900000000002</v>
      </c>
      <c r="AE4943">
        <v>57.632300000000001</v>
      </c>
      <c r="AF4943">
        <v>56.343400000000003</v>
      </c>
      <c r="AG4943">
        <v>74.774799999999999</v>
      </c>
      <c r="AH4943">
        <v>108.07899999999999</v>
      </c>
      <c r="AI4943">
        <v>141.881</v>
      </c>
      <c r="AJ4943">
        <v>1.42586E-2</v>
      </c>
      <c r="AK4943">
        <v>62.952399999999997</v>
      </c>
      <c r="AL4943">
        <v>45.008499999999998</v>
      </c>
      <c r="AM4943">
        <v>74.454300000000003</v>
      </c>
      <c r="AN4943">
        <v>8.9990600000000001</v>
      </c>
      <c r="AO4943">
        <v>101.29600000000001</v>
      </c>
      <c r="AP4943">
        <v>7.9604799999999996</v>
      </c>
      <c r="AQ4943">
        <v>1.7793699999999999</v>
      </c>
      <c r="AR4943">
        <v>1.60385</v>
      </c>
      <c r="AS4943">
        <v>3.27766</v>
      </c>
      <c r="AT4943">
        <v>0.29304599999999997</v>
      </c>
      <c r="AV4943" s="2" t="str">
        <f t="shared" si="77"/>
        <v>15645,326.981,49.9295,2596.88,2394.85,99.7604,95.8204,56.2136,41.0401,49.7315,6.94854,10.6028,7.27861,8.10863,42.3393,41.1003,53.6935,21.3959,49.4725,49.5928,50.9354,51.5439,0.0149606,1691.25,11.3638,6.11046,43.0036,44.0073,142.348,63.5649,57.6323,56.3434,74.7748,108.079,141.881,0.0142586,62.9524,45.0085,74.4543,8.99906,101.296,7.96048,1.77937,1.60385,3.27766,0.293046</v>
      </c>
    </row>
    <row r="4944" spans="1:48" ht="409.6" x14ac:dyDescent="0.3">
      <c r="A4944" s="3">
        <v>15646</v>
      </c>
      <c r="B4944">
        <v>331.76499999999999</v>
      </c>
      <c r="C4944">
        <v>49.943600000000004</v>
      </c>
      <c r="D4944">
        <v>2604.5300000000002</v>
      </c>
      <c r="E4944">
        <v>2388.5100000000002</v>
      </c>
      <c r="F4944">
        <v>100.6</v>
      </c>
      <c r="G4944">
        <v>94.907399999999996</v>
      </c>
      <c r="H4944">
        <v>55.908799999999999</v>
      </c>
      <c r="I4944">
        <v>40.950899999999997</v>
      </c>
      <c r="J4944">
        <v>50.447099999999999</v>
      </c>
      <c r="K4944">
        <v>6.9190399999999999</v>
      </c>
      <c r="L4944">
        <v>10.356999999999999</v>
      </c>
      <c r="M4944">
        <v>6.7198200000000003</v>
      </c>
      <c r="N4944">
        <v>8.14194</v>
      </c>
      <c r="O4944">
        <v>42.255800000000001</v>
      </c>
      <c r="P4944">
        <v>41.0152</v>
      </c>
      <c r="Q4944">
        <v>53.6631</v>
      </c>
      <c r="R4944">
        <v>21.5047</v>
      </c>
      <c r="S4944">
        <v>49.431199999999997</v>
      </c>
      <c r="T4944">
        <v>49.571899999999999</v>
      </c>
      <c r="U4944">
        <v>50.926600000000001</v>
      </c>
      <c r="V4944">
        <v>51.535699999999999</v>
      </c>
      <c r="W4944">
        <v>1.4896700000000001E-2</v>
      </c>
      <c r="X4944">
        <v>1651.64</v>
      </c>
      <c r="Y4944">
        <v>11.3847</v>
      </c>
      <c r="Z4944">
        <v>6.1074799999999998</v>
      </c>
      <c r="AA4944">
        <v>42.983800000000002</v>
      </c>
      <c r="AB4944">
        <v>43.930700000000002</v>
      </c>
      <c r="AC4944">
        <v>142.43199999999999</v>
      </c>
      <c r="AD4944">
        <v>63.626600000000003</v>
      </c>
      <c r="AE4944">
        <v>57.638199999999998</v>
      </c>
      <c r="AF4944">
        <v>56.3001</v>
      </c>
      <c r="AG4944">
        <v>75.597300000000004</v>
      </c>
      <c r="AH4944">
        <v>109.309</v>
      </c>
      <c r="AI4944">
        <v>141.97499999999999</v>
      </c>
      <c r="AJ4944">
        <v>1.40623E-2</v>
      </c>
      <c r="AK4944">
        <v>62.955500000000001</v>
      </c>
      <c r="AL4944">
        <v>45.008499999999998</v>
      </c>
      <c r="AM4944">
        <v>72.965999999999994</v>
      </c>
      <c r="AN4944">
        <v>8.9833999999999996</v>
      </c>
      <c r="AO4944">
        <v>102.111</v>
      </c>
      <c r="AP4944">
        <v>7.8780599999999996</v>
      </c>
      <c r="AQ4944">
        <v>1.7157800000000001</v>
      </c>
      <c r="AR4944">
        <v>1.60056</v>
      </c>
      <c r="AS4944">
        <v>3.2978700000000001</v>
      </c>
      <c r="AT4944">
        <v>0.28606799999999999</v>
      </c>
      <c r="AV4944" s="2" t="str">
        <f t="shared" si="77"/>
        <v>15646,331.765,49.9436,2604.53,2388.51,100.6,94.9074,55.9088,40.9509,50.4471,6.91904,10.357,6.71982,8.14194,42.2558,41.0152,53.6631,21.5047,49.4312,49.5719,50.9266,51.5357,0.0148967,1651.64,11.3847,6.10748,42.9838,43.9307,142.432,63.6266,57.6382,56.3001,75.5973,109.309,141.975,0.0140623,62.9555,45.0085,72.966,8.9834,102.111,7.87806,1.71578,1.60056,3.29787,0.286068</v>
      </c>
    </row>
    <row r="4945" spans="1:48" ht="409.6" x14ac:dyDescent="0.3">
      <c r="A4945" s="3">
        <v>15647</v>
      </c>
      <c r="B4945">
        <v>328.58800000000002</v>
      </c>
      <c r="C4945">
        <v>49.98</v>
      </c>
      <c r="D4945">
        <v>2595.1799999999998</v>
      </c>
      <c r="E4945">
        <v>2402.75</v>
      </c>
      <c r="F4945">
        <v>99.809899999999999</v>
      </c>
      <c r="G4945">
        <v>96.305899999999994</v>
      </c>
      <c r="H4945">
        <v>56.348999999999997</v>
      </c>
      <c r="I4945">
        <v>41.0319</v>
      </c>
      <c r="J4945">
        <v>49.4373</v>
      </c>
      <c r="K4945">
        <v>6.8905200000000004</v>
      </c>
      <c r="L4945">
        <v>10.218999999999999</v>
      </c>
      <c r="M4945">
        <v>6.4389500000000002</v>
      </c>
      <c r="N4945">
        <v>8.1149000000000004</v>
      </c>
      <c r="O4945">
        <v>42.278599999999997</v>
      </c>
      <c r="P4945">
        <v>40.994199999999999</v>
      </c>
      <c r="Q4945">
        <v>54.1492</v>
      </c>
      <c r="R4945">
        <v>21.9712</v>
      </c>
      <c r="S4945">
        <v>49.456299999999999</v>
      </c>
      <c r="T4945">
        <v>49.589300000000001</v>
      </c>
      <c r="U4945">
        <v>50.935400000000001</v>
      </c>
      <c r="V4945">
        <v>51.5334</v>
      </c>
      <c r="W4945">
        <v>1.4896700000000001E-2</v>
      </c>
      <c r="X4945">
        <v>1664.24</v>
      </c>
      <c r="Y4945">
        <v>11.434799999999999</v>
      </c>
      <c r="Z4945">
        <v>6.1744199999999996</v>
      </c>
      <c r="AA4945">
        <v>42.994999999999997</v>
      </c>
      <c r="AB4945">
        <v>43.984299999999998</v>
      </c>
      <c r="AC4945">
        <v>142.36500000000001</v>
      </c>
      <c r="AD4945">
        <v>63.4893</v>
      </c>
      <c r="AE4945">
        <v>57.618299999999998</v>
      </c>
      <c r="AF4945">
        <v>56.324399999999997</v>
      </c>
      <c r="AG4945">
        <v>73.944500000000005</v>
      </c>
      <c r="AH4945">
        <v>108.084</v>
      </c>
      <c r="AI4945">
        <v>141.86199999999999</v>
      </c>
      <c r="AJ4945">
        <v>1.42436E-2</v>
      </c>
      <c r="AK4945">
        <v>62.956299999999999</v>
      </c>
      <c r="AL4945">
        <v>45.008499999999998</v>
      </c>
      <c r="AM4945">
        <v>73.3767</v>
      </c>
      <c r="AN4945">
        <v>8.98658</v>
      </c>
      <c r="AO4945">
        <v>101.39</v>
      </c>
      <c r="AP4945">
        <v>7.9304699999999997</v>
      </c>
      <c r="AQ4945">
        <v>1.72122</v>
      </c>
      <c r="AR4945">
        <v>1.6441699999999999</v>
      </c>
      <c r="AS4945">
        <v>3.2921399999999998</v>
      </c>
      <c r="AT4945">
        <v>0.29309000000000002</v>
      </c>
      <c r="AV4945" s="2" t="str">
        <f t="shared" si="77"/>
        <v>15647,328.588,49.98,2595.18,2402.75,99.8099,96.3059,56.349,41.0319,49.4373,6.89052,10.219,6.43895,8.1149,42.2786,40.9942,54.1492,21.9712,49.4563,49.5893,50.9354,51.5334,0.0148967,1664.24,11.4348,6.17442,42.995,43.9843,142.365,63.4893,57.6183,56.3244,73.9445,108.084,141.862,0.0142436,62.9563,45.0085,73.3767,8.98658,101.39,7.93047,1.72122,1.64417,3.29214,0.29309</v>
      </c>
    </row>
    <row r="4946" spans="1:48" ht="409.6" x14ac:dyDescent="0.3">
      <c r="A4946" s="3">
        <v>15648</v>
      </c>
      <c r="B4946">
        <v>328.32499999999999</v>
      </c>
      <c r="C4946">
        <v>49.979500000000002</v>
      </c>
      <c r="D4946">
        <v>2598.48</v>
      </c>
      <c r="E4946">
        <v>2404.41</v>
      </c>
      <c r="F4946">
        <v>99.364500000000007</v>
      </c>
      <c r="G4946">
        <v>95.613900000000001</v>
      </c>
      <c r="H4946">
        <v>56.585700000000003</v>
      </c>
      <c r="I4946">
        <v>41.026400000000002</v>
      </c>
      <c r="J4946">
        <v>49.465899999999998</v>
      </c>
      <c r="K4946">
        <v>6.9510300000000003</v>
      </c>
      <c r="L4946">
        <v>10.367100000000001</v>
      </c>
      <c r="M4946">
        <v>6.7276600000000002</v>
      </c>
      <c r="N4946">
        <v>8.1076999999999995</v>
      </c>
      <c r="O4946">
        <v>42.360100000000003</v>
      </c>
      <c r="P4946">
        <v>40.980899999999998</v>
      </c>
      <c r="Q4946">
        <v>54.179600000000001</v>
      </c>
      <c r="R4946">
        <v>22.486000000000001</v>
      </c>
      <c r="S4946">
        <v>49.458399999999997</v>
      </c>
      <c r="T4946">
        <v>49.590600000000002</v>
      </c>
      <c r="U4946">
        <v>50.935400000000001</v>
      </c>
      <c r="V4946">
        <v>51.538499999999999</v>
      </c>
      <c r="W4946">
        <v>1.4653599999999999E-2</v>
      </c>
      <c r="X4946">
        <v>1658.92</v>
      </c>
      <c r="Y4946">
        <v>11.3833</v>
      </c>
      <c r="Z4946">
        <v>6.0210400000000002</v>
      </c>
      <c r="AA4946">
        <v>42.935899999999997</v>
      </c>
      <c r="AB4946">
        <v>44.018999999999998</v>
      </c>
      <c r="AC4946">
        <v>142.67699999999999</v>
      </c>
      <c r="AD4946">
        <v>64.083299999999994</v>
      </c>
      <c r="AE4946">
        <v>57.701999999999998</v>
      </c>
      <c r="AF4946">
        <v>56.267699999999998</v>
      </c>
      <c r="AG4946">
        <v>77.264300000000006</v>
      </c>
      <c r="AH4946">
        <v>111.51900000000001</v>
      </c>
      <c r="AI4946">
        <v>142.24799999999999</v>
      </c>
      <c r="AJ4946">
        <v>1.3892699999999999E-2</v>
      </c>
      <c r="AK4946">
        <v>62.956099999999999</v>
      </c>
      <c r="AL4946">
        <v>45.008499999999998</v>
      </c>
      <c r="AM4946">
        <v>75.240499999999997</v>
      </c>
      <c r="AN4946">
        <v>8.9967400000000008</v>
      </c>
      <c r="AO4946">
        <v>100.88800000000001</v>
      </c>
      <c r="AP4946">
        <v>7.8355499999999996</v>
      </c>
      <c r="AQ4946">
        <v>1.7521800000000001</v>
      </c>
      <c r="AR4946">
        <v>1.6974100000000001</v>
      </c>
      <c r="AS4946">
        <v>3.3042500000000001</v>
      </c>
      <c r="AT4946">
        <v>0.291217</v>
      </c>
      <c r="AV4946" s="2" t="str">
        <f t="shared" si="77"/>
        <v>15648,328.325,49.9795,2598.48,2404.41,99.3645,95.6139,56.5857,41.0264,49.4659,6.95103,10.3671,6.72766,8.1077,42.3601,40.9809,54.1796,22.486,49.4584,49.5906,50.9354,51.5385,0.0146536,1658.92,11.3833,6.02104,42.9359,44.019,142.677,64.0833,57.702,56.2677,77.2643,111.519,142.248,0.0138927,62.9561,45.0085,75.2405,8.99674,100.888,7.83555,1.75218,1.69741,3.30425,0.291217</v>
      </c>
    </row>
    <row r="4947" spans="1:48" ht="409.6" x14ac:dyDescent="0.3">
      <c r="A4947" s="3">
        <v>15649</v>
      </c>
      <c r="B4947">
        <v>329.53699999999998</v>
      </c>
      <c r="C4947">
        <v>50.006900000000002</v>
      </c>
      <c r="D4947">
        <v>2596.4899999999998</v>
      </c>
      <c r="E4947">
        <v>2396.56</v>
      </c>
      <c r="F4947">
        <v>100.901</v>
      </c>
      <c r="G4947">
        <v>95.488900000000001</v>
      </c>
      <c r="H4947">
        <v>56.2104</v>
      </c>
      <c r="I4947">
        <v>41.026400000000002</v>
      </c>
      <c r="J4947">
        <v>49.640999999999998</v>
      </c>
      <c r="K4947">
        <v>6.9121199999999998</v>
      </c>
      <c r="L4947">
        <v>10.337400000000001</v>
      </c>
      <c r="M4947">
        <v>6.7233299999999998</v>
      </c>
      <c r="N4947">
        <v>8.1509499999999999</v>
      </c>
      <c r="O4947">
        <v>42.339300000000001</v>
      </c>
      <c r="P4947">
        <v>40.958500000000001</v>
      </c>
      <c r="Q4947">
        <v>54.1492</v>
      </c>
      <c r="R4947">
        <v>23.554500000000001</v>
      </c>
      <c r="S4947">
        <v>49.468400000000003</v>
      </c>
      <c r="T4947">
        <v>49.593200000000003</v>
      </c>
      <c r="U4947">
        <v>50.943899999999999</v>
      </c>
      <c r="V4947">
        <v>51.543599999999998</v>
      </c>
      <c r="W4947">
        <v>1.4896700000000001E-2</v>
      </c>
      <c r="X4947">
        <v>1661.51</v>
      </c>
      <c r="Y4947">
        <v>11.4175</v>
      </c>
      <c r="Z4947">
        <v>6.0546100000000003</v>
      </c>
      <c r="AA4947">
        <v>42.908499999999997</v>
      </c>
      <c r="AB4947">
        <v>43.953899999999997</v>
      </c>
      <c r="AC4947">
        <v>142.47999999999999</v>
      </c>
      <c r="AD4947">
        <v>63.792000000000002</v>
      </c>
      <c r="AE4947">
        <v>57.689</v>
      </c>
      <c r="AF4947">
        <v>56.281399999999998</v>
      </c>
      <c r="AG4947">
        <v>75.232900000000001</v>
      </c>
      <c r="AH4947">
        <v>109.994</v>
      </c>
      <c r="AI4947">
        <v>141.976</v>
      </c>
      <c r="AJ4947">
        <v>1.4176899999999999E-2</v>
      </c>
      <c r="AK4947">
        <v>62.972200000000001</v>
      </c>
      <c r="AL4947">
        <v>45.0092</v>
      </c>
      <c r="AM4947">
        <v>76.002700000000004</v>
      </c>
      <c r="AN4947">
        <v>8.9954400000000003</v>
      </c>
      <c r="AO4947">
        <v>102.42100000000001</v>
      </c>
      <c r="AQ4947">
        <v>1.72434</v>
      </c>
      <c r="AR4947">
        <v>1.75065</v>
      </c>
      <c r="AS4947">
        <v>3.26593</v>
      </c>
      <c r="AT4947">
        <v>0.289767</v>
      </c>
      <c r="AV4947" s="2" t="str">
        <f t="shared" si="77"/>
        <v>15649,329.537,50.0069,2596.49,2396.56,100.901,95.4889,56.2104,41.0264,49.641,6.91212,10.3374,6.72333,8.15095,42.3393,40.9585,54.1492,23.5545,49.4684,49.5932,50.9439,51.5436,0.0148967,1661.51,11.4175,6.05461,42.9085,43.9539,142.48,63.792,57.689,56.2814,75.2329,109.994,141.976,0.0141769,62.9722,45.0092,76.0027,8.99544,102.421,,1.72434,1.75065,3.26593,0.289767</v>
      </c>
    </row>
    <row r="4948" spans="1:48" ht="409.6" x14ac:dyDescent="0.3">
      <c r="A4948" s="3">
        <v>15650</v>
      </c>
      <c r="B4948">
        <v>332.82400000000001</v>
      </c>
      <c r="C4948">
        <v>50.192799999999998</v>
      </c>
      <c r="D4948">
        <v>2596.88</v>
      </c>
      <c r="E4948">
        <v>2403.4299999999998</v>
      </c>
      <c r="F4948">
        <v>100.215</v>
      </c>
      <c r="G4948">
        <v>94.9011</v>
      </c>
      <c r="H4948">
        <v>55.794899999999998</v>
      </c>
      <c r="I4948">
        <v>40.975299999999997</v>
      </c>
      <c r="J4948">
        <v>50.408200000000001</v>
      </c>
      <c r="K4948">
        <v>6.9041199999999998</v>
      </c>
      <c r="L4948">
        <v>10.374499999999999</v>
      </c>
      <c r="M4948">
        <v>6.7276600000000002</v>
      </c>
      <c r="N4948">
        <v>8.0572800000000004</v>
      </c>
      <c r="O4948">
        <v>42.217799999999997</v>
      </c>
      <c r="P4948">
        <v>40.854500000000002</v>
      </c>
      <c r="Q4948">
        <v>54.313400000000001</v>
      </c>
      <c r="R4948">
        <v>24.063099999999999</v>
      </c>
      <c r="S4948">
        <v>49.429600000000001</v>
      </c>
      <c r="T4948">
        <v>49.553800000000003</v>
      </c>
      <c r="U4948">
        <v>50.911799999999999</v>
      </c>
      <c r="V4948">
        <v>51.514499999999998</v>
      </c>
      <c r="W4948">
        <v>1.4653599999999999E-2</v>
      </c>
      <c r="X4948">
        <v>1649.44</v>
      </c>
      <c r="Y4948">
        <v>11.3</v>
      </c>
      <c r="Z4948">
        <v>5.8488800000000003</v>
      </c>
      <c r="AA4948">
        <v>42.785400000000003</v>
      </c>
      <c r="AB4948">
        <v>43.870699999999999</v>
      </c>
      <c r="AC4948">
        <v>142.566</v>
      </c>
      <c r="AD4948">
        <v>64.183800000000005</v>
      </c>
      <c r="AE4948">
        <v>57.726900000000001</v>
      </c>
      <c r="AF4948">
        <v>56.229900000000001</v>
      </c>
      <c r="AG4948">
        <v>77.2209</v>
      </c>
      <c r="AH4948">
        <v>112.048</v>
      </c>
      <c r="AI4948">
        <v>142.124</v>
      </c>
      <c r="AJ4948">
        <v>1.3914899999999999E-2</v>
      </c>
      <c r="AK4948">
        <v>62.964300000000001</v>
      </c>
      <c r="AL4948">
        <v>45.010199999999998</v>
      </c>
      <c r="AM4948">
        <v>75.308599999999998</v>
      </c>
      <c r="AN4948">
        <v>8.9908699999999993</v>
      </c>
      <c r="AO4948">
        <v>101.712</v>
      </c>
      <c r="AP4948">
        <v>7.6428399999999996</v>
      </c>
      <c r="AQ4948">
        <v>1.7039</v>
      </c>
      <c r="AR4948">
        <v>1.80389</v>
      </c>
      <c r="AS4948">
        <v>3.3211200000000001</v>
      </c>
      <c r="AT4948">
        <v>0.28513899999999998</v>
      </c>
      <c r="AV4948" s="2" t="str">
        <f t="shared" si="77"/>
        <v>15650,332.824,50.1928,2596.88,2403.43,100.215,94.9011,55.7949,40.9753,50.4082,6.90412,10.3745,6.72766,8.05728,42.2178,40.8545,54.3134,24.0631,49.4296,49.5538,50.9118,51.5145,0.0146536,1649.44,11.3,5.84888,42.7854,43.8707,142.566,64.1838,57.7269,56.2299,77.2209,112.048,142.124,0.0139149,62.9643,45.0102,75.3086,8.99087,101.712,7.64284,1.7039,1.80389,3.32112,0.285139</v>
      </c>
    </row>
    <row r="4949" spans="1:48" ht="409.6" x14ac:dyDescent="0.3">
      <c r="A4949" s="3">
        <v>15651</v>
      </c>
      <c r="B4949">
        <v>328.53100000000001</v>
      </c>
      <c r="C4949">
        <v>49.9041</v>
      </c>
      <c r="D4949">
        <v>2597.09</v>
      </c>
      <c r="E4949">
        <v>2397.6</v>
      </c>
      <c r="F4949">
        <v>100.071</v>
      </c>
      <c r="G4949">
        <v>96.264499999999998</v>
      </c>
      <c r="H4949">
        <v>56.278799999999997</v>
      </c>
      <c r="I4949">
        <v>41.048299999999998</v>
      </c>
      <c r="J4949">
        <v>49.2241</v>
      </c>
      <c r="K4949">
        <v>6.8716299999999997</v>
      </c>
      <c r="L4949">
        <v>10.3505</v>
      </c>
      <c r="M4949">
        <v>5.6063900000000002</v>
      </c>
      <c r="N4949">
        <v>8.0494500000000002</v>
      </c>
      <c r="O4949">
        <v>42.3001</v>
      </c>
      <c r="P4949">
        <v>40.997</v>
      </c>
      <c r="Q4949">
        <v>54.761200000000002</v>
      </c>
      <c r="R4949">
        <v>24.7393</v>
      </c>
      <c r="S4949">
        <v>49.460299999999997</v>
      </c>
      <c r="T4949">
        <v>49.570399999999999</v>
      </c>
      <c r="U4949">
        <v>50.907699999999998</v>
      </c>
      <c r="V4949">
        <v>51.521099999999997</v>
      </c>
      <c r="W4949">
        <v>1.448E-2</v>
      </c>
      <c r="X4949">
        <v>1654.48</v>
      </c>
      <c r="Y4949">
        <v>11.3165</v>
      </c>
      <c r="Z4949">
        <v>5.7964900000000004</v>
      </c>
      <c r="AA4949">
        <v>42.936700000000002</v>
      </c>
      <c r="AB4949">
        <v>43.9452</v>
      </c>
      <c r="AC4949">
        <v>142.69900000000001</v>
      </c>
      <c r="AD4949">
        <v>64.435000000000002</v>
      </c>
      <c r="AE4949">
        <v>57.7971</v>
      </c>
      <c r="AF4949">
        <v>56.262300000000003</v>
      </c>
      <c r="AG4949">
        <v>78.305400000000006</v>
      </c>
      <c r="AH4949">
        <v>113.334</v>
      </c>
      <c r="AI4949">
        <v>142.19200000000001</v>
      </c>
      <c r="AJ4949">
        <v>1.3960200000000001E-2</v>
      </c>
      <c r="AK4949">
        <v>62.967700000000001</v>
      </c>
      <c r="AL4949">
        <v>45.010199999999998</v>
      </c>
      <c r="AM4949">
        <v>75.043099999999995</v>
      </c>
      <c r="AN4949">
        <v>9.0007199999999994</v>
      </c>
      <c r="AO4949">
        <v>101.65</v>
      </c>
      <c r="AP4949">
        <v>7.6381100000000002</v>
      </c>
      <c r="AQ4949">
        <v>1.7524900000000001</v>
      </c>
      <c r="AR4949">
        <v>1.8571299999999999</v>
      </c>
      <c r="AS4949">
        <v>3.2829700000000002</v>
      </c>
      <c r="AT4949">
        <v>0.293014</v>
      </c>
      <c r="AV4949" s="2" t="str">
        <f t="shared" si="77"/>
        <v>15651,328.531,49.9041,2597.09,2397.6,100.071,96.2645,56.2788,41.0483,49.2241,6.87163,10.3505,5.60639,8.04945,42.3001,40.997,54.7612,24.7393,49.4603,49.5704,50.9077,51.5211,0.01448,1654.48,11.3165,5.79649,42.9367,43.9452,142.699,64.435,57.7971,56.2623,78.3054,113.334,142.192,0.0139602,62.9677,45.0102,75.0431,9.00072,101.65,7.63811,1.75249,1.85713,3.28297,0.293014</v>
      </c>
    </row>
    <row r="4950" spans="1:48" ht="409.6" x14ac:dyDescent="0.3">
      <c r="A4950" s="3">
        <v>15652</v>
      </c>
      <c r="B4950">
        <v>329.94799999999998</v>
      </c>
      <c r="C4950">
        <v>49.9589</v>
      </c>
      <c r="D4950">
        <v>2600.58</v>
      </c>
      <c r="E4950">
        <v>2406.88</v>
      </c>
      <c r="F4950">
        <v>100.377</v>
      </c>
      <c r="G4950">
        <v>95.177199999999999</v>
      </c>
      <c r="H4950">
        <v>55.668999999999997</v>
      </c>
      <c r="I4950">
        <v>40.998100000000001</v>
      </c>
      <c r="J4950">
        <v>50.546399999999998</v>
      </c>
      <c r="K4950">
        <v>6.96258</v>
      </c>
      <c r="L4950">
        <v>10.3202</v>
      </c>
      <c r="M4950">
        <v>6.1479699999999999</v>
      </c>
      <c r="N4950">
        <v>8.1295800000000007</v>
      </c>
      <c r="O4950">
        <v>42.308900000000001</v>
      </c>
      <c r="P4950">
        <v>40.882899999999999</v>
      </c>
      <c r="Q4950">
        <v>55.138199999999998</v>
      </c>
      <c r="R4950">
        <v>26.495200000000001</v>
      </c>
      <c r="S4950">
        <v>49.453699999999998</v>
      </c>
      <c r="T4950">
        <v>49.575600000000001</v>
      </c>
      <c r="U4950">
        <v>50.933999999999997</v>
      </c>
      <c r="V4950">
        <v>51.552900000000001</v>
      </c>
      <c r="W4950">
        <v>1.48317E-2</v>
      </c>
      <c r="X4950">
        <v>1581.49</v>
      </c>
      <c r="Y4950">
        <v>11.365500000000001</v>
      </c>
      <c r="Z4950">
        <v>5.8586799999999997</v>
      </c>
      <c r="AA4950">
        <v>42.859699999999997</v>
      </c>
      <c r="AB4950">
        <v>43.923499999999997</v>
      </c>
      <c r="AC4950">
        <v>142.44999999999999</v>
      </c>
      <c r="AD4950">
        <v>64.203999999999994</v>
      </c>
      <c r="AE4950">
        <v>57.769799999999996</v>
      </c>
      <c r="AF4950">
        <v>56.267699999999998</v>
      </c>
      <c r="AG4950">
        <v>76.538399999999996</v>
      </c>
      <c r="AH4950">
        <v>112.346</v>
      </c>
      <c r="AI4950">
        <v>141.93700000000001</v>
      </c>
      <c r="AJ4950">
        <v>1.4227999999999999E-2</v>
      </c>
      <c r="AK4950">
        <v>62.962899999999998</v>
      </c>
      <c r="AL4950">
        <v>45.010199999999998</v>
      </c>
      <c r="AM4950">
        <v>77.286000000000001</v>
      </c>
      <c r="AN4950">
        <v>8.9960000000000004</v>
      </c>
      <c r="AO4950">
        <v>101.896</v>
      </c>
      <c r="AP4950">
        <v>7.8451899999999997</v>
      </c>
      <c r="AQ4950">
        <v>1.7467200000000001</v>
      </c>
      <c r="AR4950">
        <v>1.9103699999999999</v>
      </c>
      <c r="AS4950">
        <v>3.28708</v>
      </c>
      <c r="AT4950">
        <v>0.288462</v>
      </c>
      <c r="AV4950" s="2" t="str">
        <f t="shared" si="77"/>
        <v>15652,329.948,49.9589,2600.58,2406.88,100.377,95.1772,55.669,40.9981,50.5464,6.96258,10.3202,6.14797,8.12958,42.3089,40.8829,55.1382,26.4952,49.4537,49.5756,50.934,51.5529,0.0148317,1581.49,11.3655,5.85868,42.8597,43.9235,142.45,64.204,57.7698,56.2677,76.5384,112.346,141.937,0.014228,62.9629,45.0102,77.286,8.996,101.896,7.84519,1.74672,1.91037,3.28708,0.288462</v>
      </c>
    </row>
    <row r="4951" spans="1:48" ht="409.6" x14ac:dyDescent="0.3">
      <c r="A4951" s="3">
        <v>15653</v>
      </c>
      <c r="B4951">
        <v>331.82900000000001</v>
      </c>
      <c r="C4951">
        <v>50.056699999999999</v>
      </c>
      <c r="D4951">
        <v>2603.13</v>
      </c>
      <c r="E4951">
        <v>2407.6799999999998</v>
      </c>
      <c r="F4951">
        <v>100.611</v>
      </c>
      <c r="G4951">
        <v>95.288200000000003</v>
      </c>
      <c r="H4951">
        <v>55.8459</v>
      </c>
      <c r="I4951">
        <v>40.979300000000002</v>
      </c>
      <c r="J4951">
        <v>49.852499999999999</v>
      </c>
      <c r="K4951">
        <v>6.8645699999999996</v>
      </c>
      <c r="L4951">
        <v>10.0692</v>
      </c>
      <c r="M4951">
        <v>5.6762499999999996</v>
      </c>
      <c r="N4951">
        <v>7.9332599999999998</v>
      </c>
      <c r="O4951">
        <v>42.217799999999997</v>
      </c>
      <c r="P4951">
        <v>41.006900000000002</v>
      </c>
      <c r="Q4951">
        <v>55.464300000000001</v>
      </c>
      <c r="R4951">
        <v>27.351600000000001</v>
      </c>
      <c r="S4951">
        <v>49.410600000000002</v>
      </c>
      <c r="T4951">
        <v>49.523899999999998</v>
      </c>
      <c r="U4951">
        <v>50.872199999999999</v>
      </c>
      <c r="V4951">
        <v>51.489699999999999</v>
      </c>
      <c r="W4951">
        <v>1.44707E-2</v>
      </c>
      <c r="X4951">
        <v>1650.42</v>
      </c>
      <c r="Y4951">
        <v>12.791600000000001</v>
      </c>
      <c r="Z4951">
        <v>6.0065999999999997</v>
      </c>
      <c r="AA4951">
        <v>42.8688</v>
      </c>
      <c r="AB4951">
        <v>43.802</v>
      </c>
      <c r="AC4951">
        <v>142.566</v>
      </c>
      <c r="AD4951">
        <v>65.129000000000005</v>
      </c>
      <c r="AE4951">
        <v>57.854700000000001</v>
      </c>
      <c r="AF4951">
        <v>56.229900000000001</v>
      </c>
      <c r="AG4951">
        <v>86.842399999999998</v>
      </c>
      <c r="AH4951">
        <v>116.83799999999999</v>
      </c>
      <c r="AI4951">
        <v>142.209</v>
      </c>
      <c r="AJ4951">
        <v>1.39577E-2</v>
      </c>
      <c r="AK4951">
        <v>62.962499999999999</v>
      </c>
      <c r="AL4951">
        <v>45.008499999999998</v>
      </c>
      <c r="AM4951">
        <v>77.158000000000001</v>
      </c>
      <c r="AN4951">
        <v>8.9918499999999995</v>
      </c>
      <c r="AO4951">
        <v>102.20399999999999</v>
      </c>
      <c r="AP4951">
        <v>7.6575499999999996</v>
      </c>
      <c r="AQ4951">
        <v>1.7549300000000001</v>
      </c>
      <c r="AR4951">
        <v>1.9636</v>
      </c>
      <c r="AS4951">
        <v>3.29813</v>
      </c>
      <c r="AT4951">
        <v>0.28716000000000003</v>
      </c>
      <c r="AV4951" s="2" t="str">
        <f t="shared" si="77"/>
        <v>15653,331.829,50.0567,2603.13,2407.68,100.611,95.2882,55.8459,40.9793,49.8525,6.86457,10.0692,5.67625,7.93326,42.2178,41.0069,55.4643,27.3516,49.4106,49.5239,50.8722,51.4897,0.0144707,1650.42,12.7916,6.0066,42.8688,43.802,142.566,65.129,57.8547,56.2299,86.8424,116.838,142.209,0.0139577,62.9625,45.0085,77.158,8.99185,102.204,7.65755,1.75493,1.9636,3.29813,0.28716</v>
      </c>
    </row>
    <row r="4952" spans="1:48" ht="409.6" x14ac:dyDescent="0.3">
      <c r="A4952" s="3">
        <v>15654</v>
      </c>
      <c r="B4952">
        <v>331.43400000000003</v>
      </c>
      <c r="C4952">
        <v>49.948799999999999</v>
      </c>
      <c r="D4952">
        <v>2605.08</v>
      </c>
      <c r="E4952">
        <v>2394.59</v>
      </c>
      <c r="F4952">
        <v>101.31699999999999</v>
      </c>
      <c r="G4952">
        <v>95.816100000000006</v>
      </c>
      <c r="H4952">
        <v>55.904899999999998</v>
      </c>
      <c r="I4952">
        <v>40.9923</v>
      </c>
      <c r="J4952">
        <v>49.975299999999997</v>
      </c>
      <c r="K4952">
        <v>6.8540000000000001</v>
      </c>
      <c r="L4952">
        <v>10.121</v>
      </c>
      <c r="M4952">
        <v>7.0021000000000004</v>
      </c>
      <c r="N4952">
        <v>7.9701399999999998</v>
      </c>
      <c r="O4952">
        <v>42.2393</v>
      </c>
      <c r="P4952">
        <v>40.901800000000001</v>
      </c>
      <c r="Q4952">
        <v>56.1066</v>
      </c>
      <c r="R4952">
        <v>28.4682</v>
      </c>
      <c r="S4952">
        <v>49.410800000000002</v>
      </c>
      <c r="T4952">
        <v>49.535299999999999</v>
      </c>
      <c r="U4952">
        <v>50.890500000000003</v>
      </c>
      <c r="V4952">
        <v>51.499400000000001</v>
      </c>
      <c r="W4952">
        <v>1.4238300000000001E-2</v>
      </c>
      <c r="X4952">
        <v>1664.98</v>
      </c>
      <c r="Y4952">
        <v>11.155799999999999</v>
      </c>
      <c r="Z4952">
        <v>5.8001199999999997</v>
      </c>
      <c r="AA4952">
        <v>42.834000000000003</v>
      </c>
      <c r="AB4952">
        <v>43.884300000000003</v>
      </c>
      <c r="AC4952">
        <v>142.81299999999999</v>
      </c>
      <c r="AD4952">
        <v>65.693799999999996</v>
      </c>
      <c r="AE4952">
        <v>57.910600000000002</v>
      </c>
      <c r="AF4952">
        <v>56.235399999999998</v>
      </c>
      <c r="AG4952">
        <v>89.910499999999999</v>
      </c>
      <c r="AH4952">
        <v>117.282</v>
      </c>
      <c r="AI4952">
        <v>142.399</v>
      </c>
      <c r="AJ4952">
        <v>1.36671E-2</v>
      </c>
      <c r="AK4952">
        <v>62.9726</v>
      </c>
      <c r="AL4952">
        <v>45.010199999999998</v>
      </c>
      <c r="AM4952">
        <v>76.332499999999996</v>
      </c>
      <c r="AN4952">
        <v>9.0004799999999996</v>
      </c>
      <c r="AO4952">
        <v>102.85299999999999</v>
      </c>
      <c r="AP4952">
        <v>7.6147299999999998</v>
      </c>
      <c r="AQ4952">
        <v>1.7725900000000001</v>
      </c>
      <c r="AR4952">
        <v>2.0168400000000002</v>
      </c>
      <c r="AS4952">
        <v>3.2712599999999998</v>
      </c>
      <c r="AT4952">
        <v>0.28909499999999999</v>
      </c>
      <c r="AV4952" s="2" t="str">
        <f t="shared" si="77"/>
        <v>15654,331.434,49.9488,2605.08,2394.59,101.317,95.8161,55.9049,40.9923,49.9753,6.854,10.121,7.0021,7.97014,42.2393,40.9018,56.1066,28.4682,49.4108,49.5353,50.8905,51.4994,0.0142383,1664.98,11.1558,5.80012,42.834,43.8843,142.813,65.6938,57.9106,56.2354,89.9105,117.282,142.399,0.0136671,62.9726,45.0102,76.3325,9.00048,102.853,7.61473,1.77259,2.01684,3.27126,0.289095</v>
      </c>
    </row>
    <row r="4953" spans="1:48" ht="409.6" x14ac:dyDescent="0.3">
      <c r="A4953" s="3">
        <v>15655</v>
      </c>
      <c r="B4953">
        <v>331.68099999999998</v>
      </c>
      <c r="C4953">
        <v>49.944600000000001</v>
      </c>
      <c r="D4953">
        <v>2606.67</v>
      </c>
      <c r="E4953">
        <v>2408.48</v>
      </c>
      <c r="F4953">
        <v>101.55</v>
      </c>
      <c r="G4953">
        <v>95.436000000000007</v>
      </c>
      <c r="H4953">
        <v>55.533999999999999</v>
      </c>
      <c r="I4953">
        <v>40.9482</v>
      </c>
      <c r="J4953">
        <v>50.466099999999997</v>
      </c>
      <c r="K4953">
        <v>6.8063000000000002</v>
      </c>
      <c r="L4953">
        <v>10.173299999999999</v>
      </c>
      <c r="M4953">
        <v>7.5610600000000003</v>
      </c>
      <c r="N4953">
        <v>8.0023900000000001</v>
      </c>
      <c r="O4953">
        <v>42.187399999999997</v>
      </c>
      <c r="P4953">
        <v>40.901800000000001</v>
      </c>
      <c r="Q4953">
        <v>55.8202</v>
      </c>
      <c r="R4953">
        <v>28.7804</v>
      </c>
      <c r="S4953">
        <v>49.404699999999998</v>
      </c>
      <c r="T4953">
        <v>49.529600000000002</v>
      </c>
      <c r="U4953">
        <v>50.883899999999997</v>
      </c>
      <c r="V4953">
        <v>51.493899999999996</v>
      </c>
      <c r="W4953">
        <v>1.41675E-2</v>
      </c>
      <c r="X4953">
        <v>1668.27</v>
      </c>
      <c r="Y4953">
        <v>11.5105</v>
      </c>
      <c r="Z4953">
        <v>5.8748800000000001</v>
      </c>
      <c r="AA4953">
        <v>42.704799999999999</v>
      </c>
      <c r="AB4953">
        <v>43.8324</v>
      </c>
      <c r="AC4953">
        <v>142.9</v>
      </c>
      <c r="AD4953">
        <v>65.941999999999993</v>
      </c>
      <c r="AE4953">
        <v>57.977800000000002</v>
      </c>
      <c r="AF4953">
        <v>56.267699999999998</v>
      </c>
      <c r="AG4953">
        <v>91.424499999999995</v>
      </c>
      <c r="AH4953">
        <v>118.512</v>
      </c>
      <c r="AI4953">
        <v>142.483</v>
      </c>
      <c r="AJ4953">
        <v>1.35955E-2</v>
      </c>
      <c r="AK4953">
        <v>62.968800000000002</v>
      </c>
      <c r="AL4953">
        <v>45.010199999999998</v>
      </c>
      <c r="AM4953">
        <v>75.720399999999998</v>
      </c>
      <c r="AN4953">
        <v>8.9941600000000008</v>
      </c>
      <c r="AO4953">
        <v>103.068</v>
      </c>
      <c r="AP4953">
        <v>7.7057900000000004</v>
      </c>
      <c r="AQ4953">
        <v>1.7651600000000001</v>
      </c>
      <c r="AR4953">
        <v>2.0700799999999999</v>
      </c>
      <c r="AS4953">
        <v>3.2661799999999999</v>
      </c>
      <c r="AT4953">
        <v>0.28773399999999999</v>
      </c>
      <c r="AV4953" s="2" t="str">
        <f t="shared" si="77"/>
        <v>15655,331.681,49.9446,2606.67,2408.48,101.55,95.436,55.534,40.9482,50.4661,6.8063,10.1733,7.56106,8.00239,42.1874,40.9018,55.8202,28.7804,49.4047,49.5296,50.8839,51.4939,0.0141675,1668.27,11.5105,5.87488,42.7048,43.8324,142.9,65.942,57.9778,56.2677,91.4245,118.512,142.483,0.0135955,62.9688,45.0102,75.7204,8.99416,103.068,7.70579,1.76516,2.07008,3.26618,0.287734</v>
      </c>
    </row>
    <row r="4954" spans="1:48" ht="409.6" x14ac:dyDescent="0.3">
      <c r="A4954" s="3">
        <v>15656</v>
      </c>
      <c r="B4954">
        <v>331.24299999999999</v>
      </c>
      <c r="C4954">
        <v>49.950099999999999</v>
      </c>
      <c r="D4954">
        <v>2600.91</v>
      </c>
      <c r="E4954">
        <v>2403.9</v>
      </c>
      <c r="F4954">
        <v>102.18899999999999</v>
      </c>
      <c r="G4954">
        <v>95.653099999999995</v>
      </c>
      <c r="H4954">
        <v>55.567300000000003</v>
      </c>
      <c r="I4954">
        <v>40.955399999999997</v>
      </c>
      <c r="J4954">
        <v>50.540300000000002</v>
      </c>
      <c r="K4954">
        <v>6.9513499999999997</v>
      </c>
      <c r="L4954">
        <v>10.349600000000001</v>
      </c>
      <c r="M4954">
        <v>6.5277200000000004</v>
      </c>
      <c r="N4954">
        <v>8.0645699999999998</v>
      </c>
      <c r="O4954">
        <v>42.248199999999997</v>
      </c>
      <c r="P4954">
        <v>40.939599999999999</v>
      </c>
      <c r="Q4954">
        <v>56.076300000000003</v>
      </c>
      <c r="R4954">
        <v>29.0581</v>
      </c>
      <c r="S4954">
        <v>49.4251</v>
      </c>
      <c r="T4954">
        <v>49.551000000000002</v>
      </c>
      <c r="U4954">
        <v>50.915799999999997</v>
      </c>
      <c r="V4954">
        <v>51.526899999999998</v>
      </c>
      <c r="W4954">
        <v>1.4410600000000001E-2</v>
      </c>
      <c r="X4954">
        <v>1627.24</v>
      </c>
      <c r="Y4954">
        <v>11.355399999999999</v>
      </c>
      <c r="Z4954">
        <v>5.8280599999999998</v>
      </c>
      <c r="AA4954">
        <v>42.825600000000001</v>
      </c>
      <c r="AB4954">
        <v>43.893099999999997</v>
      </c>
      <c r="AC4954">
        <v>142.71600000000001</v>
      </c>
      <c r="AD4954">
        <v>66.154600000000002</v>
      </c>
      <c r="AE4954">
        <v>58.034500000000001</v>
      </c>
      <c r="AF4954">
        <v>56.267699999999998</v>
      </c>
      <c r="AG4954">
        <v>93.316299999999998</v>
      </c>
      <c r="AH4954">
        <v>118.40900000000001</v>
      </c>
      <c r="AI4954">
        <v>142.41800000000001</v>
      </c>
      <c r="AJ4954">
        <v>1.35663E-2</v>
      </c>
      <c r="AK4954">
        <v>62.969900000000003</v>
      </c>
      <c r="AL4954">
        <v>45.010199999999998</v>
      </c>
      <c r="AM4954">
        <v>76.742800000000003</v>
      </c>
      <c r="AN4954">
        <v>9.0128799999999991</v>
      </c>
      <c r="AO4954">
        <v>103.723</v>
      </c>
      <c r="AP4954">
        <v>7.8102</v>
      </c>
      <c r="AQ4954">
        <v>1.7853000000000001</v>
      </c>
      <c r="AR4954">
        <v>2.1233200000000001</v>
      </c>
      <c r="AS4954">
        <v>3.2414900000000002</v>
      </c>
      <c r="AT4954">
        <v>0.28877000000000003</v>
      </c>
      <c r="AV4954" s="2" t="str">
        <f t="shared" si="77"/>
        <v>15656,331.243,49.9501,2600.91,2403.9,102.189,95.6531,55.5673,40.9554,50.5403,6.95135,10.3496,6.52772,8.06457,42.2482,40.9396,56.0763,29.0581,49.4251,49.551,50.9158,51.5269,0.0144106,1627.24,11.3554,5.82806,42.8256,43.8931,142.716,66.1546,58.0345,56.2677,93.3163,118.409,142.418,0.0135663,62.9699,45.0102,76.7428,9.01288,103.723,7.8102,1.7853,2.12332,3.24149,0.28877</v>
      </c>
    </row>
    <row r="4955" spans="1:48" ht="409.6" x14ac:dyDescent="0.3">
      <c r="A4955" s="3">
        <v>15657</v>
      </c>
      <c r="B4955">
        <v>332.67700000000002</v>
      </c>
      <c r="C4955">
        <v>49.983800000000002</v>
      </c>
      <c r="D4955">
        <v>2595.25</v>
      </c>
      <c r="E4955">
        <v>2399.14</v>
      </c>
      <c r="F4955">
        <v>101.03100000000001</v>
      </c>
      <c r="G4955">
        <v>96.447500000000005</v>
      </c>
      <c r="H4955">
        <v>55.724800000000002</v>
      </c>
      <c r="I4955">
        <v>40.959000000000003</v>
      </c>
      <c r="J4955">
        <v>50.21</v>
      </c>
      <c r="K4955">
        <v>6.8293200000000001</v>
      </c>
      <c r="L4955">
        <v>10.338200000000001</v>
      </c>
      <c r="M4955">
        <v>7.2843799999999996</v>
      </c>
      <c r="N4955">
        <v>8.0719799999999999</v>
      </c>
      <c r="O4955">
        <v>42.239699999999999</v>
      </c>
      <c r="P4955">
        <v>40.946100000000001</v>
      </c>
      <c r="Q4955">
        <v>55.034599999999998</v>
      </c>
      <c r="R4955">
        <v>28.172699999999999</v>
      </c>
      <c r="S4955">
        <v>49.4054</v>
      </c>
      <c r="T4955">
        <v>49.531700000000001</v>
      </c>
      <c r="U4955">
        <v>50.884700000000002</v>
      </c>
      <c r="V4955">
        <v>51.516500000000001</v>
      </c>
      <c r="W4955">
        <v>1.4586200000000001E-2</v>
      </c>
      <c r="X4955">
        <v>1640.22</v>
      </c>
      <c r="Y4955">
        <v>11.422000000000001</v>
      </c>
      <c r="Z4955">
        <v>5.9120100000000004</v>
      </c>
      <c r="AA4955">
        <v>42.844099999999997</v>
      </c>
      <c r="AB4955">
        <v>43.936999999999998</v>
      </c>
      <c r="AC4955">
        <v>142.76599999999999</v>
      </c>
      <c r="AD4955">
        <v>66.3232</v>
      </c>
      <c r="AE4955">
        <v>58.081200000000003</v>
      </c>
      <c r="AF4955">
        <v>56.267699999999998</v>
      </c>
      <c r="AG4955">
        <v>89.493300000000005</v>
      </c>
      <c r="AH4955">
        <v>119.178</v>
      </c>
      <c r="AI4955">
        <v>142.33199999999999</v>
      </c>
      <c r="AJ4955">
        <v>1.37772E-2</v>
      </c>
      <c r="AK4955">
        <v>62.9711</v>
      </c>
      <c r="AL4955">
        <v>45.010199999999998</v>
      </c>
      <c r="AM4955">
        <v>76.041600000000003</v>
      </c>
      <c r="AN4955">
        <v>9.0094499999999993</v>
      </c>
      <c r="AO4955">
        <v>102.565</v>
      </c>
      <c r="AP4955">
        <v>7.8111600000000001</v>
      </c>
      <c r="AQ4955">
        <v>1.7758700000000001</v>
      </c>
      <c r="AR4955">
        <v>2.1765599999999998</v>
      </c>
      <c r="AS4955">
        <v>3.2928199999999999</v>
      </c>
      <c r="AT4955">
        <v>0.28991299999999998</v>
      </c>
      <c r="AV4955" s="2" t="str">
        <f t="shared" si="77"/>
        <v>15657,332.677,49.9838,2595.25,2399.14,101.031,96.4475,55.7248,40.959,50.21,6.82932,10.3382,7.28438,8.07198,42.2397,40.9461,55.0346,28.1727,49.4054,49.5317,50.8847,51.5165,0.0145862,1640.22,11.422,5.91201,42.8441,43.937,142.766,66.3232,58.0812,56.2677,89.4933,119.178,142.332,0.0137772,62.9711,45.0102,76.0416,9.00945,102.565,7.81116,1.77587,2.17656,3.29282,0.289913</v>
      </c>
    </row>
    <row r="4956" spans="1:48" ht="409.6" x14ac:dyDescent="0.3">
      <c r="A4956" s="3">
        <v>15658</v>
      </c>
      <c r="B4956">
        <v>328.39299999999997</v>
      </c>
      <c r="C4956">
        <v>49.8504</v>
      </c>
      <c r="D4956">
        <v>2596.0500000000002</v>
      </c>
      <c r="E4956">
        <v>2404.96</v>
      </c>
      <c r="F4956">
        <v>101.44</v>
      </c>
      <c r="G4956">
        <v>96.645700000000005</v>
      </c>
      <c r="H4956">
        <v>55.589300000000001</v>
      </c>
      <c r="I4956">
        <v>41.019799999999996</v>
      </c>
      <c r="J4956">
        <v>50.452300000000001</v>
      </c>
      <c r="K4956">
        <v>6.9262300000000003</v>
      </c>
      <c r="L4956">
        <v>10.3537</v>
      </c>
      <c r="M4956">
        <v>7.0553699999999999</v>
      </c>
      <c r="N4956">
        <v>8.2280999999999995</v>
      </c>
      <c r="O4956">
        <v>42.339300000000001</v>
      </c>
      <c r="P4956">
        <v>41.017800000000001</v>
      </c>
      <c r="Q4956">
        <v>54.874499999999998</v>
      </c>
      <c r="R4956">
        <v>27.3903</v>
      </c>
      <c r="S4956">
        <v>49.454500000000003</v>
      </c>
      <c r="T4956">
        <v>49.590200000000003</v>
      </c>
      <c r="U4956">
        <v>50.9679</v>
      </c>
      <c r="V4956">
        <v>51.567300000000003</v>
      </c>
      <c r="W4956">
        <v>1.4653599999999999E-2</v>
      </c>
      <c r="X4956">
        <v>1651.46</v>
      </c>
      <c r="Y4956">
        <v>11.4678</v>
      </c>
      <c r="Z4956">
        <v>5.97044</v>
      </c>
      <c r="AA4956">
        <v>42.978499999999997</v>
      </c>
      <c r="AB4956">
        <v>44.001899999999999</v>
      </c>
      <c r="AC4956">
        <v>142.63200000000001</v>
      </c>
      <c r="AD4956">
        <v>66.209699999999998</v>
      </c>
      <c r="AE4956">
        <v>58.176000000000002</v>
      </c>
      <c r="AF4956">
        <v>56.348500000000001</v>
      </c>
      <c r="AG4956">
        <v>87.778000000000006</v>
      </c>
      <c r="AH4956">
        <v>119.479</v>
      </c>
      <c r="AI4956">
        <v>142.351</v>
      </c>
      <c r="AJ4956">
        <v>1.37898E-2</v>
      </c>
      <c r="AK4956">
        <v>62.972799999999999</v>
      </c>
      <c r="AM4956">
        <v>75.349999999999994</v>
      </c>
      <c r="AN4956">
        <v>9.0011899999999994</v>
      </c>
      <c r="AO4956">
        <v>102.959</v>
      </c>
      <c r="AP4956">
        <v>7.6975600000000002</v>
      </c>
      <c r="AQ4956">
        <v>1.7703500000000001</v>
      </c>
      <c r="AR4956">
        <v>2.1532399999999998</v>
      </c>
      <c r="AS4956">
        <v>3.23732</v>
      </c>
      <c r="AT4956">
        <v>0.29429899999999998</v>
      </c>
      <c r="AV4956" s="2" t="str">
        <f t="shared" si="77"/>
        <v>15658,328.393,49.8504,2596.05,2404.96,101.44,96.6457,55.5893,41.0198,50.4523,6.92623,10.3537,7.05537,8.2281,42.3393,41.0178,54.8745,27.3903,49.4545,49.5902,50.9679,51.5673,0.0146536,1651.46,11.4678,5.97044,42.9785,44.0019,142.632,66.2097,58.176,56.3485,87.778,119.479,142.351,0.0137898,62.9728,,75.35,9.00119,102.959,7.69756,1.77035,2.15324,3.23732,0.294299</v>
      </c>
    </row>
    <row r="4957" spans="1:48" ht="409.6" x14ac:dyDescent="0.3">
      <c r="A4957" s="3">
        <v>15659</v>
      </c>
      <c r="B4957">
        <v>326.52</v>
      </c>
      <c r="C4957">
        <v>49.921700000000001</v>
      </c>
      <c r="D4957">
        <v>2602.9499999999998</v>
      </c>
      <c r="E4957">
        <v>2393.0500000000002</v>
      </c>
      <c r="F4957">
        <v>102.255</v>
      </c>
      <c r="G4957">
        <v>96.944999999999993</v>
      </c>
      <c r="H4957">
        <v>55.957700000000003</v>
      </c>
      <c r="I4957">
        <v>41.063400000000001</v>
      </c>
      <c r="J4957">
        <v>50.139899999999997</v>
      </c>
      <c r="K4957">
        <v>6.9888199999999996</v>
      </c>
      <c r="L4957">
        <v>10.356999999999999</v>
      </c>
      <c r="M4957">
        <v>7.0021000000000004</v>
      </c>
      <c r="N4957">
        <v>8.2490299999999994</v>
      </c>
      <c r="O4957">
        <v>42.400100000000002</v>
      </c>
      <c r="P4957">
        <v>41.071899999999999</v>
      </c>
      <c r="Q4957">
        <v>54.730800000000002</v>
      </c>
      <c r="R4957">
        <v>26.831499999999998</v>
      </c>
      <c r="S4957">
        <v>49.491399999999999</v>
      </c>
      <c r="T4957">
        <v>49.622599999999998</v>
      </c>
      <c r="U4957">
        <v>50.969299999999997</v>
      </c>
      <c r="V4957">
        <v>51.580399999999997</v>
      </c>
      <c r="W4957">
        <v>1.4896700000000001E-2</v>
      </c>
      <c r="X4957">
        <v>1652.85</v>
      </c>
      <c r="Y4957">
        <v>11.4094</v>
      </c>
      <c r="Z4957">
        <v>6.0753300000000001</v>
      </c>
      <c r="AA4957">
        <v>43.020200000000003</v>
      </c>
      <c r="AB4957">
        <v>44.079799999999999</v>
      </c>
      <c r="AC4957">
        <v>142.566</v>
      </c>
      <c r="AD4957">
        <v>65.661500000000004</v>
      </c>
      <c r="AE4957">
        <v>58.162199999999999</v>
      </c>
      <c r="AF4957">
        <v>56.362299999999998</v>
      </c>
      <c r="AG4957">
        <v>83.971400000000003</v>
      </c>
      <c r="AH4957">
        <v>120.85299999999999</v>
      </c>
      <c r="AI4957">
        <v>142.08699999999999</v>
      </c>
      <c r="AJ4957">
        <v>1.4120300000000001E-2</v>
      </c>
      <c r="AK4957">
        <v>62.972700000000003</v>
      </c>
      <c r="AL4957">
        <v>45.008499999999998</v>
      </c>
      <c r="AM4957">
        <v>75.209000000000003</v>
      </c>
      <c r="AN4957">
        <v>9.0021900000000006</v>
      </c>
      <c r="AO4957">
        <v>103.792</v>
      </c>
      <c r="AP4957">
        <v>7.7587400000000004</v>
      </c>
      <c r="AQ4957">
        <v>1.7949600000000001</v>
      </c>
      <c r="AR4957">
        <v>2.10406</v>
      </c>
      <c r="AS4957">
        <v>3.19319</v>
      </c>
      <c r="AT4957">
        <v>0.296904</v>
      </c>
      <c r="AV4957" s="2" t="str">
        <f t="shared" si="77"/>
        <v>15659,326.52,49.9217,2602.95,2393.05,102.255,96.945,55.9577,41.0634,50.1399,6.98882,10.357,7.0021,8.24903,42.4001,41.0719,54.7308,26.8315,49.4914,49.6226,50.9693,51.5804,0.0148967,1652.85,11.4094,6.07533,43.0202,44.0798,142.566,65.6615,58.1622,56.3623,83.9714,120.853,142.087,0.0141203,62.9727,45.0085,75.209,9.00219,103.792,7.75874,1.79496,2.10406,3.19319,0.296904</v>
      </c>
    </row>
    <row r="4958" spans="1:48" ht="409.6" x14ac:dyDescent="0.3">
      <c r="A4958" s="3">
        <v>15660</v>
      </c>
      <c r="B4958">
        <v>331.44900000000001</v>
      </c>
      <c r="C4958">
        <v>50.033799999999999</v>
      </c>
      <c r="D4958">
        <v>2597.86</v>
      </c>
      <c r="E4958">
        <v>2393.87</v>
      </c>
      <c r="F4958">
        <v>102.154</v>
      </c>
      <c r="G4958">
        <v>96.674099999999996</v>
      </c>
      <c r="H4958">
        <v>55.858800000000002</v>
      </c>
      <c r="I4958">
        <v>40.976900000000001</v>
      </c>
      <c r="J4958">
        <v>50.144100000000002</v>
      </c>
      <c r="K4958">
        <v>6.9117699999999997</v>
      </c>
      <c r="L4958">
        <v>10.529400000000001</v>
      </c>
      <c r="M4958">
        <v>6.7381700000000002</v>
      </c>
      <c r="N4958">
        <v>8.0546299999999995</v>
      </c>
      <c r="O4958">
        <v>42.248199999999997</v>
      </c>
      <c r="P4958">
        <v>40.968000000000004</v>
      </c>
      <c r="Q4958">
        <v>54.518099999999997</v>
      </c>
      <c r="R4958">
        <v>26.341100000000001</v>
      </c>
      <c r="S4958">
        <v>49.430199999999999</v>
      </c>
      <c r="T4958">
        <v>49.557600000000001</v>
      </c>
      <c r="U4958">
        <v>50.901299999999999</v>
      </c>
      <c r="V4958">
        <v>51.525100000000002</v>
      </c>
      <c r="W4958">
        <v>1.4653599999999999E-2</v>
      </c>
      <c r="X4958">
        <v>1656.83</v>
      </c>
      <c r="Y4958">
        <v>11.4712</v>
      </c>
      <c r="Z4958">
        <v>6.0127800000000002</v>
      </c>
      <c r="AA4958">
        <v>42.839500000000001</v>
      </c>
      <c r="AB4958">
        <v>43.923499999999997</v>
      </c>
      <c r="AC4958">
        <v>142.65100000000001</v>
      </c>
      <c r="AD4958">
        <v>65.990200000000002</v>
      </c>
      <c r="AE4958">
        <v>58.162199999999999</v>
      </c>
      <c r="AF4958">
        <v>56.2866</v>
      </c>
      <c r="AG4958">
        <v>88.391999999999996</v>
      </c>
      <c r="AH4958">
        <v>120.51300000000001</v>
      </c>
      <c r="AI4958">
        <v>142.29599999999999</v>
      </c>
      <c r="AJ4958">
        <v>1.37667E-2</v>
      </c>
      <c r="AK4958">
        <v>62.9711</v>
      </c>
      <c r="AL4958">
        <v>45.008499999999998</v>
      </c>
      <c r="AM4958">
        <v>74.558300000000003</v>
      </c>
      <c r="AN4958">
        <v>9.0096299999999996</v>
      </c>
      <c r="AO4958">
        <v>103.672</v>
      </c>
      <c r="AP4958">
        <v>7.9527000000000001</v>
      </c>
      <c r="AQ4958">
        <v>1.7393799999999999</v>
      </c>
      <c r="AR4958">
        <v>2.0548899999999999</v>
      </c>
      <c r="AS4958">
        <v>3.2446000000000002</v>
      </c>
      <c r="AT4958">
        <v>0.29167100000000001</v>
      </c>
      <c r="AV4958" s="2" t="str">
        <f t="shared" si="77"/>
        <v>15660,331.449,50.0338,2597.86,2393.87,102.154,96.6741,55.8588,40.9769,50.1441,6.91177,10.5294,6.73817,8.05463,42.2482,40.968,54.5181,26.3411,49.4302,49.5576,50.9013,51.5251,0.0146536,1656.83,11.4712,6.01278,42.8395,43.9235,142.651,65.9902,58.1622,56.2866,88.392,120.513,142.296,0.0137667,62.9711,45.0085,74.5583,9.00963,103.672,7.9527,1.73938,2.05489,3.2446,0.291671</v>
      </c>
    </row>
    <row r="4959" spans="1:48" ht="409.6" x14ac:dyDescent="0.3">
      <c r="A4959" s="3">
        <v>15661</v>
      </c>
      <c r="B4959">
        <v>327.69200000000001</v>
      </c>
      <c r="C4959">
        <v>49.950699999999998</v>
      </c>
      <c r="D4959">
        <v>2589.59</v>
      </c>
      <c r="E4959">
        <v>2404</v>
      </c>
      <c r="F4959">
        <v>100.678</v>
      </c>
      <c r="G4959">
        <v>97.047799999999995</v>
      </c>
      <c r="H4959">
        <v>55.909199999999998</v>
      </c>
      <c r="I4959">
        <v>40.997599999999998</v>
      </c>
      <c r="J4959">
        <v>49.75</v>
      </c>
      <c r="K4959">
        <v>6.9420900000000003</v>
      </c>
      <c r="L4959">
        <v>10.356999999999999</v>
      </c>
      <c r="M4959">
        <v>6.6760700000000002</v>
      </c>
      <c r="N4959">
        <v>8.2075300000000002</v>
      </c>
      <c r="O4959">
        <v>42.308900000000001</v>
      </c>
      <c r="P4959">
        <v>41.019199999999998</v>
      </c>
      <c r="Q4959">
        <v>54.457299999999996</v>
      </c>
      <c r="R4959">
        <v>25.976500000000001</v>
      </c>
      <c r="S4959">
        <v>49.456000000000003</v>
      </c>
      <c r="T4959">
        <v>49.5899</v>
      </c>
      <c r="U4959">
        <v>50.953899999999997</v>
      </c>
      <c r="V4959">
        <v>51.553100000000001</v>
      </c>
      <c r="W4959">
        <v>1.4653599999999999E-2</v>
      </c>
      <c r="X4959">
        <v>1600.54</v>
      </c>
      <c r="Y4959">
        <v>11.4077</v>
      </c>
      <c r="Z4959">
        <v>5.9428200000000002</v>
      </c>
      <c r="AA4959">
        <v>42.956600000000002</v>
      </c>
      <c r="AB4959">
        <v>43.962800000000001</v>
      </c>
      <c r="AC4959">
        <v>142.566</v>
      </c>
      <c r="AD4959">
        <v>65.952100000000002</v>
      </c>
      <c r="AE4959">
        <v>58.186199999999999</v>
      </c>
      <c r="AF4959">
        <v>56.324399999999997</v>
      </c>
      <c r="AG4959">
        <v>84.246700000000004</v>
      </c>
      <c r="AH4959">
        <v>118.95</v>
      </c>
      <c r="AI4959">
        <v>142.209</v>
      </c>
      <c r="AJ4959">
        <v>1.39548E-2</v>
      </c>
      <c r="AK4959">
        <v>62.972900000000003</v>
      </c>
      <c r="AL4959">
        <v>45.008499999999998</v>
      </c>
      <c r="AM4959">
        <v>75.496200000000002</v>
      </c>
      <c r="AN4959">
        <v>9.0056999999999992</v>
      </c>
      <c r="AO4959">
        <v>102.217</v>
      </c>
      <c r="AP4959">
        <v>7.9334800000000003</v>
      </c>
      <c r="AQ4959">
        <v>1.79033</v>
      </c>
      <c r="AR4959">
        <v>2.0057100000000001</v>
      </c>
      <c r="AS4959">
        <v>3.2548699999999999</v>
      </c>
      <c r="AT4959">
        <v>0.296155</v>
      </c>
      <c r="AV4959" s="2" t="str">
        <f t="shared" si="77"/>
        <v>15661,327.692,49.9507,2589.59,2404,100.678,97.0478,55.9092,40.9976,49.75,6.94209,10.357,6.67607,8.20753,42.3089,41.0192,54.4573,25.9765,49.456,49.5899,50.9539,51.5531,0.0146536,1600.54,11.4077,5.94282,42.9566,43.9628,142.566,65.9521,58.1862,56.3244,84.2467,118.95,142.209,0.0139548,62.9729,45.0085,75.4962,9.0057,102.217,7.93348,1.79033,2.00571,3.25487,0.296155</v>
      </c>
    </row>
    <row r="4960" spans="1:48" ht="409.6" x14ac:dyDescent="0.3">
      <c r="A4960" s="3">
        <v>15662</v>
      </c>
      <c r="B4960">
        <v>331.35500000000002</v>
      </c>
      <c r="C4960">
        <v>49.9709</v>
      </c>
      <c r="D4960">
        <v>2602.7199999999998</v>
      </c>
      <c r="E4960">
        <v>2412.56</v>
      </c>
      <c r="F4960">
        <v>100.943</v>
      </c>
      <c r="G4960">
        <v>96.437899999999999</v>
      </c>
      <c r="H4960">
        <v>55.615200000000002</v>
      </c>
      <c r="I4960">
        <v>40.961100000000002</v>
      </c>
      <c r="J4960">
        <v>50.642099999999999</v>
      </c>
      <c r="K4960">
        <v>6.9493799999999997</v>
      </c>
      <c r="L4960">
        <v>10.356999999999999</v>
      </c>
      <c r="M4960">
        <v>6.9912000000000001</v>
      </c>
      <c r="N4960">
        <v>8.2211499999999997</v>
      </c>
      <c r="O4960">
        <v>42.2866</v>
      </c>
      <c r="P4960">
        <v>40.964300000000001</v>
      </c>
      <c r="Q4960">
        <v>54.487699999999997</v>
      </c>
      <c r="R4960">
        <v>25.670100000000001</v>
      </c>
      <c r="S4960">
        <v>49.443300000000001</v>
      </c>
      <c r="T4960">
        <v>49.584000000000003</v>
      </c>
      <c r="U4960">
        <v>50.953499999999998</v>
      </c>
      <c r="V4960">
        <v>51.563600000000001</v>
      </c>
      <c r="W4960">
        <v>1.49707E-2</v>
      </c>
      <c r="X4960">
        <v>1643.54</v>
      </c>
      <c r="Y4960">
        <v>11.2905</v>
      </c>
      <c r="Z4960">
        <v>5.9407699999999997</v>
      </c>
      <c r="AA4960">
        <v>42.870699999999999</v>
      </c>
      <c r="AB4960">
        <v>43.942</v>
      </c>
      <c r="AC4960">
        <v>142.39099999999999</v>
      </c>
      <c r="AD4960">
        <v>65.900000000000006</v>
      </c>
      <c r="AE4960">
        <v>58.205800000000004</v>
      </c>
      <c r="AF4960">
        <v>56.310499999999998</v>
      </c>
      <c r="AG4960">
        <v>84.397199999999998</v>
      </c>
      <c r="AH4960">
        <v>119.04600000000001</v>
      </c>
      <c r="AI4960">
        <v>142.113</v>
      </c>
      <c r="AJ4960">
        <v>1.39457E-2</v>
      </c>
      <c r="AK4960">
        <v>62.972000000000001</v>
      </c>
      <c r="AL4960">
        <v>45.008499999999998</v>
      </c>
      <c r="AM4960">
        <v>76.154899999999998</v>
      </c>
      <c r="AN4960">
        <v>9.0003700000000002</v>
      </c>
      <c r="AO4960">
        <v>102.503</v>
      </c>
      <c r="AP4960">
        <v>7.7421199999999999</v>
      </c>
      <c r="AQ4960">
        <v>1.7473700000000001</v>
      </c>
      <c r="AR4960">
        <v>1.9565300000000001</v>
      </c>
      <c r="AS4960">
        <v>3.2825799999999998</v>
      </c>
      <c r="AT4960">
        <v>0.29104099999999999</v>
      </c>
      <c r="AV4960" s="2" t="str">
        <f t="shared" si="77"/>
        <v>15662,331.355,49.9709,2602.72,2412.56,100.943,96.4379,55.6152,40.9611,50.6421,6.94938,10.357,6.9912,8.22115,42.2866,40.9643,54.4877,25.6701,49.4433,49.584,50.9535,51.5636,0.0149707,1643.54,11.2905,5.94077,42.8707,43.942,142.391,65.9,58.2058,56.3105,84.3972,119.046,142.113,0.0139457,62.972,45.0085,76.1549,9.00037,102.503,7.74212,1.74737,1.95653,3.28258,0.291041</v>
      </c>
    </row>
    <row r="4961" spans="1:48" ht="409.6" x14ac:dyDescent="0.3">
      <c r="A4961" s="3">
        <v>15663</v>
      </c>
      <c r="B4961">
        <v>333.90800000000002</v>
      </c>
      <c r="C4961">
        <v>50.090299999999999</v>
      </c>
      <c r="D4961">
        <v>2600.5100000000002</v>
      </c>
      <c r="E4961">
        <v>2395.4299999999998</v>
      </c>
      <c r="F4961">
        <v>100.176</v>
      </c>
      <c r="G4961">
        <v>96.625900000000001</v>
      </c>
      <c r="H4961">
        <v>55.908200000000001</v>
      </c>
      <c r="I4961">
        <v>40.951000000000001</v>
      </c>
      <c r="J4961">
        <v>49.881399999999999</v>
      </c>
      <c r="K4961">
        <v>6.8652499999999996</v>
      </c>
      <c r="L4961">
        <v>10.4937</v>
      </c>
      <c r="M4961">
        <v>6.6679899999999996</v>
      </c>
      <c r="N4961">
        <v>8.0377200000000002</v>
      </c>
      <c r="O4961">
        <v>42.248199999999997</v>
      </c>
      <c r="P4961">
        <v>40.975200000000001</v>
      </c>
      <c r="Q4961">
        <v>54.478700000000003</v>
      </c>
      <c r="R4961">
        <v>25.4557</v>
      </c>
      <c r="S4961">
        <v>49.402500000000003</v>
      </c>
      <c r="T4961">
        <v>49.548400000000001</v>
      </c>
      <c r="U4961">
        <v>50.877000000000002</v>
      </c>
      <c r="V4961">
        <v>51.491700000000002</v>
      </c>
      <c r="W4961">
        <v>1.4653599999999999E-2</v>
      </c>
      <c r="X4961">
        <v>1667.52</v>
      </c>
      <c r="Y4961">
        <v>11.353899999999999</v>
      </c>
      <c r="Z4961">
        <v>5.9617100000000001</v>
      </c>
      <c r="AA4961">
        <v>42.909100000000002</v>
      </c>
      <c r="AB4961">
        <v>43.914400000000001</v>
      </c>
      <c r="AC4961">
        <v>142.547</v>
      </c>
      <c r="AD4961">
        <v>66.261399999999995</v>
      </c>
      <c r="AE4961">
        <v>58.219000000000001</v>
      </c>
      <c r="AF4961">
        <v>56.2866</v>
      </c>
      <c r="AG4961">
        <v>86.840400000000002</v>
      </c>
      <c r="AH4961">
        <v>118.65900000000001</v>
      </c>
      <c r="AI4961">
        <v>142.172</v>
      </c>
      <c r="AJ4961">
        <v>1.38272E-2</v>
      </c>
      <c r="AK4961">
        <v>62.964300000000001</v>
      </c>
      <c r="AL4961">
        <v>45.008499999999998</v>
      </c>
      <c r="AM4961">
        <v>75.195300000000003</v>
      </c>
      <c r="AN4961">
        <v>8.9952199999999998</v>
      </c>
      <c r="AO4961">
        <v>101.696</v>
      </c>
      <c r="AP4961">
        <v>7.8284500000000001</v>
      </c>
      <c r="AQ4961">
        <v>1.73864</v>
      </c>
      <c r="AR4961">
        <v>1.9073599999999999</v>
      </c>
      <c r="AS4961">
        <v>3.3332099999999998</v>
      </c>
      <c r="AT4961">
        <v>0.289379</v>
      </c>
      <c r="AV4961" s="2" t="str">
        <f t="shared" si="77"/>
        <v>15663,333.908,50.0903,2600.51,2395.43,100.176,96.6259,55.9082,40.951,49.8814,6.86525,10.4937,6.66799,8.03772,42.2482,40.9752,54.4787,25.4557,49.4025,49.5484,50.877,51.4917,0.0146536,1667.52,11.3539,5.96171,42.9091,43.9144,142.547,66.2614,58.219,56.2866,86.8404,118.659,142.172,0.0138272,62.9643,45.0085,75.1953,8.99522,101.696,7.82845,1.73864,1.90736,3.33321,0.289379</v>
      </c>
    </row>
    <row r="4962" spans="1:48" ht="409.6" x14ac:dyDescent="0.3">
      <c r="A4962" s="3">
        <v>15664</v>
      </c>
      <c r="B4962">
        <v>330.113</v>
      </c>
      <c r="C4962">
        <v>50.096299999999999</v>
      </c>
      <c r="D4962">
        <v>2606.23</v>
      </c>
      <c r="E4962">
        <v>2392.2399999999998</v>
      </c>
      <c r="F4962">
        <v>100.175</v>
      </c>
      <c r="G4962">
        <v>97.302700000000002</v>
      </c>
      <c r="H4962">
        <v>56.116599999999998</v>
      </c>
      <c r="I4962">
        <v>40.9664</v>
      </c>
      <c r="J4962">
        <v>49.645200000000003</v>
      </c>
      <c r="K4962">
        <v>6.7821300000000004</v>
      </c>
      <c r="L4962">
        <v>10.325699999999999</v>
      </c>
      <c r="M4962">
        <v>6.7276600000000002</v>
      </c>
      <c r="N4962">
        <v>8.0059699999999996</v>
      </c>
      <c r="O4962">
        <v>42.248199999999997</v>
      </c>
      <c r="P4962">
        <v>40.958500000000001</v>
      </c>
      <c r="Q4962">
        <v>54.4955</v>
      </c>
      <c r="R4962">
        <v>25.303000000000001</v>
      </c>
      <c r="S4962">
        <v>49.430399999999999</v>
      </c>
      <c r="T4962">
        <v>49.5565</v>
      </c>
      <c r="U4962">
        <v>50.892800000000001</v>
      </c>
      <c r="V4962">
        <v>51.505000000000003</v>
      </c>
      <c r="W4962">
        <v>1.4653599999999999E-2</v>
      </c>
      <c r="X4962">
        <v>1665.27</v>
      </c>
      <c r="Y4962">
        <v>11.3088</v>
      </c>
      <c r="Z4962">
        <v>5.91913</v>
      </c>
      <c r="AA4962">
        <v>42.913699999999999</v>
      </c>
      <c r="AB4962">
        <v>43.953899999999997</v>
      </c>
      <c r="AC4962">
        <v>142.749</v>
      </c>
      <c r="AD4962">
        <v>66.814999999999998</v>
      </c>
      <c r="AE4962">
        <v>58.299599999999998</v>
      </c>
      <c r="AF4962">
        <v>56.291499999999999</v>
      </c>
      <c r="AG4962">
        <v>91.317800000000005</v>
      </c>
      <c r="AH4962">
        <v>120.429</v>
      </c>
      <c r="AI4962">
        <v>142.31299999999999</v>
      </c>
      <c r="AJ4962">
        <v>1.3749000000000001E-2</v>
      </c>
      <c r="AK4962">
        <v>62.961399999999998</v>
      </c>
      <c r="AL4962">
        <v>45.008499999999998</v>
      </c>
      <c r="AM4962">
        <v>74.215199999999996</v>
      </c>
      <c r="AN4962">
        <v>8.9832300000000007</v>
      </c>
      <c r="AO4962">
        <v>101.70699999999999</v>
      </c>
      <c r="AP4962">
        <v>7.6210800000000001</v>
      </c>
      <c r="AQ4962">
        <v>1.7563599999999999</v>
      </c>
      <c r="AR4962">
        <v>1.8581799999999999</v>
      </c>
      <c r="AS4962">
        <v>3.2953600000000001</v>
      </c>
      <c r="AT4962">
        <v>0.29475600000000002</v>
      </c>
      <c r="AV4962" s="2" t="str">
        <f t="shared" si="77"/>
        <v>15664,330.113,50.0963,2606.23,2392.24,100.175,97.3027,56.1166,40.9664,49.6452,6.78213,10.3257,6.72766,8.00597,42.2482,40.9585,54.4955,25.303,49.4304,49.5565,50.8928,51.505,0.0146536,1665.27,11.3088,5.91913,42.9137,43.9539,142.749,66.815,58.2996,56.2915,91.3178,120.429,142.313,0.013749,62.9614,45.0085,74.2152,8.98323,101.707,7.62108,1.75636,1.85818,3.29536,0.294756</v>
      </c>
    </row>
    <row r="4963" spans="1:48" ht="409.6" x14ac:dyDescent="0.3">
      <c r="A4963" s="3">
        <v>15665</v>
      </c>
      <c r="B4963">
        <v>331.721</v>
      </c>
      <c r="C4963">
        <v>49.9435</v>
      </c>
      <c r="D4963">
        <v>2599.34</v>
      </c>
      <c r="E4963">
        <v>2398.5</v>
      </c>
      <c r="F4963">
        <v>100.739</v>
      </c>
      <c r="G4963">
        <v>96.213700000000003</v>
      </c>
      <c r="H4963">
        <v>55.641599999999997</v>
      </c>
      <c r="I4963">
        <v>40.963900000000002</v>
      </c>
      <c r="J4963">
        <v>50.587400000000002</v>
      </c>
      <c r="K4963">
        <v>6.9589400000000001</v>
      </c>
      <c r="L4963">
        <v>10.356999999999999</v>
      </c>
      <c r="M4963">
        <v>6.7850700000000002</v>
      </c>
      <c r="N4963">
        <v>8.0954999999999995</v>
      </c>
      <c r="O4963">
        <v>42.256399999999999</v>
      </c>
      <c r="P4963">
        <v>40.971200000000003</v>
      </c>
      <c r="Q4963">
        <v>54.548499999999997</v>
      </c>
      <c r="R4963">
        <v>25.060700000000001</v>
      </c>
      <c r="S4963">
        <v>49.424599999999998</v>
      </c>
      <c r="T4963">
        <v>49.549100000000003</v>
      </c>
      <c r="U4963">
        <v>50.909599999999998</v>
      </c>
      <c r="V4963">
        <v>51.5244</v>
      </c>
      <c r="W4963">
        <v>1.4410600000000001E-2</v>
      </c>
      <c r="X4963">
        <v>1625.72</v>
      </c>
      <c r="Y4963">
        <v>11.326599999999999</v>
      </c>
      <c r="Z4963">
        <v>5.8882700000000003</v>
      </c>
      <c r="AA4963">
        <v>42.9026</v>
      </c>
      <c r="AB4963">
        <v>43.909599999999998</v>
      </c>
      <c r="AC4963">
        <v>142.815</v>
      </c>
      <c r="AD4963">
        <v>66.976799999999997</v>
      </c>
      <c r="AE4963">
        <v>58.332599999999999</v>
      </c>
      <c r="AF4963">
        <v>56.291800000000002</v>
      </c>
      <c r="AG4963">
        <v>91.8416</v>
      </c>
      <c r="AH4963">
        <v>120.48099999999999</v>
      </c>
      <c r="AI4963">
        <v>142.37100000000001</v>
      </c>
      <c r="AJ4963">
        <v>1.3668E-2</v>
      </c>
      <c r="AK4963">
        <v>62.974800000000002</v>
      </c>
      <c r="AL4963">
        <v>45.008499999999998</v>
      </c>
      <c r="AM4963">
        <v>75.829700000000003</v>
      </c>
      <c r="AN4963">
        <v>9.0040499999999994</v>
      </c>
      <c r="AO4963">
        <v>102.262</v>
      </c>
      <c r="AP4963">
        <v>7.6516000000000002</v>
      </c>
      <c r="AQ4963">
        <v>1.7217499999999999</v>
      </c>
      <c r="AR4963">
        <v>1.8089999999999999</v>
      </c>
      <c r="AS4963">
        <v>3.2928899999999999</v>
      </c>
      <c r="AT4963">
        <v>0.29004400000000002</v>
      </c>
      <c r="AV4963" s="2" t="str">
        <f t="shared" si="77"/>
        <v>15665,331.721,49.9435,2599.34,2398.5,100.739,96.2137,55.6416,40.9639,50.5874,6.95894,10.357,6.78507,8.0955,42.2564,40.9712,54.5485,25.0607,49.4246,49.5491,50.9096,51.5244,0.0144106,1625.72,11.3266,5.88827,42.9026,43.9096,142.815,66.9768,58.3326,56.2918,91.8416,120.481,142.371,0.013668,62.9748,45.0085,75.8297,9.00405,102.262,7.6516,1.72175,1.809,3.29289,0.290044</v>
      </c>
    </row>
    <row r="4964" spans="1:48" ht="409.6" x14ac:dyDescent="0.3">
      <c r="A4964" s="3">
        <v>15666</v>
      </c>
      <c r="B4964">
        <v>331.27199999999999</v>
      </c>
      <c r="C4964">
        <v>49.909100000000002</v>
      </c>
      <c r="D4964">
        <v>2599.48</v>
      </c>
      <c r="E4964">
        <v>2400.48</v>
      </c>
      <c r="F4964">
        <v>101.499</v>
      </c>
      <c r="G4964">
        <v>95.923599999999993</v>
      </c>
      <c r="H4964">
        <v>56.028100000000002</v>
      </c>
      <c r="I4964">
        <v>40.979300000000002</v>
      </c>
      <c r="J4964">
        <v>49.848399999999998</v>
      </c>
      <c r="K4964">
        <v>6.84192</v>
      </c>
      <c r="L4964">
        <v>10.3736</v>
      </c>
      <c r="M4964">
        <v>7.0021000000000004</v>
      </c>
      <c r="N4964">
        <v>8.0119299999999996</v>
      </c>
      <c r="O4964">
        <v>42.248199999999997</v>
      </c>
      <c r="P4964">
        <v>40.974699999999999</v>
      </c>
      <c r="Q4964">
        <v>54.382899999999999</v>
      </c>
      <c r="R4964">
        <v>24.817699999999999</v>
      </c>
      <c r="S4964">
        <v>49.416600000000003</v>
      </c>
      <c r="T4964">
        <v>49.562899999999999</v>
      </c>
      <c r="U4964">
        <v>50.882199999999997</v>
      </c>
      <c r="V4964">
        <v>51.495699999999999</v>
      </c>
      <c r="W4964">
        <v>1.4410600000000001E-2</v>
      </c>
      <c r="X4964">
        <v>1664.05</v>
      </c>
      <c r="Y4964">
        <v>11.3216</v>
      </c>
      <c r="Z4964">
        <v>5.9297300000000002</v>
      </c>
      <c r="AA4964">
        <v>42.866599999999998</v>
      </c>
      <c r="AB4964">
        <v>43.9099</v>
      </c>
      <c r="AC4964">
        <v>142.833</v>
      </c>
      <c r="AD4964">
        <v>67.627099999999999</v>
      </c>
      <c r="AE4964">
        <v>58.408299999999997</v>
      </c>
      <c r="AF4964">
        <v>56.2866</v>
      </c>
      <c r="AG4964">
        <v>96.947699999999998</v>
      </c>
      <c r="AH4964">
        <v>122.361</v>
      </c>
      <c r="AI4964">
        <v>142.483</v>
      </c>
      <c r="AJ4964">
        <v>1.35798E-2</v>
      </c>
      <c r="AK4964">
        <v>62.975900000000003</v>
      </c>
      <c r="AL4964">
        <v>45.008499999999998</v>
      </c>
      <c r="AM4964">
        <v>74.760499999999993</v>
      </c>
      <c r="AN4964">
        <v>8.9995899999999995</v>
      </c>
      <c r="AO4964">
        <v>103.048</v>
      </c>
      <c r="AP4964">
        <v>7.5733300000000003</v>
      </c>
      <c r="AQ4964">
        <v>1.76461</v>
      </c>
      <c r="AR4964">
        <v>1.7598199999999999</v>
      </c>
      <c r="AS4964">
        <v>3.2637800000000001</v>
      </c>
      <c r="AT4964">
        <v>0.28956100000000001</v>
      </c>
      <c r="AV4964" s="2" t="str">
        <f t="shared" si="77"/>
        <v>15666,331.272,49.9091,2599.48,2400.48,101.499,95.9236,56.0281,40.9793,49.8484,6.84192,10.3736,7.0021,8.01193,42.2482,40.9747,54.3829,24.8177,49.4166,49.5629,50.8822,51.4957,0.0144106,1664.05,11.3216,5.92973,42.8666,43.9099,142.833,67.6271,58.4083,56.2866,96.9477,122.361,142.483,0.0135798,62.9759,45.0085,74.7605,8.99959,103.048,7.57333,1.76461,1.75982,3.26378,0.289561</v>
      </c>
    </row>
    <row r="4965" spans="1:48" ht="409.6" x14ac:dyDescent="0.3">
      <c r="A4965" s="3">
        <v>15667</v>
      </c>
      <c r="B4965">
        <v>333.97300000000001</v>
      </c>
      <c r="C4965">
        <v>50.041499999999999</v>
      </c>
      <c r="D4965">
        <v>2611.58</v>
      </c>
      <c r="E4965">
        <v>2400.9299999999998</v>
      </c>
      <c r="F4965">
        <v>100.628</v>
      </c>
      <c r="G4965">
        <v>95.820400000000006</v>
      </c>
      <c r="H4965">
        <v>55.9298</v>
      </c>
      <c r="I4965">
        <v>40.964399999999998</v>
      </c>
      <c r="J4965">
        <v>50.1937</v>
      </c>
      <c r="K4965">
        <v>6.8741700000000003</v>
      </c>
      <c r="L4965">
        <v>10.4595</v>
      </c>
      <c r="M4965">
        <v>6.9979100000000001</v>
      </c>
      <c r="N4965">
        <v>8.0444200000000006</v>
      </c>
      <c r="O4965">
        <v>42.248199999999997</v>
      </c>
      <c r="P4965">
        <v>40.958500000000001</v>
      </c>
      <c r="Q4965">
        <v>54.366199999999999</v>
      </c>
      <c r="R4965">
        <v>24.509499999999999</v>
      </c>
      <c r="S4965">
        <v>49.406300000000002</v>
      </c>
      <c r="T4965">
        <v>49.537700000000001</v>
      </c>
      <c r="U4965">
        <v>50.881399999999999</v>
      </c>
      <c r="V4965">
        <v>51.505000000000003</v>
      </c>
      <c r="W4965">
        <v>1.34383E-2</v>
      </c>
      <c r="X4965">
        <v>1653.26</v>
      </c>
      <c r="Y4965">
        <v>10.9389</v>
      </c>
      <c r="Z4965">
        <v>5.5109300000000001</v>
      </c>
      <c r="AA4965">
        <v>42.8994</v>
      </c>
      <c r="AB4965">
        <v>43.901299999999999</v>
      </c>
      <c r="AC4965">
        <v>143.827</v>
      </c>
      <c r="AD4965">
        <v>124.672</v>
      </c>
      <c r="AE4965">
        <v>59.032800000000002</v>
      </c>
      <c r="AF4965">
        <v>56.362299999999998</v>
      </c>
      <c r="AG4965">
        <v>142.839</v>
      </c>
      <c r="AH4965">
        <v>131.16900000000001</v>
      </c>
      <c r="AI4965">
        <v>143.428</v>
      </c>
      <c r="AJ4965">
        <v>1.2645999999999999E-2</v>
      </c>
      <c r="AK4965">
        <v>62.969099999999997</v>
      </c>
      <c r="AL4965">
        <v>45.008499999999998</v>
      </c>
      <c r="AM4965">
        <v>73.818100000000001</v>
      </c>
      <c r="AN4965">
        <v>8.9879999999999995</v>
      </c>
      <c r="AO4965">
        <v>102.184</v>
      </c>
      <c r="AP4965">
        <v>7.60189</v>
      </c>
      <c r="AQ4965">
        <v>1.6930700000000001</v>
      </c>
      <c r="AR4965">
        <v>1.71065</v>
      </c>
      <c r="AS4965">
        <v>3.3189000000000002</v>
      </c>
      <c r="AT4965">
        <v>0.28691</v>
      </c>
      <c r="AV4965" s="2" t="str">
        <f t="shared" si="77"/>
        <v>15667,333.973,50.0415,2611.58,2400.93,100.628,95.8204,55.9298,40.9644,50.1937,6.87417,10.4595,6.99791,8.04442,42.2482,40.9585,54.3662,24.5095,49.4063,49.5377,50.8814,51.505,0.0134383,1653.26,10.9389,5.51093,42.8994,43.9013,143.827,124.672,59.0328,56.3623,142.839,131.169,143.428,0.012646,62.9691,45.0085,73.8181,8.988,102.184,7.60189,1.69307,1.71065,3.3189,0.28691</v>
      </c>
    </row>
    <row r="4966" spans="1:48" ht="409.6" x14ac:dyDescent="0.3">
      <c r="A4966" s="3">
        <v>15668</v>
      </c>
      <c r="B4966">
        <v>327.98</v>
      </c>
      <c r="C4966">
        <v>49.991799999999998</v>
      </c>
      <c r="D4966">
        <v>2605.14</v>
      </c>
      <c r="E4966">
        <v>2391.23</v>
      </c>
      <c r="F4966">
        <v>101.071</v>
      </c>
      <c r="G4966">
        <v>95.8977</v>
      </c>
      <c r="H4966">
        <v>56.157499999999999</v>
      </c>
      <c r="I4966">
        <v>40.995600000000003</v>
      </c>
      <c r="J4966">
        <v>49.682400000000001</v>
      </c>
      <c r="K4966">
        <v>6.8965399999999999</v>
      </c>
      <c r="L4966">
        <v>10.3514</v>
      </c>
      <c r="M4966">
        <v>6.9494699999999998</v>
      </c>
      <c r="N4966">
        <v>8.0954499999999996</v>
      </c>
      <c r="O4966">
        <v>42.278599999999997</v>
      </c>
      <c r="P4966">
        <v>41.0152</v>
      </c>
      <c r="Q4966">
        <v>54.396599999999999</v>
      </c>
      <c r="R4966">
        <v>24.479099999999999</v>
      </c>
      <c r="S4966">
        <v>49.448099999999997</v>
      </c>
      <c r="T4966">
        <v>49.583399999999997</v>
      </c>
      <c r="U4966">
        <v>50.918100000000003</v>
      </c>
      <c r="V4966">
        <v>51.535499999999999</v>
      </c>
      <c r="W4966">
        <v>1.49666E-2</v>
      </c>
      <c r="X4966">
        <v>1634.8</v>
      </c>
      <c r="Y4966">
        <v>11.6106</v>
      </c>
      <c r="Z4966">
        <v>5.9919099999999998</v>
      </c>
      <c r="AA4966">
        <v>42.942100000000003</v>
      </c>
      <c r="AB4966">
        <v>43.984299999999998</v>
      </c>
      <c r="AC4966">
        <v>142.346</v>
      </c>
      <c r="AD4966">
        <v>66.322699999999998</v>
      </c>
      <c r="AE4966">
        <v>58.375799999999998</v>
      </c>
      <c r="AF4966">
        <v>56.324399999999997</v>
      </c>
      <c r="AG4966">
        <v>84.368200000000002</v>
      </c>
      <c r="AH4966">
        <v>121.964</v>
      </c>
      <c r="AI4966">
        <v>141.85</v>
      </c>
      <c r="AJ4966">
        <v>1.42635E-2</v>
      </c>
      <c r="AK4966">
        <v>62.964500000000001</v>
      </c>
      <c r="AL4966">
        <v>45.008499999999998</v>
      </c>
      <c r="AM4966">
        <v>75.655500000000004</v>
      </c>
      <c r="AN4966">
        <v>9.0072500000000009</v>
      </c>
      <c r="AO4966">
        <v>102.59099999999999</v>
      </c>
      <c r="AP4966">
        <v>7.5307399999999998</v>
      </c>
      <c r="AQ4966">
        <v>1.7289000000000001</v>
      </c>
      <c r="AR4966">
        <v>1.66147</v>
      </c>
      <c r="AS4966">
        <v>3.2450600000000001</v>
      </c>
      <c r="AT4966">
        <v>0.29238799999999998</v>
      </c>
      <c r="AV4966" s="2" t="str">
        <f t="shared" si="77"/>
        <v>15668,327.98,49.9918,2605.14,2391.23,101.071,95.8977,56.1575,40.9956,49.6824,6.89654,10.3514,6.94947,8.09545,42.2786,41.0152,54.3966,24.4791,49.4481,49.5834,50.9181,51.5355,0.0149666,1634.8,11.6106,5.99191,42.9421,43.9843,142.346,66.3227,58.3758,56.3244,84.3682,121.964,141.85,0.0142635,62.9645,45.0085,75.6555,9.00725,102.591,7.53074,1.7289,1.66147,3.24506,0.292388</v>
      </c>
    </row>
    <row r="4967" spans="1:48" ht="409.6" x14ac:dyDescent="0.3">
      <c r="A4967" s="3">
        <v>15669</v>
      </c>
      <c r="B4967">
        <v>332.214</v>
      </c>
      <c r="C4967">
        <v>50.12</v>
      </c>
      <c r="D4967">
        <v>2605.3200000000002</v>
      </c>
      <c r="E4967">
        <v>2399.5</v>
      </c>
      <c r="F4967">
        <v>100.107</v>
      </c>
      <c r="G4967">
        <v>94.973399999999998</v>
      </c>
      <c r="H4967">
        <v>55.526699999999998</v>
      </c>
      <c r="I4967">
        <v>40.985700000000001</v>
      </c>
      <c r="J4967">
        <v>50.587699999999998</v>
      </c>
      <c r="K4967">
        <v>6.9294599999999997</v>
      </c>
      <c r="L4967">
        <v>10.4451</v>
      </c>
      <c r="M4967">
        <v>6.9693300000000002</v>
      </c>
      <c r="N4967">
        <v>8.0647699999999993</v>
      </c>
      <c r="O4967">
        <v>42.248199999999997</v>
      </c>
      <c r="P4967">
        <v>40.939599999999999</v>
      </c>
      <c r="Q4967">
        <v>54.509099999999997</v>
      </c>
      <c r="R4967">
        <v>24.2485</v>
      </c>
      <c r="S4967">
        <v>49.430599999999998</v>
      </c>
      <c r="T4967">
        <v>49.563299999999998</v>
      </c>
      <c r="U4967">
        <v>50.909100000000002</v>
      </c>
      <c r="V4967">
        <v>51.531199999999998</v>
      </c>
      <c r="W4967">
        <v>1.39244E-2</v>
      </c>
      <c r="X4967">
        <v>1665.99</v>
      </c>
      <c r="Y4967">
        <v>11.0886</v>
      </c>
      <c r="Z4967">
        <v>5.8532799999999998</v>
      </c>
      <c r="AA4967">
        <v>42.8855</v>
      </c>
      <c r="AB4967">
        <v>43.975299999999997</v>
      </c>
      <c r="AC4967">
        <v>143.34800000000001</v>
      </c>
      <c r="AD4967">
        <v>70.059899999999999</v>
      </c>
      <c r="AE4967">
        <v>58.711100000000002</v>
      </c>
      <c r="AF4967">
        <v>56.311100000000003</v>
      </c>
      <c r="AG4967">
        <v>114.937</v>
      </c>
      <c r="AH4967">
        <v>127.589</v>
      </c>
      <c r="AI4967">
        <v>142.88</v>
      </c>
      <c r="AJ4967">
        <v>1.31618E-2</v>
      </c>
      <c r="AK4967">
        <v>62.9696</v>
      </c>
      <c r="AL4967">
        <v>45.008499999999998</v>
      </c>
      <c r="AM4967">
        <v>73.461799999999997</v>
      </c>
      <c r="AN4967">
        <v>9.00535</v>
      </c>
      <c r="AO4967">
        <v>101.64</v>
      </c>
      <c r="AP4967">
        <v>7.7238300000000004</v>
      </c>
      <c r="AQ4967">
        <v>1.7358800000000001</v>
      </c>
      <c r="AR4967">
        <v>1.61229</v>
      </c>
      <c r="AS4967">
        <v>3.3186</v>
      </c>
      <c r="AT4967">
        <v>0.28588000000000002</v>
      </c>
      <c r="AV4967" s="2" t="str">
        <f t="shared" si="77"/>
        <v>15669,332.214,50.12,2605.32,2399.5,100.107,94.9734,55.5267,40.9857,50.5877,6.92946,10.4451,6.96933,8.06477,42.2482,40.9396,54.5091,24.2485,49.4306,49.5633,50.9091,51.5312,0.0139244,1665.99,11.0886,5.85328,42.8855,43.9753,143.348,70.0599,58.7111,56.3111,114.937,127.589,142.88,0.0131618,62.9696,45.0085,73.4618,9.00535,101.64,7.72383,1.73588,1.61229,3.3186,0.28588</v>
      </c>
    </row>
    <row r="4968" spans="1:48" ht="409.6" x14ac:dyDescent="0.3">
      <c r="A4968" s="3">
        <v>15670</v>
      </c>
      <c r="B4968">
        <v>327.93900000000002</v>
      </c>
      <c r="C4968">
        <v>49.902500000000003</v>
      </c>
      <c r="D4968">
        <v>2590.31</v>
      </c>
      <c r="E4968">
        <v>2390.77</v>
      </c>
      <c r="F4968">
        <v>100.27800000000001</v>
      </c>
      <c r="G4968">
        <v>95.504400000000004</v>
      </c>
      <c r="H4968">
        <v>56.115499999999997</v>
      </c>
      <c r="I4968">
        <v>41.036499999999997</v>
      </c>
      <c r="J4968">
        <v>49.619100000000003</v>
      </c>
      <c r="K4968">
        <v>6.9013900000000001</v>
      </c>
      <c r="L4968">
        <v>10.1424</v>
      </c>
      <c r="M4968">
        <v>6.4280999999999997</v>
      </c>
      <c r="N4968">
        <v>8.0936199999999996</v>
      </c>
      <c r="O4968">
        <v>42.339300000000001</v>
      </c>
      <c r="P4968">
        <v>41.079500000000003</v>
      </c>
      <c r="Q4968">
        <v>54.730800000000002</v>
      </c>
      <c r="R4968">
        <v>24.726500000000001</v>
      </c>
      <c r="S4968">
        <v>49.472499999999997</v>
      </c>
      <c r="T4968">
        <v>49.593600000000002</v>
      </c>
      <c r="U4968">
        <v>50.934899999999999</v>
      </c>
      <c r="V4968">
        <v>51.540300000000002</v>
      </c>
      <c r="W4968">
        <v>1.53829E-2</v>
      </c>
      <c r="X4968">
        <v>1668.41</v>
      </c>
      <c r="Y4968">
        <v>11.5153</v>
      </c>
      <c r="Z4968">
        <v>5.8636799999999996</v>
      </c>
      <c r="AA4968">
        <v>43.0334</v>
      </c>
      <c r="AB4968">
        <v>43.984299999999998</v>
      </c>
      <c r="AC4968">
        <v>141.995</v>
      </c>
      <c r="AD4968">
        <v>65.403700000000001</v>
      </c>
      <c r="AE4968">
        <v>58.365400000000001</v>
      </c>
      <c r="AF4968">
        <v>56.343400000000003</v>
      </c>
      <c r="AG4968">
        <v>77.443100000000001</v>
      </c>
      <c r="AH4968">
        <v>114.94199999999999</v>
      </c>
      <c r="AI4968">
        <v>141.465</v>
      </c>
      <c r="AJ4968">
        <v>1.4663199999999999E-2</v>
      </c>
      <c r="AK4968">
        <v>62.967199999999998</v>
      </c>
      <c r="AL4968">
        <v>45.008499999999998</v>
      </c>
      <c r="AM4968">
        <v>73.616299999999995</v>
      </c>
      <c r="AN4968">
        <v>8.9972499999999993</v>
      </c>
      <c r="AO4968">
        <v>101.81399999999999</v>
      </c>
      <c r="AP4968">
        <v>7.5415000000000001</v>
      </c>
      <c r="AQ4968">
        <v>1.7321</v>
      </c>
      <c r="AR4968">
        <v>1.62327</v>
      </c>
      <c r="AS4968">
        <v>3.2703000000000002</v>
      </c>
      <c r="AT4968">
        <v>0.29122700000000001</v>
      </c>
      <c r="AV4968" s="2" t="str">
        <f t="shared" si="77"/>
        <v>15670,327.939,49.9025,2590.31,2390.77,100.278,95.5044,56.1155,41.0365,49.6191,6.90139,10.1424,6.4281,8.09362,42.3393,41.0795,54.7308,24.7265,49.4725,49.5936,50.9349,51.5403,0.0153829,1668.41,11.5153,5.86368,43.0334,43.9843,141.995,65.4037,58.3654,56.3434,77.4431,114.942,141.465,0.0146632,62.9672,45.0085,73.6163,8.99725,101.814,7.5415,1.7321,1.62327,3.2703,0.291227</v>
      </c>
    </row>
    <row r="4969" spans="1:48" ht="409.6" x14ac:dyDescent="0.3">
      <c r="A4969" s="3">
        <v>15671</v>
      </c>
      <c r="B4969">
        <v>333.75700000000001</v>
      </c>
      <c r="C4969">
        <v>49.938499999999998</v>
      </c>
      <c r="D4969">
        <v>2608.35</v>
      </c>
      <c r="E4969">
        <v>2398.5</v>
      </c>
      <c r="F4969">
        <v>98.716499999999996</v>
      </c>
      <c r="G4969">
        <v>94.666799999999995</v>
      </c>
      <c r="H4969">
        <v>55.662199999999999</v>
      </c>
      <c r="I4969">
        <v>40.986600000000003</v>
      </c>
      <c r="J4969">
        <v>50.314100000000003</v>
      </c>
      <c r="K4969">
        <v>6.7949599999999997</v>
      </c>
      <c r="L4969">
        <v>10.2478</v>
      </c>
      <c r="M4969">
        <v>6.67957</v>
      </c>
      <c r="N4969">
        <v>8.0001200000000008</v>
      </c>
      <c r="O4969">
        <v>42.217799999999997</v>
      </c>
      <c r="P4969">
        <v>41.012500000000003</v>
      </c>
      <c r="Q4969">
        <v>54.8827</v>
      </c>
      <c r="R4969">
        <v>25.060700000000001</v>
      </c>
      <c r="S4969">
        <v>49.444099999999999</v>
      </c>
      <c r="T4969">
        <v>49.559699999999999</v>
      </c>
      <c r="U4969">
        <v>50.913200000000003</v>
      </c>
      <c r="V4969">
        <v>51.517299999999999</v>
      </c>
      <c r="W4969">
        <v>1.4723E-2</v>
      </c>
      <c r="X4969">
        <v>1623.8</v>
      </c>
      <c r="Y4969">
        <v>11.319000000000001</v>
      </c>
      <c r="Z4969">
        <v>5.8759199999999998</v>
      </c>
      <c r="AA4969">
        <v>43.024299999999997</v>
      </c>
      <c r="AB4969">
        <v>43.923499999999997</v>
      </c>
      <c r="AC4969">
        <v>142.43199999999999</v>
      </c>
      <c r="AD4969">
        <v>66.212000000000003</v>
      </c>
      <c r="AE4969">
        <v>58.319000000000003</v>
      </c>
      <c r="AF4969">
        <v>56.2866</v>
      </c>
      <c r="AG4969">
        <v>82.985799999999998</v>
      </c>
      <c r="AH4969">
        <v>119.28400000000001</v>
      </c>
      <c r="AI4969">
        <v>141.92699999999999</v>
      </c>
      <c r="AJ4969">
        <v>1.4159700000000001E-2</v>
      </c>
      <c r="AK4969">
        <v>62.9572</v>
      </c>
      <c r="AL4969">
        <v>45.008499999999998</v>
      </c>
      <c r="AM4969">
        <v>74.797700000000006</v>
      </c>
      <c r="AN4969">
        <v>8.9952799999999993</v>
      </c>
      <c r="AO4969">
        <v>100.233</v>
      </c>
      <c r="AP4969">
        <v>7.6057399999999999</v>
      </c>
      <c r="AQ4969">
        <v>1.7587299999999999</v>
      </c>
      <c r="AR4969">
        <v>1.65429</v>
      </c>
      <c r="AS4969">
        <v>3.38096</v>
      </c>
      <c r="AT4969">
        <v>0.28364</v>
      </c>
      <c r="AV4969" s="2" t="str">
        <f t="shared" si="77"/>
        <v>15671,333.757,49.9385,2608.35,2398.5,98.7165,94.6668,55.6622,40.9866,50.3141,6.79496,10.2478,6.67957,8.00012,42.2178,41.0125,54.8827,25.0607,49.4441,49.5597,50.9132,51.5173,0.014723,1623.8,11.319,5.87592,43.0243,43.9235,142.432,66.212,58.319,56.2866,82.9858,119.284,141.927,0.0141597,62.9572,45.0085,74.7977,8.99528,100.233,7.60574,1.75873,1.65429,3.38096,0.28364</v>
      </c>
    </row>
    <row r="4970" spans="1:48" ht="409.6" x14ac:dyDescent="0.3">
      <c r="A4970" s="3">
        <v>15672</v>
      </c>
      <c r="B4970">
        <v>327.49200000000002</v>
      </c>
      <c r="C4970">
        <v>49.961300000000001</v>
      </c>
      <c r="D4970">
        <v>2598.61</v>
      </c>
      <c r="E4970">
        <v>2410.31</v>
      </c>
      <c r="F4970">
        <v>99.661900000000003</v>
      </c>
      <c r="G4970">
        <v>95.363399999999999</v>
      </c>
      <c r="H4970">
        <v>55.865000000000002</v>
      </c>
      <c r="I4970">
        <v>41.026899999999998</v>
      </c>
      <c r="J4970">
        <v>49.982900000000001</v>
      </c>
      <c r="K4970">
        <v>7.0218600000000002</v>
      </c>
      <c r="L4970">
        <v>10.3477</v>
      </c>
      <c r="M4970">
        <v>6.1511500000000003</v>
      </c>
      <c r="N4970">
        <v>8.2399699999999996</v>
      </c>
      <c r="O4970">
        <v>42.354799999999997</v>
      </c>
      <c r="P4970">
        <v>41.102699999999999</v>
      </c>
      <c r="Q4970">
        <v>55.064999999999998</v>
      </c>
      <c r="R4970">
        <v>25.855</v>
      </c>
      <c r="S4970">
        <v>49.484400000000001</v>
      </c>
      <c r="T4970">
        <v>49.616199999999999</v>
      </c>
      <c r="U4970">
        <v>50.969299999999997</v>
      </c>
      <c r="V4970">
        <v>51.566499999999998</v>
      </c>
      <c r="W4970">
        <v>1.4410600000000001E-2</v>
      </c>
      <c r="X4970">
        <v>1665.84</v>
      </c>
      <c r="Y4970">
        <v>11.261200000000001</v>
      </c>
      <c r="Z4970">
        <v>5.8053999999999997</v>
      </c>
      <c r="AA4970">
        <v>43.095100000000002</v>
      </c>
      <c r="AB4970">
        <v>44.018999999999998</v>
      </c>
      <c r="AC4970">
        <v>142.9</v>
      </c>
      <c r="AD4970">
        <v>66.896799999999999</v>
      </c>
      <c r="AE4970">
        <v>58.479199999999999</v>
      </c>
      <c r="AF4970">
        <v>56.3386</v>
      </c>
      <c r="AG4970">
        <v>88.595299999999995</v>
      </c>
      <c r="AH4970">
        <v>121.626</v>
      </c>
      <c r="AI4970">
        <v>142.38900000000001</v>
      </c>
      <c r="AJ4970">
        <v>1.38064E-2</v>
      </c>
      <c r="AK4970">
        <v>62.964799999999997</v>
      </c>
      <c r="AL4970">
        <v>45.010199999999998</v>
      </c>
      <c r="AM4970">
        <v>72.2727</v>
      </c>
      <c r="AN4970">
        <v>8.9951100000000004</v>
      </c>
      <c r="AO4970">
        <v>101.17400000000001</v>
      </c>
      <c r="AP4970">
        <v>7.60792</v>
      </c>
      <c r="AQ4970">
        <v>1.73956</v>
      </c>
      <c r="AR4970">
        <v>1.6853100000000001</v>
      </c>
      <c r="AS4970">
        <v>3.2860299999999998</v>
      </c>
      <c r="AT4970">
        <v>0.29119299999999998</v>
      </c>
      <c r="AV4970" s="2" t="str">
        <f t="shared" si="77"/>
        <v>15672,327.492,49.9613,2598.61,2410.31,99.6619,95.3634,55.865,41.0269,49.9829,7.02186,10.3477,6.15115,8.23997,42.3548,41.1027,55.065,25.855,49.4844,49.6162,50.9693,51.5665,0.0144106,1665.84,11.2612,5.8054,43.0951,44.019,142.9,66.8968,58.4792,56.3386,88.5953,121.626,142.389,0.0138064,62.9648,45.0102,72.2727,8.99511,101.174,7.60792,1.73956,1.68531,3.28603,0.291193</v>
      </c>
    </row>
    <row r="4971" spans="1:48" ht="409.6" x14ac:dyDescent="0.3">
      <c r="A4971" s="3">
        <v>15673</v>
      </c>
      <c r="B4971">
        <v>327.82499999999999</v>
      </c>
      <c r="C4971">
        <v>50.135899999999999</v>
      </c>
      <c r="D4971">
        <v>2601.44</v>
      </c>
      <c r="E4971">
        <v>2394.36</v>
      </c>
      <c r="F4971">
        <v>100.03100000000001</v>
      </c>
      <c r="G4971">
        <v>95.881299999999996</v>
      </c>
      <c r="H4971">
        <v>56.336399999999998</v>
      </c>
      <c r="I4971">
        <v>41.0229</v>
      </c>
      <c r="J4971">
        <v>49.549300000000002</v>
      </c>
      <c r="K4971">
        <v>6.9043000000000001</v>
      </c>
      <c r="L4971">
        <v>10.124700000000001</v>
      </c>
      <c r="M4971">
        <v>7.0034299999999998</v>
      </c>
      <c r="N4971">
        <v>8.0920199999999998</v>
      </c>
      <c r="O4971">
        <v>42.248199999999997</v>
      </c>
      <c r="P4971">
        <v>40.958500000000001</v>
      </c>
      <c r="Q4971">
        <v>55.251600000000003</v>
      </c>
      <c r="R4971">
        <v>26.176100000000002</v>
      </c>
      <c r="S4971">
        <v>49.473100000000002</v>
      </c>
      <c r="T4971">
        <v>49.596899999999998</v>
      </c>
      <c r="U4971">
        <v>50.943399999999997</v>
      </c>
      <c r="V4971">
        <v>51.546700000000001</v>
      </c>
      <c r="W4971">
        <v>1.3993500000000001E-2</v>
      </c>
      <c r="X4971">
        <v>1648.21</v>
      </c>
      <c r="Y4971">
        <v>11.271100000000001</v>
      </c>
      <c r="Z4971">
        <v>5.8112000000000004</v>
      </c>
      <c r="AA4971">
        <v>42.792000000000002</v>
      </c>
      <c r="AB4971">
        <v>43.962699999999998</v>
      </c>
      <c r="AC4971">
        <v>143.23400000000001</v>
      </c>
      <c r="AD4971">
        <v>68.202500000000001</v>
      </c>
      <c r="AE4971">
        <v>58.584000000000003</v>
      </c>
      <c r="AF4971">
        <v>56.310899999999997</v>
      </c>
      <c r="AG4971">
        <v>102.245</v>
      </c>
      <c r="AH4971">
        <v>124.303</v>
      </c>
      <c r="AI4971">
        <v>142.749</v>
      </c>
      <c r="AJ4971">
        <v>1.33382E-2</v>
      </c>
      <c r="AK4971">
        <v>62.966000000000001</v>
      </c>
      <c r="AL4971">
        <v>45.010199999999998</v>
      </c>
      <c r="AM4971">
        <v>76.264300000000006</v>
      </c>
      <c r="AN4971">
        <v>9.0050299999999996</v>
      </c>
      <c r="AO4971">
        <v>101.553</v>
      </c>
      <c r="AP4971">
        <v>7.48698</v>
      </c>
      <c r="AQ4971">
        <v>1.75088</v>
      </c>
      <c r="AR4971">
        <v>1.7163299999999999</v>
      </c>
      <c r="AS4971">
        <v>3.2772399999999999</v>
      </c>
      <c r="AT4971">
        <v>0.29247699999999999</v>
      </c>
      <c r="AV4971" s="2" t="str">
        <f t="shared" si="77"/>
        <v>15673,327.825,50.1359,2601.44,2394.36,100.031,95.8813,56.3364,41.0229,49.5493,6.9043,10.1247,7.00343,8.09202,42.2482,40.9585,55.2516,26.1761,49.4731,49.5969,50.9434,51.5467,0.0139935,1648.21,11.2711,5.8112,42.792,43.9627,143.234,68.2025,58.584,56.3109,102.245,124.303,142.749,0.0133382,62.966,45.0102,76.2643,9.00503,101.553,7.48698,1.75088,1.71633,3.27724,0.292477</v>
      </c>
    </row>
    <row r="4972" spans="1:48" ht="409.6" x14ac:dyDescent="0.3">
      <c r="A4972" s="3">
        <v>15674</v>
      </c>
      <c r="B4972">
        <v>331.88900000000001</v>
      </c>
      <c r="C4972">
        <v>49.877499999999998</v>
      </c>
      <c r="D4972">
        <v>2608.1799999999998</v>
      </c>
      <c r="E4972">
        <v>2412.66</v>
      </c>
      <c r="F4972">
        <v>99.765100000000004</v>
      </c>
      <c r="G4972">
        <v>94.222700000000003</v>
      </c>
      <c r="H4972">
        <v>55.6297</v>
      </c>
      <c r="I4972">
        <v>40.975299999999997</v>
      </c>
      <c r="J4972">
        <v>50.595300000000002</v>
      </c>
      <c r="K4972">
        <v>6.8194400000000002</v>
      </c>
      <c r="L4972">
        <v>10.0685</v>
      </c>
      <c r="M4972">
        <v>5.4111700000000003</v>
      </c>
      <c r="N4972">
        <v>7.9847299999999999</v>
      </c>
      <c r="O4972">
        <v>42.217799999999997</v>
      </c>
      <c r="P4972">
        <v>40.881599999999999</v>
      </c>
      <c r="Q4972">
        <v>55.4116</v>
      </c>
      <c r="R4972">
        <v>26.732399999999998</v>
      </c>
      <c r="S4972">
        <v>49.427</v>
      </c>
      <c r="T4972">
        <v>49.5565</v>
      </c>
      <c r="U4972">
        <v>50.901899999999998</v>
      </c>
      <c r="V4972">
        <v>51.526299999999999</v>
      </c>
      <c r="W4972">
        <v>1.39244E-2</v>
      </c>
      <c r="X4972">
        <v>1643.93</v>
      </c>
      <c r="Y4972">
        <v>11.2948</v>
      </c>
      <c r="Z4972">
        <v>5.7727899999999996</v>
      </c>
      <c r="AA4972">
        <v>42.835000000000001</v>
      </c>
      <c r="AB4972">
        <v>43.9315</v>
      </c>
      <c r="AC4972">
        <v>143.23400000000001</v>
      </c>
      <c r="AD4972">
        <v>69.341899999999995</v>
      </c>
      <c r="AE4972">
        <v>58.706099999999999</v>
      </c>
      <c r="AF4972">
        <v>56.291600000000003</v>
      </c>
      <c r="AG4972">
        <v>113.232</v>
      </c>
      <c r="AH4972">
        <v>126.46299999999999</v>
      </c>
      <c r="AI4972">
        <v>142.79499999999999</v>
      </c>
      <c r="AJ4972">
        <v>1.32584E-2</v>
      </c>
      <c r="AK4972">
        <v>62.961500000000001</v>
      </c>
      <c r="AL4972">
        <v>45.009599999999999</v>
      </c>
      <c r="AM4972">
        <v>76.752399999999994</v>
      </c>
      <c r="AN4972">
        <v>9.0001300000000004</v>
      </c>
      <c r="AO4972">
        <v>101.33499999999999</v>
      </c>
      <c r="AP4972">
        <v>7.4255800000000001</v>
      </c>
      <c r="AQ4972">
        <v>1.7238</v>
      </c>
      <c r="AR4972">
        <v>1.74735</v>
      </c>
      <c r="AS4972">
        <v>3.3267099999999998</v>
      </c>
      <c r="AT4972">
        <v>0.28389799999999998</v>
      </c>
      <c r="AV4972" s="2" t="str">
        <f t="shared" si="77"/>
        <v>15674,331.889,49.8775,2608.18,2412.66,99.7651,94.2227,55.6297,40.9753,50.5953,6.81944,10.0685,5.41117,7.98473,42.2178,40.8816,55.4116,26.7324,49.427,49.5565,50.9019,51.5263,0.0139244,1643.93,11.2948,5.77279,42.835,43.9315,143.234,69.3419,58.7061,56.2916,113.232,126.463,142.795,0.0132584,62.9615,45.0096,76.7524,9.00013,101.335,7.42558,1.7238,1.74735,3.32671,0.283898</v>
      </c>
    </row>
    <row r="4973" spans="1:48" ht="409.6" x14ac:dyDescent="0.3">
      <c r="A4973" s="3">
        <v>15675</v>
      </c>
      <c r="B4973">
        <v>331.589</v>
      </c>
      <c r="C4973">
        <v>49.980499999999999</v>
      </c>
      <c r="D4973">
        <v>2591.56</v>
      </c>
      <c r="E4973">
        <v>2393.7199999999998</v>
      </c>
      <c r="F4973">
        <v>99.599400000000003</v>
      </c>
      <c r="G4973">
        <v>94.566500000000005</v>
      </c>
      <c r="H4973">
        <v>55.889800000000001</v>
      </c>
      <c r="I4973">
        <v>40.998100000000001</v>
      </c>
      <c r="J4973">
        <v>49.848399999999998</v>
      </c>
      <c r="K4973">
        <v>6.7987900000000003</v>
      </c>
      <c r="L4973">
        <v>10.0565</v>
      </c>
      <c r="M4973">
        <v>5.0387000000000004</v>
      </c>
      <c r="N4973">
        <v>7.9579500000000003</v>
      </c>
      <c r="O4973">
        <v>42.217799999999997</v>
      </c>
      <c r="P4973">
        <v>40.890900000000002</v>
      </c>
      <c r="Q4973">
        <v>55.768099999999997</v>
      </c>
      <c r="R4973">
        <v>27.4344</v>
      </c>
      <c r="S4973">
        <v>49.450200000000002</v>
      </c>
      <c r="T4973">
        <v>49.560899999999997</v>
      </c>
      <c r="U4973">
        <v>50.897500000000001</v>
      </c>
      <c r="V4973">
        <v>51.497399999999999</v>
      </c>
      <c r="W4973">
        <v>1.44837E-2</v>
      </c>
      <c r="X4973">
        <v>1684.8</v>
      </c>
      <c r="Y4973">
        <v>11.3908</v>
      </c>
      <c r="Z4973">
        <v>5.8323299999999998</v>
      </c>
      <c r="AA4973">
        <v>42.847700000000003</v>
      </c>
      <c r="AB4973">
        <v>43.871699999999997</v>
      </c>
      <c r="AC4973">
        <v>142.63200000000001</v>
      </c>
      <c r="AD4973">
        <v>66.643299999999996</v>
      </c>
      <c r="AE4973">
        <v>58.540700000000001</v>
      </c>
      <c r="AF4973">
        <v>56.273299999999999</v>
      </c>
      <c r="AG4973">
        <v>85.885499999999993</v>
      </c>
      <c r="AH4973">
        <v>125.259</v>
      </c>
      <c r="AI4973">
        <v>142.059</v>
      </c>
      <c r="AJ4973">
        <v>1.39785E-2</v>
      </c>
      <c r="AK4973">
        <v>62.959200000000003</v>
      </c>
      <c r="AL4973">
        <v>45.010199999999998</v>
      </c>
      <c r="AM4973">
        <v>77.316599999999994</v>
      </c>
      <c r="AN4973">
        <v>8.9960799999999992</v>
      </c>
      <c r="AO4973">
        <v>101.039</v>
      </c>
      <c r="AP4973">
        <v>7.3748800000000001</v>
      </c>
      <c r="AQ4973">
        <v>1.7477</v>
      </c>
      <c r="AR4973">
        <v>1.77837</v>
      </c>
      <c r="AS4973">
        <v>3.3292199999999998</v>
      </c>
      <c r="AT4973">
        <v>0.285192</v>
      </c>
      <c r="AV4973" s="2" t="str">
        <f t="shared" si="77"/>
        <v>15675,331.589,49.9805,2591.56,2393.72,99.5994,94.5665,55.8898,40.9981,49.8484,6.79879,10.0565,5.0387,7.95795,42.2178,40.8909,55.7681,27.4344,49.4502,49.5609,50.8975,51.4974,0.0144837,1684.8,11.3908,5.83233,42.8477,43.8717,142.632,66.6433,58.5407,56.2733,85.8855,125.259,142.059,0.0139785,62.9592,45.0102,77.3166,8.99608,101.039,7.37488,1.7477,1.77837,3.32922,0.285192</v>
      </c>
    </row>
    <row r="4974" spans="1:48" ht="409.6" x14ac:dyDescent="0.3">
      <c r="A4974" s="3">
        <v>15676</v>
      </c>
      <c r="B4974">
        <v>327.56599999999997</v>
      </c>
      <c r="C4974">
        <v>49.968299999999999</v>
      </c>
      <c r="D4974">
        <v>2583.66</v>
      </c>
      <c r="E4974">
        <v>2399.71</v>
      </c>
      <c r="F4974">
        <v>100.44799999999999</v>
      </c>
      <c r="G4974">
        <v>95.980500000000006</v>
      </c>
      <c r="H4974">
        <v>56.2254</v>
      </c>
      <c r="I4974">
        <v>41.026400000000002</v>
      </c>
      <c r="J4974">
        <v>49.615499999999997</v>
      </c>
      <c r="K4974">
        <v>6.8958300000000001</v>
      </c>
      <c r="L4974">
        <v>10.3432</v>
      </c>
      <c r="M4974">
        <v>5.3192000000000004</v>
      </c>
      <c r="N4974">
        <v>8.05701</v>
      </c>
      <c r="O4974">
        <v>42.308900000000001</v>
      </c>
      <c r="P4974">
        <v>41.0486</v>
      </c>
      <c r="Q4974">
        <v>55.988799999999998</v>
      </c>
      <c r="R4974">
        <v>28.752700000000001</v>
      </c>
      <c r="S4974">
        <v>49.4681</v>
      </c>
      <c r="T4974">
        <v>49.582299999999996</v>
      </c>
      <c r="U4974">
        <v>50.942900000000002</v>
      </c>
      <c r="V4974">
        <v>51.550800000000002</v>
      </c>
      <c r="W4974">
        <v>1.4653599999999999E-2</v>
      </c>
      <c r="X4974">
        <v>1654.93</v>
      </c>
      <c r="Y4974">
        <v>11.3024</v>
      </c>
      <c r="Z4974">
        <v>5.8167299999999997</v>
      </c>
      <c r="AA4974">
        <v>42.971400000000003</v>
      </c>
      <c r="AB4974">
        <v>43.984299999999998</v>
      </c>
      <c r="AC4974">
        <v>142.66800000000001</v>
      </c>
      <c r="AD4974">
        <v>66.783699999999996</v>
      </c>
      <c r="AE4974">
        <v>58.540700000000001</v>
      </c>
      <c r="AF4974">
        <v>56.324399999999997</v>
      </c>
      <c r="AG4974">
        <v>86.906300000000002</v>
      </c>
      <c r="AH4974">
        <v>123.592</v>
      </c>
      <c r="AI4974">
        <v>142.19999999999999</v>
      </c>
      <c r="AJ4974">
        <v>1.40074E-2</v>
      </c>
      <c r="AK4974">
        <v>62.960900000000002</v>
      </c>
      <c r="AL4974">
        <v>45.010199999999998</v>
      </c>
      <c r="AM4974">
        <v>74.287000000000006</v>
      </c>
      <c r="AN4974">
        <v>8.9942299999999999</v>
      </c>
      <c r="AO4974">
        <v>102.021</v>
      </c>
      <c r="AP4974">
        <v>7.4506500000000004</v>
      </c>
      <c r="AQ4974">
        <v>1.748</v>
      </c>
      <c r="AR4974">
        <v>1.8093900000000001</v>
      </c>
      <c r="AS4974">
        <v>3.26105</v>
      </c>
      <c r="AT4974">
        <v>0.29301100000000002</v>
      </c>
      <c r="AV4974" s="2" t="str">
        <f t="shared" si="77"/>
        <v>15676,327.566,49.9683,2583.66,2399.71,100.448,95.9805,56.2254,41.0264,49.6155,6.89583,10.3432,5.3192,8.05701,42.3089,41.0486,55.9888,28.7527,49.4681,49.5823,50.9429,51.5508,0.0146536,1654.93,11.3024,5.81673,42.9714,43.9843,142.668,66.7837,58.5407,56.3244,86.9063,123.592,142.2,0.0140074,62.9609,45.0102,74.287,8.99423,102.021,7.45065,1.748,1.80939,3.26105,0.293011</v>
      </c>
    </row>
    <row r="4975" spans="1:48" ht="409.6" x14ac:dyDescent="0.3">
      <c r="A4975" s="3">
        <v>15677</v>
      </c>
      <c r="B4975">
        <v>328.01100000000002</v>
      </c>
      <c r="C4975">
        <v>49.972200000000001</v>
      </c>
      <c r="D4975">
        <v>2600.9699999999998</v>
      </c>
      <c r="E4975">
        <v>2386.77</v>
      </c>
      <c r="F4975">
        <v>99.691900000000004</v>
      </c>
      <c r="G4975">
        <v>95.864500000000007</v>
      </c>
      <c r="H4975">
        <v>56.207599999999999</v>
      </c>
      <c r="I4975">
        <v>41.026000000000003</v>
      </c>
      <c r="J4975">
        <v>49.513800000000003</v>
      </c>
      <c r="K4975">
        <v>6.8937200000000001</v>
      </c>
      <c r="L4975">
        <v>10.0731</v>
      </c>
      <c r="M4975">
        <v>6.7296399999999998</v>
      </c>
      <c r="N4975">
        <v>8.0016200000000008</v>
      </c>
      <c r="O4975">
        <v>42.278599999999997</v>
      </c>
      <c r="P4975">
        <v>40.881799999999998</v>
      </c>
      <c r="Q4975">
        <v>55.957599999999999</v>
      </c>
      <c r="R4975">
        <v>29.296600000000002</v>
      </c>
      <c r="S4975">
        <v>49.435899999999997</v>
      </c>
      <c r="T4975">
        <v>49.552799999999998</v>
      </c>
      <c r="U4975">
        <v>50.896299999999997</v>
      </c>
      <c r="V4975">
        <v>51.502600000000001</v>
      </c>
      <c r="W4975">
        <v>1.41102E-2</v>
      </c>
      <c r="X4975">
        <v>1617.51</v>
      </c>
      <c r="Y4975">
        <v>11.2874</v>
      </c>
      <c r="Z4975">
        <v>5.7662399999999998</v>
      </c>
      <c r="AA4975">
        <v>42.743899999999996</v>
      </c>
      <c r="AB4975">
        <v>43.886000000000003</v>
      </c>
      <c r="AC4975">
        <v>143.08500000000001</v>
      </c>
      <c r="AD4975">
        <v>68.3429</v>
      </c>
      <c r="AE4975">
        <v>58.673200000000001</v>
      </c>
      <c r="AF4975">
        <v>56.263300000000001</v>
      </c>
      <c r="AG4975">
        <v>99.466899999999995</v>
      </c>
      <c r="AH4975">
        <v>125.22799999999999</v>
      </c>
      <c r="AI4975">
        <v>142.57900000000001</v>
      </c>
      <c r="AJ4975">
        <v>1.35713E-2</v>
      </c>
      <c r="AK4975">
        <v>62.964300000000001</v>
      </c>
      <c r="AL4975">
        <v>45.010199999999998</v>
      </c>
      <c r="AM4975">
        <v>76.778800000000004</v>
      </c>
      <c r="AN4975">
        <v>8.99465</v>
      </c>
      <c r="AO4975">
        <v>101.215</v>
      </c>
      <c r="AP4975">
        <v>7.4257600000000004</v>
      </c>
      <c r="AQ4975">
        <v>1.7131000000000001</v>
      </c>
      <c r="AR4975">
        <v>1.8404100000000001</v>
      </c>
      <c r="AS4975">
        <v>3.2902499999999999</v>
      </c>
      <c r="AT4975">
        <v>0.29226000000000002</v>
      </c>
      <c r="AV4975" s="2" t="str">
        <f t="shared" si="77"/>
        <v>15677,328.011,49.9722,2600.97,2386.77,99.6919,95.8645,56.2076,41.026,49.5138,6.89372,10.0731,6.72964,8.00162,42.2786,40.8818,55.9576,29.2966,49.4359,49.5528,50.8963,51.5026,0.0141102,1617.51,11.2874,5.76624,42.7439,43.886,143.085,68.3429,58.6732,56.2633,99.4669,125.228,142.579,0.0135713,62.9643,45.0102,76.7788,8.99465,101.215,7.42576,1.7131,1.84041,3.29025,0.29226</v>
      </c>
    </row>
    <row r="4976" spans="1:48" ht="409.6" x14ac:dyDescent="0.3">
      <c r="A4976" s="3">
        <v>15678</v>
      </c>
      <c r="B4976">
        <v>328.05900000000003</v>
      </c>
      <c r="C4976">
        <v>49.947600000000001</v>
      </c>
      <c r="D4976">
        <v>2599.69</v>
      </c>
      <c r="E4976">
        <v>2401.1999999999998</v>
      </c>
      <c r="F4976">
        <v>100.619</v>
      </c>
      <c r="G4976">
        <v>96.284700000000001</v>
      </c>
      <c r="H4976">
        <v>56.371699999999997</v>
      </c>
      <c r="I4976">
        <v>41.0075</v>
      </c>
      <c r="J4976">
        <v>49.634599999999999</v>
      </c>
      <c r="K4976">
        <v>6.9150499999999999</v>
      </c>
      <c r="L4976">
        <v>10.138999999999999</v>
      </c>
      <c r="M4976">
        <v>6.7204899999999999</v>
      </c>
      <c r="N4976">
        <v>8.1463900000000002</v>
      </c>
      <c r="O4976">
        <v>42.278599999999997</v>
      </c>
      <c r="P4976">
        <v>40.989199999999997</v>
      </c>
      <c r="Q4976">
        <v>55.442</v>
      </c>
      <c r="R4976">
        <v>28.7014</v>
      </c>
      <c r="S4976">
        <v>49.4465</v>
      </c>
      <c r="T4976">
        <v>49.575699999999998</v>
      </c>
      <c r="U4976">
        <v>50.926600000000001</v>
      </c>
      <c r="V4976">
        <v>51.529200000000003</v>
      </c>
      <c r="W4976">
        <v>1.44733E-2</v>
      </c>
      <c r="X4976">
        <v>1649.19</v>
      </c>
      <c r="Y4976">
        <v>11.4602</v>
      </c>
      <c r="Z4976">
        <v>5.8618899999999998</v>
      </c>
      <c r="AA4976">
        <v>42.9086</v>
      </c>
      <c r="AB4976">
        <v>43.946100000000001</v>
      </c>
      <c r="AC4976">
        <v>142.76599999999999</v>
      </c>
      <c r="AD4976">
        <v>67.284199999999998</v>
      </c>
      <c r="AE4976">
        <v>58.616399999999999</v>
      </c>
      <c r="AF4976">
        <v>56.319600000000001</v>
      </c>
      <c r="AG4976">
        <v>88.13</v>
      </c>
      <c r="AH4976">
        <v>124.94</v>
      </c>
      <c r="AI4976">
        <v>142.27600000000001</v>
      </c>
      <c r="AJ4976">
        <v>1.38963E-2</v>
      </c>
      <c r="AK4976">
        <v>62.9651</v>
      </c>
      <c r="AL4976">
        <v>45.010199999999998</v>
      </c>
      <c r="AM4976">
        <v>74.417699999999996</v>
      </c>
      <c r="AN4976">
        <v>8.9939900000000002</v>
      </c>
      <c r="AO4976">
        <v>102.13500000000001</v>
      </c>
      <c r="AP4976">
        <v>7.4137199999999996</v>
      </c>
      <c r="AQ4976">
        <v>1.7171400000000001</v>
      </c>
      <c r="AR4976">
        <v>1.8714299999999999</v>
      </c>
      <c r="AS4976">
        <v>3.2604099999999998</v>
      </c>
      <c r="AT4976">
        <v>0.29349799999999998</v>
      </c>
      <c r="AV4976" s="2" t="str">
        <f t="shared" si="77"/>
        <v>15678,328.059,49.9476,2599.69,2401.2,100.619,96.2847,56.3717,41.0075,49.6346,6.91505,10.139,6.72049,8.14639,42.2786,40.9892,55.442,28.7014,49.4465,49.5757,50.9266,51.5292,0.0144733,1649.19,11.4602,5.86189,42.9086,43.9461,142.766,67.2842,58.6164,56.3196,88.13,124.94,142.276,0.0138963,62.9651,45.0102,74.4177,8.99399,102.135,7.41372,1.71714,1.87143,3.26041,0.293498</v>
      </c>
    </row>
    <row r="4977" spans="1:48" ht="409.6" x14ac:dyDescent="0.3">
      <c r="A4977" s="3">
        <v>15679</v>
      </c>
      <c r="B4977">
        <v>331.69</v>
      </c>
      <c r="C4977">
        <v>49.897399999999998</v>
      </c>
      <c r="D4977">
        <v>2600.73</v>
      </c>
      <c r="E4977">
        <v>2403.34</v>
      </c>
      <c r="F4977">
        <v>100.43600000000001</v>
      </c>
      <c r="G4977">
        <v>95.823899999999995</v>
      </c>
      <c r="H4977">
        <v>56.143900000000002</v>
      </c>
      <c r="I4977">
        <v>40.963999999999999</v>
      </c>
      <c r="J4977">
        <v>49.968200000000003</v>
      </c>
      <c r="K4977">
        <v>6.8142199999999997</v>
      </c>
      <c r="L4977">
        <v>10.0731</v>
      </c>
      <c r="M4977">
        <v>6.7276600000000002</v>
      </c>
      <c r="N4977">
        <v>7.9525899999999998</v>
      </c>
      <c r="O4977">
        <v>42.240299999999998</v>
      </c>
      <c r="P4977">
        <v>40.968000000000004</v>
      </c>
      <c r="Q4977">
        <v>55.130099999999999</v>
      </c>
      <c r="R4977">
        <v>28.0974</v>
      </c>
      <c r="S4977">
        <v>49.404600000000002</v>
      </c>
      <c r="T4977">
        <v>49.527700000000003</v>
      </c>
      <c r="U4977">
        <v>50.880899999999997</v>
      </c>
      <c r="V4977">
        <v>51.501399999999997</v>
      </c>
      <c r="W4977">
        <v>1.4410600000000001E-2</v>
      </c>
      <c r="X4977">
        <v>1647.19</v>
      </c>
      <c r="Y4977">
        <v>11.3675</v>
      </c>
      <c r="Z4977">
        <v>6.2638299999999996</v>
      </c>
      <c r="AA4977">
        <v>42.896500000000003</v>
      </c>
      <c r="AB4977">
        <v>43.885199999999998</v>
      </c>
      <c r="AC4977">
        <v>142.749</v>
      </c>
      <c r="AD4977">
        <v>67.133799999999994</v>
      </c>
      <c r="AE4977">
        <v>58.597499999999997</v>
      </c>
      <c r="AF4977">
        <v>56.267699999999998</v>
      </c>
      <c r="AG4977">
        <v>88.974800000000002</v>
      </c>
      <c r="AH4977">
        <v>124.991</v>
      </c>
      <c r="AI4977">
        <v>142.22</v>
      </c>
      <c r="AJ4977">
        <v>1.3813300000000001E-2</v>
      </c>
      <c r="AK4977">
        <v>62.966200000000001</v>
      </c>
      <c r="AL4977">
        <v>45.010199999999998</v>
      </c>
      <c r="AM4977">
        <v>74.2881</v>
      </c>
      <c r="AN4977">
        <v>8.9931300000000007</v>
      </c>
      <c r="AO4977">
        <v>102.021</v>
      </c>
      <c r="AP4977">
        <v>7.4748000000000001</v>
      </c>
      <c r="AQ4977">
        <v>1.73465</v>
      </c>
      <c r="AR4977">
        <v>1.90245</v>
      </c>
      <c r="AS4977">
        <v>3.3025099999999998</v>
      </c>
      <c r="AT4977">
        <v>0.28889599999999999</v>
      </c>
      <c r="AV4977" s="2" t="str">
        <f t="shared" si="77"/>
        <v>15679,331.69,49.8974,2600.73,2403.34,100.436,95.8239,56.1439,40.964,49.9682,6.81422,10.0731,6.72766,7.95259,42.2403,40.968,55.1301,28.0974,49.4046,49.5277,50.8809,51.5014,0.0144106,1647.19,11.3675,6.26383,42.8965,43.8852,142.749,67.1338,58.5975,56.2677,88.9748,124.991,142.22,0.0138133,62.9662,45.0102,74.2881,8.99313,102.021,7.4748,1.73465,1.90245,3.30251,0.288896</v>
      </c>
    </row>
    <row r="4978" spans="1:48" ht="409.6" x14ac:dyDescent="0.3">
      <c r="A4978" s="3">
        <v>15680</v>
      </c>
      <c r="B4978">
        <v>331.10399999999998</v>
      </c>
      <c r="C4978">
        <v>49.980499999999999</v>
      </c>
      <c r="D4978">
        <v>2587.85</v>
      </c>
      <c r="E4978">
        <v>2397.31</v>
      </c>
      <c r="F4978">
        <v>100.91800000000001</v>
      </c>
      <c r="G4978">
        <v>96.093500000000006</v>
      </c>
      <c r="H4978">
        <v>55.866799999999998</v>
      </c>
      <c r="I4978">
        <v>40.9771</v>
      </c>
      <c r="J4978">
        <v>50.462400000000002</v>
      </c>
      <c r="K4978">
        <v>6.8561300000000003</v>
      </c>
      <c r="L4978">
        <v>10.1111</v>
      </c>
      <c r="M4978">
        <v>6.1617100000000002</v>
      </c>
      <c r="N4978">
        <v>8.1307700000000001</v>
      </c>
      <c r="O4978">
        <v>42.286099999999998</v>
      </c>
      <c r="P4978">
        <v>41.071899999999999</v>
      </c>
      <c r="Q4978">
        <v>55.980800000000002</v>
      </c>
      <c r="R4978">
        <v>29.564599999999999</v>
      </c>
      <c r="S4978">
        <v>49.444200000000002</v>
      </c>
      <c r="T4978">
        <v>49.570399999999999</v>
      </c>
      <c r="U4978">
        <v>50.920900000000003</v>
      </c>
      <c r="V4978">
        <v>51.5443</v>
      </c>
      <c r="W4978">
        <v>1.4896700000000001E-2</v>
      </c>
      <c r="X4978">
        <v>1633</v>
      </c>
      <c r="Y4978">
        <v>11.5136</v>
      </c>
      <c r="Z4978">
        <v>6.1656300000000002</v>
      </c>
      <c r="AA4978">
        <v>42.860100000000003</v>
      </c>
      <c r="AB4978">
        <v>43.984299999999998</v>
      </c>
      <c r="AC4978">
        <v>142.18</v>
      </c>
      <c r="AD4978">
        <v>65.908600000000007</v>
      </c>
      <c r="AE4978">
        <v>58.431600000000003</v>
      </c>
      <c r="AF4978">
        <v>56.305500000000002</v>
      </c>
      <c r="AG4978">
        <v>80.742500000000007</v>
      </c>
      <c r="AH4978">
        <v>118.59399999999999</v>
      </c>
      <c r="AI4978">
        <v>141.65299999999999</v>
      </c>
      <c r="AJ4978">
        <v>1.44467E-2</v>
      </c>
      <c r="AK4978">
        <v>62.963000000000001</v>
      </c>
      <c r="AL4978">
        <v>45.010199999999998</v>
      </c>
      <c r="AM4978">
        <v>75.146900000000002</v>
      </c>
      <c r="AN4978">
        <v>9.0012100000000004</v>
      </c>
      <c r="AO4978">
        <v>102.392</v>
      </c>
      <c r="AP4978">
        <v>7.6750699999999998</v>
      </c>
      <c r="AQ4978">
        <v>1.7048399999999999</v>
      </c>
      <c r="AR4978">
        <v>1.93347</v>
      </c>
      <c r="AS4978">
        <v>3.2809200000000001</v>
      </c>
      <c r="AT4978">
        <v>0.29022100000000001</v>
      </c>
      <c r="AV4978" s="2" t="str">
        <f t="shared" si="77"/>
        <v>15680,331.104,49.9805,2587.85,2397.31,100.918,96.0935,55.8668,40.9771,50.4624,6.85613,10.1111,6.16171,8.13077,42.2861,41.0719,55.9808,29.5646,49.4442,49.5704,50.9209,51.5443,0.0148967,1633,11.5136,6.16563,42.8601,43.9843,142.18,65.9086,58.4316,56.3055,80.7425,118.594,141.653,0.0144467,62.963,45.0102,75.1469,9.00121,102.392,7.67507,1.70484,1.93347,3.28092,0.290221</v>
      </c>
    </row>
    <row r="4979" spans="1:48" ht="409.6" x14ac:dyDescent="0.3">
      <c r="A4979" s="3">
        <v>15681</v>
      </c>
      <c r="B4979">
        <v>328.50599999999997</v>
      </c>
      <c r="C4979">
        <v>49.989100000000001</v>
      </c>
      <c r="D4979">
        <v>2601.31</v>
      </c>
      <c r="E4979">
        <v>2395.87</v>
      </c>
      <c r="F4979">
        <v>101.122</v>
      </c>
      <c r="G4979">
        <v>96.393500000000003</v>
      </c>
      <c r="H4979">
        <v>56.014499999999998</v>
      </c>
      <c r="I4979">
        <v>41.000399999999999</v>
      </c>
      <c r="J4979">
        <v>49.999899999999997</v>
      </c>
      <c r="K4979">
        <v>6.9916700000000001</v>
      </c>
      <c r="L4979">
        <v>10.410399999999999</v>
      </c>
      <c r="M4979">
        <v>7.3277000000000001</v>
      </c>
      <c r="N4979">
        <v>8.1761599999999994</v>
      </c>
      <c r="O4979">
        <v>42.301000000000002</v>
      </c>
      <c r="P4979">
        <v>40.939599999999999</v>
      </c>
      <c r="Q4979">
        <v>55.190800000000003</v>
      </c>
      <c r="R4979">
        <v>28.784700000000001</v>
      </c>
      <c r="S4979">
        <v>49.450200000000002</v>
      </c>
      <c r="T4979">
        <v>49.584800000000001</v>
      </c>
      <c r="U4979">
        <v>50.931100000000001</v>
      </c>
      <c r="V4979">
        <v>51.5518</v>
      </c>
      <c r="W4979">
        <v>1.4896700000000001E-2</v>
      </c>
      <c r="X4979">
        <v>1614.22</v>
      </c>
      <c r="Y4979">
        <v>11.371600000000001</v>
      </c>
      <c r="Z4979">
        <v>6.1372299999999997</v>
      </c>
      <c r="AA4979">
        <v>42.896099999999997</v>
      </c>
      <c r="AB4979">
        <v>43.953899999999997</v>
      </c>
      <c r="AC4979">
        <v>142.298</v>
      </c>
      <c r="AD4979">
        <v>66.186800000000005</v>
      </c>
      <c r="AE4979">
        <v>58.408299999999997</v>
      </c>
      <c r="AF4979">
        <v>56.305500000000002</v>
      </c>
      <c r="AG4979">
        <v>81.374600000000001</v>
      </c>
      <c r="AH4979">
        <v>118.38800000000001</v>
      </c>
      <c r="AI4979">
        <v>141.767</v>
      </c>
      <c r="AJ4979">
        <v>1.43552E-2</v>
      </c>
      <c r="AK4979">
        <v>62.966000000000001</v>
      </c>
      <c r="AL4979">
        <v>45.010199999999998</v>
      </c>
      <c r="AM4979">
        <v>75.952200000000005</v>
      </c>
      <c r="AN4979">
        <v>8.9994599999999991</v>
      </c>
      <c r="AO4979">
        <v>102.64100000000001</v>
      </c>
      <c r="AP4979">
        <v>7.6429999999999998</v>
      </c>
      <c r="AQ4979">
        <v>1.73095</v>
      </c>
      <c r="AR4979">
        <v>1.9644900000000001</v>
      </c>
      <c r="AS4979">
        <v>3.2486299999999999</v>
      </c>
      <c r="AT4979">
        <v>0.29343000000000002</v>
      </c>
      <c r="AV4979" s="2" t="str">
        <f t="shared" si="77"/>
        <v>15681,328.506,49.9891,2601.31,2395.87,101.122,96.3935,56.0145,41.0004,49.9999,6.99167,10.4104,7.3277,8.17616,42.301,40.9396,55.1908,28.7847,49.4502,49.5848,50.9311,51.5518,0.0148967,1614.22,11.3716,6.13723,42.8961,43.9539,142.298,66.1868,58.4083,56.3055,81.3746,118.388,141.767,0.0143552,62.966,45.0102,75.9522,8.99946,102.641,7.643,1.73095,1.96449,3.24863,0.29343</v>
      </c>
    </row>
    <row r="4980" spans="1:48" ht="409.6" x14ac:dyDescent="0.3">
      <c r="A4980" s="3">
        <v>15682</v>
      </c>
      <c r="B4980">
        <v>328.10700000000003</v>
      </c>
      <c r="C4980">
        <v>50.198599999999999</v>
      </c>
      <c r="D4980">
        <v>2598.54</v>
      </c>
      <c r="E4980">
        <v>2404.14</v>
      </c>
      <c r="F4980">
        <v>102.997</v>
      </c>
      <c r="G4980">
        <v>96.729900000000001</v>
      </c>
      <c r="H4980">
        <v>56.472900000000003</v>
      </c>
      <c r="I4980">
        <v>41.008400000000002</v>
      </c>
      <c r="J4980">
        <v>49.7316</v>
      </c>
      <c r="K4980">
        <v>6.9924499999999998</v>
      </c>
      <c r="L4980">
        <v>10.098599999999999</v>
      </c>
      <c r="M4980">
        <v>6.7490300000000003</v>
      </c>
      <c r="N4980">
        <v>8.1714000000000002</v>
      </c>
      <c r="O4980">
        <v>42.300699999999999</v>
      </c>
      <c r="P4980">
        <v>41.013399999999997</v>
      </c>
      <c r="Q4980">
        <v>54.9435</v>
      </c>
      <c r="R4980">
        <v>28.081499999999998</v>
      </c>
      <c r="S4980">
        <v>49.449800000000003</v>
      </c>
      <c r="T4980">
        <v>49.5854</v>
      </c>
      <c r="U4980">
        <v>50.933799999999998</v>
      </c>
      <c r="V4980">
        <v>51.5458</v>
      </c>
      <c r="W4980">
        <v>1.51398E-2</v>
      </c>
      <c r="X4980">
        <v>1666.14</v>
      </c>
      <c r="Y4980">
        <v>11.451700000000001</v>
      </c>
      <c r="Z4980">
        <v>6.2053000000000003</v>
      </c>
      <c r="AA4980">
        <v>42.9497</v>
      </c>
      <c r="AB4980">
        <v>43.931699999999999</v>
      </c>
      <c r="AC4980">
        <v>142.11600000000001</v>
      </c>
      <c r="AD4980">
        <v>65.661900000000003</v>
      </c>
      <c r="AE4980">
        <v>58.275799999999997</v>
      </c>
      <c r="AF4980">
        <v>56.305500000000002</v>
      </c>
      <c r="AG4980">
        <v>79.376900000000006</v>
      </c>
      <c r="AH4980">
        <v>116.28400000000001</v>
      </c>
      <c r="AI4980">
        <v>141.625</v>
      </c>
      <c r="AJ4980">
        <v>1.4592000000000001E-2</v>
      </c>
      <c r="AK4980">
        <v>62.965600000000002</v>
      </c>
      <c r="AL4980">
        <v>45.010199999999998</v>
      </c>
      <c r="AM4980">
        <v>74.893500000000003</v>
      </c>
      <c r="AN4980">
        <v>9.0123200000000008</v>
      </c>
      <c r="AO4980">
        <v>104.56399999999999</v>
      </c>
      <c r="AP4980">
        <v>7.7422899999999997</v>
      </c>
      <c r="AQ4980">
        <v>1.7599400000000001</v>
      </c>
      <c r="AR4980">
        <v>1.99333</v>
      </c>
      <c r="AS4980">
        <v>3.1855899999999999</v>
      </c>
      <c r="AT4980">
        <v>0.29481200000000002</v>
      </c>
      <c r="AV4980" s="2" t="str">
        <f t="shared" si="77"/>
        <v>15682,328.107,50.1986,2598.54,2404.14,102.997,96.7299,56.4729,41.0084,49.7316,6.99245,10.0986,6.74903,8.1714,42.3007,41.0134,54.9435,28.0815,49.4498,49.5854,50.9338,51.5458,0.0151398,1666.14,11.4517,6.2053,42.9497,43.9317,142.116,65.6619,58.2758,56.3055,79.3769,116.284,141.625,0.014592,62.9656,45.0102,74.8935,9.01232,104.564,7.74229,1.75994,1.99333,3.18559,0.294812</v>
      </c>
    </row>
    <row r="4981" spans="1:48" ht="409.6" x14ac:dyDescent="0.3">
      <c r="A4981" s="3">
        <v>15683</v>
      </c>
      <c r="B4981">
        <v>331.62</v>
      </c>
      <c r="C4981">
        <v>49.917700000000004</v>
      </c>
      <c r="D4981">
        <v>2597.9</v>
      </c>
      <c r="E4981">
        <v>2392.1</v>
      </c>
      <c r="F4981">
        <v>103.41</v>
      </c>
      <c r="G4981">
        <v>97.617000000000004</v>
      </c>
      <c r="H4981">
        <v>55.780299999999997</v>
      </c>
      <c r="I4981">
        <v>40.962400000000002</v>
      </c>
      <c r="J4981">
        <v>50.593499999999999</v>
      </c>
      <c r="K4981">
        <v>6.9351700000000003</v>
      </c>
      <c r="L4981">
        <v>10.347799999999999</v>
      </c>
      <c r="M4981">
        <v>6.74491</v>
      </c>
      <c r="N4981">
        <v>8.1395999999999997</v>
      </c>
      <c r="O4981">
        <v>42.278599999999997</v>
      </c>
      <c r="P4981">
        <v>40.9818</v>
      </c>
      <c r="Q4981">
        <v>54.8523</v>
      </c>
      <c r="R4981">
        <v>27.556899999999999</v>
      </c>
      <c r="S4981">
        <v>49.436399999999999</v>
      </c>
      <c r="T4981">
        <v>49.573599999999999</v>
      </c>
      <c r="U4981">
        <v>50.935400000000001</v>
      </c>
      <c r="V4981">
        <v>51.551900000000003</v>
      </c>
      <c r="W4981">
        <v>1.4653599999999999E-2</v>
      </c>
      <c r="X4981">
        <v>1610.69</v>
      </c>
      <c r="Y4981">
        <v>11.3119</v>
      </c>
      <c r="Z4981">
        <v>6.1561700000000004</v>
      </c>
      <c r="AA4981">
        <v>42.932600000000001</v>
      </c>
      <c r="AB4981">
        <v>43.953899999999997</v>
      </c>
      <c r="AC4981">
        <v>142.69900000000001</v>
      </c>
      <c r="AD4981">
        <v>66.517799999999994</v>
      </c>
      <c r="AE4981">
        <v>58.294699999999999</v>
      </c>
      <c r="AF4981">
        <v>56.324399999999997</v>
      </c>
      <c r="AG4981">
        <v>85.263999999999996</v>
      </c>
      <c r="AH4981">
        <v>120.01900000000001</v>
      </c>
      <c r="AI4981">
        <v>142.21</v>
      </c>
      <c r="AJ4981">
        <v>1.3894800000000001E-2</v>
      </c>
      <c r="AK4981">
        <v>62.963000000000001</v>
      </c>
      <c r="AL4981">
        <v>45.008499999999998</v>
      </c>
      <c r="AM4981">
        <v>73.983099999999993</v>
      </c>
      <c r="AN4981">
        <v>9.0025300000000001</v>
      </c>
      <c r="AO4981">
        <v>104.971</v>
      </c>
      <c r="AP4981">
        <v>7.7076900000000004</v>
      </c>
      <c r="AQ4981">
        <v>1.7888999999999999</v>
      </c>
      <c r="AR4981">
        <v>2.02</v>
      </c>
      <c r="AS4981">
        <v>3.2068400000000001</v>
      </c>
      <c r="AT4981">
        <v>0.29436400000000001</v>
      </c>
      <c r="AV4981" s="2" t="str">
        <f t="shared" si="77"/>
        <v>15683,331.62,49.9177,2597.9,2392.1,103.41,97.617,55.7803,40.9624,50.5935,6.93517,10.3478,6.74491,8.1396,42.2786,40.9818,54.8523,27.5569,49.4364,49.5736,50.9354,51.5519,0.0146536,1610.69,11.3119,6.15617,42.9326,43.9539,142.699,66.5178,58.2947,56.3244,85.264,120.019,142.21,0.0138948,62.963,45.0085,73.9831,9.00253,104.971,7.70769,1.7889,2.02,3.20684,0.294364</v>
      </c>
    </row>
    <row r="4982" spans="1:48" ht="409.6" x14ac:dyDescent="0.3">
      <c r="A4982" s="3">
        <v>15684</v>
      </c>
      <c r="B4982">
        <v>328.55799999999999</v>
      </c>
      <c r="C4982">
        <v>49.965299999999999</v>
      </c>
      <c r="D4982">
        <v>2601.12</v>
      </c>
      <c r="E4982">
        <v>2397.37</v>
      </c>
      <c r="F4982">
        <v>101.776</v>
      </c>
      <c r="G4982">
        <v>97.494699999999995</v>
      </c>
      <c r="H4982">
        <v>56.040700000000001</v>
      </c>
      <c r="I4982">
        <v>41.025300000000001</v>
      </c>
      <c r="J4982">
        <v>49.587499999999999</v>
      </c>
      <c r="K4982">
        <v>6.9336099999999998</v>
      </c>
      <c r="L4982">
        <v>10.306800000000001</v>
      </c>
      <c r="M4982">
        <v>6.8827699999999998</v>
      </c>
      <c r="N4982">
        <v>8.1416699999999995</v>
      </c>
      <c r="O4982">
        <v>42.308900000000001</v>
      </c>
      <c r="P4982">
        <v>41.0152</v>
      </c>
      <c r="Q4982">
        <v>54.813800000000001</v>
      </c>
      <c r="R4982">
        <v>27.248699999999999</v>
      </c>
      <c r="S4982">
        <v>49.472499999999997</v>
      </c>
      <c r="T4982">
        <v>49.595599999999997</v>
      </c>
      <c r="U4982">
        <v>50.944899999999997</v>
      </c>
      <c r="V4982">
        <v>51.55</v>
      </c>
      <c r="W4982">
        <v>1.53177E-2</v>
      </c>
      <c r="X4982">
        <v>1651.51</v>
      </c>
      <c r="Y4982">
        <v>11.5282</v>
      </c>
      <c r="Z4982">
        <v>6.0779399999999999</v>
      </c>
      <c r="AA4982">
        <v>42.965299999999999</v>
      </c>
      <c r="AB4982">
        <v>44.018999999999998</v>
      </c>
      <c r="AC4982">
        <v>142.11600000000001</v>
      </c>
      <c r="AD4982">
        <v>65.200999999999993</v>
      </c>
      <c r="AE4982">
        <v>58.129399999999997</v>
      </c>
      <c r="AF4982">
        <v>56.338299999999997</v>
      </c>
      <c r="AG4982">
        <v>77.951499999999996</v>
      </c>
      <c r="AH4982">
        <v>114.36</v>
      </c>
      <c r="AI4982">
        <v>141.55799999999999</v>
      </c>
      <c r="AJ4982">
        <v>1.4605399999999999E-2</v>
      </c>
      <c r="AK4982">
        <v>62.963799999999999</v>
      </c>
      <c r="AL4982">
        <v>45.008499999999998</v>
      </c>
      <c r="AM4982">
        <v>74.382900000000006</v>
      </c>
      <c r="AN4982">
        <v>8.9954099999999997</v>
      </c>
      <c r="AO4982">
        <v>103.30500000000001</v>
      </c>
      <c r="AP4982">
        <v>7.6581799999999998</v>
      </c>
      <c r="AQ4982">
        <v>1.7897099999999999</v>
      </c>
      <c r="AR4982">
        <v>2.0466700000000002</v>
      </c>
      <c r="AS4982">
        <v>3.22824</v>
      </c>
      <c r="AT4982">
        <v>0.29673500000000003</v>
      </c>
      <c r="AV4982" s="2" t="str">
        <f t="shared" si="77"/>
        <v>15684,328.558,49.9653,2601.12,2397.37,101.776,97.4947,56.0407,41.0253,49.5875,6.93361,10.3068,6.88277,8.14167,42.3089,41.0152,54.8138,27.2487,49.4725,49.5956,50.9449,51.55,0.0153177,1651.51,11.5282,6.07794,42.9653,44.019,142.116,65.201,58.1294,56.3383,77.9515,114.36,141.558,0.0146054,62.9638,45.0085,74.3829,8.99541,103.305,7.65818,1.78971,2.04667,3.22824,0.296735</v>
      </c>
    </row>
    <row r="4983" spans="1:48" ht="409.6" x14ac:dyDescent="0.3">
      <c r="A4983" s="3">
        <v>15685</v>
      </c>
      <c r="B4983">
        <v>333.67899999999997</v>
      </c>
      <c r="C4983">
        <v>50.045400000000001</v>
      </c>
      <c r="D4983">
        <v>2602.87</v>
      </c>
      <c r="E4983">
        <v>2407.61</v>
      </c>
      <c r="F4983">
        <v>101.261</v>
      </c>
      <c r="G4983">
        <v>95.0244</v>
      </c>
      <c r="H4983">
        <v>55.695799999999998</v>
      </c>
      <c r="I4983">
        <v>40.958300000000001</v>
      </c>
      <c r="J4983">
        <v>50.152200000000001</v>
      </c>
      <c r="K4983">
        <v>6.8211700000000004</v>
      </c>
      <c r="L4983">
        <v>10.0731</v>
      </c>
      <c r="M4983">
        <v>6.7393799999999997</v>
      </c>
      <c r="N4983">
        <v>8.0234400000000008</v>
      </c>
      <c r="O4983">
        <v>42.248199999999997</v>
      </c>
      <c r="P4983">
        <v>40.958500000000001</v>
      </c>
      <c r="Q4983">
        <v>54.67</v>
      </c>
      <c r="R4983">
        <v>26.6873</v>
      </c>
      <c r="S4983">
        <v>49.427900000000001</v>
      </c>
      <c r="T4983">
        <v>49.548999999999999</v>
      </c>
      <c r="U4983">
        <v>50.907600000000002</v>
      </c>
      <c r="V4983">
        <v>51.516399999999997</v>
      </c>
      <c r="W4983">
        <v>1.4896700000000001E-2</v>
      </c>
      <c r="X4983">
        <v>1666.87</v>
      </c>
      <c r="Y4983">
        <v>11.384</v>
      </c>
      <c r="Z4983">
        <v>6.0209000000000001</v>
      </c>
      <c r="AA4983">
        <v>42.861699999999999</v>
      </c>
      <c r="AB4983">
        <v>43.893099999999997</v>
      </c>
      <c r="AC4983">
        <v>142.23099999999999</v>
      </c>
      <c r="AD4983">
        <v>65.4315</v>
      </c>
      <c r="AE4983">
        <v>58.067599999999999</v>
      </c>
      <c r="AF4983">
        <v>56.272500000000001</v>
      </c>
      <c r="AG4983">
        <v>78.812399999999997</v>
      </c>
      <c r="AH4983">
        <v>115.315</v>
      </c>
      <c r="AI4983">
        <v>141.69900000000001</v>
      </c>
      <c r="AJ4983">
        <v>1.4386599999999999E-2</v>
      </c>
      <c r="AK4983">
        <v>62.958500000000001</v>
      </c>
      <c r="AM4983">
        <v>73.231200000000001</v>
      </c>
      <c r="AN4983">
        <v>9.0056399999999996</v>
      </c>
      <c r="AO4983">
        <v>102.786</v>
      </c>
      <c r="AP4983">
        <v>7.6485399999999997</v>
      </c>
      <c r="AQ4983">
        <v>1.7699499999999999</v>
      </c>
      <c r="AR4983">
        <v>2.0733299999999999</v>
      </c>
      <c r="AS4983">
        <v>3.2952400000000002</v>
      </c>
      <c r="AT4983">
        <v>0.28477799999999998</v>
      </c>
      <c r="AV4983" s="2" t="str">
        <f t="shared" si="77"/>
        <v>15685,333.679,50.0454,2602.87,2407.61,101.261,95.0244,55.6958,40.9583,50.1522,6.82117,10.0731,6.73938,8.02344,42.2482,40.9585,54.67,26.6873,49.4279,49.549,50.9076,51.5164,0.0148967,1666.87,11.384,6.0209,42.8617,43.8931,142.231,65.4315,58.0676,56.2725,78.8124,115.315,141.699,0.0143866,62.9585,,73.2312,9.00564,102.786,7.64854,1.76995,2.07333,3.29524,0.284778</v>
      </c>
    </row>
    <row r="4984" spans="1:48" ht="409.6" x14ac:dyDescent="0.3">
      <c r="A4984" s="3">
        <v>15686</v>
      </c>
      <c r="B4984">
        <v>326.55500000000001</v>
      </c>
      <c r="C4984">
        <v>50.122500000000002</v>
      </c>
      <c r="D4984">
        <v>2602.4</v>
      </c>
      <c r="E4984">
        <v>2410.19</v>
      </c>
      <c r="F4984">
        <v>103.69799999999999</v>
      </c>
      <c r="G4984">
        <v>101.489</v>
      </c>
      <c r="H4984">
        <v>56.940399999999997</v>
      </c>
      <c r="I4984">
        <v>41.045200000000001</v>
      </c>
      <c r="J4984">
        <v>49.449399999999997</v>
      </c>
      <c r="K4984">
        <v>7.08833</v>
      </c>
      <c r="L4984">
        <v>10.633100000000001</v>
      </c>
      <c r="M4984">
        <v>7.0813600000000001</v>
      </c>
      <c r="N4984">
        <v>8.2705400000000004</v>
      </c>
      <c r="O4984">
        <v>42.369700000000002</v>
      </c>
      <c r="P4984">
        <v>41.071899999999999</v>
      </c>
      <c r="Q4984">
        <v>54.700400000000002</v>
      </c>
      <c r="R4984">
        <v>26.364599999999999</v>
      </c>
      <c r="S4984">
        <v>49.482500000000002</v>
      </c>
      <c r="T4984">
        <v>49.611899999999999</v>
      </c>
      <c r="U4984">
        <v>50.974200000000003</v>
      </c>
      <c r="V4984">
        <v>51.588099999999997</v>
      </c>
      <c r="W4984">
        <v>1.53829E-2</v>
      </c>
      <c r="X4984">
        <v>1631.95</v>
      </c>
      <c r="Y4984">
        <v>11.3088</v>
      </c>
      <c r="Z4984">
        <v>5.9809099999999997</v>
      </c>
      <c r="AA4984">
        <v>43.0227</v>
      </c>
      <c r="AB4984">
        <v>44.049399999999999</v>
      </c>
      <c r="AC4984">
        <v>142.047</v>
      </c>
      <c r="AD4984">
        <v>64.6845</v>
      </c>
      <c r="AE4984">
        <v>57.991900000000001</v>
      </c>
      <c r="AF4984">
        <v>56.343400000000003</v>
      </c>
      <c r="AG4984">
        <v>76.406999999999996</v>
      </c>
      <c r="AH4984">
        <v>112.54900000000001</v>
      </c>
      <c r="AI4984">
        <v>141.51</v>
      </c>
      <c r="AJ4984">
        <v>1.47271E-2</v>
      </c>
      <c r="AK4984">
        <v>62.962200000000003</v>
      </c>
      <c r="AL4984">
        <v>45.010199999999998</v>
      </c>
      <c r="AM4984">
        <v>74.595500000000001</v>
      </c>
      <c r="AN4984">
        <v>8.9920500000000008</v>
      </c>
      <c r="AO4984">
        <v>105.23099999999999</v>
      </c>
      <c r="AP4984">
        <v>7.6266600000000002</v>
      </c>
      <c r="AQ4984">
        <v>1.7821</v>
      </c>
      <c r="AR4984">
        <v>2.1</v>
      </c>
      <c r="AS4984">
        <v>3.1490999999999998</v>
      </c>
      <c r="AT4984">
        <v>0.31078699999999998</v>
      </c>
      <c r="AV4984" s="2" t="str">
        <f t="shared" si="77"/>
        <v>15686,326.555,50.1225,2602.4,2410.19,103.698,101.489,56.9404,41.0452,49.4494,7.08833,10.6331,7.08136,8.27054,42.3697,41.0719,54.7004,26.3646,49.4825,49.6119,50.9742,51.5881,0.0153829,1631.95,11.3088,5.98091,43.0227,44.0494,142.047,64.6845,57.9919,56.3434,76.407,112.549,141.51,0.0147271,62.9622,45.0102,74.5955,8.99205,105.231,7.62666,1.7821,2.1,3.1491,0.310787</v>
      </c>
    </row>
    <row r="4985" spans="1:48" ht="409.6" x14ac:dyDescent="0.3">
      <c r="A4985" s="3">
        <v>15687</v>
      </c>
      <c r="B4985">
        <v>331.178</v>
      </c>
      <c r="C4985">
        <v>49.884799999999998</v>
      </c>
      <c r="D4985">
        <v>2612.4899999999998</v>
      </c>
      <c r="E4985">
        <v>2404.7800000000002</v>
      </c>
      <c r="F4985">
        <v>103.824</v>
      </c>
      <c r="G4985">
        <v>97.691999999999993</v>
      </c>
      <c r="H4985">
        <v>55.304000000000002</v>
      </c>
      <c r="I4985">
        <v>40.985999999999997</v>
      </c>
      <c r="J4985">
        <v>50.625599999999999</v>
      </c>
      <c r="K4985">
        <v>6.9885599999999997</v>
      </c>
      <c r="L4985">
        <v>10.61</v>
      </c>
      <c r="M4985">
        <v>7.0039199999999999</v>
      </c>
      <c r="N4985">
        <v>8.2545199999999994</v>
      </c>
      <c r="O4985">
        <v>42.285899999999998</v>
      </c>
      <c r="P4985">
        <v>41.0152</v>
      </c>
      <c r="Q4985">
        <v>54.609299999999998</v>
      </c>
      <c r="R4985">
        <v>26.158799999999999</v>
      </c>
      <c r="S4985">
        <v>49.446399999999997</v>
      </c>
      <c r="T4985">
        <v>49.589500000000001</v>
      </c>
      <c r="U4985">
        <v>50.956400000000002</v>
      </c>
      <c r="V4985">
        <v>51.564700000000002</v>
      </c>
      <c r="W4985">
        <v>1.51398E-2</v>
      </c>
      <c r="X4985">
        <v>1624.57</v>
      </c>
      <c r="Y4985">
        <v>11.4748</v>
      </c>
      <c r="Z4985">
        <v>6.0502500000000001</v>
      </c>
      <c r="AA4985">
        <v>42.948900000000002</v>
      </c>
      <c r="AB4985">
        <v>43.992199999999997</v>
      </c>
      <c r="AC4985">
        <v>142.16499999999999</v>
      </c>
      <c r="AD4985">
        <v>64.713099999999997</v>
      </c>
      <c r="AE4985">
        <v>57.939700000000002</v>
      </c>
      <c r="AF4985">
        <v>56.343400000000003</v>
      </c>
      <c r="AG4985">
        <v>76.642499999999998</v>
      </c>
      <c r="AH4985">
        <v>112.408</v>
      </c>
      <c r="AI4985">
        <v>141.65299999999999</v>
      </c>
      <c r="AJ4985">
        <v>1.44712E-2</v>
      </c>
      <c r="AK4985">
        <v>62.963500000000003</v>
      </c>
      <c r="AL4985">
        <v>45.008499999999998</v>
      </c>
      <c r="AM4985">
        <v>74.394400000000005</v>
      </c>
      <c r="AN4985">
        <v>9.0005699999999997</v>
      </c>
      <c r="AO4985">
        <v>105.399</v>
      </c>
      <c r="AP4985">
        <v>7.7434099999999999</v>
      </c>
      <c r="AQ4985">
        <v>1.80864</v>
      </c>
      <c r="AR4985">
        <v>2.1266699999999998</v>
      </c>
      <c r="AS4985">
        <v>3.1897899999999999</v>
      </c>
      <c r="AT4985">
        <v>0.29498400000000002</v>
      </c>
      <c r="AV4985" s="2" t="str">
        <f t="shared" si="77"/>
        <v>15687,331.178,49.8848,2612.49,2404.78,103.824,97.692,55.304,40.986,50.6256,6.98856,10.61,7.00392,8.25452,42.2859,41.0152,54.6093,26.1588,49.4464,49.5895,50.9564,51.5647,0.0151398,1624.57,11.4748,6.05025,42.9489,43.9922,142.165,64.7131,57.9397,56.3434,76.6425,112.408,141.653,0.0144712,62.9635,45.0085,74.3944,9.00057,105.399,7.74341,1.80864,2.12667,3.18979,0.294984</v>
      </c>
    </row>
    <row r="4986" spans="1:48" ht="409.6" x14ac:dyDescent="0.3">
      <c r="A4986" s="3">
        <v>15688</v>
      </c>
      <c r="B4986">
        <v>330.42200000000003</v>
      </c>
      <c r="C4986">
        <v>49.933999999999997</v>
      </c>
      <c r="D4986">
        <v>2610.12</v>
      </c>
      <c r="E4986">
        <v>2408.4499999999998</v>
      </c>
      <c r="F4986">
        <v>106.009</v>
      </c>
      <c r="G4986">
        <v>98.578299999999999</v>
      </c>
      <c r="H4986">
        <v>55.998800000000003</v>
      </c>
      <c r="I4986">
        <v>40.991599999999998</v>
      </c>
      <c r="J4986">
        <v>50.381500000000003</v>
      </c>
      <c r="K4986">
        <v>6.9945199999999996</v>
      </c>
      <c r="L4986">
        <v>10.3863</v>
      </c>
      <c r="M4986">
        <v>7.0021000000000004</v>
      </c>
      <c r="N4986">
        <v>8.2154600000000002</v>
      </c>
      <c r="O4986">
        <v>42.316499999999998</v>
      </c>
      <c r="P4986">
        <v>41.012</v>
      </c>
      <c r="Q4986">
        <v>54.495399999999997</v>
      </c>
      <c r="R4986">
        <v>25.8246</v>
      </c>
      <c r="S4986">
        <v>49.454300000000003</v>
      </c>
      <c r="T4986">
        <v>49.603700000000003</v>
      </c>
      <c r="U4986">
        <v>50.947299999999998</v>
      </c>
      <c r="V4986">
        <v>51.566200000000002</v>
      </c>
      <c r="W4986">
        <v>1.51398E-2</v>
      </c>
      <c r="X4986">
        <v>1648.99</v>
      </c>
      <c r="Y4986">
        <v>11.3766</v>
      </c>
      <c r="Z4986">
        <v>6.0578000000000003</v>
      </c>
      <c r="AA4986">
        <v>42.9679</v>
      </c>
      <c r="AB4986">
        <v>43.9621</v>
      </c>
      <c r="AC4986">
        <v>142.16499999999999</v>
      </c>
      <c r="AD4986">
        <v>64.387</v>
      </c>
      <c r="AE4986">
        <v>57.873600000000003</v>
      </c>
      <c r="AF4986">
        <v>56.329099999999997</v>
      </c>
      <c r="AG4986">
        <v>76.414199999999994</v>
      </c>
      <c r="AH4986">
        <v>110.497</v>
      </c>
      <c r="AI4986">
        <v>141.578</v>
      </c>
      <c r="AJ4986">
        <v>1.4558400000000001E-2</v>
      </c>
      <c r="AK4986">
        <v>62.957799999999999</v>
      </c>
      <c r="AL4986">
        <v>45.009599999999999</v>
      </c>
      <c r="AM4986">
        <v>75.1233</v>
      </c>
      <c r="AN4986">
        <v>8.9895200000000006</v>
      </c>
      <c r="AO4986">
        <v>107.514</v>
      </c>
      <c r="AP4986">
        <v>7.8048999999999999</v>
      </c>
      <c r="AQ4986">
        <v>1.77328</v>
      </c>
      <c r="AR4986">
        <v>2.15333</v>
      </c>
      <c r="AS4986">
        <v>3.1169199999999999</v>
      </c>
      <c r="AT4986">
        <v>0.29834100000000002</v>
      </c>
      <c r="AV4986" s="2" t="str">
        <f t="shared" si="77"/>
        <v>15688,330.422,49.934,2610.12,2408.45,106.009,98.5783,55.9988,40.9916,50.3815,6.99452,10.3863,7.0021,8.21546,42.3165,41.012,54.4954,25.8246,49.4543,49.6037,50.9473,51.5662,0.0151398,1648.99,11.3766,6.0578,42.9679,43.9621,142.165,64.387,57.8736,56.3291,76.4142,110.497,141.578,0.0145584,62.9578,45.0096,75.1233,8.98952,107.514,7.8049,1.77328,2.15333,3.11692,0.298341</v>
      </c>
    </row>
    <row r="4987" spans="1:48" ht="409.6" x14ac:dyDescent="0.3">
      <c r="A4987" s="3">
        <v>15689</v>
      </c>
      <c r="B4987">
        <v>327.85899999999998</v>
      </c>
      <c r="C4987">
        <v>49.944699999999997</v>
      </c>
      <c r="D4987">
        <v>2597.83</v>
      </c>
      <c r="E4987">
        <v>2397.7600000000002</v>
      </c>
      <c r="F4987">
        <v>102.624</v>
      </c>
      <c r="G4987">
        <v>99.607600000000005</v>
      </c>
      <c r="H4987">
        <v>56.332299999999996</v>
      </c>
      <c r="I4987">
        <v>41.0364</v>
      </c>
      <c r="J4987">
        <v>49.400300000000001</v>
      </c>
      <c r="K4987">
        <v>6.9670399999999999</v>
      </c>
      <c r="L4987">
        <v>10.356999999999999</v>
      </c>
      <c r="M4987">
        <v>7.0021000000000004</v>
      </c>
      <c r="N4987">
        <v>8.2234400000000001</v>
      </c>
      <c r="O4987">
        <v>42.369700000000002</v>
      </c>
      <c r="P4987">
        <v>41.048099999999998</v>
      </c>
      <c r="Q4987">
        <v>54.427</v>
      </c>
      <c r="R4987">
        <v>25.490400000000001</v>
      </c>
      <c r="S4987">
        <v>49.477600000000002</v>
      </c>
      <c r="T4987">
        <v>49.607900000000001</v>
      </c>
      <c r="U4987">
        <v>50.958399999999997</v>
      </c>
      <c r="V4987">
        <v>51.552399999999999</v>
      </c>
      <c r="W4987">
        <v>1.4896700000000001E-2</v>
      </c>
      <c r="X4987">
        <v>1659.74</v>
      </c>
      <c r="Y4987">
        <v>11.3324</v>
      </c>
      <c r="Z4987">
        <v>6.0708900000000003</v>
      </c>
      <c r="AA4987">
        <v>43.0261</v>
      </c>
      <c r="AB4987">
        <v>44.018999999999998</v>
      </c>
      <c r="AC4987">
        <v>142.499</v>
      </c>
      <c r="AD4987">
        <v>64.6798</v>
      </c>
      <c r="AE4987">
        <v>57.897199999999998</v>
      </c>
      <c r="AF4987">
        <v>56.343400000000003</v>
      </c>
      <c r="AG4987">
        <v>77.669899999999998</v>
      </c>
      <c r="AH4987">
        <v>113.26900000000001</v>
      </c>
      <c r="AI4987">
        <v>141.95599999999999</v>
      </c>
      <c r="AJ4987">
        <v>1.4177199999999999E-2</v>
      </c>
      <c r="AK4987">
        <v>62.962600000000002</v>
      </c>
      <c r="AL4987">
        <v>45.008499999999998</v>
      </c>
      <c r="AM4987">
        <v>74.685400000000001</v>
      </c>
      <c r="AN4987">
        <v>9.0023900000000001</v>
      </c>
      <c r="AO4987">
        <v>104.14700000000001</v>
      </c>
      <c r="AP4987">
        <v>7.7146299999999997</v>
      </c>
      <c r="AQ4987">
        <v>1.7687299999999999</v>
      </c>
      <c r="AR4987">
        <v>2.1800000000000002</v>
      </c>
      <c r="AS4987">
        <v>3.19475</v>
      </c>
      <c r="AT4987">
        <v>0.303813</v>
      </c>
      <c r="AV4987" s="2" t="str">
        <f t="shared" si="77"/>
        <v>15689,327.859,49.9447,2597.83,2397.76,102.624,99.6076,56.3323,41.0364,49.4003,6.96704,10.357,7.0021,8.22344,42.3697,41.0481,54.427,25.4904,49.4776,49.6079,50.9584,51.5524,0.0148967,1659.74,11.3324,6.07089,43.0261,44.019,142.499,64.6798,57.8972,56.3434,77.6699,113.269,141.956,0.0141772,62.9626,45.0085,74.6854,9.00239,104.147,7.71463,1.76873,2.18,3.19475,0.303813</v>
      </c>
    </row>
    <row r="4988" spans="1:48" ht="409.6" x14ac:dyDescent="0.3">
      <c r="A4988" s="3">
        <v>15690</v>
      </c>
      <c r="B4988">
        <v>329.55500000000001</v>
      </c>
      <c r="C4988">
        <v>50.033499999999997</v>
      </c>
      <c r="D4988">
        <v>2603.56</v>
      </c>
      <c r="E4988">
        <v>2405.54</v>
      </c>
      <c r="F4988">
        <v>102.658</v>
      </c>
      <c r="G4988">
        <v>98.331999999999994</v>
      </c>
      <c r="H4988">
        <v>55.729100000000003</v>
      </c>
      <c r="I4988">
        <v>41.013199999999998</v>
      </c>
      <c r="J4988">
        <v>49.850099999999998</v>
      </c>
      <c r="K4988">
        <v>6.9809400000000004</v>
      </c>
      <c r="L4988">
        <v>10.356999999999999</v>
      </c>
      <c r="M4988">
        <v>7.1510100000000003</v>
      </c>
      <c r="N4988">
        <v>8.2276399999999992</v>
      </c>
      <c r="O4988">
        <v>42.339300000000001</v>
      </c>
      <c r="P4988">
        <v>41.022799999999997</v>
      </c>
      <c r="Q4988">
        <v>54.487699999999997</v>
      </c>
      <c r="R4988">
        <v>25.273399999999999</v>
      </c>
      <c r="S4988">
        <v>49.4604</v>
      </c>
      <c r="T4988">
        <v>49.592599999999997</v>
      </c>
      <c r="U4988">
        <v>50.9544</v>
      </c>
      <c r="V4988">
        <v>51.560600000000001</v>
      </c>
      <c r="W4988">
        <v>1.4896700000000001E-2</v>
      </c>
      <c r="X4988">
        <v>1594.02</v>
      </c>
      <c r="Y4988">
        <v>11.3645</v>
      </c>
      <c r="Z4988">
        <v>6.0983400000000003</v>
      </c>
      <c r="AA4988">
        <v>42.995600000000003</v>
      </c>
      <c r="AB4988">
        <v>44.0413</v>
      </c>
      <c r="AC4988">
        <v>142.34700000000001</v>
      </c>
      <c r="AD4988">
        <v>64.386700000000005</v>
      </c>
      <c r="AE4988">
        <v>57.859400000000001</v>
      </c>
      <c r="AF4988">
        <v>56.343400000000003</v>
      </c>
      <c r="AG4988">
        <v>76.474800000000002</v>
      </c>
      <c r="AH4988">
        <v>111.887</v>
      </c>
      <c r="AI4988">
        <v>141.79499999999999</v>
      </c>
      <c r="AJ4988">
        <v>1.4341100000000001E-2</v>
      </c>
      <c r="AK4988">
        <v>62.952300000000001</v>
      </c>
      <c r="AL4988">
        <v>45.008499999999998</v>
      </c>
      <c r="AM4988">
        <v>75.117699999999999</v>
      </c>
      <c r="AN4988">
        <v>8.9932200000000009</v>
      </c>
      <c r="AO4988">
        <v>104.15600000000001</v>
      </c>
      <c r="AP4988">
        <v>7.681</v>
      </c>
      <c r="AQ4988">
        <v>1.7741</v>
      </c>
      <c r="AR4988">
        <v>2.2066699999999999</v>
      </c>
      <c r="AS4988">
        <v>3.21021</v>
      </c>
      <c r="AT4988">
        <v>0.29837799999999998</v>
      </c>
      <c r="AV4988" s="2" t="str">
        <f t="shared" si="77"/>
        <v>15690,329.555,50.0335,2603.56,2405.54,102.658,98.332,55.7291,41.0132,49.8501,6.98094,10.357,7.15101,8.22764,42.3393,41.0228,54.4877,25.2734,49.4604,49.5926,50.9544,51.5606,0.0148967,1594.02,11.3645,6.09834,42.9956,44.0413,142.347,64.3867,57.8594,56.3434,76.4748,111.887,141.795,0.0143411,62.9523,45.0085,75.1177,8.99322,104.156,7.681,1.7741,2.20667,3.21021,0.298378</v>
      </c>
    </row>
    <row r="4989" spans="1:48" ht="409.6" x14ac:dyDescent="0.3">
      <c r="A4989" s="3">
        <v>15691</v>
      </c>
      <c r="B4989">
        <v>328.90600000000001</v>
      </c>
      <c r="C4989">
        <v>50.097700000000003</v>
      </c>
      <c r="D4989">
        <v>2604.2199999999998</v>
      </c>
      <c r="E4989">
        <v>2394.31</v>
      </c>
      <c r="F4989">
        <v>103.319</v>
      </c>
      <c r="G4989">
        <v>97.407200000000003</v>
      </c>
      <c r="H4989">
        <v>55.539900000000003</v>
      </c>
      <c r="I4989">
        <v>41.008200000000002</v>
      </c>
      <c r="J4989">
        <v>50.2866</v>
      </c>
      <c r="K4989">
        <v>6.9995399999999997</v>
      </c>
      <c r="L4989">
        <v>10.404</v>
      </c>
      <c r="M4989">
        <v>7.0958899999999998</v>
      </c>
      <c r="N4989">
        <v>8.2173200000000008</v>
      </c>
      <c r="O4989">
        <v>42.339300000000001</v>
      </c>
      <c r="P4989">
        <v>41.0152</v>
      </c>
      <c r="Q4989">
        <v>54.457299999999996</v>
      </c>
      <c r="R4989">
        <v>25.091100000000001</v>
      </c>
      <c r="S4989">
        <v>49.469200000000001</v>
      </c>
      <c r="T4989">
        <v>49.603700000000003</v>
      </c>
      <c r="U4989">
        <v>50.957799999999999</v>
      </c>
      <c r="V4989">
        <v>51.56</v>
      </c>
      <c r="W4989">
        <v>1.51398E-2</v>
      </c>
      <c r="X4989">
        <v>1665.26</v>
      </c>
      <c r="Y4989">
        <v>11.3604</v>
      </c>
      <c r="Z4989">
        <v>6.1084100000000001</v>
      </c>
      <c r="AA4989">
        <v>43.021000000000001</v>
      </c>
      <c r="AB4989">
        <v>43.984299999999998</v>
      </c>
      <c r="AC4989">
        <v>142.26599999999999</v>
      </c>
      <c r="AD4989">
        <v>64.367900000000006</v>
      </c>
      <c r="AE4989">
        <v>57.840499999999999</v>
      </c>
      <c r="AF4989">
        <v>56.343400000000003</v>
      </c>
      <c r="AG4989">
        <v>76.790899999999993</v>
      </c>
      <c r="AH4989">
        <v>111.498</v>
      </c>
      <c r="AI4989">
        <v>141.79499999999999</v>
      </c>
      <c r="AJ4989">
        <v>1.4396600000000001E-2</v>
      </c>
      <c r="AK4989">
        <v>62.9499</v>
      </c>
      <c r="AL4989">
        <v>45.008499999999998</v>
      </c>
      <c r="AM4989">
        <v>74.571200000000005</v>
      </c>
      <c r="AN4989">
        <v>9.0065100000000005</v>
      </c>
      <c r="AO4989">
        <v>104.845</v>
      </c>
      <c r="AP4989">
        <v>7.6220100000000004</v>
      </c>
      <c r="AQ4989">
        <v>1.75271</v>
      </c>
      <c r="AR4989">
        <v>2.23333</v>
      </c>
      <c r="AS4989">
        <v>3.1833900000000002</v>
      </c>
      <c r="AT4989">
        <v>0.296155</v>
      </c>
      <c r="AV4989" s="2" t="str">
        <f t="shared" si="77"/>
        <v>15691,328.906,50.0977,2604.22,2394.31,103.319,97.4072,55.5399,41.0082,50.2866,6.99954,10.404,7.09589,8.21732,42.3393,41.0152,54.4573,25.0911,49.4692,49.6037,50.9578,51.56,0.0151398,1665.26,11.3604,6.10841,43.021,43.9843,142.266,64.3679,57.8405,56.3434,76.7909,111.498,141.795,0.0143966,62.9499,45.0085,74.5712,9.00651,104.845,7.62201,1.75271,2.23333,3.18339,0.296155</v>
      </c>
    </row>
    <row r="4990" spans="1:48" ht="409.6" x14ac:dyDescent="0.3">
      <c r="A4990" s="3">
        <v>15692</v>
      </c>
      <c r="B4990">
        <v>332.60199999999998</v>
      </c>
      <c r="C4990">
        <v>50.010300000000001</v>
      </c>
      <c r="D4990">
        <v>2607.73</v>
      </c>
      <c r="E4990">
        <v>2409.1</v>
      </c>
      <c r="F4990">
        <v>103.151</v>
      </c>
      <c r="G4990">
        <v>96.685299999999998</v>
      </c>
      <c r="H4990">
        <v>55.395899999999997</v>
      </c>
      <c r="I4990">
        <v>40.952599999999997</v>
      </c>
      <c r="J4990">
        <v>50.373399999999997</v>
      </c>
      <c r="K4990">
        <v>6.8468400000000003</v>
      </c>
      <c r="L4990">
        <v>10.356999999999999</v>
      </c>
      <c r="M4990">
        <v>6.7276600000000002</v>
      </c>
      <c r="N4990">
        <v>8.077</v>
      </c>
      <c r="O4990">
        <v>42.248199999999997</v>
      </c>
      <c r="P4990">
        <v>40.974800000000002</v>
      </c>
      <c r="Q4990">
        <v>54.487699999999997</v>
      </c>
      <c r="R4990">
        <v>24.961600000000001</v>
      </c>
      <c r="S4990">
        <v>49.436399999999999</v>
      </c>
      <c r="T4990">
        <v>49.558900000000001</v>
      </c>
      <c r="U4990">
        <v>50.909300000000002</v>
      </c>
      <c r="V4990">
        <v>51.524000000000001</v>
      </c>
      <c r="W4990">
        <v>1.4896700000000001E-2</v>
      </c>
      <c r="X4990">
        <v>1669.62</v>
      </c>
      <c r="Y4990">
        <v>11.4208</v>
      </c>
      <c r="Z4990">
        <v>6.1597099999999996</v>
      </c>
      <c r="AA4990">
        <v>42.915500000000002</v>
      </c>
      <c r="AB4990">
        <v>43.923499999999997</v>
      </c>
      <c r="AC4990">
        <v>142.21299999999999</v>
      </c>
      <c r="AD4990">
        <v>64.099500000000006</v>
      </c>
      <c r="AE4990">
        <v>57.750900000000001</v>
      </c>
      <c r="AF4990">
        <v>56.291800000000002</v>
      </c>
      <c r="AG4990">
        <v>75.558800000000005</v>
      </c>
      <c r="AH4990">
        <v>110.35599999999999</v>
      </c>
      <c r="AI4990">
        <v>141.68</v>
      </c>
      <c r="AJ4990">
        <v>1.4394199999999999E-2</v>
      </c>
      <c r="AK4990">
        <v>62.950800000000001</v>
      </c>
      <c r="AL4990">
        <v>45.008499999999998</v>
      </c>
      <c r="AM4990">
        <v>73.415300000000002</v>
      </c>
      <c r="AN4990">
        <v>9.0011700000000001</v>
      </c>
      <c r="AO4990">
        <v>104.68</v>
      </c>
      <c r="AP4990">
        <v>7.7298400000000003</v>
      </c>
      <c r="AQ4990">
        <v>1.7835700000000001</v>
      </c>
      <c r="AR4990">
        <v>2.2599999999999998</v>
      </c>
      <c r="AS4990">
        <v>3.2244299999999999</v>
      </c>
      <c r="AT4990">
        <v>0.29069400000000001</v>
      </c>
      <c r="AV4990" s="2" t="str">
        <f t="shared" si="77"/>
        <v>15692,332.602,50.0103,2607.73,2409.1,103.151,96.6853,55.3959,40.9526,50.3734,6.84684,10.357,6.72766,8.077,42.2482,40.9748,54.4877,24.9616,49.4364,49.5589,50.9093,51.524,0.0148967,1669.62,11.4208,6.15971,42.9155,43.9235,142.213,64.0995,57.7509,56.2918,75.5588,110.356,141.68,0.0143942,62.9508,45.0085,73.4153,9.00117,104.68,7.72984,1.78357,2.26,3.22443,0.290694</v>
      </c>
    </row>
    <row r="4991" spans="1:48" ht="409.6" x14ac:dyDescent="0.3">
      <c r="A4991" s="3">
        <v>15693</v>
      </c>
      <c r="B4991">
        <v>330.86099999999999</v>
      </c>
      <c r="C4991">
        <v>49.961500000000001</v>
      </c>
      <c r="D4991">
        <v>2599.48</v>
      </c>
      <c r="E4991">
        <v>2402.06</v>
      </c>
      <c r="F4991">
        <v>102.224</v>
      </c>
      <c r="G4991">
        <v>97.362200000000001</v>
      </c>
      <c r="H4991">
        <v>55.5306</v>
      </c>
      <c r="I4991">
        <v>40.989899999999999</v>
      </c>
      <c r="J4991">
        <v>50.505400000000002</v>
      </c>
      <c r="K4991">
        <v>6.97682</v>
      </c>
      <c r="L4991">
        <v>10.3735</v>
      </c>
      <c r="M4991">
        <v>7.0873299999999997</v>
      </c>
      <c r="N4991">
        <v>8.2436500000000006</v>
      </c>
      <c r="O4991">
        <v>42.308900000000001</v>
      </c>
      <c r="P4991">
        <v>41.034399999999998</v>
      </c>
      <c r="Q4991">
        <v>54.518099999999997</v>
      </c>
      <c r="R4991">
        <v>24.856000000000002</v>
      </c>
      <c r="S4991">
        <v>49.4587</v>
      </c>
      <c r="T4991">
        <v>49.6038</v>
      </c>
      <c r="U4991">
        <v>50.9651</v>
      </c>
      <c r="V4991">
        <v>51.572200000000002</v>
      </c>
      <c r="W4991">
        <v>1.4653599999999999E-2</v>
      </c>
      <c r="X4991">
        <v>1645.04</v>
      </c>
      <c r="Y4991">
        <v>11.2531</v>
      </c>
      <c r="Z4991">
        <v>6.1488399999999999</v>
      </c>
      <c r="AA4991">
        <v>42.970399999999998</v>
      </c>
      <c r="AB4991">
        <v>43.976399999999998</v>
      </c>
      <c r="AC4991">
        <v>142.51599999999999</v>
      </c>
      <c r="AD4991">
        <v>64.4863</v>
      </c>
      <c r="AE4991">
        <v>57.854399999999998</v>
      </c>
      <c r="AF4991">
        <v>56.343400000000003</v>
      </c>
      <c r="AG4991">
        <v>77.161799999999999</v>
      </c>
      <c r="AH4991">
        <v>112.285</v>
      </c>
      <c r="AI4991">
        <v>142.00399999999999</v>
      </c>
      <c r="AJ4991">
        <v>1.41601E-2</v>
      </c>
      <c r="AK4991">
        <v>62.955300000000001</v>
      </c>
      <c r="AL4991">
        <v>45.008499999999998</v>
      </c>
      <c r="AM4991">
        <v>73.598299999999995</v>
      </c>
      <c r="AN4991">
        <v>8.9921399999999991</v>
      </c>
      <c r="AO4991">
        <v>103.739</v>
      </c>
      <c r="AP4991">
        <v>7.5065499999999998</v>
      </c>
      <c r="AQ4991">
        <v>1.7070099999999999</v>
      </c>
      <c r="AR4991">
        <v>2.28667</v>
      </c>
      <c r="AS4991">
        <v>3.2366199999999998</v>
      </c>
      <c r="AT4991">
        <v>0.294269</v>
      </c>
      <c r="AV4991" s="2" t="str">
        <f t="shared" si="77"/>
        <v>15693,330.861,49.9615,2599.48,2402.06,102.224,97.3622,55.5306,40.9899,50.5054,6.97682,10.3735,7.08733,8.24365,42.3089,41.0344,54.5181,24.856,49.4587,49.6038,50.9651,51.5722,0.0146536,1645.04,11.2531,6.14884,42.9704,43.9764,142.516,64.4863,57.8544,56.3434,77.1618,112.285,142.004,0.0141601,62.9553,45.0085,73.5983,8.99214,103.739,7.50655,1.70701,2.28667,3.23662,0.294269</v>
      </c>
    </row>
    <row r="4992" spans="1:48" ht="409.6" x14ac:dyDescent="0.3">
      <c r="A4992" s="3">
        <v>15694</v>
      </c>
      <c r="B4992">
        <v>328.93099999999998</v>
      </c>
      <c r="C4992">
        <v>49.948500000000003</v>
      </c>
      <c r="D4992">
        <v>2591.16</v>
      </c>
      <c r="E4992">
        <v>2404.2600000000002</v>
      </c>
      <c r="F4992">
        <v>103.164</v>
      </c>
      <c r="G4992">
        <v>99.647999999999996</v>
      </c>
      <c r="H4992">
        <v>56.755000000000003</v>
      </c>
      <c r="I4992">
        <v>41.045200000000001</v>
      </c>
      <c r="J4992">
        <v>49.481400000000001</v>
      </c>
      <c r="K4992">
        <v>7.0321800000000003</v>
      </c>
      <c r="L4992">
        <v>10.447699999999999</v>
      </c>
      <c r="M4992">
        <v>7.01342</v>
      </c>
      <c r="N4992">
        <v>8.2331599999999998</v>
      </c>
      <c r="O4992">
        <v>42.339300000000001</v>
      </c>
      <c r="P4992">
        <v>41.030900000000003</v>
      </c>
      <c r="Q4992">
        <v>54.518099999999997</v>
      </c>
      <c r="R4992">
        <v>24.930700000000002</v>
      </c>
      <c r="S4992">
        <v>49.481299999999997</v>
      </c>
      <c r="T4992">
        <v>49.622100000000003</v>
      </c>
      <c r="U4992">
        <v>50.972900000000003</v>
      </c>
      <c r="V4992">
        <v>51.578299999999999</v>
      </c>
      <c r="W4992">
        <v>1.5625900000000002E-2</v>
      </c>
      <c r="X4992">
        <v>1651.02</v>
      </c>
      <c r="Y4992">
        <v>11.5304</v>
      </c>
      <c r="Z4992">
        <v>6.1186800000000003</v>
      </c>
      <c r="AA4992">
        <v>43.028700000000001</v>
      </c>
      <c r="AB4992">
        <v>44.049399999999999</v>
      </c>
      <c r="AC4992">
        <v>141.81200000000001</v>
      </c>
      <c r="AD4992">
        <v>63.395000000000003</v>
      </c>
      <c r="AE4992">
        <v>57.683799999999998</v>
      </c>
      <c r="AF4992">
        <v>56.338099999999997</v>
      </c>
      <c r="AG4992">
        <v>73.925899999999999</v>
      </c>
      <c r="AH4992">
        <v>101.759</v>
      </c>
      <c r="AI4992">
        <v>141.191</v>
      </c>
      <c r="AJ4992">
        <v>1.5007599999999999E-2</v>
      </c>
      <c r="AK4992">
        <v>62.951999999999998</v>
      </c>
      <c r="AL4992">
        <v>45.008499999999998</v>
      </c>
      <c r="AM4992">
        <v>74.260400000000004</v>
      </c>
      <c r="AN4992">
        <v>8.9993800000000004</v>
      </c>
      <c r="AO4992">
        <v>104.645</v>
      </c>
      <c r="AP4992">
        <v>7.6483400000000001</v>
      </c>
      <c r="AQ4992">
        <v>1.7182500000000001</v>
      </c>
      <c r="AR4992">
        <v>2.2873600000000001</v>
      </c>
      <c r="AS4992">
        <v>3.1884299999999999</v>
      </c>
      <c r="AT4992">
        <v>0.30294500000000002</v>
      </c>
      <c r="AV4992" s="2" t="str">
        <f t="shared" si="77"/>
        <v>15694,328.931,49.9485,2591.16,2404.26,103.164,99.648,56.755,41.0452,49.4814,7.03218,10.4477,7.01342,8.23316,42.3393,41.0309,54.5181,24.9307,49.4813,49.6221,50.9729,51.5783,0.0156259,1651.02,11.5304,6.11868,43.0287,44.0494,141.812,63.395,57.6838,56.3381,73.9259,101.759,141.191,0.0150076,62.952,45.0085,74.2604,8.99938,104.645,7.64834,1.71825,2.28736,3.18843,0.302945</v>
      </c>
    </row>
    <row r="4993" spans="1:48" ht="409.6" x14ac:dyDescent="0.3">
      <c r="A4993" s="3">
        <v>15695</v>
      </c>
      <c r="B4993">
        <v>329.8</v>
      </c>
      <c r="C4993">
        <v>50.0456</v>
      </c>
      <c r="D4993">
        <v>2599.8200000000002</v>
      </c>
      <c r="E4993">
        <v>2405.66</v>
      </c>
      <c r="F4993">
        <v>99.469200000000001</v>
      </c>
      <c r="G4993">
        <v>94.488200000000006</v>
      </c>
      <c r="H4993">
        <v>55.363500000000002</v>
      </c>
      <c r="I4993">
        <v>40.997399999999999</v>
      </c>
      <c r="J4993">
        <v>49.8904</v>
      </c>
      <c r="K4993">
        <v>6.8957699999999997</v>
      </c>
      <c r="L4993">
        <v>10.279400000000001</v>
      </c>
      <c r="M4993">
        <v>6.4532299999999996</v>
      </c>
      <c r="N4993">
        <v>8.1123799999999999</v>
      </c>
      <c r="O4993">
        <v>42.331200000000003</v>
      </c>
      <c r="P4993">
        <v>41.1</v>
      </c>
      <c r="Q4993">
        <v>54.921100000000003</v>
      </c>
      <c r="R4993">
        <v>25.642299999999999</v>
      </c>
      <c r="S4993">
        <v>49.465299999999999</v>
      </c>
      <c r="T4993">
        <v>49.5961</v>
      </c>
      <c r="U4993">
        <v>50.9467</v>
      </c>
      <c r="V4993">
        <v>51.565800000000003</v>
      </c>
      <c r="W4993">
        <v>1.51398E-2</v>
      </c>
      <c r="X4993">
        <v>1652.94</v>
      </c>
      <c r="Y4993">
        <v>11.4069</v>
      </c>
      <c r="Z4993">
        <v>6.0971700000000002</v>
      </c>
      <c r="AA4993">
        <v>43.001199999999997</v>
      </c>
      <c r="AB4993">
        <v>43.901200000000003</v>
      </c>
      <c r="AC4993">
        <v>142.249</v>
      </c>
      <c r="AD4993">
        <v>63.592700000000001</v>
      </c>
      <c r="AE4993">
        <v>57.670099999999998</v>
      </c>
      <c r="AF4993">
        <v>56.324399999999997</v>
      </c>
      <c r="AG4993">
        <v>75.030299999999997</v>
      </c>
      <c r="AH4993">
        <v>107.48399999999999</v>
      </c>
      <c r="AI4993">
        <v>141.661</v>
      </c>
      <c r="AJ4993">
        <v>1.4453000000000001E-2</v>
      </c>
      <c r="AK4993">
        <v>62.951000000000001</v>
      </c>
      <c r="AL4993">
        <v>45.008499999999998</v>
      </c>
      <c r="AM4993">
        <v>75.265100000000004</v>
      </c>
      <c r="AN4993">
        <v>8.9971999999999994</v>
      </c>
      <c r="AO4993">
        <v>101.02500000000001</v>
      </c>
      <c r="AP4993">
        <v>7.6208499999999999</v>
      </c>
      <c r="AQ4993">
        <v>1.6871100000000001</v>
      </c>
      <c r="AR4993">
        <v>2.2620800000000001</v>
      </c>
      <c r="AS4993">
        <v>3.3155999999999999</v>
      </c>
      <c r="AT4993">
        <v>0.28650199999999998</v>
      </c>
      <c r="AV4993" s="2" t="str">
        <f t="shared" si="77"/>
        <v>15695,329.8,50.0456,2599.82,2405.66,99.4692,94.4882,55.3635,40.9974,49.8904,6.89577,10.2794,6.45323,8.11238,42.3312,41.1,54.9211,25.6423,49.4653,49.5961,50.9467,51.5658,0.0151398,1652.94,11.4069,6.09717,43.0012,43.9012,142.249,63.5927,57.6701,56.3244,75.0303,107.484,141.661,0.014453,62.951,45.0085,75.2651,8.9972,101.025,7.62085,1.68711,2.26208,3.3156,0.286502</v>
      </c>
    </row>
    <row r="4994" spans="1:48" ht="409.6" x14ac:dyDescent="0.3">
      <c r="A4994" s="3">
        <v>15696</v>
      </c>
      <c r="B4994">
        <v>333.05599999999998</v>
      </c>
      <c r="C4994">
        <v>49.508400000000002</v>
      </c>
      <c r="D4994">
        <v>2608.5700000000002</v>
      </c>
      <c r="E4994">
        <v>2405.7600000000002</v>
      </c>
      <c r="F4994">
        <v>100.13</v>
      </c>
      <c r="G4994">
        <v>95.398300000000006</v>
      </c>
      <c r="H4994">
        <v>56.088099999999997</v>
      </c>
      <c r="I4994">
        <v>40.9724</v>
      </c>
      <c r="J4994">
        <v>50.186599999999999</v>
      </c>
      <c r="K4994">
        <v>6.8804299999999996</v>
      </c>
      <c r="L4994">
        <v>10.129799999999999</v>
      </c>
      <c r="M4994">
        <v>6.7335900000000004</v>
      </c>
      <c r="N4994">
        <v>8.0507899999999992</v>
      </c>
      <c r="O4994">
        <v>42.248199999999997</v>
      </c>
      <c r="P4994">
        <v>40.957299999999996</v>
      </c>
      <c r="Q4994">
        <v>54.966099999999997</v>
      </c>
      <c r="R4994">
        <v>26.2882</v>
      </c>
      <c r="S4994">
        <v>49.458100000000002</v>
      </c>
      <c r="T4994">
        <v>49.578400000000002</v>
      </c>
      <c r="U4994">
        <v>50.9313</v>
      </c>
      <c r="V4994">
        <v>51.543300000000002</v>
      </c>
      <c r="W4994">
        <v>1.4896700000000001E-2</v>
      </c>
      <c r="X4994">
        <v>1674.13</v>
      </c>
      <c r="Y4994">
        <v>11.2064</v>
      </c>
      <c r="Z4994">
        <v>6.0764399999999998</v>
      </c>
      <c r="AA4994">
        <v>42.866300000000003</v>
      </c>
      <c r="AB4994">
        <v>43.923499999999997</v>
      </c>
      <c r="AC4994">
        <v>142.34800000000001</v>
      </c>
      <c r="AD4994">
        <v>63.734900000000003</v>
      </c>
      <c r="AE4994">
        <v>57.670099999999998</v>
      </c>
      <c r="AF4994">
        <v>56.253700000000002</v>
      </c>
      <c r="AG4994">
        <v>75.061400000000006</v>
      </c>
      <c r="AH4994">
        <v>108.35899999999999</v>
      </c>
      <c r="AI4994">
        <v>141.833</v>
      </c>
      <c r="AJ4994">
        <v>1.41823E-2</v>
      </c>
      <c r="AK4994">
        <v>62.948700000000002</v>
      </c>
      <c r="AL4994">
        <v>45.008499999999998</v>
      </c>
      <c r="AM4994">
        <v>74.630600000000001</v>
      </c>
      <c r="AN4994">
        <v>9.0001899999999999</v>
      </c>
      <c r="AO4994">
        <v>101.63500000000001</v>
      </c>
      <c r="AP4994">
        <v>7.5970500000000003</v>
      </c>
      <c r="AQ4994">
        <v>1.71288</v>
      </c>
      <c r="AR4994">
        <v>2.2368000000000001</v>
      </c>
      <c r="AS4994">
        <v>3.3262399999999999</v>
      </c>
      <c r="AT4994">
        <v>0.28643299999999999</v>
      </c>
      <c r="AV4994" s="2" t="str">
        <f t="shared" ref="AV4994:AV5057" si="78">_xlfn.CONCAT(A4994,",",B4994,",",C4994,",",D4994,",",E4994,",",F4994,",",G4994,",",H4994,",",I4994,",",J4994,",",K4994,",",L4994,",",M4994,",",N4994,",",O4994,",",P4994,",",Q4994,",",R4994,",",S4994,",",T4994,",",U4994,",",V4994,",",W4994,",",X4994,",",Y4994,",",Z4994,",",AA4994,",",AB4994,",",AC4994,",",AD4994,",",AE4994,",",AF4994,",",AG4994,",",AH4994,",",AI4994,",",AJ4994,",",AK4994,",",AL4994,",",AM4994,",",AN4994,",",AO4994,",",AP4994,",",AQ4994,",",AR4994,",",AS4994,",",AT4994)</f>
        <v>15696,333.056,49.5084,2608.57,2405.76,100.13,95.3983,56.0881,40.9724,50.1866,6.88043,10.1298,6.73359,8.05079,42.2482,40.9573,54.9661,26.2882,49.4581,49.5784,50.9313,51.5433,0.0148967,1674.13,11.2064,6.07644,42.8663,43.9235,142.348,63.7349,57.6701,56.2537,75.0614,108.359,141.833,0.0141823,62.9487,45.0085,74.6306,9.00019,101.635,7.59705,1.71288,2.2368,3.32624,0.286433</v>
      </c>
    </row>
    <row r="4995" spans="1:48" ht="409.6" x14ac:dyDescent="0.3">
      <c r="A4995" s="3">
        <v>15697</v>
      </c>
      <c r="B4995">
        <v>332.005</v>
      </c>
      <c r="C4995">
        <v>49.5383</v>
      </c>
      <c r="D4995">
        <v>2594.6</v>
      </c>
      <c r="E4995">
        <v>2393.33</v>
      </c>
      <c r="F4995">
        <v>101.497</v>
      </c>
      <c r="G4995">
        <v>95.035200000000003</v>
      </c>
      <c r="H4995">
        <v>55.868899999999996</v>
      </c>
      <c r="I4995">
        <v>40.950299999999999</v>
      </c>
      <c r="J4995">
        <v>50.378599999999999</v>
      </c>
      <c r="K4995">
        <v>6.8752500000000003</v>
      </c>
      <c r="L4995">
        <v>10.3604</v>
      </c>
      <c r="M4995">
        <v>6.4532299999999996</v>
      </c>
      <c r="N4995">
        <v>8.10473</v>
      </c>
      <c r="O4995">
        <v>42.217799999999997</v>
      </c>
      <c r="P4995">
        <v>40.939599999999999</v>
      </c>
      <c r="Q4995">
        <v>55.152900000000002</v>
      </c>
      <c r="R4995">
        <v>27.256900000000002</v>
      </c>
      <c r="S4995">
        <v>49.442100000000003</v>
      </c>
      <c r="T4995">
        <v>49.575800000000001</v>
      </c>
      <c r="U4995">
        <v>50.930100000000003</v>
      </c>
      <c r="V4995">
        <v>51.547899999999998</v>
      </c>
      <c r="W4995">
        <v>1.4896700000000001E-2</v>
      </c>
      <c r="X4995">
        <v>1649.41</v>
      </c>
      <c r="Y4995">
        <v>11.2562</v>
      </c>
      <c r="Z4995">
        <v>6.0985500000000004</v>
      </c>
      <c r="AA4995">
        <v>42.7958</v>
      </c>
      <c r="AB4995">
        <v>43.8628</v>
      </c>
      <c r="AC4995">
        <v>142.36500000000001</v>
      </c>
      <c r="AD4995">
        <v>63.734999999999999</v>
      </c>
      <c r="AE4995">
        <v>57.6751</v>
      </c>
      <c r="AF4995">
        <v>56.267699999999998</v>
      </c>
      <c r="AG4995">
        <v>75.0565</v>
      </c>
      <c r="AH4995">
        <v>108.54600000000001</v>
      </c>
      <c r="AI4995">
        <v>141.87899999999999</v>
      </c>
      <c r="AJ4995">
        <v>1.41502E-2</v>
      </c>
      <c r="AK4995">
        <v>62.9527</v>
      </c>
      <c r="AL4995">
        <v>45.010199999999998</v>
      </c>
      <c r="AM4995">
        <v>74.663499999999999</v>
      </c>
      <c r="AN4995">
        <v>8.9939400000000003</v>
      </c>
      <c r="AO4995">
        <v>103.009</v>
      </c>
      <c r="AP4995">
        <v>7.6210199999999997</v>
      </c>
      <c r="AQ4995">
        <v>1.7463299999999999</v>
      </c>
      <c r="AR4995">
        <v>2.2115200000000002</v>
      </c>
      <c r="AS4995">
        <v>3.2710900000000001</v>
      </c>
      <c r="AT4995">
        <v>0.286246</v>
      </c>
      <c r="AV4995" s="2" t="str">
        <f t="shared" si="78"/>
        <v>15697,332.005,49.5383,2594.6,2393.33,101.497,95.0352,55.8689,40.9503,50.3786,6.87525,10.3604,6.45323,8.10473,42.2178,40.9396,55.1529,27.2569,49.4421,49.5758,50.9301,51.5479,0.0148967,1649.41,11.2562,6.09855,42.7958,43.8628,142.365,63.735,57.6751,56.2677,75.0565,108.546,141.879,0.0141502,62.9527,45.0102,74.6635,8.99394,103.009,7.62102,1.74633,2.21152,3.27109,0.286246</v>
      </c>
    </row>
    <row r="4996" spans="1:48" ht="409.6" x14ac:dyDescent="0.3">
      <c r="A4996" s="3">
        <v>15698</v>
      </c>
      <c r="B4996">
        <v>328.10899999999998</v>
      </c>
      <c r="C4996">
        <v>49.506399999999999</v>
      </c>
      <c r="D4996">
        <v>2594.4</v>
      </c>
      <c r="E4996">
        <v>2396.7199999999998</v>
      </c>
      <c r="F4996">
        <v>100.78700000000001</v>
      </c>
      <c r="G4996">
        <v>95.889099999999999</v>
      </c>
      <c r="H4996">
        <v>56.323799999999999</v>
      </c>
      <c r="I4996">
        <v>41.026400000000002</v>
      </c>
      <c r="J4996">
        <v>49.760800000000003</v>
      </c>
      <c r="K4996">
        <v>6.9499700000000004</v>
      </c>
      <c r="L4996">
        <v>10.366199999999999</v>
      </c>
      <c r="M4996">
        <v>6.4417600000000004</v>
      </c>
      <c r="N4996">
        <v>8.1610600000000009</v>
      </c>
      <c r="O4996">
        <v>42.317100000000003</v>
      </c>
      <c r="P4996">
        <v>41.032299999999999</v>
      </c>
      <c r="Q4996">
        <v>55.389499999999998</v>
      </c>
      <c r="R4996">
        <v>28.104199999999999</v>
      </c>
      <c r="S4996">
        <v>49.476900000000001</v>
      </c>
      <c r="T4996">
        <v>49.618499999999997</v>
      </c>
      <c r="U4996">
        <v>50.971200000000003</v>
      </c>
      <c r="V4996">
        <v>51.560600000000001</v>
      </c>
      <c r="W4996">
        <v>1.4896700000000001E-2</v>
      </c>
      <c r="X4996">
        <v>1627.29</v>
      </c>
      <c r="Y4996">
        <v>11.257400000000001</v>
      </c>
      <c r="Z4996">
        <v>5.9315199999999999</v>
      </c>
      <c r="AA4996">
        <v>42.935200000000002</v>
      </c>
      <c r="AB4996">
        <v>43.953899999999997</v>
      </c>
      <c r="AC4996">
        <v>142.36500000000001</v>
      </c>
      <c r="AD4996">
        <v>63.716299999999997</v>
      </c>
      <c r="AE4996">
        <v>57.707999999999998</v>
      </c>
      <c r="AF4996">
        <v>56.2866</v>
      </c>
      <c r="AG4996">
        <v>75.130600000000001</v>
      </c>
      <c r="AH4996">
        <v>107.52800000000001</v>
      </c>
      <c r="AI4996">
        <v>141.815</v>
      </c>
      <c r="AJ4996">
        <v>1.42594E-2</v>
      </c>
      <c r="AK4996">
        <v>62.9499</v>
      </c>
      <c r="AL4996">
        <v>45.010199999999998</v>
      </c>
      <c r="AM4996">
        <v>73.34</v>
      </c>
      <c r="AN4996">
        <v>9.0142799999999994</v>
      </c>
      <c r="AO4996">
        <v>102.307</v>
      </c>
      <c r="AP4996">
        <v>7.58908</v>
      </c>
      <c r="AQ4996">
        <v>1.76403</v>
      </c>
      <c r="AR4996">
        <v>2.1862400000000002</v>
      </c>
      <c r="AS4996">
        <v>3.2554699999999999</v>
      </c>
      <c r="AT4996">
        <v>0.29224800000000001</v>
      </c>
      <c r="AV4996" s="2" t="str">
        <f t="shared" si="78"/>
        <v>15698,328.109,49.5064,2594.4,2396.72,100.787,95.8891,56.3238,41.0264,49.7608,6.94997,10.3662,6.44176,8.16106,42.3171,41.0323,55.3895,28.1042,49.4769,49.6185,50.9712,51.5606,0.0148967,1627.29,11.2574,5.93152,42.9352,43.9539,142.365,63.7163,57.708,56.2866,75.1306,107.528,141.815,0.0142594,62.9499,45.0102,73.34,9.01428,102.307,7.58908,1.76403,2.18624,3.25547,0.292248</v>
      </c>
    </row>
    <row r="4997" spans="1:48" ht="409.6" x14ac:dyDescent="0.3">
      <c r="A4997" s="3">
        <v>15699</v>
      </c>
      <c r="B4997">
        <v>331.19799999999998</v>
      </c>
      <c r="C4997">
        <v>49.493499999999997</v>
      </c>
      <c r="D4997">
        <v>2605.8200000000002</v>
      </c>
      <c r="E4997">
        <v>2400.4899999999998</v>
      </c>
      <c r="F4997">
        <v>100.578</v>
      </c>
      <c r="G4997">
        <v>95.483599999999996</v>
      </c>
      <c r="H4997">
        <v>56.202599999999997</v>
      </c>
      <c r="I4997">
        <v>40.999600000000001</v>
      </c>
      <c r="J4997">
        <v>49.666400000000003</v>
      </c>
      <c r="K4997">
        <v>6.8169700000000004</v>
      </c>
      <c r="L4997">
        <v>10.242000000000001</v>
      </c>
      <c r="M4997">
        <v>6.0336800000000004</v>
      </c>
      <c r="N4997">
        <v>7.9871699999999999</v>
      </c>
      <c r="O4997">
        <v>42.217799999999997</v>
      </c>
      <c r="P4997">
        <v>41.064</v>
      </c>
      <c r="Q4997">
        <v>55.585799999999999</v>
      </c>
      <c r="R4997">
        <v>28.6327</v>
      </c>
      <c r="S4997">
        <v>49.461300000000001</v>
      </c>
      <c r="T4997">
        <v>49.582299999999996</v>
      </c>
      <c r="U4997">
        <v>50.911099999999998</v>
      </c>
      <c r="V4997">
        <v>51.517200000000003</v>
      </c>
      <c r="W4997">
        <v>1.4896700000000001E-2</v>
      </c>
      <c r="X4997">
        <v>1626.09</v>
      </c>
      <c r="Y4997">
        <v>11.200900000000001</v>
      </c>
      <c r="Z4997">
        <v>5.9261100000000004</v>
      </c>
      <c r="AA4997">
        <v>42.885199999999998</v>
      </c>
      <c r="AB4997">
        <v>43.877699999999997</v>
      </c>
      <c r="AC4997">
        <v>142.28100000000001</v>
      </c>
      <c r="AD4997">
        <v>63.682899999999997</v>
      </c>
      <c r="AE4997">
        <v>57.655999999999999</v>
      </c>
      <c r="AF4997">
        <v>56.248800000000003</v>
      </c>
      <c r="AG4997">
        <v>74.8797</v>
      </c>
      <c r="AH4997">
        <v>108.331</v>
      </c>
      <c r="AI4997">
        <v>141.75700000000001</v>
      </c>
      <c r="AJ4997">
        <v>1.43004E-2</v>
      </c>
      <c r="AK4997">
        <v>62.948599999999999</v>
      </c>
      <c r="AL4997">
        <v>45.010199999999998</v>
      </c>
      <c r="AM4997">
        <v>74.412000000000006</v>
      </c>
      <c r="AN4997">
        <v>8.9936600000000002</v>
      </c>
      <c r="AO4997">
        <v>102.048</v>
      </c>
      <c r="AP4997">
        <v>7.6096500000000002</v>
      </c>
      <c r="AQ4997">
        <v>1.73082</v>
      </c>
      <c r="AR4997">
        <v>2.1609600000000002</v>
      </c>
      <c r="AS4997">
        <v>3.2929400000000002</v>
      </c>
      <c r="AT4997">
        <v>0.28829700000000003</v>
      </c>
      <c r="AV4997" s="2" t="str">
        <f t="shared" si="78"/>
        <v>15699,331.198,49.4935,2605.82,2400.49,100.578,95.4836,56.2026,40.9996,49.6664,6.81697,10.242,6.03368,7.98717,42.2178,41.064,55.5858,28.6327,49.4613,49.5823,50.9111,51.5172,0.0148967,1626.09,11.2009,5.92611,42.8852,43.8777,142.281,63.6829,57.656,56.2488,74.8797,108.331,141.757,0.0143004,62.9486,45.0102,74.412,8.99366,102.048,7.60965,1.73082,2.16096,3.29294,0.288297</v>
      </c>
    </row>
    <row r="4998" spans="1:48" ht="409.6" x14ac:dyDescent="0.3">
      <c r="A4998" s="3">
        <v>15700</v>
      </c>
      <c r="B4998">
        <v>328.38</v>
      </c>
      <c r="C4998">
        <v>49.448399999999999</v>
      </c>
      <c r="D4998">
        <v>2598.61</v>
      </c>
      <c r="E4998">
        <v>2401.88</v>
      </c>
      <c r="F4998">
        <v>100.215</v>
      </c>
      <c r="G4998">
        <v>96.009200000000007</v>
      </c>
      <c r="H4998">
        <v>56.208199999999998</v>
      </c>
      <c r="I4998">
        <v>41.011200000000002</v>
      </c>
      <c r="J4998">
        <v>49.775300000000001</v>
      </c>
      <c r="K4998">
        <v>6.8803900000000002</v>
      </c>
      <c r="L4998">
        <v>10.380100000000001</v>
      </c>
      <c r="M4998">
        <v>6.6972199999999997</v>
      </c>
      <c r="N4998">
        <v>8.1137099999999993</v>
      </c>
      <c r="O4998">
        <v>42.300400000000003</v>
      </c>
      <c r="P4998">
        <v>40.901800000000001</v>
      </c>
      <c r="Q4998">
        <v>55.729100000000003</v>
      </c>
      <c r="R4998">
        <v>29.670100000000001</v>
      </c>
      <c r="S4998">
        <v>49.470100000000002</v>
      </c>
      <c r="T4998">
        <v>49.594299999999997</v>
      </c>
      <c r="U4998">
        <v>50.948599999999999</v>
      </c>
      <c r="V4998">
        <v>51.537100000000002</v>
      </c>
      <c r="W4998">
        <v>1.4896700000000001E-2</v>
      </c>
      <c r="X4998">
        <v>1649.07</v>
      </c>
      <c r="Y4998">
        <v>11.178800000000001</v>
      </c>
      <c r="Z4998">
        <v>5.9073099999999998</v>
      </c>
      <c r="AA4998">
        <v>42.793700000000001</v>
      </c>
      <c r="AB4998">
        <v>43.823900000000002</v>
      </c>
      <c r="AC4998">
        <v>142.346</v>
      </c>
      <c r="AD4998">
        <v>63.678699999999999</v>
      </c>
      <c r="AE4998">
        <v>57.689</v>
      </c>
      <c r="AF4998">
        <v>56.267699999999998</v>
      </c>
      <c r="AG4998">
        <v>74.856899999999996</v>
      </c>
      <c r="AH4998">
        <v>108.54300000000001</v>
      </c>
      <c r="AI4998">
        <v>141.869</v>
      </c>
      <c r="AJ4998">
        <v>1.42998E-2</v>
      </c>
      <c r="AK4998">
        <v>62.942599999999999</v>
      </c>
      <c r="AL4998">
        <v>45.010199999999998</v>
      </c>
      <c r="AM4998">
        <v>76.656199999999998</v>
      </c>
      <c r="AN4998">
        <v>8.9957100000000008</v>
      </c>
      <c r="AO4998">
        <v>101.753</v>
      </c>
      <c r="AP4998">
        <v>7.4761499999999996</v>
      </c>
      <c r="AQ4998">
        <v>1.7320800000000001</v>
      </c>
      <c r="AR4998">
        <v>2.1356799999999998</v>
      </c>
      <c r="AS4998">
        <v>3.27677</v>
      </c>
      <c r="AT4998">
        <v>0.29237200000000002</v>
      </c>
      <c r="AV4998" s="2" t="str">
        <f t="shared" si="78"/>
        <v>15700,328.38,49.4484,2598.61,2401.88,100.215,96.0092,56.2082,41.0112,49.7753,6.88039,10.3801,6.69722,8.11371,42.3004,40.9018,55.7291,29.6701,49.4701,49.5943,50.9486,51.5371,0.0148967,1649.07,11.1788,5.90731,42.7937,43.8239,142.346,63.6787,57.689,56.2677,74.8569,108.543,141.869,0.0142998,62.9426,45.0102,76.6562,8.99571,101.753,7.47615,1.73208,2.13568,3.27677,0.292372</v>
      </c>
    </row>
    <row r="4999" spans="1:48" ht="409.6" x14ac:dyDescent="0.3">
      <c r="A4999" s="3">
        <v>15701</v>
      </c>
      <c r="B4999">
        <v>331.25</v>
      </c>
      <c r="C4999">
        <v>49.508499999999998</v>
      </c>
      <c r="D4999">
        <v>2598.7800000000002</v>
      </c>
      <c r="E4999">
        <v>2400.41</v>
      </c>
      <c r="F4999">
        <v>101.357</v>
      </c>
      <c r="G4999">
        <v>95.829599999999999</v>
      </c>
      <c r="H4999">
        <v>55.898600000000002</v>
      </c>
      <c r="I4999">
        <v>40.958500000000001</v>
      </c>
      <c r="J4999">
        <v>50.440600000000003</v>
      </c>
      <c r="K4999">
        <v>6.9744200000000003</v>
      </c>
      <c r="L4999">
        <v>10.356999999999999</v>
      </c>
      <c r="M4999">
        <v>6.4521300000000004</v>
      </c>
      <c r="N4999">
        <v>8.1292399999999994</v>
      </c>
      <c r="O4999">
        <v>42.248199999999997</v>
      </c>
      <c r="P4999">
        <v>40.938899999999997</v>
      </c>
      <c r="Q4999">
        <v>55.616199999999999</v>
      </c>
      <c r="R4999">
        <v>29.389299999999999</v>
      </c>
      <c r="S4999">
        <v>49.4435</v>
      </c>
      <c r="T4999">
        <v>49.570599999999999</v>
      </c>
      <c r="U4999">
        <v>50.935400000000001</v>
      </c>
      <c r="V4999">
        <v>51.545900000000003</v>
      </c>
      <c r="W4999">
        <v>1.4896700000000001E-2</v>
      </c>
      <c r="X4999">
        <v>1635.37</v>
      </c>
      <c r="Y4999">
        <v>11.3568</v>
      </c>
      <c r="Z4999">
        <v>5.9610700000000003</v>
      </c>
      <c r="AA4999">
        <v>42.820599999999999</v>
      </c>
      <c r="AB4999">
        <v>43.885399999999997</v>
      </c>
      <c r="AC4999">
        <v>142.34800000000001</v>
      </c>
      <c r="AD4999">
        <v>63.663699999999999</v>
      </c>
      <c r="AE4999">
        <v>57.670099999999998</v>
      </c>
      <c r="AF4999">
        <v>56.281799999999997</v>
      </c>
      <c r="AG4999">
        <v>73.739900000000006</v>
      </c>
      <c r="AH4999">
        <v>108.23699999999999</v>
      </c>
      <c r="AI4999">
        <v>141.851</v>
      </c>
      <c r="AJ4999">
        <v>1.4165199999999999E-2</v>
      </c>
      <c r="AK4999">
        <v>62.955800000000004</v>
      </c>
      <c r="AL4999">
        <v>45.010199999999998</v>
      </c>
      <c r="AM4999">
        <v>75.4739</v>
      </c>
      <c r="AN4999">
        <v>9.0055499999999995</v>
      </c>
      <c r="AO4999">
        <v>102.846</v>
      </c>
      <c r="AP4999">
        <v>7.5057200000000002</v>
      </c>
      <c r="AQ4999">
        <v>1.7378</v>
      </c>
      <c r="AR4999">
        <v>2.1103999999999998</v>
      </c>
      <c r="AS4999">
        <v>3.26816</v>
      </c>
      <c r="AT4999">
        <v>0.28929700000000003</v>
      </c>
      <c r="AV4999" s="2" t="str">
        <f t="shared" si="78"/>
        <v>15701,331.25,49.5085,2598.78,2400.41,101.357,95.8296,55.8986,40.9585,50.4406,6.97442,10.357,6.45213,8.12924,42.2482,40.9389,55.6162,29.3893,49.4435,49.5706,50.9354,51.5459,0.0148967,1635.37,11.3568,5.96107,42.8206,43.8854,142.348,63.6637,57.6701,56.2818,73.7399,108.237,141.851,0.0141652,62.9558,45.0102,75.4739,9.00555,102.846,7.50572,1.7378,2.1104,3.26816,0.289297</v>
      </c>
    </row>
    <row r="5000" spans="1:48" ht="409.6" x14ac:dyDescent="0.3">
      <c r="A5000" s="3">
        <v>15702</v>
      </c>
      <c r="B5000">
        <v>328.74700000000001</v>
      </c>
      <c r="C5000">
        <v>49.55</v>
      </c>
      <c r="D5000">
        <v>2598.77</v>
      </c>
      <c r="E5000">
        <v>2398.75</v>
      </c>
      <c r="F5000">
        <v>101.934</v>
      </c>
      <c r="G5000">
        <v>95.612799999999993</v>
      </c>
      <c r="H5000">
        <v>56.157899999999998</v>
      </c>
      <c r="I5000">
        <v>41.026400000000002</v>
      </c>
      <c r="J5000">
        <v>49.617199999999997</v>
      </c>
      <c r="K5000">
        <v>6.87418</v>
      </c>
      <c r="L5000">
        <v>10.075799999999999</v>
      </c>
      <c r="M5000">
        <v>6.7051999999999996</v>
      </c>
      <c r="N5000">
        <v>8.0266599999999997</v>
      </c>
      <c r="O5000">
        <v>42.308900000000001</v>
      </c>
      <c r="P5000">
        <v>40.997500000000002</v>
      </c>
      <c r="Q5000">
        <v>55.2288</v>
      </c>
      <c r="R5000">
        <v>28.596299999999999</v>
      </c>
      <c r="S5000">
        <v>49.456099999999999</v>
      </c>
      <c r="T5000">
        <v>49.579000000000001</v>
      </c>
      <c r="U5000">
        <v>50.912300000000002</v>
      </c>
      <c r="V5000">
        <v>51.523299999999999</v>
      </c>
      <c r="W5000">
        <v>1.4896700000000001E-2</v>
      </c>
      <c r="X5000">
        <v>1667.97</v>
      </c>
      <c r="Y5000">
        <v>11.329700000000001</v>
      </c>
      <c r="Z5000">
        <v>6.01004</v>
      </c>
      <c r="AA5000">
        <v>42.905200000000001</v>
      </c>
      <c r="AB5000">
        <v>43.854900000000001</v>
      </c>
      <c r="AC5000">
        <v>142.41399999999999</v>
      </c>
      <c r="AD5000">
        <v>63.786700000000003</v>
      </c>
      <c r="AE5000">
        <v>57.665100000000002</v>
      </c>
      <c r="AF5000">
        <v>56.267699999999998</v>
      </c>
      <c r="AG5000">
        <v>74.930000000000007</v>
      </c>
      <c r="AH5000">
        <v>108.973</v>
      </c>
      <c r="AI5000">
        <v>141.92699999999999</v>
      </c>
      <c r="AJ5000">
        <v>1.4140700000000001E-2</v>
      </c>
      <c r="AK5000">
        <v>62.947099999999999</v>
      </c>
      <c r="AL5000">
        <v>45.010199999999998</v>
      </c>
      <c r="AM5000">
        <v>74.365600000000001</v>
      </c>
      <c r="AN5000">
        <v>9.0033200000000004</v>
      </c>
      <c r="AO5000">
        <v>103.443</v>
      </c>
      <c r="AP5000">
        <v>7.6742299999999997</v>
      </c>
      <c r="AQ5000">
        <v>1.7645500000000001</v>
      </c>
      <c r="AR5000">
        <v>2.0851199999999999</v>
      </c>
      <c r="AS5000">
        <v>3.2250999999999999</v>
      </c>
      <c r="AT5000">
        <v>0.29083999999999999</v>
      </c>
      <c r="AV5000" s="2" t="str">
        <f t="shared" si="78"/>
        <v>15702,328.747,49.55,2598.77,2398.75,101.934,95.6128,56.1579,41.0264,49.6172,6.87418,10.0758,6.7052,8.02666,42.3089,40.9975,55.2288,28.5963,49.4561,49.579,50.9123,51.5233,0.0148967,1667.97,11.3297,6.01004,42.9052,43.8549,142.414,63.7867,57.6651,56.2677,74.93,108.973,141.927,0.0141407,62.9471,45.0102,74.3656,9.00332,103.443,7.67423,1.76455,2.08512,3.2251,0.29084</v>
      </c>
    </row>
    <row r="5001" spans="1:48" ht="409.6" x14ac:dyDescent="0.3">
      <c r="A5001" s="3">
        <v>15703</v>
      </c>
      <c r="B5001">
        <v>328.15600000000001</v>
      </c>
      <c r="C5001">
        <v>49.460099999999997</v>
      </c>
      <c r="D5001">
        <v>2613.98</v>
      </c>
      <c r="E5001">
        <v>2388.6</v>
      </c>
      <c r="F5001">
        <v>101.227</v>
      </c>
      <c r="G5001">
        <v>95.816599999999994</v>
      </c>
      <c r="H5001">
        <v>55.877499999999998</v>
      </c>
      <c r="I5001">
        <v>41.021700000000003</v>
      </c>
      <c r="J5001">
        <v>50.190100000000001</v>
      </c>
      <c r="K5001">
        <v>6.9147800000000004</v>
      </c>
      <c r="L5001">
        <v>10.3775</v>
      </c>
      <c r="M5001">
        <v>7.3219000000000003</v>
      </c>
      <c r="N5001">
        <v>8.2032799999999995</v>
      </c>
      <c r="O5001">
        <v>42.339300000000001</v>
      </c>
      <c r="P5001">
        <v>40.939599999999999</v>
      </c>
      <c r="Q5001">
        <v>54.586799999999997</v>
      </c>
      <c r="R5001">
        <v>27.8385</v>
      </c>
      <c r="S5001">
        <v>49.475299999999997</v>
      </c>
      <c r="T5001">
        <v>49.603700000000003</v>
      </c>
      <c r="U5001">
        <v>50.9711</v>
      </c>
      <c r="V5001">
        <v>51.566400000000002</v>
      </c>
      <c r="W5001">
        <v>1.51398E-2</v>
      </c>
      <c r="X5001">
        <v>1664.22</v>
      </c>
      <c r="Y5001">
        <v>11.3215</v>
      </c>
      <c r="Z5001">
        <v>5.9138000000000002</v>
      </c>
      <c r="AA5001">
        <v>42.879600000000003</v>
      </c>
      <c r="AB5001">
        <v>43.9315</v>
      </c>
      <c r="AC5001">
        <v>142.16499999999999</v>
      </c>
      <c r="AD5001">
        <v>63.441499999999998</v>
      </c>
      <c r="AE5001">
        <v>57.632300000000001</v>
      </c>
      <c r="AF5001">
        <v>56.324399999999997</v>
      </c>
      <c r="AG5001">
        <v>74.188299999999998</v>
      </c>
      <c r="AH5001">
        <v>106.438</v>
      </c>
      <c r="AI5001">
        <v>141.654</v>
      </c>
      <c r="AJ5001">
        <v>1.4488900000000001E-2</v>
      </c>
      <c r="AK5001">
        <v>62.962000000000003</v>
      </c>
      <c r="AL5001">
        <v>45.008499999999998</v>
      </c>
      <c r="AM5001">
        <v>75.733400000000003</v>
      </c>
      <c r="AN5001">
        <v>9.0039200000000008</v>
      </c>
      <c r="AO5001">
        <v>102.70699999999999</v>
      </c>
      <c r="AP5001">
        <v>7.46157</v>
      </c>
      <c r="AQ5001">
        <v>1.7763500000000001</v>
      </c>
      <c r="AR5001">
        <v>2.0598399999999999</v>
      </c>
      <c r="AS5001">
        <v>3.2417899999999999</v>
      </c>
      <c r="AT5001">
        <v>0.29198499999999999</v>
      </c>
      <c r="AV5001" s="2" t="str">
        <f t="shared" si="78"/>
        <v>15703,328.156,49.4601,2613.98,2388.6,101.227,95.8166,55.8775,41.0217,50.1901,6.91478,10.3775,7.3219,8.20328,42.3393,40.9396,54.5868,27.8385,49.4753,49.6037,50.9711,51.5664,0.0151398,1664.22,11.3215,5.9138,42.8796,43.9315,142.165,63.4415,57.6323,56.3244,74.1883,106.438,141.654,0.0144889,62.962,45.0085,75.7334,9.00392,102.707,7.46157,1.77635,2.05984,3.24179,0.291985</v>
      </c>
    </row>
    <row r="5002" spans="1:48" ht="409.6" x14ac:dyDescent="0.3">
      <c r="A5002" s="3">
        <v>15704</v>
      </c>
      <c r="B5002">
        <v>328.14100000000002</v>
      </c>
      <c r="C5002">
        <v>49.410400000000003</v>
      </c>
      <c r="D5002">
        <v>2603.37</v>
      </c>
      <c r="E5002">
        <v>2406.4499999999998</v>
      </c>
      <c r="F5002">
        <v>101.602</v>
      </c>
      <c r="G5002">
        <v>96.619100000000003</v>
      </c>
      <c r="H5002">
        <v>56.177500000000002</v>
      </c>
      <c r="I5002">
        <v>41.008200000000002</v>
      </c>
      <c r="J5002">
        <v>49.6599</v>
      </c>
      <c r="K5002">
        <v>6.9764400000000002</v>
      </c>
      <c r="L5002">
        <v>10.356999999999999</v>
      </c>
      <c r="M5002">
        <v>6.7198200000000003</v>
      </c>
      <c r="N5002">
        <v>8.1332500000000003</v>
      </c>
      <c r="O5002">
        <v>42.317100000000003</v>
      </c>
      <c r="P5002">
        <v>41.020600000000002</v>
      </c>
      <c r="Q5002">
        <v>54.110599999999998</v>
      </c>
      <c r="R5002">
        <v>26.310700000000001</v>
      </c>
      <c r="S5002">
        <v>49.482500000000002</v>
      </c>
      <c r="T5002">
        <v>49.601100000000002</v>
      </c>
      <c r="U5002">
        <v>50.950299999999999</v>
      </c>
      <c r="V5002">
        <v>51.5593</v>
      </c>
      <c r="W5002">
        <v>1.51398E-2</v>
      </c>
      <c r="X5002">
        <v>1653.69</v>
      </c>
      <c r="Y5002">
        <v>11.2753</v>
      </c>
      <c r="Z5002">
        <v>5.9055900000000001</v>
      </c>
      <c r="AA5002">
        <v>42.944699999999997</v>
      </c>
      <c r="AB5002">
        <v>43.976100000000002</v>
      </c>
      <c r="AC5002">
        <v>142.09800000000001</v>
      </c>
      <c r="AD5002">
        <v>63.389699999999998</v>
      </c>
      <c r="AE5002">
        <v>57.627200000000002</v>
      </c>
      <c r="AF5002">
        <v>56.324399999999997</v>
      </c>
      <c r="AG5002">
        <v>73.954499999999996</v>
      </c>
      <c r="AH5002">
        <v>106.461</v>
      </c>
      <c r="AI5002">
        <v>141.70099999999999</v>
      </c>
      <c r="AJ5002">
        <v>1.4480099999999999E-2</v>
      </c>
      <c r="AK5002">
        <v>62.9527</v>
      </c>
      <c r="AL5002">
        <v>45.008499999999998</v>
      </c>
      <c r="AM5002">
        <v>74.783299999999997</v>
      </c>
      <c r="AN5002">
        <v>9.0019600000000004</v>
      </c>
      <c r="AO5002">
        <v>103.16500000000001</v>
      </c>
      <c r="AP5002">
        <v>7.5486199999999997</v>
      </c>
      <c r="AQ5002">
        <v>1.7723100000000001</v>
      </c>
      <c r="AR5002">
        <v>2.0469599999999999</v>
      </c>
      <c r="AS5002">
        <v>3.22966</v>
      </c>
      <c r="AT5002">
        <v>0.29444399999999998</v>
      </c>
      <c r="AV5002" s="2" t="str">
        <f t="shared" si="78"/>
        <v>15704,328.141,49.4104,2603.37,2406.45,101.602,96.6191,56.1775,41.0082,49.6599,6.97644,10.357,6.71982,8.13325,42.3171,41.0206,54.1106,26.3107,49.4825,49.6011,50.9503,51.5593,0.0151398,1653.69,11.2753,5.90559,42.9447,43.9761,142.098,63.3897,57.6272,56.3244,73.9545,106.461,141.701,0.0144801,62.9527,45.0085,74.7833,9.00196,103.165,7.54862,1.77231,2.04696,3.22966,0.294444</v>
      </c>
    </row>
    <row r="5003" spans="1:48" ht="409.6" x14ac:dyDescent="0.3">
      <c r="A5003" s="3">
        <v>15705</v>
      </c>
      <c r="B5003">
        <v>327.505</v>
      </c>
      <c r="C5003">
        <v>49.517000000000003</v>
      </c>
      <c r="D5003">
        <v>2599.4699999999998</v>
      </c>
      <c r="E5003">
        <v>2402.75</v>
      </c>
      <c r="F5003">
        <v>101.815</v>
      </c>
      <c r="G5003">
        <v>97.564599999999999</v>
      </c>
      <c r="H5003">
        <v>56.6248</v>
      </c>
      <c r="I5003">
        <v>41.064700000000002</v>
      </c>
      <c r="J5003">
        <v>49.4758</v>
      </c>
      <c r="K5003">
        <v>6.9279599999999997</v>
      </c>
      <c r="L5003">
        <v>10.356999999999999</v>
      </c>
      <c r="M5003">
        <v>6.1620200000000001</v>
      </c>
      <c r="N5003">
        <v>8.1145099999999992</v>
      </c>
      <c r="O5003">
        <v>42.369700000000002</v>
      </c>
      <c r="P5003">
        <v>41.100299999999997</v>
      </c>
      <c r="Q5003">
        <v>54.578899999999997</v>
      </c>
      <c r="R5003">
        <v>26.158799999999999</v>
      </c>
      <c r="S5003">
        <v>49.495399999999997</v>
      </c>
      <c r="T5003">
        <v>49.6126</v>
      </c>
      <c r="U5003">
        <v>50.958500000000001</v>
      </c>
      <c r="V5003">
        <v>51.564700000000002</v>
      </c>
      <c r="W5003">
        <v>1.4896700000000001E-2</v>
      </c>
      <c r="X5003">
        <v>1654.32</v>
      </c>
      <c r="Y5003">
        <v>11.385199999999999</v>
      </c>
      <c r="Z5003">
        <v>6.0540700000000003</v>
      </c>
      <c r="AA5003">
        <v>43.0229</v>
      </c>
      <c r="AB5003">
        <v>43.984299999999998</v>
      </c>
      <c r="AC5003">
        <v>142.547</v>
      </c>
      <c r="AD5003">
        <v>63.678699999999999</v>
      </c>
      <c r="AE5003">
        <v>57.651200000000003</v>
      </c>
      <c r="AF5003">
        <v>56.337800000000001</v>
      </c>
      <c r="AG5003">
        <v>74.961799999999997</v>
      </c>
      <c r="AH5003">
        <v>109.134</v>
      </c>
      <c r="AI5003">
        <v>142.04900000000001</v>
      </c>
      <c r="AJ5003">
        <v>1.4130200000000001E-2</v>
      </c>
      <c r="AK5003">
        <v>62.958599999999997</v>
      </c>
      <c r="AL5003">
        <v>45.008499999999998</v>
      </c>
      <c r="AM5003">
        <v>74.196200000000005</v>
      </c>
      <c r="AN5003">
        <v>8.9872499999999995</v>
      </c>
      <c r="AO5003">
        <v>103.33199999999999</v>
      </c>
      <c r="AP5003">
        <v>7.6182499999999997</v>
      </c>
      <c r="AQ5003">
        <v>1.7768699999999999</v>
      </c>
      <c r="AR5003">
        <v>2.0793200000000001</v>
      </c>
      <c r="AS5003">
        <v>3.2166800000000002</v>
      </c>
      <c r="AT5003">
        <v>0.29790299999999997</v>
      </c>
      <c r="AV5003" s="2" t="str">
        <f t="shared" si="78"/>
        <v>15705,327.505,49.517,2599.47,2402.75,101.815,97.5646,56.6248,41.0647,49.4758,6.92796,10.357,6.16202,8.11451,42.3697,41.1003,54.5789,26.1588,49.4954,49.6126,50.9585,51.5647,0.0148967,1654.32,11.3852,6.05407,43.0229,43.9843,142.547,63.6787,57.6512,56.3378,74.9618,109.134,142.049,0.0141302,62.9586,45.0085,74.1962,8.98725,103.332,7.61825,1.77687,2.07932,3.21668,0.297903</v>
      </c>
    </row>
    <row r="5004" spans="1:48" ht="409.6" x14ac:dyDescent="0.3">
      <c r="A5004" s="3">
        <v>15706</v>
      </c>
      <c r="B5004">
        <v>331.90899999999999</v>
      </c>
      <c r="C5004">
        <v>49.439100000000003</v>
      </c>
      <c r="D5004">
        <v>2598.14</v>
      </c>
      <c r="E5004">
        <v>2399.25</v>
      </c>
      <c r="F5004">
        <v>101.756</v>
      </c>
      <c r="G5004">
        <v>96.076099999999997</v>
      </c>
      <c r="H5004">
        <v>55.680599999999998</v>
      </c>
      <c r="I5004">
        <v>40.961100000000002</v>
      </c>
      <c r="J5004">
        <v>50.526899999999998</v>
      </c>
      <c r="K5004">
        <v>6.8828300000000002</v>
      </c>
      <c r="L5004">
        <v>10.0846</v>
      </c>
      <c r="M5004">
        <v>6.7275499999999999</v>
      </c>
      <c r="N5004">
        <v>8.1136099999999995</v>
      </c>
      <c r="O5004">
        <v>42.278599999999997</v>
      </c>
      <c r="P5004">
        <v>40.966799999999999</v>
      </c>
      <c r="Q5004">
        <v>54.730800000000002</v>
      </c>
      <c r="R5004">
        <v>25.967600000000001</v>
      </c>
      <c r="S5004">
        <v>49.448999999999998</v>
      </c>
      <c r="T5004">
        <v>49.575800000000001</v>
      </c>
      <c r="U5004">
        <v>50.944899999999997</v>
      </c>
      <c r="V5004">
        <v>51.542299999999997</v>
      </c>
      <c r="W5004">
        <v>1.4896700000000001E-2</v>
      </c>
      <c r="X5004">
        <v>1657.6</v>
      </c>
      <c r="Y5004">
        <v>11.3485</v>
      </c>
      <c r="Z5004">
        <v>6.0139300000000002</v>
      </c>
      <c r="AA5004">
        <v>42.915999999999997</v>
      </c>
      <c r="AB5004">
        <v>43.902299999999997</v>
      </c>
      <c r="AC5004">
        <v>142.36500000000001</v>
      </c>
      <c r="AD5004">
        <v>63.743400000000001</v>
      </c>
      <c r="AE5004">
        <v>57.651200000000003</v>
      </c>
      <c r="AF5004">
        <v>56.311100000000003</v>
      </c>
      <c r="AG5004">
        <v>74.378500000000003</v>
      </c>
      <c r="AH5004">
        <v>108.932</v>
      </c>
      <c r="AI5004">
        <v>141.91800000000001</v>
      </c>
      <c r="AJ5004">
        <v>1.4134799999999999E-2</v>
      </c>
      <c r="AK5004">
        <v>62.960900000000002</v>
      </c>
      <c r="AL5004">
        <v>45.008499999999998</v>
      </c>
      <c r="AM5004">
        <v>74.297700000000006</v>
      </c>
      <c r="AN5004">
        <v>8.9980700000000002</v>
      </c>
      <c r="AO5004">
        <v>103.26600000000001</v>
      </c>
      <c r="AP5004">
        <v>7.6707200000000002</v>
      </c>
      <c r="AQ5004">
        <v>1.7878099999999999</v>
      </c>
      <c r="AR5004">
        <v>2.1116799999999998</v>
      </c>
      <c r="AS5004">
        <v>3.2618200000000002</v>
      </c>
      <c r="AT5004">
        <v>0.28946499999999997</v>
      </c>
      <c r="AV5004" s="2" t="str">
        <f t="shared" si="78"/>
        <v>15706,331.909,49.4391,2598.14,2399.25,101.756,96.0761,55.6806,40.9611,50.5269,6.88283,10.0846,6.72755,8.11361,42.2786,40.9668,54.7308,25.9676,49.449,49.5758,50.9449,51.5423,0.0148967,1657.6,11.3485,6.01393,42.916,43.9023,142.365,63.7434,57.6512,56.3111,74.3785,108.932,141.918,0.0141348,62.9609,45.0085,74.2977,8.99807,103.266,7.67072,1.78781,2.11168,3.26182,0.289465</v>
      </c>
    </row>
    <row r="5005" spans="1:48" ht="409.6" x14ac:dyDescent="0.3">
      <c r="A5005" s="3">
        <v>15707</v>
      </c>
      <c r="B5005">
        <v>328.10700000000003</v>
      </c>
      <c r="C5005">
        <v>49.365499999999997</v>
      </c>
      <c r="D5005">
        <v>2617.98</v>
      </c>
      <c r="E5005">
        <v>2402.7800000000002</v>
      </c>
      <c r="F5005">
        <v>101.732</v>
      </c>
      <c r="G5005">
        <v>97.063699999999997</v>
      </c>
      <c r="H5005">
        <v>56.291899999999998</v>
      </c>
      <c r="I5005">
        <v>41.018099999999997</v>
      </c>
      <c r="J5005">
        <v>49.629800000000003</v>
      </c>
      <c r="K5005">
        <v>6.9363999999999999</v>
      </c>
      <c r="L5005">
        <v>10.1724</v>
      </c>
      <c r="M5005">
        <v>6.7276600000000002</v>
      </c>
      <c r="N5005">
        <v>8.1623800000000006</v>
      </c>
      <c r="O5005">
        <v>42.330399999999997</v>
      </c>
      <c r="P5005">
        <v>41.043599999999998</v>
      </c>
      <c r="Q5005">
        <v>54.721800000000002</v>
      </c>
      <c r="R5005">
        <v>26.1159</v>
      </c>
      <c r="S5005">
        <v>49.481900000000003</v>
      </c>
      <c r="T5005">
        <v>49.608499999999999</v>
      </c>
      <c r="U5005">
        <v>50.957599999999999</v>
      </c>
      <c r="V5005">
        <v>51.556800000000003</v>
      </c>
      <c r="W5005">
        <v>1.53829E-2</v>
      </c>
      <c r="X5005">
        <v>1670.07</v>
      </c>
      <c r="Y5005">
        <v>11.4156</v>
      </c>
      <c r="Z5005">
        <v>6.0939199999999998</v>
      </c>
      <c r="AA5005">
        <v>42.952599999999997</v>
      </c>
      <c r="AB5005">
        <v>43.945</v>
      </c>
      <c r="AC5005">
        <v>141.964</v>
      </c>
      <c r="AD5005">
        <v>63.200699999999998</v>
      </c>
      <c r="AE5005">
        <v>57.575499999999998</v>
      </c>
      <c r="AF5005">
        <v>56.324399999999997</v>
      </c>
      <c r="AG5005">
        <v>73.52</v>
      </c>
      <c r="AH5005">
        <v>104.741</v>
      </c>
      <c r="AI5005">
        <v>141.416</v>
      </c>
      <c r="AJ5005">
        <v>1.47327E-2</v>
      </c>
      <c r="AK5005">
        <v>62.9482</v>
      </c>
      <c r="AL5005">
        <v>45.008499999999998</v>
      </c>
      <c r="AM5005">
        <v>74.903899999999993</v>
      </c>
      <c r="AN5005">
        <v>9.0024599999999992</v>
      </c>
      <c r="AO5005">
        <v>103.393</v>
      </c>
      <c r="AP5005">
        <v>7.6762300000000003</v>
      </c>
      <c r="AQ5005">
        <v>1.76678</v>
      </c>
      <c r="AR5005">
        <v>2.1440399999999999</v>
      </c>
      <c r="AS5005">
        <v>3.2252299999999998</v>
      </c>
      <c r="AT5005">
        <v>0.29582900000000001</v>
      </c>
      <c r="AV5005" s="2" t="str">
        <f t="shared" si="78"/>
        <v>15707,328.107,49.3655,2617.98,2402.78,101.732,97.0637,56.2919,41.0181,49.6298,6.9364,10.1724,6.72766,8.16238,42.3304,41.0436,54.7218,26.1159,49.4819,49.6085,50.9576,51.5568,0.0153829,1670.07,11.4156,6.09392,42.9526,43.945,141.964,63.2007,57.5755,56.3244,73.52,104.741,141.416,0.0147327,62.9482,45.0085,74.9039,9.00246,103.393,7.67623,1.76678,2.14404,3.22523,0.295829</v>
      </c>
    </row>
    <row r="5006" spans="1:48" ht="409.6" x14ac:dyDescent="0.3">
      <c r="A5006" s="3">
        <v>15708</v>
      </c>
      <c r="B5006">
        <v>332.291</v>
      </c>
      <c r="C5006">
        <v>49.4846</v>
      </c>
      <c r="D5006">
        <v>2591.4899999999998</v>
      </c>
      <c r="E5006">
        <v>2385.58</v>
      </c>
      <c r="F5006">
        <v>102.68600000000001</v>
      </c>
      <c r="G5006">
        <v>95.993200000000002</v>
      </c>
      <c r="H5006">
        <v>55.791899999999998</v>
      </c>
      <c r="I5006">
        <v>40.98</v>
      </c>
      <c r="J5006">
        <v>50.537500000000001</v>
      </c>
      <c r="K5006">
        <v>6.9178300000000004</v>
      </c>
      <c r="L5006">
        <v>10.216900000000001</v>
      </c>
      <c r="M5006">
        <v>7.0021000000000004</v>
      </c>
      <c r="N5006">
        <v>8.1662099999999995</v>
      </c>
      <c r="O5006">
        <v>42.286700000000003</v>
      </c>
      <c r="P5006">
        <v>40.986899999999999</v>
      </c>
      <c r="Q5006">
        <v>54.761200000000002</v>
      </c>
      <c r="R5006">
        <v>25.946100000000001</v>
      </c>
      <c r="S5006">
        <v>49.452199999999998</v>
      </c>
      <c r="T5006">
        <v>49.586500000000001</v>
      </c>
      <c r="U5006">
        <v>50.944400000000002</v>
      </c>
      <c r="V5006">
        <v>51.562199999999997</v>
      </c>
      <c r="W5006">
        <v>1.53829E-2</v>
      </c>
      <c r="X5006">
        <v>1644.64</v>
      </c>
      <c r="Y5006">
        <v>11.3308</v>
      </c>
      <c r="Z5006">
        <v>6.09213</v>
      </c>
      <c r="AA5006">
        <v>42.886200000000002</v>
      </c>
      <c r="AB5006">
        <v>43.923499999999997</v>
      </c>
      <c r="AC5006">
        <v>141.89699999999999</v>
      </c>
      <c r="AD5006">
        <v>63.101100000000002</v>
      </c>
      <c r="AE5006">
        <v>57.542700000000004</v>
      </c>
      <c r="AF5006">
        <v>56.305500000000002</v>
      </c>
      <c r="AG5006">
        <v>74.172799999999995</v>
      </c>
      <c r="AH5006">
        <v>104.768</v>
      </c>
      <c r="AI5006">
        <v>141.60599999999999</v>
      </c>
      <c r="AJ5006">
        <v>1.45351E-2</v>
      </c>
      <c r="AK5006">
        <v>62.954900000000002</v>
      </c>
      <c r="AL5006">
        <v>45.008499999999998</v>
      </c>
      <c r="AM5006">
        <v>73.803899999999999</v>
      </c>
      <c r="AN5006">
        <v>9.0052000000000003</v>
      </c>
      <c r="AO5006">
        <v>104.202</v>
      </c>
      <c r="AP5006">
        <v>7.7133099999999999</v>
      </c>
      <c r="AQ5006">
        <v>1.7647999999999999</v>
      </c>
      <c r="AR5006">
        <v>2.1764000000000001</v>
      </c>
      <c r="AS5006">
        <v>3.2359900000000001</v>
      </c>
      <c r="AT5006">
        <v>0.288883</v>
      </c>
      <c r="AV5006" s="2" t="str">
        <f t="shared" si="78"/>
        <v>15708,332.291,49.4846,2591.49,2385.58,102.686,95.9932,55.7919,40.98,50.5375,6.91783,10.2169,7.0021,8.16621,42.2867,40.9869,54.7612,25.9461,49.4522,49.5865,50.9444,51.5622,0.0153829,1644.64,11.3308,6.09213,42.8862,43.9235,141.897,63.1011,57.5427,56.3055,74.1728,104.768,141.606,0.0145351,62.9549,45.0085,73.8039,9.0052,104.202,7.71331,1.7648,2.1764,3.23599,0.288883</v>
      </c>
    </row>
    <row r="5007" spans="1:48" ht="409.6" x14ac:dyDescent="0.3">
      <c r="A5007" s="3">
        <v>15709</v>
      </c>
      <c r="B5007">
        <v>331.93099999999998</v>
      </c>
      <c r="C5007">
        <v>49.493699999999997</v>
      </c>
      <c r="D5007">
        <v>2585.48</v>
      </c>
      <c r="E5007">
        <v>2391.9499999999998</v>
      </c>
      <c r="F5007">
        <v>101.86799999999999</v>
      </c>
      <c r="G5007">
        <v>96.310299999999998</v>
      </c>
      <c r="H5007">
        <v>56.069899999999997</v>
      </c>
      <c r="I5007">
        <v>40.972700000000003</v>
      </c>
      <c r="J5007">
        <v>49.939900000000002</v>
      </c>
      <c r="K5007">
        <v>6.8200599999999998</v>
      </c>
      <c r="L5007">
        <v>10.0731</v>
      </c>
      <c r="M5007">
        <v>6.7276600000000002</v>
      </c>
      <c r="N5007">
        <v>8.0318400000000008</v>
      </c>
      <c r="O5007">
        <v>42.257399999999997</v>
      </c>
      <c r="P5007">
        <v>40.995399999999997</v>
      </c>
      <c r="Q5007">
        <v>54.691200000000002</v>
      </c>
      <c r="R5007">
        <v>25.8218</v>
      </c>
      <c r="S5007">
        <v>49.460099999999997</v>
      </c>
      <c r="T5007">
        <v>49.579799999999999</v>
      </c>
      <c r="U5007">
        <v>50.917999999999999</v>
      </c>
      <c r="V5007">
        <v>51.526800000000001</v>
      </c>
      <c r="W5007">
        <v>1.4896700000000001E-2</v>
      </c>
      <c r="X5007">
        <v>1640.47</v>
      </c>
      <c r="Y5007">
        <v>11.256500000000001</v>
      </c>
      <c r="Z5007">
        <v>6.0600699999999996</v>
      </c>
      <c r="AA5007">
        <v>42.862499999999997</v>
      </c>
      <c r="AB5007">
        <v>43.893099999999997</v>
      </c>
      <c r="AC5007">
        <v>142.345</v>
      </c>
      <c r="AD5007">
        <v>63.338700000000003</v>
      </c>
      <c r="AE5007">
        <v>57.581200000000003</v>
      </c>
      <c r="AF5007">
        <v>56.305500000000002</v>
      </c>
      <c r="AG5007">
        <v>74.629199999999997</v>
      </c>
      <c r="AH5007">
        <v>107.623</v>
      </c>
      <c r="AI5007">
        <v>141.93700000000001</v>
      </c>
      <c r="AJ5007">
        <v>1.41663E-2</v>
      </c>
      <c r="AK5007">
        <v>62.955800000000004</v>
      </c>
      <c r="AL5007">
        <v>45.008499999999998</v>
      </c>
      <c r="AM5007">
        <v>75.510400000000004</v>
      </c>
      <c r="AN5007">
        <v>9.0122199999999992</v>
      </c>
      <c r="AO5007">
        <v>103.36</v>
      </c>
      <c r="AP5007">
        <v>7.6101400000000003</v>
      </c>
      <c r="AQ5007">
        <v>1.75804</v>
      </c>
      <c r="AR5007">
        <v>2.2087599999999998</v>
      </c>
      <c r="AS5007">
        <v>3.2584200000000001</v>
      </c>
      <c r="AT5007">
        <v>0.29015200000000002</v>
      </c>
      <c r="AV5007" s="2" t="str">
        <f t="shared" si="78"/>
        <v>15709,331.931,49.4937,2585.48,2391.95,101.868,96.3103,56.0699,40.9727,49.9399,6.82006,10.0731,6.72766,8.03184,42.2574,40.9954,54.6912,25.8218,49.4601,49.5798,50.918,51.5268,0.0148967,1640.47,11.2565,6.06007,42.8625,43.8931,142.345,63.3387,57.5812,56.3055,74.6292,107.623,141.937,0.0141663,62.9558,45.0085,75.5104,9.01222,103.36,7.61014,1.75804,2.20876,3.25842,0.290152</v>
      </c>
    </row>
    <row r="5008" spans="1:48" ht="409.6" x14ac:dyDescent="0.3">
      <c r="A5008" s="3">
        <v>15710</v>
      </c>
      <c r="B5008">
        <v>327.58100000000002</v>
      </c>
      <c r="C5008">
        <v>49.623800000000003</v>
      </c>
      <c r="D5008">
        <v>2588.88</v>
      </c>
      <c r="E5008">
        <v>2377.0500000000002</v>
      </c>
      <c r="F5008">
        <v>101.855</v>
      </c>
      <c r="G5008">
        <v>97.607600000000005</v>
      </c>
      <c r="H5008">
        <v>56.399700000000003</v>
      </c>
      <c r="I5008">
        <v>41.031999999999996</v>
      </c>
      <c r="J5008">
        <v>49.7393</v>
      </c>
      <c r="K5008">
        <v>7.0370900000000001</v>
      </c>
      <c r="L5008">
        <v>10.296799999999999</v>
      </c>
      <c r="M5008">
        <v>6.7355099999999997</v>
      </c>
      <c r="N5008">
        <v>8.2126699999999992</v>
      </c>
      <c r="O5008">
        <v>42.317100000000003</v>
      </c>
      <c r="P5008">
        <v>41.046599999999998</v>
      </c>
      <c r="Q5008">
        <v>54.67</v>
      </c>
      <c r="R5008">
        <v>25.741499999999998</v>
      </c>
      <c r="S5008">
        <v>49.4876</v>
      </c>
      <c r="T5008">
        <v>49.619399999999999</v>
      </c>
      <c r="U5008">
        <v>50.981099999999998</v>
      </c>
      <c r="V5008">
        <v>51.573700000000002</v>
      </c>
      <c r="W5008">
        <v>1.4896700000000001E-2</v>
      </c>
      <c r="X5008">
        <v>1639.63</v>
      </c>
      <c r="Y5008">
        <v>11.349500000000001</v>
      </c>
      <c r="Z5008">
        <v>6.1266100000000003</v>
      </c>
      <c r="AA5008">
        <v>42.997500000000002</v>
      </c>
      <c r="AB5008">
        <v>44.041200000000003</v>
      </c>
      <c r="AC5008">
        <v>142.36500000000001</v>
      </c>
      <c r="AD5008">
        <v>63.343200000000003</v>
      </c>
      <c r="AE5008">
        <v>57.632300000000001</v>
      </c>
      <c r="AF5008">
        <v>56.357199999999999</v>
      </c>
      <c r="AG5008">
        <v>74.036799999999999</v>
      </c>
      <c r="AH5008">
        <v>108.236</v>
      </c>
      <c r="AI5008">
        <v>141.88</v>
      </c>
      <c r="AJ5008">
        <v>1.42845E-2</v>
      </c>
      <c r="AK5008">
        <v>62.9634</v>
      </c>
      <c r="AL5008">
        <v>45.008499999999998</v>
      </c>
      <c r="AM5008">
        <v>73.632199999999997</v>
      </c>
      <c r="AN5008">
        <v>8.9900599999999997</v>
      </c>
      <c r="AO5008">
        <v>103.366</v>
      </c>
      <c r="AP5008">
        <v>7.6729599999999998</v>
      </c>
      <c r="AQ5008">
        <v>1.7746</v>
      </c>
      <c r="AR5008">
        <v>2.24112</v>
      </c>
      <c r="AS5008">
        <v>3.2161599999999999</v>
      </c>
      <c r="AT5008">
        <v>0.29796499999999998</v>
      </c>
      <c r="AV5008" s="2" t="str">
        <f t="shared" si="78"/>
        <v>15710,327.581,49.6238,2588.88,2377.05,101.855,97.6076,56.3997,41.032,49.7393,7.03709,10.2968,6.73551,8.21267,42.3171,41.0466,54.67,25.7415,49.4876,49.6194,50.9811,51.5737,0.0148967,1639.63,11.3495,6.12661,42.9975,44.0412,142.365,63.3432,57.6323,56.3572,74.0368,108.236,141.88,0.0142845,62.9634,45.0085,73.6322,8.99006,103.366,7.67296,1.7746,2.24112,3.21616,0.297965</v>
      </c>
    </row>
    <row r="5009" spans="1:48" ht="409.6" x14ac:dyDescent="0.3">
      <c r="A5009" s="3">
        <v>15711</v>
      </c>
      <c r="B5009">
        <v>324.56799999999998</v>
      </c>
      <c r="C5009">
        <v>49.389000000000003</v>
      </c>
      <c r="D5009">
        <v>2594.9699999999998</v>
      </c>
      <c r="E5009">
        <v>2404.8200000000002</v>
      </c>
      <c r="F5009">
        <v>101.196</v>
      </c>
      <c r="G5009">
        <v>96.885900000000007</v>
      </c>
      <c r="H5009">
        <v>55.6252</v>
      </c>
      <c r="I5009">
        <v>40.994599999999998</v>
      </c>
      <c r="J5009">
        <v>50.767299999999999</v>
      </c>
      <c r="K5009">
        <v>6.6801300000000001</v>
      </c>
      <c r="L5009">
        <v>10.050700000000001</v>
      </c>
      <c r="M5009">
        <v>6.4925600000000001</v>
      </c>
      <c r="N5009">
        <v>7.89377</v>
      </c>
      <c r="O5009">
        <v>42.248199999999997</v>
      </c>
      <c r="P5009">
        <v>40.986899999999999</v>
      </c>
      <c r="Q5009">
        <v>54.752299999999998</v>
      </c>
      <c r="R5009">
        <v>25.490400000000001</v>
      </c>
      <c r="S5009">
        <v>49.466000000000001</v>
      </c>
      <c r="T5009">
        <v>49.586300000000001</v>
      </c>
      <c r="U5009">
        <v>50.948399999999999</v>
      </c>
      <c r="V5009">
        <v>51.558300000000003</v>
      </c>
      <c r="W5009">
        <v>1.4722499999999999E-2</v>
      </c>
      <c r="X5009">
        <v>1652.7</v>
      </c>
      <c r="Y5009">
        <v>11.2623</v>
      </c>
      <c r="Z5009">
        <v>6.0873200000000001</v>
      </c>
      <c r="AA5009">
        <v>42.872300000000003</v>
      </c>
      <c r="AB5009">
        <v>43.871400000000001</v>
      </c>
      <c r="AC5009">
        <v>142.43199999999999</v>
      </c>
      <c r="AD5009">
        <v>63.530299999999997</v>
      </c>
      <c r="AE5009">
        <v>57.607999999999997</v>
      </c>
      <c r="AF5009">
        <v>56.292000000000002</v>
      </c>
      <c r="AG5009">
        <v>74.832300000000004</v>
      </c>
      <c r="AH5009">
        <v>108.607</v>
      </c>
      <c r="AI5009">
        <v>141.98400000000001</v>
      </c>
      <c r="AJ5009">
        <v>1.40454E-2</v>
      </c>
      <c r="AK5009">
        <v>62.951799999999999</v>
      </c>
      <c r="AL5009">
        <v>45.008499999999998</v>
      </c>
      <c r="AM5009">
        <v>74.280699999999996</v>
      </c>
      <c r="AN5009">
        <v>9.0057700000000001</v>
      </c>
      <c r="AO5009">
        <v>102.967</v>
      </c>
      <c r="AP5009">
        <v>7.7007099999999999</v>
      </c>
      <c r="AQ5009">
        <v>1.7511300000000001</v>
      </c>
      <c r="AR5009">
        <v>2.2734800000000002</v>
      </c>
      <c r="AS5009">
        <v>3.2073100000000001</v>
      </c>
      <c r="AT5009">
        <v>0.29850700000000002</v>
      </c>
      <c r="AV5009" s="2" t="str">
        <f t="shared" si="78"/>
        <v>15711,324.568,49.389,2594.97,2404.82,101.196,96.8859,55.6252,40.9946,50.7673,6.68013,10.0507,6.49256,7.89377,42.2482,40.9869,54.7523,25.4904,49.466,49.5863,50.9484,51.5583,0.0147225,1652.7,11.2623,6.08732,42.8723,43.8714,142.432,63.5303,57.608,56.292,74.8323,108.607,141.984,0.0140454,62.9518,45.0085,74.2807,9.00577,102.967,7.70071,1.75113,2.27348,3.20731,0.298507</v>
      </c>
    </row>
    <row r="5010" spans="1:48" ht="409.6" x14ac:dyDescent="0.3">
      <c r="A5010" s="3">
        <v>15712</v>
      </c>
      <c r="B5010">
        <v>319.459</v>
      </c>
      <c r="C5010">
        <v>49.514000000000003</v>
      </c>
      <c r="D5010">
        <v>2589.39</v>
      </c>
      <c r="E5010">
        <v>2384.77</v>
      </c>
      <c r="F5010">
        <v>101.363</v>
      </c>
      <c r="G5010">
        <v>96.301100000000005</v>
      </c>
      <c r="H5010">
        <v>54.915300000000002</v>
      </c>
      <c r="I5010">
        <v>41.0075</v>
      </c>
      <c r="J5010">
        <v>51.367899999999999</v>
      </c>
      <c r="K5010">
        <v>6.7217399999999996</v>
      </c>
      <c r="L5010">
        <v>9.9777699999999996</v>
      </c>
      <c r="M5010">
        <v>6.4980399999999996</v>
      </c>
      <c r="N5010">
        <v>7.6858899999999997</v>
      </c>
      <c r="O5010">
        <v>42.217799999999997</v>
      </c>
      <c r="P5010">
        <v>41.008299999999998</v>
      </c>
      <c r="Q5010">
        <v>54.67</v>
      </c>
      <c r="R5010">
        <v>25.536300000000001</v>
      </c>
      <c r="S5010">
        <v>49.453600000000002</v>
      </c>
      <c r="T5010">
        <v>49.583300000000001</v>
      </c>
      <c r="U5010">
        <v>50.935400000000001</v>
      </c>
      <c r="V5010">
        <v>51.550699999999999</v>
      </c>
      <c r="W5010">
        <v>1.4896700000000001E-2</v>
      </c>
      <c r="X5010">
        <v>1663.37</v>
      </c>
      <c r="Y5010">
        <v>11.4887</v>
      </c>
      <c r="Z5010">
        <v>6.1069399999999998</v>
      </c>
      <c r="AA5010">
        <v>42.826500000000003</v>
      </c>
      <c r="AB5010">
        <v>43.809399999999997</v>
      </c>
      <c r="AC5010">
        <v>142.298</v>
      </c>
      <c r="AD5010">
        <v>63.451099999999997</v>
      </c>
      <c r="AE5010">
        <v>57.5565</v>
      </c>
      <c r="AF5010">
        <v>56.267699999999998</v>
      </c>
      <c r="AG5010">
        <v>74.062899999999999</v>
      </c>
      <c r="AH5010">
        <v>107.482</v>
      </c>
      <c r="AI5010">
        <v>141.76599999999999</v>
      </c>
      <c r="AJ5010">
        <v>1.4219799999999999E-2</v>
      </c>
      <c r="AK5010">
        <v>62.962000000000003</v>
      </c>
      <c r="AL5010">
        <v>45.008499999999998</v>
      </c>
      <c r="AM5010">
        <v>74.420699999999997</v>
      </c>
      <c r="AN5010">
        <v>9.0063200000000005</v>
      </c>
      <c r="AO5010">
        <v>102.889</v>
      </c>
      <c r="AP5010">
        <v>7.7216399999999998</v>
      </c>
      <c r="AQ5010">
        <v>1.7597400000000001</v>
      </c>
      <c r="AR5010">
        <v>2.3058399999999999</v>
      </c>
      <c r="AS5010">
        <v>3.1516199999999999</v>
      </c>
      <c r="AT5010">
        <v>0.30145</v>
      </c>
      <c r="AV5010" s="2" t="str">
        <f t="shared" si="78"/>
        <v>15712,319.459,49.514,2589.39,2384.77,101.363,96.3011,54.9153,41.0075,51.3679,6.72174,9.97777,6.49804,7.68589,42.2178,41.0083,54.67,25.5363,49.4536,49.5833,50.9354,51.5507,0.0148967,1663.37,11.4887,6.10694,42.8265,43.8094,142.298,63.4511,57.5565,56.2677,74.0629,107.482,141.766,0.0142198,62.962,45.0085,74.4207,9.00632,102.889,7.72164,1.75974,2.30584,3.15162,0.30145</v>
      </c>
    </row>
    <row r="5011" spans="1:48" ht="409.6" x14ac:dyDescent="0.3">
      <c r="A5011" s="3">
        <v>15713</v>
      </c>
      <c r="B5011">
        <v>316.505</v>
      </c>
      <c r="C5011">
        <v>49.344999999999999</v>
      </c>
      <c r="D5011">
        <v>2600.67</v>
      </c>
      <c r="E5011">
        <v>2400.6999999999998</v>
      </c>
      <c r="F5011">
        <v>100.723</v>
      </c>
      <c r="G5011">
        <v>95.807299999999998</v>
      </c>
      <c r="H5011">
        <v>54.652500000000003</v>
      </c>
      <c r="I5011">
        <v>41.015900000000002</v>
      </c>
      <c r="J5011">
        <v>51.638500000000001</v>
      </c>
      <c r="K5011">
        <v>6.4407199999999998</v>
      </c>
      <c r="L5011">
        <v>9.7890899999999998</v>
      </c>
      <c r="M5011">
        <v>6.2173100000000003</v>
      </c>
      <c r="N5011">
        <v>7.5494599999999998</v>
      </c>
      <c r="O5011">
        <v>42.187399999999997</v>
      </c>
      <c r="P5011">
        <v>40.968000000000004</v>
      </c>
      <c r="Q5011">
        <v>54.518099999999997</v>
      </c>
      <c r="R5011">
        <v>25.112300000000001</v>
      </c>
      <c r="S5011">
        <v>49.443199999999997</v>
      </c>
      <c r="T5011">
        <v>49.573</v>
      </c>
      <c r="U5011">
        <v>50.929699999999997</v>
      </c>
      <c r="V5011">
        <v>51.523400000000002</v>
      </c>
      <c r="W5011">
        <v>1.4896700000000001E-2</v>
      </c>
      <c r="X5011">
        <v>1660.52</v>
      </c>
      <c r="Y5011">
        <v>11.341900000000001</v>
      </c>
      <c r="Z5011">
        <v>6.07104</v>
      </c>
      <c r="AA5011">
        <v>42.805300000000003</v>
      </c>
      <c r="AB5011">
        <v>43.8324</v>
      </c>
      <c r="AC5011">
        <v>142.185</v>
      </c>
      <c r="AD5011">
        <v>63.287700000000001</v>
      </c>
      <c r="AE5011">
        <v>57.518700000000003</v>
      </c>
      <c r="AF5011">
        <v>56.248800000000003</v>
      </c>
      <c r="AG5011">
        <v>73.942099999999996</v>
      </c>
      <c r="AH5011">
        <v>107.905</v>
      </c>
      <c r="AI5011">
        <v>141.69</v>
      </c>
      <c r="AJ5011">
        <v>1.42518E-2</v>
      </c>
      <c r="AK5011">
        <v>62.950400000000002</v>
      </c>
      <c r="AL5011">
        <v>45.008499999999998</v>
      </c>
      <c r="AM5011">
        <v>75.126599999999996</v>
      </c>
      <c r="AN5011">
        <v>9.0082299999999993</v>
      </c>
      <c r="AO5011">
        <v>102.271</v>
      </c>
      <c r="AP5011">
        <v>7.57348</v>
      </c>
      <c r="AQ5011">
        <v>1.75288</v>
      </c>
      <c r="AR5011">
        <v>2.3382000000000001</v>
      </c>
      <c r="AS5011">
        <v>3.1423399999999999</v>
      </c>
      <c r="AT5011">
        <v>0.30270399999999997</v>
      </c>
      <c r="AV5011" s="2" t="str">
        <f t="shared" si="78"/>
        <v>15713,316.505,49.345,2600.67,2400.7,100.723,95.8073,54.6525,41.0159,51.6385,6.44072,9.78909,6.21731,7.54946,42.1874,40.968,54.5181,25.1123,49.4432,49.573,50.9297,51.5234,0.0148967,1660.52,11.3419,6.07104,42.8053,43.8324,142.185,63.2877,57.5187,56.2488,73.9421,107.905,141.69,0.0142518,62.9504,45.0085,75.1266,9.00823,102.271,7.57348,1.75288,2.3382,3.14234,0.302704</v>
      </c>
    </row>
    <row r="5012" spans="1:48" ht="409.6" x14ac:dyDescent="0.3">
      <c r="A5012" s="3">
        <v>15714</v>
      </c>
      <c r="B5012">
        <v>318.166</v>
      </c>
      <c r="C5012">
        <v>49.445999999999998</v>
      </c>
      <c r="D5012">
        <v>2613.3000000000002</v>
      </c>
      <c r="E5012">
        <v>2405.88</v>
      </c>
      <c r="F5012">
        <v>101.438</v>
      </c>
      <c r="G5012">
        <v>96.021799999999999</v>
      </c>
      <c r="H5012">
        <v>54.598100000000002</v>
      </c>
      <c r="I5012">
        <v>40.996400000000001</v>
      </c>
      <c r="J5012">
        <v>52.148600000000002</v>
      </c>
      <c r="K5012">
        <v>6.4524400000000002</v>
      </c>
      <c r="L5012">
        <v>9.79392</v>
      </c>
      <c r="M5012">
        <v>6.4354500000000003</v>
      </c>
      <c r="N5012">
        <v>7.5873400000000002</v>
      </c>
      <c r="O5012">
        <v>42.187399999999997</v>
      </c>
      <c r="P5012">
        <v>41.010399999999997</v>
      </c>
      <c r="Q5012">
        <v>54.427</v>
      </c>
      <c r="R5012">
        <v>24.658000000000001</v>
      </c>
      <c r="S5012">
        <v>49.453600000000002</v>
      </c>
      <c r="T5012">
        <v>49.578099999999999</v>
      </c>
      <c r="U5012">
        <v>50.925899999999999</v>
      </c>
      <c r="V5012">
        <v>51.5334</v>
      </c>
      <c r="W5012">
        <v>1.4896700000000001E-2</v>
      </c>
      <c r="X5012">
        <v>1658.16</v>
      </c>
      <c r="Y5012">
        <v>11.308400000000001</v>
      </c>
      <c r="Z5012">
        <v>6.0289400000000004</v>
      </c>
      <c r="AA5012">
        <v>42.81</v>
      </c>
      <c r="AB5012">
        <v>43.8628</v>
      </c>
      <c r="AC5012">
        <v>142.34800000000001</v>
      </c>
      <c r="AD5012">
        <v>63.446399999999997</v>
      </c>
      <c r="AE5012">
        <v>57.537599999999998</v>
      </c>
      <c r="AF5012">
        <v>56.248800000000003</v>
      </c>
      <c r="AG5012">
        <v>74.482100000000003</v>
      </c>
      <c r="AH5012">
        <v>108.09699999999999</v>
      </c>
      <c r="AI5012">
        <v>141.80500000000001</v>
      </c>
      <c r="AJ5012">
        <v>1.42469E-2</v>
      </c>
      <c r="AK5012">
        <v>62.954999999999998</v>
      </c>
      <c r="AL5012">
        <v>45.008499999999998</v>
      </c>
      <c r="AM5012">
        <v>74.634200000000007</v>
      </c>
      <c r="AN5012">
        <v>8.9860100000000003</v>
      </c>
      <c r="AO5012">
        <v>103.03</v>
      </c>
      <c r="AP5012">
        <v>7.77386</v>
      </c>
      <c r="AQ5012">
        <v>1.7442200000000001</v>
      </c>
      <c r="AR5012">
        <v>2.3705599999999998</v>
      </c>
      <c r="AS5012">
        <v>3.1365599999999998</v>
      </c>
      <c r="AT5012">
        <v>0.30179800000000001</v>
      </c>
      <c r="AV5012" s="2" t="str">
        <f t="shared" si="78"/>
        <v>15714,318.166,49.446,2613.3,2405.88,101.438,96.0218,54.5981,40.9964,52.1486,6.45244,9.79392,6.43545,7.58734,42.1874,41.0104,54.427,24.658,49.4536,49.5781,50.9259,51.5334,0.0148967,1658.16,11.3084,6.02894,42.81,43.8628,142.348,63.4464,57.5376,56.2488,74.4821,108.097,141.805,0.0142469,62.955,45.0085,74.6342,8.98601,103.03,7.77386,1.74422,2.37056,3.13656,0.301798</v>
      </c>
    </row>
    <row r="5013" spans="1:48" ht="409.6" x14ac:dyDescent="0.3">
      <c r="A5013" s="3">
        <v>15715</v>
      </c>
      <c r="B5013">
        <v>317.26900000000001</v>
      </c>
      <c r="C5013">
        <v>49.466500000000003</v>
      </c>
      <c r="D5013">
        <v>2599.9499999999998</v>
      </c>
      <c r="E5013">
        <v>2393.4</v>
      </c>
      <c r="F5013">
        <v>100.66</v>
      </c>
      <c r="G5013">
        <v>95.823300000000003</v>
      </c>
      <c r="H5013">
        <v>54.332700000000003</v>
      </c>
      <c r="I5013">
        <v>41.019799999999996</v>
      </c>
      <c r="J5013">
        <v>51.948599999999999</v>
      </c>
      <c r="K5013">
        <v>6.4156399999999998</v>
      </c>
      <c r="L5013">
        <v>9.79697</v>
      </c>
      <c r="M5013">
        <v>6.1709500000000004</v>
      </c>
      <c r="N5013">
        <v>7.5343299999999997</v>
      </c>
      <c r="O5013">
        <v>42.196300000000001</v>
      </c>
      <c r="P5013">
        <v>40.986899999999999</v>
      </c>
      <c r="Q5013">
        <v>54.235799999999998</v>
      </c>
      <c r="R5013">
        <v>24.327200000000001</v>
      </c>
      <c r="S5013">
        <v>49.444099999999999</v>
      </c>
      <c r="T5013">
        <v>49.581200000000003</v>
      </c>
      <c r="U5013">
        <v>50.924599999999998</v>
      </c>
      <c r="V5013">
        <v>51.530999999999999</v>
      </c>
      <c r="W5013">
        <v>1.4896700000000001E-2</v>
      </c>
      <c r="X5013">
        <v>1653.11</v>
      </c>
      <c r="Y5013">
        <v>11.3277</v>
      </c>
      <c r="Z5013">
        <v>5.9872899999999998</v>
      </c>
      <c r="AA5013">
        <v>42.834800000000001</v>
      </c>
      <c r="AB5013">
        <v>43.853900000000003</v>
      </c>
      <c r="AC5013">
        <v>142.184</v>
      </c>
      <c r="AD5013">
        <v>63.325200000000002</v>
      </c>
      <c r="AE5013">
        <v>57.537599999999998</v>
      </c>
      <c r="AF5013">
        <v>56.248800000000003</v>
      </c>
      <c r="AG5013">
        <v>73.838800000000006</v>
      </c>
      <c r="AH5013">
        <v>108.178</v>
      </c>
      <c r="AI5013">
        <v>141.74</v>
      </c>
      <c r="AJ5013">
        <v>1.42349E-2</v>
      </c>
      <c r="AK5013">
        <v>62.957500000000003</v>
      </c>
      <c r="AL5013">
        <v>45.008499999999998</v>
      </c>
      <c r="AM5013">
        <v>76.249200000000002</v>
      </c>
      <c r="AN5013">
        <v>8.9931599999999996</v>
      </c>
      <c r="AO5013">
        <v>102.154</v>
      </c>
      <c r="AP5013">
        <v>7.7293000000000003</v>
      </c>
      <c r="AQ5013">
        <v>1.7527600000000001</v>
      </c>
      <c r="AR5013">
        <v>2.4029199999999999</v>
      </c>
      <c r="AS5013">
        <v>3.1518999999999999</v>
      </c>
      <c r="AT5013">
        <v>0.30202499999999999</v>
      </c>
      <c r="AV5013" s="2" t="str">
        <f t="shared" si="78"/>
        <v>15715,317.269,49.4665,2599.95,2393.4,100.66,95.8233,54.3327,41.0198,51.9486,6.41564,9.79697,6.17095,7.53433,42.1963,40.9869,54.2358,24.3272,49.4441,49.5812,50.9246,51.531,0.0148967,1653.11,11.3277,5.98729,42.8348,43.8539,142.184,63.3252,57.5376,56.2488,73.8388,108.178,141.74,0.0142349,62.9575,45.0085,76.2492,8.99316,102.154,7.7293,1.75276,2.40292,3.1519,0.302025</v>
      </c>
    </row>
    <row r="5014" spans="1:48" ht="409.6" x14ac:dyDescent="0.3">
      <c r="A5014" s="3">
        <v>15716</v>
      </c>
      <c r="B5014">
        <v>319.959</v>
      </c>
      <c r="C5014">
        <v>49.510899999999999</v>
      </c>
      <c r="D5014">
        <v>2596.94</v>
      </c>
      <c r="E5014">
        <v>2391.04</v>
      </c>
      <c r="F5014">
        <v>100.506</v>
      </c>
      <c r="G5014">
        <v>95.919799999999995</v>
      </c>
      <c r="H5014">
        <v>54.5107</v>
      </c>
      <c r="I5014">
        <v>40.995600000000003</v>
      </c>
      <c r="J5014">
        <v>52.043199999999999</v>
      </c>
      <c r="K5014">
        <v>6.5031699999999999</v>
      </c>
      <c r="L5014">
        <v>9.8062500000000004</v>
      </c>
      <c r="M5014">
        <v>6.4453800000000001</v>
      </c>
      <c r="N5014">
        <v>7.5980299999999996</v>
      </c>
      <c r="O5014">
        <v>42.156999999999996</v>
      </c>
      <c r="P5014">
        <v>40.994599999999998</v>
      </c>
      <c r="Q5014">
        <v>54.2363</v>
      </c>
      <c r="R5014">
        <v>24.084099999999999</v>
      </c>
      <c r="S5014">
        <v>49.444099999999999</v>
      </c>
      <c r="T5014">
        <v>49.5732</v>
      </c>
      <c r="U5014">
        <v>50.925899999999999</v>
      </c>
      <c r="V5014">
        <v>51.539499999999997</v>
      </c>
      <c r="W5014">
        <v>1.4896700000000001E-2</v>
      </c>
      <c r="X5014">
        <v>1665.12</v>
      </c>
      <c r="Y5014">
        <v>11.2317</v>
      </c>
      <c r="Z5014">
        <v>5.9764299999999997</v>
      </c>
      <c r="AA5014">
        <v>42.838299999999997</v>
      </c>
      <c r="AB5014">
        <v>43.8628</v>
      </c>
      <c r="AC5014">
        <v>142.298</v>
      </c>
      <c r="AD5014">
        <v>63.508400000000002</v>
      </c>
      <c r="AE5014">
        <v>57.561700000000002</v>
      </c>
      <c r="AF5014">
        <v>56.248800000000003</v>
      </c>
      <c r="AG5014">
        <v>74.947299999999998</v>
      </c>
      <c r="AH5014">
        <v>108.56399999999999</v>
      </c>
      <c r="AI5014">
        <v>141.86199999999999</v>
      </c>
      <c r="AJ5014">
        <v>1.4050200000000001E-2</v>
      </c>
      <c r="AK5014">
        <v>62.950600000000001</v>
      </c>
      <c r="AL5014">
        <v>45.008499999999998</v>
      </c>
      <c r="AM5014">
        <v>74.731300000000005</v>
      </c>
      <c r="AN5014">
        <v>8.9973700000000001</v>
      </c>
      <c r="AO5014">
        <v>101.96599999999999</v>
      </c>
      <c r="AP5014">
        <v>7.6806700000000001</v>
      </c>
      <c r="AQ5014">
        <v>1.7579400000000001</v>
      </c>
      <c r="AR5014">
        <v>2.4352800000000001</v>
      </c>
      <c r="AS5014">
        <v>3.1834799999999999</v>
      </c>
      <c r="AT5014">
        <v>0.29978700000000003</v>
      </c>
      <c r="AV5014" s="2" t="str">
        <f t="shared" si="78"/>
        <v>15716,319.959,49.5109,2596.94,2391.04,100.506,95.9198,54.5107,40.9956,52.0432,6.50317,9.80625,6.44538,7.59803,42.157,40.9946,54.2363,24.0841,49.4441,49.5732,50.9259,51.5395,0.0148967,1665.12,11.2317,5.97643,42.8383,43.8628,142.298,63.5084,57.5617,56.2488,74.9473,108.564,141.862,0.0140502,62.9506,45.0085,74.7313,8.99737,101.966,7.68067,1.75794,2.43528,3.18348,0.299787</v>
      </c>
    </row>
    <row r="5015" spans="1:48" ht="409.6" x14ac:dyDescent="0.3">
      <c r="A5015" s="3">
        <v>15717</v>
      </c>
      <c r="B5015">
        <v>320.25099999999998</v>
      </c>
      <c r="C5015">
        <v>49.631300000000003</v>
      </c>
      <c r="D5015">
        <v>2594.6</v>
      </c>
      <c r="E5015">
        <v>2396.73</v>
      </c>
      <c r="F5015">
        <v>101.012</v>
      </c>
      <c r="G5015">
        <v>96.061599999999999</v>
      </c>
      <c r="H5015">
        <v>54.423000000000002</v>
      </c>
      <c r="I5015">
        <v>40.998100000000001</v>
      </c>
      <c r="J5015">
        <v>52.509799999999998</v>
      </c>
      <c r="K5015">
        <v>6.5232299999999999</v>
      </c>
      <c r="L5015">
        <v>9.7656200000000002</v>
      </c>
      <c r="M5015">
        <v>6.3191499999999996</v>
      </c>
      <c r="N5015">
        <v>7.6270800000000003</v>
      </c>
      <c r="O5015">
        <v>42.217799999999997</v>
      </c>
      <c r="P5015">
        <v>41.0152</v>
      </c>
      <c r="Q5015">
        <v>54.305399999999999</v>
      </c>
      <c r="R5015">
        <v>23.927600000000002</v>
      </c>
      <c r="S5015">
        <v>49.447099999999999</v>
      </c>
      <c r="T5015">
        <v>49.569899999999997</v>
      </c>
      <c r="U5015">
        <v>50.936799999999998</v>
      </c>
      <c r="V5015">
        <v>51.547400000000003</v>
      </c>
      <c r="W5015">
        <v>1.4965300000000001E-2</v>
      </c>
      <c r="X5015">
        <v>1631.67</v>
      </c>
      <c r="Y5015">
        <v>11.3217</v>
      </c>
      <c r="Z5015">
        <v>6.01098</v>
      </c>
      <c r="AA5015">
        <v>42.827399999999997</v>
      </c>
      <c r="AB5015">
        <v>43.810600000000001</v>
      </c>
      <c r="AC5015">
        <v>142.14599999999999</v>
      </c>
      <c r="AD5015">
        <v>63.3842</v>
      </c>
      <c r="AE5015">
        <v>57.5565</v>
      </c>
      <c r="AF5015">
        <v>56.248800000000003</v>
      </c>
      <c r="AG5015">
        <v>73.861999999999995</v>
      </c>
      <c r="AH5015">
        <v>106.801</v>
      </c>
      <c r="AI5015">
        <v>141.66399999999999</v>
      </c>
      <c r="AJ5015">
        <v>1.43009E-2</v>
      </c>
      <c r="AK5015">
        <v>62.959200000000003</v>
      </c>
      <c r="AL5015">
        <v>45.008499999999998</v>
      </c>
      <c r="AM5015">
        <v>74.986500000000007</v>
      </c>
      <c r="AN5015">
        <v>8.9968000000000004</v>
      </c>
      <c r="AO5015">
        <v>102.51600000000001</v>
      </c>
      <c r="AP5015">
        <v>7.7253999999999996</v>
      </c>
      <c r="AQ5015">
        <v>1.70824</v>
      </c>
      <c r="AR5015">
        <v>2.4676399999999998</v>
      </c>
      <c r="AS5015">
        <v>3.17042</v>
      </c>
      <c r="AT5015">
        <v>0.29995699999999997</v>
      </c>
      <c r="AV5015" s="2" t="str">
        <f t="shared" si="78"/>
        <v>15717,320.251,49.6313,2594.6,2396.73,101.012,96.0616,54.423,40.9981,52.5098,6.52323,9.76562,6.31915,7.62708,42.2178,41.0152,54.3054,23.9276,49.4471,49.5699,50.9368,51.5474,0.0149653,1631.67,11.3217,6.01098,42.8274,43.8106,142.146,63.3842,57.5565,56.2488,73.862,106.801,141.664,0.0143009,62.9592,45.0085,74.9865,8.9968,102.516,7.7254,1.70824,2.46764,3.17042,0.299957</v>
      </c>
    </row>
    <row r="5016" spans="1:48" ht="409.6" x14ac:dyDescent="0.3">
      <c r="A5016" s="3">
        <v>15718</v>
      </c>
      <c r="B5016">
        <v>316.798</v>
      </c>
      <c r="C5016">
        <v>49.4452</v>
      </c>
      <c r="D5016">
        <v>2599.4699999999998</v>
      </c>
      <c r="E5016">
        <v>2406.9299999999998</v>
      </c>
      <c r="F5016">
        <v>100.679</v>
      </c>
      <c r="G5016">
        <v>95.862300000000005</v>
      </c>
      <c r="H5016">
        <v>54.857100000000003</v>
      </c>
      <c r="I5016">
        <v>41.0075</v>
      </c>
      <c r="J5016">
        <v>51.747599999999998</v>
      </c>
      <c r="K5016">
        <v>6.45852</v>
      </c>
      <c r="L5016">
        <v>9.7950300000000006</v>
      </c>
      <c r="M5016">
        <v>5.8719200000000003</v>
      </c>
      <c r="N5016">
        <v>7.5784900000000004</v>
      </c>
      <c r="O5016">
        <v>42.217799999999997</v>
      </c>
      <c r="P5016">
        <v>41.0578</v>
      </c>
      <c r="Q5016">
        <v>54.457299999999996</v>
      </c>
      <c r="R5016">
        <v>24.061199999999999</v>
      </c>
      <c r="S5016">
        <v>49.460599999999999</v>
      </c>
      <c r="T5016">
        <v>49.576300000000003</v>
      </c>
      <c r="U5016">
        <v>50.916499999999999</v>
      </c>
      <c r="V5016">
        <v>51.524000000000001</v>
      </c>
      <c r="W5016">
        <v>1.4410600000000001E-2</v>
      </c>
      <c r="X5016">
        <v>1647.87</v>
      </c>
      <c r="Y5016">
        <v>11.1911</v>
      </c>
      <c r="Z5016">
        <v>5.98184</v>
      </c>
      <c r="AA5016">
        <v>42.953200000000002</v>
      </c>
      <c r="AB5016">
        <v>43.839799999999997</v>
      </c>
      <c r="AC5016">
        <v>142.76599999999999</v>
      </c>
      <c r="AD5016">
        <v>64.122399999999999</v>
      </c>
      <c r="AE5016">
        <v>57.665500000000002</v>
      </c>
      <c r="AF5016">
        <v>56.263100000000001</v>
      </c>
      <c r="AG5016">
        <v>81.205299999999994</v>
      </c>
      <c r="AH5016">
        <v>112.776</v>
      </c>
      <c r="AI5016">
        <v>142.304</v>
      </c>
      <c r="AJ5016">
        <v>1.36302E-2</v>
      </c>
      <c r="AK5016">
        <v>62.952300000000001</v>
      </c>
      <c r="AL5016">
        <v>45.008499999999998</v>
      </c>
      <c r="AM5016">
        <v>73.885099999999994</v>
      </c>
      <c r="AN5016">
        <v>9.0030300000000008</v>
      </c>
      <c r="AO5016">
        <v>102.155</v>
      </c>
      <c r="AP5016">
        <v>7.6694100000000001</v>
      </c>
      <c r="AQ5016">
        <v>1.7135800000000001</v>
      </c>
      <c r="AR5016">
        <v>2.5</v>
      </c>
      <c r="AS5016">
        <v>3.1466099999999999</v>
      </c>
      <c r="AT5016">
        <v>0.302597</v>
      </c>
      <c r="AV5016" s="2" t="str">
        <f t="shared" si="78"/>
        <v>15718,316.798,49.4452,2599.47,2406.93,100.679,95.8623,54.8571,41.0075,51.7476,6.45852,9.79503,5.87192,7.57849,42.2178,41.0578,54.4573,24.0612,49.4606,49.5763,50.9165,51.524,0.0144106,1647.87,11.1911,5.98184,42.9532,43.8398,142.766,64.1224,57.6655,56.2631,81.2053,112.776,142.304,0.0136302,62.9523,45.0085,73.8851,9.00303,102.155,7.66941,1.71358,2.5,3.14661,0.302597</v>
      </c>
    </row>
    <row r="5017" spans="1:48" ht="409.6" x14ac:dyDescent="0.3">
      <c r="A5017" s="3">
        <v>15719</v>
      </c>
      <c r="B5017">
        <v>317.02800000000002</v>
      </c>
      <c r="C5017">
        <v>49.435200000000002</v>
      </c>
      <c r="D5017">
        <v>2604.9299999999998</v>
      </c>
      <c r="E5017">
        <v>2414.91</v>
      </c>
      <c r="F5017">
        <v>99.942999999999998</v>
      </c>
      <c r="G5017">
        <v>95.815200000000004</v>
      </c>
      <c r="H5017">
        <v>54.4208</v>
      </c>
      <c r="I5017">
        <v>40.998100000000001</v>
      </c>
      <c r="J5017">
        <v>51.9315</v>
      </c>
      <c r="K5017">
        <v>6.4352900000000002</v>
      </c>
      <c r="L5017">
        <v>9.6099499999999995</v>
      </c>
      <c r="M5017">
        <v>6.1709500000000004</v>
      </c>
      <c r="N5017">
        <v>7.5517399999999997</v>
      </c>
      <c r="O5017">
        <v>42.132800000000003</v>
      </c>
      <c r="P5017">
        <v>40.952199999999998</v>
      </c>
      <c r="Q5017">
        <v>54.8523</v>
      </c>
      <c r="R5017">
        <v>24.491199999999999</v>
      </c>
      <c r="S5017">
        <v>49.453600000000002</v>
      </c>
      <c r="T5017">
        <v>49.584699999999998</v>
      </c>
      <c r="U5017">
        <v>50.935400000000001</v>
      </c>
      <c r="V5017">
        <v>51.545299999999997</v>
      </c>
      <c r="W5017">
        <v>1.5066599999999999E-2</v>
      </c>
      <c r="X5017">
        <v>1660.58</v>
      </c>
      <c r="Y5017">
        <v>10.882099999999999</v>
      </c>
      <c r="Z5017">
        <v>6.0599800000000004</v>
      </c>
      <c r="AA5017">
        <v>42.838299999999997</v>
      </c>
      <c r="AB5017">
        <v>43.8324</v>
      </c>
      <c r="AC5017">
        <v>142.11799999999999</v>
      </c>
      <c r="AD5017">
        <v>63.760300000000001</v>
      </c>
      <c r="AE5017">
        <v>57.651200000000003</v>
      </c>
      <c r="AF5017">
        <v>56.224200000000003</v>
      </c>
      <c r="AG5017">
        <v>75.495000000000005</v>
      </c>
      <c r="AH5017">
        <v>110.815</v>
      </c>
      <c r="AI5017">
        <v>141.702</v>
      </c>
      <c r="AJ5017">
        <v>1.42066E-2</v>
      </c>
      <c r="AK5017">
        <v>62.958100000000002</v>
      </c>
      <c r="AL5017">
        <v>45.008499999999998</v>
      </c>
      <c r="AM5017">
        <v>76.726200000000006</v>
      </c>
      <c r="AN5017">
        <v>9.0157100000000003</v>
      </c>
      <c r="AO5017">
        <v>101.52500000000001</v>
      </c>
      <c r="AP5017">
        <v>7.6674899999999999</v>
      </c>
      <c r="AQ5017">
        <v>1.7351300000000001</v>
      </c>
      <c r="AR5017">
        <v>2.49905</v>
      </c>
      <c r="AS5017">
        <v>3.1720799999999998</v>
      </c>
      <c r="AT5017">
        <v>0.30223</v>
      </c>
      <c r="AV5017" s="2" t="str">
        <f t="shared" si="78"/>
        <v>15719,317.028,49.4352,2604.93,2414.91,99.943,95.8152,54.4208,40.9981,51.9315,6.43529,9.60995,6.17095,7.55174,42.1328,40.9522,54.8523,24.4912,49.4536,49.5847,50.9354,51.5453,0.0150666,1660.58,10.8821,6.05998,42.8383,43.8324,142.118,63.7603,57.6512,56.2242,75.495,110.815,141.702,0.0142066,62.9581,45.0085,76.7262,9.01571,101.525,7.66749,1.73513,2.49905,3.17208,0.30223</v>
      </c>
    </row>
    <row r="5018" spans="1:48" ht="409.6" x14ac:dyDescent="0.3">
      <c r="A5018" s="3">
        <v>15720</v>
      </c>
      <c r="B5018">
        <v>316.93099999999998</v>
      </c>
      <c r="C5018">
        <v>49.689500000000002</v>
      </c>
      <c r="D5018">
        <v>2606.84</v>
      </c>
      <c r="E5018">
        <v>2413.88</v>
      </c>
      <c r="F5018">
        <v>99.713099999999997</v>
      </c>
      <c r="G5018">
        <v>95.983500000000006</v>
      </c>
      <c r="H5018">
        <v>53.951099999999997</v>
      </c>
      <c r="I5018">
        <v>40.998100000000001</v>
      </c>
      <c r="J5018">
        <v>52.422800000000002</v>
      </c>
      <c r="K5018">
        <v>6.4136499999999996</v>
      </c>
      <c r="L5018">
        <v>9.7890899999999998</v>
      </c>
      <c r="M5018">
        <v>6.1709500000000004</v>
      </c>
      <c r="N5018">
        <v>7.4822699999999998</v>
      </c>
      <c r="O5018">
        <v>42.122300000000003</v>
      </c>
      <c r="P5018">
        <v>40.830100000000002</v>
      </c>
      <c r="Q5018">
        <v>55.095399999999998</v>
      </c>
      <c r="R5018">
        <v>25.334099999999999</v>
      </c>
      <c r="S5018">
        <v>49.454700000000003</v>
      </c>
      <c r="T5018">
        <v>49.570399999999999</v>
      </c>
      <c r="U5018">
        <v>50.918999999999997</v>
      </c>
      <c r="V5018">
        <v>51.534399999999998</v>
      </c>
      <c r="W5018">
        <v>1.5692500000000002E-2</v>
      </c>
      <c r="X5018">
        <v>1637</v>
      </c>
      <c r="Y5018">
        <v>11.4703</v>
      </c>
      <c r="Z5018">
        <v>6.0568900000000001</v>
      </c>
      <c r="AA5018">
        <v>42.586100000000002</v>
      </c>
      <c r="AB5018">
        <v>43.779899999999998</v>
      </c>
      <c r="AC5018">
        <v>141.44999999999999</v>
      </c>
      <c r="AD5018">
        <v>62.889600000000002</v>
      </c>
      <c r="AE5018">
        <v>57.518700000000003</v>
      </c>
      <c r="AF5018">
        <v>56.197299999999998</v>
      </c>
      <c r="AG5018">
        <v>73.144800000000004</v>
      </c>
      <c r="AH5018">
        <v>104.373</v>
      </c>
      <c r="AI5018">
        <v>140.97399999999999</v>
      </c>
      <c r="AJ5018">
        <v>1.49228E-2</v>
      </c>
      <c r="AK5018">
        <v>62.946599999999997</v>
      </c>
      <c r="AL5018">
        <v>45.010199999999998</v>
      </c>
      <c r="AM5018">
        <v>76.873800000000003</v>
      </c>
      <c r="AN5018">
        <v>8.9997199999999999</v>
      </c>
      <c r="AO5018">
        <v>101.333</v>
      </c>
      <c r="AP5018">
        <v>7.5931199999999999</v>
      </c>
      <c r="AQ5018">
        <v>1.7120500000000001</v>
      </c>
      <c r="AR5018">
        <v>2.4981</v>
      </c>
      <c r="AS5018">
        <v>3.1784300000000001</v>
      </c>
      <c r="AT5018">
        <v>0.30285299999999998</v>
      </c>
      <c r="AV5018" s="2" t="str">
        <f t="shared" si="78"/>
        <v>15720,316.931,49.6895,2606.84,2413.88,99.7131,95.9835,53.9511,40.9981,52.4228,6.41365,9.78909,6.17095,7.48227,42.1223,40.8301,55.0954,25.3341,49.4547,49.5704,50.919,51.5344,0.0156925,1637,11.4703,6.05689,42.5861,43.7799,141.45,62.8896,57.5187,56.1973,73.1448,104.373,140.974,0.0149228,62.9466,45.0102,76.8738,8.99972,101.333,7.59312,1.71205,2.4981,3.17843,0.302853</v>
      </c>
    </row>
    <row r="5019" spans="1:48" ht="409.6" x14ac:dyDescent="0.3">
      <c r="A5019" s="3">
        <v>15721</v>
      </c>
      <c r="B5019">
        <v>319.95800000000003</v>
      </c>
      <c r="C5019">
        <v>49.513500000000001</v>
      </c>
      <c r="D5019">
        <v>2618.8000000000002</v>
      </c>
      <c r="E5019">
        <v>2410.5500000000002</v>
      </c>
      <c r="F5019">
        <v>100.374</v>
      </c>
      <c r="G5019">
        <v>95.664699999999996</v>
      </c>
      <c r="H5019">
        <v>54.0246</v>
      </c>
      <c r="I5019">
        <v>40.998100000000001</v>
      </c>
      <c r="J5019">
        <v>52.478200000000001</v>
      </c>
      <c r="K5019">
        <v>6.4240700000000004</v>
      </c>
      <c r="L5019">
        <v>9.7890899999999998</v>
      </c>
      <c r="M5019">
        <v>5.9035099999999998</v>
      </c>
      <c r="N5019">
        <v>7.5493100000000002</v>
      </c>
      <c r="O5019">
        <v>42.146700000000003</v>
      </c>
      <c r="P5019">
        <v>40.959499999999998</v>
      </c>
      <c r="Q5019">
        <v>55.373100000000001</v>
      </c>
      <c r="R5019">
        <v>26.1678</v>
      </c>
      <c r="S5019">
        <v>49.4604</v>
      </c>
      <c r="T5019">
        <v>49.567</v>
      </c>
      <c r="U5019">
        <v>50.9268</v>
      </c>
      <c r="V5019">
        <v>51.547199999999997</v>
      </c>
      <c r="W5019">
        <v>1.51398E-2</v>
      </c>
      <c r="X5019">
        <v>1662.01</v>
      </c>
      <c r="Y5019">
        <v>11.208399999999999</v>
      </c>
      <c r="Z5019">
        <v>5.9779999999999998</v>
      </c>
      <c r="AA5019">
        <v>42.838299999999997</v>
      </c>
      <c r="AB5019">
        <v>43.771599999999999</v>
      </c>
      <c r="AC5019">
        <v>141.94399999999999</v>
      </c>
      <c r="AD5019">
        <v>63.079799999999999</v>
      </c>
      <c r="AE5019">
        <v>57.537599999999998</v>
      </c>
      <c r="AF5019">
        <v>56.224299999999999</v>
      </c>
      <c r="AG5019">
        <v>73.774199999999993</v>
      </c>
      <c r="AH5019">
        <v>107.62</v>
      </c>
      <c r="AI5019">
        <v>141.541</v>
      </c>
      <c r="AJ5019">
        <v>1.4330300000000001E-2</v>
      </c>
      <c r="AK5019">
        <v>62.959699999999998</v>
      </c>
      <c r="AL5019">
        <v>45.010199999999998</v>
      </c>
      <c r="AM5019">
        <v>75.375</v>
      </c>
      <c r="AN5019">
        <v>8.9977099999999997</v>
      </c>
      <c r="AO5019">
        <v>101.92400000000001</v>
      </c>
      <c r="AP5019">
        <v>7.5382100000000003</v>
      </c>
      <c r="AQ5019">
        <v>1.7351300000000001</v>
      </c>
      <c r="AR5019">
        <v>2.4971399999999999</v>
      </c>
      <c r="AS5019">
        <v>3.1876699999999998</v>
      </c>
      <c r="AT5019">
        <v>0.29899100000000001</v>
      </c>
      <c r="AV5019" s="2" t="str">
        <f t="shared" si="78"/>
        <v>15721,319.958,49.5135,2618.8,2410.55,100.374,95.6647,54.0246,40.9981,52.4782,6.42407,9.78909,5.90351,7.54931,42.1467,40.9595,55.3731,26.1678,49.4604,49.567,50.9268,51.5472,0.0151398,1662.01,11.2084,5.978,42.8383,43.7716,141.944,63.0798,57.5376,56.2243,73.7742,107.62,141.541,0.0143303,62.9597,45.0102,75.375,8.99771,101.924,7.53821,1.73513,2.49714,3.18767,0.298991</v>
      </c>
    </row>
    <row r="5020" spans="1:48" ht="409.6" x14ac:dyDescent="0.3">
      <c r="A5020" s="3">
        <v>15722</v>
      </c>
      <c r="B5020">
        <v>313.17</v>
      </c>
      <c r="C5020">
        <v>49.570999999999998</v>
      </c>
      <c r="D5020">
        <v>2582.59</v>
      </c>
      <c r="E5020">
        <v>2388.9899999999998</v>
      </c>
      <c r="F5020">
        <v>89.430700000000002</v>
      </c>
      <c r="G5020">
        <v>93.843699999999998</v>
      </c>
      <c r="H5020">
        <v>53.506500000000003</v>
      </c>
      <c r="I5020">
        <v>40.998100000000001</v>
      </c>
      <c r="J5020">
        <v>52.157800000000002</v>
      </c>
      <c r="K5020">
        <v>6.2225700000000002</v>
      </c>
      <c r="L5020">
        <v>9.3062500000000004</v>
      </c>
      <c r="M5020">
        <v>5.6063900000000002</v>
      </c>
      <c r="N5020">
        <v>7.2747900000000003</v>
      </c>
      <c r="O5020">
        <v>42.083300000000001</v>
      </c>
      <c r="P5020">
        <v>40.978099999999998</v>
      </c>
      <c r="Q5020">
        <v>55.503999999999998</v>
      </c>
      <c r="R5020">
        <v>26.651700000000002</v>
      </c>
      <c r="S5020">
        <v>49.448700000000002</v>
      </c>
      <c r="T5020">
        <v>49.566000000000003</v>
      </c>
      <c r="U5020">
        <v>50.914099999999998</v>
      </c>
      <c r="V5020">
        <v>51.528599999999997</v>
      </c>
      <c r="W5020">
        <v>1.4896700000000001E-2</v>
      </c>
      <c r="X5020">
        <v>1650.71</v>
      </c>
      <c r="Y5020">
        <v>11.357799999999999</v>
      </c>
      <c r="Z5020">
        <v>5.9662699999999997</v>
      </c>
      <c r="AA5020">
        <v>42.818100000000001</v>
      </c>
      <c r="AB5020">
        <v>43.771599999999999</v>
      </c>
      <c r="AC5020">
        <v>142.14400000000001</v>
      </c>
      <c r="AD5020">
        <v>63.206499999999998</v>
      </c>
      <c r="AE5020">
        <v>57.4998</v>
      </c>
      <c r="AF5020">
        <v>56.192100000000003</v>
      </c>
      <c r="AG5020">
        <v>74.844999999999999</v>
      </c>
      <c r="AH5020">
        <v>109.075</v>
      </c>
      <c r="AI5020">
        <v>141.77600000000001</v>
      </c>
      <c r="AJ5020">
        <v>1.4096600000000001E-2</v>
      </c>
      <c r="AK5020">
        <v>62.949100000000001</v>
      </c>
      <c r="AL5020">
        <v>45.010199999999998</v>
      </c>
      <c r="AM5020">
        <v>74.847899999999996</v>
      </c>
      <c r="AN5020">
        <v>8.9975199999999997</v>
      </c>
      <c r="AO5020">
        <v>90.182500000000005</v>
      </c>
      <c r="AP5020">
        <v>7.52874</v>
      </c>
      <c r="AQ5020">
        <v>1.7391799999999999</v>
      </c>
      <c r="AR5020">
        <v>2.4961899999999999</v>
      </c>
      <c r="AS5020">
        <v>3.5018199999999999</v>
      </c>
      <c r="AT5020">
        <v>0.29965700000000001</v>
      </c>
      <c r="AV5020" s="2" t="str">
        <f t="shared" si="78"/>
        <v>15722,313.17,49.571,2582.59,2388.99,89.4307,93.8437,53.5065,40.9981,52.1578,6.22257,9.30625,5.60639,7.27479,42.0833,40.9781,55.504,26.6517,49.4487,49.566,50.9141,51.5286,0.0148967,1650.71,11.3578,5.96627,42.8181,43.7716,142.144,63.2065,57.4998,56.1921,74.845,109.075,141.776,0.0140966,62.9491,45.0102,74.8479,8.99752,90.1825,7.52874,1.73918,2.49619,3.50182,0.299657</v>
      </c>
    </row>
    <row r="5021" spans="1:48" ht="409.6" x14ac:dyDescent="0.3">
      <c r="A5021" s="3">
        <v>15723</v>
      </c>
      <c r="B5021">
        <v>318.21899999999999</v>
      </c>
      <c r="C5021">
        <v>49.395600000000002</v>
      </c>
      <c r="D5021">
        <v>2597.19</v>
      </c>
      <c r="E5021">
        <v>2395.1</v>
      </c>
      <c r="F5021">
        <v>104.88</v>
      </c>
      <c r="G5021">
        <v>97.069900000000004</v>
      </c>
      <c r="H5021">
        <v>55.387</v>
      </c>
      <c r="I5021">
        <v>41.014899999999997</v>
      </c>
      <c r="J5021">
        <v>52.443899999999999</v>
      </c>
      <c r="K5021">
        <v>6.6290800000000001</v>
      </c>
      <c r="L5021">
        <v>9.8025000000000002</v>
      </c>
      <c r="M5021">
        <v>6.7276600000000002</v>
      </c>
      <c r="N5021">
        <v>7.73935</v>
      </c>
      <c r="O5021">
        <v>42.207900000000002</v>
      </c>
      <c r="P5021">
        <v>40.939599999999999</v>
      </c>
      <c r="Q5021">
        <v>55.585799999999999</v>
      </c>
      <c r="R5021">
        <v>27.0746</v>
      </c>
      <c r="S5021">
        <v>49.4773</v>
      </c>
      <c r="T5021">
        <v>49.593000000000004</v>
      </c>
      <c r="U5021">
        <v>50.946599999999997</v>
      </c>
      <c r="V5021">
        <v>51.566200000000002</v>
      </c>
      <c r="W5021">
        <v>1.4653599999999999E-2</v>
      </c>
      <c r="X5021">
        <v>1632.65</v>
      </c>
      <c r="Y5021">
        <v>11.2216</v>
      </c>
      <c r="Z5021">
        <v>5.8718300000000001</v>
      </c>
      <c r="AA5021">
        <v>42.712699999999998</v>
      </c>
      <c r="AB5021">
        <v>43.751800000000003</v>
      </c>
      <c r="AC5021">
        <v>142.255</v>
      </c>
      <c r="AD5021">
        <v>63.4086</v>
      </c>
      <c r="AE5021">
        <v>57.5944</v>
      </c>
      <c r="AF5021">
        <v>56.229900000000001</v>
      </c>
      <c r="AG5021">
        <v>74.705399999999997</v>
      </c>
      <c r="AH5021">
        <v>109.93300000000001</v>
      </c>
      <c r="AI5021">
        <v>141.87899999999999</v>
      </c>
      <c r="AJ5021">
        <v>1.4102E-2</v>
      </c>
      <c r="AK5021">
        <v>62.9452</v>
      </c>
      <c r="AL5021">
        <v>45.010199999999998</v>
      </c>
      <c r="AM5021">
        <v>75.721100000000007</v>
      </c>
      <c r="AN5021">
        <v>8.9918899999999997</v>
      </c>
      <c r="AO5021">
        <v>106.413</v>
      </c>
      <c r="AP5021">
        <v>7.5512600000000001</v>
      </c>
      <c r="AQ5021">
        <v>1.74204</v>
      </c>
      <c r="AR5021">
        <v>2.4952399999999999</v>
      </c>
      <c r="AS5021">
        <v>3.0341100000000001</v>
      </c>
      <c r="AT5021">
        <v>0.30504100000000001</v>
      </c>
      <c r="AV5021" s="2" t="str">
        <f t="shared" si="78"/>
        <v>15723,318.219,49.3956,2597.19,2395.1,104.88,97.0699,55.387,41.0149,52.4439,6.62908,9.8025,6.72766,7.73935,42.2079,40.9396,55.5858,27.0746,49.4773,49.593,50.9466,51.5662,0.0146536,1632.65,11.2216,5.87183,42.7127,43.7518,142.255,63.4086,57.5944,56.2299,74.7054,109.933,141.879,0.014102,62.9452,45.0102,75.7211,8.99189,106.413,7.55126,1.74204,2.49524,3.03411,0.305041</v>
      </c>
    </row>
    <row r="5022" spans="1:48" ht="409.6" x14ac:dyDescent="0.3">
      <c r="A5022" s="3">
        <v>15724</v>
      </c>
      <c r="B5022">
        <v>319.04300000000001</v>
      </c>
      <c r="C5022">
        <v>49.4861</v>
      </c>
      <c r="D5022">
        <v>2607.29</v>
      </c>
      <c r="E5022">
        <v>2397.54</v>
      </c>
      <c r="F5022">
        <v>101.345</v>
      </c>
      <c r="G5022">
        <v>96.206699999999998</v>
      </c>
      <c r="H5022">
        <v>54.492699999999999</v>
      </c>
      <c r="I5022">
        <v>41.0075</v>
      </c>
      <c r="J5022">
        <v>52.340800000000002</v>
      </c>
      <c r="K5022">
        <v>6.5049599999999996</v>
      </c>
      <c r="L5022">
        <v>9.5129999999999999</v>
      </c>
      <c r="M5022">
        <v>5.0438999999999998</v>
      </c>
      <c r="N5022">
        <v>7.5747</v>
      </c>
      <c r="O5022">
        <v>42.167299999999997</v>
      </c>
      <c r="P5022">
        <v>40.958500000000001</v>
      </c>
      <c r="Q5022">
        <v>55.950400000000002</v>
      </c>
      <c r="R5022">
        <v>28.296500000000002</v>
      </c>
      <c r="S5022">
        <v>49.450899999999997</v>
      </c>
      <c r="T5022">
        <v>49.573700000000002</v>
      </c>
      <c r="U5022">
        <v>50.929400000000001</v>
      </c>
      <c r="V5022">
        <v>51.540199999999999</v>
      </c>
      <c r="W5022">
        <v>1.4653599999999999E-2</v>
      </c>
      <c r="X5022">
        <v>1657.08</v>
      </c>
      <c r="Y5022">
        <v>11.327</v>
      </c>
      <c r="Z5022">
        <v>5.8166500000000001</v>
      </c>
      <c r="AA5022">
        <v>42.833399999999997</v>
      </c>
      <c r="AB5022">
        <v>43.791699999999999</v>
      </c>
      <c r="AC5022">
        <v>142.40899999999999</v>
      </c>
      <c r="AD5022">
        <v>63.5413</v>
      </c>
      <c r="AE5022">
        <v>57.5944</v>
      </c>
      <c r="AF5022">
        <v>56.248800000000003</v>
      </c>
      <c r="AG5022">
        <v>75.557000000000002</v>
      </c>
      <c r="AH5022">
        <v>110.864</v>
      </c>
      <c r="AI5022">
        <v>141.95599999999999</v>
      </c>
      <c r="AJ5022">
        <v>1.4055700000000001E-2</v>
      </c>
      <c r="AK5022">
        <v>62.944699999999997</v>
      </c>
      <c r="AL5022">
        <v>45.010199999999998</v>
      </c>
      <c r="AM5022">
        <v>75.134</v>
      </c>
      <c r="AN5022">
        <v>9.0038699999999992</v>
      </c>
      <c r="AO5022">
        <v>103.121</v>
      </c>
      <c r="AP5022">
        <v>7.4896900000000004</v>
      </c>
      <c r="AQ5022">
        <v>1.7539</v>
      </c>
      <c r="AR5022">
        <v>2.4942899999999999</v>
      </c>
      <c r="AS5022">
        <v>3.1480899999999998</v>
      </c>
      <c r="AT5022">
        <v>0.30154700000000001</v>
      </c>
      <c r="AV5022" s="2" t="str">
        <f t="shared" si="78"/>
        <v>15724,319.043,49.4861,2607.29,2397.54,101.345,96.2067,54.4927,41.0075,52.3408,6.50496,9.513,5.0439,7.5747,42.1673,40.9585,55.9504,28.2965,49.4509,49.5737,50.9294,51.5402,0.0146536,1657.08,11.327,5.81665,42.8334,43.7917,142.409,63.5413,57.5944,56.2488,75.557,110.864,141.956,0.0140557,62.9447,45.0102,75.134,9.00387,103.121,7.48969,1.7539,2.49429,3.14809,0.301547</v>
      </c>
    </row>
    <row r="5023" spans="1:48" ht="409.6" x14ac:dyDescent="0.3">
      <c r="A5023" s="3">
        <v>15725</v>
      </c>
      <c r="B5023">
        <v>317.04000000000002</v>
      </c>
      <c r="C5023">
        <v>49.422899999999998</v>
      </c>
      <c r="D5023">
        <v>2594.7199999999998</v>
      </c>
      <c r="E5023">
        <v>2398.38</v>
      </c>
      <c r="F5023">
        <v>100.35899999999999</v>
      </c>
      <c r="G5023">
        <v>96.311800000000005</v>
      </c>
      <c r="H5023">
        <v>54.603700000000003</v>
      </c>
      <c r="I5023">
        <v>41.001600000000003</v>
      </c>
      <c r="J5023">
        <v>52.122599999999998</v>
      </c>
      <c r="K5023">
        <v>6.4420299999999999</v>
      </c>
      <c r="L5023">
        <v>9.5406499999999994</v>
      </c>
      <c r="M5023">
        <v>5.5996199999999998</v>
      </c>
      <c r="N5023">
        <v>7.5700700000000003</v>
      </c>
      <c r="O5023">
        <v>42.156999999999996</v>
      </c>
      <c r="P5023">
        <v>40.919699999999999</v>
      </c>
      <c r="Q5023">
        <v>56.127099999999999</v>
      </c>
      <c r="R5023">
        <v>30.004300000000001</v>
      </c>
      <c r="S5023">
        <v>49.449199999999998</v>
      </c>
      <c r="T5023">
        <v>49.5747</v>
      </c>
      <c r="U5023">
        <v>50.918599999999998</v>
      </c>
      <c r="V5023">
        <v>51.524000000000001</v>
      </c>
      <c r="W5023">
        <v>1.4653599999999999E-2</v>
      </c>
      <c r="X5023">
        <v>1660.34</v>
      </c>
      <c r="Y5023">
        <v>11.355</v>
      </c>
      <c r="Z5023">
        <v>5.8295599999999999</v>
      </c>
      <c r="AA5023">
        <v>42.802399999999999</v>
      </c>
      <c r="AB5023">
        <v>43.732399999999998</v>
      </c>
      <c r="AC5023">
        <v>142.41200000000001</v>
      </c>
      <c r="AD5023">
        <v>63.571199999999997</v>
      </c>
      <c r="AE5023">
        <v>57.5944</v>
      </c>
      <c r="AF5023">
        <v>56.2361</v>
      </c>
      <c r="AG5023">
        <v>74.773200000000003</v>
      </c>
      <c r="AH5023">
        <v>110.621</v>
      </c>
      <c r="AI5023">
        <v>141.917</v>
      </c>
      <c r="AJ5023">
        <v>1.4151800000000001E-2</v>
      </c>
      <c r="AK5023">
        <v>62.94</v>
      </c>
      <c r="AL5023">
        <v>45.010199999999998</v>
      </c>
      <c r="AM5023">
        <v>76.198800000000006</v>
      </c>
      <c r="AN5023">
        <v>9.0061699999999991</v>
      </c>
      <c r="AO5023">
        <v>102.999</v>
      </c>
      <c r="AP5023">
        <v>7.37765</v>
      </c>
      <c r="AQ5023">
        <v>1.7615099999999999</v>
      </c>
      <c r="AR5023">
        <v>2.4933299999999998</v>
      </c>
      <c r="AS5023">
        <v>3.1590600000000002</v>
      </c>
      <c r="AT5023">
        <v>0.303784</v>
      </c>
      <c r="AV5023" s="2" t="str">
        <f t="shared" si="78"/>
        <v>15725,317.04,49.4229,2594.72,2398.38,100.359,96.3118,54.6037,41.0016,52.1226,6.44203,9.54065,5.59962,7.57007,42.157,40.9197,56.1271,30.0043,49.4492,49.5747,50.9186,51.524,0.0146536,1660.34,11.355,5.82956,42.8024,43.7324,142.412,63.5712,57.5944,56.2361,74.7732,110.621,141.917,0.0141518,62.94,45.0102,76.1988,9.00617,102.999,7.37765,1.76151,2.49333,3.15906,0.303784</v>
      </c>
    </row>
    <row r="5024" spans="1:48" ht="409.6" x14ac:dyDescent="0.3">
      <c r="A5024" s="3">
        <v>15726</v>
      </c>
      <c r="B5024">
        <v>319.09800000000001</v>
      </c>
      <c r="C5024">
        <v>49.6569</v>
      </c>
      <c r="D5024">
        <v>2611.4899999999998</v>
      </c>
      <c r="E5024">
        <v>2399.9</v>
      </c>
      <c r="F5024">
        <v>100.96299999999999</v>
      </c>
      <c r="G5024">
        <v>96.067599999999999</v>
      </c>
      <c r="H5024">
        <v>54.591799999999999</v>
      </c>
      <c r="I5024">
        <v>41.008299999999998</v>
      </c>
      <c r="J5024">
        <v>52.374099999999999</v>
      </c>
      <c r="K5024">
        <v>6.5514999999999999</v>
      </c>
      <c r="L5024">
        <v>9.5671400000000002</v>
      </c>
      <c r="M5024">
        <v>7.1735300000000004</v>
      </c>
      <c r="N5024">
        <v>7.6685999999999996</v>
      </c>
      <c r="O5024">
        <v>42.187399999999997</v>
      </c>
      <c r="P5024">
        <v>40.882899999999999</v>
      </c>
      <c r="Q5024">
        <v>56.0974</v>
      </c>
      <c r="R5024">
        <v>30.270099999999999</v>
      </c>
      <c r="S5024">
        <v>49.453600000000002</v>
      </c>
      <c r="T5024">
        <v>49.574199999999998</v>
      </c>
      <c r="U5024">
        <v>50.935400000000001</v>
      </c>
      <c r="V5024">
        <v>51.5505</v>
      </c>
      <c r="W5024">
        <v>1.4653599999999999E-2</v>
      </c>
      <c r="X5024">
        <v>1655.04</v>
      </c>
      <c r="Y5024">
        <v>11.394399999999999</v>
      </c>
      <c r="Z5024">
        <v>5.8151700000000002</v>
      </c>
      <c r="AA5024">
        <v>42.639200000000002</v>
      </c>
      <c r="AB5024">
        <v>43.771599999999999</v>
      </c>
      <c r="AC5024">
        <v>142.298</v>
      </c>
      <c r="AD5024">
        <v>63.660200000000003</v>
      </c>
      <c r="AE5024">
        <v>57.5944</v>
      </c>
      <c r="AF5024">
        <v>56.216700000000003</v>
      </c>
      <c r="AG5024">
        <v>75.858900000000006</v>
      </c>
      <c r="AH5024">
        <v>110.539</v>
      </c>
      <c r="AI5024">
        <v>141.88800000000001</v>
      </c>
      <c r="AJ5024">
        <v>1.4115000000000001E-2</v>
      </c>
      <c r="AK5024">
        <v>62.948999999999998</v>
      </c>
      <c r="AL5024">
        <v>45.010199999999998</v>
      </c>
      <c r="AM5024">
        <v>76.371700000000004</v>
      </c>
      <c r="AN5024">
        <v>8.9984099999999998</v>
      </c>
      <c r="AO5024">
        <v>102.43899999999999</v>
      </c>
      <c r="AP5024">
        <v>7.4781399999999998</v>
      </c>
      <c r="AQ5024">
        <v>1.7593000000000001</v>
      </c>
      <c r="AR5024">
        <v>2.4923799999999998</v>
      </c>
      <c r="AS5024">
        <v>3.1605400000000001</v>
      </c>
      <c r="AT5024">
        <v>0.30105999999999999</v>
      </c>
      <c r="AV5024" s="2" t="str">
        <f t="shared" si="78"/>
        <v>15726,319.098,49.6569,2611.49,2399.9,100.963,96.0676,54.5918,41.0083,52.3741,6.5515,9.56714,7.17353,7.6686,42.1874,40.8829,56.0974,30.2701,49.4536,49.5742,50.9354,51.5505,0.0146536,1655.04,11.3944,5.81517,42.6392,43.7716,142.298,63.6602,57.5944,56.2167,75.8589,110.539,141.888,0.014115,62.949,45.0102,76.3717,8.99841,102.439,7.47814,1.7593,2.49238,3.16054,0.30106</v>
      </c>
    </row>
    <row r="5025" spans="1:48" ht="409.6" x14ac:dyDescent="0.3">
      <c r="A5025" s="3">
        <v>15727</v>
      </c>
      <c r="B5025">
        <v>320.988</v>
      </c>
      <c r="C5025">
        <v>49.475499999999997</v>
      </c>
      <c r="D5025">
        <v>2598.65</v>
      </c>
      <c r="E5025">
        <v>2400.56</v>
      </c>
      <c r="F5025">
        <v>101.65</v>
      </c>
      <c r="G5025">
        <v>96.8703</v>
      </c>
      <c r="H5025">
        <v>55.046599999999998</v>
      </c>
      <c r="I5025">
        <v>40.998100000000001</v>
      </c>
      <c r="J5025">
        <v>51.523400000000002</v>
      </c>
      <c r="K5025">
        <v>6.4587300000000001</v>
      </c>
      <c r="L5025">
        <v>9.7060899999999997</v>
      </c>
      <c r="M5025">
        <v>8.0600699999999996</v>
      </c>
      <c r="N5025">
        <v>7.7046999999999999</v>
      </c>
      <c r="O5025">
        <v>42.156999999999996</v>
      </c>
      <c r="P5025">
        <v>40.716799999999999</v>
      </c>
      <c r="Q5025">
        <v>54.817799999999998</v>
      </c>
      <c r="R5025">
        <v>28.6874</v>
      </c>
      <c r="S5025">
        <v>49.441499999999998</v>
      </c>
      <c r="T5025">
        <v>49.5627</v>
      </c>
      <c r="U5025">
        <v>50.904000000000003</v>
      </c>
      <c r="V5025">
        <v>51.526899999999998</v>
      </c>
      <c r="W5025">
        <v>1.4653599999999999E-2</v>
      </c>
      <c r="X5025">
        <v>1668.56</v>
      </c>
      <c r="Y5025">
        <v>11.459300000000001</v>
      </c>
      <c r="Z5025">
        <v>5.8964999999999996</v>
      </c>
      <c r="AA5025">
        <v>42.466299999999997</v>
      </c>
      <c r="AB5025">
        <v>43.528500000000001</v>
      </c>
      <c r="AC5025">
        <v>142.28</v>
      </c>
      <c r="AD5025">
        <v>63.625500000000002</v>
      </c>
      <c r="AE5025">
        <v>57.570399999999999</v>
      </c>
      <c r="AF5025">
        <v>56.197099999999999</v>
      </c>
      <c r="AG5025">
        <v>74.677099999999996</v>
      </c>
      <c r="AH5025">
        <v>109.74299999999999</v>
      </c>
      <c r="AI5025">
        <v>141.81399999999999</v>
      </c>
      <c r="AJ5025">
        <v>1.41791E-2</v>
      </c>
      <c r="AK5025">
        <v>62.965699999999998</v>
      </c>
      <c r="AL5025">
        <v>45.010199999999998</v>
      </c>
      <c r="AM5025">
        <v>80.247200000000007</v>
      </c>
      <c r="AN5025">
        <v>8.9994800000000001</v>
      </c>
      <c r="AO5025">
        <v>103.223</v>
      </c>
      <c r="AP5025">
        <v>7.4261900000000001</v>
      </c>
      <c r="AQ5025">
        <v>1.7366699999999999</v>
      </c>
      <c r="AR5025">
        <v>2.4914299999999998</v>
      </c>
      <c r="AS5025">
        <v>3.1577700000000002</v>
      </c>
      <c r="AT5025">
        <v>0.301788</v>
      </c>
      <c r="AV5025" s="2" t="str">
        <f t="shared" si="78"/>
        <v>15727,320.988,49.4755,2598.65,2400.56,101.65,96.8703,55.0466,40.9981,51.5234,6.45873,9.70609,8.06007,7.7047,42.157,40.7168,54.8178,28.6874,49.4415,49.5627,50.904,51.5269,0.0146536,1668.56,11.4593,5.8965,42.4663,43.5285,142.28,63.6255,57.5704,56.1971,74.6771,109.743,141.814,0.0141791,62.9657,45.0102,80.2472,8.99948,103.223,7.42619,1.73667,2.49143,3.15777,0.301788</v>
      </c>
    </row>
    <row r="5026" spans="1:48" ht="409.6" x14ac:dyDescent="0.3">
      <c r="A5026" s="3">
        <v>15728</v>
      </c>
      <c r="B5026">
        <v>318.065</v>
      </c>
      <c r="C5026">
        <v>49.525100000000002</v>
      </c>
      <c r="D5026">
        <v>2588.9899999999998</v>
      </c>
      <c r="E5026">
        <v>2391.39</v>
      </c>
      <c r="F5026">
        <v>99.628799999999998</v>
      </c>
      <c r="G5026">
        <v>96.334599999999995</v>
      </c>
      <c r="H5026">
        <v>55.415999999999997</v>
      </c>
      <c r="I5026">
        <v>40.993299999999998</v>
      </c>
      <c r="J5026">
        <v>51.442100000000003</v>
      </c>
      <c r="K5026">
        <v>6.4700899999999999</v>
      </c>
      <c r="L5026">
        <v>9.7751900000000003</v>
      </c>
      <c r="M5026">
        <v>4.4851099999999997</v>
      </c>
      <c r="N5026">
        <v>7.6221699999999997</v>
      </c>
      <c r="O5026">
        <v>42.156999999999996</v>
      </c>
      <c r="P5026">
        <v>40.958500000000001</v>
      </c>
      <c r="Q5026">
        <v>55.034599999999998</v>
      </c>
      <c r="R5026">
        <v>26.5046</v>
      </c>
      <c r="S5026">
        <v>49.446300000000001</v>
      </c>
      <c r="T5026">
        <v>49.575400000000002</v>
      </c>
      <c r="U5026">
        <v>50.926099999999998</v>
      </c>
      <c r="V5026">
        <v>51.5366</v>
      </c>
      <c r="W5026">
        <v>1.4595800000000001E-2</v>
      </c>
      <c r="X5026">
        <v>1596.25</v>
      </c>
      <c r="Y5026">
        <v>11.3834</v>
      </c>
      <c r="Z5026">
        <v>6.2645400000000002</v>
      </c>
      <c r="AA5026">
        <v>42.745699999999999</v>
      </c>
      <c r="AB5026">
        <v>43.7498</v>
      </c>
      <c r="AC5026">
        <v>142.381</v>
      </c>
      <c r="AD5026">
        <v>63.645400000000002</v>
      </c>
      <c r="AE5026">
        <v>57.575499999999998</v>
      </c>
      <c r="AF5026">
        <v>56.234400000000001</v>
      </c>
      <c r="AG5026">
        <v>75.0398</v>
      </c>
      <c r="AH5026">
        <v>110.13</v>
      </c>
      <c r="AI5026">
        <v>141.917</v>
      </c>
      <c r="AJ5026">
        <v>1.40439E-2</v>
      </c>
      <c r="AK5026">
        <v>62.957299999999996</v>
      </c>
      <c r="AL5026">
        <v>45.008499999999998</v>
      </c>
      <c r="AM5026">
        <v>77.008099999999999</v>
      </c>
      <c r="AN5026">
        <v>9.0120900000000006</v>
      </c>
      <c r="AO5026">
        <v>101.1</v>
      </c>
      <c r="AP5026">
        <v>7.4647399999999999</v>
      </c>
      <c r="AQ5026">
        <v>1.78457</v>
      </c>
      <c r="AR5026">
        <v>2.4904799999999998</v>
      </c>
      <c r="AS5026">
        <v>3.1924999999999999</v>
      </c>
      <c r="AT5026">
        <v>0.30287700000000001</v>
      </c>
      <c r="AV5026" s="2" t="str">
        <f t="shared" si="78"/>
        <v>15728,318.065,49.5251,2588.99,2391.39,99.6288,96.3346,55.416,40.9933,51.4421,6.47009,9.77519,4.48511,7.62217,42.157,40.9585,55.0346,26.5046,49.4463,49.5754,50.9261,51.5366,0.0145958,1596.25,11.3834,6.26454,42.7457,43.7498,142.381,63.6454,57.5755,56.2344,75.0398,110.13,141.917,0.0140439,62.9573,45.0085,77.0081,9.01209,101.1,7.46474,1.78457,2.49048,3.1925,0.302877</v>
      </c>
    </row>
    <row r="5027" spans="1:48" ht="409.6" x14ac:dyDescent="0.3">
      <c r="A5027" s="3">
        <v>15729</v>
      </c>
      <c r="B5027">
        <v>318.76799999999997</v>
      </c>
      <c r="C5027">
        <v>49.444899999999997</v>
      </c>
      <c r="D5027">
        <v>2592.52</v>
      </c>
      <c r="E5027">
        <v>2394.62</v>
      </c>
      <c r="F5027">
        <v>101.044</v>
      </c>
      <c r="G5027">
        <v>96.6</v>
      </c>
      <c r="H5027">
        <v>54.973799999999997</v>
      </c>
      <c r="I5027">
        <v>41.000999999999998</v>
      </c>
      <c r="J5027">
        <v>52.524999999999999</v>
      </c>
      <c r="K5027">
        <v>6.5709099999999996</v>
      </c>
      <c r="L5027">
        <v>9.9710599999999996</v>
      </c>
      <c r="M5027">
        <v>5.33033</v>
      </c>
      <c r="N5027">
        <v>7.7123799999999996</v>
      </c>
      <c r="O5027">
        <v>42.217799999999997</v>
      </c>
      <c r="P5027">
        <v>40.996200000000002</v>
      </c>
      <c r="Q5027">
        <v>54.9131</v>
      </c>
      <c r="R5027">
        <v>26.770800000000001</v>
      </c>
      <c r="S5027">
        <v>49.448700000000002</v>
      </c>
      <c r="T5027">
        <v>49.570599999999999</v>
      </c>
      <c r="U5027">
        <v>50.948900000000002</v>
      </c>
      <c r="V5027">
        <v>51.536999999999999</v>
      </c>
      <c r="W5027">
        <v>1.4410600000000001E-2</v>
      </c>
      <c r="X5027">
        <v>1655.58</v>
      </c>
      <c r="Y5027">
        <v>11.2645</v>
      </c>
      <c r="Z5027">
        <v>6.4248200000000004</v>
      </c>
      <c r="AA5027">
        <v>42.809899999999999</v>
      </c>
      <c r="AB5027">
        <v>43.596800000000002</v>
      </c>
      <c r="AC5027">
        <v>142.499</v>
      </c>
      <c r="AD5027">
        <v>63.734699999999997</v>
      </c>
      <c r="AE5027">
        <v>57.632300000000001</v>
      </c>
      <c r="AF5027">
        <v>56.281999999999996</v>
      </c>
      <c r="AG5027">
        <v>75.359099999999998</v>
      </c>
      <c r="AH5027">
        <v>110.767</v>
      </c>
      <c r="AI5027">
        <v>141.93600000000001</v>
      </c>
      <c r="AJ5027">
        <v>1.4057500000000001E-2</v>
      </c>
      <c r="AK5027">
        <v>62.9407</v>
      </c>
      <c r="AL5027">
        <v>45.008499999999998</v>
      </c>
      <c r="AM5027">
        <v>74.112099999999998</v>
      </c>
      <c r="AN5027">
        <v>8.9996100000000006</v>
      </c>
      <c r="AO5027">
        <v>103.464</v>
      </c>
      <c r="AP5027">
        <v>7.5719500000000002</v>
      </c>
      <c r="AQ5027">
        <v>1.79643</v>
      </c>
      <c r="AR5027">
        <v>2.4977399999999998</v>
      </c>
      <c r="AS5027">
        <v>3.1547499999999999</v>
      </c>
      <c r="AT5027">
        <v>0.303041</v>
      </c>
      <c r="AV5027" s="2" t="str">
        <f t="shared" si="78"/>
        <v>15729,318.768,49.4449,2592.52,2394.62,101.044,96.6,54.9738,41.001,52.525,6.57091,9.97106,5.33033,7.71238,42.2178,40.9962,54.9131,26.7708,49.4487,49.5706,50.9489,51.537,0.0144106,1655.58,11.2645,6.42482,42.8099,43.5968,142.499,63.7347,57.6323,56.282,75.3591,110.767,141.936,0.0140575,62.9407,45.0085,74.1121,8.99961,103.464,7.57195,1.79643,2.49774,3.15475,0.303041</v>
      </c>
    </row>
    <row r="5028" spans="1:48" ht="409.6" x14ac:dyDescent="0.3">
      <c r="A5028" s="3">
        <v>15730</v>
      </c>
      <c r="B5028">
        <v>318.80799999999999</v>
      </c>
      <c r="C5028">
        <v>49.6708</v>
      </c>
      <c r="D5028">
        <v>2596.27</v>
      </c>
      <c r="E5028">
        <v>2401.67</v>
      </c>
      <c r="F5028">
        <v>102.4</v>
      </c>
      <c r="G5028">
        <v>96.716800000000006</v>
      </c>
      <c r="H5028">
        <v>54.998199999999997</v>
      </c>
      <c r="I5028">
        <v>41.005299999999998</v>
      </c>
      <c r="J5028">
        <v>52.249200000000002</v>
      </c>
      <c r="K5028">
        <v>6.5441799999999999</v>
      </c>
      <c r="L5028">
        <v>9.8614599999999992</v>
      </c>
      <c r="M5028">
        <v>6.1645500000000002</v>
      </c>
      <c r="N5028">
        <v>7.66568</v>
      </c>
      <c r="O5028">
        <v>42.187399999999997</v>
      </c>
      <c r="P5028">
        <v>40.968000000000004</v>
      </c>
      <c r="Q5028">
        <v>54.844499999999996</v>
      </c>
      <c r="R5028">
        <v>26.436599999999999</v>
      </c>
      <c r="S5028">
        <v>49.445500000000003</v>
      </c>
      <c r="T5028">
        <v>49.5657</v>
      </c>
      <c r="U5028">
        <v>50.918500000000002</v>
      </c>
      <c r="V5028">
        <v>51.514499999999998</v>
      </c>
      <c r="W5028">
        <v>1.4653599999999999E-2</v>
      </c>
      <c r="X5028">
        <v>1661.99</v>
      </c>
      <c r="Y5028">
        <v>11.4452</v>
      </c>
      <c r="Z5028">
        <v>6.2477200000000002</v>
      </c>
      <c r="AA5028">
        <v>42.850299999999997</v>
      </c>
      <c r="AB5028">
        <v>43.650100000000002</v>
      </c>
      <c r="AC5028">
        <v>142.25</v>
      </c>
      <c r="AD5028">
        <v>63.654400000000003</v>
      </c>
      <c r="AE5028">
        <v>57.608199999999997</v>
      </c>
      <c r="AF5028">
        <v>56.267699999999998</v>
      </c>
      <c r="AG5028">
        <v>75.024699999999996</v>
      </c>
      <c r="AH5028">
        <v>110.209</v>
      </c>
      <c r="AI5028">
        <v>141.85</v>
      </c>
      <c r="AJ5028">
        <v>1.41955E-2</v>
      </c>
      <c r="AK5028">
        <v>62.9482</v>
      </c>
      <c r="AL5028">
        <v>45.008499999999998</v>
      </c>
      <c r="AM5028">
        <v>72.8416</v>
      </c>
      <c r="AN5028">
        <v>8.9998400000000007</v>
      </c>
      <c r="AO5028">
        <v>103.932</v>
      </c>
      <c r="AP5028">
        <v>7.4142299999999999</v>
      </c>
      <c r="AQ5028">
        <v>1.7712600000000001</v>
      </c>
      <c r="AR5028">
        <v>2.51329</v>
      </c>
      <c r="AS5028">
        <v>3.1133600000000001</v>
      </c>
      <c r="AT5028">
        <v>0.30336999999999997</v>
      </c>
      <c r="AV5028" s="2" t="str">
        <f t="shared" si="78"/>
        <v>15730,318.808,49.6708,2596.27,2401.67,102.4,96.7168,54.9982,41.0053,52.2492,6.54418,9.86146,6.16455,7.66568,42.1874,40.968,54.8445,26.4366,49.4455,49.5657,50.9185,51.5145,0.0146536,1661.99,11.4452,6.24772,42.8503,43.6501,142.25,63.6544,57.6082,56.2677,75.0247,110.209,141.85,0.0141955,62.9482,45.0085,72.8416,8.99984,103.932,7.41423,1.77126,2.51329,3.11336,0.30337</v>
      </c>
    </row>
    <row r="5029" spans="1:48" ht="409.6" x14ac:dyDescent="0.3">
      <c r="A5029" s="3">
        <v>15731</v>
      </c>
      <c r="B5029">
        <v>322.11500000000001</v>
      </c>
      <c r="C5029">
        <v>49.608400000000003</v>
      </c>
      <c r="D5029">
        <v>2598.9899999999998</v>
      </c>
      <c r="E5029">
        <v>2402.9299999999998</v>
      </c>
      <c r="F5029">
        <v>102.13</v>
      </c>
      <c r="G5029">
        <v>96.983500000000006</v>
      </c>
      <c r="H5029">
        <v>54.357900000000001</v>
      </c>
      <c r="I5029">
        <v>40.999299999999998</v>
      </c>
      <c r="J5029">
        <v>52.550699999999999</v>
      </c>
      <c r="K5029">
        <v>6.6288</v>
      </c>
      <c r="L5029">
        <v>9.90747</v>
      </c>
      <c r="M5029">
        <v>6.33908</v>
      </c>
      <c r="N5029">
        <v>7.8134499999999996</v>
      </c>
      <c r="O5029">
        <v>42.217799999999997</v>
      </c>
      <c r="P5029">
        <v>41.0152</v>
      </c>
      <c r="Q5029">
        <v>54.740099999999998</v>
      </c>
      <c r="R5029">
        <v>26.149699999999999</v>
      </c>
      <c r="S5029">
        <v>49.463000000000001</v>
      </c>
      <c r="T5029">
        <v>49.591200000000001</v>
      </c>
      <c r="U5029">
        <v>50.938099999999999</v>
      </c>
      <c r="V5029">
        <v>51.555700000000002</v>
      </c>
      <c r="W5029">
        <v>1.47279E-2</v>
      </c>
      <c r="X5029">
        <v>1667.6</v>
      </c>
      <c r="Y5029">
        <v>11.3688</v>
      </c>
      <c r="Z5029">
        <v>6.2374599999999996</v>
      </c>
      <c r="AA5029">
        <v>42.882599999999996</v>
      </c>
      <c r="AB5029">
        <v>43.914200000000001</v>
      </c>
      <c r="AC5029">
        <v>142.47800000000001</v>
      </c>
      <c r="AD5029">
        <v>63.766300000000001</v>
      </c>
      <c r="AE5029">
        <v>57.637999999999998</v>
      </c>
      <c r="AF5029">
        <v>56.292400000000001</v>
      </c>
      <c r="AG5029">
        <v>76.507999999999996</v>
      </c>
      <c r="AH5029">
        <v>110.17400000000001</v>
      </c>
      <c r="AI5029">
        <v>141.97300000000001</v>
      </c>
      <c r="AJ5029">
        <v>1.4070600000000001E-2</v>
      </c>
      <c r="AK5029">
        <v>62.953299999999999</v>
      </c>
      <c r="AL5029">
        <v>45.008499999999998</v>
      </c>
      <c r="AM5029">
        <v>74.6006</v>
      </c>
      <c r="AN5029">
        <v>9.0089900000000007</v>
      </c>
      <c r="AO5029">
        <v>103.66500000000001</v>
      </c>
      <c r="AP5029">
        <v>7.5829000000000004</v>
      </c>
      <c r="AQ5029">
        <v>1.84819</v>
      </c>
      <c r="AR5029">
        <v>2.5288499999999998</v>
      </c>
      <c r="AS5029">
        <v>3.1539600000000001</v>
      </c>
      <c r="AT5029">
        <v>0.30108400000000002</v>
      </c>
      <c r="AV5029" s="2" t="str">
        <f t="shared" si="78"/>
        <v>15731,322.115,49.6084,2598.99,2402.93,102.13,96.9835,54.3579,40.9993,52.5507,6.6288,9.90747,6.33908,7.81345,42.2178,41.0152,54.7401,26.1497,49.463,49.5912,50.9381,51.5557,0.0147279,1667.6,11.3688,6.23746,42.8826,43.9142,142.478,63.7663,57.638,56.2924,76.508,110.174,141.973,0.0140706,62.9533,45.0085,74.6006,9.00899,103.665,7.5829,1.84819,2.52885,3.15396,0.301084</v>
      </c>
    </row>
    <row r="5030" spans="1:48" ht="409.6" x14ac:dyDescent="0.3">
      <c r="A5030" s="3">
        <v>15732</v>
      </c>
      <c r="B5030">
        <v>339.71800000000002</v>
      </c>
      <c r="C5030">
        <v>49.507399999999997</v>
      </c>
      <c r="D5030">
        <v>2595.5</v>
      </c>
      <c r="E5030">
        <v>2405.08</v>
      </c>
      <c r="F5030">
        <v>107.42400000000001</v>
      </c>
      <c r="G5030">
        <v>102.005</v>
      </c>
      <c r="H5030">
        <v>56.120399999999997</v>
      </c>
      <c r="I5030">
        <v>40.988700000000001</v>
      </c>
      <c r="J5030">
        <v>53.134500000000003</v>
      </c>
      <c r="K5030">
        <v>7.3589599999999997</v>
      </c>
      <c r="L5030">
        <v>11.055400000000001</v>
      </c>
      <c r="M5030">
        <v>7.5605799999999999</v>
      </c>
      <c r="N5030">
        <v>8.7156800000000008</v>
      </c>
      <c r="O5030">
        <v>42.430500000000002</v>
      </c>
      <c r="P5030">
        <v>41.040900000000001</v>
      </c>
      <c r="Q5030">
        <v>54.578899999999997</v>
      </c>
      <c r="R5030">
        <v>25.786000000000001</v>
      </c>
      <c r="S5030">
        <v>49.494999999999997</v>
      </c>
      <c r="T5030">
        <v>49.633699999999997</v>
      </c>
      <c r="U5030">
        <v>51.001899999999999</v>
      </c>
      <c r="V5030">
        <v>51.6128</v>
      </c>
      <c r="W5030">
        <v>1.51398E-2</v>
      </c>
      <c r="X5030">
        <v>1653.41</v>
      </c>
      <c r="Y5030">
        <v>11.3474</v>
      </c>
      <c r="Z5030">
        <v>6.2039299999999997</v>
      </c>
      <c r="AA5030">
        <v>43.055300000000003</v>
      </c>
      <c r="AB5030">
        <v>44.071599999999997</v>
      </c>
      <c r="AC5030">
        <v>142.316</v>
      </c>
      <c r="AD5030">
        <v>63.719900000000003</v>
      </c>
      <c r="AE5030">
        <v>57.726900000000001</v>
      </c>
      <c r="AF5030">
        <v>56.400100000000002</v>
      </c>
      <c r="AG5030">
        <v>74.330500000000001</v>
      </c>
      <c r="AH5030">
        <v>108.74</v>
      </c>
      <c r="AI5030">
        <v>141.84299999999999</v>
      </c>
      <c r="AJ5030">
        <v>1.43444E-2</v>
      </c>
      <c r="AK5030">
        <v>62.948599999999999</v>
      </c>
      <c r="AL5030">
        <v>45.008499999999998</v>
      </c>
      <c r="AM5030">
        <v>73.868799999999993</v>
      </c>
      <c r="AN5030">
        <v>8.9931099999999997</v>
      </c>
      <c r="AO5030">
        <v>108.997</v>
      </c>
      <c r="AP5030">
        <v>7.8915800000000003</v>
      </c>
      <c r="AQ5030">
        <v>1.90045</v>
      </c>
      <c r="AR5030">
        <v>2.5444</v>
      </c>
      <c r="AS5030">
        <v>3.16242</v>
      </c>
      <c r="AT5030">
        <v>0.300263</v>
      </c>
      <c r="AV5030" s="2" t="str">
        <f t="shared" si="78"/>
        <v>15732,339.718,49.5074,2595.5,2405.08,107.424,102.005,56.1204,40.9887,53.1345,7.35896,11.0554,7.56058,8.71568,42.4305,41.0409,54.5789,25.786,49.495,49.6337,51.0019,51.6128,0.0151398,1653.41,11.3474,6.20393,43.0553,44.0716,142.316,63.7199,57.7269,56.4001,74.3305,108.74,141.843,0.0143444,62.9486,45.0085,73.8688,8.99311,108.997,7.89158,1.90045,2.5444,3.16242,0.300263</v>
      </c>
    </row>
    <row r="5031" spans="1:48" ht="409.6" x14ac:dyDescent="0.3">
      <c r="A5031" s="3">
        <v>15733</v>
      </c>
      <c r="B5031">
        <v>343.05700000000002</v>
      </c>
      <c r="C5031">
        <v>49.397100000000002</v>
      </c>
      <c r="D5031">
        <v>2599.1999999999998</v>
      </c>
      <c r="E5031">
        <v>2409.6999999999998</v>
      </c>
      <c r="F5031">
        <v>109.709</v>
      </c>
      <c r="G5031">
        <v>103.783</v>
      </c>
      <c r="H5031">
        <v>56.843200000000003</v>
      </c>
      <c r="I5031">
        <v>41.005400000000002</v>
      </c>
      <c r="J5031">
        <v>52.147100000000002</v>
      </c>
      <c r="K5031">
        <v>7.6821299999999999</v>
      </c>
      <c r="L5031">
        <v>11.475099999999999</v>
      </c>
      <c r="M5031">
        <v>7.8489399999999998</v>
      </c>
      <c r="N5031">
        <v>9.0553899999999992</v>
      </c>
      <c r="O5031">
        <v>42.491199999999999</v>
      </c>
      <c r="P5031">
        <v>41.072099999999999</v>
      </c>
      <c r="Q5031">
        <v>54.639600000000002</v>
      </c>
      <c r="R5031">
        <v>25.5764</v>
      </c>
      <c r="S5031">
        <v>49.510300000000001</v>
      </c>
      <c r="T5031">
        <v>49.641599999999997</v>
      </c>
      <c r="U5031">
        <v>51.020899999999997</v>
      </c>
      <c r="V5031">
        <v>51.637900000000002</v>
      </c>
      <c r="W5031">
        <v>1.4896700000000001E-2</v>
      </c>
      <c r="X5031">
        <v>1649.77</v>
      </c>
      <c r="Y5031">
        <v>11.51</v>
      </c>
      <c r="Z5031">
        <v>6.1749200000000002</v>
      </c>
      <c r="AA5031">
        <v>43.155000000000001</v>
      </c>
      <c r="AB5031">
        <v>44.148899999999998</v>
      </c>
      <c r="AC5031">
        <v>142.566</v>
      </c>
      <c r="AD5031">
        <v>63.6922</v>
      </c>
      <c r="AE5031">
        <v>57.764699999999998</v>
      </c>
      <c r="AF5031">
        <v>56.494599999999998</v>
      </c>
      <c r="AG5031">
        <v>75.696700000000007</v>
      </c>
      <c r="AH5031">
        <v>109.917</v>
      </c>
      <c r="AI5031">
        <v>141.98400000000001</v>
      </c>
      <c r="AJ5031">
        <v>1.43298E-2</v>
      </c>
      <c r="AK5031">
        <v>62.952399999999997</v>
      </c>
      <c r="AL5031">
        <v>45.008499999999998</v>
      </c>
      <c r="AM5031">
        <v>73.960599999999999</v>
      </c>
      <c r="AN5031">
        <v>9.0027699999999999</v>
      </c>
      <c r="AO5031">
        <v>111.205</v>
      </c>
      <c r="AP5031">
        <v>7.9061700000000004</v>
      </c>
      <c r="AQ5031">
        <v>1.89455</v>
      </c>
      <c r="AR5031">
        <v>2.5599500000000002</v>
      </c>
      <c r="AS5031">
        <v>3.12696</v>
      </c>
      <c r="AT5031">
        <v>0.30252299999999999</v>
      </c>
      <c r="AV5031" s="2" t="str">
        <f t="shared" si="78"/>
        <v>15733,343.057,49.3971,2599.2,2409.7,109.709,103.783,56.8432,41.0054,52.1471,7.68213,11.4751,7.84894,9.05539,42.4912,41.0721,54.6396,25.5764,49.5103,49.6416,51.0209,51.6379,0.0148967,1649.77,11.51,6.17492,43.155,44.1489,142.566,63.6922,57.7647,56.4946,75.6967,109.917,141.984,0.0143298,62.9524,45.0085,73.9606,9.00277,111.205,7.90617,1.89455,2.55995,3.12696,0.302523</v>
      </c>
    </row>
    <row r="5032" spans="1:48" ht="409.6" x14ac:dyDescent="0.3">
      <c r="A5032" s="3">
        <v>15734</v>
      </c>
      <c r="B5032">
        <v>349.16500000000002</v>
      </c>
      <c r="C5032">
        <v>49.3688</v>
      </c>
      <c r="D5032">
        <v>2602.87</v>
      </c>
      <c r="E5032">
        <v>2403.12</v>
      </c>
      <c r="F5032">
        <v>111.611</v>
      </c>
      <c r="G5032">
        <v>105.36799999999999</v>
      </c>
      <c r="H5032">
        <v>56.611699999999999</v>
      </c>
      <c r="I5032">
        <v>41.005299999999998</v>
      </c>
      <c r="J5032">
        <v>52.970700000000001</v>
      </c>
      <c r="K5032">
        <v>8.0079100000000007</v>
      </c>
      <c r="L5032">
        <v>12.224</v>
      </c>
      <c r="M5032">
        <v>8.1241699999999994</v>
      </c>
      <c r="N5032">
        <v>9.3851399999999998</v>
      </c>
      <c r="O5032">
        <v>42.5824</v>
      </c>
      <c r="P5032">
        <v>41.071899999999999</v>
      </c>
      <c r="Q5032">
        <v>54.730800000000002</v>
      </c>
      <c r="R5032">
        <v>25.151900000000001</v>
      </c>
      <c r="S5032">
        <v>49.5092</v>
      </c>
      <c r="T5032">
        <v>49.660299999999999</v>
      </c>
      <c r="U5032">
        <v>51.039499999999997</v>
      </c>
      <c r="V5032">
        <v>51.671399999999998</v>
      </c>
      <c r="W5032">
        <v>1.4974299999999999E-2</v>
      </c>
      <c r="X5032">
        <v>1658.87</v>
      </c>
      <c r="Y5032">
        <v>11.65</v>
      </c>
      <c r="Z5032">
        <v>6.0708000000000002</v>
      </c>
      <c r="AA5032">
        <v>43.215699999999998</v>
      </c>
      <c r="AB5032">
        <v>44.201300000000003</v>
      </c>
      <c r="AC5032">
        <v>142.566</v>
      </c>
      <c r="AD5032">
        <v>63.792900000000003</v>
      </c>
      <c r="AE5032">
        <v>57.7776</v>
      </c>
      <c r="AF5032">
        <v>56.5642</v>
      </c>
      <c r="AG5032">
        <v>75.196399999999997</v>
      </c>
      <c r="AH5032">
        <v>110.776</v>
      </c>
      <c r="AI5032">
        <v>142.00200000000001</v>
      </c>
      <c r="AJ5032">
        <v>1.43769E-2</v>
      </c>
      <c r="AK5032">
        <v>62.950899999999997</v>
      </c>
      <c r="AL5032">
        <v>45.008499999999998</v>
      </c>
      <c r="AM5032">
        <v>75.290099999999995</v>
      </c>
      <c r="AN5032">
        <v>8.9953400000000006</v>
      </c>
      <c r="AO5032">
        <v>113.083</v>
      </c>
      <c r="AP5032">
        <v>8.2467900000000007</v>
      </c>
      <c r="AQ5032">
        <v>2.0034100000000001</v>
      </c>
      <c r="AR5032">
        <v>2.57551</v>
      </c>
      <c r="AS5032">
        <v>3.1284100000000001</v>
      </c>
      <c r="AT5032">
        <v>0.30177100000000001</v>
      </c>
      <c r="AV5032" s="2" t="str">
        <f t="shared" si="78"/>
        <v>15734,349.165,49.3688,2602.87,2403.12,111.611,105.368,56.6117,41.0053,52.9707,8.00791,12.224,8.12417,9.38514,42.5824,41.0719,54.7308,25.1519,49.5092,49.6603,51.0395,51.6714,0.0149743,1658.87,11.65,6.0708,43.2157,44.2013,142.566,63.7929,57.7776,56.5642,75.1964,110.776,142.002,0.0143769,62.9509,45.0085,75.2901,8.99534,113.083,8.24679,2.00341,2.57551,3.12841,0.301771</v>
      </c>
    </row>
    <row r="5033" spans="1:48" ht="409.6" x14ac:dyDescent="0.3">
      <c r="A5033" s="3">
        <v>15735</v>
      </c>
      <c r="B5033">
        <v>348.30799999999999</v>
      </c>
      <c r="C5033">
        <v>49.286799999999999</v>
      </c>
      <c r="D5033">
        <v>2604.66</v>
      </c>
      <c r="E5033">
        <v>2398.35</v>
      </c>
      <c r="F5033">
        <v>110.908</v>
      </c>
      <c r="G5033">
        <v>105.851</v>
      </c>
      <c r="H5033">
        <v>57.094799999999999</v>
      </c>
      <c r="I5033">
        <v>41.014200000000002</v>
      </c>
      <c r="J5033">
        <v>52.698799999999999</v>
      </c>
      <c r="K5033">
        <v>8.18079</v>
      </c>
      <c r="L5033">
        <v>12.3133</v>
      </c>
      <c r="M5033">
        <v>8.1233799999999992</v>
      </c>
      <c r="N5033">
        <v>9.5052400000000006</v>
      </c>
      <c r="O5033">
        <v>42.643099999999997</v>
      </c>
      <c r="P5033">
        <v>41.128700000000002</v>
      </c>
      <c r="Q5033">
        <v>54.67</v>
      </c>
      <c r="R5033">
        <v>24.826599999999999</v>
      </c>
      <c r="S5033">
        <v>49.5197</v>
      </c>
      <c r="T5033">
        <v>49.678600000000003</v>
      </c>
      <c r="U5033">
        <v>51.045299999999997</v>
      </c>
      <c r="V5033">
        <v>51.685099999999998</v>
      </c>
      <c r="W5033">
        <v>1.53829E-2</v>
      </c>
      <c r="X5033">
        <v>1642.41</v>
      </c>
      <c r="Y5033">
        <v>11.803699999999999</v>
      </c>
      <c r="Z5033">
        <v>6.0354799999999997</v>
      </c>
      <c r="AA5033">
        <v>43.340800000000002</v>
      </c>
      <c r="AB5033">
        <v>44.313899999999997</v>
      </c>
      <c r="AC5033">
        <v>142.31800000000001</v>
      </c>
      <c r="AD5033">
        <v>63.403100000000002</v>
      </c>
      <c r="AE5033">
        <v>57.702399999999997</v>
      </c>
      <c r="AF5033">
        <v>56.5702</v>
      </c>
      <c r="AG5033">
        <v>75.205299999999994</v>
      </c>
      <c r="AH5033">
        <v>109.84</v>
      </c>
      <c r="AI5033">
        <v>141.77699999999999</v>
      </c>
      <c r="AJ5033">
        <v>1.4696499999999999E-2</v>
      </c>
      <c r="AK5033">
        <v>62.943899999999999</v>
      </c>
      <c r="AL5033">
        <v>45.008499999999998</v>
      </c>
      <c r="AM5033">
        <v>73.9422</v>
      </c>
      <c r="AN5033">
        <v>8.9842200000000005</v>
      </c>
      <c r="AO5033">
        <v>112.40600000000001</v>
      </c>
      <c r="AP5033">
        <v>8.5086999999999993</v>
      </c>
      <c r="AQ5033">
        <v>1.9523600000000001</v>
      </c>
      <c r="AR5033">
        <v>2.5910600000000001</v>
      </c>
      <c r="AS5033">
        <v>3.1404999999999998</v>
      </c>
      <c r="AT5033">
        <v>0.30390099999999998</v>
      </c>
      <c r="AV5033" s="2" t="str">
        <f t="shared" si="78"/>
        <v>15735,348.308,49.2868,2604.66,2398.35,110.908,105.851,57.0948,41.0142,52.6988,8.18079,12.3133,8.12338,9.50524,42.6431,41.1287,54.67,24.8266,49.5197,49.6786,51.0453,51.6851,0.0153829,1642.41,11.8037,6.03548,43.3408,44.3139,142.318,63.4031,57.7024,56.5702,75.2053,109.84,141.777,0.0146965,62.9439,45.0085,73.9422,8.98422,112.406,8.5087,1.95236,2.59106,3.1405,0.303901</v>
      </c>
    </row>
    <row r="5034" spans="1:48" ht="409.6" x14ac:dyDescent="0.3">
      <c r="A5034" s="3">
        <v>15736</v>
      </c>
      <c r="B5034">
        <v>347.56299999999999</v>
      </c>
      <c r="C5034">
        <v>49.597900000000003</v>
      </c>
      <c r="D5034">
        <v>2611.33</v>
      </c>
      <c r="E5034">
        <v>2405.11</v>
      </c>
      <c r="F5034">
        <v>110.693</v>
      </c>
      <c r="G5034">
        <v>105.047</v>
      </c>
      <c r="H5034">
        <v>56.974600000000002</v>
      </c>
      <c r="I5034">
        <v>41.011899999999997</v>
      </c>
      <c r="J5034">
        <v>52.588999999999999</v>
      </c>
      <c r="K5034">
        <v>8.1513799999999996</v>
      </c>
      <c r="L5034">
        <v>12.306699999999999</v>
      </c>
      <c r="M5034">
        <v>8.1312200000000008</v>
      </c>
      <c r="N5034">
        <v>9.3729700000000005</v>
      </c>
      <c r="O5034">
        <v>42.590800000000002</v>
      </c>
      <c r="P5034">
        <v>41.079799999999999</v>
      </c>
      <c r="Q5034">
        <v>54.739400000000003</v>
      </c>
      <c r="R5034">
        <v>24.7651</v>
      </c>
      <c r="S5034">
        <v>49.510300000000001</v>
      </c>
      <c r="T5034">
        <v>49.669199999999996</v>
      </c>
      <c r="U5034">
        <v>51.035400000000003</v>
      </c>
      <c r="V5034">
        <v>51.662399999999998</v>
      </c>
      <c r="W5034">
        <v>1.53829E-2</v>
      </c>
      <c r="X5034">
        <v>1644.24</v>
      </c>
      <c r="Y5034">
        <v>11.8078</v>
      </c>
      <c r="Z5034">
        <v>6.0570300000000001</v>
      </c>
      <c r="AA5034">
        <v>43.252099999999999</v>
      </c>
      <c r="AB5034">
        <v>44.231699999999996</v>
      </c>
      <c r="AC5034">
        <v>142.09800000000001</v>
      </c>
      <c r="AD5034">
        <v>63.082000000000001</v>
      </c>
      <c r="AE5034">
        <v>57.5944</v>
      </c>
      <c r="AF5034">
        <v>56.546100000000003</v>
      </c>
      <c r="AG5034">
        <v>74.116799999999998</v>
      </c>
      <c r="AH5034">
        <v>106.71599999999999</v>
      </c>
      <c r="AI5034">
        <v>141.50200000000001</v>
      </c>
      <c r="AJ5034">
        <v>1.48694E-2</v>
      </c>
      <c r="AK5034">
        <v>62.948900000000002</v>
      </c>
      <c r="AL5034">
        <v>45.008499999999998</v>
      </c>
      <c r="AM5034">
        <v>75.394999999999996</v>
      </c>
      <c r="AN5034">
        <v>8.9911499999999993</v>
      </c>
      <c r="AO5034">
        <v>112.19499999999999</v>
      </c>
      <c r="AP5034">
        <v>8.6091499999999996</v>
      </c>
      <c r="AQ5034">
        <v>1.9807300000000001</v>
      </c>
      <c r="AR5034">
        <v>2.6066099999999999</v>
      </c>
      <c r="AS5034">
        <v>3.1398799999999998</v>
      </c>
      <c r="AT5034">
        <v>0.30224000000000001</v>
      </c>
      <c r="AV5034" s="2" t="str">
        <f t="shared" si="78"/>
        <v>15736,347.563,49.5979,2611.33,2405.11,110.693,105.047,56.9746,41.0119,52.589,8.15138,12.3067,8.13122,9.37297,42.5908,41.0798,54.7394,24.7651,49.5103,49.6692,51.0354,51.6624,0.0153829,1644.24,11.8078,6.05703,43.2521,44.2317,142.098,63.082,57.5944,56.5461,74.1168,106.716,141.502,0.0148694,62.9489,45.0085,75.395,8.99115,112.195,8.60915,1.98073,2.60661,3.13988,0.30224</v>
      </c>
    </row>
    <row r="5035" spans="1:48" ht="409.6" x14ac:dyDescent="0.3">
      <c r="A5035" s="3">
        <v>15737</v>
      </c>
      <c r="B5035">
        <v>344.71100000000001</v>
      </c>
      <c r="C5035">
        <v>49.378300000000003</v>
      </c>
      <c r="D5035">
        <v>2602.12</v>
      </c>
      <c r="E5035">
        <v>2410.5500000000002</v>
      </c>
      <c r="F5035">
        <v>108.154</v>
      </c>
      <c r="G5035">
        <v>104.26300000000001</v>
      </c>
      <c r="H5035">
        <v>56.2667</v>
      </c>
      <c r="I5035">
        <v>40.998100000000001</v>
      </c>
      <c r="J5035">
        <v>52.706000000000003</v>
      </c>
      <c r="K5035">
        <v>7.8956900000000001</v>
      </c>
      <c r="L5035">
        <v>11.7959</v>
      </c>
      <c r="M5035">
        <v>8.1233799999999992</v>
      </c>
      <c r="N5035">
        <v>9.1892999999999994</v>
      </c>
      <c r="O5035">
        <v>42.552</v>
      </c>
      <c r="P5035">
        <v>41.071899999999999</v>
      </c>
      <c r="Q5035">
        <v>54.609299999999998</v>
      </c>
      <c r="R5035">
        <v>24.4407</v>
      </c>
      <c r="S5035">
        <v>49.500799999999998</v>
      </c>
      <c r="T5035">
        <v>49.641399999999997</v>
      </c>
      <c r="U5035">
        <v>51.018000000000001</v>
      </c>
      <c r="V5035">
        <v>51.647399999999998</v>
      </c>
      <c r="W5035">
        <v>1.53829E-2</v>
      </c>
      <c r="X5035">
        <v>1634.51</v>
      </c>
      <c r="Y5035">
        <v>11.870799999999999</v>
      </c>
      <c r="Z5035">
        <v>5.9119200000000003</v>
      </c>
      <c r="AA5035">
        <v>43.2057</v>
      </c>
      <c r="AB5035">
        <v>44.1629</v>
      </c>
      <c r="AC5035">
        <v>142.18199999999999</v>
      </c>
      <c r="AD5035">
        <v>63.025500000000001</v>
      </c>
      <c r="AE5035">
        <v>57.4998</v>
      </c>
      <c r="AF5035">
        <v>56.494599999999998</v>
      </c>
      <c r="AG5035">
        <v>74.273499999999999</v>
      </c>
      <c r="AH5035">
        <v>107.599</v>
      </c>
      <c r="AI5035">
        <v>141.61500000000001</v>
      </c>
      <c r="AJ5035">
        <v>1.47306E-2</v>
      </c>
      <c r="AK5035">
        <v>62.945799999999998</v>
      </c>
      <c r="AL5035">
        <v>45.008499999999998</v>
      </c>
      <c r="AM5035">
        <v>75.415800000000004</v>
      </c>
      <c r="AN5035">
        <v>9.0030400000000004</v>
      </c>
      <c r="AO5035">
        <v>109.764</v>
      </c>
      <c r="AP5035">
        <v>8.8062199999999997</v>
      </c>
      <c r="AQ5035">
        <v>1.99136</v>
      </c>
      <c r="AR5035">
        <v>2.62216</v>
      </c>
      <c r="AS5035">
        <v>3.18723</v>
      </c>
      <c r="AT5035">
        <v>0.30246499999999998</v>
      </c>
      <c r="AV5035" s="2" t="str">
        <f t="shared" si="78"/>
        <v>15737,344.711,49.3783,2602.12,2410.55,108.154,104.263,56.2667,40.9981,52.706,7.89569,11.7959,8.12338,9.1893,42.552,41.0719,54.6093,24.4407,49.5008,49.6414,51.018,51.6474,0.0153829,1634.51,11.8708,5.91192,43.2057,44.1629,142.182,63.0255,57.4998,56.4946,74.2735,107.599,141.615,0.0147306,62.9458,45.0085,75.4158,9.00304,109.764,8.80622,1.99136,2.62216,3.18723,0.302465</v>
      </c>
    </row>
    <row r="5036" spans="1:48" ht="409.6" x14ac:dyDescent="0.3">
      <c r="A5036" s="3">
        <v>15738</v>
      </c>
      <c r="B5036">
        <v>347.399</v>
      </c>
      <c r="C5036">
        <v>49.439599999999999</v>
      </c>
      <c r="D5036">
        <v>2597.2600000000002</v>
      </c>
      <c r="E5036">
        <v>2391.9699999999998</v>
      </c>
      <c r="F5036">
        <v>110.70099999999999</v>
      </c>
      <c r="G5036">
        <v>104.08799999999999</v>
      </c>
      <c r="H5036">
        <v>56.110100000000003</v>
      </c>
      <c r="I5036">
        <v>40.998100000000001</v>
      </c>
      <c r="J5036">
        <v>52.773899999999998</v>
      </c>
      <c r="K5036">
        <v>7.9337200000000001</v>
      </c>
      <c r="L5036">
        <v>11.742800000000001</v>
      </c>
      <c r="M5036">
        <v>8.2715599999999991</v>
      </c>
      <c r="N5036">
        <v>9.2132900000000006</v>
      </c>
      <c r="O5036">
        <v>42.552</v>
      </c>
      <c r="P5036">
        <v>41.082700000000003</v>
      </c>
      <c r="Q5036">
        <v>54.5261</v>
      </c>
      <c r="R5036">
        <v>24.167100000000001</v>
      </c>
      <c r="S5036">
        <v>49.510300000000001</v>
      </c>
      <c r="T5036">
        <v>49.660299999999999</v>
      </c>
      <c r="U5036">
        <v>51.0304</v>
      </c>
      <c r="V5036">
        <v>51.661700000000003</v>
      </c>
      <c r="W5036">
        <v>1.5446700000000001E-2</v>
      </c>
      <c r="X5036">
        <v>1641.12</v>
      </c>
      <c r="Y5036">
        <v>11.73</v>
      </c>
      <c r="Z5036">
        <v>5.8036500000000002</v>
      </c>
      <c r="AA5036">
        <v>43.178199999999997</v>
      </c>
      <c r="AB5036">
        <v>44.201300000000003</v>
      </c>
      <c r="AC5036">
        <v>142.12899999999999</v>
      </c>
      <c r="AD5036">
        <v>62.846499999999999</v>
      </c>
      <c r="AE5036">
        <v>57.475900000000003</v>
      </c>
      <c r="AF5036">
        <v>56.480699999999999</v>
      </c>
      <c r="AG5036">
        <v>74.370099999999994</v>
      </c>
      <c r="AH5036">
        <v>106.375</v>
      </c>
      <c r="AI5036">
        <v>141.56800000000001</v>
      </c>
      <c r="AJ5036">
        <v>1.47844E-2</v>
      </c>
      <c r="AK5036">
        <v>62.951700000000002</v>
      </c>
      <c r="AL5036">
        <v>45.008499999999998</v>
      </c>
      <c r="AM5036">
        <v>74.209400000000002</v>
      </c>
      <c r="AN5036">
        <v>9.0130199999999991</v>
      </c>
      <c r="AO5036">
        <v>112.22499999999999</v>
      </c>
      <c r="AP5036">
        <v>9.02623</v>
      </c>
      <c r="AQ5036">
        <v>1.96349</v>
      </c>
      <c r="AR5036">
        <v>2.6377199999999998</v>
      </c>
      <c r="AS5036">
        <v>3.1381800000000002</v>
      </c>
      <c r="AT5036">
        <v>0.299622</v>
      </c>
      <c r="AV5036" s="2" t="str">
        <f t="shared" si="78"/>
        <v>15738,347.399,49.4396,2597.26,2391.97,110.701,104.088,56.1101,40.9981,52.7739,7.93372,11.7428,8.27156,9.21329,42.552,41.0827,54.5261,24.1671,49.5103,49.6603,51.0304,51.6617,0.0154467,1641.12,11.73,5.80365,43.1782,44.2013,142.129,62.8465,57.4759,56.4807,74.3701,106.375,141.568,0.0147844,62.9517,45.0085,74.2094,9.01302,112.225,9.02623,1.96349,2.63772,3.13818,0.299622</v>
      </c>
    </row>
    <row r="5037" spans="1:48" ht="409.6" x14ac:dyDescent="0.3">
      <c r="A5037" s="3">
        <v>15739</v>
      </c>
      <c r="B5037">
        <v>347.64</v>
      </c>
      <c r="C5037">
        <v>49.4998</v>
      </c>
      <c r="D5037">
        <v>2604.34</v>
      </c>
      <c r="E5037">
        <v>2403.04</v>
      </c>
      <c r="F5037">
        <v>110.818</v>
      </c>
      <c r="G5037">
        <v>104.76900000000001</v>
      </c>
      <c r="H5037">
        <v>55.858199999999997</v>
      </c>
      <c r="I5037">
        <v>40.986199999999997</v>
      </c>
      <c r="J5037">
        <v>53.136699999999998</v>
      </c>
      <c r="K5037">
        <v>8.0611099999999993</v>
      </c>
      <c r="L5037">
        <v>11.7554</v>
      </c>
      <c r="M5037">
        <v>8.12988</v>
      </c>
      <c r="N5037">
        <v>9.2758500000000002</v>
      </c>
      <c r="O5037">
        <v>42.552</v>
      </c>
      <c r="P5037">
        <v>41.078699999999998</v>
      </c>
      <c r="Q5037">
        <v>54.570300000000003</v>
      </c>
      <c r="R5037">
        <v>24.123100000000001</v>
      </c>
      <c r="S5037">
        <v>49.512999999999998</v>
      </c>
      <c r="T5037">
        <v>49.649299999999997</v>
      </c>
      <c r="U5037">
        <v>51.034500000000001</v>
      </c>
      <c r="V5037">
        <v>51.672699999999999</v>
      </c>
      <c r="W5037">
        <v>1.53829E-2</v>
      </c>
      <c r="X5037">
        <v>1674.18</v>
      </c>
      <c r="Y5037">
        <v>11.7662</v>
      </c>
      <c r="Z5037">
        <v>5.7609000000000004</v>
      </c>
      <c r="AA5037">
        <v>43.202199999999998</v>
      </c>
      <c r="AB5037">
        <v>44.201300000000003</v>
      </c>
      <c r="AC5037">
        <v>142.16499999999999</v>
      </c>
      <c r="AD5037">
        <v>62.765900000000002</v>
      </c>
      <c r="AE5037">
        <v>57.480800000000002</v>
      </c>
      <c r="AF5037">
        <v>56.494599999999998</v>
      </c>
      <c r="AG5037">
        <v>74.044899999999998</v>
      </c>
      <c r="AH5037">
        <v>105.598</v>
      </c>
      <c r="AI5037">
        <v>141.61600000000001</v>
      </c>
      <c r="AJ5037">
        <v>1.47166E-2</v>
      </c>
      <c r="AK5037">
        <v>62.949199999999998</v>
      </c>
      <c r="AL5037">
        <v>45.008499999999998</v>
      </c>
      <c r="AM5037">
        <v>74.373400000000004</v>
      </c>
      <c r="AN5037">
        <v>9.0084199999999992</v>
      </c>
      <c r="AO5037">
        <v>112.318</v>
      </c>
      <c r="AP5037">
        <v>9.1669599999999996</v>
      </c>
      <c r="AQ5037">
        <v>1.99655</v>
      </c>
      <c r="AR5037">
        <v>2.65327</v>
      </c>
      <c r="AS5037">
        <v>3.1370300000000002</v>
      </c>
      <c r="AT5037">
        <v>0.301371</v>
      </c>
      <c r="AV5037" s="2" t="str">
        <f t="shared" si="78"/>
        <v>15739,347.64,49.4998,2604.34,2403.04,110.818,104.769,55.8582,40.9862,53.1367,8.06111,11.7554,8.12988,9.27585,42.552,41.0787,54.5703,24.1231,49.513,49.6493,51.0345,51.6727,0.0153829,1674.18,11.7662,5.7609,43.2022,44.2013,142.165,62.7659,57.4808,56.4946,74.0449,105.598,141.616,0.0147166,62.9492,45.0085,74.3734,9.00842,112.318,9.16696,1.99655,2.65327,3.13703,0.301371</v>
      </c>
    </row>
    <row r="5038" spans="1:48" ht="409.6" x14ac:dyDescent="0.3">
      <c r="A5038" s="3">
        <v>15740</v>
      </c>
      <c r="B5038">
        <v>350.15899999999999</v>
      </c>
      <c r="C5038">
        <v>49.453800000000001</v>
      </c>
      <c r="D5038">
        <v>2602.67</v>
      </c>
      <c r="E5038">
        <v>2401.23</v>
      </c>
      <c r="F5038">
        <v>110.563</v>
      </c>
      <c r="G5038">
        <v>104.988</v>
      </c>
      <c r="H5038">
        <v>56.193300000000001</v>
      </c>
      <c r="I5038">
        <v>41.001100000000001</v>
      </c>
      <c r="J5038">
        <v>53.066699999999997</v>
      </c>
      <c r="K5038">
        <v>8.0918399999999995</v>
      </c>
      <c r="L5038">
        <v>12.0975</v>
      </c>
      <c r="M5038">
        <v>8.3859499999999993</v>
      </c>
      <c r="N5038">
        <v>9.4428099999999997</v>
      </c>
      <c r="O5038">
        <v>42.5824</v>
      </c>
      <c r="P5038">
        <v>41.128700000000002</v>
      </c>
      <c r="Q5038">
        <v>54.677399999999999</v>
      </c>
      <c r="R5038">
        <v>23.9922</v>
      </c>
      <c r="S5038">
        <v>49.529200000000003</v>
      </c>
      <c r="T5038">
        <v>49.682499999999997</v>
      </c>
      <c r="U5038">
        <v>51.054600000000001</v>
      </c>
      <c r="V5038">
        <v>51.680999999999997</v>
      </c>
      <c r="W5038">
        <v>1.5625900000000002E-2</v>
      </c>
      <c r="X5038">
        <v>1638.87</v>
      </c>
      <c r="Y5038">
        <v>11.760999999999999</v>
      </c>
      <c r="Z5038">
        <v>5.7364300000000004</v>
      </c>
      <c r="AA5038">
        <v>43.262599999999999</v>
      </c>
      <c r="AB5038">
        <v>44.201300000000003</v>
      </c>
      <c r="AC5038">
        <v>141.97999999999999</v>
      </c>
      <c r="AD5038">
        <v>62.671300000000002</v>
      </c>
      <c r="AE5038">
        <v>57.480800000000002</v>
      </c>
      <c r="AF5038">
        <v>56.527799999999999</v>
      </c>
      <c r="AG5038">
        <v>74.180499999999995</v>
      </c>
      <c r="AH5038">
        <v>103.92</v>
      </c>
      <c r="AI5038">
        <v>141.53200000000001</v>
      </c>
      <c r="AJ5038">
        <v>1.48357E-2</v>
      </c>
      <c r="AK5038">
        <v>62.950200000000002</v>
      </c>
      <c r="AL5038">
        <v>45.008499999999998</v>
      </c>
      <c r="AM5038">
        <v>73.997200000000007</v>
      </c>
      <c r="AN5038">
        <v>8.9898900000000008</v>
      </c>
      <c r="AO5038">
        <v>112.001</v>
      </c>
      <c r="AP5038">
        <v>9.2994599999999998</v>
      </c>
      <c r="AQ5038">
        <v>1.9750700000000001</v>
      </c>
      <c r="AR5038">
        <v>2.6688200000000002</v>
      </c>
      <c r="AS5038">
        <v>3.1670600000000002</v>
      </c>
      <c r="AT5038">
        <v>0.29982999999999999</v>
      </c>
      <c r="AV5038" s="2" t="str">
        <f t="shared" si="78"/>
        <v>15740,350.159,49.4538,2602.67,2401.23,110.563,104.988,56.1933,41.0011,53.0667,8.09184,12.0975,8.38595,9.44281,42.5824,41.1287,54.6774,23.9922,49.5292,49.6825,51.0546,51.681,0.0156259,1638.87,11.761,5.73643,43.2626,44.2013,141.98,62.6713,57.4808,56.5278,74.1805,103.92,141.532,0.0148357,62.9502,45.0085,73.9972,8.98989,112.001,9.29946,1.97507,2.66882,3.16706,0.29983</v>
      </c>
    </row>
    <row r="5039" spans="1:48" ht="409.6" x14ac:dyDescent="0.3">
      <c r="A5039" s="3">
        <v>15741</v>
      </c>
      <c r="B5039">
        <v>349.12799999999999</v>
      </c>
      <c r="C5039">
        <v>49.426900000000003</v>
      </c>
      <c r="D5039">
        <v>2602.67</v>
      </c>
      <c r="E5039">
        <v>2394.9299999999998</v>
      </c>
      <c r="F5039">
        <v>110.717</v>
      </c>
      <c r="G5039">
        <v>105.193</v>
      </c>
      <c r="H5039">
        <v>55.748800000000003</v>
      </c>
      <c r="I5039">
        <v>41.002899999999997</v>
      </c>
      <c r="J5039">
        <v>53.262</v>
      </c>
      <c r="K5039">
        <v>8.0730900000000005</v>
      </c>
      <c r="L5039">
        <v>12.3133</v>
      </c>
      <c r="M5039">
        <v>8.1233799999999992</v>
      </c>
      <c r="N5039">
        <v>9.4639399999999991</v>
      </c>
      <c r="O5039">
        <v>42.589799999999997</v>
      </c>
      <c r="P5039">
        <v>41.128700000000002</v>
      </c>
      <c r="Q5039">
        <v>54.700400000000002</v>
      </c>
      <c r="R5039">
        <v>24.076699999999999</v>
      </c>
      <c r="S5039">
        <v>49.523600000000002</v>
      </c>
      <c r="T5039">
        <v>49.677199999999999</v>
      </c>
      <c r="U5039">
        <v>51.056899999999999</v>
      </c>
      <c r="V5039">
        <v>51.694800000000001</v>
      </c>
      <c r="W5039">
        <v>1.5442600000000001E-2</v>
      </c>
      <c r="X5039">
        <v>1650.73</v>
      </c>
      <c r="Y5039">
        <v>11.742900000000001</v>
      </c>
      <c r="Z5039">
        <v>5.7398999999999996</v>
      </c>
      <c r="AA5039">
        <v>43.2652</v>
      </c>
      <c r="AB5039">
        <v>44.208599999999997</v>
      </c>
      <c r="AC5039">
        <v>142.08000000000001</v>
      </c>
      <c r="AD5039">
        <v>62.520099999999999</v>
      </c>
      <c r="AE5039">
        <v>57.480800000000002</v>
      </c>
      <c r="AF5039">
        <v>56.5182</v>
      </c>
      <c r="AG5039">
        <v>73.308400000000006</v>
      </c>
      <c r="AH5039">
        <v>103.402</v>
      </c>
      <c r="AI5039">
        <v>141.50299999999999</v>
      </c>
      <c r="AJ5039">
        <v>1.4886399999999999E-2</v>
      </c>
      <c r="AK5039">
        <v>62.951799999999999</v>
      </c>
      <c r="AL5039">
        <v>45.008499999999998</v>
      </c>
      <c r="AM5039">
        <v>74.375299999999996</v>
      </c>
      <c r="AN5039">
        <v>8.9868400000000008</v>
      </c>
      <c r="AO5039">
        <v>112.214</v>
      </c>
      <c r="AP5039">
        <v>9.1534399999999998</v>
      </c>
      <c r="AQ5039">
        <v>2.0339499999999999</v>
      </c>
      <c r="AR5039">
        <v>2.6843699999999999</v>
      </c>
      <c r="AS5039">
        <v>3.15333</v>
      </c>
      <c r="AT5039">
        <v>0.30130000000000001</v>
      </c>
      <c r="AV5039" s="2" t="str">
        <f t="shared" si="78"/>
        <v>15741,349.128,49.4269,2602.67,2394.93,110.717,105.193,55.7488,41.0029,53.262,8.07309,12.3133,8.12338,9.46394,42.5898,41.1287,54.7004,24.0767,49.5236,49.6772,51.0569,51.6948,0.0154426,1650.73,11.7429,5.7399,43.2652,44.2086,142.08,62.5201,57.4808,56.5182,73.3084,103.402,141.503,0.0148864,62.9518,45.0085,74.3753,8.98684,112.214,9.15344,2.03395,2.68437,3.15333,0.3013</v>
      </c>
    </row>
    <row r="5040" spans="1:48" ht="409.6" x14ac:dyDescent="0.3">
      <c r="A5040" s="3">
        <v>15742</v>
      </c>
      <c r="B5040">
        <v>350.83</v>
      </c>
      <c r="C5040">
        <v>49.527099999999997</v>
      </c>
      <c r="D5040">
        <v>2594.4</v>
      </c>
      <c r="E5040">
        <v>2401.12</v>
      </c>
      <c r="F5040">
        <v>112.35</v>
      </c>
      <c r="G5040">
        <v>106.31</v>
      </c>
      <c r="H5040">
        <v>56.174100000000003</v>
      </c>
      <c r="I5040">
        <v>40.999899999999997</v>
      </c>
      <c r="J5040">
        <v>52.813899999999997</v>
      </c>
      <c r="K5040">
        <v>8.2101199999999999</v>
      </c>
      <c r="L5040">
        <v>12.3202</v>
      </c>
      <c r="M5040">
        <v>7.8489399999999998</v>
      </c>
      <c r="N5040">
        <v>9.5985700000000005</v>
      </c>
      <c r="O5040">
        <v>42.621499999999997</v>
      </c>
      <c r="P5040">
        <v>41.077399999999997</v>
      </c>
      <c r="Q5040">
        <v>54.821899999999999</v>
      </c>
      <c r="R5040">
        <v>24.132000000000001</v>
      </c>
      <c r="S5040">
        <v>49.529200000000003</v>
      </c>
      <c r="T5040">
        <v>49.688600000000001</v>
      </c>
      <c r="U5040">
        <v>51.050400000000003</v>
      </c>
      <c r="V5040">
        <v>51.704300000000003</v>
      </c>
      <c r="W5040">
        <v>1.5555899999999999E-2</v>
      </c>
      <c r="X5040">
        <v>1670.36</v>
      </c>
      <c r="Y5040">
        <v>11.723000000000001</v>
      </c>
      <c r="Z5040">
        <v>5.7008299999999998</v>
      </c>
      <c r="AA5040">
        <v>43.394799999999996</v>
      </c>
      <c r="AB5040">
        <v>44.253300000000003</v>
      </c>
      <c r="AC5040">
        <v>142.05000000000001</v>
      </c>
      <c r="AD5040">
        <v>62.482300000000002</v>
      </c>
      <c r="AE5040">
        <v>57.4998</v>
      </c>
      <c r="AF5040">
        <v>56.5702</v>
      </c>
      <c r="AG5040">
        <v>74.421199999999999</v>
      </c>
      <c r="AH5040">
        <v>101.46</v>
      </c>
      <c r="AI5040">
        <v>141.48400000000001</v>
      </c>
      <c r="AJ5040">
        <v>1.4962700000000001E-2</v>
      </c>
      <c r="AK5040">
        <v>62.944200000000002</v>
      </c>
      <c r="AL5040">
        <v>45.008499999999998</v>
      </c>
      <c r="AM5040">
        <v>74.320999999999998</v>
      </c>
      <c r="AN5040">
        <v>9.0029900000000005</v>
      </c>
      <c r="AO5040">
        <v>113.81699999999999</v>
      </c>
      <c r="AP5040">
        <v>8.9968599999999999</v>
      </c>
      <c r="AQ5040">
        <v>2.06379</v>
      </c>
      <c r="AR5040">
        <v>2.6999300000000002</v>
      </c>
      <c r="AS5040">
        <v>3.1226500000000001</v>
      </c>
      <c r="AT5040">
        <v>0.30302299999999999</v>
      </c>
      <c r="AV5040" s="2" t="str">
        <f t="shared" si="78"/>
        <v>15742,350.83,49.5271,2594.4,2401.12,112.35,106.31,56.1741,40.9999,52.8139,8.21012,12.3202,7.84894,9.59857,42.6215,41.0774,54.8219,24.132,49.5292,49.6886,51.0504,51.7043,0.0155559,1670.36,11.723,5.70083,43.3948,44.2533,142.05,62.4823,57.4998,56.5702,74.4212,101.46,141.484,0.0149627,62.9442,45.0085,74.321,9.00299,113.817,8.99686,2.06379,2.69993,3.12265,0.303023</v>
      </c>
    </row>
    <row r="5041" spans="1:48" ht="409.6" x14ac:dyDescent="0.3">
      <c r="A5041" s="3">
        <v>15743</v>
      </c>
      <c r="B5041">
        <v>359.21499999999997</v>
      </c>
      <c r="C5041">
        <v>49.459800000000001</v>
      </c>
      <c r="D5041">
        <v>2607.73</v>
      </c>
      <c r="E5041">
        <v>2407.08</v>
      </c>
      <c r="F5041">
        <v>114.783</v>
      </c>
      <c r="G5041">
        <v>108.182</v>
      </c>
      <c r="H5041">
        <v>56.264000000000003</v>
      </c>
      <c r="I5041">
        <v>40.988999999999997</v>
      </c>
      <c r="J5041">
        <v>52.617400000000004</v>
      </c>
      <c r="K5041">
        <v>8.6935000000000002</v>
      </c>
      <c r="L5041">
        <v>13.1229</v>
      </c>
      <c r="M5041">
        <v>8.4099599999999999</v>
      </c>
      <c r="N5041">
        <v>10.096500000000001</v>
      </c>
      <c r="O5041">
        <v>42.673499999999997</v>
      </c>
      <c r="P5041">
        <v>41.119199999999999</v>
      </c>
      <c r="Q5041">
        <v>55.130099999999999</v>
      </c>
      <c r="R5041">
        <v>24.743200000000002</v>
      </c>
      <c r="S5041">
        <v>49.550800000000002</v>
      </c>
      <c r="T5041">
        <v>49.707500000000003</v>
      </c>
      <c r="U5041">
        <v>51.079599999999999</v>
      </c>
      <c r="V5041">
        <v>51.733400000000003</v>
      </c>
      <c r="W5041">
        <v>1.53829E-2</v>
      </c>
      <c r="X5041">
        <v>1658.13</v>
      </c>
      <c r="Y5041">
        <v>11.83</v>
      </c>
      <c r="Z5041">
        <v>5.6788100000000004</v>
      </c>
      <c r="AA5041">
        <v>43.430999999999997</v>
      </c>
      <c r="AB5041">
        <v>44.353200000000001</v>
      </c>
      <c r="AC5041">
        <v>142.23099999999999</v>
      </c>
      <c r="AD5041">
        <v>62.614600000000003</v>
      </c>
      <c r="AE5041">
        <v>57.575499999999998</v>
      </c>
      <c r="AF5041">
        <v>56.627000000000002</v>
      </c>
      <c r="AG5041">
        <v>74.111199999999997</v>
      </c>
      <c r="AH5041">
        <v>103.059</v>
      </c>
      <c r="AI5041">
        <v>141.70099999999999</v>
      </c>
      <c r="AJ5041">
        <v>1.4876E-2</v>
      </c>
      <c r="AK5041">
        <v>62.941400000000002</v>
      </c>
      <c r="AM5041">
        <v>74.709999999999994</v>
      </c>
      <c r="AN5041">
        <v>9.0095799999999997</v>
      </c>
      <c r="AO5041">
        <v>116.295</v>
      </c>
      <c r="AP5041">
        <v>9.46448</v>
      </c>
      <c r="AQ5041">
        <v>2.10412</v>
      </c>
      <c r="AR5041">
        <v>2.7239</v>
      </c>
      <c r="AS5041">
        <v>3.1295199999999999</v>
      </c>
      <c r="AT5041">
        <v>0.30116300000000001</v>
      </c>
      <c r="AV5041" s="2" t="str">
        <f t="shared" si="78"/>
        <v>15743,359.215,49.4598,2607.73,2407.08,114.783,108.182,56.264,40.989,52.6174,8.6935,13.1229,8.40996,10.0965,42.6735,41.1192,55.1301,24.7432,49.5508,49.7075,51.0796,51.7334,0.0153829,1658.13,11.83,5.67881,43.431,44.3532,142.231,62.6146,57.5755,56.627,74.1112,103.059,141.701,0.014876,62.9414,,74.71,9.00958,116.295,9.46448,2.10412,2.7239,3.12952,0.301163</v>
      </c>
    </row>
    <row r="5042" spans="1:48" ht="409.6" x14ac:dyDescent="0.3">
      <c r="A5042" s="3">
        <v>15744</v>
      </c>
      <c r="B5042">
        <v>360.74599999999998</v>
      </c>
      <c r="C5042">
        <v>49.788499999999999</v>
      </c>
      <c r="D5042">
        <v>2606.96</v>
      </c>
      <c r="E5042">
        <v>2399.0100000000002</v>
      </c>
      <c r="F5042">
        <v>114.29900000000001</v>
      </c>
      <c r="G5042">
        <v>108.78700000000001</v>
      </c>
      <c r="H5042">
        <v>56.1205</v>
      </c>
      <c r="I5042">
        <v>40.998100000000001</v>
      </c>
      <c r="J5042">
        <v>52.422400000000003</v>
      </c>
      <c r="K5042">
        <v>8.7267499999999991</v>
      </c>
      <c r="L5042">
        <v>13.157299999999999</v>
      </c>
      <c r="M5042">
        <v>8.6084999999999994</v>
      </c>
      <c r="N5042">
        <v>10.24</v>
      </c>
      <c r="O5042">
        <v>42.787199999999999</v>
      </c>
      <c r="P5042">
        <v>41.043599999999998</v>
      </c>
      <c r="Q5042">
        <v>55.426099999999998</v>
      </c>
      <c r="R5042">
        <v>25.379200000000001</v>
      </c>
      <c r="S5042">
        <v>49.558399999999999</v>
      </c>
      <c r="T5042">
        <v>49.715800000000002</v>
      </c>
      <c r="U5042">
        <v>51.098700000000001</v>
      </c>
      <c r="V5042">
        <v>51.743499999999997</v>
      </c>
      <c r="W5042">
        <v>1.5625900000000002E-2</v>
      </c>
      <c r="X5042">
        <v>1646.66</v>
      </c>
      <c r="Y5042">
        <v>11.868600000000001</v>
      </c>
      <c r="Z5042">
        <v>5.6735100000000003</v>
      </c>
      <c r="AA5042">
        <v>43.392899999999997</v>
      </c>
      <c r="AB5042">
        <v>44.383600000000001</v>
      </c>
      <c r="AC5042">
        <v>142.09800000000001</v>
      </c>
      <c r="AD5042">
        <v>62.4542</v>
      </c>
      <c r="AE5042">
        <v>57.5944</v>
      </c>
      <c r="AF5042">
        <v>56.627000000000002</v>
      </c>
      <c r="AG5042">
        <v>74.655199999999994</v>
      </c>
      <c r="AH5042">
        <v>99.349299999999999</v>
      </c>
      <c r="AI5042">
        <v>141.464</v>
      </c>
      <c r="AJ5042">
        <v>1.51495E-2</v>
      </c>
      <c r="AK5042">
        <v>62.940800000000003</v>
      </c>
      <c r="AM5042">
        <v>74.835300000000004</v>
      </c>
      <c r="AN5042">
        <v>8.9869900000000005</v>
      </c>
      <c r="AO5042">
        <v>115.748</v>
      </c>
      <c r="AP5042">
        <v>9.6931399999999996</v>
      </c>
      <c r="AQ5042">
        <v>2.0992299999999999</v>
      </c>
      <c r="AR5042">
        <v>2.7479100000000001</v>
      </c>
      <c r="AS5042">
        <v>3.1561499999999998</v>
      </c>
      <c r="AT5042">
        <v>0.30156100000000002</v>
      </c>
      <c r="AV5042" s="2" t="str">
        <f t="shared" si="78"/>
        <v>15744,360.746,49.7885,2606.96,2399.01,114.299,108.787,56.1205,40.9981,52.4224,8.72675,13.1573,8.6085,10.24,42.7872,41.0436,55.4261,25.3792,49.5584,49.7158,51.0987,51.7435,0.0156259,1646.66,11.8686,5.67351,43.3929,44.3836,142.098,62.4542,57.5944,56.627,74.6552,99.3493,141.464,0.0151495,62.9408,,74.8353,8.98699,115.748,9.69314,2.09923,2.74791,3.15615,0.301561</v>
      </c>
    </row>
    <row r="5043" spans="1:48" ht="409.6" x14ac:dyDescent="0.3">
      <c r="A5043" s="3">
        <v>15745</v>
      </c>
      <c r="B5043">
        <v>369.90300000000002</v>
      </c>
      <c r="C5043">
        <v>49.451500000000003</v>
      </c>
      <c r="D5043">
        <v>2598.12</v>
      </c>
      <c r="E5043">
        <v>2406.5100000000002</v>
      </c>
      <c r="F5043">
        <v>117.35299999999999</v>
      </c>
      <c r="G5043">
        <v>111.35899999999999</v>
      </c>
      <c r="H5043">
        <v>55.7851</v>
      </c>
      <c r="I5043">
        <v>41.0169</v>
      </c>
      <c r="J5043">
        <v>53.755600000000001</v>
      </c>
      <c r="K5043">
        <v>9.3340899999999998</v>
      </c>
      <c r="L5043">
        <v>14.004899999999999</v>
      </c>
      <c r="M5043">
        <v>10.3652</v>
      </c>
      <c r="N5043">
        <v>10.9148</v>
      </c>
      <c r="O5043">
        <v>42.864199999999997</v>
      </c>
      <c r="P5043">
        <v>41.1922</v>
      </c>
      <c r="Q5043">
        <v>55.616199999999999</v>
      </c>
      <c r="R5043">
        <v>26.150400000000001</v>
      </c>
      <c r="S5043">
        <v>49.585500000000003</v>
      </c>
      <c r="T5043">
        <v>49.753799999999998</v>
      </c>
      <c r="U5043">
        <v>51.1554</v>
      </c>
      <c r="V5043">
        <v>51.809600000000003</v>
      </c>
      <c r="W5043">
        <v>1.5869000000000001E-2</v>
      </c>
      <c r="X5043">
        <v>1597.56</v>
      </c>
      <c r="Y5043">
        <v>11.9518</v>
      </c>
      <c r="Z5043">
        <v>5.5426500000000001</v>
      </c>
      <c r="AA5043">
        <v>43.586100000000002</v>
      </c>
      <c r="AB5043">
        <v>44.527500000000003</v>
      </c>
      <c r="AC5043">
        <v>142.03100000000001</v>
      </c>
      <c r="AD5043">
        <v>62.444499999999998</v>
      </c>
      <c r="AE5043">
        <v>57.664900000000003</v>
      </c>
      <c r="AF5043">
        <v>56.745600000000003</v>
      </c>
      <c r="AG5043">
        <v>74.726799999999997</v>
      </c>
      <c r="AH5043">
        <v>99.042299999999997</v>
      </c>
      <c r="AI5043">
        <v>141.512</v>
      </c>
      <c r="AJ5043">
        <v>1.5277600000000001E-2</v>
      </c>
      <c r="AK5043">
        <v>62.941000000000003</v>
      </c>
      <c r="AL5043">
        <v>45.010199999999998</v>
      </c>
      <c r="AM5043">
        <v>75.489999999999995</v>
      </c>
      <c r="AN5043">
        <v>9.0190900000000003</v>
      </c>
      <c r="AO5043">
        <v>118.947</v>
      </c>
      <c r="AP5043">
        <v>9.7142400000000002</v>
      </c>
      <c r="AQ5043">
        <v>2.2048899999999998</v>
      </c>
      <c r="AR5043">
        <v>2.7719200000000002</v>
      </c>
      <c r="AS5043">
        <v>3.15205</v>
      </c>
      <c r="AT5043">
        <v>0.30104799999999998</v>
      </c>
      <c r="AV5043" s="2" t="str">
        <f t="shared" si="78"/>
        <v>15745,369.903,49.4515,2598.12,2406.51,117.353,111.359,55.7851,41.0169,53.7556,9.33409,14.0049,10.3652,10.9148,42.8642,41.1922,55.6162,26.1504,49.5855,49.7538,51.1554,51.8096,0.015869,1597.56,11.9518,5.54265,43.5861,44.5275,142.031,62.4445,57.6649,56.7456,74.7268,99.0423,141.512,0.0152776,62.941,45.0102,75.49,9.01909,118.947,9.71424,2.20489,2.77192,3.15205,0.301048</v>
      </c>
    </row>
    <row r="5044" spans="1:48" ht="409.6" x14ac:dyDescent="0.3">
      <c r="A5044" s="3">
        <v>15746</v>
      </c>
      <c r="B5044">
        <v>373.66399999999999</v>
      </c>
      <c r="C5044">
        <v>49.516199999999998</v>
      </c>
      <c r="D5044">
        <v>2604.12</v>
      </c>
      <c r="E5044">
        <v>2406.9</v>
      </c>
      <c r="F5044">
        <v>120.693</v>
      </c>
      <c r="G5044">
        <v>112.76300000000001</v>
      </c>
      <c r="H5044">
        <v>56.762599999999999</v>
      </c>
      <c r="I5044">
        <v>41.003999999999998</v>
      </c>
      <c r="J5044">
        <v>52.727200000000003</v>
      </c>
      <c r="K5044">
        <v>9.8082399999999996</v>
      </c>
      <c r="L5044">
        <v>14.5557</v>
      </c>
      <c r="M5044">
        <v>9.5895899999999994</v>
      </c>
      <c r="N5044">
        <v>11.36</v>
      </c>
      <c r="O5044">
        <v>42.947000000000003</v>
      </c>
      <c r="P5044">
        <v>41.123800000000003</v>
      </c>
      <c r="Q5044">
        <v>55.92</v>
      </c>
      <c r="R5044">
        <v>26.4741</v>
      </c>
      <c r="S5044">
        <v>49.599899999999998</v>
      </c>
      <c r="T5044">
        <v>49.781399999999998</v>
      </c>
      <c r="U5044">
        <v>51.183100000000003</v>
      </c>
      <c r="V5044">
        <v>51.867899999999999</v>
      </c>
      <c r="W5044">
        <v>1.6112100000000001E-2</v>
      </c>
      <c r="X5044">
        <v>1672.66</v>
      </c>
      <c r="Y5044">
        <v>12.0556</v>
      </c>
      <c r="Z5044">
        <v>5.4687700000000001</v>
      </c>
      <c r="AA5044">
        <v>43.668999999999997</v>
      </c>
      <c r="AB5044">
        <v>44.634500000000003</v>
      </c>
      <c r="AC5044">
        <v>141.98099999999999</v>
      </c>
      <c r="AD5044">
        <v>62.293199999999999</v>
      </c>
      <c r="AE5044">
        <v>57.684100000000001</v>
      </c>
      <c r="AF5044">
        <v>56.816000000000003</v>
      </c>
      <c r="AG5044">
        <v>73.983699999999999</v>
      </c>
      <c r="AH5044">
        <v>96.520600000000002</v>
      </c>
      <c r="AI5044">
        <v>141.41900000000001</v>
      </c>
      <c r="AJ5044">
        <v>1.54226E-2</v>
      </c>
      <c r="AK5044">
        <v>62.941400000000002</v>
      </c>
      <c r="AL5044">
        <v>45.010199999999998</v>
      </c>
      <c r="AM5044">
        <v>74.864500000000007</v>
      </c>
      <c r="AN5044">
        <v>8.9955599999999993</v>
      </c>
      <c r="AO5044">
        <v>122.131</v>
      </c>
      <c r="AP5044">
        <v>9.9024099999999997</v>
      </c>
      <c r="AQ5044">
        <v>2.1678600000000001</v>
      </c>
      <c r="AR5044">
        <v>2.7959299999999998</v>
      </c>
      <c r="AS5044">
        <v>3.09599</v>
      </c>
      <c r="AT5044">
        <v>0.30177500000000002</v>
      </c>
      <c r="AV5044" s="2" t="str">
        <f t="shared" si="78"/>
        <v>15746,373.664,49.5162,2604.12,2406.9,120.693,112.763,56.7626,41.004,52.7272,9.80824,14.5557,9.58959,11.36,42.947,41.1238,55.92,26.4741,49.5999,49.7814,51.1831,51.8679,0.0161121,1672.66,12.0556,5.46877,43.669,44.6345,141.981,62.2932,57.6841,56.816,73.9837,96.5206,141.419,0.0154226,62.9414,45.0102,74.8645,8.99556,122.131,9.90241,2.16786,2.79593,3.09599,0.301775</v>
      </c>
    </row>
    <row r="5045" spans="1:48" ht="409.6" x14ac:dyDescent="0.3">
      <c r="A5045" s="3">
        <v>15747</v>
      </c>
      <c r="B5045">
        <v>377.14100000000002</v>
      </c>
      <c r="C5045">
        <v>49.542299999999997</v>
      </c>
      <c r="D5045">
        <v>2593.69</v>
      </c>
      <c r="E5045">
        <v>2403.92</v>
      </c>
      <c r="F5045">
        <v>121.057</v>
      </c>
      <c r="G5045">
        <v>114.42100000000001</v>
      </c>
      <c r="H5045">
        <v>57.6721</v>
      </c>
      <c r="I5045">
        <v>41.026400000000002</v>
      </c>
      <c r="J5045">
        <v>52.2896</v>
      </c>
      <c r="K5045">
        <v>10.3635</v>
      </c>
      <c r="L5045">
        <v>15.416600000000001</v>
      </c>
      <c r="M5045">
        <v>8.6376899999999992</v>
      </c>
      <c r="N5045">
        <v>11.9794</v>
      </c>
      <c r="O5045">
        <v>43.156500000000001</v>
      </c>
      <c r="P5045">
        <v>41.317599999999999</v>
      </c>
      <c r="Q5045">
        <v>56.053400000000003</v>
      </c>
      <c r="R5045">
        <v>26.9984</v>
      </c>
      <c r="S5045">
        <v>49.622300000000003</v>
      </c>
      <c r="T5045">
        <v>49.807200000000002</v>
      </c>
      <c r="U5045">
        <v>51.246699999999997</v>
      </c>
      <c r="V5045">
        <v>51.921999999999997</v>
      </c>
      <c r="W5045">
        <v>1.6355100000000001E-2</v>
      </c>
      <c r="X5045">
        <v>1637.91</v>
      </c>
      <c r="Y5045">
        <v>12.046200000000001</v>
      </c>
      <c r="Z5045">
        <v>5.3448200000000003</v>
      </c>
      <c r="AA5045">
        <v>44.029499999999999</v>
      </c>
      <c r="AB5045">
        <v>44.839300000000001</v>
      </c>
      <c r="AC5045">
        <v>141.94800000000001</v>
      </c>
      <c r="AD5045">
        <v>62.198700000000002</v>
      </c>
      <c r="AE5045">
        <v>57.741199999999999</v>
      </c>
      <c r="AF5045">
        <v>56.9437</v>
      </c>
      <c r="AG5045">
        <v>75.100200000000001</v>
      </c>
      <c r="AH5045">
        <v>94.780600000000007</v>
      </c>
      <c r="AI5045">
        <v>141.352</v>
      </c>
      <c r="AJ5045">
        <v>1.5664000000000001E-2</v>
      </c>
      <c r="AK5045">
        <v>62.936100000000003</v>
      </c>
      <c r="AL5045">
        <v>45.010199999999998</v>
      </c>
      <c r="AM5045">
        <v>72.491799999999998</v>
      </c>
      <c r="AN5045">
        <v>9.0104600000000001</v>
      </c>
      <c r="AO5045">
        <v>122.425</v>
      </c>
      <c r="AP5045">
        <v>10.0806</v>
      </c>
      <c r="AQ5045">
        <v>2.2596099999999999</v>
      </c>
      <c r="AR5045">
        <v>2.8199399999999999</v>
      </c>
      <c r="AS5045">
        <v>3.1153900000000001</v>
      </c>
      <c r="AT5045">
        <v>0.30339100000000002</v>
      </c>
      <c r="AV5045" s="2" t="str">
        <f t="shared" si="78"/>
        <v>15747,377.141,49.5423,2593.69,2403.92,121.057,114.421,57.6721,41.0264,52.2896,10.3635,15.4166,8.63769,11.9794,43.1565,41.3176,56.0534,26.9984,49.6223,49.8072,51.2467,51.922,0.0163551,1637.91,12.0462,5.34482,44.0295,44.8393,141.948,62.1987,57.7412,56.9437,75.1002,94.7806,141.352,0.015664,62.9361,45.0102,72.4918,9.01046,122.425,10.0806,2.25961,2.81994,3.11539,0.303391</v>
      </c>
    </row>
    <row r="5046" spans="1:48" ht="409.6" x14ac:dyDescent="0.3">
      <c r="A5046" s="3">
        <v>15748</v>
      </c>
      <c r="B5046">
        <v>382.44200000000001</v>
      </c>
      <c r="C5046">
        <v>49.462899999999998</v>
      </c>
      <c r="D5046">
        <v>2590.58</v>
      </c>
      <c r="E5046">
        <v>2401.7600000000002</v>
      </c>
      <c r="F5046">
        <v>121.081</v>
      </c>
      <c r="G5046">
        <v>115.244</v>
      </c>
      <c r="H5046">
        <v>57.2258</v>
      </c>
      <c r="I5046">
        <v>40.998100000000001</v>
      </c>
      <c r="J5046">
        <v>52.335099999999997</v>
      </c>
      <c r="K5046">
        <v>10.6889</v>
      </c>
      <c r="L5046">
        <v>15.957599999999999</v>
      </c>
      <c r="M5046">
        <v>10.0625</v>
      </c>
      <c r="N5046">
        <v>12.1701</v>
      </c>
      <c r="O5046">
        <v>43.141500000000001</v>
      </c>
      <c r="P5046">
        <v>41.384700000000002</v>
      </c>
      <c r="Q5046">
        <v>56.068300000000001</v>
      </c>
      <c r="R5046">
        <v>28.0656</v>
      </c>
      <c r="S5046">
        <v>49.597000000000001</v>
      </c>
      <c r="T5046">
        <v>49.792400000000001</v>
      </c>
      <c r="U5046">
        <v>51.237299999999998</v>
      </c>
      <c r="V5046">
        <v>51.918900000000001</v>
      </c>
      <c r="W5046">
        <v>1.65982E-2</v>
      </c>
      <c r="X5046">
        <v>1666.2</v>
      </c>
      <c r="Y5046">
        <v>11.930099999999999</v>
      </c>
      <c r="Z5046">
        <v>5.5067599999999999</v>
      </c>
      <c r="AA5046">
        <v>43.9574</v>
      </c>
      <c r="AB5046">
        <v>44.839300000000001</v>
      </c>
      <c r="AC5046">
        <v>141.66499999999999</v>
      </c>
      <c r="AD5046">
        <v>61.858400000000003</v>
      </c>
      <c r="AE5046">
        <v>57.707999999999998</v>
      </c>
      <c r="AF5046">
        <v>56.948399999999999</v>
      </c>
      <c r="AG5046">
        <v>73.048900000000003</v>
      </c>
      <c r="AH5046">
        <v>99.342100000000002</v>
      </c>
      <c r="AI5046">
        <v>141.44499999999999</v>
      </c>
      <c r="AJ5046">
        <v>1.56036E-2</v>
      </c>
      <c r="AK5046">
        <v>62.933799999999998</v>
      </c>
      <c r="AL5046">
        <v>45.010199999999998</v>
      </c>
      <c r="AM5046">
        <v>71.804699999999997</v>
      </c>
      <c r="AN5046">
        <v>8.9947199999999992</v>
      </c>
      <c r="AO5046">
        <v>122.598</v>
      </c>
      <c r="AP5046">
        <v>9.9961000000000002</v>
      </c>
      <c r="AQ5046">
        <v>2.2437800000000001</v>
      </c>
      <c r="AR5046">
        <v>2.84395</v>
      </c>
      <c r="AS5046">
        <v>3.15856</v>
      </c>
      <c r="AT5046">
        <v>0.30133700000000002</v>
      </c>
      <c r="AV5046" s="2" t="str">
        <f t="shared" si="78"/>
        <v>15748,382.442,49.4629,2590.58,2401.76,121.081,115.244,57.2258,40.9981,52.3351,10.6889,15.9576,10.0625,12.1701,43.1415,41.3847,56.0683,28.0656,49.597,49.7924,51.2373,51.9189,0.0165982,1666.2,11.9301,5.50676,43.9574,44.8393,141.665,61.8584,57.708,56.9484,73.0489,99.3421,141.445,0.0156036,62.9338,45.0102,71.8047,8.99472,122.598,9.9961,2.24378,2.84395,3.15856,0.301337</v>
      </c>
    </row>
    <row r="5047" spans="1:48" ht="409.6" x14ac:dyDescent="0.3">
      <c r="A5047" s="3">
        <v>15749</v>
      </c>
      <c r="B5047">
        <v>379.51600000000002</v>
      </c>
      <c r="C5047">
        <v>49.701500000000003</v>
      </c>
      <c r="D5047">
        <v>2599.6799999999998</v>
      </c>
      <c r="E5047">
        <v>2397.83</v>
      </c>
      <c r="F5047">
        <v>121.432</v>
      </c>
      <c r="G5047">
        <v>115.01</v>
      </c>
      <c r="H5047">
        <v>57.635899999999999</v>
      </c>
      <c r="I5047">
        <v>41.053400000000003</v>
      </c>
      <c r="J5047">
        <v>52.366</v>
      </c>
      <c r="K5047">
        <v>10.637700000000001</v>
      </c>
      <c r="L5047">
        <v>16.073499999999999</v>
      </c>
      <c r="M5047">
        <v>11.534800000000001</v>
      </c>
      <c r="N5047">
        <v>12.353899999999999</v>
      </c>
      <c r="O5047">
        <v>43.2014</v>
      </c>
      <c r="P5047">
        <v>41.300699999999999</v>
      </c>
      <c r="Q5047">
        <v>56.250999999999998</v>
      </c>
      <c r="R5047">
        <v>29.479800000000001</v>
      </c>
      <c r="S5047">
        <v>49.633200000000002</v>
      </c>
      <c r="T5047">
        <v>49.822400000000002</v>
      </c>
      <c r="U5047">
        <v>51.292200000000001</v>
      </c>
      <c r="V5047">
        <v>51.956499999999998</v>
      </c>
      <c r="W5047">
        <v>1.6662400000000001E-2</v>
      </c>
      <c r="X5047">
        <v>1681.54</v>
      </c>
      <c r="Y5047">
        <v>12.461399999999999</v>
      </c>
      <c r="Z5047">
        <v>5.54183</v>
      </c>
      <c r="AA5047">
        <v>43.753500000000003</v>
      </c>
      <c r="AB5047">
        <v>44.755699999999997</v>
      </c>
      <c r="AC5047">
        <v>141.40199999999999</v>
      </c>
      <c r="AD5047">
        <v>61.603700000000003</v>
      </c>
      <c r="AE5047">
        <v>57.707999999999998</v>
      </c>
      <c r="AF5047">
        <v>56.901600000000002</v>
      </c>
      <c r="AG5047">
        <v>73.262799999999999</v>
      </c>
      <c r="AH5047">
        <v>96.191100000000006</v>
      </c>
      <c r="AI5047">
        <v>141.173</v>
      </c>
      <c r="AJ5047">
        <v>1.58557E-2</v>
      </c>
      <c r="AK5047">
        <v>62.941499999999998</v>
      </c>
      <c r="AL5047">
        <v>45.010199999999998</v>
      </c>
      <c r="AM5047">
        <v>74.302999999999997</v>
      </c>
      <c r="AN5047">
        <v>9.0032700000000006</v>
      </c>
      <c r="AO5047">
        <v>122.91500000000001</v>
      </c>
      <c r="AP5047">
        <v>10.162599999999999</v>
      </c>
      <c r="AQ5047">
        <v>2.26315</v>
      </c>
      <c r="AR5047">
        <v>2.8679600000000001</v>
      </c>
      <c r="AS5047">
        <v>3.12534</v>
      </c>
      <c r="AT5047">
        <v>0.30304500000000001</v>
      </c>
      <c r="AV5047" s="2" t="str">
        <f t="shared" si="78"/>
        <v>15749,379.516,49.7015,2599.68,2397.83,121.432,115.01,57.6359,41.0534,52.366,10.6377,16.0735,11.5348,12.3539,43.2014,41.3007,56.251,29.4798,49.6332,49.8224,51.2922,51.9565,0.0166624,1681.54,12.4614,5.54183,43.7535,44.7557,141.402,61.6037,57.708,56.9016,73.2628,96.1911,141.173,0.0158557,62.9415,45.0102,74.303,9.00327,122.915,10.1626,2.26315,2.86796,3.12534,0.303045</v>
      </c>
    </row>
    <row r="5048" spans="1:48" ht="409.6" x14ac:dyDescent="0.3">
      <c r="A5048" s="3">
        <v>15750</v>
      </c>
      <c r="B5048">
        <v>382.863</v>
      </c>
      <c r="C5048">
        <v>49.393000000000001</v>
      </c>
      <c r="D5048">
        <v>2592.4899999999998</v>
      </c>
      <c r="E5048">
        <v>2391.65</v>
      </c>
      <c r="F5048">
        <v>122.861</v>
      </c>
      <c r="G5048">
        <v>115.999</v>
      </c>
      <c r="H5048">
        <v>57.970500000000001</v>
      </c>
      <c r="I5048">
        <v>41.024000000000001</v>
      </c>
      <c r="J5048">
        <v>52.457599999999999</v>
      </c>
      <c r="K5048">
        <v>10.980600000000001</v>
      </c>
      <c r="L5048">
        <v>16.125</v>
      </c>
      <c r="M5048">
        <v>11.2049</v>
      </c>
      <c r="N5048">
        <v>12.547599999999999</v>
      </c>
      <c r="O5048">
        <v>43.201900000000002</v>
      </c>
      <c r="P5048">
        <v>41.140500000000003</v>
      </c>
      <c r="Q5048">
        <v>57.265500000000003</v>
      </c>
      <c r="R5048">
        <v>32.136499999999998</v>
      </c>
      <c r="S5048">
        <v>49.595300000000002</v>
      </c>
      <c r="T5048">
        <v>49.8018</v>
      </c>
      <c r="U5048">
        <v>51.269300000000001</v>
      </c>
      <c r="V5048">
        <v>51.968800000000002</v>
      </c>
      <c r="W5048">
        <v>1.65982E-2</v>
      </c>
      <c r="X5048">
        <v>1684.05</v>
      </c>
      <c r="Y5048">
        <v>12.2601</v>
      </c>
      <c r="Z5048">
        <v>5.4090600000000002</v>
      </c>
      <c r="AA5048">
        <v>43.798499999999997</v>
      </c>
      <c r="AB5048">
        <v>44.862200000000001</v>
      </c>
      <c r="AC5048">
        <v>141.61099999999999</v>
      </c>
      <c r="AD5048">
        <v>61.593699999999998</v>
      </c>
      <c r="AE5048">
        <v>57.722200000000001</v>
      </c>
      <c r="AF5048">
        <v>56.948399999999999</v>
      </c>
      <c r="AG5048">
        <v>73.265500000000003</v>
      </c>
      <c r="AH5048">
        <v>98.294499999999999</v>
      </c>
      <c r="AI5048">
        <v>141.33199999999999</v>
      </c>
      <c r="AJ5048">
        <v>1.5873100000000001E-2</v>
      </c>
      <c r="AK5048">
        <v>62.949399999999997</v>
      </c>
      <c r="AL5048">
        <v>45.010199999999998</v>
      </c>
      <c r="AM5048">
        <v>74.631600000000006</v>
      </c>
      <c r="AN5048">
        <v>9.0003899999999994</v>
      </c>
      <c r="AO5048">
        <v>124.29900000000001</v>
      </c>
      <c r="AP5048">
        <v>10.0509</v>
      </c>
      <c r="AQ5048">
        <v>2.2660399999999998</v>
      </c>
      <c r="AR5048">
        <v>2.8919700000000002</v>
      </c>
      <c r="AS5048">
        <v>3.1162200000000002</v>
      </c>
      <c r="AT5048">
        <v>0.30297800000000003</v>
      </c>
      <c r="AV5048" s="2" t="str">
        <f t="shared" si="78"/>
        <v>15750,382.863,49.393,2592.49,2391.65,122.861,115.999,57.9705,41.024,52.4576,10.9806,16.125,11.2049,12.5476,43.2019,41.1405,57.2655,32.1365,49.5953,49.8018,51.2693,51.9688,0.0165982,1684.05,12.2601,5.40906,43.7985,44.8622,141.611,61.5937,57.7222,56.9484,73.2655,98.2945,141.332,0.0158731,62.9494,45.0102,74.6316,9.00039,124.299,10.0509,2.26604,2.89197,3.11622,0.302978</v>
      </c>
    </row>
    <row r="5049" spans="1:48" ht="409.6" x14ac:dyDescent="0.3">
      <c r="A5049" s="3">
        <v>15751</v>
      </c>
      <c r="B5049">
        <v>385.22899999999998</v>
      </c>
      <c r="C5049">
        <v>49.519500000000001</v>
      </c>
      <c r="D5049">
        <v>2601.54</v>
      </c>
      <c r="E5049">
        <v>2406.96</v>
      </c>
      <c r="F5049">
        <v>123.593</v>
      </c>
      <c r="G5049">
        <v>116.30800000000001</v>
      </c>
      <c r="H5049">
        <v>57.798099999999998</v>
      </c>
      <c r="I5049">
        <v>41.011099999999999</v>
      </c>
      <c r="J5049">
        <v>53.355400000000003</v>
      </c>
      <c r="K5049">
        <v>11.363799999999999</v>
      </c>
      <c r="L5049">
        <v>16.043800000000001</v>
      </c>
      <c r="M5049">
        <v>11.690799999999999</v>
      </c>
      <c r="N5049">
        <v>12.726000000000001</v>
      </c>
      <c r="O5049">
        <v>43.255099999999999</v>
      </c>
      <c r="P5049">
        <v>41.232599999999998</v>
      </c>
      <c r="Q5049">
        <v>57.4099</v>
      </c>
      <c r="R5049">
        <v>32.280999999999999</v>
      </c>
      <c r="S5049">
        <v>49.595300000000002</v>
      </c>
      <c r="T5049">
        <v>49.796300000000002</v>
      </c>
      <c r="U5049">
        <v>51.272500000000001</v>
      </c>
      <c r="V5049">
        <v>52.039299999999997</v>
      </c>
      <c r="W5049">
        <v>1.65982E-2</v>
      </c>
      <c r="X5049">
        <v>1675.26</v>
      </c>
      <c r="Y5049">
        <v>12.6586</v>
      </c>
      <c r="Z5049">
        <v>5.4019700000000004</v>
      </c>
      <c r="AA5049">
        <v>43.92</v>
      </c>
      <c r="AB5049">
        <v>44.846800000000002</v>
      </c>
      <c r="AC5049">
        <v>141.53700000000001</v>
      </c>
      <c r="AD5049">
        <v>61.508800000000001</v>
      </c>
      <c r="AE5049">
        <v>57.741199999999999</v>
      </c>
      <c r="AF5049">
        <v>56.995800000000003</v>
      </c>
      <c r="AG5049">
        <v>72.622100000000003</v>
      </c>
      <c r="AH5049">
        <v>99.520200000000003</v>
      </c>
      <c r="AI5049">
        <v>141.285</v>
      </c>
      <c r="AJ5049">
        <v>1.5932999999999999E-2</v>
      </c>
      <c r="AK5049">
        <v>62.949300000000001</v>
      </c>
      <c r="AL5049">
        <v>45.010199999999998</v>
      </c>
      <c r="AM5049">
        <v>72.069900000000004</v>
      </c>
      <c r="AN5049">
        <v>9.0085899999999999</v>
      </c>
      <c r="AO5049">
        <v>125.078</v>
      </c>
      <c r="AP5049">
        <v>10.057600000000001</v>
      </c>
      <c r="AQ5049">
        <v>2.2692399999999999</v>
      </c>
      <c r="AR5049">
        <v>2.9159799999999998</v>
      </c>
      <c r="AS5049">
        <v>3.11693</v>
      </c>
      <c r="AT5049">
        <v>0.30191800000000002</v>
      </c>
      <c r="AV5049" s="2" t="str">
        <f t="shared" si="78"/>
        <v>15751,385.229,49.5195,2601.54,2406.96,123.593,116.308,57.7981,41.0111,53.3554,11.3638,16.0438,11.6908,12.726,43.2551,41.2326,57.4099,32.281,49.5953,49.7963,51.2725,52.0393,0.0165982,1675.26,12.6586,5.40197,43.92,44.8468,141.537,61.5088,57.7412,56.9958,72.6221,99.5202,141.285,0.015933,62.9493,45.0102,72.0699,9.00859,125.078,10.0576,2.26924,2.91598,3.11693,0.301918</v>
      </c>
    </row>
    <row r="5050" spans="1:48" ht="409.6" x14ac:dyDescent="0.3">
      <c r="A5050" s="3">
        <v>15752</v>
      </c>
      <c r="B5050">
        <v>383.83499999999998</v>
      </c>
      <c r="C5050">
        <v>49.445700000000002</v>
      </c>
      <c r="D5050">
        <v>2597.0100000000002</v>
      </c>
      <c r="E5050">
        <v>2405</v>
      </c>
      <c r="F5050">
        <v>123.60599999999999</v>
      </c>
      <c r="G5050">
        <v>115.971</v>
      </c>
      <c r="H5050">
        <v>57.902700000000003</v>
      </c>
      <c r="I5050">
        <v>41.015500000000003</v>
      </c>
      <c r="J5050">
        <v>53.056199999999997</v>
      </c>
      <c r="K5050">
        <v>11.658300000000001</v>
      </c>
      <c r="L5050">
        <v>16.509699999999999</v>
      </c>
      <c r="M5050">
        <v>10.648199999999999</v>
      </c>
      <c r="N5050">
        <v>12.609500000000001</v>
      </c>
      <c r="O5050">
        <v>43.255099999999999</v>
      </c>
      <c r="P5050">
        <v>41.275199999999998</v>
      </c>
      <c r="Q5050">
        <v>57.090699999999998</v>
      </c>
      <c r="R5050">
        <v>31.417999999999999</v>
      </c>
      <c r="S5050">
        <v>49.602200000000003</v>
      </c>
      <c r="T5050">
        <v>49.805999999999997</v>
      </c>
      <c r="U5050">
        <v>51.259700000000002</v>
      </c>
      <c r="V5050">
        <v>52.084000000000003</v>
      </c>
      <c r="W5050">
        <v>1.65982E-2</v>
      </c>
      <c r="X5050">
        <v>1608.38</v>
      </c>
      <c r="Y5050">
        <v>12.6412</v>
      </c>
      <c r="Z5050">
        <v>5.4122000000000003</v>
      </c>
      <c r="AA5050">
        <v>43.899900000000002</v>
      </c>
      <c r="AB5050">
        <v>44.808900000000001</v>
      </c>
      <c r="AC5050">
        <v>141.74700000000001</v>
      </c>
      <c r="AD5050">
        <v>61.579500000000003</v>
      </c>
      <c r="AE5050">
        <v>57.707999999999998</v>
      </c>
      <c r="AF5050">
        <v>56.986199999999997</v>
      </c>
      <c r="AG5050">
        <v>71.8048</v>
      </c>
      <c r="AH5050">
        <v>98.428700000000006</v>
      </c>
      <c r="AI5050">
        <v>141.29499999999999</v>
      </c>
      <c r="AJ5050">
        <v>1.57641E-2</v>
      </c>
      <c r="AK5050">
        <v>62.946300000000001</v>
      </c>
      <c r="AL5050">
        <v>45.010199999999998</v>
      </c>
      <c r="AM5050">
        <v>73.194199999999995</v>
      </c>
      <c r="AN5050">
        <v>8.9946900000000003</v>
      </c>
      <c r="AO5050">
        <v>125.08199999999999</v>
      </c>
      <c r="AP5050">
        <v>10.073700000000001</v>
      </c>
      <c r="AQ5050">
        <v>2.2079399999999998</v>
      </c>
      <c r="AR5050">
        <v>2.9399899999999999</v>
      </c>
      <c r="AS5050">
        <v>3.1053099999999998</v>
      </c>
      <c r="AT5050">
        <v>0.30213800000000002</v>
      </c>
      <c r="AV5050" s="2" t="str">
        <f t="shared" si="78"/>
        <v>15752,383.835,49.4457,2597.01,2405,123.606,115.971,57.9027,41.0155,53.0562,11.6583,16.5097,10.6482,12.6095,43.2551,41.2752,57.0907,31.418,49.6022,49.806,51.2597,52.084,0.0165982,1608.38,12.6412,5.4122,43.8999,44.8089,141.747,61.5795,57.708,56.9862,71.8048,98.4287,141.295,0.0157641,62.9463,45.0102,73.1942,8.99469,125.082,10.0737,2.20794,2.93999,3.10531,0.302138</v>
      </c>
    </row>
    <row r="5051" spans="1:48" ht="409.6" x14ac:dyDescent="0.3">
      <c r="A5051" s="3">
        <v>15753</v>
      </c>
      <c r="B5051">
        <v>387.12799999999999</v>
      </c>
      <c r="C5051">
        <v>49.471200000000003</v>
      </c>
      <c r="D5051">
        <v>2606.0300000000002</v>
      </c>
      <c r="E5051">
        <v>2406.6999999999998</v>
      </c>
      <c r="F5051">
        <v>122.01300000000001</v>
      </c>
      <c r="G5051">
        <v>116.435</v>
      </c>
      <c r="H5051">
        <v>57.290799999999997</v>
      </c>
      <c r="I5051">
        <v>40.973199999999999</v>
      </c>
      <c r="J5051">
        <v>53.316200000000002</v>
      </c>
      <c r="K5051">
        <v>11.722300000000001</v>
      </c>
      <c r="L5051">
        <v>16.252700000000001</v>
      </c>
      <c r="M5051">
        <v>11.4872</v>
      </c>
      <c r="N5051">
        <v>12.681900000000001</v>
      </c>
      <c r="O5051">
        <v>43.224699999999999</v>
      </c>
      <c r="P5051">
        <v>41.1751</v>
      </c>
      <c r="Q5051">
        <v>55.988999999999997</v>
      </c>
      <c r="R5051">
        <v>29.9816</v>
      </c>
      <c r="S5051">
        <v>49.591999999999999</v>
      </c>
      <c r="T5051">
        <v>49.7834</v>
      </c>
      <c r="U5051">
        <v>51.252600000000001</v>
      </c>
      <c r="V5051">
        <v>52.113799999999998</v>
      </c>
      <c r="W5051">
        <v>1.6355100000000001E-2</v>
      </c>
      <c r="X5051">
        <v>1638.24</v>
      </c>
      <c r="Y5051">
        <v>12.775499999999999</v>
      </c>
      <c r="Z5051">
        <v>5.2984799999999996</v>
      </c>
      <c r="AA5051">
        <v>43.854999999999997</v>
      </c>
      <c r="AB5051">
        <v>44.748199999999997</v>
      </c>
      <c r="AC5051">
        <v>141.76400000000001</v>
      </c>
      <c r="AD5051">
        <v>61.688299999999998</v>
      </c>
      <c r="AE5051">
        <v>57.689</v>
      </c>
      <c r="AF5051">
        <v>56.986199999999997</v>
      </c>
      <c r="AG5051">
        <v>71.161299999999997</v>
      </c>
      <c r="AH5051">
        <v>94.946299999999994</v>
      </c>
      <c r="AI5051">
        <v>141.16200000000001</v>
      </c>
      <c r="AJ5051">
        <v>1.5925600000000002E-2</v>
      </c>
      <c r="AK5051">
        <v>62.949300000000001</v>
      </c>
      <c r="AL5051">
        <v>45.010199999999998</v>
      </c>
      <c r="AM5051">
        <v>74.6768</v>
      </c>
      <c r="AN5051">
        <v>9.0074100000000001</v>
      </c>
      <c r="AO5051">
        <v>123.45699999999999</v>
      </c>
      <c r="AP5051">
        <v>9.91005</v>
      </c>
      <c r="AQ5051">
        <v>2.1969599999999998</v>
      </c>
      <c r="AR5051">
        <v>2.964</v>
      </c>
      <c r="AS5051">
        <v>3.1728299999999998</v>
      </c>
      <c r="AT5051">
        <v>0.30076599999999998</v>
      </c>
      <c r="AV5051" s="2" t="str">
        <f t="shared" si="78"/>
        <v>15753,387.128,49.4712,2606.03,2406.7,122.013,116.435,57.2908,40.9732,53.3162,11.7223,16.2527,11.4872,12.6819,43.2247,41.1751,55.989,29.9816,49.592,49.7834,51.2526,52.1138,0.0163551,1638.24,12.7755,5.29848,43.855,44.7482,141.764,61.6883,57.689,56.9862,71.1613,94.9463,141.162,0.0159256,62.9493,45.0102,74.6768,9.00741,123.457,9.91005,2.19696,2.964,3.17283,0.300766</v>
      </c>
    </row>
    <row r="5052" spans="1:48" ht="409.6" x14ac:dyDescent="0.3">
      <c r="A5052" s="3">
        <v>15754</v>
      </c>
      <c r="B5052">
        <v>386.858</v>
      </c>
      <c r="C5052">
        <v>49.471800000000002</v>
      </c>
      <c r="D5052">
        <v>2611.7800000000002</v>
      </c>
      <c r="E5052">
        <v>2406.79</v>
      </c>
      <c r="F5052">
        <v>122.509</v>
      </c>
      <c r="G5052">
        <v>116.81399999999999</v>
      </c>
      <c r="H5052">
        <v>57.570900000000002</v>
      </c>
      <c r="I5052">
        <v>40.98</v>
      </c>
      <c r="J5052">
        <v>53.356999999999999</v>
      </c>
      <c r="K5052">
        <v>11.9063</v>
      </c>
      <c r="L5052">
        <v>16.3522</v>
      </c>
      <c r="M5052">
        <v>11.032999999999999</v>
      </c>
      <c r="N5052">
        <v>12.639900000000001</v>
      </c>
      <c r="O5052">
        <v>43.255099999999999</v>
      </c>
      <c r="P5052">
        <v>41.208399999999997</v>
      </c>
      <c r="Q5052">
        <v>55.92</v>
      </c>
      <c r="R5052">
        <v>29.0351</v>
      </c>
      <c r="S5052">
        <v>49.607799999999997</v>
      </c>
      <c r="T5052">
        <v>49.8018</v>
      </c>
      <c r="U5052">
        <v>51.242800000000003</v>
      </c>
      <c r="V5052">
        <v>52.105400000000003</v>
      </c>
      <c r="W5052">
        <v>1.65982E-2</v>
      </c>
      <c r="X5052">
        <v>1657.58</v>
      </c>
      <c r="Y5052">
        <v>12.7827</v>
      </c>
      <c r="Z5052">
        <v>5.1928099999999997</v>
      </c>
      <c r="AA5052">
        <v>43.896999999999998</v>
      </c>
      <c r="AB5052">
        <v>44.785899999999998</v>
      </c>
      <c r="AC5052">
        <v>141.697</v>
      </c>
      <c r="AD5052">
        <v>61.7639</v>
      </c>
      <c r="AE5052">
        <v>57.689</v>
      </c>
      <c r="AF5052">
        <v>57.005099999999999</v>
      </c>
      <c r="AG5052">
        <v>70.644400000000005</v>
      </c>
      <c r="AH5052">
        <v>92.942800000000005</v>
      </c>
      <c r="AI5052">
        <v>141.23699999999999</v>
      </c>
      <c r="AJ5052">
        <v>1.5857599999999999E-2</v>
      </c>
      <c r="AK5052">
        <v>62.934399999999997</v>
      </c>
      <c r="AL5052">
        <v>45.010199999999998</v>
      </c>
      <c r="AM5052">
        <v>73.405500000000004</v>
      </c>
      <c r="AN5052">
        <v>8.9990299999999994</v>
      </c>
      <c r="AO5052">
        <v>124.05500000000001</v>
      </c>
      <c r="AP5052">
        <v>10.149800000000001</v>
      </c>
      <c r="AQ5052">
        <v>2.2467600000000001</v>
      </c>
      <c r="AR5052">
        <v>2.9963199999999999</v>
      </c>
      <c r="AS5052">
        <v>3.1577899999999999</v>
      </c>
      <c r="AT5052">
        <v>0.30195499999999997</v>
      </c>
      <c r="AV5052" s="2" t="str">
        <f t="shared" si="78"/>
        <v>15754,386.858,49.4718,2611.78,2406.79,122.509,116.814,57.5709,40.98,53.357,11.9063,16.3522,11.033,12.6399,43.2551,41.2084,55.92,29.0351,49.6078,49.8018,51.2428,52.1054,0.0165982,1657.58,12.7827,5.19281,43.897,44.7859,141.697,61.7639,57.689,57.0051,70.6444,92.9428,141.237,0.0158576,62.9344,45.0102,73.4055,8.99903,124.055,10.1498,2.24676,2.99632,3.15779,0.301955</v>
      </c>
    </row>
    <row r="5053" spans="1:48" ht="409.6" x14ac:dyDescent="0.3">
      <c r="A5053" s="3">
        <v>15755</v>
      </c>
      <c r="B5053">
        <v>383.56299999999999</v>
      </c>
      <c r="C5053">
        <v>49.992600000000003</v>
      </c>
      <c r="D5053">
        <v>2585.65</v>
      </c>
      <c r="E5053">
        <v>2398.9499999999998</v>
      </c>
      <c r="F5053">
        <v>123.068</v>
      </c>
      <c r="G5053">
        <v>116.752</v>
      </c>
      <c r="H5053">
        <v>57.546599999999998</v>
      </c>
      <c r="I5053">
        <v>41.009300000000003</v>
      </c>
      <c r="J5053">
        <v>53.030999999999999</v>
      </c>
      <c r="K5053">
        <v>11.569599999999999</v>
      </c>
      <c r="L5053">
        <v>16.506699999999999</v>
      </c>
      <c r="M5053">
        <v>11.4794</v>
      </c>
      <c r="N5053">
        <v>12.658899999999999</v>
      </c>
      <c r="O5053">
        <v>43.277700000000003</v>
      </c>
      <c r="P5053">
        <v>41.2515</v>
      </c>
      <c r="Q5053">
        <v>55.866599999999998</v>
      </c>
      <c r="R5053">
        <v>28.549399999999999</v>
      </c>
      <c r="S5053">
        <v>49.616900000000001</v>
      </c>
      <c r="T5053">
        <v>49.820399999999999</v>
      </c>
      <c r="U5053">
        <v>51.279200000000003</v>
      </c>
      <c r="V5053">
        <v>52.103000000000002</v>
      </c>
      <c r="W5053">
        <v>1.7146700000000001E-2</v>
      </c>
      <c r="X5053">
        <v>1588.87</v>
      </c>
      <c r="Y5053">
        <v>12.968999999999999</v>
      </c>
      <c r="Z5053">
        <v>5.16805</v>
      </c>
      <c r="AA5053">
        <v>43.924999999999997</v>
      </c>
      <c r="AB5053">
        <v>44.869700000000002</v>
      </c>
      <c r="AC5053">
        <v>141.13499999999999</v>
      </c>
      <c r="AD5053">
        <v>61.4895</v>
      </c>
      <c r="AE5053">
        <v>57.670099999999998</v>
      </c>
      <c r="AF5053">
        <v>57.024000000000001</v>
      </c>
      <c r="AG5053">
        <v>71.546199999999999</v>
      </c>
      <c r="AH5053">
        <v>86.392099999999999</v>
      </c>
      <c r="AI5053">
        <v>140.88</v>
      </c>
      <c r="AJ5053">
        <v>1.6368400000000002E-2</v>
      </c>
      <c r="AK5053">
        <v>62.946800000000003</v>
      </c>
      <c r="AL5053">
        <v>45.008499999999998</v>
      </c>
      <c r="AM5053">
        <v>73.1614</v>
      </c>
      <c r="AN5053">
        <v>9.0049499999999991</v>
      </c>
      <c r="AO5053">
        <v>124.548</v>
      </c>
      <c r="AP5053">
        <v>10.055199999999999</v>
      </c>
      <c r="AQ5053">
        <v>2.27406</v>
      </c>
      <c r="AR5053">
        <v>3.0314199999999998</v>
      </c>
      <c r="AS5053">
        <v>3.1166800000000001</v>
      </c>
      <c r="AT5053">
        <v>0.30438700000000002</v>
      </c>
      <c r="AV5053" s="2" t="str">
        <f t="shared" si="78"/>
        <v>15755,383.563,49.9926,2585.65,2398.95,123.068,116.752,57.5466,41.0093,53.031,11.5696,16.5067,11.4794,12.6589,43.2777,41.2515,55.8666,28.5494,49.6169,49.8204,51.2792,52.103,0.0171467,1588.87,12.969,5.16805,43.925,44.8697,141.135,61.4895,57.6701,57.024,71.5462,86.3921,140.88,0.0163684,62.9468,45.0085,73.1614,9.00495,124.548,10.0552,2.27406,3.03142,3.11668,0.304387</v>
      </c>
    </row>
    <row r="5054" spans="1:48" ht="409.6" x14ac:dyDescent="0.3">
      <c r="A5054" s="3">
        <v>15756</v>
      </c>
      <c r="B5054">
        <v>386.81299999999999</v>
      </c>
      <c r="C5054">
        <v>49.941000000000003</v>
      </c>
      <c r="D5054">
        <v>2588.4899999999998</v>
      </c>
      <c r="E5054">
        <v>2389.65</v>
      </c>
      <c r="F5054">
        <v>124.063</v>
      </c>
      <c r="G5054">
        <v>116.31699999999999</v>
      </c>
      <c r="H5054">
        <v>57.6126</v>
      </c>
      <c r="I5054">
        <v>41.035800000000002</v>
      </c>
      <c r="J5054">
        <v>54.000799999999998</v>
      </c>
      <c r="K5054">
        <v>11.6012</v>
      </c>
      <c r="L5054">
        <v>16.366099999999999</v>
      </c>
      <c r="M5054">
        <v>11.4794</v>
      </c>
      <c r="N5054">
        <v>12.7942</v>
      </c>
      <c r="O5054">
        <v>43.315899999999999</v>
      </c>
      <c r="P5054">
        <v>41.289299999999997</v>
      </c>
      <c r="Q5054">
        <v>55.677</v>
      </c>
      <c r="R5054">
        <v>27.9663</v>
      </c>
      <c r="S5054">
        <v>49.623699999999999</v>
      </c>
      <c r="T5054">
        <v>49.847299999999997</v>
      </c>
      <c r="U5054">
        <v>51.298900000000003</v>
      </c>
      <c r="V5054">
        <v>52.096800000000002</v>
      </c>
      <c r="W5054">
        <v>1.68413E-2</v>
      </c>
      <c r="X5054">
        <v>1656.24</v>
      </c>
      <c r="Y5054">
        <v>12.8634</v>
      </c>
      <c r="Z5054">
        <v>5.2517500000000004</v>
      </c>
      <c r="AA5054">
        <v>43.965600000000002</v>
      </c>
      <c r="AB5054">
        <v>44.957799999999999</v>
      </c>
      <c r="AC5054">
        <v>141.46899999999999</v>
      </c>
      <c r="AD5054">
        <v>61.518099999999997</v>
      </c>
      <c r="AE5054">
        <v>57.703000000000003</v>
      </c>
      <c r="AF5054">
        <v>57.042900000000003</v>
      </c>
      <c r="AG5054">
        <v>72.0822</v>
      </c>
      <c r="AH5054">
        <v>90.661799999999999</v>
      </c>
      <c r="AI5054">
        <v>141.16300000000001</v>
      </c>
      <c r="AJ5054">
        <v>1.6034E-2</v>
      </c>
      <c r="AK5054">
        <v>62.953699999999998</v>
      </c>
      <c r="AL5054">
        <v>45.008499999999998</v>
      </c>
      <c r="AM5054">
        <v>72.850200000000001</v>
      </c>
      <c r="AN5054">
        <v>9.0061099999999996</v>
      </c>
      <c r="AO5054">
        <v>125.492</v>
      </c>
      <c r="AP5054">
        <v>10.225199999999999</v>
      </c>
      <c r="AQ5054">
        <v>2.2856000000000001</v>
      </c>
      <c r="AR5054">
        <v>3.0665100000000001</v>
      </c>
      <c r="AS5054">
        <v>3.1178699999999999</v>
      </c>
      <c r="AT5054">
        <v>0.30070599999999997</v>
      </c>
      <c r="AV5054" s="2" t="str">
        <f t="shared" si="78"/>
        <v>15756,386.813,49.941,2588.49,2389.65,124.063,116.317,57.6126,41.0358,54.0008,11.6012,16.3661,11.4794,12.7942,43.3159,41.2893,55.677,27.9663,49.6237,49.8473,51.2989,52.0968,0.0168413,1656.24,12.8634,5.25175,43.9656,44.9578,141.469,61.5181,57.703,57.0429,72.0822,90.6618,141.163,0.016034,62.9537,45.0085,72.8502,9.00611,125.492,10.2252,2.2856,3.06651,3.11787,0.300706</v>
      </c>
    </row>
    <row r="5055" spans="1:48" ht="409.6" x14ac:dyDescent="0.3">
      <c r="A5055" s="3">
        <v>15757</v>
      </c>
      <c r="B5055">
        <v>387.31900000000002</v>
      </c>
      <c r="C5055">
        <v>49.938800000000001</v>
      </c>
      <c r="D5055">
        <v>2591.09</v>
      </c>
      <c r="E5055">
        <v>2393.41</v>
      </c>
      <c r="F5055">
        <v>123.86</v>
      </c>
      <c r="G5055">
        <v>116.48399999999999</v>
      </c>
      <c r="H5055">
        <v>57.283499999999997</v>
      </c>
      <c r="I5055">
        <v>41.011000000000003</v>
      </c>
      <c r="J5055">
        <v>53.365200000000002</v>
      </c>
      <c r="K5055">
        <v>11.492900000000001</v>
      </c>
      <c r="L5055">
        <v>16.484100000000002</v>
      </c>
      <c r="M5055">
        <v>11.4725</v>
      </c>
      <c r="N5055">
        <v>12.662699999999999</v>
      </c>
      <c r="O5055">
        <v>43.232300000000002</v>
      </c>
      <c r="P5055">
        <v>41.237400000000001</v>
      </c>
      <c r="Q5055">
        <v>55.274500000000003</v>
      </c>
      <c r="R5055">
        <v>27.351299999999998</v>
      </c>
      <c r="S5055">
        <v>49.608600000000003</v>
      </c>
      <c r="T5055">
        <v>49.811300000000003</v>
      </c>
      <c r="U5055">
        <v>51.2684</v>
      </c>
      <c r="V5055">
        <v>52.049500000000002</v>
      </c>
      <c r="W5055">
        <v>1.68413E-2</v>
      </c>
      <c r="X5055">
        <v>1616</v>
      </c>
      <c r="Y5055">
        <v>12.855</v>
      </c>
      <c r="Z5055">
        <v>5.2120300000000004</v>
      </c>
      <c r="AA5055">
        <v>43.949300000000001</v>
      </c>
      <c r="AB5055">
        <v>44.869700000000002</v>
      </c>
      <c r="AC5055">
        <v>141.48699999999999</v>
      </c>
      <c r="AD5055">
        <v>61.522799999999997</v>
      </c>
      <c r="AE5055">
        <v>57.670099999999998</v>
      </c>
      <c r="AF5055">
        <v>57.024000000000001</v>
      </c>
      <c r="AG5055">
        <v>71.067300000000003</v>
      </c>
      <c r="AH5055">
        <v>88.389300000000006</v>
      </c>
      <c r="AI5055">
        <v>141.12299999999999</v>
      </c>
      <c r="AJ5055">
        <v>1.5981599999999999E-2</v>
      </c>
      <c r="AK5055">
        <v>62.950400000000002</v>
      </c>
      <c r="AL5055">
        <v>45.008499999999998</v>
      </c>
      <c r="AM5055">
        <v>74.603999999999999</v>
      </c>
      <c r="AN5055">
        <v>8.9955300000000005</v>
      </c>
      <c r="AO5055">
        <v>125.292</v>
      </c>
      <c r="AP5055">
        <v>10.376300000000001</v>
      </c>
      <c r="AQ5055">
        <v>2.21427</v>
      </c>
      <c r="AR5055">
        <v>3.10161</v>
      </c>
      <c r="AS5055">
        <v>3.1270799999999999</v>
      </c>
      <c r="AT5055">
        <v>0.30074299999999998</v>
      </c>
      <c r="AV5055" s="2" t="str">
        <f t="shared" si="78"/>
        <v>15757,387.319,49.9388,2591.09,2393.41,123.86,116.484,57.2835,41.011,53.3652,11.4929,16.4841,11.4725,12.6627,43.2323,41.2374,55.2745,27.3513,49.6086,49.8113,51.2684,52.0495,0.0168413,1616,12.855,5.21203,43.9493,44.8697,141.487,61.5228,57.6701,57.024,71.0673,88.3893,141.123,0.0159816,62.9504,45.0085,74.604,8.99553,125.292,10.3763,2.21427,3.10161,3.12708,0.300743</v>
      </c>
    </row>
    <row r="5056" spans="1:48" ht="409.6" x14ac:dyDescent="0.3">
      <c r="A5056" s="3">
        <v>15758</v>
      </c>
      <c r="B5056">
        <v>387.17200000000003</v>
      </c>
      <c r="C5056">
        <v>49.963299999999997</v>
      </c>
      <c r="D5056">
        <v>2610.91</v>
      </c>
      <c r="E5056">
        <v>2406.62</v>
      </c>
      <c r="F5056">
        <v>122.93300000000001</v>
      </c>
      <c r="G5056">
        <v>116.44799999999999</v>
      </c>
      <c r="H5056">
        <v>57.287599999999998</v>
      </c>
      <c r="I5056">
        <v>41.002899999999997</v>
      </c>
      <c r="J5056">
        <v>53.3553</v>
      </c>
      <c r="K5056">
        <v>11.292299999999999</v>
      </c>
      <c r="L5056">
        <v>16.427399999999999</v>
      </c>
      <c r="M5056">
        <v>11.7081</v>
      </c>
      <c r="N5056">
        <v>12.718299999999999</v>
      </c>
      <c r="O5056">
        <v>43.255099999999999</v>
      </c>
      <c r="P5056">
        <v>41.250399999999999</v>
      </c>
      <c r="Q5056">
        <v>55.373100000000001</v>
      </c>
      <c r="R5056">
        <v>26.7241</v>
      </c>
      <c r="S5056">
        <v>49.607599999999998</v>
      </c>
      <c r="T5056">
        <v>49.811300000000003</v>
      </c>
      <c r="U5056">
        <v>51.269399999999997</v>
      </c>
      <c r="V5056">
        <v>52.017600000000002</v>
      </c>
      <c r="W5056">
        <v>1.68413E-2</v>
      </c>
      <c r="X5056">
        <v>1655.72</v>
      </c>
      <c r="Y5056">
        <v>12.827299999999999</v>
      </c>
      <c r="Z5056">
        <v>5.2240000000000002</v>
      </c>
      <c r="AA5056">
        <v>43.917200000000001</v>
      </c>
      <c r="AB5056">
        <v>44.900100000000002</v>
      </c>
      <c r="AC5056">
        <v>141.41999999999999</v>
      </c>
      <c r="AD5056">
        <v>61.508000000000003</v>
      </c>
      <c r="AE5056">
        <v>57.689</v>
      </c>
      <c r="AF5056">
        <v>57.0291</v>
      </c>
      <c r="AG5056">
        <v>71.9208</v>
      </c>
      <c r="AH5056">
        <v>89.682400000000001</v>
      </c>
      <c r="AI5056">
        <v>141.06</v>
      </c>
      <c r="AJ5056">
        <v>1.6119000000000001E-2</v>
      </c>
      <c r="AK5056">
        <v>62.948900000000002</v>
      </c>
      <c r="AL5056">
        <v>45.008499999999998</v>
      </c>
      <c r="AM5056">
        <v>73.291899999999998</v>
      </c>
      <c r="AN5056">
        <v>9.0012000000000008</v>
      </c>
      <c r="AO5056">
        <v>124.46</v>
      </c>
      <c r="AP5056">
        <v>10.4674</v>
      </c>
      <c r="AQ5056">
        <v>2.1955</v>
      </c>
      <c r="AR5056">
        <v>3.1366999999999998</v>
      </c>
      <c r="AS5056">
        <v>3.1494599999999999</v>
      </c>
      <c r="AT5056">
        <v>0.30076700000000001</v>
      </c>
      <c r="AV5056" s="2" t="str">
        <f t="shared" si="78"/>
        <v>15758,387.172,49.9633,2610.91,2406.62,122.933,116.448,57.2876,41.0029,53.3553,11.2923,16.4274,11.7081,12.7183,43.2551,41.2504,55.3731,26.7241,49.6076,49.8113,51.2694,52.0176,0.0168413,1655.72,12.8273,5.224,43.9172,44.9001,141.42,61.508,57.689,57.0291,71.9208,89.6824,141.06,0.016119,62.9489,45.0085,73.2919,9.0012,124.46,10.4674,2.1955,3.1367,3.14946,0.300767</v>
      </c>
    </row>
    <row r="5057" spans="1:48" ht="409.6" x14ac:dyDescent="0.3">
      <c r="A5057" s="3">
        <v>15759</v>
      </c>
      <c r="B5057">
        <v>388.036</v>
      </c>
      <c r="C5057">
        <v>50.046300000000002</v>
      </c>
      <c r="D5057">
        <v>2604.3000000000002</v>
      </c>
      <c r="E5057">
        <v>2411.48</v>
      </c>
      <c r="F5057">
        <v>122.268</v>
      </c>
      <c r="G5057">
        <v>116.947</v>
      </c>
      <c r="H5057">
        <v>57.055799999999998</v>
      </c>
      <c r="I5057">
        <v>40.994399999999999</v>
      </c>
      <c r="J5057">
        <v>53.023000000000003</v>
      </c>
      <c r="K5057">
        <v>11.5412</v>
      </c>
      <c r="L5057">
        <v>16.504200000000001</v>
      </c>
      <c r="M5057">
        <v>11.768700000000001</v>
      </c>
      <c r="N5057">
        <v>12.857200000000001</v>
      </c>
      <c r="O5057">
        <v>43.255099999999999</v>
      </c>
      <c r="P5057">
        <v>41.238</v>
      </c>
      <c r="Q5057">
        <v>55.433900000000001</v>
      </c>
      <c r="R5057">
        <v>26.406199999999998</v>
      </c>
      <c r="S5057">
        <v>49.604799999999997</v>
      </c>
      <c r="T5057">
        <v>49.820599999999999</v>
      </c>
      <c r="U5057">
        <v>51.279699999999998</v>
      </c>
      <c r="V5057">
        <v>52.041499999999999</v>
      </c>
      <c r="W5057">
        <v>1.7016300000000002E-2</v>
      </c>
      <c r="X5057">
        <v>1620.09</v>
      </c>
      <c r="Y5057">
        <v>12.7018</v>
      </c>
      <c r="Z5057">
        <v>5.26701</v>
      </c>
      <c r="AA5057">
        <v>43.8932</v>
      </c>
      <c r="AB5057">
        <v>44.878300000000003</v>
      </c>
      <c r="AC5057">
        <v>141.32400000000001</v>
      </c>
      <c r="AD5057">
        <v>61.434199999999997</v>
      </c>
      <c r="AE5057">
        <v>57.689</v>
      </c>
      <c r="AF5057">
        <v>57.042900000000003</v>
      </c>
      <c r="AG5057">
        <v>71.900899999999993</v>
      </c>
      <c r="AH5057">
        <v>87.747100000000003</v>
      </c>
      <c r="AI5057">
        <v>141.04900000000001</v>
      </c>
      <c r="AJ5057">
        <v>1.6107400000000001E-2</v>
      </c>
      <c r="AK5057">
        <v>62.951099999999997</v>
      </c>
      <c r="AL5057">
        <v>45.008499999999998</v>
      </c>
      <c r="AM5057">
        <v>74.539699999999996</v>
      </c>
      <c r="AN5057">
        <v>9.0057700000000001</v>
      </c>
      <c r="AO5057">
        <v>123.604</v>
      </c>
      <c r="AP5057">
        <v>10.547800000000001</v>
      </c>
      <c r="AQ5057">
        <v>2.2728000000000002</v>
      </c>
      <c r="AR5057">
        <v>3.1718000000000002</v>
      </c>
      <c r="AS5057">
        <v>3.1736399999999998</v>
      </c>
      <c r="AT5057">
        <v>0.30138100000000001</v>
      </c>
      <c r="AV5057" s="2" t="str">
        <f t="shared" si="78"/>
        <v>15759,388.036,50.0463,2604.3,2411.48,122.268,116.947,57.0558,40.9944,53.023,11.5412,16.5042,11.7687,12.8572,43.2551,41.238,55.4339,26.4062,49.6048,49.8206,51.2797,52.0415,0.0170163,1620.09,12.7018,5.26701,43.8932,44.8783,141.324,61.4342,57.689,57.0429,71.9009,87.7471,141.049,0.0161074,62.9511,45.0085,74.5397,9.00577,123.604,10.5478,2.2728,3.1718,3.17364,0.301381</v>
      </c>
    </row>
    <row r="5058" spans="1:48" ht="409.6" x14ac:dyDescent="0.3">
      <c r="A5058" s="3">
        <v>15760</v>
      </c>
      <c r="B5058">
        <v>385.82600000000002</v>
      </c>
      <c r="C5058">
        <v>50.006300000000003</v>
      </c>
      <c r="D5058">
        <v>2606.5</v>
      </c>
      <c r="E5058">
        <v>2398.5700000000002</v>
      </c>
      <c r="F5058">
        <v>123.042</v>
      </c>
      <c r="G5058">
        <v>116.42700000000001</v>
      </c>
      <c r="H5058">
        <v>56.704300000000003</v>
      </c>
      <c r="I5058">
        <v>41.003100000000003</v>
      </c>
      <c r="J5058">
        <v>53.534799999999997</v>
      </c>
      <c r="K5058">
        <v>11.434900000000001</v>
      </c>
      <c r="L5058">
        <v>16.552600000000002</v>
      </c>
      <c r="M5058">
        <v>11.761699999999999</v>
      </c>
      <c r="N5058">
        <v>12.8141</v>
      </c>
      <c r="O5058">
        <v>43.232599999999998</v>
      </c>
      <c r="P5058">
        <v>41.2376</v>
      </c>
      <c r="Q5058">
        <v>55.190800000000003</v>
      </c>
      <c r="R5058">
        <v>25.968599999999999</v>
      </c>
      <c r="S5058">
        <v>49.6068</v>
      </c>
      <c r="T5058">
        <v>49.816400000000002</v>
      </c>
      <c r="U5058">
        <v>51.300199999999997</v>
      </c>
      <c r="V5058">
        <v>52.046599999999998</v>
      </c>
      <c r="W5058">
        <v>1.68413E-2</v>
      </c>
      <c r="X5058">
        <v>1679</v>
      </c>
      <c r="Y5058">
        <v>12.7567</v>
      </c>
      <c r="Z5058">
        <v>5.1494099999999996</v>
      </c>
      <c r="AA5058">
        <v>43.954099999999997</v>
      </c>
      <c r="AB5058">
        <v>44.886600000000001</v>
      </c>
      <c r="AC5058">
        <v>141.536</v>
      </c>
      <c r="AD5058">
        <v>61.4803</v>
      </c>
      <c r="AE5058">
        <v>57.689</v>
      </c>
      <c r="AF5058">
        <v>57.042900000000003</v>
      </c>
      <c r="AG5058">
        <v>71.84</v>
      </c>
      <c r="AH5058">
        <v>88.220799999999997</v>
      </c>
      <c r="AI5058">
        <v>141.029</v>
      </c>
      <c r="AJ5058">
        <v>1.6142199999999999E-2</v>
      </c>
      <c r="AK5058">
        <v>62.952399999999997</v>
      </c>
      <c r="AL5058">
        <v>45.008499999999998</v>
      </c>
      <c r="AM5058">
        <v>74.807100000000005</v>
      </c>
      <c r="AN5058">
        <v>9.0015800000000006</v>
      </c>
      <c r="AO5058">
        <v>124.54</v>
      </c>
      <c r="AP5058">
        <v>10.4307</v>
      </c>
      <c r="AQ5058">
        <v>2.2898999999999998</v>
      </c>
      <c r="AR5058">
        <v>3.20689</v>
      </c>
      <c r="AS5058">
        <v>3.1357200000000001</v>
      </c>
      <c r="AT5058">
        <v>0.301761</v>
      </c>
      <c r="AV5058" s="2" t="str">
        <f t="shared" ref="AV5058:AV5121" si="79">_xlfn.CONCAT(A5058,",",B5058,",",C5058,",",D5058,",",E5058,",",F5058,",",G5058,",",H5058,",",I5058,",",J5058,",",K5058,",",L5058,",",M5058,",",N5058,",",O5058,",",P5058,",",Q5058,",",R5058,",",S5058,",",T5058,",",U5058,",",V5058,",",W5058,",",X5058,",",Y5058,",",Z5058,",",AA5058,",",AB5058,",",AC5058,",",AD5058,",",AE5058,",",AF5058,",",AG5058,",",AH5058,",",AI5058,",",AJ5058,",",AK5058,",",AL5058,",",AM5058,",",AN5058,",",AO5058,",",AP5058,",",AQ5058,",",AR5058,",",AS5058,",",AT5058)</f>
        <v>15760,385.826,50.0063,2606.5,2398.57,123.042,116.427,56.7043,41.0031,53.5348,11.4349,16.5526,11.7617,12.8141,43.2326,41.2376,55.1908,25.9686,49.6068,49.8164,51.3002,52.0466,0.0168413,1679,12.7567,5.14941,43.9541,44.8866,141.536,61.4803,57.689,57.0429,71.84,88.2208,141.029,0.0161422,62.9524,45.0085,74.8071,9.00158,124.54,10.4307,2.2899,3.20689,3.13572,0.301761</v>
      </c>
    </row>
    <row r="5059" spans="1:48" ht="409.6" x14ac:dyDescent="0.3">
      <c r="A5059" s="3">
        <v>15761</v>
      </c>
      <c r="B5059">
        <v>382.23500000000001</v>
      </c>
      <c r="C5059">
        <v>49.954000000000001</v>
      </c>
      <c r="D5059">
        <v>2603.75</v>
      </c>
      <c r="E5059">
        <v>2406.13</v>
      </c>
      <c r="F5059">
        <v>122.235</v>
      </c>
      <c r="G5059">
        <v>116.014</v>
      </c>
      <c r="H5059">
        <v>56.834600000000002</v>
      </c>
      <c r="I5059">
        <v>41.014000000000003</v>
      </c>
      <c r="J5059">
        <v>53.390999999999998</v>
      </c>
      <c r="K5059">
        <v>11.2813</v>
      </c>
      <c r="L5059">
        <v>16.210799999999999</v>
      </c>
      <c r="M5059">
        <v>11.4794</v>
      </c>
      <c r="N5059">
        <v>12.477399999999999</v>
      </c>
      <c r="O5059">
        <v>43.224699999999999</v>
      </c>
      <c r="P5059">
        <v>41.2605</v>
      </c>
      <c r="Q5059">
        <v>55.073399999999999</v>
      </c>
      <c r="R5059">
        <v>25.520800000000001</v>
      </c>
      <c r="S5059">
        <v>49.609900000000003</v>
      </c>
      <c r="T5059">
        <v>49.811300000000003</v>
      </c>
      <c r="U5059">
        <v>51.274900000000002</v>
      </c>
      <c r="V5059">
        <v>52.031199999999998</v>
      </c>
      <c r="W5059">
        <v>1.68413E-2</v>
      </c>
      <c r="X5059">
        <v>1633.85</v>
      </c>
      <c r="Y5059">
        <v>12.8058</v>
      </c>
      <c r="Z5059">
        <v>5.1091499999999996</v>
      </c>
      <c r="AA5059">
        <v>43.8964</v>
      </c>
      <c r="AB5059">
        <v>44.839300000000001</v>
      </c>
      <c r="AC5059">
        <v>141.46799999999999</v>
      </c>
      <c r="AD5059">
        <v>61.593699999999998</v>
      </c>
      <c r="AE5059">
        <v>57.664900000000003</v>
      </c>
      <c r="AF5059">
        <v>57.005099999999999</v>
      </c>
      <c r="AG5059">
        <v>72.463099999999997</v>
      </c>
      <c r="AH5059">
        <v>89.884900000000002</v>
      </c>
      <c r="AI5059">
        <v>141.255</v>
      </c>
      <c r="AJ5059">
        <v>1.5817600000000001E-2</v>
      </c>
      <c r="AK5059">
        <v>62.947800000000001</v>
      </c>
      <c r="AL5059">
        <v>45.008499999999998</v>
      </c>
      <c r="AM5059">
        <v>73.473500000000001</v>
      </c>
      <c r="AN5059">
        <v>8.9884500000000003</v>
      </c>
      <c r="AO5059">
        <v>123.608</v>
      </c>
      <c r="AP5059">
        <v>10.4612</v>
      </c>
      <c r="AQ5059">
        <v>2.28247</v>
      </c>
      <c r="AR5059">
        <v>3.2419899999999999</v>
      </c>
      <c r="AS5059">
        <v>3.1270500000000001</v>
      </c>
      <c r="AT5059">
        <v>0.30351400000000001</v>
      </c>
      <c r="AV5059" s="2" t="str">
        <f t="shared" si="79"/>
        <v>15761,382.235,49.954,2603.75,2406.13,122.235,116.014,56.8346,41.014,53.391,11.2813,16.2108,11.4794,12.4774,43.2247,41.2605,55.0734,25.5208,49.6099,49.8113,51.2749,52.0312,0.0168413,1633.85,12.8058,5.10915,43.8964,44.8393,141.468,61.5937,57.6649,57.0051,72.4631,89.8849,141.255,0.0158176,62.9478,45.0085,73.4735,8.98845,123.608,10.4612,2.28247,3.24199,3.12705,0.303514</v>
      </c>
    </row>
    <row r="5060" spans="1:48" ht="409.6" x14ac:dyDescent="0.3">
      <c r="A5060" s="3">
        <v>15762</v>
      </c>
      <c r="B5060">
        <v>386.32900000000001</v>
      </c>
      <c r="C5060">
        <v>49.998699999999999</v>
      </c>
      <c r="D5060">
        <v>2596.5300000000002</v>
      </c>
      <c r="E5060">
        <v>2402.56</v>
      </c>
      <c r="F5060">
        <v>122.765</v>
      </c>
      <c r="G5060">
        <v>116.14700000000001</v>
      </c>
      <c r="H5060">
        <v>57.1111</v>
      </c>
      <c r="I5060">
        <v>40.987400000000001</v>
      </c>
      <c r="J5060">
        <v>53.017800000000001</v>
      </c>
      <c r="K5060">
        <v>11.135</v>
      </c>
      <c r="L5060">
        <v>16.030200000000001</v>
      </c>
      <c r="M5060">
        <v>11.3118</v>
      </c>
      <c r="N5060">
        <v>12.3743</v>
      </c>
      <c r="O5060">
        <v>43.224699999999999</v>
      </c>
      <c r="P5060">
        <v>41.232599999999998</v>
      </c>
      <c r="Q5060">
        <v>55.064999999999998</v>
      </c>
      <c r="R5060">
        <v>25.151900000000001</v>
      </c>
      <c r="S5060">
        <v>49.595300000000002</v>
      </c>
      <c r="T5060">
        <v>49.790900000000001</v>
      </c>
      <c r="U5060">
        <v>51.239199999999997</v>
      </c>
      <c r="V5060">
        <v>51.998600000000003</v>
      </c>
      <c r="W5060">
        <v>1.7020400000000002E-2</v>
      </c>
      <c r="X5060">
        <v>1629.14</v>
      </c>
      <c r="Y5060">
        <v>12.6715</v>
      </c>
      <c r="Z5060">
        <v>5.1590100000000003</v>
      </c>
      <c r="AA5060">
        <v>43.881700000000002</v>
      </c>
      <c r="AB5060">
        <v>44.847299999999997</v>
      </c>
      <c r="AC5060">
        <v>141.304</v>
      </c>
      <c r="AD5060">
        <v>61.541699999999999</v>
      </c>
      <c r="AE5060">
        <v>57.627600000000001</v>
      </c>
      <c r="AF5060">
        <v>56.962299999999999</v>
      </c>
      <c r="AG5060">
        <v>72.298000000000002</v>
      </c>
      <c r="AH5060">
        <v>89.883899999999997</v>
      </c>
      <c r="AI5060">
        <v>141.21100000000001</v>
      </c>
      <c r="AJ5060">
        <v>1.5900399999999999E-2</v>
      </c>
      <c r="AK5060">
        <v>62.951900000000002</v>
      </c>
      <c r="AL5060">
        <v>45.008499999999998</v>
      </c>
      <c r="AM5060">
        <v>74.924700000000001</v>
      </c>
      <c r="AN5060">
        <v>9.0044400000000007</v>
      </c>
      <c r="AO5060">
        <v>124.283</v>
      </c>
      <c r="AP5060">
        <v>10.318300000000001</v>
      </c>
      <c r="AQ5060">
        <v>2.2315499999999999</v>
      </c>
      <c r="AR5060">
        <v>3.2770800000000002</v>
      </c>
      <c r="AS5060">
        <v>3.14689</v>
      </c>
      <c r="AT5060">
        <v>0.30064200000000002</v>
      </c>
      <c r="AV5060" s="2" t="str">
        <f t="shared" si="79"/>
        <v>15762,386.329,49.9987,2596.53,2402.56,122.765,116.147,57.1111,40.9874,53.0178,11.135,16.0302,11.3118,12.3743,43.2247,41.2326,55.065,25.1519,49.5953,49.7909,51.2392,51.9986,0.0170204,1629.14,12.6715,5.15901,43.8817,44.8473,141.304,61.5417,57.6276,56.9623,72.298,89.8839,141.211,0.0159004,62.9519,45.0085,74.9247,9.00444,124.283,10.3183,2.23155,3.27708,3.14689,0.300642</v>
      </c>
    </row>
    <row r="5061" spans="1:48" ht="409.6" x14ac:dyDescent="0.3">
      <c r="A5061" s="3">
        <v>15763</v>
      </c>
      <c r="B5061">
        <v>385.22699999999998</v>
      </c>
      <c r="C5061">
        <v>49.963200000000001</v>
      </c>
      <c r="D5061">
        <v>2608.4699999999998</v>
      </c>
      <c r="E5061">
        <v>2399.36</v>
      </c>
      <c r="F5061">
        <v>121.51600000000001</v>
      </c>
      <c r="G5061">
        <v>115.831</v>
      </c>
      <c r="H5061">
        <v>56.292700000000004</v>
      </c>
      <c r="I5061">
        <v>40.952500000000001</v>
      </c>
      <c r="J5061">
        <v>53.607500000000002</v>
      </c>
      <c r="K5061">
        <v>11.2369</v>
      </c>
      <c r="L5061">
        <v>15.964700000000001</v>
      </c>
      <c r="M5061">
        <v>11.4838</v>
      </c>
      <c r="N5061">
        <v>12.3476</v>
      </c>
      <c r="O5061">
        <v>43.1419</v>
      </c>
      <c r="P5061">
        <v>41.185400000000001</v>
      </c>
      <c r="Q5061">
        <v>55.056699999999999</v>
      </c>
      <c r="R5061">
        <v>24.908799999999999</v>
      </c>
      <c r="S5061">
        <v>49.579300000000003</v>
      </c>
      <c r="T5061">
        <v>49.771999999999998</v>
      </c>
      <c r="U5061">
        <v>51.2226</v>
      </c>
      <c r="V5061">
        <v>51.994500000000002</v>
      </c>
      <c r="W5061">
        <v>1.68413E-2</v>
      </c>
      <c r="X5061">
        <v>1639.61</v>
      </c>
      <c r="Y5061">
        <v>12.7012</v>
      </c>
      <c r="Z5061">
        <v>5.1477599999999999</v>
      </c>
      <c r="AA5061">
        <v>43.758699999999997</v>
      </c>
      <c r="AB5061">
        <v>44.748199999999997</v>
      </c>
      <c r="AC5061">
        <v>141.41999999999999</v>
      </c>
      <c r="AD5061">
        <v>61.664200000000001</v>
      </c>
      <c r="AE5061">
        <v>57.632300000000001</v>
      </c>
      <c r="AF5061">
        <v>56.967300000000002</v>
      </c>
      <c r="AG5061">
        <v>71.140199999999993</v>
      </c>
      <c r="AH5061">
        <v>91.549300000000002</v>
      </c>
      <c r="AI5061">
        <v>141.24100000000001</v>
      </c>
      <c r="AJ5061">
        <v>1.5720499999999998E-2</v>
      </c>
      <c r="AK5061">
        <v>62.941200000000002</v>
      </c>
      <c r="AL5061">
        <v>45.008499999999998</v>
      </c>
      <c r="AM5061">
        <v>74.647400000000005</v>
      </c>
      <c r="AN5061">
        <v>9.0058500000000006</v>
      </c>
      <c r="AO5061">
        <v>123.062</v>
      </c>
      <c r="AP5061">
        <v>10.517300000000001</v>
      </c>
      <c r="AQ5061">
        <v>2.1847300000000001</v>
      </c>
      <c r="AR5061">
        <v>3.3121800000000001</v>
      </c>
      <c r="AS5061">
        <v>3.1701800000000002</v>
      </c>
      <c r="AT5061">
        <v>0.300682</v>
      </c>
      <c r="AV5061" s="2" t="str">
        <f t="shared" si="79"/>
        <v>15763,385.227,49.9632,2608.47,2399.36,121.516,115.831,56.2927,40.9525,53.6075,11.2369,15.9647,11.4838,12.3476,43.1419,41.1854,55.0567,24.9088,49.5793,49.772,51.2226,51.9945,0.0168413,1639.61,12.7012,5.14776,43.7587,44.7482,141.42,61.6642,57.6323,56.9673,71.1402,91.5493,141.241,0.0157205,62.9412,45.0085,74.6474,9.00585,123.062,10.5173,2.18473,3.31218,3.17018,0.300682</v>
      </c>
    </row>
    <row r="5062" spans="1:48" ht="409.6" x14ac:dyDescent="0.3">
      <c r="A5062" s="3">
        <v>15764</v>
      </c>
      <c r="B5062">
        <v>384.80900000000003</v>
      </c>
      <c r="C5062">
        <v>49.953200000000002</v>
      </c>
      <c r="D5062">
        <v>2590.35</v>
      </c>
      <c r="E5062">
        <v>2393.31</v>
      </c>
      <c r="F5062">
        <v>121.655</v>
      </c>
      <c r="G5062">
        <v>115.43</v>
      </c>
      <c r="H5062">
        <v>54.9985</v>
      </c>
      <c r="I5062">
        <v>40.9771</v>
      </c>
      <c r="J5062">
        <v>55.773899999999998</v>
      </c>
      <c r="K5062">
        <v>11.3345</v>
      </c>
      <c r="L5062">
        <v>16.243099999999998</v>
      </c>
      <c r="M5062">
        <v>11.761699999999999</v>
      </c>
      <c r="N5062">
        <v>12.561400000000001</v>
      </c>
      <c r="O5062">
        <v>43.224699999999999</v>
      </c>
      <c r="P5062">
        <v>41.206600000000002</v>
      </c>
      <c r="Q5062">
        <v>55.095399999999998</v>
      </c>
      <c r="R5062">
        <v>24.7423</v>
      </c>
      <c r="S5062">
        <v>49.598300000000002</v>
      </c>
      <c r="T5062">
        <v>49.805799999999998</v>
      </c>
      <c r="U5062">
        <v>51.274799999999999</v>
      </c>
      <c r="V5062">
        <v>52.068399999999997</v>
      </c>
      <c r="W5062">
        <v>1.6782999999999999E-2</v>
      </c>
      <c r="X5062">
        <v>1665.45</v>
      </c>
      <c r="Y5062">
        <v>12.704800000000001</v>
      </c>
      <c r="Z5062">
        <v>5.0735599999999996</v>
      </c>
      <c r="AA5062">
        <v>43.854700000000001</v>
      </c>
      <c r="AB5062">
        <v>44.816800000000001</v>
      </c>
      <c r="AC5062">
        <v>141.48699999999999</v>
      </c>
      <c r="AD5062">
        <v>61.588900000000002</v>
      </c>
      <c r="AE5062">
        <v>57.670099999999998</v>
      </c>
      <c r="AF5062">
        <v>57.005099999999999</v>
      </c>
      <c r="AG5062">
        <v>71.840500000000006</v>
      </c>
      <c r="AH5062">
        <v>90.0428</v>
      </c>
      <c r="AI5062">
        <v>141.226</v>
      </c>
      <c r="AJ5062">
        <v>1.5859600000000001E-2</v>
      </c>
      <c r="AK5062">
        <v>62.947699999999998</v>
      </c>
      <c r="AL5062">
        <v>45.008499999999998</v>
      </c>
      <c r="AM5062">
        <v>75.154700000000005</v>
      </c>
      <c r="AN5062">
        <v>8.9944199999999999</v>
      </c>
      <c r="AO5062">
        <v>123.136</v>
      </c>
      <c r="AP5062">
        <v>10.5375</v>
      </c>
      <c r="AQ5062">
        <v>2.2156400000000001</v>
      </c>
      <c r="AR5062">
        <v>3.34727</v>
      </c>
      <c r="AS5062">
        <v>3.1631100000000001</v>
      </c>
      <c r="AT5062">
        <v>0.29996800000000001</v>
      </c>
      <c r="AV5062" s="2" t="str">
        <f t="shared" si="79"/>
        <v>15764,384.809,49.9532,2590.35,2393.31,121.655,115.43,54.9985,40.9771,55.7739,11.3345,16.2431,11.7617,12.5614,43.2247,41.2066,55.0954,24.7423,49.5983,49.8058,51.2748,52.0684,0.016783,1665.45,12.7048,5.07356,43.8547,44.8168,141.487,61.5889,57.6701,57.0051,71.8405,90.0428,141.226,0.0158596,62.9477,45.0085,75.1547,8.99442,123.136,10.5375,2.21564,3.34727,3.16311,0.299968</v>
      </c>
    </row>
    <row r="5063" spans="1:48" ht="409.6" x14ac:dyDescent="0.3">
      <c r="A5063" s="3">
        <v>15765</v>
      </c>
      <c r="B5063">
        <v>381.548</v>
      </c>
      <c r="C5063">
        <v>49.909599999999998</v>
      </c>
      <c r="D5063">
        <v>2599.25</v>
      </c>
      <c r="E5063">
        <v>2395.91</v>
      </c>
      <c r="F5063">
        <v>120.965</v>
      </c>
      <c r="G5063">
        <v>114.779</v>
      </c>
      <c r="H5063">
        <v>55.825099999999999</v>
      </c>
      <c r="I5063">
        <v>41.0017</v>
      </c>
      <c r="J5063">
        <v>54.023800000000001</v>
      </c>
      <c r="K5063">
        <v>10.770200000000001</v>
      </c>
      <c r="L5063">
        <v>15.9415</v>
      </c>
      <c r="M5063">
        <v>11.4794</v>
      </c>
      <c r="N5063">
        <v>12.368499999999999</v>
      </c>
      <c r="O5063">
        <v>43.194299999999998</v>
      </c>
      <c r="P5063">
        <v>41.235599999999998</v>
      </c>
      <c r="Q5063">
        <v>55.064999999999998</v>
      </c>
      <c r="R5063">
        <v>24.610499999999998</v>
      </c>
      <c r="S5063">
        <v>49.603400000000001</v>
      </c>
      <c r="T5063">
        <v>49.816600000000001</v>
      </c>
      <c r="U5063">
        <v>51.279000000000003</v>
      </c>
      <c r="V5063">
        <v>51.996200000000002</v>
      </c>
      <c r="W5063">
        <v>1.70843E-2</v>
      </c>
      <c r="X5063">
        <v>1690.84</v>
      </c>
      <c r="Y5063">
        <v>12.758699999999999</v>
      </c>
      <c r="Z5063">
        <v>5.1316600000000001</v>
      </c>
      <c r="AA5063">
        <v>43.918500000000002</v>
      </c>
      <c r="AB5063">
        <v>44.839300000000001</v>
      </c>
      <c r="AC5063">
        <v>141.203</v>
      </c>
      <c r="AD5063">
        <v>61.4754</v>
      </c>
      <c r="AE5063">
        <v>57.651200000000003</v>
      </c>
      <c r="AF5063">
        <v>56.986199999999997</v>
      </c>
      <c r="AG5063">
        <v>72.426199999999994</v>
      </c>
      <c r="AH5063">
        <v>87.983900000000006</v>
      </c>
      <c r="AI5063">
        <v>141.09</v>
      </c>
      <c r="AJ5063">
        <v>1.60514E-2</v>
      </c>
      <c r="AK5063">
        <v>62.959600000000002</v>
      </c>
      <c r="AL5063">
        <v>45.008499999999998</v>
      </c>
      <c r="AM5063">
        <v>76.281199999999998</v>
      </c>
      <c r="AN5063">
        <v>9.0071600000000007</v>
      </c>
      <c r="AO5063">
        <v>122.47499999999999</v>
      </c>
      <c r="AP5063">
        <v>10.609500000000001</v>
      </c>
      <c r="AQ5063">
        <v>2.2328800000000002</v>
      </c>
      <c r="AR5063">
        <v>3.3823599999999998</v>
      </c>
      <c r="AS5063">
        <v>3.1541899999999998</v>
      </c>
      <c r="AT5063">
        <v>0.30082399999999998</v>
      </c>
      <c r="AV5063" s="2" t="str">
        <f t="shared" si="79"/>
        <v>15765,381.548,49.9096,2599.25,2395.91,120.965,114.779,55.8251,41.0017,54.0238,10.7702,15.9415,11.4794,12.3685,43.1943,41.2356,55.065,24.6105,49.6034,49.8166,51.279,51.9962,0.0170843,1690.84,12.7587,5.13166,43.9185,44.8393,141.203,61.4754,57.6512,56.9862,72.4262,87.9839,141.09,0.0160514,62.9596,45.0085,76.2812,9.00716,122.475,10.6095,2.23288,3.38236,3.15419,0.300824</v>
      </c>
    </row>
    <row r="5064" spans="1:48" ht="409.6" x14ac:dyDescent="0.3">
      <c r="A5064" s="3">
        <v>15766</v>
      </c>
      <c r="B5064">
        <v>378.82799999999997</v>
      </c>
      <c r="C5064">
        <v>50.112499999999997</v>
      </c>
      <c r="D5064">
        <v>2606.38</v>
      </c>
      <c r="E5064">
        <v>2399.19</v>
      </c>
      <c r="F5064">
        <v>120.742</v>
      </c>
      <c r="G5064">
        <v>114.922</v>
      </c>
      <c r="H5064">
        <v>57.2592</v>
      </c>
      <c r="I5064">
        <v>41.035200000000003</v>
      </c>
      <c r="J5064">
        <v>51.21</v>
      </c>
      <c r="K5064">
        <v>10.994300000000001</v>
      </c>
      <c r="L5064">
        <v>15.93</v>
      </c>
      <c r="M5064">
        <v>11.129</v>
      </c>
      <c r="N5064">
        <v>12.339</v>
      </c>
      <c r="O5064">
        <v>43.224699999999999</v>
      </c>
      <c r="P5064">
        <v>41.3292</v>
      </c>
      <c r="Q5064">
        <v>55.073700000000002</v>
      </c>
      <c r="R5064">
        <v>24.582599999999999</v>
      </c>
      <c r="S5064">
        <v>49.628399999999999</v>
      </c>
      <c r="T5064">
        <v>49.824800000000003</v>
      </c>
      <c r="U5064">
        <v>51.2819</v>
      </c>
      <c r="V5064">
        <v>52.018700000000003</v>
      </c>
      <c r="W5064">
        <v>1.6777299999999998E-2</v>
      </c>
      <c r="X5064">
        <v>1652.7</v>
      </c>
      <c r="Y5064">
        <v>12.636200000000001</v>
      </c>
      <c r="Z5064">
        <v>5.1380299999999997</v>
      </c>
      <c r="AA5064">
        <v>44.031199999999998</v>
      </c>
      <c r="AB5064">
        <v>44.884099999999997</v>
      </c>
      <c r="AC5064">
        <v>141.57400000000001</v>
      </c>
      <c r="AD5064">
        <v>61.640300000000003</v>
      </c>
      <c r="AE5064">
        <v>57.689</v>
      </c>
      <c r="AF5064">
        <v>57.024000000000001</v>
      </c>
      <c r="AG5064">
        <v>71.875100000000003</v>
      </c>
      <c r="AH5064">
        <v>89.3108</v>
      </c>
      <c r="AI5064">
        <v>141.18100000000001</v>
      </c>
      <c r="AJ5064">
        <v>1.59674E-2</v>
      </c>
      <c r="AK5064">
        <v>62.957599999999999</v>
      </c>
      <c r="AL5064">
        <v>45.008499999999998</v>
      </c>
      <c r="AM5064">
        <v>73.145899999999997</v>
      </c>
      <c r="AN5064">
        <v>8.9838000000000005</v>
      </c>
      <c r="AO5064">
        <v>122.24299999999999</v>
      </c>
      <c r="AP5064">
        <v>10.261799999999999</v>
      </c>
      <c r="AQ5064">
        <v>2.2292100000000001</v>
      </c>
      <c r="AR5064">
        <v>3.3858999999999999</v>
      </c>
      <c r="AS5064">
        <v>3.1375000000000002</v>
      </c>
      <c r="AT5064">
        <v>0.30336299999999999</v>
      </c>
      <c r="AV5064" s="2" t="str">
        <f t="shared" si="79"/>
        <v>15766,378.828,50.1125,2606.38,2399.19,120.742,114.922,57.2592,41.0352,51.21,10.9943,15.93,11.129,12.339,43.2247,41.3292,55.0737,24.5826,49.6284,49.8248,51.2819,52.0187,0.0167773,1652.7,12.6362,5.13803,44.0312,44.8841,141.574,61.6403,57.689,57.024,71.8751,89.3108,141.181,0.0159674,62.9576,45.0085,73.1459,8.9838,122.243,10.2618,2.22921,3.3859,3.1375,0.303363</v>
      </c>
    </row>
    <row r="5065" spans="1:48" ht="409.6" x14ac:dyDescent="0.3">
      <c r="A5065" s="3">
        <v>15767</v>
      </c>
      <c r="B5065">
        <v>377.87599999999998</v>
      </c>
      <c r="C5065">
        <v>49.936999999999998</v>
      </c>
      <c r="D5065">
        <v>2608.65</v>
      </c>
      <c r="E5065">
        <v>2401.67</v>
      </c>
      <c r="F5065">
        <v>126.51</v>
      </c>
      <c r="G5065">
        <v>114.458</v>
      </c>
      <c r="H5065">
        <v>56.441200000000002</v>
      </c>
      <c r="I5065">
        <v>41.026400000000002</v>
      </c>
      <c r="J5065">
        <v>52.618600000000001</v>
      </c>
      <c r="K5065">
        <v>10.25</v>
      </c>
      <c r="L5065">
        <v>15.463200000000001</v>
      </c>
      <c r="M5065">
        <v>10.648199999999999</v>
      </c>
      <c r="N5065">
        <v>12.0198</v>
      </c>
      <c r="O5065">
        <v>43.124899999999997</v>
      </c>
      <c r="P5065">
        <v>41.3033</v>
      </c>
      <c r="Q5065">
        <v>55.034599999999998</v>
      </c>
      <c r="R5065">
        <v>24.9313</v>
      </c>
      <c r="S5065">
        <v>49.603000000000002</v>
      </c>
      <c r="T5065">
        <v>49.799500000000002</v>
      </c>
      <c r="U5065">
        <v>51.2425</v>
      </c>
      <c r="V5065">
        <v>51.905299999999997</v>
      </c>
      <c r="W5065">
        <v>1.65982E-2</v>
      </c>
      <c r="X5065">
        <v>1683.3</v>
      </c>
      <c r="Y5065">
        <v>12.849399999999999</v>
      </c>
      <c r="Z5065">
        <v>5.14222</v>
      </c>
      <c r="AA5065">
        <v>43.85</v>
      </c>
      <c r="AB5065">
        <v>44.8018</v>
      </c>
      <c r="AC5065">
        <v>141.553</v>
      </c>
      <c r="AD5065">
        <v>61.546900000000001</v>
      </c>
      <c r="AE5065">
        <v>57.613300000000002</v>
      </c>
      <c r="AF5065">
        <v>56.915500000000002</v>
      </c>
      <c r="AG5065">
        <v>73.260499999999993</v>
      </c>
      <c r="AH5065">
        <v>90.602999999999994</v>
      </c>
      <c r="AI5065">
        <v>141.19999999999999</v>
      </c>
      <c r="AJ5065">
        <v>1.58376E-2</v>
      </c>
      <c r="AK5065">
        <v>62.914700000000003</v>
      </c>
      <c r="AL5065">
        <v>45.008499999999998</v>
      </c>
      <c r="AM5065">
        <v>73.741900000000001</v>
      </c>
      <c r="AN5065">
        <v>8.8956999999999997</v>
      </c>
      <c r="AO5065">
        <v>127.953</v>
      </c>
      <c r="AP5065">
        <v>10.462</v>
      </c>
      <c r="AR5065">
        <v>3.3575599999999999</v>
      </c>
      <c r="AS5065">
        <v>2.9869300000000001</v>
      </c>
      <c r="AT5065">
        <v>0.30289700000000003</v>
      </c>
      <c r="AV5065" s="2" t="str">
        <f t="shared" si="79"/>
        <v>15767,377.876,49.937,2608.65,2401.67,126.51,114.458,56.4412,41.0264,52.6186,10.25,15.4632,10.6482,12.0198,43.1249,41.3033,55.0346,24.9313,49.603,49.7995,51.2425,51.9053,0.0165982,1683.3,12.8494,5.14222,43.85,44.8018,141.553,61.5469,57.6133,56.9155,73.2605,90.603,141.2,0.0158376,62.9147,45.0085,73.7419,8.8957,127.953,10.462,,3.35756,2.98693,0.302897</v>
      </c>
    </row>
    <row r="5066" spans="1:48" ht="409.6" x14ac:dyDescent="0.3">
      <c r="A5066" s="3">
        <v>15768</v>
      </c>
      <c r="B5066">
        <v>393.80599999999998</v>
      </c>
      <c r="C5066">
        <v>50.3277</v>
      </c>
      <c r="D5066">
        <v>2590.98</v>
      </c>
      <c r="E5066">
        <v>2405.64</v>
      </c>
      <c r="F5066">
        <v>122.239</v>
      </c>
      <c r="G5066">
        <v>113.197</v>
      </c>
      <c r="H5066">
        <v>55.069800000000001</v>
      </c>
      <c r="I5066">
        <v>40.998100000000001</v>
      </c>
      <c r="J5066">
        <v>52.979399999999998</v>
      </c>
      <c r="K5066">
        <v>11.0997</v>
      </c>
      <c r="L5066">
        <v>16.8142</v>
      </c>
      <c r="M5066">
        <v>11.4748</v>
      </c>
      <c r="N5066">
        <v>13.0327</v>
      </c>
      <c r="O5066">
        <v>43.307899999999997</v>
      </c>
      <c r="P5066">
        <v>41.1783</v>
      </c>
      <c r="Q5066">
        <v>55.221200000000003</v>
      </c>
      <c r="R5066">
        <v>25.739899999999999</v>
      </c>
      <c r="S5066">
        <v>49.616999999999997</v>
      </c>
      <c r="T5066">
        <v>49.831000000000003</v>
      </c>
      <c r="U5066">
        <v>51.286700000000003</v>
      </c>
      <c r="V5066">
        <v>51.964300000000001</v>
      </c>
      <c r="W5066">
        <v>1.68413E-2</v>
      </c>
      <c r="X5066">
        <v>1610.72</v>
      </c>
      <c r="Y5066">
        <v>12.2646</v>
      </c>
      <c r="Z5066">
        <v>5.1997600000000004</v>
      </c>
      <c r="AA5066">
        <v>44.001899999999999</v>
      </c>
      <c r="AB5066">
        <v>44.925699999999999</v>
      </c>
      <c r="AC5066">
        <v>141.46899999999999</v>
      </c>
      <c r="AD5066">
        <v>61.508200000000002</v>
      </c>
      <c r="AE5066">
        <v>57.745800000000003</v>
      </c>
      <c r="AF5066">
        <v>57.018999999999998</v>
      </c>
      <c r="AG5066">
        <v>72.841300000000004</v>
      </c>
      <c r="AH5066">
        <v>87.160399999999996</v>
      </c>
      <c r="AI5066">
        <v>141.06899999999999</v>
      </c>
      <c r="AJ5066">
        <v>1.6137800000000001E-2</v>
      </c>
      <c r="AK5066">
        <v>62.938000000000002</v>
      </c>
      <c r="AL5066">
        <v>45.008499999999998</v>
      </c>
      <c r="AM5066">
        <v>73.703100000000006</v>
      </c>
      <c r="AN5066">
        <v>8.9008400000000005</v>
      </c>
      <c r="AO5066">
        <v>123.729</v>
      </c>
      <c r="AP5066">
        <v>10.5025</v>
      </c>
      <c r="AQ5066">
        <v>2.30219</v>
      </c>
      <c r="AR5066">
        <v>3.3292199999999998</v>
      </c>
      <c r="AS5066">
        <v>3.2216100000000001</v>
      </c>
      <c r="AT5066">
        <v>0.28744500000000001</v>
      </c>
      <c r="AV5066" s="2" t="str">
        <f t="shared" si="79"/>
        <v>15768,393.806,50.3277,2590.98,2405.64,122.239,113.197,55.0698,40.9981,52.9794,11.0997,16.8142,11.4748,13.0327,43.3079,41.1783,55.2212,25.7399,49.617,49.831,51.2867,51.9643,0.0168413,1610.72,12.2646,5.19976,44.0019,44.9257,141.469,61.5082,57.7458,57.019,72.8413,87.1604,141.069,0.0161378,62.938,45.0085,73.7031,8.90084,123.729,10.5025,2.30219,3.32922,3.22161,0.287445</v>
      </c>
    </row>
    <row r="5067" spans="1:48" ht="409.6" x14ac:dyDescent="0.3">
      <c r="A5067" s="3">
        <v>15769</v>
      </c>
      <c r="B5067">
        <v>388.185</v>
      </c>
      <c r="C5067">
        <v>50.183700000000002</v>
      </c>
      <c r="D5067">
        <v>2600.94</v>
      </c>
      <c r="E5067">
        <v>2391.7800000000002</v>
      </c>
      <c r="F5067">
        <v>122.307</v>
      </c>
      <c r="G5067">
        <v>117.733</v>
      </c>
      <c r="H5067">
        <v>56.045999999999999</v>
      </c>
      <c r="I5067">
        <v>40.9786</v>
      </c>
      <c r="J5067">
        <v>51.940100000000001</v>
      </c>
      <c r="K5067">
        <v>11.128</v>
      </c>
      <c r="L5067">
        <v>16.793700000000001</v>
      </c>
      <c r="M5067">
        <v>11.491</v>
      </c>
      <c r="N5067">
        <v>12.7296</v>
      </c>
      <c r="O5067">
        <v>43.277999999999999</v>
      </c>
      <c r="P5067">
        <v>41.381500000000003</v>
      </c>
      <c r="Q5067">
        <v>55.790599999999998</v>
      </c>
      <c r="R5067">
        <v>26.428699999999999</v>
      </c>
      <c r="S5067">
        <v>49.590400000000002</v>
      </c>
      <c r="T5067">
        <v>49.786000000000001</v>
      </c>
      <c r="U5067">
        <v>51.240400000000001</v>
      </c>
      <c r="V5067">
        <v>51.916400000000003</v>
      </c>
      <c r="W5067">
        <v>1.7021600000000001E-2</v>
      </c>
      <c r="X5067">
        <v>1700.95</v>
      </c>
      <c r="Y5067">
        <v>12.553800000000001</v>
      </c>
      <c r="Z5067">
        <v>5.3001399999999999</v>
      </c>
      <c r="AA5067">
        <v>44.131300000000003</v>
      </c>
      <c r="AB5067">
        <v>44.947299999999998</v>
      </c>
      <c r="AC5067">
        <v>141.41999999999999</v>
      </c>
      <c r="AD5067">
        <v>61.291200000000003</v>
      </c>
      <c r="AE5067">
        <v>57.721600000000002</v>
      </c>
      <c r="AF5067">
        <v>56.9953</v>
      </c>
      <c r="AG5067">
        <v>72.827299999999994</v>
      </c>
      <c r="AH5067">
        <v>92.235299999999995</v>
      </c>
      <c r="AI5067">
        <v>141.136</v>
      </c>
      <c r="AJ5067">
        <v>1.6136500000000002E-2</v>
      </c>
      <c r="AK5067">
        <v>62.958799999999997</v>
      </c>
      <c r="AL5067">
        <v>45.010199999999998</v>
      </c>
      <c r="AM5067">
        <v>70.9893</v>
      </c>
      <c r="AN5067">
        <v>8.8926200000000009</v>
      </c>
      <c r="AO5067">
        <v>123.773</v>
      </c>
      <c r="AP5067">
        <v>10.5366</v>
      </c>
      <c r="AQ5067">
        <v>2.2351999999999999</v>
      </c>
      <c r="AR5067">
        <v>3.3008799999999998</v>
      </c>
      <c r="AS5067">
        <v>3.1738499999999998</v>
      </c>
      <c r="AT5067">
        <v>0.30329</v>
      </c>
      <c r="AV5067" s="2" t="str">
        <f t="shared" si="79"/>
        <v>15769,388.185,50.1837,2600.94,2391.78,122.307,117.733,56.046,40.9786,51.9401,11.128,16.7937,11.491,12.7296,43.278,41.3815,55.7906,26.4287,49.5904,49.786,51.2404,51.9164,0.0170216,1700.95,12.5538,5.30014,44.1313,44.9473,141.42,61.2912,57.7216,56.9953,72.8273,92.2353,141.136,0.0161365,62.9588,45.0102,70.9893,8.89262,123.773,10.5366,2.2352,3.30088,3.17385,0.30329</v>
      </c>
    </row>
    <row r="5068" spans="1:48" ht="409.6" x14ac:dyDescent="0.3">
      <c r="A5068" s="3">
        <v>15770</v>
      </c>
      <c r="B5068">
        <v>394.99900000000002</v>
      </c>
      <c r="C5068">
        <v>50.023499999999999</v>
      </c>
      <c r="D5068">
        <v>2589.8000000000002</v>
      </c>
      <c r="E5068">
        <v>2394.8000000000002</v>
      </c>
      <c r="F5068">
        <v>121.86199999999999</v>
      </c>
      <c r="G5068">
        <v>113.568</v>
      </c>
      <c r="H5068">
        <v>54.324199999999998</v>
      </c>
      <c r="I5068">
        <v>40.936599999999999</v>
      </c>
      <c r="J5068">
        <v>53.738100000000003</v>
      </c>
      <c r="K5068">
        <v>11.0778</v>
      </c>
      <c r="L5068">
        <v>16.509699999999999</v>
      </c>
      <c r="M5068">
        <v>11.4413</v>
      </c>
      <c r="N5068">
        <v>12.866400000000001</v>
      </c>
      <c r="O5068">
        <v>43.133600000000001</v>
      </c>
      <c r="P5068">
        <v>41.021999999999998</v>
      </c>
      <c r="Q5068">
        <v>55.737699999999997</v>
      </c>
      <c r="R5068">
        <v>26.854299999999999</v>
      </c>
      <c r="S5068">
        <v>49.577100000000002</v>
      </c>
      <c r="T5068">
        <v>49.775300000000001</v>
      </c>
      <c r="U5068">
        <v>51.254300000000001</v>
      </c>
      <c r="V5068">
        <v>51.947000000000003</v>
      </c>
      <c r="W5068">
        <v>1.65982E-2</v>
      </c>
      <c r="X5068">
        <v>1700.31</v>
      </c>
      <c r="Y5068">
        <v>12.626099999999999</v>
      </c>
      <c r="Z5068">
        <v>5.0422799999999999</v>
      </c>
      <c r="AA5068">
        <v>43.706600000000002</v>
      </c>
      <c r="AB5068">
        <v>44.808900000000001</v>
      </c>
      <c r="AC5068">
        <v>141.50399999999999</v>
      </c>
      <c r="AD5068">
        <v>61.380899999999997</v>
      </c>
      <c r="AE5068">
        <v>57.726900000000001</v>
      </c>
      <c r="AF5068">
        <v>56.986199999999997</v>
      </c>
      <c r="AG5068">
        <v>72.4786</v>
      </c>
      <c r="AH5068">
        <v>90.516900000000007</v>
      </c>
      <c r="AI5068">
        <v>141.143</v>
      </c>
      <c r="AJ5068">
        <v>1.5971800000000001E-2</v>
      </c>
      <c r="AK5068">
        <v>62.954300000000003</v>
      </c>
      <c r="AL5068">
        <v>45.010199999999998</v>
      </c>
      <c r="AM5068">
        <v>76.257000000000005</v>
      </c>
      <c r="AN5068">
        <v>8.9020200000000003</v>
      </c>
      <c r="AO5068">
        <v>123.31399999999999</v>
      </c>
      <c r="AP5068">
        <v>10.3536</v>
      </c>
      <c r="AQ5068">
        <v>2.1877499999999999</v>
      </c>
      <c r="AR5068">
        <v>3.2725399999999998</v>
      </c>
      <c r="AS5068">
        <v>3.2413699999999999</v>
      </c>
      <c r="AT5068">
        <v>0.28751399999999999</v>
      </c>
      <c r="AV5068" s="2" t="str">
        <f t="shared" si="79"/>
        <v>15770,394.999,50.0235,2589.8,2394.8,121.862,113.568,54.3242,40.9366,53.7381,11.0778,16.5097,11.4413,12.8664,43.1336,41.022,55.7377,26.8543,49.5771,49.7753,51.2543,51.947,0.0165982,1700.31,12.6261,5.04228,43.7066,44.8089,141.504,61.3809,57.7269,56.9862,72.4786,90.5169,141.143,0.0159718,62.9543,45.0102,76.257,8.90202,123.314,10.3536,2.18775,3.27254,3.24137,0.287514</v>
      </c>
    </row>
    <row r="5069" spans="1:48" ht="409.6" x14ac:dyDescent="0.3">
      <c r="A5069" s="3">
        <v>15771</v>
      </c>
      <c r="B5069">
        <v>387.89100000000002</v>
      </c>
      <c r="C5069">
        <v>50.091200000000001</v>
      </c>
      <c r="D5069">
        <v>2608.48</v>
      </c>
      <c r="E5069">
        <v>2403.1</v>
      </c>
      <c r="F5069">
        <v>121.41800000000001</v>
      </c>
      <c r="G5069">
        <v>116.25700000000001</v>
      </c>
      <c r="H5069">
        <v>53.6633</v>
      </c>
      <c r="I5069">
        <v>40.997399999999999</v>
      </c>
      <c r="J5069">
        <v>54.394799999999996</v>
      </c>
      <c r="K5069">
        <v>11.0578</v>
      </c>
      <c r="L5069">
        <v>16.674600000000002</v>
      </c>
      <c r="M5069">
        <v>10.648199999999999</v>
      </c>
      <c r="N5069">
        <v>12.9413</v>
      </c>
      <c r="O5069">
        <v>43.255099999999999</v>
      </c>
      <c r="P5069">
        <v>41.279600000000002</v>
      </c>
      <c r="Q5069">
        <v>55.897500000000001</v>
      </c>
      <c r="R5069">
        <v>27.317599999999999</v>
      </c>
      <c r="S5069">
        <v>49.604300000000002</v>
      </c>
      <c r="T5069">
        <v>49.8018</v>
      </c>
      <c r="U5069">
        <v>51.275199999999998</v>
      </c>
      <c r="V5069">
        <v>51.941600000000001</v>
      </c>
      <c r="W5069">
        <v>1.68413E-2</v>
      </c>
      <c r="X5069">
        <v>1607.99</v>
      </c>
      <c r="Y5069">
        <v>12.8238</v>
      </c>
      <c r="Z5069">
        <v>4.8214300000000003</v>
      </c>
      <c r="AA5069">
        <v>44.057600000000001</v>
      </c>
      <c r="AB5069">
        <v>44.965200000000003</v>
      </c>
      <c r="AC5069">
        <v>141.553</v>
      </c>
      <c r="AD5069">
        <v>61.631500000000003</v>
      </c>
      <c r="AE5069">
        <v>57.745800000000003</v>
      </c>
      <c r="AF5069">
        <v>57.037999999999997</v>
      </c>
      <c r="AG5069">
        <v>71.986400000000003</v>
      </c>
      <c r="AH5069">
        <v>87.918599999999998</v>
      </c>
      <c r="AI5069">
        <v>141.12299999999999</v>
      </c>
      <c r="AJ5069">
        <v>1.60403E-2</v>
      </c>
      <c r="AK5069">
        <v>62.9422</v>
      </c>
      <c r="AL5069">
        <v>45.010199999999998</v>
      </c>
      <c r="AM5069">
        <v>72.073300000000003</v>
      </c>
      <c r="AN5069">
        <v>8.9047900000000002</v>
      </c>
      <c r="AO5069">
        <v>122.96899999999999</v>
      </c>
      <c r="AP5069">
        <v>10.2707</v>
      </c>
      <c r="AQ5069">
        <v>2.2328800000000002</v>
      </c>
      <c r="AR5069">
        <v>3.2442000000000002</v>
      </c>
      <c r="AS5069">
        <v>3.19468</v>
      </c>
      <c r="AT5069">
        <v>0.29971500000000001</v>
      </c>
      <c r="AV5069" s="2" t="str">
        <f t="shared" si="79"/>
        <v>15771,387.891,50.0912,2608.48,2403.1,121.418,116.257,53.6633,40.9974,54.3948,11.0578,16.6746,10.6482,12.9413,43.2551,41.2796,55.8975,27.3176,49.6043,49.8018,51.2752,51.9416,0.0168413,1607.99,12.8238,4.82143,44.0576,44.9652,141.553,61.6315,57.7458,57.038,71.9864,87.9186,141.123,0.0160403,62.9422,45.0102,72.0733,8.90479,122.969,10.2707,2.23288,3.2442,3.19468,0.299715</v>
      </c>
    </row>
    <row r="5070" spans="1:48" ht="409.6" x14ac:dyDescent="0.3">
      <c r="A5070" s="3">
        <v>15772</v>
      </c>
      <c r="B5070">
        <v>381.89299999999997</v>
      </c>
      <c r="C5070">
        <v>50.076799999999999</v>
      </c>
      <c r="D5070">
        <v>2584.42</v>
      </c>
      <c r="E5070">
        <v>2395.42</v>
      </c>
      <c r="F5070">
        <v>121.214</v>
      </c>
      <c r="G5070">
        <v>116.583</v>
      </c>
      <c r="H5070">
        <v>53.2898</v>
      </c>
      <c r="I5070">
        <v>41.0075</v>
      </c>
      <c r="J5070">
        <v>54.158700000000003</v>
      </c>
      <c r="K5070">
        <v>10.668799999999999</v>
      </c>
      <c r="L5070">
        <v>16.049499999999998</v>
      </c>
      <c r="M5070">
        <v>11.772399999999999</v>
      </c>
      <c r="N5070">
        <v>12.3247</v>
      </c>
      <c r="O5070">
        <v>43.164000000000001</v>
      </c>
      <c r="P5070">
        <v>41.204300000000003</v>
      </c>
      <c r="Q5070">
        <v>56.159700000000001</v>
      </c>
      <c r="R5070">
        <v>28.496300000000002</v>
      </c>
      <c r="S5070">
        <v>49.596800000000002</v>
      </c>
      <c r="T5070">
        <v>49.783000000000001</v>
      </c>
      <c r="U5070">
        <v>51.239199999999997</v>
      </c>
      <c r="V5070">
        <v>51.903599999999997</v>
      </c>
      <c r="W5070">
        <v>1.66602E-2</v>
      </c>
      <c r="X5070">
        <v>1665.38</v>
      </c>
      <c r="Y5070">
        <v>12.7546</v>
      </c>
      <c r="Z5070">
        <v>4.8085899999999997</v>
      </c>
      <c r="AA5070">
        <v>43.880499999999998</v>
      </c>
      <c r="AB5070">
        <v>44.763100000000001</v>
      </c>
      <c r="AC5070">
        <v>141.453</v>
      </c>
      <c r="AD5070">
        <v>61.598599999999998</v>
      </c>
      <c r="AE5070">
        <v>57.674900000000001</v>
      </c>
      <c r="AF5070">
        <v>56.915399999999998</v>
      </c>
      <c r="AG5070">
        <v>72.7346</v>
      </c>
      <c r="AH5070">
        <v>87.734399999999994</v>
      </c>
      <c r="AI5070">
        <v>141.11699999999999</v>
      </c>
      <c r="AJ5070">
        <v>1.60083E-2</v>
      </c>
      <c r="AK5070">
        <v>62.945999999999998</v>
      </c>
      <c r="AL5070">
        <v>45.010199999999998</v>
      </c>
      <c r="AM5070">
        <v>73.715500000000006</v>
      </c>
      <c r="AN5070">
        <v>8.9049099999999992</v>
      </c>
      <c r="AO5070">
        <v>122.642</v>
      </c>
      <c r="AP5070">
        <v>10.2616</v>
      </c>
      <c r="AQ5070">
        <v>2.22519</v>
      </c>
      <c r="AR5070">
        <v>3.2158699999999998</v>
      </c>
      <c r="AS5070">
        <v>3.1505800000000002</v>
      </c>
      <c r="AT5070">
        <v>0.30527799999999999</v>
      </c>
      <c r="AV5070" s="2" t="str">
        <f t="shared" si="79"/>
        <v>15772,381.893,50.0768,2584.42,2395.42,121.214,116.583,53.2898,41.0075,54.1587,10.6688,16.0495,11.7724,12.3247,43.164,41.2043,56.1597,28.4963,49.5968,49.783,51.2392,51.9036,0.0166602,1665.38,12.7546,4.80859,43.8805,44.7631,141.453,61.5986,57.6749,56.9154,72.7346,87.7344,141.117,0.0160083,62.946,45.0102,73.7155,8.90491,122.642,10.2616,2.22519,3.21587,3.15058,0.305278</v>
      </c>
    </row>
    <row r="5071" spans="1:48" ht="409.6" x14ac:dyDescent="0.3">
      <c r="A5071" s="3">
        <v>15773</v>
      </c>
      <c r="B5071">
        <v>383.24799999999999</v>
      </c>
      <c r="C5071">
        <v>50.0124</v>
      </c>
      <c r="D5071">
        <v>2599.2399999999998</v>
      </c>
      <c r="E5071">
        <v>2399.13</v>
      </c>
      <c r="F5071">
        <v>121.038</v>
      </c>
      <c r="G5071">
        <v>115.63</v>
      </c>
      <c r="H5071">
        <v>54.196800000000003</v>
      </c>
      <c r="I5071">
        <v>40.998100000000001</v>
      </c>
      <c r="J5071">
        <v>52.224400000000003</v>
      </c>
      <c r="K5071">
        <v>10.8719</v>
      </c>
      <c r="L5071">
        <v>16.233599999999999</v>
      </c>
      <c r="M5071">
        <v>11.515000000000001</v>
      </c>
      <c r="N5071">
        <v>12.4735</v>
      </c>
      <c r="O5071">
        <v>43.164000000000001</v>
      </c>
      <c r="P5071">
        <v>41.1524</v>
      </c>
      <c r="Q5071">
        <v>56.197800000000001</v>
      </c>
      <c r="R5071">
        <v>29.3889</v>
      </c>
      <c r="S5071">
        <v>49.571800000000003</v>
      </c>
      <c r="T5071">
        <v>49.782299999999999</v>
      </c>
      <c r="U5071">
        <v>51.238199999999999</v>
      </c>
      <c r="V5071">
        <v>51.935200000000002</v>
      </c>
      <c r="W5071">
        <v>1.64171E-2</v>
      </c>
      <c r="X5071">
        <v>1652.97</v>
      </c>
      <c r="Y5071">
        <v>12.6274</v>
      </c>
      <c r="Z5071">
        <v>5.0034299999999998</v>
      </c>
      <c r="AA5071">
        <v>43.814999999999998</v>
      </c>
      <c r="AB5071">
        <v>44.740400000000001</v>
      </c>
      <c r="AC5071">
        <v>141.61000000000001</v>
      </c>
      <c r="AD5071">
        <v>61.579599999999999</v>
      </c>
      <c r="AE5071">
        <v>57.670099999999998</v>
      </c>
      <c r="AF5071">
        <v>56.929499999999997</v>
      </c>
      <c r="AG5071">
        <v>72.074100000000001</v>
      </c>
      <c r="AH5071">
        <v>89.409000000000006</v>
      </c>
      <c r="AI5071">
        <v>141.19999999999999</v>
      </c>
      <c r="AJ5071">
        <v>1.5877200000000001E-2</v>
      </c>
      <c r="AK5071">
        <v>62.953699999999998</v>
      </c>
      <c r="AL5071">
        <v>45.010199999999998</v>
      </c>
      <c r="AM5071">
        <v>74.436099999999996</v>
      </c>
      <c r="AN5071">
        <v>8.8967299999999998</v>
      </c>
      <c r="AO5071">
        <v>122.583</v>
      </c>
      <c r="AP5071">
        <v>10.142899999999999</v>
      </c>
      <c r="AQ5071">
        <v>2.2184900000000001</v>
      </c>
      <c r="AR5071">
        <v>3.1875300000000002</v>
      </c>
      <c r="AS5071">
        <v>3.1663299999999999</v>
      </c>
      <c r="AT5071">
        <v>0.30170999999999998</v>
      </c>
      <c r="AV5071" s="2" t="str">
        <f t="shared" si="79"/>
        <v>15773,383.248,50.0124,2599.24,2399.13,121.038,115.63,54.1968,40.9981,52.2244,10.8719,16.2336,11.515,12.4735,43.164,41.1524,56.1978,29.3889,49.5718,49.7823,51.2382,51.9352,0.0164171,1652.97,12.6274,5.00343,43.815,44.7404,141.61,61.5796,57.6701,56.9295,72.0741,89.409,141.2,0.0158772,62.9537,45.0102,74.4361,8.89673,122.583,10.1429,2.21849,3.18753,3.16633,0.30171</v>
      </c>
    </row>
    <row r="5072" spans="1:48" ht="409.6" x14ac:dyDescent="0.3">
      <c r="A5072" s="3">
        <v>15774</v>
      </c>
      <c r="B5072">
        <v>384.07</v>
      </c>
      <c r="C5072">
        <v>50.0259</v>
      </c>
      <c r="D5072">
        <v>2584.4899999999998</v>
      </c>
      <c r="E5072">
        <v>2388.6799999999998</v>
      </c>
      <c r="F5072">
        <v>121.59399999999999</v>
      </c>
      <c r="G5072">
        <v>115.367</v>
      </c>
      <c r="H5072">
        <v>54.464700000000001</v>
      </c>
      <c r="I5072">
        <v>40.980699999999999</v>
      </c>
      <c r="J5072">
        <v>51.341500000000003</v>
      </c>
      <c r="K5072">
        <v>10.5375</v>
      </c>
      <c r="L5072">
        <v>15.963900000000001</v>
      </c>
      <c r="M5072">
        <v>11.162699999999999</v>
      </c>
      <c r="N5072">
        <v>12.264099999999999</v>
      </c>
      <c r="O5072">
        <v>43.103200000000001</v>
      </c>
      <c r="P5072">
        <v>41.168300000000002</v>
      </c>
      <c r="Q5072">
        <v>56.706299999999999</v>
      </c>
      <c r="R5072">
        <v>30.104500000000002</v>
      </c>
      <c r="S5072">
        <v>49.5764</v>
      </c>
      <c r="T5072">
        <v>49.776400000000002</v>
      </c>
      <c r="U5072">
        <v>51.213799999999999</v>
      </c>
      <c r="V5072">
        <v>51.914499999999997</v>
      </c>
      <c r="W5072">
        <v>1.65982E-2</v>
      </c>
      <c r="X5072">
        <v>1564.6</v>
      </c>
      <c r="Y5072">
        <v>12.6737</v>
      </c>
      <c r="Z5072">
        <v>5.0126299999999997</v>
      </c>
      <c r="AA5072">
        <v>43.847200000000001</v>
      </c>
      <c r="AB5072">
        <v>44.748199999999997</v>
      </c>
      <c r="AC5072">
        <v>141.535</v>
      </c>
      <c r="AD5072">
        <v>61.504300000000001</v>
      </c>
      <c r="AE5072">
        <v>57.637300000000003</v>
      </c>
      <c r="AF5072">
        <v>56.924399999999999</v>
      </c>
      <c r="AG5072">
        <v>71.642099999999999</v>
      </c>
      <c r="AH5072">
        <v>88.605500000000006</v>
      </c>
      <c r="AI5072">
        <v>141.22</v>
      </c>
      <c r="AJ5072">
        <v>1.5868899999999998E-2</v>
      </c>
      <c r="AK5072">
        <v>62.955100000000002</v>
      </c>
      <c r="AL5072">
        <v>45.010199999999998</v>
      </c>
      <c r="AM5072">
        <v>76.281099999999995</v>
      </c>
      <c r="AN5072">
        <v>8.9957899999999995</v>
      </c>
      <c r="AO5072">
        <v>122.96</v>
      </c>
      <c r="AP5072">
        <v>10.269399999999999</v>
      </c>
      <c r="AQ5072">
        <v>2.2078000000000002</v>
      </c>
      <c r="AR5072">
        <v>3.1591900000000002</v>
      </c>
      <c r="AS5072">
        <v>3.15862</v>
      </c>
      <c r="AT5072">
        <v>0.30038100000000001</v>
      </c>
      <c r="AV5072" s="2" t="str">
        <f t="shared" si="79"/>
        <v>15774,384.07,50.0259,2584.49,2388.68,121.594,115.367,54.4647,40.9807,51.3415,10.5375,15.9639,11.1627,12.2641,43.1032,41.1683,56.7063,30.1045,49.5764,49.7764,51.2138,51.9145,0.0165982,1564.6,12.6737,5.01263,43.8472,44.7482,141.535,61.5043,57.6373,56.9244,71.6421,88.6055,141.22,0.0158689,62.9551,45.0102,76.2811,8.99579,122.96,10.2694,2.2078,3.15919,3.15862,0.300381</v>
      </c>
    </row>
    <row r="5073" spans="1:48" ht="409.6" x14ac:dyDescent="0.3">
      <c r="A5073" s="3">
        <v>15775</v>
      </c>
      <c r="B5073">
        <v>382.13400000000001</v>
      </c>
      <c r="C5073">
        <v>50.126199999999997</v>
      </c>
      <c r="D5073">
        <v>2605.3200000000002</v>
      </c>
      <c r="E5073">
        <v>2407.96</v>
      </c>
      <c r="F5073">
        <v>121.261</v>
      </c>
      <c r="G5073">
        <v>115.127</v>
      </c>
      <c r="H5073">
        <v>53.741999999999997</v>
      </c>
      <c r="I5073">
        <v>40.996400000000001</v>
      </c>
      <c r="J5073">
        <v>51.627800000000001</v>
      </c>
      <c r="K5073">
        <v>10.460599999999999</v>
      </c>
      <c r="L5073">
        <v>16.0715</v>
      </c>
      <c r="M5073">
        <v>11.4199</v>
      </c>
      <c r="N5073">
        <v>12.238200000000001</v>
      </c>
      <c r="O5073">
        <v>43.155700000000003</v>
      </c>
      <c r="P5073">
        <v>41.168199999999999</v>
      </c>
      <c r="Q5073">
        <v>56.510300000000001</v>
      </c>
      <c r="R5073">
        <v>30.429500000000001</v>
      </c>
      <c r="S5073">
        <v>49.5764</v>
      </c>
      <c r="T5073">
        <v>49.7776</v>
      </c>
      <c r="U5073">
        <v>51.206499999999998</v>
      </c>
      <c r="V5073">
        <v>51.898499999999999</v>
      </c>
      <c r="W5073">
        <v>1.6355100000000001E-2</v>
      </c>
      <c r="X5073">
        <v>1680.52</v>
      </c>
      <c r="Y5073">
        <v>12.6569</v>
      </c>
      <c r="Z5073">
        <v>5.1270899999999999</v>
      </c>
      <c r="AA5073">
        <v>43.768300000000004</v>
      </c>
      <c r="AB5073">
        <v>44.696100000000001</v>
      </c>
      <c r="AC5073">
        <v>141.745</v>
      </c>
      <c r="AD5073">
        <v>61.788200000000003</v>
      </c>
      <c r="AE5073">
        <v>57.626899999999999</v>
      </c>
      <c r="AF5073">
        <v>56.886299999999999</v>
      </c>
      <c r="AG5073">
        <v>73.022499999999994</v>
      </c>
      <c r="AH5073">
        <v>92.256500000000003</v>
      </c>
      <c r="AI5073">
        <v>141.37100000000001</v>
      </c>
      <c r="AJ5073">
        <v>1.5632500000000001E-2</v>
      </c>
      <c r="AK5073">
        <v>62.952199999999998</v>
      </c>
      <c r="AL5073">
        <v>45.010199999999998</v>
      </c>
      <c r="AM5073">
        <v>73.662899999999993</v>
      </c>
      <c r="AN5073">
        <v>8.9965100000000007</v>
      </c>
      <c r="AO5073">
        <v>122.776</v>
      </c>
      <c r="AP5073">
        <v>10.0802</v>
      </c>
      <c r="AQ5073">
        <v>2.1705399999999999</v>
      </c>
      <c r="AR5073">
        <v>3.1308500000000001</v>
      </c>
      <c r="AS5073">
        <v>3.1513399999999998</v>
      </c>
      <c r="AT5073">
        <v>0.30127300000000001</v>
      </c>
      <c r="AV5073" s="2" t="str">
        <f t="shared" si="79"/>
        <v>15775,382.134,50.1262,2605.32,2407.96,121.261,115.127,53.742,40.9964,51.6278,10.4606,16.0715,11.4199,12.2382,43.1557,41.1682,56.5103,30.4295,49.5764,49.7776,51.2065,51.8985,0.0163551,1680.52,12.6569,5.12709,43.7683,44.6961,141.745,61.7882,57.6269,56.8863,73.0225,92.2565,141.371,0.0156325,62.9522,45.0102,73.6629,8.99651,122.776,10.0802,2.17054,3.13085,3.15134,0.301273</v>
      </c>
    </row>
    <row r="5074" spans="1:48" ht="409.6" x14ac:dyDescent="0.3">
      <c r="A5074" s="3">
        <v>15776</v>
      </c>
      <c r="B5074">
        <v>380.77600000000001</v>
      </c>
      <c r="C5074">
        <v>50.003599999999999</v>
      </c>
      <c r="D5074">
        <v>2616.29</v>
      </c>
      <c r="E5074">
        <v>2418.38</v>
      </c>
      <c r="F5074">
        <v>120.85599999999999</v>
      </c>
      <c r="G5074">
        <v>114.75700000000001</v>
      </c>
      <c r="H5074">
        <v>54.445599999999999</v>
      </c>
      <c r="I5074">
        <v>40.988700000000001</v>
      </c>
      <c r="J5074">
        <v>52.172800000000002</v>
      </c>
      <c r="K5074">
        <v>10.2758</v>
      </c>
      <c r="L5074">
        <v>15.4314</v>
      </c>
      <c r="M5074">
        <v>10.0472</v>
      </c>
      <c r="N5074">
        <v>12.001300000000001</v>
      </c>
      <c r="O5074">
        <v>43.093299999999999</v>
      </c>
      <c r="P5074">
        <v>41.168900000000001</v>
      </c>
      <c r="Q5074">
        <v>55.980800000000002</v>
      </c>
      <c r="R5074">
        <v>29.1905</v>
      </c>
      <c r="S5074">
        <v>49.568800000000003</v>
      </c>
      <c r="T5074">
        <v>49.759900000000002</v>
      </c>
      <c r="U5074">
        <v>51.197400000000002</v>
      </c>
      <c r="V5074">
        <v>51.857300000000002</v>
      </c>
      <c r="W5074">
        <v>1.65982E-2</v>
      </c>
      <c r="X5074">
        <v>1664.16</v>
      </c>
      <c r="Y5074">
        <v>12.700100000000001</v>
      </c>
      <c r="Z5074">
        <v>5.1609499999999997</v>
      </c>
      <c r="AA5074">
        <v>43.819600000000001</v>
      </c>
      <c r="AB5074">
        <v>44.695500000000003</v>
      </c>
      <c r="AC5074">
        <v>141.60599999999999</v>
      </c>
      <c r="AD5074">
        <v>61.739600000000003</v>
      </c>
      <c r="AE5074">
        <v>57.626899999999999</v>
      </c>
      <c r="AF5074">
        <v>56.905200000000001</v>
      </c>
      <c r="AG5074">
        <v>72.071299999999994</v>
      </c>
      <c r="AH5074">
        <v>91.151600000000002</v>
      </c>
      <c r="AI5074">
        <v>141.29400000000001</v>
      </c>
      <c r="AJ5074">
        <v>1.56718E-2</v>
      </c>
      <c r="AK5074">
        <v>62.960900000000002</v>
      </c>
      <c r="AL5074">
        <v>45.010199999999998</v>
      </c>
      <c r="AM5074">
        <v>73.475999999999999</v>
      </c>
      <c r="AN5074">
        <v>8.9972799999999999</v>
      </c>
      <c r="AO5074">
        <v>122.32899999999999</v>
      </c>
      <c r="AP5074">
        <v>9.8851999999999993</v>
      </c>
      <c r="AQ5074">
        <v>2.21902</v>
      </c>
      <c r="AR5074">
        <v>3.1025100000000001</v>
      </c>
      <c r="AS5074">
        <v>3.1506699999999999</v>
      </c>
      <c r="AT5074">
        <v>0.30137700000000001</v>
      </c>
      <c r="AV5074" s="2" t="str">
        <f t="shared" si="79"/>
        <v>15776,380.776,50.0036,2616.29,2418.38,120.856,114.757,54.4456,40.9887,52.1728,10.2758,15.4314,10.0472,12.0013,43.0933,41.1689,55.9808,29.1905,49.5688,49.7599,51.1974,51.8573,0.0165982,1664.16,12.7001,5.16095,43.8196,44.6955,141.606,61.7396,57.6269,56.9052,72.0713,91.1516,141.294,0.0156718,62.9609,45.0102,73.476,8.99728,122.329,9.8852,2.21902,3.10251,3.15067,0.301377</v>
      </c>
    </row>
    <row r="5075" spans="1:48" ht="409.6" x14ac:dyDescent="0.3">
      <c r="A5075" s="3">
        <v>15777</v>
      </c>
      <c r="B5075">
        <v>380.35199999999998</v>
      </c>
      <c r="C5075">
        <v>50.014699999999998</v>
      </c>
      <c r="D5075">
        <v>2611.16</v>
      </c>
      <c r="E5075">
        <v>2404.4299999999998</v>
      </c>
      <c r="F5075">
        <v>120.88</v>
      </c>
      <c r="G5075">
        <v>114.72799999999999</v>
      </c>
      <c r="H5075">
        <v>54.496299999999998</v>
      </c>
      <c r="I5075">
        <v>40.998100000000001</v>
      </c>
      <c r="J5075">
        <v>52.139000000000003</v>
      </c>
      <c r="K5075">
        <v>10.3208</v>
      </c>
      <c r="L5075">
        <v>15.5289</v>
      </c>
      <c r="M5075">
        <v>10.9305</v>
      </c>
      <c r="N5075">
        <v>12.0299</v>
      </c>
      <c r="O5075">
        <v>43.103200000000001</v>
      </c>
      <c r="P5075">
        <v>41.168500000000002</v>
      </c>
      <c r="Q5075">
        <v>55.472700000000003</v>
      </c>
      <c r="R5075">
        <v>28.345700000000001</v>
      </c>
      <c r="S5075">
        <v>49.5764</v>
      </c>
      <c r="T5075">
        <v>49.766199999999998</v>
      </c>
      <c r="U5075">
        <v>51.195799999999998</v>
      </c>
      <c r="V5075">
        <v>51.879800000000003</v>
      </c>
      <c r="W5075">
        <v>1.65982E-2</v>
      </c>
      <c r="X5075">
        <v>1668.22</v>
      </c>
      <c r="Y5075">
        <v>12.6915</v>
      </c>
      <c r="Z5075">
        <v>5.1821900000000003</v>
      </c>
      <c r="AA5075">
        <v>43.811</v>
      </c>
      <c r="AB5075">
        <v>44.717799999999997</v>
      </c>
      <c r="AC5075">
        <v>141.45699999999999</v>
      </c>
      <c r="AD5075">
        <v>61.569600000000001</v>
      </c>
      <c r="AE5075">
        <v>57.632300000000001</v>
      </c>
      <c r="AF5075">
        <v>56.910600000000002</v>
      </c>
      <c r="AG5075">
        <v>71.996200000000002</v>
      </c>
      <c r="AH5075">
        <v>88.546999999999997</v>
      </c>
      <c r="AI5075">
        <v>141.124</v>
      </c>
      <c r="AJ5075">
        <v>1.5857400000000001E-2</v>
      </c>
      <c r="AK5075">
        <v>62.957999999999998</v>
      </c>
      <c r="AM5075">
        <v>74.3947</v>
      </c>
      <c r="AN5075">
        <v>9.00075</v>
      </c>
      <c r="AO5075">
        <v>122.279</v>
      </c>
      <c r="AP5075">
        <v>10.2803</v>
      </c>
      <c r="AQ5075">
        <v>2.2014300000000002</v>
      </c>
      <c r="AR5075">
        <v>3.0741700000000001</v>
      </c>
      <c r="AS5075">
        <v>3.1465200000000002</v>
      </c>
      <c r="AT5075">
        <v>0.30163600000000002</v>
      </c>
      <c r="AV5075" s="2" t="str">
        <f t="shared" si="79"/>
        <v>15777,380.352,50.0147,2611.16,2404.43,120.88,114.728,54.4963,40.9981,52.139,10.3208,15.5289,10.9305,12.0299,43.1032,41.1685,55.4727,28.3457,49.5764,49.7662,51.1958,51.8798,0.0165982,1668.22,12.6915,5.18219,43.811,44.7178,141.457,61.5696,57.6323,56.9106,71.9962,88.547,141.124,0.0158574,62.958,,74.3947,9.00075,122.279,10.2803,2.20143,3.07417,3.14652,0.301636</v>
      </c>
    </row>
    <row r="5076" spans="1:48" ht="409.6" x14ac:dyDescent="0.3">
      <c r="A5076" s="3">
        <v>15778</v>
      </c>
      <c r="B5076">
        <v>378.20100000000002</v>
      </c>
      <c r="C5076">
        <v>49.9557</v>
      </c>
      <c r="D5076">
        <v>2605.52</v>
      </c>
      <c r="E5076">
        <v>2407.9899999999998</v>
      </c>
      <c r="F5076">
        <v>121.958</v>
      </c>
      <c r="G5076">
        <v>114.196</v>
      </c>
      <c r="H5076">
        <v>54.598799999999997</v>
      </c>
      <c r="I5076">
        <v>41.0169</v>
      </c>
      <c r="J5076">
        <v>51.9998</v>
      </c>
      <c r="K5076">
        <v>10.221299999999999</v>
      </c>
      <c r="L5076">
        <v>15.279400000000001</v>
      </c>
      <c r="M5076">
        <v>10.859400000000001</v>
      </c>
      <c r="N5076">
        <v>11.893000000000001</v>
      </c>
      <c r="O5076">
        <v>43.103200000000001</v>
      </c>
      <c r="P5076">
        <v>41.208199999999998</v>
      </c>
      <c r="Q5076">
        <v>55.517400000000002</v>
      </c>
      <c r="R5076">
        <v>27.754999999999999</v>
      </c>
      <c r="S5076">
        <v>49.581800000000001</v>
      </c>
      <c r="T5076">
        <v>49.7697</v>
      </c>
      <c r="U5076">
        <v>51.2059</v>
      </c>
      <c r="V5076">
        <v>51.870199999999997</v>
      </c>
      <c r="W5076">
        <v>1.65982E-2</v>
      </c>
      <c r="X5076">
        <v>1646.31</v>
      </c>
      <c r="Y5076">
        <v>12.740600000000001</v>
      </c>
      <c r="Z5076">
        <v>5.16378</v>
      </c>
      <c r="AA5076">
        <v>43.825499999999998</v>
      </c>
      <c r="AB5076">
        <v>44.755899999999997</v>
      </c>
      <c r="AC5076">
        <v>141.59399999999999</v>
      </c>
      <c r="AD5076">
        <v>61.655200000000001</v>
      </c>
      <c r="AE5076">
        <v>57.627499999999998</v>
      </c>
      <c r="AF5076">
        <v>56.910600000000002</v>
      </c>
      <c r="AG5076">
        <v>73.075500000000005</v>
      </c>
      <c r="AH5076">
        <v>90.084400000000002</v>
      </c>
      <c r="AI5076">
        <v>141.27699999999999</v>
      </c>
      <c r="AJ5076">
        <v>1.5751100000000001E-2</v>
      </c>
      <c r="AK5076">
        <v>62.965800000000002</v>
      </c>
      <c r="AL5076">
        <v>45.008499999999998</v>
      </c>
      <c r="AM5076">
        <v>74.329300000000003</v>
      </c>
      <c r="AN5076">
        <v>9.0007199999999994</v>
      </c>
      <c r="AO5076">
        <v>123.30500000000001</v>
      </c>
      <c r="AP5076">
        <v>10.045199999999999</v>
      </c>
      <c r="AQ5076">
        <v>2.1781700000000002</v>
      </c>
      <c r="AR5076">
        <v>3.07531</v>
      </c>
      <c r="AS5076">
        <v>3.1010800000000001</v>
      </c>
      <c r="AT5076">
        <v>0.30194500000000002</v>
      </c>
      <c r="AV5076" s="2" t="str">
        <f t="shared" si="79"/>
        <v>15778,378.201,49.9557,2605.52,2407.99,121.958,114.196,54.5988,41.0169,51.9998,10.2213,15.2794,10.8594,11.893,43.1032,41.2082,55.5174,27.755,49.5818,49.7697,51.2059,51.8702,0.0165982,1646.31,12.7406,5.16378,43.8255,44.7559,141.594,61.6552,57.6275,56.9106,73.0755,90.0844,141.277,0.0157511,62.9658,45.0085,74.3293,9.00072,123.305,10.0452,2.17817,3.07531,3.10108,0.301945</v>
      </c>
    </row>
    <row r="5077" spans="1:48" ht="409.6" x14ac:dyDescent="0.3">
      <c r="A5077" s="3">
        <v>15779</v>
      </c>
      <c r="B5077">
        <v>380.226</v>
      </c>
      <c r="C5077">
        <v>50.0062</v>
      </c>
      <c r="D5077">
        <v>2595.17</v>
      </c>
      <c r="E5077">
        <v>2395.8200000000002</v>
      </c>
      <c r="F5077">
        <v>120.664</v>
      </c>
      <c r="G5077">
        <v>114.167</v>
      </c>
      <c r="H5077">
        <v>54.3399</v>
      </c>
      <c r="I5077">
        <v>40.987900000000003</v>
      </c>
      <c r="J5077">
        <v>52.208399999999997</v>
      </c>
      <c r="K5077">
        <v>10.254300000000001</v>
      </c>
      <c r="L5077">
        <v>15.398899999999999</v>
      </c>
      <c r="M5077">
        <v>10.874000000000001</v>
      </c>
      <c r="N5077">
        <v>11.9213</v>
      </c>
      <c r="O5077">
        <v>43.093699999999998</v>
      </c>
      <c r="P5077">
        <v>41.180199999999999</v>
      </c>
      <c r="Q5077">
        <v>55.412300000000002</v>
      </c>
      <c r="R5077">
        <v>27.4131</v>
      </c>
      <c r="S5077">
        <v>49.581499999999998</v>
      </c>
      <c r="T5077">
        <v>49.759099999999997</v>
      </c>
      <c r="U5077">
        <v>51.192599999999999</v>
      </c>
      <c r="V5077">
        <v>51.865699999999997</v>
      </c>
      <c r="W5077">
        <v>1.65317E-2</v>
      </c>
      <c r="X5077">
        <v>1682.2</v>
      </c>
      <c r="Y5077">
        <v>12.5779</v>
      </c>
      <c r="Z5077">
        <v>5.2789999999999999</v>
      </c>
      <c r="AA5077">
        <v>43.805900000000001</v>
      </c>
      <c r="AB5077">
        <v>44.756999999999998</v>
      </c>
      <c r="AC5077">
        <v>141.666</v>
      </c>
      <c r="AD5077">
        <v>61.631500000000003</v>
      </c>
      <c r="AE5077">
        <v>57.613300000000002</v>
      </c>
      <c r="AF5077">
        <v>56.8917</v>
      </c>
      <c r="AG5077">
        <v>73.191800000000001</v>
      </c>
      <c r="AH5077">
        <v>93.892200000000003</v>
      </c>
      <c r="AI5077">
        <v>141.35900000000001</v>
      </c>
      <c r="AJ5077">
        <v>1.5643899999999999E-2</v>
      </c>
      <c r="AK5077">
        <v>62.942500000000003</v>
      </c>
      <c r="AL5077">
        <v>45.008499999999998</v>
      </c>
      <c r="AM5077">
        <v>74.352900000000005</v>
      </c>
      <c r="AN5077">
        <v>9.0046999999999997</v>
      </c>
      <c r="AO5077">
        <v>122.142</v>
      </c>
      <c r="AP5077">
        <v>10.146100000000001</v>
      </c>
      <c r="AQ5077">
        <v>2.1964600000000001</v>
      </c>
      <c r="AR5077">
        <v>3.1059299999999999</v>
      </c>
      <c r="AS5077">
        <v>3.1511200000000001</v>
      </c>
      <c r="AT5077">
        <v>0.30026000000000003</v>
      </c>
      <c r="AV5077" s="2" t="str">
        <f t="shared" si="79"/>
        <v>15779,380.226,50.0062,2595.17,2395.82,120.664,114.167,54.3399,40.9879,52.2084,10.2543,15.3989,10.874,11.9213,43.0937,41.1802,55.4123,27.4131,49.5815,49.7591,51.1926,51.8657,0.0165317,1682.2,12.5779,5.279,43.8059,44.757,141.666,61.6315,57.6133,56.8917,73.1918,93.8922,141.359,0.0156439,62.9425,45.0085,74.3529,9.0047,122.142,10.1461,2.19646,3.10593,3.15112,0.30026</v>
      </c>
    </row>
    <row r="5078" spans="1:48" ht="409.6" x14ac:dyDescent="0.3">
      <c r="A5078" s="3">
        <v>15780</v>
      </c>
      <c r="B5078">
        <v>378.18</v>
      </c>
      <c r="C5078">
        <v>49.966900000000003</v>
      </c>
      <c r="D5078">
        <v>2600.92</v>
      </c>
      <c r="E5078">
        <v>2398.0100000000002</v>
      </c>
      <c r="F5078">
        <v>120.255</v>
      </c>
      <c r="G5078">
        <v>113.816</v>
      </c>
      <c r="H5078">
        <v>54.4649</v>
      </c>
      <c r="I5078">
        <v>41.026400000000002</v>
      </c>
      <c r="J5078">
        <v>52.778500000000001</v>
      </c>
      <c r="K5078">
        <v>10.2559</v>
      </c>
      <c r="L5078">
        <v>15.397500000000001</v>
      </c>
      <c r="M5078">
        <v>10.8964</v>
      </c>
      <c r="N5078">
        <v>11.9549</v>
      </c>
      <c r="O5078">
        <v>43.103200000000001</v>
      </c>
      <c r="P5078">
        <v>41.204300000000003</v>
      </c>
      <c r="Q5078">
        <v>55.442300000000003</v>
      </c>
      <c r="R5078">
        <v>26.991800000000001</v>
      </c>
      <c r="S5078">
        <v>49.585900000000002</v>
      </c>
      <c r="T5078">
        <v>49.766199999999998</v>
      </c>
      <c r="U5078">
        <v>51.2256</v>
      </c>
      <c r="V5078">
        <v>51.882899999999999</v>
      </c>
      <c r="W5078">
        <v>1.65982E-2</v>
      </c>
      <c r="X5078">
        <v>1683.71</v>
      </c>
      <c r="Y5078">
        <v>12.5685</v>
      </c>
      <c r="Z5078">
        <v>5.3020300000000002</v>
      </c>
      <c r="AA5078">
        <v>43.8583</v>
      </c>
      <c r="AB5078">
        <v>44.778500000000001</v>
      </c>
      <c r="AC5078">
        <v>141.535</v>
      </c>
      <c r="AD5078">
        <v>61.518099999999997</v>
      </c>
      <c r="AE5078">
        <v>57.637500000000003</v>
      </c>
      <c r="AF5078">
        <v>56.943199999999997</v>
      </c>
      <c r="AG5078">
        <v>72.398700000000005</v>
      </c>
      <c r="AH5078">
        <v>93.006699999999995</v>
      </c>
      <c r="AI5078">
        <v>141.202</v>
      </c>
      <c r="AJ5078">
        <v>1.5839300000000001E-2</v>
      </c>
      <c r="AK5078">
        <v>62.938699999999997</v>
      </c>
      <c r="AL5078">
        <v>45.008499999999998</v>
      </c>
      <c r="AM5078">
        <v>73.770799999999994</v>
      </c>
      <c r="AN5078">
        <v>9.0079600000000006</v>
      </c>
      <c r="AO5078">
        <v>121.75</v>
      </c>
      <c r="AP5078">
        <v>10.0876</v>
      </c>
      <c r="AQ5078">
        <v>2.1097600000000001</v>
      </c>
      <c r="AR5078">
        <v>3.1365599999999998</v>
      </c>
      <c r="AS5078">
        <v>3.1448200000000002</v>
      </c>
      <c r="AT5078">
        <v>0.300958</v>
      </c>
      <c r="AV5078" s="2" t="str">
        <f t="shared" si="79"/>
        <v>15780,378.18,49.9669,2600.92,2398.01,120.255,113.816,54.4649,41.0264,52.7785,10.2559,15.3975,10.8964,11.9549,43.1032,41.2043,55.4423,26.9918,49.5859,49.7662,51.2256,51.8829,0.0165982,1683.71,12.5685,5.30203,43.8583,44.7785,141.535,61.5181,57.6375,56.9432,72.3987,93.0067,141.202,0.0158393,62.9387,45.0085,73.7708,9.00796,121.75,10.0876,2.10976,3.13656,3.14482,0.300958</v>
      </c>
    </row>
    <row r="5079" spans="1:48" ht="409.6" x14ac:dyDescent="0.3">
      <c r="A5079" s="3">
        <v>15781</v>
      </c>
      <c r="B5079">
        <v>379.03</v>
      </c>
      <c r="C5079">
        <v>50.043700000000001</v>
      </c>
      <c r="D5079">
        <v>2613.89</v>
      </c>
      <c r="E5079">
        <v>2414.4699999999998</v>
      </c>
      <c r="F5079">
        <v>118.095</v>
      </c>
      <c r="G5079">
        <v>113.64700000000001</v>
      </c>
      <c r="H5079">
        <v>54.011800000000001</v>
      </c>
      <c r="I5079">
        <v>40.970500000000001</v>
      </c>
      <c r="J5079">
        <v>52.687199999999997</v>
      </c>
      <c r="K5079">
        <v>10.182399999999999</v>
      </c>
      <c r="L5079">
        <v>15.1135</v>
      </c>
      <c r="M5079">
        <v>10.9305</v>
      </c>
      <c r="N5079">
        <v>11.852399999999999</v>
      </c>
      <c r="O5079">
        <v>43.0077</v>
      </c>
      <c r="P5079">
        <v>41.142099999999999</v>
      </c>
      <c r="Q5079">
        <v>55.268900000000002</v>
      </c>
      <c r="R5079">
        <v>26.71</v>
      </c>
      <c r="S5079">
        <v>49.577300000000001</v>
      </c>
      <c r="T5079">
        <v>49.764299999999999</v>
      </c>
      <c r="U5079">
        <v>51.194499999999998</v>
      </c>
      <c r="V5079">
        <v>51.8752</v>
      </c>
      <c r="W5079">
        <v>1.65982E-2</v>
      </c>
      <c r="X5079">
        <v>1665.55</v>
      </c>
      <c r="Y5079">
        <v>12.474500000000001</v>
      </c>
      <c r="Z5079">
        <v>5.4053300000000002</v>
      </c>
      <c r="AA5079">
        <v>43.7806</v>
      </c>
      <c r="AB5079">
        <v>44.7395</v>
      </c>
      <c r="AC5079">
        <v>141.608</v>
      </c>
      <c r="AD5079">
        <v>61.442500000000003</v>
      </c>
      <c r="AE5079">
        <v>57.618699999999997</v>
      </c>
      <c r="AF5079">
        <v>56.905200000000001</v>
      </c>
      <c r="AG5079">
        <v>72.646900000000002</v>
      </c>
      <c r="AH5079">
        <v>93.027000000000001</v>
      </c>
      <c r="AI5079">
        <v>141.136</v>
      </c>
      <c r="AJ5079">
        <v>1.58791E-2</v>
      </c>
      <c r="AK5079">
        <v>62.942799999999998</v>
      </c>
      <c r="AL5079">
        <v>45.008499999999998</v>
      </c>
      <c r="AM5079">
        <v>74.345299999999995</v>
      </c>
      <c r="AN5079">
        <v>9.0021699999999996</v>
      </c>
      <c r="AO5079">
        <v>119.59699999999999</v>
      </c>
      <c r="AP5079">
        <v>10.111499999999999</v>
      </c>
      <c r="AQ5079">
        <v>2.1821100000000002</v>
      </c>
      <c r="AR5079">
        <v>3.1671800000000001</v>
      </c>
      <c r="AS5079">
        <v>3.20953</v>
      </c>
      <c r="AT5079">
        <v>0.29983599999999999</v>
      </c>
      <c r="AV5079" s="2" t="str">
        <f t="shared" si="79"/>
        <v>15781,379.03,50.0437,2613.89,2414.47,118.095,113.647,54.0118,40.9705,52.6872,10.1824,15.1135,10.9305,11.8524,43.0077,41.1421,55.2689,26.71,49.5773,49.7643,51.1945,51.8752,0.0165982,1665.55,12.4745,5.40533,43.7806,44.7395,141.608,61.4425,57.6187,56.9052,72.6469,93.027,141.136,0.0158791,62.9428,45.0085,74.3453,9.00217,119.597,10.1115,2.18211,3.16718,3.20953,0.299836</v>
      </c>
    </row>
    <row r="5080" spans="1:48" ht="409.6" x14ac:dyDescent="0.3">
      <c r="A5080" s="3">
        <v>15782</v>
      </c>
      <c r="B5080">
        <v>377.58100000000002</v>
      </c>
      <c r="C5080">
        <v>50.038600000000002</v>
      </c>
      <c r="D5080">
        <v>2605.58</v>
      </c>
      <c r="E5080">
        <v>2399.23</v>
      </c>
      <c r="F5080">
        <v>118.946</v>
      </c>
      <c r="G5080">
        <v>113.703</v>
      </c>
      <c r="H5080">
        <v>54.549900000000001</v>
      </c>
      <c r="I5080">
        <v>40.964100000000002</v>
      </c>
      <c r="J5080">
        <v>51.937199999999997</v>
      </c>
      <c r="K5080">
        <v>10.0566</v>
      </c>
      <c r="L5080">
        <v>14.7858</v>
      </c>
      <c r="M5080">
        <v>10.550599999999999</v>
      </c>
      <c r="N5080">
        <v>11.6312</v>
      </c>
      <c r="O5080">
        <v>43.0077</v>
      </c>
      <c r="P5080">
        <v>41.176400000000001</v>
      </c>
      <c r="Q5080">
        <v>55.221200000000003</v>
      </c>
      <c r="R5080">
        <v>26.288599999999999</v>
      </c>
      <c r="S5080">
        <v>49.5764</v>
      </c>
      <c r="T5080">
        <v>49.747</v>
      </c>
      <c r="U5080">
        <v>51.1646</v>
      </c>
      <c r="V5080">
        <v>51.846899999999998</v>
      </c>
      <c r="W5080">
        <v>1.65982E-2</v>
      </c>
      <c r="X5080">
        <v>1708.23</v>
      </c>
      <c r="Y5080">
        <v>12.4573</v>
      </c>
      <c r="Z5080">
        <v>5.4382099999999998</v>
      </c>
      <c r="AA5080">
        <v>43.719200000000001</v>
      </c>
      <c r="AB5080">
        <v>44.656999999999996</v>
      </c>
      <c r="AC5080">
        <v>141.505</v>
      </c>
      <c r="AD5080">
        <v>61.442500000000003</v>
      </c>
      <c r="AE5080">
        <v>57.608199999999997</v>
      </c>
      <c r="AF5080">
        <v>56.872700000000002</v>
      </c>
      <c r="AG5080">
        <v>72.399000000000001</v>
      </c>
      <c r="AH5080">
        <v>97.505499999999998</v>
      </c>
      <c r="AI5080">
        <v>141.358</v>
      </c>
      <c r="AJ5080">
        <v>1.55213E-2</v>
      </c>
      <c r="AK5080">
        <v>62.949399999999997</v>
      </c>
      <c r="AL5080">
        <v>45.008499999999998</v>
      </c>
      <c r="AM5080">
        <v>74.683599999999998</v>
      </c>
      <c r="AN5080">
        <v>9.0037699999999994</v>
      </c>
      <c r="AO5080">
        <v>120.44799999999999</v>
      </c>
      <c r="AP5080">
        <v>10.0129</v>
      </c>
      <c r="AQ5080">
        <v>2.2004700000000001</v>
      </c>
      <c r="AR5080">
        <v>3.1978</v>
      </c>
      <c r="AS5080">
        <v>3.1743999999999999</v>
      </c>
      <c r="AT5080">
        <v>0.30113499999999999</v>
      </c>
      <c r="AV5080" s="2" t="str">
        <f t="shared" si="79"/>
        <v>15782,377.581,50.0386,2605.58,2399.23,118.946,113.703,54.5499,40.9641,51.9372,10.0566,14.7858,10.5506,11.6312,43.0077,41.1764,55.2212,26.2886,49.5764,49.747,51.1646,51.8469,0.0165982,1708.23,12.4573,5.43821,43.7192,44.657,141.505,61.4425,57.6082,56.8727,72.399,97.5055,141.358,0.0155213,62.9494,45.0085,74.6836,9.00377,120.448,10.0129,2.20047,3.1978,3.1744,0.301135</v>
      </c>
    </row>
    <row r="5081" spans="1:48" ht="409.6" x14ac:dyDescent="0.3">
      <c r="A5081" s="3">
        <v>15783</v>
      </c>
      <c r="B5081">
        <v>376.22500000000002</v>
      </c>
      <c r="C5081">
        <v>50.003</v>
      </c>
      <c r="D5081">
        <v>2599.96</v>
      </c>
      <c r="E5081">
        <v>2402.12</v>
      </c>
      <c r="F5081">
        <v>119.215</v>
      </c>
      <c r="G5081">
        <v>113.128</v>
      </c>
      <c r="H5081">
        <v>54.540500000000002</v>
      </c>
      <c r="I5081">
        <v>40.988199999999999</v>
      </c>
      <c r="J5081">
        <v>52.012099999999997</v>
      </c>
      <c r="K5081">
        <v>9.9642800000000005</v>
      </c>
      <c r="L5081">
        <v>15.0761</v>
      </c>
      <c r="M5081">
        <v>10.5504</v>
      </c>
      <c r="N5081">
        <v>11.6952</v>
      </c>
      <c r="O5081">
        <v>43.0381</v>
      </c>
      <c r="P5081">
        <v>41.185400000000001</v>
      </c>
      <c r="Q5081">
        <v>55.190800000000003</v>
      </c>
      <c r="R5081">
        <v>25.946100000000001</v>
      </c>
      <c r="S5081">
        <v>49.5749</v>
      </c>
      <c r="T5081">
        <v>49.757300000000001</v>
      </c>
      <c r="U5081">
        <v>51.185400000000001</v>
      </c>
      <c r="V5081">
        <v>51.8538</v>
      </c>
      <c r="W5081">
        <v>1.65982E-2</v>
      </c>
      <c r="X5081">
        <v>1649.91</v>
      </c>
      <c r="Y5081">
        <v>12.3483</v>
      </c>
      <c r="Z5081">
        <v>5.4211400000000003</v>
      </c>
      <c r="AA5081">
        <v>43.7029</v>
      </c>
      <c r="AB5081">
        <v>44.680999999999997</v>
      </c>
      <c r="AC5081">
        <v>141.553</v>
      </c>
      <c r="AD5081">
        <v>61.494</v>
      </c>
      <c r="AE5081">
        <v>57.632300000000001</v>
      </c>
      <c r="AF5081">
        <v>56.877699999999997</v>
      </c>
      <c r="AG5081">
        <v>72.641499999999994</v>
      </c>
      <c r="AH5081">
        <v>96.366200000000006</v>
      </c>
      <c r="AI5081">
        <v>141.33500000000001</v>
      </c>
      <c r="AJ5081">
        <v>1.55911E-2</v>
      </c>
      <c r="AK5081">
        <v>62.945999999999998</v>
      </c>
      <c r="AL5081">
        <v>45.008499999999998</v>
      </c>
      <c r="AM5081">
        <v>73.711100000000002</v>
      </c>
      <c r="AN5081">
        <v>9.0110499999999991</v>
      </c>
      <c r="AO5081">
        <v>120.75</v>
      </c>
      <c r="AP5081">
        <v>9.9838000000000005</v>
      </c>
      <c r="AQ5081">
        <v>2.17178</v>
      </c>
      <c r="AR5081">
        <v>3.2284199999999998</v>
      </c>
      <c r="AS5081">
        <v>3.15585</v>
      </c>
      <c r="AT5081">
        <v>0.30069200000000001</v>
      </c>
      <c r="AV5081" s="2" t="str">
        <f t="shared" si="79"/>
        <v>15783,376.225,50.003,2599.96,2402.12,119.215,113.128,54.5405,40.9882,52.0121,9.96428,15.0761,10.5504,11.6952,43.0381,41.1854,55.1908,25.9461,49.5749,49.7573,51.1854,51.8538,0.0165982,1649.91,12.3483,5.42114,43.7029,44.681,141.553,61.494,57.6323,56.8777,72.6415,96.3662,141.335,0.0155911,62.946,45.0085,73.7111,9.01105,120.75,9.9838,2.17178,3.22842,3.15585,0.300692</v>
      </c>
    </row>
    <row r="5082" spans="1:48" ht="409.6" x14ac:dyDescent="0.3">
      <c r="A5082" s="3">
        <v>15784</v>
      </c>
      <c r="B5082">
        <v>373.87099999999998</v>
      </c>
      <c r="C5082">
        <v>50.096699999999998</v>
      </c>
      <c r="D5082">
        <v>2600.11</v>
      </c>
      <c r="E5082">
        <v>2395.15</v>
      </c>
      <c r="F5082">
        <v>119.465</v>
      </c>
      <c r="G5082">
        <v>113</v>
      </c>
      <c r="H5082">
        <v>54.307200000000002</v>
      </c>
      <c r="I5082">
        <v>40.997700000000002</v>
      </c>
      <c r="J5082">
        <v>52.729700000000001</v>
      </c>
      <c r="K5082">
        <v>9.8205299999999998</v>
      </c>
      <c r="L5082">
        <v>14.837400000000001</v>
      </c>
      <c r="M5082">
        <v>10.116899999999999</v>
      </c>
      <c r="N5082">
        <v>11.412699999999999</v>
      </c>
      <c r="O5082">
        <v>42.9773</v>
      </c>
      <c r="P5082">
        <v>41.207500000000003</v>
      </c>
      <c r="Q5082">
        <v>55.251600000000003</v>
      </c>
      <c r="R5082">
        <v>25.8474</v>
      </c>
      <c r="S5082">
        <v>49.573500000000003</v>
      </c>
      <c r="T5082">
        <v>49.743699999999997</v>
      </c>
      <c r="U5082">
        <v>51.152200000000001</v>
      </c>
      <c r="V5082">
        <v>51.831400000000002</v>
      </c>
      <c r="W5082">
        <v>1.65982E-2</v>
      </c>
      <c r="X5082">
        <v>1627.63</v>
      </c>
      <c r="Y5082">
        <v>12.5563</v>
      </c>
      <c r="Z5082">
        <v>5.5030999999999999</v>
      </c>
      <c r="AA5082">
        <v>43.7087</v>
      </c>
      <c r="AB5082">
        <v>44.641800000000003</v>
      </c>
      <c r="AC5082">
        <v>141.48699999999999</v>
      </c>
      <c r="AD5082">
        <v>61.381100000000004</v>
      </c>
      <c r="AE5082">
        <v>57.589700000000001</v>
      </c>
      <c r="AF5082">
        <v>56.8538</v>
      </c>
      <c r="AG5082">
        <v>72.537199999999999</v>
      </c>
      <c r="AH5082">
        <v>94.635400000000004</v>
      </c>
      <c r="AI5082">
        <v>141.11699999999999</v>
      </c>
      <c r="AJ5082">
        <v>1.5812799999999998E-2</v>
      </c>
      <c r="AK5082">
        <v>62.949599999999997</v>
      </c>
      <c r="AL5082">
        <v>45.008499999999998</v>
      </c>
      <c r="AM5082">
        <v>72.3947</v>
      </c>
      <c r="AN5082">
        <v>8.9999000000000002</v>
      </c>
      <c r="AO5082">
        <v>120.952</v>
      </c>
      <c r="AP5082">
        <v>10.2241</v>
      </c>
      <c r="AQ5082">
        <v>2.1293899999999999</v>
      </c>
      <c r="AR5082">
        <v>3.2590400000000002</v>
      </c>
      <c r="AS5082">
        <v>3.1295500000000001</v>
      </c>
      <c r="AT5082">
        <v>0.30224400000000001</v>
      </c>
      <c r="AV5082" s="2" t="str">
        <f t="shared" si="79"/>
        <v>15784,373.871,50.0967,2600.11,2395.15,119.465,113,54.3072,40.9977,52.7297,9.82053,14.8374,10.1169,11.4127,42.9773,41.2075,55.2516,25.8474,49.5735,49.7437,51.1522,51.8314,0.0165982,1627.63,12.5563,5.5031,43.7087,44.6418,141.487,61.3811,57.5897,56.8538,72.5372,94.6354,141.117,0.0158128,62.9496,45.0085,72.3947,8.9999,120.952,10.2241,2.12939,3.25904,3.12955,0.302244</v>
      </c>
    </row>
    <row r="5083" spans="1:48" ht="409.6" x14ac:dyDescent="0.3">
      <c r="A5083" s="3">
        <v>15785</v>
      </c>
      <c r="B5083">
        <v>376.38600000000002</v>
      </c>
      <c r="C5083">
        <v>50.037199999999999</v>
      </c>
      <c r="D5083">
        <v>2599.0100000000002</v>
      </c>
      <c r="E5083">
        <v>2410.66</v>
      </c>
      <c r="F5083">
        <v>118.334</v>
      </c>
      <c r="G5083">
        <v>112.914</v>
      </c>
      <c r="H5083">
        <v>53.892699999999998</v>
      </c>
      <c r="I5083">
        <v>40.985300000000002</v>
      </c>
      <c r="J5083">
        <v>53.033499999999997</v>
      </c>
      <c r="K5083">
        <v>9.8025400000000005</v>
      </c>
      <c r="L5083">
        <v>14.844900000000001</v>
      </c>
      <c r="M5083">
        <v>10.4262</v>
      </c>
      <c r="N5083">
        <v>11.498699999999999</v>
      </c>
      <c r="O5083">
        <v>42.9773</v>
      </c>
      <c r="P5083">
        <v>41.180399999999999</v>
      </c>
      <c r="Q5083">
        <v>55.130099999999999</v>
      </c>
      <c r="R5083">
        <v>25.6341</v>
      </c>
      <c r="S5083">
        <v>49.549700000000001</v>
      </c>
      <c r="T5083">
        <v>49.741599999999998</v>
      </c>
      <c r="U5083">
        <v>51.163200000000003</v>
      </c>
      <c r="V5083">
        <v>51.833500000000001</v>
      </c>
      <c r="W5083">
        <v>1.65982E-2</v>
      </c>
      <c r="X5083">
        <v>1723.14</v>
      </c>
      <c r="Y5083">
        <v>12.5321</v>
      </c>
      <c r="Z5083">
        <v>5.4733400000000003</v>
      </c>
      <c r="AA5083">
        <v>43.695700000000002</v>
      </c>
      <c r="AB5083">
        <v>44.626600000000003</v>
      </c>
      <c r="AC5083">
        <v>141.553</v>
      </c>
      <c r="AD5083">
        <v>61.318800000000003</v>
      </c>
      <c r="AE5083">
        <v>57.5565</v>
      </c>
      <c r="AF5083">
        <v>56.829799999999999</v>
      </c>
      <c r="AG5083">
        <v>73.612499999999997</v>
      </c>
      <c r="AH5083">
        <v>95.171800000000005</v>
      </c>
      <c r="AI5083">
        <v>141.203</v>
      </c>
      <c r="AJ5083">
        <v>1.5720999999999999E-2</v>
      </c>
      <c r="AK5083">
        <v>62.947299999999998</v>
      </c>
      <c r="AL5083">
        <v>45.008499999999998</v>
      </c>
      <c r="AM5083">
        <v>73.544300000000007</v>
      </c>
      <c r="AN5083">
        <v>8.9999699999999994</v>
      </c>
      <c r="AO5083">
        <v>119.937</v>
      </c>
      <c r="AP5083">
        <v>10.048500000000001</v>
      </c>
      <c r="AQ5083">
        <v>2.1356799999999998</v>
      </c>
      <c r="AR5083">
        <v>3.2896700000000001</v>
      </c>
      <c r="AS5083">
        <v>3.1807099999999999</v>
      </c>
      <c r="AT5083">
        <v>0.29999599999999998</v>
      </c>
      <c r="AV5083" s="2" t="str">
        <f t="shared" si="79"/>
        <v>15785,376.386,50.0372,2599.01,2410.66,118.334,112.914,53.8927,40.9853,53.0335,9.80254,14.8449,10.4262,11.4987,42.9773,41.1804,55.1301,25.6341,49.5497,49.7416,51.1632,51.8335,0.0165982,1723.14,12.5321,5.47334,43.6957,44.6266,141.553,61.3188,57.5565,56.8298,73.6125,95.1718,141.203,0.015721,62.9473,45.0085,73.5443,8.99997,119.937,10.0485,2.13568,3.28967,3.18071,0.299996</v>
      </c>
    </row>
    <row r="5084" spans="1:48" ht="409.6" x14ac:dyDescent="0.3">
      <c r="A5084" s="3">
        <v>15786</v>
      </c>
      <c r="B5084">
        <v>370.20400000000001</v>
      </c>
      <c r="C5084">
        <v>50.100499999999997</v>
      </c>
      <c r="D5084">
        <v>2598.7199999999998</v>
      </c>
      <c r="E5084">
        <v>2399.9</v>
      </c>
      <c r="F5084">
        <v>118.462</v>
      </c>
      <c r="G5084">
        <v>112.33799999999999</v>
      </c>
      <c r="H5084">
        <v>54.569400000000002</v>
      </c>
      <c r="I5084">
        <v>41.008800000000001</v>
      </c>
      <c r="J5084">
        <v>52.428100000000001</v>
      </c>
      <c r="K5084">
        <v>9.85717</v>
      </c>
      <c r="L5084">
        <v>14.557600000000001</v>
      </c>
      <c r="M5084">
        <v>10.0837</v>
      </c>
      <c r="N5084">
        <v>11.3292</v>
      </c>
      <c r="O5084">
        <v>43.0077</v>
      </c>
      <c r="P5084">
        <v>41.190300000000001</v>
      </c>
      <c r="Q5084">
        <v>55.183</v>
      </c>
      <c r="R5084">
        <v>25.634399999999999</v>
      </c>
      <c r="S5084">
        <v>49.575800000000001</v>
      </c>
      <c r="T5084">
        <v>49.752800000000001</v>
      </c>
      <c r="U5084">
        <v>51.162100000000002</v>
      </c>
      <c r="V5084">
        <v>51.828899999999997</v>
      </c>
      <c r="W5084">
        <v>1.65982E-2</v>
      </c>
      <c r="X5084">
        <v>1643.79</v>
      </c>
      <c r="Y5084">
        <v>12.432499999999999</v>
      </c>
      <c r="Z5084">
        <v>5.5346399999999996</v>
      </c>
      <c r="AA5084">
        <v>43.683300000000003</v>
      </c>
      <c r="AB5084">
        <v>44.664900000000003</v>
      </c>
      <c r="AC5084">
        <v>141.51900000000001</v>
      </c>
      <c r="AD5084">
        <v>61.314999999999998</v>
      </c>
      <c r="AE5084">
        <v>57.561500000000002</v>
      </c>
      <c r="AF5084">
        <v>56.820900000000002</v>
      </c>
      <c r="AG5084">
        <v>73.042000000000002</v>
      </c>
      <c r="AH5084">
        <v>96.126499999999993</v>
      </c>
      <c r="AI5084">
        <v>141.24799999999999</v>
      </c>
      <c r="AJ5084">
        <v>1.55668E-2</v>
      </c>
      <c r="AK5084">
        <v>62.953400000000002</v>
      </c>
      <c r="AL5084">
        <v>45.008499999999998</v>
      </c>
      <c r="AM5084">
        <v>75.465500000000006</v>
      </c>
      <c r="AN5084">
        <v>8.9950600000000005</v>
      </c>
      <c r="AO5084">
        <v>119.914</v>
      </c>
      <c r="AP5084">
        <v>9.9381299999999992</v>
      </c>
      <c r="AQ5084">
        <v>2.1265700000000001</v>
      </c>
      <c r="AR5084">
        <v>3.32029</v>
      </c>
      <c r="AS5084">
        <v>3.1250800000000001</v>
      </c>
      <c r="AT5084">
        <v>0.30344900000000002</v>
      </c>
      <c r="AV5084" s="2" t="str">
        <f t="shared" si="79"/>
        <v>15786,370.204,50.1005,2598.72,2399.9,118.462,112.338,54.5694,41.0088,52.4281,9.85717,14.5576,10.0837,11.3292,43.0077,41.1903,55.183,25.6344,49.5758,49.7528,51.1621,51.8289,0.0165982,1643.79,12.4325,5.53464,43.6833,44.6649,141.519,61.315,57.5615,56.8209,73.042,96.1265,141.248,0.0155668,62.9534,45.0085,75.4655,8.99506,119.914,9.93813,2.12657,3.32029,3.12508,0.303449</v>
      </c>
    </row>
    <row r="5085" spans="1:48" ht="409.6" x14ac:dyDescent="0.3">
      <c r="A5085" s="3">
        <v>15787</v>
      </c>
      <c r="B5085">
        <v>372.601</v>
      </c>
      <c r="C5085">
        <v>50.0623</v>
      </c>
      <c r="D5085">
        <v>2596.2199999999998</v>
      </c>
      <c r="E5085">
        <v>2404.09</v>
      </c>
      <c r="F5085">
        <v>118.05200000000001</v>
      </c>
      <c r="G5085">
        <v>112.318</v>
      </c>
      <c r="H5085">
        <v>54.343200000000003</v>
      </c>
      <c r="I5085">
        <v>40.999400000000001</v>
      </c>
      <c r="J5085">
        <v>52.239699999999999</v>
      </c>
      <c r="K5085">
        <v>9.7996200000000009</v>
      </c>
      <c r="L5085">
        <v>14.5258</v>
      </c>
      <c r="M5085">
        <v>10.1928</v>
      </c>
      <c r="N5085">
        <v>11.3568</v>
      </c>
      <c r="O5085">
        <v>42.998800000000003</v>
      </c>
      <c r="P5085">
        <v>41.198799999999999</v>
      </c>
      <c r="Q5085">
        <v>55.130099999999999</v>
      </c>
      <c r="R5085">
        <v>25.278500000000001</v>
      </c>
      <c r="S5085">
        <v>49.567</v>
      </c>
      <c r="T5085">
        <v>49.745199999999997</v>
      </c>
      <c r="U5085">
        <v>51.149799999999999</v>
      </c>
      <c r="V5085">
        <v>51.8277</v>
      </c>
      <c r="W5085">
        <v>1.6355100000000001E-2</v>
      </c>
      <c r="X5085">
        <v>1640.77</v>
      </c>
      <c r="Y5085">
        <v>12.3858</v>
      </c>
      <c r="Z5085">
        <v>5.5582099999999999</v>
      </c>
      <c r="AA5085">
        <v>43.676499999999997</v>
      </c>
      <c r="AB5085">
        <v>44.648200000000003</v>
      </c>
      <c r="AC5085">
        <v>141.67699999999999</v>
      </c>
      <c r="AD5085">
        <v>61.391199999999998</v>
      </c>
      <c r="AE5085">
        <v>57.575499999999998</v>
      </c>
      <c r="AF5085">
        <v>56.8294</v>
      </c>
      <c r="AG5085">
        <v>72.119900000000001</v>
      </c>
      <c r="AH5085">
        <v>99.906400000000005</v>
      </c>
      <c r="AI5085">
        <v>141.42599999999999</v>
      </c>
      <c r="AJ5085">
        <v>1.5460099999999999E-2</v>
      </c>
      <c r="AK5085">
        <v>62.9636</v>
      </c>
      <c r="AL5085">
        <v>45.008499999999998</v>
      </c>
      <c r="AM5085">
        <v>74.591399999999993</v>
      </c>
      <c r="AN5085">
        <v>8.9928299999999997</v>
      </c>
      <c r="AO5085">
        <v>119.511</v>
      </c>
      <c r="AP5085">
        <v>10.069699999999999</v>
      </c>
      <c r="AQ5085">
        <v>2.1608800000000001</v>
      </c>
      <c r="AR5085">
        <v>3.3509099999999998</v>
      </c>
      <c r="AS5085">
        <v>3.15625</v>
      </c>
      <c r="AT5085">
        <v>0.30144300000000002</v>
      </c>
      <c r="AV5085" s="2" t="str">
        <f t="shared" si="79"/>
        <v>15787,372.601,50.0623,2596.22,2404.09,118.052,112.318,54.3432,40.9994,52.2397,9.79962,14.5258,10.1928,11.3568,42.9988,41.1988,55.1301,25.2785,49.567,49.7452,51.1498,51.8277,0.0163551,1640.77,12.3858,5.55821,43.6765,44.6482,141.677,61.3912,57.5755,56.8294,72.1199,99.9064,141.426,0.0154601,62.9636,45.0085,74.5914,8.99283,119.511,10.0697,2.16088,3.35091,3.15625,0.301443</v>
      </c>
    </row>
    <row r="5086" spans="1:48" ht="409.6" x14ac:dyDescent="0.3">
      <c r="A5086" s="3">
        <v>15788</v>
      </c>
      <c r="B5086">
        <v>371.79199999999997</v>
      </c>
      <c r="C5086">
        <v>50.043900000000001</v>
      </c>
      <c r="D5086">
        <v>2600.85</v>
      </c>
      <c r="E5086">
        <v>2394.7399999999998</v>
      </c>
      <c r="F5086">
        <v>118.495</v>
      </c>
      <c r="G5086">
        <v>111.965</v>
      </c>
      <c r="H5086">
        <v>53.9221</v>
      </c>
      <c r="I5086">
        <v>40.988700000000001</v>
      </c>
      <c r="J5086">
        <v>52.665700000000001</v>
      </c>
      <c r="K5086">
        <v>9.5206800000000005</v>
      </c>
      <c r="L5086">
        <v>14.390599999999999</v>
      </c>
      <c r="M5086">
        <v>10.0837</v>
      </c>
      <c r="N5086">
        <v>11.215299999999999</v>
      </c>
      <c r="O5086">
        <v>42.936900000000001</v>
      </c>
      <c r="P5086">
        <v>41.198</v>
      </c>
      <c r="Q5086">
        <v>55.221200000000003</v>
      </c>
      <c r="R5086">
        <v>25.253299999999999</v>
      </c>
      <c r="S5086">
        <v>49.567</v>
      </c>
      <c r="T5086">
        <v>49.745199999999997</v>
      </c>
      <c r="U5086">
        <v>51.152500000000003</v>
      </c>
      <c r="V5086">
        <v>51.826999999999998</v>
      </c>
      <c r="W5086">
        <v>1.6192499999999999E-2</v>
      </c>
      <c r="X5086">
        <v>1715.82</v>
      </c>
      <c r="Y5086">
        <v>12.378</v>
      </c>
      <c r="Z5086">
        <v>5.5615899999999998</v>
      </c>
      <c r="AA5086">
        <v>43.646700000000003</v>
      </c>
      <c r="AB5086">
        <v>44.596299999999999</v>
      </c>
      <c r="AC5086">
        <v>141.74100000000001</v>
      </c>
      <c r="AD5086">
        <v>61.385800000000003</v>
      </c>
      <c r="AE5086">
        <v>57.569200000000002</v>
      </c>
      <c r="AF5086">
        <v>56.7971</v>
      </c>
      <c r="AG5086">
        <v>73.461399999999998</v>
      </c>
      <c r="AH5086">
        <v>101.125</v>
      </c>
      <c r="AI5086">
        <v>141.446</v>
      </c>
      <c r="AJ5086">
        <v>1.54111E-2</v>
      </c>
      <c r="AK5086">
        <v>62.955399999999997</v>
      </c>
      <c r="AL5086">
        <v>45.008499999999998</v>
      </c>
      <c r="AM5086">
        <v>75.125900000000001</v>
      </c>
      <c r="AN5086">
        <v>8.9906199999999998</v>
      </c>
      <c r="AO5086">
        <v>120.01300000000001</v>
      </c>
      <c r="AP5086">
        <v>10.1843</v>
      </c>
      <c r="AQ5086">
        <v>2.1348500000000001</v>
      </c>
      <c r="AR5086">
        <v>3.3815300000000001</v>
      </c>
      <c r="AS5086">
        <v>3.1376200000000001</v>
      </c>
      <c r="AT5086">
        <v>0.30114800000000003</v>
      </c>
      <c r="AV5086" s="2" t="str">
        <f t="shared" si="79"/>
        <v>15788,371.792,50.0439,2600.85,2394.74,118.495,111.965,53.9221,40.9887,52.6657,9.52068,14.3906,10.0837,11.2153,42.9369,41.198,55.2212,25.2533,49.567,49.7452,51.1525,51.827,0.0161925,1715.82,12.378,5.56159,43.6467,44.5963,141.741,61.3858,57.5692,56.7971,73.4614,101.125,141.446,0.0154111,62.9554,45.0085,75.1259,8.99062,120.013,10.1843,2.13485,3.38153,3.13762,0.301148</v>
      </c>
    </row>
    <row r="5087" spans="1:48" ht="409.6" x14ac:dyDescent="0.3">
      <c r="A5087" s="3">
        <v>15789</v>
      </c>
      <c r="B5087">
        <v>370.65600000000001</v>
      </c>
      <c r="C5087">
        <v>49.983199999999997</v>
      </c>
      <c r="D5087">
        <v>2595.35</v>
      </c>
      <c r="E5087">
        <v>2400.41</v>
      </c>
      <c r="F5087">
        <v>118.547</v>
      </c>
      <c r="G5087">
        <v>111.782</v>
      </c>
      <c r="H5087">
        <v>54.404000000000003</v>
      </c>
      <c r="I5087">
        <v>41.005899999999997</v>
      </c>
      <c r="J5087">
        <v>52.244399999999999</v>
      </c>
      <c r="K5087">
        <v>9.6170100000000005</v>
      </c>
      <c r="L5087">
        <v>14.269500000000001</v>
      </c>
      <c r="M5087">
        <v>10.0837</v>
      </c>
      <c r="N5087">
        <v>11.164999999999999</v>
      </c>
      <c r="O5087">
        <v>42.947000000000003</v>
      </c>
      <c r="P5087">
        <v>41.1905</v>
      </c>
      <c r="Q5087">
        <v>55.130099999999999</v>
      </c>
      <c r="R5087">
        <v>25.257100000000001</v>
      </c>
      <c r="S5087">
        <v>49.5764</v>
      </c>
      <c r="T5087">
        <v>49.751600000000003</v>
      </c>
      <c r="U5087">
        <v>51.163200000000003</v>
      </c>
      <c r="V5087">
        <v>51.830100000000002</v>
      </c>
      <c r="W5087">
        <v>1.6355100000000001E-2</v>
      </c>
      <c r="X5087">
        <v>1677.19</v>
      </c>
      <c r="Y5087">
        <v>12.4131</v>
      </c>
      <c r="Z5087">
        <v>5.5590299999999999</v>
      </c>
      <c r="AA5087">
        <v>43.63</v>
      </c>
      <c r="AB5087">
        <v>44.604500000000002</v>
      </c>
      <c r="AC5087">
        <v>141.63</v>
      </c>
      <c r="AD5087">
        <v>61.385800000000003</v>
      </c>
      <c r="AE5087">
        <v>57.575499999999998</v>
      </c>
      <c r="AF5087">
        <v>56.810899999999997</v>
      </c>
      <c r="AG5087">
        <v>72.359899999999996</v>
      </c>
      <c r="AH5087">
        <v>99.121300000000005</v>
      </c>
      <c r="AI5087">
        <v>141.35900000000001</v>
      </c>
      <c r="AJ5087">
        <v>1.5488099999999999E-2</v>
      </c>
      <c r="AK5087">
        <v>62.957599999999999</v>
      </c>
      <c r="AL5087">
        <v>45.008499999999998</v>
      </c>
      <c r="AM5087">
        <v>75.109800000000007</v>
      </c>
      <c r="AN5087">
        <v>9.0030300000000008</v>
      </c>
      <c r="AO5087">
        <v>120.06399999999999</v>
      </c>
      <c r="AP5087">
        <v>9.8685700000000001</v>
      </c>
      <c r="AQ5087">
        <v>2.1059899999999998</v>
      </c>
      <c r="AR5087">
        <v>3.40307</v>
      </c>
      <c r="AS5087">
        <v>3.1266500000000002</v>
      </c>
      <c r="AT5087">
        <v>0.30158000000000001</v>
      </c>
      <c r="AV5087" s="2" t="str">
        <f t="shared" si="79"/>
        <v>15789,370.656,49.9832,2595.35,2400.41,118.547,111.782,54.404,41.0059,52.2444,9.61701,14.2695,10.0837,11.165,42.947,41.1905,55.1301,25.2571,49.5764,49.7516,51.1632,51.8301,0.0163551,1677.19,12.4131,5.55903,43.63,44.6045,141.63,61.3858,57.5755,56.8109,72.3599,99.1213,141.359,0.0154881,62.9576,45.0085,75.1098,9.00303,120.064,9.86857,2.10599,3.40307,3.12665,0.30158</v>
      </c>
    </row>
    <row r="5088" spans="1:48" ht="409.6" x14ac:dyDescent="0.3">
      <c r="A5088" s="3">
        <v>15790</v>
      </c>
      <c r="B5088">
        <v>370.87799999999999</v>
      </c>
      <c r="C5088">
        <v>50.013399999999997</v>
      </c>
      <c r="D5088">
        <v>2589.0500000000002</v>
      </c>
      <c r="E5088">
        <v>2396.0500000000002</v>
      </c>
      <c r="F5088">
        <v>117.58199999999999</v>
      </c>
      <c r="G5088">
        <v>112.127</v>
      </c>
      <c r="H5088">
        <v>54.392200000000003</v>
      </c>
      <c r="I5088">
        <v>41.018999999999998</v>
      </c>
      <c r="J5088">
        <v>52.3384</v>
      </c>
      <c r="K5088">
        <v>9.7861799999999999</v>
      </c>
      <c r="L5088">
        <v>14.4916</v>
      </c>
      <c r="M5088">
        <v>10.0701</v>
      </c>
      <c r="N5088">
        <v>11.309799999999999</v>
      </c>
      <c r="O5088">
        <v>43.022100000000002</v>
      </c>
      <c r="P5088">
        <v>41.279400000000003</v>
      </c>
      <c r="Q5088">
        <v>55.403500000000001</v>
      </c>
      <c r="R5088">
        <v>25.4253</v>
      </c>
      <c r="S5088">
        <v>49.584499999999998</v>
      </c>
      <c r="T5088">
        <v>49.762700000000002</v>
      </c>
      <c r="U5088">
        <v>51.167499999999997</v>
      </c>
      <c r="V5088">
        <v>51.842100000000002</v>
      </c>
      <c r="W5088">
        <v>1.6355100000000001E-2</v>
      </c>
      <c r="X5088">
        <v>1626.72</v>
      </c>
      <c r="Y5088">
        <v>12.428900000000001</v>
      </c>
      <c r="Z5088">
        <v>5.6154299999999999</v>
      </c>
      <c r="AA5088">
        <v>43.7376</v>
      </c>
      <c r="AB5088">
        <v>44.642600000000002</v>
      </c>
      <c r="AC5088">
        <v>141.76400000000001</v>
      </c>
      <c r="AD5088">
        <v>61.404699999999998</v>
      </c>
      <c r="AE5088">
        <v>57.5944</v>
      </c>
      <c r="AF5088">
        <v>56.8538</v>
      </c>
      <c r="AG5088">
        <v>72.491100000000003</v>
      </c>
      <c r="AH5088">
        <v>98.682000000000002</v>
      </c>
      <c r="AI5088">
        <v>141.304</v>
      </c>
      <c r="AJ5088">
        <v>1.5633999999999999E-2</v>
      </c>
      <c r="AK5088">
        <v>62.964300000000001</v>
      </c>
      <c r="AL5088">
        <v>45.008499999999998</v>
      </c>
      <c r="AM5088">
        <v>74.240099999999998</v>
      </c>
      <c r="AN5088">
        <v>9.0073399999999992</v>
      </c>
      <c r="AO5088">
        <v>119.032</v>
      </c>
      <c r="AP5088">
        <v>10.058299999999999</v>
      </c>
      <c r="AQ5088">
        <v>2.1290200000000001</v>
      </c>
      <c r="AR5088">
        <v>3.4108200000000002</v>
      </c>
      <c r="AS5088">
        <v>3.1541999999999999</v>
      </c>
      <c r="AT5088">
        <v>0.30232799999999999</v>
      </c>
      <c r="AV5088" s="2" t="str">
        <f t="shared" si="79"/>
        <v>15790,370.878,50.0134,2589.05,2396.05,117.582,112.127,54.3922,41.019,52.3384,9.78618,14.4916,10.0701,11.3098,43.0221,41.2794,55.4035,25.4253,49.5845,49.7627,51.1675,51.8421,0.0163551,1626.72,12.4289,5.61543,43.7376,44.6426,141.764,61.4047,57.5944,56.8538,72.4911,98.682,141.304,0.015634,62.9643,45.0085,74.2401,9.00734,119.032,10.0583,2.12902,3.41082,3.1542,0.302328</v>
      </c>
    </row>
    <row r="5089" spans="1:48" ht="409.6" x14ac:dyDescent="0.3">
      <c r="A5089" s="3">
        <v>15791</v>
      </c>
      <c r="B5089">
        <v>374.50799999999998</v>
      </c>
      <c r="C5089">
        <v>49.984499999999997</v>
      </c>
      <c r="D5089">
        <v>2597.4899999999998</v>
      </c>
      <c r="E5089">
        <v>2400.81</v>
      </c>
      <c r="F5089">
        <v>117.565</v>
      </c>
      <c r="G5089">
        <v>112.60599999999999</v>
      </c>
      <c r="H5089">
        <v>54.174300000000002</v>
      </c>
      <c r="I5089">
        <v>40.9833</v>
      </c>
      <c r="J5089">
        <v>52.412599999999998</v>
      </c>
      <c r="K5089">
        <v>9.83887</v>
      </c>
      <c r="L5089">
        <v>14.639099999999999</v>
      </c>
      <c r="M5089">
        <v>9.9136199999999999</v>
      </c>
      <c r="N5089">
        <v>11.3729</v>
      </c>
      <c r="O5089">
        <v>42.947000000000003</v>
      </c>
      <c r="P5089">
        <v>41.116599999999998</v>
      </c>
      <c r="Q5089">
        <v>55.433900000000001</v>
      </c>
      <c r="R5089">
        <v>25.985199999999999</v>
      </c>
      <c r="S5089">
        <v>49.576599999999999</v>
      </c>
      <c r="T5089">
        <v>49.759799999999998</v>
      </c>
      <c r="U5089">
        <v>51.166899999999998</v>
      </c>
      <c r="V5089">
        <v>51.857900000000001</v>
      </c>
      <c r="W5089">
        <v>1.6355100000000001E-2</v>
      </c>
      <c r="X5089">
        <v>1609.71</v>
      </c>
      <c r="Y5089">
        <v>12.448399999999999</v>
      </c>
      <c r="Z5089">
        <v>5.5060399999999996</v>
      </c>
      <c r="AA5089">
        <v>43.554099999999998</v>
      </c>
      <c r="AB5089">
        <v>44.656999999999996</v>
      </c>
      <c r="AC5089">
        <v>141.697</v>
      </c>
      <c r="AD5089">
        <v>61.461399999999998</v>
      </c>
      <c r="AE5089">
        <v>57.613300000000002</v>
      </c>
      <c r="AF5089">
        <v>56.816000000000003</v>
      </c>
      <c r="AG5089">
        <v>72.093400000000003</v>
      </c>
      <c r="AH5089">
        <v>99.674300000000002</v>
      </c>
      <c r="AI5089">
        <v>141.42500000000001</v>
      </c>
      <c r="AJ5089">
        <v>1.5416900000000001E-2</v>
      </c>
      <c r="AK5089">
        <v>62.959200000000003</v>
      </c>
      <c r="AL5089">
        <v>45.008499999999998</v>
      </c>
      <c r="AM5089">
        <v>75.655799999999999</v>
      </c>
      <c r="AN5089">
        <v>9.0003799999999998</v>
      </c>
      <c r="AO5089">
        <v>119.125</v>
      </c>
      <c r="AP5089">
        <v>10.107699999999999</v>
      </c>
      <c r="AQ5089">
        <v>2.13395</v>
      </c>
      <c r="AR5089">
        <v>3.4185699999999999</v>
      </c>
      <c r="AS5089">
        <v>3.1855500000000001</v>
      </c>
      <c r="AT5089">
        <v>0.300676</v>
      </c>
      <c r="AV5089" s="2" t="str">
        <f t="shared" si="79"/>
        <v>15791,374.508,49.9845,2597.49,2400.81,117.565,112.606,54.1743,40.9833,52.4126,9.83887,14.6391,9.91362,11.3729,42.947,41.1166,55.4339,25.9852,49.5766,49.7598,51.1669,51.8579,0.0163551,1609.71,12.4484,5.50604,43.5541,44.657,141.697,61.4614,57.6133,56.816,72.0934,99.6743,141.425,0.0154169,62.9592,45.0085,75.6558,9.00038,119.125,10.1077,2.13395,3.41857,3.18555,0.300676</v>
      </c>
    </row>
    <row r="5090" spans="1:48" ht="409.6" x14ac:dyDescent="0.3">
      <c r="A5090" s="3">
        <v>15792</v>
      </c>
      <c r="B5090">
        <v>373.964</v>
      </c>
      <c r="C5090">
        <v>49.9756</v>
      </c>
      <c r="D5090">
        <v>2614.4299999999998</v>
      </c>
      <c r="E5090">
        <v>2402.4699999999998</v>
      </c>
      <c r="F5090">
        <v>118.529</v>
      </c>
      <c r="G5090">
        <v>112.279</v>
      </c>
      <c r="H5090">
        <v>53.957599999999999</v>
      </c>
      <c r="I5090">
        <v>40.972000000000001</v>
      </c>
      <c r="J5090">
        <v>52.429000000000002</v>
      </c>
      <c r="K5090">
        <v>10.0228</v>
      </c>
      <c r="L5090">
        <v>14.8085</v>
      </c>
      <c r="M5090">
        <v>9.8092199999999998</v>
      </c>
      <c r="N5090">
        <v>11.3759</v>
      </c>
      <c r="O5090">
        <v>42.969200000000001</v>
      </c>
      <c r="P5090">
        <v>41.237699999999997</v>
      </c>
      <c r="Q5090">
        <v>55.433900000000001</v>
      </c>
      <c r="R5090">
        <v>26.411200000000001</v>
      </c>
      <c r="S5090">
        <v>49.567399999999999</v>
      </c>
      <c r="T5090">
        <v>49.745800000000003</v>
      </c>
      <c r="U5090">
        <v>51.149299999999997</v>
      </c>
      <c r="V5090">
        <v>51.856400000000001</v>
      </c>
      <c r="W5090">
        <v>1.6176800000000002E-2</v>
      </c>
      <c r="X5090">
        <v>1628.47</v>
      </c>
      <c r="Y5090">
        <v>12.4992</v>
      </c>
      <c r="Z5090">
        <v>5.3495999999999997</v>
      </c>
      <c r="AA5090">
        <v>43.682499999999997</v>
      </c>
      <c r="AB5090">
        <v>44.565899999999999</v>
      </c>
      <c r="AC5090">
        <v>141.79499999999999</v>
      </c>
      <c r="AD5090">
        <v>61.476500000000001</v>
      </c>
      <c r="AE5090">
        <v>57.5944</v>
      </c>
      <c r="AF5090">
        <v>56.821100000000001</v>
      </c>
      <c r="AG5090">
        <v>72.345299999999995</v>
      </c>
      <c r="AH5090">
        <v>99.218699999999998</v>
      </c>
      <c r="AI5090">
        <v>141.381</v>
      </c>
      <c r="AJ5090">
        <v>1.5397299999999999E-2</v>
      </c>
      <c r="AK5090">
        <v>62.9617</v>
      </c>
      <c r="AL5090">
        <v>45.008499999999998</v>
      </c>
      <c r="AM5090">
        <v>73.9465</v>
      </c>
      <c r="AN5090">
        <v>9.0055399999999999</v>
      </c>
      <c r="AO5090">
        <v>120.05</v>
      </c>
      <c r="AP5090">
        <v>10.267899999999999</v>
      </c>
      <c r="AQ5090">
        <v>2.19489</v>
      </c>
      <c r="AR5090">
        <v>3.42631</v>
      </c>
      <c r="AS5090">
        <v>3.1550500000000001</v>
      </c>
      <c r="AT5090">
        <v>0.30023899999999998</v>
      </c>
      <c r="AV5090" s="2" t="str">
        <f t="shared" si="79"/>
        <v>15792,373.964,49.9756,2614.43,2402.47,118.529,112.279,53.9576,40.972,52.429,10.0228,14.8085,9.80922,11.3759,42.9692,41.2377,55.4339,26.4112,49.5674,49.7458,51.1493,51.8564,0.0161768,1628.47,12.4992,5.3496,43.6825,44.5659,141.795,61.4765,57.5944,56.8211,72.3453,99.2187,141.381,0.0153973,62.9617,45.0085,73.9465,9.00554,120.05,10.2679,2.19489,3.42631,3.15505,0.300239</v>
      </c>
    </row>
    <row r="5091" spans="1:48" ht="409.6" x14ac:dyDescent="0.3">
      <c r="A5091" s="3">
        <v>15793</v>
      </c>
      <c r="B5091">
        <v>372.42099999999999</v>
      </c>
      <c r="C5091">
        <v>50.011200000000002</v>
      </c>
      <c r="D5091">
        <v>2599.39</v>
      </c>
      <c r="E5091">
        <v>2377.9899999999998</v>
      </c>
      <c r="F5091">
        <v>119.657</v>
      </c>
      <c r="G5091">
        <v>112.504</v>
      </c>
      <c r="H5091">
        <v>54.205199999999998</v>
      </c>
      <c r="I5091">
        <v>40.998100000000001</v>
      </c>
      <c r="J5091">
        <v>52.009599999999999</v>
      </c>
      <c r="K5091">
        <v>9.9786800000000007</v>
      </c>
      <c r="L5091">
        <v>14.759499999999999</v>
      </c>
      <c r="M5091">
        <v>10.434699999999999</v>
      </c>
      <c r="N5091">
        <v>11.323499999999999</v>
      </c>
      <c r="O5091">
        <v>42.947000000000003</v>
      </c>
      <c r="P5091">
        <v>41.119199999999999</v>
      </c>
      <c r="Q5091">
        <v>55.859299999999998</v>
      </c>
      <c r="R5091">
        <v>27.396100000000001</v>
      </c>
      <c r="S5091">
        <v>49.5837</v>
      </c>
      <c r="T5091">
        <v>49.756999999999998</v>
      </c>
      <c r="U5091">
        <v>51.179200000000002</v>
      </c>
      <c r="V5091">
        <v>51.8536</v>
      </c>
      <c r="W5091">
        <v>1.6355100000000001E-2</v>
      </c>
      <c r="X5091">
        <v>1615.85</v>
      </c>
      <c r="Y5091">
        <v>12.517300000000001</v>
      </c>
      <c r="Z5091">
        <v>5.3358800000000004</v>
      </c>
      <c r="AA5091">
        <v>43.602200000000003</v>
      </c>
      <c r="AB5091">
        <v>44.561100000000003</v>
      </c>
      <c r="AC5091">
        <v>141.678</v>
      </c>
      <c r="AD5091">
        <v>61.631500000000003</v>
      </c>
      <c r="AE5091">
        <v>57.613300000000002</v>
      </c>
      <c r="AF5091">
        <v>56.816000000000003</v>
      </c>
      <c r="AG5091">
        <v>72.249600000000001</v>
      </c>
      <c r="AH5091">
        <v>98.000699999999995</v>
      </c>
      <c r="AI5091">
        <v>141.36199999999999</v>
      </c>
      <c r="AJ5091">
        <v>1.5591300000000001E-2</v>
      </c>
      <c r="AK5091">
        <v>62.960900000000002</v>
      </c>
      <c r="AL5091">
        <v>45.010199999999998</v>
      </c>
      <c r="AM5091">
        <v>76.341999999999999</v>
      </c>
      <c r="AN5091">
        <v>9.0061800000000005</v>
      </c>
      <c r="AO5091">
        <v>121.131</v>
      </c>
      <c r="AP5091">
        <v>10.1355</v>
      </c>
      <c r="AQ5091">
        <v>2.1963499999999998</v>
      </c>
      <c r="AR5091">
        <v>3.4340600000000001</v>
      </c>
      <c r="AS5091">
        <v>3.1124100000000001</v>
      </c>
      <c r="AT5091">
        <v>0.302089</v>
      </c>
      <c r="AV5091" s="2" t="str">
        <f t="shared" si="79"/>
        <v>15793,372.421,50.0112,2599.39,2377.99,119.657,112.504,54.2052,40.9981,52.0096,9.97868,14.7595,10.4347,11.3235,42.947,41.1192,55.8593,27.3961,49.5837,49.757,51.1792,51.8536,0.0163551,1615.85,12.5173,5.33588,43.6022,44.5611,141.678,61.6315,57.6133,56.816,72.2496,98.0007,141.362,0.0155913,62.9609,45.0102,76.342,9.00618,121.131,10.1355,2.19635,3.43406,3.11241,0.302089</v>
      </c>
    </row>
    <row r="5092" spans="1:48" ht="409.6" x14ac:dyDescent="0.3">
      <c r="A5092" s="3">
        <v>15794</v>
      </c>
      <c r="B5092">
        <v>379.29599999999999</v>
      </c>
      <c r="C5092">
        <v>49.983800000000002</v>
      </c>
      <c r="D5092">
        <v>2598.48</v>
      </c>
      <c r="E5092">
        <v>2410.96</v>
      </c>
      <c r="F5092">
        <v>121.327</v>
      </c>
      <c r="G5092">
        <v>113.818</v>
      </c>
      <c r="H5092">
        <v>54.209299999999999</v>
      </c>
      <c r="I5092">
        <v>40.970700000000001</v>
      </c>
      <c r="J5092">
        <v>52.177100000000003</v>
      </c>
      <c r="K5092">
        <v>10.2197</v>
      </c>
      <c r="L5092">
        <v>15.3681</v>
      </c>
      <c r="M5092">
        <v>10.1548</v>
      </c>
      <c r="N5092">
        <v>11.8879</v>
      </c>
      <c r="O5092">
        <v>42.985599999999998</v>
      </c>
      <c r="P5092">
        <v>41.183599999999998</v>
      </c>
      <c r="Q5092">
        <v>56.197800000000001</v>
      </c>
      <c r="R5092">
        <v>28.250800000000002</v>
      </c>
      <c r="S5092">
        <v>49.586100000000002</v>
      </c>
      <c r="T5092">
        <v>49.778199999999998</v>
      </c>
      <c r="U5092">
        <v>51.2059</v>
      </c>
      <c r="V5092">
        <v>51.896700000000003</v>
      </c>
      <c r="W5092">
        <v>1.6112100000000001E-2</v>
      </c>
      <c r="X5092">
        <v>1698.65</v>
      </c>
      <c r="Y5092">
        <v>12.582000000000001</v>
      </c>
      <c r="Z5092">
        <v>5.1931900000000004</v>
      </c>
      <c r="AA5092">
        <v>43.7271</v>
      </c>
      <c r="AB5092">
        <v>44.612400000000001</v>
      </c>
      <c r="AC5092">
        <v>141.93299999999999</v>
      </c>
      <c r="AD5092">
        <v>61.810499999999998</v>
      </c>
      <c r="AE5092">
        <v>57.656300000000002</v>
      </c>
      <c r="AF5092">
        <v>56.877800000000001</v>
      </c>
      <c r="AG5092">
        <v>71.305099999999996</v>
      </c>
      <c r="AH5092">
        <v>96.698700000000002</v>
      </c>
      <c r="AI5092">
        <v>141.48099999999999</v>
      </c>
      <c r="AJ5092">
        <v>1.55646E-2</v>
      </c>
      <c r="AK5092">
        <v>62.955599999999997</v>
      </c>
      <c r="AL5092">
        <v>45.010199999999998</v>
      </c>
      <c r="AM5092">
        <v>72.813199999999995</v>
      </c>
      <c r="AN5092">
        <v>8.9987600000000008</v>
      </c>
      <c r="AO5092">
        <v>122.777</v>
      </c>
      <c r="AP5092">
        <v>10.0778</v>
      </c>
      <c r="AQ5092">
        <v>2.2330999999999999</v>
      </c>
      <c r="AR5092">
        <v>3.4418000000000002</v>
      </c>
      <c r="AS5092">
        <v>3.1262400000000001</v>
      </c>
      <c r="AT5092">
        <v>0.30007699999999998</v>
      </c>
      <c r="AV5092" s="2" t="str">
        <f t="shared" si="79"/>
        <v>15794,379.296,49.9838,2598.48,2410.96,121.327,113.818,54.2093,40.9707,52.1771,10.2197,15.3681,10.1548,11.8879,42.9856,41.1836,56.1978,28.2508,49.5861,49.7782,51.2059,51.8967,0.0161121,1698.65,12.582,5.19319,43.7271,44.6124,141.933,61.8105,57.6563,56.8778,71.3051,96.6987,141.481,0.0155646,62.9556,45.0102,72.8132,8.99876,122.777,10.0778,2.2331,3.4418,3.12624,0.300077</v>
      </c>
    </row>
    <row r="5093" spans="1:48" ht="409.6" x14ac:dyDescent="0.3">
      <c r="A5093" s="3">
        <v>15795</v>
      </c>
      <c r="B5093">
        <v>382.03899999999999</v>
      </c>
      <c r="C5093">
        <v>49.963999999999999</v>
      </c>
      <c r="D5093">
        <v>2597.44</v>
      </c>
      <c r="E5093">
        <v>2401.9299999999998</v>
      </c>
      <c r="F5093">
        <v>122.494</v>
      </c>
      <c r="G5093">
        <v>114.218</v>
      </c>
      <c r="H5093">
        <v>54.290599999999998</v>
      </c>
      <c r="I5093">
        <v>41.002299999999998</v>
      </c>
      <c r="J5093">
        <v>52.0244</v>
      </c>
      <c r="K5093">
        <v>10.510899999999999</v>
      </c>
      <c r="L5093">
        <v>15.712999999999999</v>
      </c>
      <c r="M5093">
        <v>9.8109099999999998</v>
      </c>
      <c r="N5093">
        <v>12.145899999999999</v>
      </c>
      <c r="O5093">
        <v>43.103200000000001</v>
      </c>
      <c r="P5093">
        <v>41.298699999999997</v>
      </c>
      <c r="Q5093">
        <v>55.935299999999998</v>
      </c>
      <c r="R5093">
        <v>28.602399999999999</v>
      </c>
      <c r="S5093">
        <v>49.5944</v>
      </c>
      <c r="T5093">
        <v>49.790599999999998</v>
      </c>
      <c r="U5093">
        <v>51.234400000000001</v>
      </c>
      <c r="V5093">
        <v>51.930100000000003</v>
      </c>
      <c r="W5093">
        <v>1.6294800000000002E-2</v>
      </c>
      <c r="X5093">
        <v>1697.17</v>
      </c>
      <c r="Y5093">
        <v>12.653700000000001</v>
      </c>
      <c r="Z5093">
        <v>5.0552799999999998</v>
      </c>
      <c r="AA5093">
        <v>43.897500000000001</v>
      </c>
      <c r="AB5093">
        <v>44.748199999999997</v>
      </c>
      <c r="AC5093">
        <v>141.72999999999999</v>
      </c>
      <c r="AD5093">
        <v>61.915100000000002</v>
      </c>
      <c r="AE5093">
        <v>57.707999999999998</v>
      </c>
      <c r="AF5093">
        <v>56.929499999999997</v>
      </c>
      <c r="AG5093">
        <v>71.9452</v>
      </c>
      <c r="AH5093">
        <v>92.472999999999999</v>
      </c>
      <c r="AI5093">
        <v>141.399</v>
      </c>
      <c r="AJ5093">
        <v>1.5589E-2</v>
      </c>
      <c r="AK5093">
        <v>62.9542</v>
      </c>
      <c r="AL5093">
        <v>45.010199999999998</v>
      </c>
      <c r="AM5093">
        <v>72.396900000000002</v>
      </c>
      <c r="AN5093">
        <v>8.9992300000000007</v>
      </c>
      <c r="AO5093">
        <v>123.96299999999999</v>
      </c>
      <c r="AP5093">
        <v>10.266299999999999</v>
      </c>
      <c r="AQ5093">
        <v>2.2468499999999998</v>
      </c>
      <c r="AR5093">
        <v>3.4495499999999999</v>
      </c>
      <c r="AS5093">
        <v>3.11883</v>
      </c>
      <c r="AT5093">
        <v>0.29897099999999999</v>
      </c>
      <c r="AV5093" s="2" t="str">
        <f t="shared" si="79"/>
        <v>15795,382.039,49.964,2597.44,2401.93,122.494,114.218,54.2906,41.0023,52.0244,10.5109,15.713,9.81091,12.1459,43.1032,41.2987,55.9353,28.6024,49.5944,49.7906,51.2344,51.9301,0.0162948,1697.17,12.6537,5.05528,43.8975,44.7482,141.73,61.9151,57.708,56.9295,71.9452,92.473,141.399,0.015589,62.9542,45.0102,72.3969,8.99923,123.963,10.2663,2.24685,3.44955,3.11883,0.298971</v>
      </c>
    </row>
    <row r="5094" spans="1:48" ht="409.6" x14ac:dyDescent="0.3">
      <c r="A5094" s="3">
        <v>15796</v>
      </c>
      <c r="B5094">
        <v>382.99900000000002</v>
      </c>
      <c r="C5094">
        <v>50.041699999999999</v>
      </c>
      <c r="D5094">
        <v>2596</v>
      </c>
      <c r="E5094">
        <v>2394.09</v>
      </c>
      <c r="F5094">
        <v>121.825</v>
      </c>
      <c r="G5094">
        <v>115.47</v>
      </c>
      <c r="H5094">
        <v>54.750999999999998</v>
      </c>
      <c r="I5094">
        <v>40.996099999999998</v>
      </c>
      <c r="J5094">
        <v>51.790799999999997</v>
      </c>
      <c r="K5094">
        <v>10.7933</v>
      </c>
      <c r="L5094">
        <v>16.020199999999999</v>
      </c>
      <c r="M5094">
        <v>9.5989799999999992</v>
      </c>
      <c r="N5094">
        <v>12.3507</v>
      </c>
      <c r="O5094">
        <v>43.156399999999998</v>
      </c>
      <c r="P5094">
        <v>41.239699999999999</v>
      </c>
      <c r="Q5094">
        <v>56.076300000000003</v>
      </c>
      <c r="R5094">
        <v>29.297699999999999</v>
      </c>
      <c r="S5094">
        <v>49.6008</v>
      </c>
      <c r="T5094">
        <v>49.8018</v>
      </c>
      <c r="U5094">
        <v>51.257599999999996</v>
      </c>
      <c r="V5094">
        <v>51.973100000000002</v>
      </c>
      <c r="W5094">
        <v>1.6537799999999998E-2</v>
      </c>
      <c r="X5094">
        <v>1658.51</v>
      </c>
      <c r="Y5094">
        <v>12.712199999999999</v>
      </c>
      <c r="Z5094">
        <v>4.9931999999999999</v>
      </c>
      <c r="AA5094">
        <v>43.961300000000001</v>
      </c>
      <c r="AB5094">
        <v>44.816400000000002</v>
      </c>
      <c r="AC5094">
        <v>141.71299999999999</v>
      </c>
      <c r="AD5094">
        <v>61.881999999999998</v>
      </c>
      <c r="AE5094">
        <v>57.707999999999998</v>
      </c>
      <c r="AF5094">
        <v>56.967300000000002</v>
      </c>
      <c r="AG5094">
        <v>72.2209</v>
      </c>
      <c r="AH5094">
        <v>90.380200000000002</v>
      </c>
      <c r="AI5094">
        <v>141.38</v>
      </c>
      <c r="AJ5094">
        <v>1.5660299999999999E-2</v>
      </c>
      <c r="AK5094">
        <v>62.951900000000002</v>
      </c>
      <c r="AL5094">
        <v>45.010199999999998</v>
      </c>
      <c r="AM5094">
        <v>72.213399999999993</v>
      </c>
      <c r="AN5094">
        <v>8.9993499999999997</v>
      </c>
      <c r="AO5094">
        <v>123.31699999999999</v>
      </c>
      <c r="AP5094">
        <v>10.1271</v>
      </c>
      <c r="AQ5094">
        <v>2.1834899999999999</v>
      </c>
      <c r="AR5094">
        <v>3.45729</v>
      </c>
      <c r="AS5094">
        <v>3.1438600000000001</v>
      </c>
      <c r="AT5094">
        <v>0.30148900000000001</v>
      </c>
      <c r="AV5094" s="2" t="str">
        <f t="shared" si="79"/>
        <v>15796,382.999,50.0417,2596,2394.09,121.825,115.47,54.751,40.9961,51.7908,10.7933,16.0202,9.59898,12.3507,43.1564,41.2397,56.0763,29.2977,49.6008,49.8018,51.2576,51.9731,0.0165378,1658.51,12.7122,4.9932,43.9613,44.8164,141.713,61.882,57.708,56.9673,72.2209,90.3802,141.38,0.0156603,62.9519,45.0102,72.2134,8.99935,123.317,10.1271,2.18349,3.45729,3.14386,0.301489</v>
      </c>
    </row>
    <row r="5095" spans="1:48" ht="409.6" x14ac:dyDescent="0.3">
      <c r="A5095" s="3">
        <v>15797</v>
      </c>
      <c r="B5095">
        <v>384.18299999999999</v>
      </c>
      <c r="C5095">
        <v>49.939500000000002</v>
      </c>
      <c r="D5095">
        <v>2589.85</v>
      </c>
      <c r="E5095">
        <v>2394.83</v>
      </c>
      <c r="F5095">
        <v>121.40300000000001</v>
      </c>
      <c r="G5095">
        <v>115.794</v>
      </c>
      <c r="H5095">
        <v>54.982399999999998</v>
      </c>
      <c r="I5095">
        <v>41.017499999999998</v>
      </c>
      <c r="J5095">
        <v>52.069099999999999</v>
      </c>
      <c r="K5095">
        <v>10.8972</v>
      </c>
      <c r="L5095">
        <v>16.1097</v>
      </c>
      <c r="M5095">
        <v>11.7636</v>
      </c>
      <c r="N5095">
        <v>12.4566</v>
      </c>
      <c r="O5095">
        <v>43.201999999999998</v>
      </c>
      <c r="P5095">
        <v>41.126399999999997</v>
      </c>
      <c r="Q5095">
        <v>56.448500000000003</v>
      </c>
      <c r="R5095">
        <v>29.197800000000001</v>
      </c>
      <c r="S5095">
        <v>49.604500000000002</v>
      </c>
      <c r="T5095">
        <v>49.797699999999999</v>
      </c>
      <c r="U5095">
        <v>51.261699999999998</v>
      </c>
      <c r="V5095">
        <v>51.976599999999998</v>
      </c>
      <c r="W5095">
        <v>1.6355100000000001E-2</v>
      </c>
      <c r="X5095">
        <v>1546.94</v>
      </c>
      <c r="Y5095">
        <v>12.9124</v>
      </c>
      <c r="Z5095">
        <v>4.9568700000000003</v>
      </c>
      <c r="AA5095">
        <v>43.838500000000003</v>
      </c>
      <c r="AB5095">
        <v>44.778500000000001</v>
      </c>
      <c r="AC5095">
        <v>141.84800000000001</v>
      </c>
      <c r="AD5095">
        <v>61.919899999999998</v>
      </c>
      <c r="AE5095">
        <v>57.726900000000001</v>
      </c>
      <c r="AF5095">
        <v>56.967300000000002</v>
      </c>
      <c r="AG5095">
        <v>72.009900000000002</v>
      </c>
      <c r="AH5095">
        <v>87.309799999999996</v>
      </c>
      <c r="AI5095">
        <v>141.27500000000001</v>
      </c>
      <c r="AJ5095">
        <v>1.5871900000000001E-2</v>
      </c>
      <c r="AK5095">
        <v>62.949100000000001</v>
      </c>
      <c r="AL5095">
        <v>45.010199999999998</v>
      </c>
      <c r="AM5095">
        <v>76.0886</v>
      </c>
      <c r="AN5095">
        <v>8.9991400000000006</v>
      </c>
      <c r="AO5095">
        <v>122.895</v>
      </c>
      <c r="AP5095">
        <v>10.2577</v>
      </c>
      <c r="AQ5095">
        <v>2.22112</v>
      </c>
      <c r="AR5095">
        <v>3.4650400000000001</v>
      </c>
      <c r="AS5095">
        <v>3.1645099999999999</v>
      </c>
      <c r="AT5095">
        <v>0.301402</v>
      </c>
      <c r="AV5095" s="2" t="str">
        <f t="shared" si="79"/>
        <v>15797,384.183,49.9395,2589.85,2394.83,121.403,115.794,54.9824,41.0175,52.0691,10.8972,16.1097,11.7636,12.4566,43.202,41.1264,56.4485,29.1978,49.6045,49.7977,51.2617,51.9766,0.0163551,1546.94,12.9124,4.95687,43.8385,44.7785,141.848,61.9199,57.7269,56.9673,72.0099,87.3098,141.275,0.0158719,62.9491,45.0102,76.0886,8.99914,122.895,10.2577,2.22112,3.46504,3.16451,0.301402</v>
      </c>
    </row>
    <row r="5096" spans="1:48" ht="409.6" x14ac:dyDescent="0.3">
      <c r="A5096" s="3">
        <v>15798</v>
      </c>
      <c r="B5096">
        <v>381.28899999999999</v>
      </c>
      <c r="C5096">
        <v>49.951700000000002</v>
      </c>
      <c r="D5096">
        <v>2594.14</v>
      </c>
      <c r="E5096">
        <v>2392.42</v>
      </c>
      <c r="F5096">
        <v>120.74</v>
      </c>
      <c r="G5096">
        <v>114.724</v>
      </c>
      <c r="H5096">
        <v>54.784100000000002</v>
      </c>
      <c r="I5096">
        <v>40.998100000000001</v>
      </c>
      <c r="J5096">
        <v>51.8339</v>
      </c>
      <c r="K5096">
        <v>10.666600000000001</v>
      </c>
      <c r="L5096">
        <v>15.4626</v>
      </c>
      <c r="M5096">
        <v>12.0733</v>
      </c>
      <c r="N5096">
        <v>12.1439</v>
      </c>
      <c r="O5096">
        <v>43.133600000000001</v>
      </c>
      <c r="P5096">
        <v>41.136499999999998</v>
      </c>
      <c r="Q5096">
        <v>54.739199999999997</v>
      </c>
      <c r="R5096">
        <v>26.688199999999998</v>
      </c>
      <c r="S5096">
        <v>49.593299999999999</v>
      </c>
      <c r="T5096">
        <v>49.8018</v>
      </c>
      <c r="U5096">
        <v>51.231299999999997</v>
      </c>
      <c r="V5096">
        <v>51.950200000000002</v>
      </c>
      <c r="W5096">
        <v>1.65982E-2</v>
      </c>
      <c r="X5096">
        <v>1499.78</v>
      </c>
      <c r="Y5096">
        <v>12.999599999999999</v>
      </c>
      <c r="Z5096">
        <v>5.6102800000000004</v>
      </c>
      <c r="AA5096">
        <v>43.732399999999998</v>
      </c>
      <c r="AB5096">
        <v>44.755600000000001</v>
      </c>
      <c r="AC5096">
        <v>141.59399999999999</v>
      </c>
      <c r="AD5096">
        <v>62.085299999999997</v>
      </c>
      <c r="AE5096">
        <v>57.670099999999998</v>
      </c>
      <c r="AF5096">
        <v>56.972000000000001</v>
      </c>
      <c r="AG5096">
        <v>74.909700000000001</v>
      </c>
      <c r="AH5096">
        <v>84.072299999999998</v>
      </c>
      <c r="AI5096">
        <v>141.16300000000001</v>
      </c>
      <c r="AJ5096">
        <v>1.5937699999999999E-2</v>
      </c>
      <c r="AK5096">
        <v>62.968299999999999</v>
      </c>
      <c r="AL5096">
        <v>45.008499999999998</v>
      </c>
      <c r="AM5096">
        <v>76.8309</v>
      </c>
      <c r="AN5096">
        <v>8.9887599999999992</v>
      </c>
      <c r="AO5096">
        <v>122.199</v>
      </c>
      <c r="AP5096">
        <v>10.185499999999999</v>
      </c>
      <c r="AQ5096">
        <v>2.24959</v>
      </c>
      <c r="AR5096">
        <v>3.4727899999999998</v>
      </c>
      <c r="AS5096">
        <v>3.1579199999999998</v>
      </c>
      <c r="AT5096">
        <v>0.30088500000000001</v>
      </c>
      <c r="AV5096" s="2" t="str">
        <f t="shared" si="79"/>
        <v>15798,381.289,49.9517,2594.14,2392.42,120.74,114.724,54.7841,40.9981,51.8339,10.6666,15.4626,12.0733,12.1439,43.1336,41.1365,54.7392,26.6882,49.5933,49.8018,51.2313,51.9502,0.0165982,1499.78,12.9996,5.61028,43.7324,44.7556,141.594,62.0853,57.6701,56.972,74.9097,84.0723,141.163,0.0159377,62.9683,45.0085,76.8309,8.98876,122.199,10.1855,2.24959,3.47279,3.15792,0.300885</v>
      </c>
    </row>
    <row r="5097" spans="1:48" ht="409.6" x14ac:dyDescent="0.3">
      <c r="A5097" s="3">
        <v>15799</v>
      </c>
      <c r="B5097">
        <v>383.20299999999997</v>
      </c>
      <c r="C5097">
        <v>49.919800000000002</v>
      </c>
      <c r="D5097">
        <v>2606.35</v>
      </c>
      <c r="E5097">
        <v>2409.96</v>
      </c>
      <c r="F5097">
        <v>122.375</v>
      </c>
      <c r="G5097">
        <v>115.23399999999999</v>
      </c>
      <c r="H5097">
        <v>55.802399999999999</v>
      </c>
      <c r="I5097">
        <v>40.998100000000001</v>
      </c>
      <c r="J5097">
        <v>50.801299999999998</v>
      </c>
      <c r="K5097">
        <v>10.7903</v>
      </c>
      <c r="L5097">
        <v>15.5863</v>
      </c>
      <c r="M5097">
        <v>10.584300000000001</v>
      </c>
      <c r="N5097">
        <v>12.1111</v>
      </c>
      <c r="O5097">
        <v>43.164000000000001</v>
      </c>
      <c r="P5097">
        <v>41.212800000000001</v>
      </c>
      <c r="Q5097">
        <v>53.226700000000001</v>
      </c>
      <c r="R5097">
        <v>23.4253</v>
      </c>
      <c r="S5097">
        <v>49.618400000000001</v>
      </c>
      <c r="T5097">
        <v>49.7943</v>
      </c>
      <c r="U5097">
        <v>51.246000000000002</v>
      </c>
      <c r="V5097">
        <v>51.957599999999999</v>
      </c>
      <c r="W5097">
        <v>1.66666E-2</v>
      </c>
      <c r="X5097">
        <v>1460.1</v>
      </c>
      <c r="Y5097">
        <v>12.8736</v>
      </c>
      <c r="Z5097">
        <v>5.26044</v>
      </c>
      <c r="AA5097">
        <v>43.8827</v>
      </c>
      <c r="AB5097">
        <v>44.941400000000002</v>
      </c>
      <c r="AC5097">
        <v>141.697</v>
      </c>
      <c r="AD5097">
        <v>61.807000000000002</v>
      </c>
      <c r="AE5097">
        <v>57.627099999999999</v>
      </c>
      <c r="AF5097">
        <v>56.962000000000003</v>
      </c>
      <c r="AG5097">
        <v>73.716800000000006</v>
      </c>
      <c r="AH5097">
        <v>83.1661</v>
      </c>
      <c r="AI5097">
        <v>141.18199999999999</v>
      </c>
      <c r="AJ5097">
        <v>1.58867E-2</v>
      </c>
      <c r="AK5097">
        <v>62.9696</v>
      </c>
      <c r="AL5097">
        <v>45.008499999999998</v>
      </c>
      <c r="AM5097">
        <v>74.640699999999995</v>
      </c>
      <c r="AN5097">
        <v>9.0000900000000001</v>
      </c>
      <c r="AO5097">
        <v>123.85</v>
      </c>
      <c r="AP5097">
        <v>10.2462</v>
      </c>
      <c r="AQ5097">
        <v>2.2430300000000001</v>
      </c>
      <c r="AR5097">
        <v>3.4805299999999999</v>
      </c>
      <c r="AS5097">
        <v>3.1313900000000001</v>
      </c>
      <c r="AT5097">
        <v>0.30071199999999998</v>
      </c>
      <c r="AV5097" s="2" t="str">
        <f t="shared" si="79"/>
        <v>15799,383.203,49.9198,2606.35,2409.96,122.375,115.234,55.8024,40.9981,50.8013,10.7903,15.5863,10.5843,12.1111,43.164,41.2128,53.2267,23.4253,49.6184,49.7943,51.246,51.9576,0.0166666,1460.1,12.8736,5.26044,43.8827,44.9414,141.697,61.807,57.6271,56.962,73.7168,83.1661,141.182,0.0158867,62.9696,45.0085,74.6407,9.00009,123.85,10.2462,2.24303,3.48053,3.13139,0.300712</v>
      </c>
    </row>
    <row r="5098" spans="1:48" ht="409.6" x14ac:dyDescent="0.3">
      <c r="A5098" s="3">
        <v>15800</v>
      </c>
      <c r="B5098">
        <v>381.93799999999999</v>
      </c>
      <c r="C5098">
        <v>49.952300000000001</v>
      </c>
      <c r="D5098">
        <v>2596.12</v>
      </c>
      <c r="E5098">
        <v>2393.6</v>
      </c>
      <c r="F5098">
        <v>122.45</v>
      </c>
      <c r="G5098">
        <v>115.922</v>
      </c>
      <c r="H5098">
        <v>55.99</v>
      </c>
      <c r="I5098">
        <v>41.023899999999998</v>
      </c>
      <c r="J5098">
        <v>51.877800000000001</v>
      </c>
      <c r="K5098">
        <v>10.957000000000001</v>
      </c>
      <c r="L5098">
        <v>16.009799999999998</v>
      </c>
      <c r="M5098">
        <v>11.2049</v>
      </c>
      <c r="N5098">
        <v>12.452199999999999</v>
      </c>
      <c r="O5098">
        <v>43.277099999999997</v>
      </c>
      <c r="P5098">
        <v>41.232599999999998</v>
      </c>
      <c r="Q5098">
        <v>54.509700000000002</v>
      </c>
      <c r="R5098">
        <v>23.516200000000001</v>
      </c>
      <c r="S5098">
        <v>49.601700000000001</v>
      </c>
      <c r="T5098">
        <v>49.816699999999997</v>
      </c>
      <c r="U5098">
        <v>51.2547</v>
      </c>
      <c r="V5098">
        <v>51.974200000000003</v>
      </c>
      <c r="W5098">
        <v>1.65982E-2</v>
      </c>
      <c r="X5098">
        <v>1634.59</v>
      </c>
      <c r="Y5098">
        <v>12.7608</v>
      </c>
      <c r="Z5098">
        <v>5.3288700000000002</v>
      </c>
      <c r="AA5098">
        <v>43.963700000000003</v>
      </c>
      <c r="AB5098">
        <v>44.900100000000002</v>
      </c>
      <c r="AC5098">
        <v>141.678</v>
      </c>
      <c r="AD5098">
        <v>61.8688</v>
      </c>
      <c r="AE5098">
        <v>57.689</v>
      </c>
      <c r="AF5098">
        <v>57.024000000000001</v>
      </c>
      <c r="AG5098">
        <v>73.346699999999998</v>
      </c>
      <c r="AH5098">
        <v>81.553299999999993</v>
      </c>
      <c r="AI5098">
        <v>141.10499999999999</v>
      </c>
      <c r="AJ5098">
        <v>1.60679E-2</v>
      </c>
      <c r="AK5098">
        <v>62.937800000000003</v>
      </c>
      <c r="AL5098">
        <v>45.008499999999998</v>
      </c>
      <c r="AM5098">
        <v>75.404600000000002</v>
      </c>
      <c r="AN5098">
        <v>8.9963599999999992</v>
      </c>
      <c r="AO5098">
        <v>123.917</v>
      </c>
      <c r="AP5098">
        <v>10.403600000000001</v>
      </c>
      <c r="AQ5098">
        <v>2.2331599999999998</v>
      </c>
      <c r="AR5098">
        <v>3.48828</v>
      </c>
      <c r="AS5098">
        <v>3.1191200000000001</v>
      </c>
      <c r="AT5098">
        <v>0.30350899999999997</v>
      </c>
      <c r="AV5098" s="2" t="str">
        <f t="shared" si="79"/>
        <v>15800,381.938,49.9523,2596.12,2393.6,122.45,115.922,55.99,41.0239,51.8778,10.957,16.0098,11.2049,12.4522,43.2771,41.2326,54.5097,23.5162,49.6017,49.8167,51.2547,51.9742,0.0165982,1634.59,12.7608,5.32887,43.9637,44.9001,141.678,61.8688,57.689,57.024,73.3467,81.5533,141.105,0.0160679,62.9378,45.0085,75.4046,8.99636,123.917,10.4036,2.23316,3.48828,3.11912,0.303509</v>
      </c>
    </row>
    <row r="5099" spans="1:48" ht="409.6" x14ac:dyDescent="0.3">
      <c r="A5099" s="3">
        <v>15801</v>
      </c>
      <c r="B5099">
        <v>388.50400000000002</v>
      </c>
      <c r="C5099">
        <v>49.9788</v>
      </c>
      <c r="D5099">
        <v>2590.56</v>
      </c>
      <c r="E5099">
        <v>2397.33</v>
      </c>
      <c r="F5099">
        <v>123.996</v>
      </c>
      <c r="G5099">
        <v>118.095</v>
      </c>
      <c r="H5099">
        <v>56.018999999999998</v>
      </c>
      <c r="I5099">
        <v>41.0075</v>
      </c>
      <c r="J5099">
        <v>52.636800000000001</v>
      </c>
      <c r="K5099">
        <v>11.4171</v>
      </c>
      <c r="L5099">
        <v>16.793700000000001</v>
      </c>
      <c r="M5099">
        <v>11.767799999999999</v>
      </c>
      <c r="N5099">
        <v>13.1061</v>
      </c>
      <c r="O5099">
        <v>43.346299999999999</v>
      </c>
      <c r="P5099">
        <v>41.284300000000002</v>
      </c>
      <c r="Q5099">
        <v>54.487699999999997</v>
      </c>
      <c r="R5099">
        <v>23.008299999999998</v>
      </c>
      <c r="S5099">
        <v>49.617899999999999</v>
      </c>
      <c r="T5099">
        <v>49.838700000000003</v>
      </c>
      <c r="U5099">
        <v>51.304699999999997</v>
      </c>
      <c r="V5099">
        <v>52.0441</v>
      </c>
      <c r="W5099">
        <v>1.68413E-2</v>
      </c>
      <c r="X5099">
        <v>1665.3</v>
      </c>
      <c r="Y5099">
        <v>12.905099999999999</v>
      </c>
      <c r="Z5099">
        <v>5.3345900000000004</v>
      </c>
      <c r="AA5099">
        <v>44.0976</v>
      </c>
      <c r="AB5099">
        <v>44.987400000000001</v>
      </c>
      <c r="AC5099">
        <v>141.59200000000001</v>
      </c>
      <c r="AD5099">
        <v>61.7639</v>
      </c>
      <c r="AE5099">
        <v>57.745800000000003</v>
      </c>
      <c r="AF5099">
        <v>57.0807</v>
      </c>
      <c r="AG5099">
        <v>72.704700000000003</v>
      </c>
      <c r="AH5099">
        <v>79.997600000000006</v>
      </c>
      <c r="AI5099">
        <v>140.946</v>
      </c>
      <c r="AJ5099">
        <v>1.6266699999999999E-2</v>
      </c>
      <c r="AK5099">
        <v>62.953099999999999</v>
      </c>
      <c r="AL5099">
        <v>45.008499999999998</v>
      </c>
      <c r="AM5099">
        <v>74.375699999999995</v>
      </c>
      <c r="AN5099">
        <v>9.0012500000000006</v>
      </c>
      <c r="AO5099">
        <v>125.526</v>
      </c>
      <c r="AP5099">
        <v>10.4246</v>
      </c>
      <c r="AQ5099">
        <v>2.24491</v>
      </c>
      <c r="AR5099">
        <v>3.4960200000000001</v>
      </c>
      <c r="AS5099">
        <v>3.1332</v>
      </c>
      <c r="AT5099">
        <v>0.30397299999999999</v>
      </c>
      <c r="AV5099" s="2" t="str">
        <f t="shared" si="79"/>
        <v>15801,388.504,49.9788,2590.56,2397.33,123.996,118.095,56.019,41.0075,52.6368,11.4171,16.7937,11.7678,13.1061,43.3463,41.2843,54.4877,23.0083,49.6179,49.8387,51.3047,52.0441,0.0168413,1665.3,12.9051,5.33459,44.0976,44.9874,141.592,61.7639,57.7458,57.0807,72.7047,79.9976,140.946,0.0162667,62.9531,45.0085,74.3757,9.00125,125.526,10.4246,2.24491,3.49602,3.1332,0.303973</v>
      </c>
    </row>
    <row r="5100" spans="1:48" ht="409.6" x14ac:dyDescent="0.3">
      <c r="A5100" s="3">
        <v>15802</v>
      </c>
      <c r="B5100">
        <v>392.86</v>
      </c>
      <c r="C5100">
        <v>50.0002</v>
      </c>
      <c r="D5100">
        <v>2597.44</v>
      </c>
      <c r="E5100">
        <v>2403.38</v>
      </c>
      <c r="F5100">
        <v>123.32</v>
      </c>
      <c r="G5100">
        <v>117.715</v>
      </c>
      <c r="H5100">
        <v>55.737000000000002</v>
      </c>
      <c r="I5100">
        <v>41.024700000000003</v>
      </c>
      <c r="J5100">
        <v>53.389400000000002</v>
      </c>
      <c r="K5100">
        <v>11.601900000000001</v>
      </c>
      <c r="L5100">
        <v>17.061399999999999</v>
      </c>
      <c r="M5100">
        <v>12.3903</v>
      </c>
      <c r="N5100">
        <v>13.2788</v>
      </c>
      <c r="O5100">
        <v>43.4298</v>
      </c>
      <c r="P5100">
        <v>41.297600000000003</v>
      </c>
      <c r="Q5100">
        <v>54.8827</v>
      </c>
      <c r="R5100">
        <v>22.9939</v>
      </c>
      <c r="S5100">
        <v>49.641399999999997</v>
      </c>
      <c r="T5100">
        <v>49.858199999999997</v>
      </c>
      <c r="U5100">
        <v>51.360199999999999</v>
      </c>
      <c r="V5100">
        <v>52.072000000000003</v>
      </c>
      <c r="W5100">
        <v>1.6778700000000001E-2</v>
      </c>
      <c r="X5100">
        <v>1626.51</v>
      </c>
      <c r="Y5100">
        <v>12.7469</v>
      </c>
      <c r="Z5100">
        <v>5.3522499999999997</v>
      </c>
      <c r="AA5100">
        <v>44.095100000000002</v>
      </c>
      <c r="AB5100">
        <v>44.965200000000003</v>
      </c>
      <c r="AC5100">
        <v>141.74600000000001</v>
      </c>
      <c r="AD5100">
        <v>61.740099999999998</v>
      </c>
      <c r="AE5100">
        <v>57.764699999999998</v>
      </c>
      <c r="AF5100">
        <v>57.113500000000002</v>
      </c>
      <c r="AG5100">
        <v>72.729900000000001</v>
      </c>
      <c r="AH5100">
        <v>81.222899999999996</v>
      </c>
      <c r="AI5100">
        <v>141.15299999999999</v>
      </c>
      <c r="AJ5100">
        <v>1.6181899999999999E-2</v>
      </c>
      <c r="AK5100">
        <v>62.945599999999999</v>
      </c>
      <c r="AL5100">
        <v>45.008499999999998</v>
      </c>
      <c r="AM5100">
        <v>71.581800000000001</v>
      </c>
      <c r="AN5100">
        <v>8.9996299999999998</v>
      </c>
      <c r="AO5100">
        <v>124.80200000000001</v>
      </c>
      <c r="AP5100">
        <v>10.3089</v>
      </c>
      <c r="AQ5100">
        <v>2.25013</v>
      </c>
      <c r="AR5100">
        <v>3.5084599999999999</v>
      </c>
      <c r="AS5100">
        <v>3.1856900000000001</v>
      </c>
      <c r="AT5100">
        <v>0.29963699999999999</v>
      </c>
      <c r="AV5100" s="2" t="str">
        <f t="shared" si="79"/>
        <v>15802,392.86,50.0002,2597.44,2403.38,123.32,117.715,55.737,41.0247,53.3894,11.6019,17.0614,12.3903,13.2788,43.4298,41.2976,54.8827,22.9939,49.6414,49.8582,51.3602,52.072,0.0167787,1626.51,12.7469,5.35225,44.0951,44.9652,141.746,61.7401,57.7647,57.1135,72.7299,81.2229,141.153,0.0161819,62.9456,45.0085,71.5818,8.99963,124.802,10.3089,2.25013,3.50846,3.18569,0.299637</v>
      </c>
    </row>
    <row r="5101" spans="1:48" ht="409.6" x14ac:dyDescent="0.3">
      <c r="A5101" s="3">
        <v>15803</v>
      </c>
      <c r="B5101">
        <v>387.36599999999999</v>
      </c>
      <c r="C5101">
        <v>49.991199999999999</v>
      </c>
      <c r="D5101">
        <v>2588.89</v>
      </c>
      <c r="E5101">
        <v>2395.27</v>
      </c>
      <c r="F5101">
        <v>122.726</v>
      </c>
      <c r="G5101">
        <v>117.297</v>
      </c>
      <c r="H5101">
        <v>55.420200000000001</v>
      </c>
      <c r="I5101">
        <v>41.021599999999999</v>
      </c>
      <c r="J5101">
        <v>52.886200000000002</v>
      </c>
      <c r="K5101">
        <v>11.3088</v>
      </c>
      <c r="L5101">
        <v>16.833500000000001</v>
      </c>
      <c r="M5101">
        <v>11.7385</v>
      </c>
      <c r="N5101">
        <v>12.959199999999999</v>
      </c>
      <c r="O5101">
        <v>43.346299999999999</v>
      </c>
      <c r="P5101">
        <v>41.332299999999996</v>
      </c>
      <c r="Q5101">
        <v>54.9435</v>
      </c>
      <c r="R5101">
        <v>22.8949</v>
      </c>
      <c r="S5101">
        <v>49.632599999999996</v>
      </c>
      <c r="T5101">
        <v>49.850499999999997</v>
      </c>
      <c r="U5101">
        <v>51.3279</v>
      </c>
      <c r="V5101">
        <v>52.031300000000002</v>
      </c>
      <c r="W5101">
        <v>1.6355100000000001E-2</v>
      </c>
      <c r="X5101">
        <v>1692.96</v>
      </c>
      <c r="Y5101">
        <v>12.813000000000001</v>
      </c>
      <c r="Z5101">
        <v>5.4016000000000002</v>
      </c>
      <c r="AA5101">
        <v>44.081200000000003</v>
      </c>
      <c r="AB5101">
        <v>44.799599999999998</v>
      </c>
      <c r="AC5101">
        <v>141.83000000000001</v>
      </c>
      <c r="AD5101">
        <v>61.947699999999998</v>
      </c>
      <c r="AE5101">
        <v>57.764699999999998</v>
      </c>
      <c r="AF5101">
        <v>57.085999999999999</v>
      </c>
      <c r="AG5101">
        <v>73.944999999999993</v>
      </c>
      <c r="AH5101">
        <v>82.927499999999995</v>
      </c>
      <c r="AI5101">
        <v>141.26599999999999</v>
      </c>
      <c r="AJ5101">
        <v>1.5998800000000001E-2</v>
      </c>
      <c r="AK5101">
        <v>62.953499999999998</v>
      </c>
      <c r="AL5101">
        <v>45.008499999999998</v>
      </c>
      <c r="AM5101">
        <v>72.519599999999997</v>
      </c>
      <c r="AN5101">
        <v>9.0012100000000004</v>
      </c>
      <c r="AO5101">
        <v>124.212</v>
      </c>
      <c r="AP5101">
        <v>10.2873</v>
      </c>
      <c r="AQ5101">
        <v>2.2850799999999998</v>
      </c>
      <c r="AR5101">
        <v>3.5258600000000002</v>
      </c>
      <c r="AS5101">
        <v>3.1563300000000001</v>
      </c>
      <c r="AT5101">
        <v>0.30280800000000002</v>
      </c>
      <c r="AV5101" s="2" t="str">
        <f t="shared" si="79"/>
        <v>15803,387.366,49.9912,2588.89,2395.27,122.726,117.297,55.4202,41.0216,52.8862,11.3088,16.8335,11.7385,12.9592,43.3463,41.3323,54.9435,22.8949,49.6326,49.8505,51.3279,52.0313,0.0163551,1692.96,12.813,5.4016,44.0812,44.7996,141.83,61.9477,57.7647,57.086,73.945,82.9275,141.266,0.0159988,62.9535,45.0085,72.5196,9.00121,124.212,10.2873,2.28508,3.52586,3.15633,0.302808</v>
      </c>
    </row>
    <row r="5102" spans="1:48" ht="409.6" x14ac:dyDescent="0.3">
      <c r="A5102" s="3">
        <v>15804</v>
      </c>
      <c r="B5102">
        <v>387.09300000000002</v>
      </c>
      <c r="C5102">
        <v>50.103700000000003</v>
      </c>
      <c r="D5102">
        <v>2602.31</v>
      </c>
      <c r="E5102">
        <v>2385.09</v>
      </c>
      <c r="F5102">
        <v>124.377</v>
      </c>
      <c r="G5102">
        <v>117.806</v>
      </c>
      <c r="H5102">
        <v>55.603099999999998</v>
      </c>
      <c r="I5102">
        <v>41.0259</v>
      </c>
      <c r="J5102">
        <v>52.537500000000001</v>
      </c>
      <c r="K5102">
        <v>11.2944</v>
      </c>
      <c r="L5102">
        <v>16.7319</v>
      </c>
      <c r="M5102">
        <v>12.043900000000001</v>
      </c>
      <c r="N5102">
        <v>12.939500000000001</v>
      </c>
      <c r="O5102">
        <v>43.3384</v>
      </c>
      <c r="P5102">
        <v>41.297600000000003</v>
      </c>
      <c r="Q5102">
        <v>54.973799999999997</v>
      </c>
      <c r="R5102">
        <v>22.9861</v>
      </c>
      <c r="S5102">
        <v>49.632300000000001</v>
      </c>
      <c r="T5102">
        <v>49.839199999999998</v>
      </c>
      <c r="U5102">
        <v>51.312800000000003</v>
      </c>
      <c r="V5102">
        <v>52.019100000000002</v>
      </c>
      <c r="W5102">
        <v>1.6112100000000001E-2</v>
      </c>
      <c r="X5102">
        <v>1529.66</v>
      </c>
      <c r="Y5102">
        <v>12.790100000000001</v>
      </c>
      <c r="Z5102">
        <v>5.3498000000000001</v>
      </c>
      <c r="AA5102">
        <v>44.078600000000002</v>
      </c>
      <c r="AB5102">
        <v>44.679400000000001</v>
      </c>
      <c r="AC5102">
        <v>142.06299999999999</v>
      </c>
      <c r="AD5102">
        <v>62.1511</v>
      </c>
      <c r="AE5102">
        <v>57.783700000000003</v>
      </c>
      <c r="AF5102">
        <v>57.075800000000001</v>
      </c>
      <c r="AG5102">
        <v>74.713099999999997</v>
      </c>
      <c r="AH5102">
        <v>85.135300000000001</v>
      </c>
      <c r="AI5102">
        <v>141.428</v>
      </c>
      <c r="AJ5102">
        <v>1.57705E-2</v>
      </c>
      <c r="AK5102">
        <v>62.947099999999999</v>
      </c>
      <c r="AL5102">
        <v>45.008499999999998</v>
      </c>
      <c r="AM5102">
        <v>71.863699999999994</v>
      </c>
      <c r="AN5102">
        <v>9.0079600000000006</v>
      </c>
      <c r="AO5102">
        <v>125.863</v>
      </c>
      <c r="AP5102">
        <v>10.5167</v>
      </c>
      <c r="AQ5102">
        <v>2.2780300000000002</v>
      </c>
      <c r="AR5102">
        <v>3.54325</v>
      </c>
      <c r="AS5102">
        <v>3.1122399999999999</v>
      </c>
      <c r="AT5102">
        <v>0.304336</v>
      </c>
      <c r="AV5102" s="2" t="str">
        <f t="shared" si="79"/>
        <v>15804,387.093,50.1037,2602.31,2385.09,124.377,117.806,55.6031,41.0259,52.5375,11.2944,16.7319,12.0439,12.9395,43.3384,41.2976,54.9738,22.9861,49.6323,49.8392,51.3128,52.0191,0.0161121,1529.66,12.7901,5.3498,44.0786,44.6794,142.063,62.1511,57.7837,57.0758,74.7131,85.1353,141.428,0.0157705,62.9471,45.0085,71.8637,9.00796,125.863,10.5167,2.27803,3.54325,3.11224,0.304336</v>
      </c>
    </row>
    <row r="5103" spans="1:48" ht="409.6" x14ac:dyDescent="0.3">
      <c r="A5103" s="3">
        <v>15805</v>
      </c>
      <c r="B5103">
        <v>386.70800000000003</v>
      </c>
      <c r="C5103">
        <v>49.991399999999999</v>
      </c>
      <c r="D5103">
        <v>2599.56</v>
      </c>
      <c r="E5103">
        <v>2402.33</v>
      </c>
      <c r="F5103">
        <v>123.11</v>
      </c>
      <c r="G5103">
        <v>117.13500000000001</v>
      </c>
      <c r="H5103">
        <v>55.474299999999999</v>
      </c>
      <c r="I5103">
        <v>41.001600000000003</v>
      </c>
      <c r="J5103">
        <v>52.240900000000003</v>
      </c>
      <c r="K5103">
        <v>11.087199999999999</v>
      </c>
      <c r="L5103">
        <v>16.5913</v>
      </c>
      <c r="M5103">
        <v>12.043900000000001</v>
      </c>
      <c r="N5103">
        <v>12.9194</v>
      </c>
      <c r="O5103">
        <v>43.285499999999999</v>
      </c>
      <c r="P5103">
        <v>41.261000000000003</v>
      </c>
      <c r="Q5103">
        <v>55.064999999999998</v>
      </c>
      <c r="R5103">
        <v>23.0246</v>
      </c>
      <c r="S5103">
        <v>49.621499999999997</v>
      </c>
      <c r="T5103">
        <v>49.843600000000002</v>
      </c>
      <c r="U5103">
        <v>51.3048</v>
      </c>
      <c r="V5103">
        <v>52.006100000000004</v>
      </c>
      <c r="W5103">
        <v>1.6355100000000001E-2</v>
      </c>
      <c r="X5103">
        <v>1689.49</v>
      </c>
      <c r="Y5103">
        <v>12.6145</v>
      </c>
      <c r="Z5103">
        <v>5.29704</v>
      </c>
      <c r="AA5103">
        <v>44.058</v>
      </c>
      <c r="AB5103">
        <v>44.995600000000003</v>
      </c>
      <c r="AC5103">
        <v>142.03100000000001</v>
      </c>
      <c r="AD5103">
        <v>62.253999999999998</v>
      </c>
      <c r="AE5103">
        <v>57.783700000000003</v>
      </c>
      <c r="AF5103">
        <v>57.0807</v>
      </c>
      <c r="AG5103">
        <v>75.684799999999996</v>
      </c>
      <c r="AH5103">
        <v>85.270099999999999</v>
      </c>
      <c r="AI5103">
        <v>141.48400000000001</v>
      </c>
      <c r="AJ5103">
        <v>1.57506E-2</v>
      </c>
      <c r="AK5103">
        <v>62.943899999999999</v>
      </c>
      <c r="AL5103">
        <v>45.008499999999998</v>
      </c>
      <c r="AM5103">
        <v>72.320800000000006</v>
      </c>
      <c r="AN5103">
        <v>9.0058699999999998</v>
      </c>
      <c r="AO5103">
        <v>124.569</v>
      </c>
      <c r="AP5103">
        <v>10.4503</v>
      </c>
      <c r="AQ5103">
        <v>2.2474699999999999</v>
      </c>
      <c r="AR5103">
        <v>3.5606499999999999</v>
      </c>
      <c r="AS5103">
        <v>3.1411699999999998</v>
      </c>
      <c r="AT5103">
        <v>0.30290299999999998</v>
      </c>
      <c r="AV5103" s="2" t="str">
        <f t="shared" si="79"/>
        <v>15805,386.708,49.9914,2599.56,2402.33,123.11,117.135,55.4743,41.0016,52.2409,11.0872,16.5913,12.0439,12.9194,43.2855,41.261,55.065,23.0246,49.6215,49.8436,51.3048,52.0061,0.0163551,1689.49,12.6145,5.29704,44.058,44.9956,142.031,62.254,57.7837,57.0807,75.6848,85.2701,141.484,0.0157506,62.9439,45.0085,72.3208,9.00587,124.569,10.4503,2.24747,3.56065,3.14117,0.302903</v>
      </c>
    </row>
    <row r="5104" spans="1:48" ht="409.6" x14ac:dyDescent="0.3">
      <c r="A5104" s="3">
        <v>15806</v>
      </c>
      <c r="B5104">
        <v>385.35899999999998</v>
      </c>
      <c r="C5104">
        <v>50.139299999999999</v>
      </c>
      <c r="D5104">
        <v>2598.71</v>
      </c>
      <c r="E5104">
        <v>2405.62</v>
      </c>
      <c r="F5104">
        <v>123.533</v>
      </c>
      <c r="G5104">
        <v>117.062</v>
      </c>
      <c r="H5104">
        <v>55.2759</v>
      </c>
      <c r="I5104">
        <v>41.0169</v>
      </c>
      <c r="J5104">
        <v>52.286099999999998</v>
      </c>
      <c r="K5104">
        <v>11.095599999999999</v>
      </c>
      <c r="L5104">
        <v>16.509699999999999</v>
      </c>
      <c r="M5104">
        <v>11.8483</v>
      </c>
      <c r="N5104">
        <v>12.770200000000001</v>
      </c>
      <c r="O5104">
        <v>43.285499999999999</v>
      </c>
      <c r="P5104">
        <v>41.289299999999997</v>
      </c>
      <c r="Q5104">
        <v>54.723100000000002</v>
      </c>
      <c r="R5104">
        <v>22.749199999999998</v>
      </c>
      <c r="S5104">
        <v>49.62</v>
      </c>
      <c r="T5104">
        <v>49.823999999999998</v>
      </c>
      <c r="U5104">
        <v>51.298900000000003</v>
      </c>
      <c r="V5104">
        <v>51.9788</v>
      </c>
      <c r="W5104">
        <v>1.6416699999999999E-2</v>
      </c>
      <c r="X5104">
        <v>1549.4</v>
      </c>
      <c r="Y5104">
        <v>12.6448</v>
      </c>
      <c r="Z5104">
        <v>5.3067500000000001</v>
      </c>
      <c r="AA5104">
        <v>43.951799999999999</v>
      </c>
      <c r="AB5104">
        <v>44.924300000000002</v>
      </c>
      <c r="AC5104">
        <v>141.91399999999999</v>
      </c>
      <c r="AD5104">
        <v>62.2224</v>
      </c>
      <c r="AE5104">
        <v>57.764699999999998</v>
      </c>
      <c r="AF5104">
        <v>57.042900000000003</v>
      </c>
      <c r="AG5104">
        <v>74.860299999999995</v>
      </c>
      <c r="AH5104">
        <v>84.724199999999996</v>
      </c>
      <c r="AI5104">
        <v>141.43600000000001</v>
      </c>
      <c r="AJ5104">
        <v>1.5756300000000001E-2</v>
      </c>
      <c r="AK5104">
        <v>62.942100000000003</v>
      </c>
      <c r="AL5104">
        <v>45.008499999999998</v>
      </c>
      <c r="AM5104">
        <v>74.040599999999998</v>
      </c>
      <c r="AN5104">
        <v>9.0027500000000007</v>
      </c>
      <c r="AO5104">
        <v>124.995</v>
      </c>
      <c r="AP5104">
        <v>10.1868</v>
      </c>
      <c r="AQ5104">
        <v>2.2174200000000002</v>
      </c>
      <c r="AR5104">
        <v>3.5780400000000001</v>
      </c>
      <c r="AS5104">
        <v>3.1194799999999998</v>
      </c>
      <c r="AT5104">
        <v>0.30377300000000002</v>
      </c>
      <c r="AV5104" s="2" t="str">
        <f t="shared" si="79"/>
        <v>15806,385.359,50.1393,2598.71,2405.62,123.533,117.062,55.2759,41.0169,52.2861,11.0956,16.5097,11.8483,12.7702,43.2855,41.2893,54.7231,22.7492,49.62,49.824,51.2989,51.9788,0.0164167,1549.4,12.6448,5.30675,43.9518,44.9243,141.914,62.2224,57.7647,57.0429,74.8603,84.7242,141.436,0.0157563,62.9421,45.0085,74.0406,9.00275,124.995,10.1868,2.21742,3.57804,3.11948,0.303773</v>
      </c>
    </row>
    <row r="5105" spans="1:48" ht="409.6" x14ac:dyDescent="0.3">
      <c r="A5105" s="3">
        <v>15807</v>
      </c>
      <c r="B5105">
        <v>389.19200000000001</v>
      </c>
      <c r="C5105">
        <v>50.0336</v>
      </c>
      <c r="D5105">
        <v>2604.4699999999998</v>
      </c>
      <c r="E5105">
        <v>2397.81</v>
      </c>
      <c r="F5105">
        <v>123.086</v>
      </c>
      <c r="G5105">
        <v>116.651</v>
      </c>
      <c r="H5105">
        <v>54.997100000000003</v>
      </c>
      <c r="I5105">
        <v>41.013199999999998</v>
      </c>
      <c r="J5105">
        <v>52.460999999999999</v>
      </c>
      <c r="K5105">
        <v>11.052899999999999</v>
      </c>
      <c r="L5105">
        <v>16.535499999999999</v>
      </c>
      <c r="M5105">
        <v>11.750299999999999</v>
      </c>
      <c r="N5105">
        <v>12.8024</v>
      </c>
      <c r="O5105">
        <v>43.315899999999999</v>
      </c>
      <c r="P5105">
        <v>41.261899999999997</v>
      </c>
      <c r="Q5105">
        <v>54.874299999999998</v>
      </c>
      <c r="R5105">
        <v>22.9223</v>
      </c>
      <c r="S5105">
        <v>49.6126</v>
      </c>
      <c r="T5105">
        <v>49.818199999999997</v>
      </c>
      <c r="U5105">
        <v>51.286700000000003</v>
      </c>
      <c r="V5105">
        <v>51.979399999999998</v>
      </c>
      <c r="W5105">
        <v>1.6355100000000001E-2</v>
      </c>
      <c r="X5105">
        <v>1662.27</v>
      </c>
      <c r="Y5105">
        <v>12.6235</v>
      </c>
      <c r="Z5105">
        <v>5.3917599999999997</v>
      </c>
      <c r="AA5105">
        <v>44.014400000000002</v>
      </c>
      <c r="AB5105">
        <v>44.943100000000001</v>
      </c>
      <c r="AC5105">
        <v>142.03100000000001</v>
      </c>
      <c r="AD5105">
        <v>62.351799999999997</v>
      </c>
      <c r="AE5105">
        <v>57.783700000000003</v>
      </c>
      <c r="AF5105">
        <v>57.042900000000003</v>
      </c>
      <c r="AG5105">
        <v>75.308400000000006</v>
      </c>
      <c r="AH5105">
        <v>85.4131</v>
      </c>
      <c r="AI5105">
        <v>141.45400000000001</v>
      </c>
      <c r="AJ5105">
        <v>1.5789000000000001E-2</v>
      </c>
      <c r="AK5105">
        <v>62.926900000000003</v>
      </c>
      <c r="AL5105">
        <v>45.008499999999998</v>
      </c>
      <c r="AM5105">
        <v>71.993600000000001</v>
      </c>
      <c r="AN5105">
        <v>9.0018499999999992</v>
      </c>
      <c r="AO5105">
        <v>124.56</v>
      </c>
      <c r="AP5105">
        <v>10.401400000000001</v>
      </c>
      <c r="AQ5105">
        <v>2.2061199999999999</v>
      </c>
      <c r="AR5105">
        <v>3.5954299999999999</v>
      </c>
      <c r="AS5105">
        <v>3.16194</v>
      </c>
      <c r="AT5105">
        <v>0.29972700000000002</v>
      </c>
      <c r="AV5105" s="2" t="str">
        <f t="shared" si="79"/>
        <v>15807,389.192,50.0336,2604.47,2397.81,123.086,116.651,54.9971,41.0132,52.461,11.0529,16.5355,11.7503,12.8024,43.3159,41.2619,54.8743,22.9223,49.6126,49.8182,51.2867,51.9794,0.0163551,1662.27,12.6235,5.39176,44.0144,44.9431,142.031,62.3518,57.7837,57.0429,75.3084,85.4131,141.454,0.015789,62.9269,45.0085,71.9936,9.00185,124.56,10.4014,2.20612,3.59543,3.16194,0.299727</v>
      </c>
    </row>
    <row r="5106" spans="1:48" ht="409.6" x14ac:dyDescent="0.3">
      <c r="A5106" s="3">
        <v>15808</v>
      </c>
      <c r="B5106">
        <v>387.51</v>
      </c>
      <c r="C5106">
        <v>50.014400000000002</v>
      </c>
      <c r="D5106">
        <v>2604.69</v>
      </c>
      <c r="E5106">
        <v>2393.2800000000002</v>
      </c>
      <c r="F5106">
        <v>122.047</v>
      </c>
      <c r="G5106">
        <v>116.81699999999999</v>
      </c>
      <c r="H5106">
        <v>55.0824</v>
      </c>
      <c r="I5106">
        <v>41.002699999999997</v>
      </c>
      <c r="J5106">
        <v>52.257899999999999</v>
      </c>
      <c r="K5106">
        <v>11.020799999999999</v>
      </c>
      <c r="L5106">
        <v>16.5413</v>
      </c>
      <c r="M5106">
        <v>12.3201</v>
      </c>
      <c r="N5106">
        <v>12.884</v>
      </c>
      <c r="O5106">
        <v>43.285499999999999</v>
      </c>
      <c r="P5106">
        <v>41.248100000000001</v>
      </c>
      <c r="Q5106">
        <v>54.8827</v>
      </c>
      <c r="R5106">
        <v>22.834199999999999</v>
      </c>
      <c r="S5106">
        <v>49.623699999999999</v>
      </c>
      <c r="T5106">
        <v>49.825699999999998</v>
      </c>
      <c r="U5106">
        <v>51.303899999999999</v>
      </c>
      <c r="V5106">
        <v>51.979599999999998</v>
      </c>
      <c r="W5106">
        <v>1.6112100000000001E-2</v>
      </c>
      <c r="X5106">
        <v>1598.23</v>
      </c>
      <c r="Y5106">
        <v>12.5418</v>
      </c>
      <c r="Z5106">
        <v>5.3978999999999999</v>
      </c>
      <c r="AA5106">
        <v>44.008699999999997</v>
      </c>
      <c r="AB5106">
        <v>44.965200000000003</v>
      </c>
      <c r="AC5106">
        <v>142.066</v>
      </c>
      <c r="AD5106">
        <v>62.4634</v>
      </c>
      <c r="AE5106">
        <v>57.807499999999997</v>
      </c>
      <c r="AF5106">
        <v>57.061799999999998</v>
      </c>
      <c r="AG5106">
        <v>75.751900000000006</v>
      </c>
      <c r="AH5106">
        <v>85.580799999999996</v>
      </c>
      <c r="AI5106">
        <v>141.512</v>
      </c>
      <c r="AJ5106">
        <v>1.5684900000000002E-2</v>
      </c>
      <c r="AK5106">
        <v>62.937199999999997</v>
      </c>
      <c r="AL5106">
        <v>45.008499999999998</v>
      </c>
      <c r="AM5106">
        <v>73.258899999999997</v>
      </c>
      <c r="AN5106">
        <v>9.0098400000000005</v>
      </c>
      <c r="AO5106">
        <v>123.598</v>
      </c>
      <c r="AP5106">
        <v>10.3931</v>
      </c>
      <c r="AQ5106">
        <v>2.2161200000000001</v>
      </c>
      <c r="AR5106">
        <v>3.6128300000000002</v>
      </c>
      <c r="AS5106">
        <v>3.17509</v>
      </c>
      <c r="AT5106">
        <v>0.30145699999999997</v>
      </c>
      <c r="AV5106" s="2" t="str">
        <f t="shared" si="79"/>
        <v>15808,387.51,50.0144,2604.69,2393.28,122.047,116.817,55.0824,41.0027,52.2579,11.0208,16.5413,12.3201,12.884,43.2855,41.2481,54.8827,22.8342,49.6237,49.8257,51.3039,51.9796,0.0161121,1598.23,12.5418,5.3979,44.0087,44.9652,142.066,62.4634,57.8075,57.0618,75.7519,85.5808,141.512,0.0156849,62.9372,45.0085,73.2589,9.00984,123.598,10.3931,2.21612,3.61283,3.17509,0.301457</v>
      </c>
    </row>
    <row r="5107" spans="1:48" ht="409.6" x14ac:dyDescent="0.3">
      <c r="A5107" s="3">
        <v>15809</v>
      </c>
      <c r="B5107">
        <v>384.904</v>
      </c>
      <c r="C5107">
        <v>50.091799999999999</v>
      </c>
      <c r="D5107">
        <v>2612.4299999999998</v>
      </c>
      <c r="E5107">
        <v>2404.2800000000002</v>
      </c>
      <c r="F5107">
        <v>122.877</v>
      </c>
      <c r="G5107">
        <v>116.861</v>
      </c>
      <c r="H5107">
        <v>55.045299999999997</v>
      </c>
      <c r="I5107">
        <v>41.0169</v>
      </c>
      <c r="J5107">
        <v>52.206499999999998</v>
      </c>
      <c r="K5107">
        <v>10.9712</v>
      </c>
      <c r="L5107">
        <v>16.505800000000001</v>
      </c>
      <c r="M5107">
        <v>12.1379</v>
      </c>
      <c r="N5107">
        <v>12.779</v>
      </c>
      <c r="O5107">
        <v>43.285499999999999</v>
      </c>
      <c r="P5107">
        <v>41.273000000000003</v>
      </c>
      <c r="Q5107">
        <v>54.951099999999997</v>
      </c>
      <c r="R5107">
        <v>22.5868</v>
      </c>
      <c r="S5107">
        <v>49.6205</v>
      </c>
      <c r="T5107">
        <v>49.832000000000001</v>
      </c>
      <c r="U5107">
        <v>51.315100000000001</v>
      </c>
      <c r="V5107">
        <v>51.981900000000003</v>
      </c>
      <c r="W5107">
        <v>1.6355100000000001E-2</v>
      </c>
      <c r="X5107">
        <v>1676.07</v>
      </c>
      <c r="Y5107">
        <v>12.5242</v>
      </c>
      <c r="Z5107">
        <v>5.4077299999999999</v>
      </c>
      <c r="AA5107">
        <v>43.992899999999999</v>
      </c>
      <c r="AB5107">
        <v>44.910800000000002</v>
      </c>
      <c r="AC5107">
        <v>141.964</v>
      </c>
      <c r="AD5107">
        <v>62.5107</v>
      </c>
      <c r="AE5107">
        <v>57.807299999999998</v>
      </c>
      <c r="AF5107">
        <v>57.042900000000003</v>
      </c>
      <c r="AG5107">
        <v>75.539100000000005</v>
      </c>
      <c r="AH5107">
        <v>85.535200000000003</v>
      </c>
      <c r="AI5107">
        <v>141.42599999999999</v>
      </c>
      <c r="AJ5107">
        <v>1.5812300000000001E-2</v>
      </c>
      <c r="AK5107">
        <v>62.943800000000003</v>
      </c>
      <c r="AL5107">
        <v>45.008499999999998</v>
      </c>
      <c r="AM5107">
        <v>74.072999999999993</v>
      </c>
      <c r="AN5107">
        <v>9.0071899999999996</v>
      </c>
      <c r="AO5107">
        <v>124.39</v>
      </c>
      <c r="AP5107">
        <v>10.334899999999999</v>
      </c>
      <c r="AQ5107">
        <v>2.28078</v>
      </c>
      <c r="AR5107">
        <v>3.63022</v>
      </c>
      <c r="AS5107">
        <v>3.1324299999999998</v>
      </c>
      <c r="AT5107">
        <v>0.30361100000000002</v>
      </c>
      <c r="AV5107" s="2" t="str">
        <f t="shared" si="79"/>
        <v>15809,384.904,50.0918,2612.43,2404.28,122.877,116.861,55.0453,41.0169,52.2065,10.9712,16.5058,12.1379,12.779,43.2855,41.273,54.9511,22.5868,49.6205,49.832,51.3151,51.9819,0.0163551,1676.07,12.5242,5.40773,43.9929,44.9108,141.964,62.5107,57.8073,57.0429,75.5391,85.5352,141.426,0.0158123,62.9438,45.0085,74.073,9.00719,124.39,10.3349,2.28078,3.63022,3.13243,0.303611</v>
      </c>
    </row>
    <row r="5108" spans="1:48" ht="409.6" x14ac:dyDescent="0.3">
      <c r="A5108" s="3">
        <v>15810</v>
      </c>
      <c r="B5108">
        <v>387.24400000000003</v>
      </c>
      <c r="C5108">
        <v>50.024000000000001</v>
      </c>
      <c r="D5108">
        <v>2602.1</v>
      </c>
      <c r="E5108">
        <v>2405.77</v>
      </c>
      <c r="F5108">
        <v>123.83799999999999</v>
      </c>
      <c r="G5108">
        <v>116.52200000000001</v>
      </c>
      <c r="H5108">
        <v>54.905500000000004</v>
      </c>
      <c r="I5108">
        <v>40.998100000000001</v>
      </c>
      <c r="J5108">
        <v>52.800199999999997</v>
      </c>
      <c r="K5108">
        <v>11.066800000000001</v>
      </c>
      <c r="L5108">
        <v>16.515899999999998</v>
      </c>
      <c r="M5108">
        <v>12.043900000000001</v>
      </c>
      <c r="N5108">
        <v>12.882899999999999</v>
      </c>
      <c r="O5108">
        <v>43.285499999999999</v>
      </c>
      <c r="P5108">
        <v>41.220700000000001</v>
      </c>
      <c r="Q5108">
        <v>55.004199999999997</v>
      </c>
      <c r="R5108">
        <v>22.632400000000001</v>
      </c>
      <c r="S5108">
        <v>49.613700000000001</v>
      </c>
      <c r="T5108">
        <v>49.828800000000001</v>
      </c>
      <c r="U5108">
        <v>51.309399999999997</v>
      </c>
      <c r="V5108">
        <v>51.993400000000001</v>
      </c>
      <c r="W5108">
        <v>1.6355100000000001E-2</v>
      </c>
      <c r="X5108">
        <v>1523.45</v>
      </c>
      <c r="Y5108">
        <v>12.4908</v>
      </c>
      <c r="Z5108">
        <v>5.4570499999999997</v>
      </c>
      <c r="AA5108">
        <v>44.024700000000003</v>
      </c>
      <c r="AB5108">
        <v>44.965200000000003</v>
      </c>
      <c r="AC5108">
        <v>142.048</v>
      </c>
      <c r="AD5108">
        <v>62.4634</v>
      </c>
      <c r="AE5108">
        <v>57.840499999999999</v>
      </c>
      <c r="AF5108">
        <v>57.061799999999998</v>
      </c>
      <c r="AG5108">
        <v>74.910799999999995</v>
      </c>
      <c r="AH5108">
        <v>86.582400000000007</v>
      </c>
      <c r="AI5108">
        <v>141.56</v>
      </c>
      <c r="AJ5108">
        <v>1.5622199999999999E-2</v>
      </c>
      <c r="AK5108">
        <v>62.928899999999999</v>
      </c>
      <c r="AL5108">
        <v>45.008499999999998</v>
      </c>
      <c r="AM5108">
        <v>71.875299999999996</v>
      </c>
      <c r="AN5108">
        <v>9.0174800000000008</v>
      </c>
      <c r="AO5108">
        <v>125.30500000000001</v>
      </c>
      <c r="AP5108">
        <v>10.2544</v>
      </c>
      <c r="AQ5108">
        <v>2.2324299999999999</v>
      </c>
      <c r="AR5108">
        <v>3.6476099999999998</v>
      </c>
      <c r="AS5108">
        <v>3.1270099999999998</v>
      </c>
      <c r="AT5108">
        <v>0.3009</v>
      </c>
      <c r="AV5108" s="2" t="str">
        <f t="shared" si="79"/>
        <v>15810,387.244,50.024,2602.1,2405.77,123.838,116.522,54.9055,40.9981,52.8002,11.0668,16.5159,12.0439,12.8829,43.2855,41.2207,55.0042,22.6324,49.6137,49.8288,51.3094,51.9934,0.0163551,1523.45,12.4908,5.45705,44.0247,44.9652,142.048,62.4634,57.8405,57.0618,74.9108,86.5824,141.56,0.0156222,62.9289,45.0085,71.8753,9.01748,125.305,10.2544,2.23243,3.64761,3.12701,0.3009</v>
      </c>
    </row>
    <row r="5109" spans="1:48" ht="409.6" x14ac:dyDescent="0.3">
      <c r="A5109" s="3">
        <v>15811</v>
      </c>
      <c r="B5109">
        <v>388.65100000000001</v>
      </c>
      <c r="C5109">
        <v>50.008299999999998</v>
      </c>
      <c r="D5109">
        <v>2599.92</v>
      </c>
      <c r="E5109">
        <v>2403.71</v>
      </c>
      <c r="F5109">
        <v>124.125</v>
      </c>
      <c r="G5109">
        <v>116.621</v>
      </c>
      <c r="H5109">
        <v>55.070300000000003</v>
      </c>
      <c r="I5109">
        <v>40.998100000000001</v>
      </c>
      <c r="J5109">
        <v>52.512</v>
      </c>
      <c r="K5109">
        <v>11.055999999999999</v>
      </c>
      <c r="L5109">
        <v>16.498200000000001</v>
      </c>
      <c r="M5109">
        <v>12.043900000000001</v>
      </c>
      <c r="N5109">
        <v>12.674300000000001</v>
      </c>
      <c r="O5109">
        <v>43.285499999999999</v>
      </c>
      <c r="P5109">
        <v>41.258600000000001</v>
      </c>
      <c r="Q5109">
        <v>54.874600000000001</v>
      </c>
      <c r="R5109">
        <v>22.703299999999999</v>
      </c>
      <c r="S5109">
        <v>49.615699999999997</v>
      </c>
      <c r="T5109">
        <v>49.825200000000002</v>
      </c>
      <c r="U5109">
        <v>51.3065</v>
      </c>
      <c r="V5109">
        <v>51.986699999999999</v>
      </c>
      <c r="W5109">
        <v>1.6355100000000001E-2</v>
      </c>
      <c r="X5109">
        <v>1688.14</v>
      </c>
      <c r="Y5109">
        <v>12.5038</v>
      </c>
      <c r="Z5109">
        <v>5.2895099999999999</v>
      </c>
      <c r="AA5109">
        <v>43.964500000000001</v>
      </c>
      <c r="AB5109">
        <v>44.934800000000003</v>
      </c>
      <c r="AC5109">
        <v>142.09800000000001</v>
      </c>
      <c r="AD5109">
        <v>62.533900000000003</v>
      </c>
      <c r="AE5109">
        <v>57.807699999999997</v>
      </c>
      <c r="AF5109">
        <v>57.024000000000001</v>
      </c>
      <c r="AG5109">
        <v>75.2988</v>
      </c>
      <c r="AH5109">
        <v>86.665599999999998</v>
      </c>
      <c r="AI5109">
        <v>141.56800000000001</v>
      </c>
      <c r="AJ5109">
        <v>1.5674199999999999E-2</v>
      </c>
      <c r="AK5109">
        <v>62.937800000000003</v>
      </c>
      <c r="AL5109">
        <v>45.008499999999998</v>
      </c>
      <c r="AM5109">
        <v>72.199299999999994</v>
      </c>
      <c r="AN5109">
        <v>9.0107400000000002</v>
      </c>
      <c r="AO5109">
        <v>125.58</v>
      </c>
      <c r="AP5109">
        <v>9.9976699999999994</v>
      </c>
      <c r="AQ5109">
        <v>2.1992799999999999</v>
      </c>
      <c r="AR5109">
        <v>3.6650100000000001</v>
      </c>
      <c r="AS5109">
        <v>3.1311200000000001</v>
      </c>
      <c r="AT5109">
        <v>0.300068</v>
      </c>
      <c r="AV5109" s="2" t="str">
        <f t="shared" si="79"/>
        <v>15811,388.651,50.0083,2599.92,2403.71,124.125,116.621,55.0703,40.9981,52.512,11.056,16.4982,12.0439,12.6743,43.2855,41.2586,54.8746,22.7033,49.6157,49.8252,51.3065,51.9867,0.0163551,1688.14,12.5038,5.28951,43.9645,44.9348,142.098,62.5339,57.8077,57.024,75.2988,86.6656,141.568,0.0156742,62.9378,45.0085,72.1993,9.01074,125.58,9.99767,2.19928,3.66501,3.13112,0.300068</v>
      </c>
    </row>
    <row r="5110" spans="1:48" ht="409.6" x14ac:dyDescent="0.3">
      <c r="A5110" s="3">
        <v>15812</v>
      </c>
      <c r="B5110">
        <v>392.19400000000002</v>
      </c>
      <c r="C5110">
        <v>49.984299999999998</v>
      </c>
      <c r="D5110">
        <v>2603.4299999999998</v>
      </c>
      <c r="E5110">
        <v>2397.2199999999998</v>
      </c>
      <c r="F5110">
        <v>125.592</v>
      </c>
      <c r="G5110">
        <v>118.18899999999999</v>
      </c>
      <c r="H5110">
        <v>55.2498</v>
      </c>
      <c r="I5110">
        <v>41.0169</v>
      </c>
      <c r="J5110">
        <v>52.614600000000003</v>
      </c>
      <c r="K5110">
        <v>11.371</v>
      </c>
      <c r="L5110">
        <v>17.116700000000002</v>
      </c>
      <c r="M5110">
        <v>12.6038</v>
      </c>
      <c r="N5110">
        <v>13.217700000000001</v>
      </c>
      <c r="O5110">
        <v>43.376600000000003</v>
      </c>
      <c r="P5110">
        <v>41.289299999999997</v>
      </c>
      <c r="Q5110">
        <v>55.026899999999998</v>
      </c>
      <c r="R5110">
        <v>22.6951</v>
      </c>
      <c r="S5110">
        <v>49.633099999999999</v>
      </c>
      <c r="T5110">
        <v>49.848999999999997</v>
      </c>
      <c r="U5110">
        <v>51.340800000000002</v>
      </c>
      <c r="V5110">
        <v>52.0364</v>
      </c>
      <c r="W5110">
        <v>1.6355100000000001E-2</v>
      </c>
      <c r="X5110">
        <v>1621.59</v>
      </c>
      <c r="Y5110">
        <v>12.5425</v>
      </c>
      <c r="Z5110">
        <v>5.1825799999999997</v>
      </c>
      <c r="AA5110">
        <v>44.102899999999998</v>
      </c>
      <c r="AB5110">
        <v>45.064100000000003</v>
      </c>
      <c r="AC5110">
        <v>142.03100000000001</v>
      </c>
      <c r="AD5110">
        <v>62.520099999999999</v>
      </c>
      <c r="AE5110">
        <v>57.878300000000003</v>
      </c>
      <c r="AF5110">
        <v>57.099600000000002</v>
      </c>
      <c r="AG5110">
        <v>74.935299999999998</v>
      </c>
      <c r="AH5110">
        <v>85.671700000000001</v>
      </c>
      <c r="AI5110">
        <v>141.465</v>
      </c>
      <c r="AJ5110">
        <v>1.5810600000000001E-2</v>
      </c>
      <c r="AK5110">
        <v>62.946199999999997</v>
      </c>
      <c r="AL5110">
        <v>45.008499999999998</v>
      </c>
      <c r="AM5110">
        <v>72.133600000000001</v>
      </c>
      <c r="AN5110">
        <v>8.9871400000000001</v>
      </c>
      <c r="AO5110">
        <v>126.982</v>
      </c>
      <c r="AP5110">
        <v>10.4566</v>
      </c>
      <c r="AQ5110">
        <v>2.2736399999999999</v>
      </c>
      <c r="AR5110">
        <v>3.6823999999999999</v>
      </c>
      <c r="AS5110">
        <v>3.12277</v>
      </c>
      <c r="AT5110">
        <v>0.30135200000000001</v>
      </c>
      <c r="AV5110" s="2" t="str">
        <f t="shared" si="79"/>
        <v>15812,392.194,49.9843,2603.43,2397.22,125.592,118.189,55.2498,41.0169,52.6146,11.371,17.1167,12.6038,13.2177,43.3766,41.2893,55.0269,22.6951,49.6331,49.849,51.3408,52.0364,0.0163551,1621.59,12.5425,5.18258,44.1029,45.0641,142.031,62.5201,57.8783,57.0996,74.9353,85.6717,141.465,0.0158106,62.9462,45.0085,72.1336,8.98714,126.982,10.4566,2.27364,3.6824,3.12277,0.301352</v>
      </c>
    </row>
    <row r="5111" spans="1:48" ht="409.6" x14ac:dyDescent="0.3">
      <c r="A5111" s="3">
        <v>15813</v>
      </c>
      <c r="B5111">
        <v>390.88299999999998</v>
      </c>
      <c r="C5111">
        <v>49.9925</v>
      </c>
      <c r="D5111">
        <v>2602.91</v>
      </c>
      <c r="E5111">
        <v>2399.33</v>
      </c>
      <c r="F5111">
        <v>125.562</v>
      </c>
      <c r="G5111">
        <v>118.871</v>
      </c>
      <c r="H5111">
        <v>55.674900000000001</v>
      </c>
      <c r="I5111">
        <v>41.0092</v>
      </c>
      <c r="J5111">
        <v>52.2104</v>
      </c>
      <c r="K5111">
        <v>11.3409</v>
      </c>
      <c r="L5111">
        <v>17.0886</v>
      </c>
      <c r="M5111">
        <v>12.5915</v>
      </c>
      <c r="N5111">
        <v>13.2279</v>
      </c>
      <c r="O5111">
        <v>43.376600000000003</v>
      </c>
      <c r="P5111">
        <v>41.259700000000002</v>
      </c>
      <c r="Q5111">
        <v>54.973799999999997</v>
      </c>
      <c r="R5111">
        <v>22.7515</v>
      </c>
      <c r="S5111">
        <v>49.628799999999998</v>
      </c>
      <c r="T5111">
        <v>49.848100000000002</v>
      </c>
      <c r="U5111">
        <v>51.321899999999999</v>
      </c>
      <c r="V5111">
        <v>52.015900000000002</v>
      </c>
      <c r="W5111">
        <v>1.6355100000000001E-2</v>
      </c>
      <c r="X5111">
        <v>1666.49</v>
      </c>
      <c r="Y5111">
        <v>12.523199999999999</v>
      </c>
      <c r="Z5111">
        <v>5.1140499999999998</v>
      </c>
      <c r="AA5111">
        <v>44.069699999999997</v>
      </c>
      <c r="AB5111">
        <v>44.995600000000003</v>
      </c>
      <c r="AC5111">
        <v>142.03100000000001</v>
      </c>
      <c r="AD5111">
        <v>62.631399999999999</v>
      </c>
      <c r="AE5111">
        <v>57.892000000000003</v>
      </c>
      <c r="AF5111">
        <v>57.113300000000002</v>
      </c>
      <c r="AG5111">
        <v>74.868200000000002</v>
      </c>
      <c r="AH5111">
        <v>85.895700000000005</v>
      </c>
      <c r="AI5111">
        <v>141.52199999999999</v>
      </c>
      <c r="AJ5111">
        <v>1.5715099999999999E-2</v>
      </c>
      <c r="AK5111">
        <v>62.925800000000002</v>
      </c>
      <c r="AL5111">
        <v>45.008499999999998</v>
      </c>
      <c r="AM5111">
        <v>74.585899999999995</v>
      </c>
      <c r="AN5111">
        <v>9.0067599999999999</v>
      </c>
      <c r="AO5111">
        <v>127.035</v>
      </c>
      <c r="AP5111">
        <v>10.3391</v>
      </c>
      <c r="AQ5111">
        <v>2.2688700000000002</v>
      </c>
      <c r="AR5111">
        <v>3.6997900000000001</v>
      </c>
      <c r="AS5111">
        <v>3.1130599999999999</v>
      </c>
      <c r="AT5111">
        <v>0.30410999999999999</v>
      </c>
      <c r="AV5111" s="2" t="str">
        <f t="shared" si="79"/>
        <v>15813,390.883,49.9925,2602.91,2399.33,125.562,118.871,55.6749,41.0092,52.2104,11.3409,17.0886,12.5915,13.2279,43.3766,41.2597,54.9738,22.7515,49.6288,49.8481,51.3219,52.0159,0.0163551,1666.49,12.5232,5.11405,44.0697,44.9956,142.031,62.6314,57.892,57.1133,74.8682,85.8957,141.522,0.0157151,62.9258,45.0085,74.5859,9.00676,127.035,10.3391,2.26887,3.69979,3.11306,0.30411</v>
      </c>
    </row>
    <row r="5112" spans="1:48" ht="409.6" x14ac:dyDescent="0.3">
      <c r="A5112" s="3">
        <v>15814</v>
      </c>
      <c r="B5112">
        <v>387.72199999999998</v>
      </c>
      <c r="C5112">
        <v>50.0212</v>
      </c>
      <c r="D5112">
        <v>2599.15</v>
      </c>
      <c r="E5112">
        <v>2402.91</v>
      </c>
      <c r="F5112">
        <v>123.89700000000001</v>
      </c>
      <c r="G5112">
        <v>117.473</v>
      </c>
      <c r="H5112">
        <v>54.951900000000002</v>
      </c>
      <c r="I5112">
        <v>41.034100000000002</v>
      </c>
      <c r="J5112">
        <v>52.861899999999999</v>
      </c>
      <c r="K5112">
        <v>11.381399999999999</v>
      </c>
      <c r="L5112">
        <v>17.063300000000002</v>
      </c>
      <c r="M5112">
        <v>11.7738</v>
      </c>
      <c r="N5112">
        <v>13.0046</v>
      </c>
      <c r="O5112">
        <v>43.376600000000003</v>
      </c>
      <c r="P5112">
        <v>41.290900000000001</v>
      </c>
      <c r="Q5112">
        <v>55.160499999999999</v>
      </c>
      <c r="R5112">
        <v>22.834199999999999</v>
      </c>
      <c r="S5112">
        <v>49.640900000000002</v>
      </c>
      <c r="T5112">
        <v>49.848700000000001</v>
      </c>
      <c r="U5112">
        <v>51.334099999999999</v>
      </c>
      <c r="V5112">
        <v>52.031700000000001</v>
      </c>
      <c r="W5112">
        <v>1.6355100000000001E-2</v>
      </c>
      <c r="X5112">
        <v>1649.01</v>
      </c>
      <c r="Y5112">
        <v>12.734299999999999</v>
      </c>
      <c r="Z5112">
        <v>5.0405800000000003</v>
      </c>
      <c r="AA5112">
        <v>44.218200000000003</v>
      </c>
      <c r="AB5112">
        <v>45.0259</v>
      </c>
      <c r="AC5112">
        <v>142.03100000000001</v>
      </c>
      <c r="AD5112">
        <v>62.836300000000001</v>
      </c>
      <c r="AE5112">
        <v>57.902500000000003</v>
      </c>
      <c r="AF5112">
        <v>57.137500000000003</v>
      </c>
      <c r="AG5112">
        <v>78.131600000000006</v>
      </c>
      <c r="AH5112">
        <v>86.662400000000005</v>
      </c>
      <c r="AI5112">
        <v>141.52099999999999</v>
      </c>
      <c r="AJ5112">
        <v>1.5766700000000002E-2</v>
      </c>
      <c r="AK5112">
        <v>62.933100000000003</v>
      </c>
      <c r="AL5112">
        <v>45.008499999999998</v>
      </c>
      <c r="AM5112">
        <v>71.093900000000005</v>
      </c>
      <c r="AN5112">
        <v>8.9978400000000001</v>
      </c>
      <c r="AO5112">
        <v>125.393</v>
      </c>
      <c r="AP5112">
        <v>10.6068</v>
      </c>
      <c r="AQ5112">
        <v>2.2916599999999998</v>
      </c>
      <c r="AR5112">
        <v>3.6883599999999999</v>
      </c>
      <c r="AS5112">
        <v>3.1293899999999999</v>
      </c>
      <c r="AT5112">
        <v>0.302981</v>
      </c>
      <c r="AV5112" s="2" t="str">
        <f t="shared" si="79"/>
        <v>15814,387.722,50.0212,2599.15,2402.91,123.897,117.473,54.9519,41.0341,52.8619,11.3814,17.0633,11.7738,13.0046,43.3766,41.2909,55.1605,22.8342,49.6409,49.8487,51.3341,52.0317,0.0163551,1649.01,12.7343,5.04058,44.2182,45.0259,142.031,62.8363,57.9025,57.1375,78.1316,86.6624,141.521,0.0157667,62.9331,45.0085,71.0939,8.99784,125.393,10.6068,2.29166,3.68836,3.12939,0.302981</v>
      </c>
    </row>
    <row r="5113" spans="1:48" ht="409.6" x14ac:dyDescent="0.3">
      <c r="A5113" s="3">
        <v>15815</v>
      </c>
      <c r="B5113">
        <v>387.75900000000001</v>
      </c>
      <c r="C5113">
        <v>49.768900000000002</v>
      </c>
      <c r="D5113">
        <v>2589.7399999999998</v>
      </c>
      <c r="E5113">
        <v>2390.6999999999998</v>
      </c>
      <c r="F5113">
        <v>124.822</v>
      </c>
      <c r="G5113">
        <v>117.393</v>
      </c>
      <c r="H5113">
        <v>54.204799999999999</v>
      </c>
      <c r="I5113">
        <v>41.006999999999998</v>
      </c>
      <c r="J5113">
        <v>52.538899999999998</v>
      </c>
      <c r="K5113">
        <v>11.3986</v>
      </c>
      <c r="L5113">
        <v>17.139800000000001</v>
      </c>
      <c r="M5113">
        <v>11.6127</v>
      </c>
      <c r="N5113">
        <v>13.032</v>
      </c>
      <c r="O5113">
        <v>43.315899999999999</v>
      </c>
      <c r="P5113">
        <v>41.260800000000003</v>
      </c>
      <c r="Q5113">
        <v>55.212600000000002</v>
      </c>
      <c r="R5113">
        <v>23.472200000000001</v>
      </c>
      <c r="S5113">
        <v>49.636400000000002</v>
      </c>
      <c r="T5113">
        <v>49.842100000000002</v>
      </c>
      <c r="U5113">
        <v>51.320099999999996</v>
      </c>
      <c r="V5113">
        <v>52.049199999999999</v>
      </c>
      <c r="W5113">
        <v>1.6355100000000001E-2</v>
      </c>
      <c r="X5113">
        <v>1584.55</v>
      </c>
      <c r="Y5113">
        <v>12.6717</v>
      </c>
      <c r="Z5113">
        <v>5.0337500000000004</v>
      </c>
      <c r="AA5113">
        <v>44.033900000000003</v>
      </c>
      <c r="AB5113">
        <v>45.003900000000002</v>
      </c>
      <c r="AC5113">
        <v>142.09800000000001</v>
      </c>
      <c r="AD5113">
        <v>62.930799999999998</v>
      </c>
      <c r="AE5113">
        <v>57.878300000000003</v>
      </c>
      <c r="AF5113">
        <v>57.061799999999998</v>
      </c>
      <c r="AG5113">
        <v>78.279700000000005</v>
      </c>
      <c r="AH5113">
        <v>88.15</v>
      </c>
      <c r="AI5113">
        <v>141.61500000000001</v>
      </c>
      <c r="AJ5113">
        <v>1.5621400000000001E-2</v>
      </c>
      <c r="AK5113">
        <v>62.942399999999999</v>
      </c>
      <c r="AL5113">
        <v>45.008499999999998</v>
      </c>
      <c r="AM5113">
        <v>75.554599999999994</v>
      </c>
      <c r="AN5113">
        <v>8.9967600000000001</v>
      </c>
      <c r="AO5113">
        <v>126.29300000000001</v>
      </c>
      <c r="AP5113">
        <v>10.475199999999999</v>
      </c>
      <c r="AQ5113">
        <v>2.2993100000000002</v>
      </c>
      <c r="AR5113">
        <v>3.67659</v>
      </c>
      <c r="AS5113">
        <v>3.10649</v>
      </c>
      <c r="AT5113">
        <v>0.30274699999999999</v>
      </c>
      <c r="AV5113" s="2" t="str">
        <f t="shared" si="79"/>
        <v>15815,387.759,49.7689,2589.74,2390.7,124.822,117.393,54.2048,41.007,52.5389,11.3986,17.1398,11.6127,13.032,43.3159,41.2608,55.2126,23.4722,49.6364,49.8421,51.3201,52.0492,0.0163551,1584.55,12.6717,5.03375,44.0339,45.0039,142.098,62.9308,57.8783,57.0618,78.2797,88.15,141.615,0.0156214,62.9424,45.0085,75.5546,8.99676,126.293,10.4752,2.29931,3.67659,3.10649,0.302747</v>
      </c>
    </row>
    <row r="5114" spans="1:48" ht="409.6" x14ac:dyDescent="0.3">
      <c r="A5114" s="3">
        <v>15816</v>
      </c>
      <c r="B5114">
        <v>389.07799999999997</v>
      </c>
      <c r="C5114">
        <v>50.015900000000002</v>
      </c>
      <c r="D5114">
        <v>2604.21</v>
      </c>
      <c r="E5114">
        <v>2404.27</v>
      </c>
      <c r="F5114">
        <v>124.08499999999999</v>
      </c>
      <c r="G5114">
        <v>116.98099999999999</v>
      </c>
      <c r="H5114">
        <v>54.315300000000001</v>
      </c>
      <c r="I5114">
        <v>41.006700000000002</v>
      </c>
      <c r="J5114">
        <v>52.3172</v>
      </c>
      <c r="K5114">
        <v>11.5061</v>
      </c>
      <c r="L5114">
        <v>17.239599999999999</v>
      </c>
      <c r="M5114">
        <v>11.7765</v>
      </c>
      <c r="N5114">
        <v>13.1182</v>
      </c>
      <c r="O5114">
        <v>43.368200000000002</v>
      </c>
      <c r="P5114">
        <v>41.246499999999997</v>
      </c>
      <c r="Q5114">
        <v>55.477699999999999</v>
      </c>
      <c r="R5114">
        <v>24.226900000000001</v>
      </c>
      <c r="S5114">
        <v>49.6494</v>
      </c>
      <c r="T5114">
        <v>49.858499999999999</v>
      </c>
      <c r="U5114">
        <v>51.343600000000002</v>
      </c>
      <c r="V5114">
        <v>52.069600000000001</v>
      </c>
      <c r="W5114">
        <v>1.6112100000000001E-2</v>
      </c>
      <c r="X5114">
        <v>1636.62</v>
      </c>
      <c r="Y5114">
        <v>12.738099999999999</v>
      </c>
      <c r="Z5114">
        <v>5.1341700000000001</v>
      </c>
      <c r="AA5114">
        <v>44.049100000000003</v>
      </c>
      <c r="AB5114">
        <v>44.987099999999998</v>
      </c>
      <c r="AC5114">
        <v>142.21299999999999</v>
      </c>
      <c r="AD5114">
        <v>63.003300000000003</v>
      </c>
      <c r="AE5114">
        <v>57.883600000000001</v>
      </c>
      <c r="AF5114">
        <v>57.0807</v>
      </c>
      <c r="AG5114">
        <v>78.882400000000004</v>
      </c>
      <c r="AH5114">
        <v>87.742699999999999</v>
      </c>
      <c r="AI5114">
        <v>141.613</v>
      </c>
      <c r="AJ5114">
        <v>1.5659900000000001E-2</v>
      </c>
      <c r="AK5114">
        <v>62.945300000000003</v>
      </c>
      <c r="AL5114">
        <v>45.008499999999998</v>
      </c>
      <c r="AM5114">
        <v>75.862899999999996</v>
      </c>
      <c r="AN5114">
        <v>9.0061</v>
      </c>
      <c r="AO5114">
        <v>125.562</v>
      </c>
      <c r="AP5114">
        <v>10.5426</v>
      </c>
      <c r="AQ5114">
        <v>2.28938</v>
      </c>
      <c r="AR5114">
        <v>3.6648100000000001</v>
      </c>
      <c r="AS5114">
        <v>3.1355900000000001</v>
      </c>
      <c r="AT5114">
        <v>0.30066199999999998</v>
      </c>
      <c r="AV5114" s="2" t="str">
        <f t="shared" si="79"/>
        <v>15816,389.078,50.0159,2604.21,2404.27,124.085,116.981,54.3153,41.0067,52.3172,11.5061,17.2396,11.7765,13.1182,43.3682,41.2465,55.4777,24.2269,49.6494,49.8585,51.3436,52.0696,0.0161121,1636.62,12.7381,5.13417,44.0491,44.9871,142.213,63.0033,57.8836,57.0807,78.8824,87.7427,141.613,0.0156599,62.9453,45.0085,75.8629,9.0061,125.562,10.5426,2.28938,3.66481,3.13559,0.300662</v>
      </c>
    </row>
    <row r="5115" spans="1:48" ht="409.6" x14ac:dyDescent="0.3">
      <c r="A5115" s="3">
        <v>15817</v>
      </c>
      <c r="B5115">
        <v>389.786</v>
      </c>
      <c r="C5115">
        <v>50.078699999999998</v>
      </c>
      <c r="D5115">
        <v>2593.5</v>
      </c>
      <c r="E5115">
        <v>2399.71</v>
      </c>
      <c r="F5115">
        <v>125.09</v>
      </c>
      <c r="G5115">
        <v>117.464</v>
      </c>
      <c r="H5115">
        <v>54.033099999999997</v>
      </c>
      <c r="I5115">
        <v>41.0075</v>
      </c>
      <c r="J5115">
        <v>53.057499999999997</v>
      </c>
      <c r="K5115">
        <v>11.4511</v>
      </c>
      <c r="L5115">
        <v>17.003799999999998</v>
      </c>
      <c r="M5115">
        <v>12.6777</v>
      </c>
      <c r="N5115">
        <v>12.960800000000001</v>
      </c>
      <c r="O5115">
        <v>43.315899999999999</v>
      </c>
      <c r="P5115">
        <v>41.261000000000003</v>
      </c>
      <c r="Q5115">
        <v>55.585799999999999</v>
      </c>
      <c r="R5115">
        <v>24.847999999999999</v>
      </c>
      <c r="S5115">
        <v>49.640599999999999</v>
      </c>
      <c r="T5115">
        <v>49.846499999999999</v>
      </c>
      <c r="U5115">
        <v>51.337499999999999</v>
      </c>
      <c r="V5115">
        <v>52.052300000000002</v>
      </c>
      <c r="W5115">
        <v>1.6112100000000001E-2</v>
      </c>
      <c r="X5115">
        <v>1663.05</v>
      </c>
      <c r="Y5115">
        <v>12.737399999999999</v>
      </c>
      <c r="Z5115">
        <v>5.0241300000000004</v>
      </c>
      <c r="AA5115">
        <v>44.016300000000001</v>
      </c>
      <c r="AB5115">
        <v>44.941699999999997</v>
      </c>
      <c r="AC5115">
        <v>142.14699999999999</v>
      </c>
      <c r="AD5115">
        <v>63.120100000000001</v>
      </c>
      <c r="AE5115">
        <v>57.897199999999998</v>
      </c>
      <c r="AF5115">
        <v>57.042900000000003</v>
      </c>
      <c r="AG5115">
        <v>80.028700000000001</v>
      </c>
      <c r="AH5115">
        <v>88.984099999999998</v>
      </c>
      <c r="AI5115">
        <v>141.64400000000001</v>
      </c>
      <c r="AJ5115">
        <v>1.5570799999999999E-2</v>
      </c>
      <c r="AK5115">
        <v>62.935299999999998</v>
      </c>
      <c r="AL5115">
        <v>45.010199999999998</v>
      </c>
      <c r="AM5115">
        <v>73.702100000000002</v>
      </c>
      <c r="AN5115">
        <v>8.9939</v>
      </c>
      <c r="AO5115">
        <v>126.565</v>
      </c>
      <c r="AP5115">
        <v>10.260899999999999</v>
      </c>
      <c r="AQ5115">
        <v>2.2740900000000002</v>
      </c>
      <c r="AR5115">
        <v>3.6530399999999998</v>
      </c>
      <c r="AS5115">
        <v>3.1160600000000001</v>
      </c>
      <c r="AT5115">
        <v>0.30135600000000001</v>
      </c>
      <c r="AV5115" s="2" t="str">
        <f t="shared" si="79"/>
        <v>15817,389.786,50.0787,2593.5,2399.71,125.09,117.464,54.0331,41.0075,53.0575,11.4511,17.0038,12.6777,12.9608,43.3159,41.261,55.5858,24.848,49.6406,49.8465,51.3375,52.0523,0.0161121,1663.05,12.7374,5.02413,44.0163,44.9417,142.147,63.1201,57.8972,57.0429,80.0287,88.9841,141.644,0.0155708,62.9353,45.0102,73.7021,8.9939,126.565,10.2609,2.27409,3.65304,3.11606,0.301356</v>
      </c>
    </row>
    <row r="5116" spans="1:48" ht="409.6" x14ac:dyDescent="0.3">
      <c r="A5116" s="3">
        <v>15818</v>
      </c>
      <c r="B5116">
        <v>391.16</v>
      </c>
      <c r="C5116">
        <v>50.060699999999997</v>
      </c>
      <c r="D5116">
        <v>2592.6</v>
      </c>
      <c r="E5116">
        <v>2387.35</v>
      </c>
      <c r="F5116">
        <v>122.98099999999999</v>
      </c>
      <c r="G5116">
        <v>117.837</v>
      </c>
      <c r="H5116">
        <v>54.146799999999999</v>
      </c>
      <c r="I5116">
        <v>41.003</v>
      </c>
      <c r="J5116">
        <v>52.394100000000002</v>
      </c>
      <c r="K5116">
        <v>11.609299999999999</v>
      </c>
      <c r="L5116">
        <v>17.077000000000002</v>
      </c>
      <c r="M5116">
        <v>11.2049</v>
      </c>
      <c r="N5116">
        <v>13.205299999999999</v>
      </c>
      <c r="O5116">
        <v>43.293100000000003</v>
      </c>
      <c r="P5116">
        <v>41.246099999999998</v>
      </c>
      <c r="Q5116">
        <v>55.836500000000001</v>
      </c>
      <c r="R5116">
        <v>25.465599999999998</v>
      </c>
      <c r="S5116">
        <v>49.636000000000003</v>
      </c>
      <c r="T5116">
        <v>49.842500000000001</v>
      </c>
      <c r="U5116">
        <v>51.351500000000001</v>
      </c>
      <c r="V5116">
        <v>52.066499999999998</v>
      </c>
      <c r="W5116">
        <v>1.6355100000000001E-2</v>
      </c>
      <c r="X5116">
        <v>1660.99</v>
      </c>
      <c r="Y5116">
        <v>12.7432</v>
      </c>
      <c r="Z5116">
        <v>4.7982300000000002</v>
      </c>
      <c r="AA5116">
        <v>44.069699999999997</v>
      </c>
      <c r="AB5116">
        <v>45.018300000000004</v>
      </c>
      <c r="AC5116">
        <v>142.08099999999999</v>
      </c>
      <c r="AD5116">
        <v>63.101500000000001</v>
      </c>
      <c r="AE5116">
        <v>57.916200000000003</v>
      </c>
      <c r="AF5116">
        <v>57.094900000000003</v>
      </c>
      <c r="AG5116">
        <v>80.776399999999995</v>
      </c>
      <c r="AH5116">
        <v>89.314099999999996</v>
      </c>
      <c r="AI5116">
        <v>141.541</v>
      </c>
      <c r="AJ5116">
        <v>1.5743299999999998E-2</v>
      </c>
      <c r="AK5116">
        <v>62.921100000000003</v>
      </c>
      <c r="AL5116">
        <v>45.010199999999998</v>
      </c>
      <c r="AM5116">
        <v>71.669600000000003</v>
      </c>
      <c r="AN5116">
        <v>8.9947199999999992</v>
      </c>
      <c r="AO5116">
        <v>124.449</v>
      </c>
      <c r="AP5116">
        <v>10.084300000000001</v>
      </c>
      <c r="AQ5116">
        <v>2.29095</v>
      </c>
      <c r="AR5116">
        <v>3.6412599999999999</v>
      </c>
      <c r="AS5116">
        <v>3.1806399999999999</v>
      </c>
      <c r="AT5116">
        <v>0.30125000000000002</v>
      </c>
      <c r="AV5116" s="2" t="str">
        <f t="shared" si="79"/>
        <v>15818,391.16,50.0607,2592.6,2387.35,122.981,117.837,54.1468,41.003,52.3941,11.6093,17.077,11.2049,13.2053,43.2931,41.2461,55.8365,25.4656,49.636,49.8425,51.3515,52.0665,0.0163551,1660.99,12.7432,4.79823,44.0697,45.0183,142.081,63.1015,57.9162,57.0949,80.7764,89.3141,141.541,0.0157433,62.9211,45.0102,71.6696,8.99472,124.449,10.0843,2.29095,3.64126,3.18064,0.30125</v>
      </c>
    </row>
    <row r="5117" spans="1:48" ht="409.6" x14ac:dyDescent="0.3">
      <c r="A5117" s="3">
        <v>15819</v>
      </c>
      <c r="B5117">
        <v>391.52100000000002</v>
      </c>
      <c r="C5117">
        <v>50.142400000000002</v>
      </c>
      <c r="D5117">
        <v>2602.12</v>
      </c>
      <c r="E5117">
        <v>2413.5</v>
      </c>
      <c r="F5117">
        <v>124.42</v>
      </c>
      <c r="G5117">
        <v>117.86499999999999</v>
      </c>
      <c r="H5117">
        <v>54.194499999999998</v>
      </c>
      <c r="I5117">
        <v>40.9818</v>
      </c>
      <c r="J5117">
        <v>52.1905</v>
      </c>
      <c r="K5117">
        <v>11.5547</v>
      </c>
      <c r="L5117">
        <v>17.081399999999999</v>
      </c>
      <c r="M5117">
        <v>11.9186</v>
      </c>
      <c r="N5117">
        <v>13.1568</v>
      </c>
      <c r="O5117">
        <v>43.285499999999999</v>
      </c>
      <c r="P5117">
        <v>41.145200000000003</v>
      </c>
      <c r="Q5117">
        <v>56.440800000000003</v>
      </c>
      <c r="R5117">
        <v>26.481400000000001</v>
      </c>
      <c r="S5117">
        <v>49.617699999999999</v>
      </c>
      <c r="T5117">
        <v>49.837200000000003</v>
      </c>
      <c r="U5117">
        <v>51.3065</v>
      </c>
      <c r="V5117">
        <v>52.055700000000002</v>
      </c>
      <c r="W5117">
        <v>1.5932700000000001E-2</v>
      </c>
      <c r="X5117">
        <v>1647.03</v>
      </c>
      <c r="Y5117">
        <v>12.7903</v>
      </c>
      <c r="Z5117">
        <v>4.7232500000000002</v>
      </c>
      <c r="AA5117">
        <v>43.929299999999998</v>
      </c>
      <c r="AB5117">
        <v>44.855200000000004</v>
      </c>
      <c r="AC5117">
        <v>142.13300000000001</v>
      </c>
      <c r="AD5117">
        <v>63.276299999999999</v>
      </c>
      <c r="AE5117">
        <v>57.916200000000003</v>
      </c>
      <c r="AF5117">
        <v>57.0807</v>
      </c>
      <c r="AG5117">
        <v>81.8947</v>
      </c>
      <c r="AH5117">
        <v>90.534899999999993</v>
      </c>
      <c r="AI5117">
        <v>141.655</v>
      </c>
      <c r="AJ5117">
        <v>1.5502999999999999E-2</v>
      </c>
      <c r="AK5117">
        <v>62.921900000000001</v>
      </c>
      <c r="AL5117">
        <v>45.010199999999998</v>
      </c>
      <c r="AM5117">
        <v>72.86</v>
      </c>
      <c r="AN5117">
        <v>9.0097699999999996</v>
      </c>
      <c r="AO5117">
        <v>125.883</v>
      </c>
      <c r="AP5117">
        <v>10.167299999999999</v>
      </c>
      <c r="AQ5117">
        <v>2.2974399999999999</v>
      </c>
      <c r="AR5117">
        <v>3.6294900000000001</v>
      </c>
      <c r="AS5117">
        <v>3.1467800000000001</v>
      </c>
      <c r="AT5117">
        <v>0.30104300000000001</v>
      </c>
      <c r="AV5117" s="2" t="str">
        <f t="shared" si="79"/>
        <v>15819,391.521,50.1424,2602.12,2413.5,124.42,117.865,54.1945,40.9818,52.1905,11.5547,17.0814,11.9186,13.1568,43.2855,41.1452,56.4408,26.4814,49.6177,49.8372,51.3065,52.0557,0.0159327,1647.03,12.7903,4.72325,43.9293,44.8552,142.133,63.2763,57.9162,57.0807,81.8947,90.5349,141.655,0.015503,62.9219,45.0102,72.86,9.00977,125.883,10.1673,2.29744,3.62949,3.14678,0.301043</v>
      </c>
    </row>
    <row r="5118" spans="1:48" ht="409.6" x14ac:dyDescent="0.3">
      <c r="A5118" s="3">
        <v>15820</v>
      </c>
      <c r="B5118">
        <v>390.71800000000002</v>
      </c>
      <c r="C5118">
        <v>49.950400000000002</v>
      </c>
      <c r="D5118">
        <v>2597.4899999999998</v>
      </c>
      <c r="E5118">
        <v>2395.17</v>
      </c>
      <c r="F5118">
        <v>124.023</v>
      </c>
      <c r="G5118">
        <v>117.88800000000001</v>
      </c>
      <c r="H5118">
        <v>54.610100000000003</v>
      </c>
      <c r="I5118">
        <v>41.006700000000002</v>
      </c>
      <c r="J5118">
        <v>52.310200000000002</v>
      </c>
      <c r="K5118">
        <v>11.4841</v>
      </c>
      <c r="L5118">
        <v>17.069800000000001</v>
      </c>
      <c r="M5118">
        <v>11.7371</v>
      </c>
      <c r="N5118">
        <v>13.0792</v>
      </c>
      <c r="O5118">
        <v>43.315899999999999</v>
      </c>
      <c r="P5118">
        <v>41.232599999999998</v>
      </c>
      <c r="Q5118">
        <v>56.471200000000003</v>
      </c>
      <c r="R5118">
        <v>27.6343</v>
      </c>
      <c r="S5118">
        <v>49.627099999999999</v>
      </c>
      <c r="T5118">
        <v>49.847000000000001</v>
      </c>
      <c r="U5118">
        <v>51.324599999999997</v>
      </c>
      <c r="V5118">
        <v>52.064999999999998</v>
      </c>
      <c r="W5118">
        <v>1.6053499999999998E-2</v>
      </c>
      <c r="X5118">
        <v>1641.51</v>
      </c>
      <c r="Y5118">
        <v>12.8531</v>
      </c>
      <c r="Z5118">
        <v>4.7576700000000001</v>
      </c>
      <c r="AA5118">
        <v>43.9589</v>
      </c>
      <c r="AB5118">
        <v>44.885399999999997</v>
      </c>
      <c r="AC5118">
        <v>142.114</v>
      </c>
      <c r="AD5118">
        <v>63.252699999999997</v>
      </c>
      <c r="AE5118">
        <v>57.878300000000003</v>
      </c>
      <c r="AF5118">
        <v>57.024000000000001</v>
      </c>
      <c r="AG5118">
        <v>82.944299999999998</v>
      </c>
      <c r="AH5118">
        <v>91.070599999999999</v>
      </c>
      <c r="AI5118">
        <v>141.625</v>
      </c>
      <c r="AJ5118">
        <v>1.5625E-2</v>
      </c>
      <c r="AK5118">
        <v>62.940899999999999</v>
      </c>
      <c r="AL5118">
        <v>45.010199999999998</v>
      </c>
      <c r="AM5118">
        <v>74.924199999999999</v>
      </c>
      <c r="AN5118">
        <v>9.0050799999999995</v>
      </c>
      <c r="AO5118">
        <v>125.489</v>
      </c>
      <c r="AP5118">
        <v>10.058299999999999</v>
      </c>
      <c r="AQ5118">
        <v>2.2546900000000001</v>
      </c>
      <c r="AR5118">
        <v>3.6177100000000002</v>
      </c>
      <c r="AS5118">
        <v>3.15036</v>
      </c>
      <c r="AT5118">
        <v>0.30172199999999999</v>
      </c>
      <c r="AV5118" s="2" t="str">
        <f t="shared" si="79"/>
        <v>15820,390.718,49.9504,2597.49,2395.17,124.023,117.888,54.6101,41.0067,52.3102,11.4841,17.0698,11.7371,13.0792,43.3159,41.2326,56.4712,27.6343,49.6271,49.847,51.3246,52.065,0.0160535,1641.51,12.8531,4.75767,43.9589,44.8854,142.114,63.2527,57.8783,57.024,82.9443,91.0706,141.625,0.015625,62.9409,45.0102,74.9242,9.00508,125.489,10.0583,2.25469,3.61771,3.15036,0.301722</v>
      </c>
    </row>
    <row r="5119" spans="1:48" ht="409.6" x14ac:dyDescent="0.3">
      <c r="A5119" s="3">
        <v>15821</v>
      </c>
      <c r="B5119">
        <v>392.83</v>
      </c>
      <c r="C5119">
        <v>50.130800000000001</v>
      </c>
      <c r="D5119">
        <v>2603.13</v>
      </c>
      <c r="E5119">
        <v>2400.75</v>
      </c>
      <c r="F5119">
        <v>123.49</v>
      </c>
      <c r="G5119">
        <v>117.90600000000001</v>
      </c>
      <c r="H5119">
        <v>54.253500000000003</v>
      </c>
      <c r="I5119">
        <v>40.974299999999999</v>
      </c>
      <c r="J5119">
        <v>52.375799999999998</v>
      </c>
      <c r="K5119">
        <v>11.530200000000001</v>
      </c>
      <c r="L5119">
        <v>17.0168</v>
      </c>
      <c r="M5119">
        <v>11.2342</v>
      </c>
      <c r="N5119">
        <v>13.098800000000001</v>
      </c>
      <c r="O5119">
        <v>43.323599999999999</v>
      </c>
      <c r="P5119">
        <v>41.154800000000002</v>
      </c>
      <c r="Q5119">
        <v>56.927</v>
      </c>
      <c r="R5119">
        <v>29.4956</v>
      </c>
      <c r="S5119">
        <v>49.614400000000003</v>
      </c>
      <c r="T5119">
        <v>49.828699999999998</v>
      </c>
      <c r="U5119">
        <v>51.304000000000002</v>
      </c>
      <c r="V5119">
        <v>52.0533</v>
      </c>
      <c r="W5119">
        <v>1.5930699999999999E-2</v>
      </c>
      <c r="X5119">
        <v>1694.35</v>
      </c>
      <c r="Y5119">
        <v>12.805300000000001</v>
      </c>
      <c r="Z5119">
        <v>4.7169999999999996</v>
      </c>
      <c r="AA5119">
        <v>44.0413</v>
      </c>
      <c r="AB5119">
        <v>44.831600000000002</v>
      </c>
      <c r="AC5119">
        <v>142.26400000000001</v>
      </c>
      <c r="AD5119">
        <v>63.286200000000001</v>
      </c>
      <c r="AE5119">
        <v>57.916200000000003</v>
      </c>
      <c r="AF5119">
        <v>57.0807</v>
      </c>
      <c r="AG5119">
        <v>83.341899999999995</v>
      </c>
      <c r="AH5119">
        <v>91.134299999999996</v>
      </c>
      <c r="AI5119">
        <v>141.596</v>
      </c>
      <c r="AJ5119">
        <v>1.5693499999999999E-2</v>
      </c>
      <c r="AK5119">
        <v>62.928400000000003</v>
      </c>
      <c r="AL5119">
        <v>45.010199999999998</v>
      </c>
      <c r="AM5119">
        <v>73.156300000000002</v>
      </c>
      <c r="AN5119">
        <v>8.9997600000000002</v>
      </c>
      <c r="AO5119">
        <v>124.946</v>
      </c>
      <c r="AP5119">
        <v>9.9776500000000006</v>
      </c>
      <c r="AQ5119">
        <v>2.3045800000000001</v>
      </c>
      <c r="AR5119">
        <v>3.6059299999999999</v>
      </c>
      <c r="AS5119">
        <v>3.1810800000000001</v>
      </c>
      <c r="AT5119">
        <v>0.300145</v>
      </c>
      <c r="AV5119" s="2" t="str">
        <f t="shared" si="79"/>
        <v>15821,392.83,50.1308,2603.13,2400.75,123.49,117.906,54.2535,40.9743,52.3758,11.5302,17.0168,11.2342,13.0988,43.3236,41.1548,56.927,29.4956,49.6144,49.8287,51.304,52.0533,0.0159307,1694.35,12.8053,4.717,44.0413,44.8316,142.264,63.2862,57.9162,57.0807,83.3419,91.1343,141.596,0.0156935,62.9284,45.0102,73.1563,8.99976,124.946,9.97765,2.30458,3.60593,3.18108,0.300145</v>
      </c>
    </row>
    <row r="5120" spans="1:48" ht="409.6" x14ac:dyDescent="0.3">
      <c r="A5120" s="3">
        <v>15822</v>
      </c>
      <c r="B5120">
        <v>389.18599999999998</v>
      </c>
      <c r="C5120">
        <v>49.953400000000002</v>
      </c>
      <c r="D5120">
        <v>2592.69</v>
      </c>
      <c r="E5120">
        <v>2411.4499999999998</v>
      </c>
      <c r="F5120">
        <v>125.536</v>
      </c>
      <c r="G5120">
        <v>118.001</v>
      </c>
      <c r="H5120">
        <v>54.926200000000001</v>
      </c>
      <c r="I5120">
        <v>41.011200000000002</v>
      </c>
      <c r="J5120">
        <v>51.2943</v>
      </c>
      <c r="K5120">
        <v>11.498200000000001</v>
      </c>
      <c r="L5120">
        <v>16.735499999999998</v>
      </c>
      <c r="M5120">
        <v>11.5579</v>
      </c>
      <c r="N5120">
        <v>13.068099999999999</v>
      </c>
      <c r="O5120">
        <v>43.346299999999999</v>
      </c>
      <c r="P5120">
        <v>41.279899999999998</v>
      </c>
      <c r="Q5120">
        <v>57.456000000000003</v>
      </c>
      <c r="R5120">
        <v>31.0365</v>
      </c>
      <c r="S5120">
        <v>49.619700000000002</v>
      </c>
      <c r="T5120">
        <v>49.83</v>
      </c>
      <c r="U5120">
        <v>51.301600000000001</v>
      </c>
      <c r="V5120">
        <v>52.038200000000003</v>
      </c>
      <c r="W5120">
        <v>1.6112100000000001E-2</v>
      </c>
      <c r="X5120">
        <v>1648.88</v>
      </c>
      <c r="Y5120">
        <v>12.865399999999999</v>
      </c>
      <c r="Z5120">
        <v>4.6997600000000004</v>
      </c>
      <c r="AA5120">
        <v>44.078699999999998</v>
      </c>
      <c r="AB5120">
        <v>44.987200000000001</v>
      </c>
      <c r="AC5120">
        <v>142.09800000000001</v>
      </c>
      <c r="AD5120">
        <v>63.2331</v>
      </c>
      <c r="AE5120">
        <v>57.911000000000001</v>
      </c>
      <c r="AF5120">
        <v>57.061799999999998</v>
      </c>
      <c r="AG5120">
        <v>84.842699999999994</v>
      </c>
      <c r="AH5120">
        <v>91.502899999999997</v>
      </c>
      <c r="AI5120">
        <v>141.60599999999999</v>
      </c>
      <c r="AJ5120">
        <v>1.5585099999999999E-2</v>
      </c>
      <c r="AK5120">
        <v>62.913699999999999</v>
      </c>
      <c r="AL5120">
        <v>45.010199999999998</v>
      </c>
      <c r="AM5120">
        <v>71.700800000000001</v>
      </c>
      <c r="AN5120">
        <v>8.9982799999999994</v>
      </c>
      <c r="AO5120">
        <v>126.99</v>
      </c>
      <c r="AP5120">
        <v>9.9317499999999992</v>
      </c>
      <c r="AQ5120">
        <v>2.3101500000000001</v>
      </c>
      <c r="AR5120">
        <v>3.59416</v>
      </c>
      <c r="AS5120">
        <v>3.1002000000000001</v>
      </c>
      <c r="AT5120">
        <v>0.30319800000000002</v>
      </c>
      <c r="AV5120" s="2" t="str">
        <f t="shared" si="79"/>
        <v>15822,389.186,49.9534,2592.69,2411.45,125.536,118.001,54.9262,41.0112,51.2943,11.4982,16.7355,11.5579,13.0681,43.3463,41.2799,57.456,31.0365,49.6197,49.83,51.3016,52.0382,0.0161121,1648.88,12.8654,4.69976,44.0787,44.9872,142.098,63.2331,57.911,57.0618,84.8427,91.5029,141.606,0.0155851,62.9137,45.0102,71.7008,8.99828,126.99,9.93175,2.31015,3.59416,3.1002,0.303198</v>
      </c>
    </row>
    <row r="5121" spans="1:48" ht="409.6" x14ac:dyDescent="0.3">
      <c r="A5121" s="3">
        <v>15823</v>
      </c>
      <c r="B5121">
        <v>393.089</v>
      </c>
      <c r="C5121">
        <v>50.368600000000001</v>
      </c>
      <c r="D5121">
        <v>2586.59</v>
      </c>
      <c r="E5121">
        <v>2387.98</v>
      </c>
      <c r="F5121">
        <v>125.54900000000001</v>
      </c>
      <c r="G5121">
        <v>118.084</v>
      </c>
      <c r="H5121">
        <v>54.760199999999998</v>
      </c>
      <c r="I5121">
        <v>40.998100000000001</v>
      </c>
      <c r="J5121">
        <v>52.098100000000002</v>
      </c>
      <c r="K5121">
        <v>11.769</v>
      </c>
      <c r="L5121">
        <v>17.052700000000002</v>
      </c>
      <c r="M5121">
        <v>12.043900000000001</v>
      </c>
      <c r="N5121">
        <v>13.3408</v>
      </c>
      <c r="O5121">
        <v>43.346299999999999</v>
      </c>
      <c r="P5121">
        <v>41.232599999999998</v>
      </c>
      <c r="Q5121">
        <v>57.500100000000003</v>
      </c>
      <c r="R5121">
        <v>31.532</v>
      </c>
      <c r="S5121">
        <v>49.604799999999997</v>
      </c>
      <c r="T5121">
        <v>49.829700000000003</v>
      </c>
      <c r="U5121">
        <v>51.310899999999997</v>
      </c>
      <c r="V5121">
        <v>52.072699999999998</v>
      </c>
      <c r="W5121">
        <v>1.6530599999999999E-2</v>
      </c>
      <c r="X5121">
        <v>1652.01</v>
      </c>
      <c r="Y5121">
        <v>12.864699999999999</v>
      </c>
      <c r="Z5121">
        <v>4.6425700000000001</v>
      </c>
      <c r="AA5121">
        <v>44.083300000000001</v>
      </c>
      <c r="AB5121">
        <v>44.973599999999998</v>
      </c>
      <c r="AC5121">
        <v>141.87899999999999</v>
      </c>
      <c r="AD5121">
        <v>63.214300000000001</v>
      </c>
      <c r="AE5121">
        <v>57.916200000000003</v>
      </c>
      <c r="AF5121">
        <v>57.085999999999999</v>
      </c>
      <c r="AG5121">
        <v>82.441699999999997</v>
      </c>
      <c r="AH5121">
        <v>90.580100000000002</v>
      </c>
      <c r="AI5121">
        <v>141.34200000000001</v>
      </c>
      <c r="AJ5121">
        <v>1.5953200000000001E-2</v>
      </c>
      <c r="AK5121">
        <v>62.904899999999998</v>
      </c>
      <c r="AM5121">
        <v>70.292599999999993</v>
      </c>
      <c r="AN5121">
        <v>8.9933300000000003</v>
      </c>
      <c r="AO5121">
        <v>127.02800000000001</v>
      </c>
      <c r="AP5121">
        <v>10.0831</v>
      </c>
      <c r="AQ5121">
        <v>2.2925499999999999</v>
      </c>
      <c r="AR5121">
        <v>3.5823800000000001</v>
      </c>
      <c r="AS5121">
        <v>3.13097</v>
      </c>
      <c r="AT5121">
        <v>0.3004</v>
      </c>
      <c r="AV5121" s="2" t="str">
        <f t="shared" si="79"/>
        <v>15823,393.089,50.3686,2586.59,2387.98,125.549,118.084,54.7602,40.9981,52.0981,11.769,17.0527,12.0439,13.3408,43.3463,41.2326,57.5001,31.532,49.6048,49.8297,51.3109,52.0727,0.0165306,1652.01,12.8647,4.64257,44.0833,44.9736,141.879,63.2143,57.9162,57.086,82.4417,90.5801,141.342,0.0159532,62.9049,,70.2926,8.99333,127.028,10.0831,2.29255,3.58238,3.13097,0.3004</v>
      </c>
    </row>
    <row r="5122" spans="1:48" ht="409.6" x14ac:dyDescent="0.3">
      <c r="A5122" s="3">
        <v>15824</v>
      </c>
      <c r="B5122">
        <v>390.60300000000001</v>
      </c>
      <c r="C5122">
        <v>49.989600000000003</v>
      </c>
      <c r="D5122">
        <v>2607.0500000000002</v>
      </c>
      <c r="E5122">
        <v>2410.23</v>
      </c>
      <c r="F5122">
        <v>125.97</v>
      </c>
      <c r="G5122">
        <v>118.102</v>
      </c>
      <c r="H5122">
        <v>54.9636</v>
      </c>
      <c r="I5122">
        <v>41.011299999999999</v>
      </c>
      <c r="J5122">
        <v>51.733499999999999</v>
      </c>
      <c r="K5122">
        <v>11.6713</v>
      </c>
      <c r="L5122">
        <v>17.0777</v>
      </c>
      <c r="M5122">
        <v>13.408799999999999</v>
      </c>
      <c r="N5122">
        <v>13.2043</v>
      </c>
      <c r="O5122">
        <v>43.369100000000003</v>
      </c>
      <c r="P5122">
        <v>41.223399999999998</v>
      </c>
      <c r="Q5122">
        <v>56.319299999999998</v>
      </c>
      <c r="R5122">
        <v>30.141100000000002</v>
      </c>
      <c r="S5122">
        <v>49.604799999999997</v>
      </c>
      <c r="T5122">
        <v>49.826599999999999</v>
      </c>
      <c r="U5122">
        <v>51.302599999999998</v>
      </c>
      <c r="V5122">
        <v>52.052500000000002</v>
      </c>
      <c r="W5122">
        <v>1.6112100000000001E-2</v>
      </c>
      <c r="X5122">
        <v>1604.77</v>
      </c>
      <c r="Y5122">
        <v>12.8185</v>
      </c>
      <c r="Z5122">
        <v>4.8494400000000004</v>
      </c>
      <c r="AA5122">
        <v>43.994100000000003</v>
      </c>
      <c r="AB5122">
        <v>44.9422</v>
      </c>
      <c r="AC5122">
        <v>142.114</v>
      </c>
      <c r="AD5122">
        <v>63.209899999999998</v>
      </c>
      <c r="AE5122">
        <v>57.897199999999998</v>
      </c>
      <c r="AF5122">
        <v>57.061799999999998</v>
      </c>
      <c r="AG5122">
        <v>85.052999999999997</v>
      </c>
      <c r="AH5122">
        <v>92.031599999999997</v>
      </c>
      <c r="AI5122">
        <v>141.68</v>
      </c>
      <c r="AJ5122">
        <v>1.5630399999999999E-2</v>
      </c>
      <c r="AK5122">
        <v>62.917400000000001</v>
      </c>
      <c r="AL5122">
        <v>45.010199999999998</v>
      </c>
      <c r="AM5122">
        <v>72.424599999999998</v>
      </c>
      <c r="AN5122">
        <v>8.9895300000000002</v>
      </c>
      <c r="AO5122">
        <v>127.474</v>
      </c>
      <c r="AP5122">
        <v>10.113</v>
      </c>
      <c r="AQ5122">
        <v>2.27807</v>
      </c>
      <c r="AR5122">
        <v>3.5706099999999998</v>
      </c>
      <c r="AS5122">
        <v>3.1007500000000001</v>
      </c>
      <c r="AT5122">
        <v>0.30235800000000002</v>
      </c>
      <c r="AV5122" s="2" t="str">
        <f t="shared" ref="AV5122:AV5185" si="80">_xlfn.CONCAT(A5122,",",B5122,",",C5122,",",D5122,",",E5122,",",F5122,",",G5122,",",H5122,",",I5122,",",J5122,",",K5122,",",L5122,",",M5122,",",N5122,",",O5122,",",P5122,",",Q5122,",",R5122,",",S5122,",",T5122,",",U5122,",",V5122,",",W5122,",",X5122,",",Y5122,",",Z5122,",",AA5122,",",AB5122,",",AC5122,",",AD5122,",",AE5122,",",AF5122,",",AG5122,",",AH5122,",",AI5122,",",AJ5122,",",AK5122,",",AL5122,",",AM5122,",",AN5122,",",AO5122,",",AP5122,",",AQ5122,",",AR5122,",",AS5122,",",AT5122)</f>
        <v>15824,390.603,49.9896,2607.05,2410.23,125.97,118.102,54.9636,41.0113,51.7335,11.6713,17.0777,13.4088,13.2043,43.3691,41.2234,56.3193,30.1411,49.6048,49.8266,51.3026,52.0525,0.0161121,1604.77,12.8185,4.84944,43.9941,44.9422,142.114,63.2099,57.8972,57.0618,85.053,92.0316,141.68,0.0156304,62.9174,45.0102,72.4246,8.98953,127.474,10.113,2.27807,3.57061,3.10075,0.302358</v>
      </c>
    </row>
    <row r="5123" spans="1:48" ht="409.6" x14ac:dyDescent="0.3">
      <c r="A5123" s="3">
        <v>15825</v>
      </c>
      <c r="B5123">
        <v>391.59399999999999</v>
      </c>
      <c r="C5123">
        <v>50.149900000000002</v>
      </c>
      <c r="D5123">
        <v>2594</v>
      </c>
      <c r="E5123">
        <v>2398.17</v>
      </c>
      <c r="F5123">
        <v>124.259</v>
      </c>
      <c r="G5123">
        <v>118.137</v>
      </c>
      <c r="H5123">
        <v>54.526400000000002</v>
      </c>
      <c r="I5123">
        <v>40.991100000000003</v>
      </c>
      <c r="J5123">
        <v>52.388500000000001</v>
      </c>
      <c r="K5123">
        <v>11.7807</v>
      </c>
      <c r="L5123">
        <v>17.3537</v>
      </c>
      <c r="M5123">
        <v>12.043900000000001</v>
      </c>
      <c r="N5123">
        <v>13.3787</v>
      </c>
      <c r="O5123">
        <v>43.376600000000003</v>
      </c>
      <c r="P5123">
        <v>41.246699999999997</v>
      </c>
      <c r="Q5123">
        <v>56.068399999999997</v>
      </c>
      <c r="R5123">
        <v>29.096299999999999</v>
      </c>
      <c r="S5123">
        <v>49.6188</v>
      </c>
      <c r="T5123">
        <v>49.830199999999998</v>
      </c>
      <c r="U5123">
        <v>51.316699999999997</v>
      </c>
      <c r="V5123">
        <v>52.093899999999998</v>
      </c>
      <c r="W5123">
        <v>1.6355100000000001E-2</v>
      </c>
      <c r="X5123">
        <v>1652.4</v>
      </c>
      <c r="Y5123">
        <v>12.845000000000001</v>
      </c>
      <c r="Z5123">
        <v>4.8808999999999996</v>
      </c>
      <c r="AA5123">
        <v>44.072200000000002</v>
      </c>
      <c r="AB5123">
        <v>45.0259</v>
      </c>
      <c r="AC5123">
        <v>142.09800000000001</v>
      </c>
      <c r="AD5123">
        <v>63.2714</v>
      </c>
      <c r="AE5123">
        <v>57.897199999999998</v>
      </c>
      <c r="AF5123">
        <v>57.118499999999997</v>
      </c>
      <c r="AG5123">
        <v>84.483500000000006</v>
      </c>
      <c r="AH5123">
        <v>91.535300000000007</v>
      </c>
      <c r="AI5123">
        <v>141.59700000000001</v>
      </c>
      <c r="AJ5123">
        <v>1.56981E-2</v>
      </c>
      <c r="AK5123">
        <v>62.912700000000001</v>
      </c>
      <c r="AL5123">
        <v>45.010199999999998</v>
      </c>
      <c r="AM5123">
        <v>73.082599999999999</v>
      </c>
      <c r="AN5123">
        <v>9.0023400000000002</v>
      </c>
      <c r="AO5123">
        <v>125.736</v>
      </c>
      <c r="AP5123">
        <v>9.9020299999999999</v>
      </c>
      <c r="AQ5123">
        <v>2.2942200000000001</v>
      </c>
      <c r="AR5123">
        <v>3.5588299999999999</v>
      </c>
      <c r="AS5123">
        <v>3.15144</v>
      </c>
      <c r="AT5123">
        <v>0.30168299999999998</v>
      </c>
      <c r="AV5123" s="2" t="str">
        <f t="shared" si="80"/>
        <v>15825,391.594,50.1499,2594,2398.17,124.259,118.137,54.5264,40.9911,52.3885,11.7807,17.3537,12.0439,13.3787,43.3766,41.2467,56.0684,29.0963,49.6188,49.8302,51.3167,52.0939,0.0163551,1652.4,12.845,4.8809,44.0722,45.0259,142.098,63.2714,57.8972,57.1185,84.4835,91.5353,141.597,0.0156981,62.9127,45.0102,73.0826,9.00234,125.736,9.90203,2.29422,3.55883,3.15144,0.301683</v>
      </c>
    </row>
    <row r="5124" spans="1:48" ht="409.6" x14ac:dyDescent="0.3">
      <c r="A5124" s="3">
        <v>15826</v>
      </c>
      <c r="B5124">
        <v>391.137</v>
      </c>
      <c r="C5124">
        <v>49.916200000000003</v>
      </c>
      <c r="D5124">
        <v>2607.21</v>
      </c>
      <c r="E5124">
        <v>2402.7199999999998</v>
      </c>
      <c r="F5124">
        <v>123.574</v>
      </c>
      <c r="G5124">
        <v>117.703</v>
      </c>
      <c r="H5124">
        <v>54.807499999999997</v>
      </c>
      <c r="I5124">
        <v>41.012599999999999</v>
      </c>
      <c r="J5124">
        <v>52.227400000000003</v>
      </c>
      <c r="K5124">
        <v>11.8636</v>
      </c>
      <c r="L5124">
        <v>17.405899999999999</v>
      </c>
      <c r="M5124">
        <v>11.950799999999999</v>
      </c>
      <c r="N5124">
        <v>13.404400000000001</v>
      </c>
      <c r="O5124">
        <v>43.384399999999999</v>
      </c>
      <c r="P5124">
        <v>41.294199999999996</v>
      </c>
      <c r="Q5124">
        <v>55.646599999999999</v>
      </c>
      <c r="R5124">
        <v>28.2682</v>
      </c>
      <c r="S5124">
        <v>49.619399999999999</v>
      </c>
      <c r="T5124">
        <v>49.854799999999997</v>
      </c>
      <c r="U5124">
        <v>51.331800000000001</v>
      </c>
      <c r="V5124">
        <v>52.107700000000001</v>
      </c>
      <c r="W5124">
        <v>1.6355100000000001E-2</v>
      </c>
      <c r="X5124">
        <v>1658.16</v>
      </c>
      <c r="Y5124">
        <v>12.8208</v>
      </c>
      <c r="Z5124">
        <v>4.8484600000000002</v>
      </c>
      <c r="AA5124">
        <v>44.096800000000002</v>
      </c>
      <c r="AB5124">
        <v>45.0259</v>
      </c>
      <c r="AC5124">
        <v>142.09800000000001</v>
      </c>
      <c r="AD5124">
        <v>63.238100000000003</v>
      </c>
      <c r="AE5124">
        <v>57.916200000000003</v>
      </c>
      <c r="AF5124">
        <v>57.137500000000003</v>
      </c>
      <c r="AG5124">
        <v>82.349199999999996</v>
      </c>
      <c r="AH5124">
        <v>90.457300000000004</v>
      </c>
      <c r="AI5124">
        <v>141.54900000000001</v>
      </c>
      <c r="AJ5124">
        <v>1.5790999999999999E-2</v>
      </c>
      <c r="AK5124">
        <v>62.916600000000003</v>
      </c>
      <c r="AL5124">
        <v>45.010199999999998</v>
      </c>
      <c r="AM5124">
        <v>72.995199999999997</v>
      </c>
      <c r="AN5124">
        <v>9.0023199999999992</v>
      </c>
      <c r="AO5124">
        <v>125.07599999999999</v>
      </c>
      <c r="AP5124">
        <v>10.1318</v>
      </c>
      <c r="AQ5124">
        <v>2.31046</v>
      </c>
      <c r="AR5124">
        <v>3.55321</v>
      </c>
      <c r="AS5124">
        <v>3.1652100000000001</v>
      </c>
      <c r="AT5124">
        <v>0.300925</v>
      </c>
      <c r="AV5124" s="2" t="str">
        <f t="shared" si="80"/>
        <v>15826,391.137,49.9162,2607.21,2402.72,123.574,117.703,54.8075,41.0126,52.2274,11.8636,17.4059,11.9508,13.4044,43.3844,41.2942,55.6466,28.2682,49.6194,49.8548,51.3318,52.1077,0.0163551,1658.16,12.8208,4.84846,44.0968,45.0259,142.098,63.2381,57.9162,57.1375,82.3492,90.4573,141.549,0.015791,62.9166,45.0102,72.9952,9.00232,125.076,10.1318,2.31046,3.55321,3.16521,0.300925</v>
      </c>
    </row>
    <row r="5125" spans="1:48" ht="409.6" x14ac:dyDescent="0.3">
      <c r="A5125" s="3">
        <v>15827</v>
      </c>
      <c r="B5125">
        <v>392.97699999999998</v>
      </c>
      <c r="C5125">
        <v>50.122100000000003</v>
      </c>
      <c r="D5125">
        <v>2608.19</v>
      </c>
      <c r="E5125">
        <v>2413.17</v>
      </c>
      <c r="F5125">
        <v>124.944</v>
      </c>
      <c r="G5125">
        <v>117.721</v>
      </c>
      <c r="H5125">
        <v>54.842100000000002</v>
      </c>
      <c r="I5125">
        <v>41.001399999999997</v>
      </c>
      <c r="J5125">
        <v>52.4724</v>
      </c>
      <c r="K5125">
        <v>11.7202</v>
      </c>
      <c r="L5125">
        <v>17.331</v>
      </c>
      <c r="M5125">
        <v>11.7324</v>
      </c>
      <c r="N5125">
        <v>13.279</v>
      </c>
      <c r="O5125">
        <v>43.3536</v>
      </c>
      <c r="P5125">
        <v>41.263300000000001</v>
      </c>
      <c r="Q5125">
        <v>55.677</v>
      </c>
      <c r="R5125">
        <v>27.907499999999999</v>
      </c>
      <c r="S5125">
        <v>49.619199999999999</v>
      </c>
      <c r="T5125">
        <v>49.834699999999998</v>
      </c>
      <c r="U5125">
        <v>51.317500000000003</v>
      </c>
      <c r="V5125">
        <v>52.084000000000003</v>
      </c>
      <c r="W5125">
        <v>1.6112100000000001E-2</v>
      </c>
      <c r="X5125">
        <v>1683.57</v>
      </c>
      <c r="Y5125">
        <v>12.9985</v>
      </c>
      <c r="Z5125">
        <v>4.8819900000000001</v>
      </c>
      <c r="AA5125">
        <v>44.095199999999998</v>
      </c>
      <c r="AB5125">
        <v>44.978900000000003</v>
      </c>
      <c r="AC5125">
        <v>142.215</v>
      </c>
      <c r="AD5125">
        <v>63.362200000000001</v>
      </c>
      <c r="AE5125">
        <v>57.916200000000003</v>
      </c>
      <c r="AF5125">
        <v>57.118499999999997</v>
      </c>
      <c r="AG5125">
        <v>84.621600000000001</v>
      </c>
      <c r="AH5125">
        <v>92.899199999999993</v>
      </c>
      <c r="AI5125">
        <v>141.65100000000001</v>
      </c>
      <c r="AJ5125">
        <v>1.56169E-2</v>
      </c>
      <c r="AK5125">
        <v>62.916899999999998</v>
      </c>
      <c r="AL5125">
        <v>45.010199999999998</v>
      </c>
      <c r="AM5125">
        <v>73.308300000000003</v>
      </c>
      <c r="AN5125">
        <v>8.9945400000000006</v>
      </c>
      <c r="AO5125">
        <v>126.34399999999999</v>
      </c>
      <c r="AP5125">
        <v>9.9999699999999994</v>
      </c>
      <c r="AQ5125">
        <v>2.3223400000000001</v>
      </c>
      <c r="AR5125">
        <v>3.5660699999999999</v>
      </c>
      <c r="AS5125">
        <v>3.1452200000000001</v>
      </c>
      <c r="AT5125">
        <v>0.29956199999999999</v>
      </c>
      <c r="AV5125" s="2" t="str">
        <f t="shared" si="80"/>
        <v>15827,392.977,50.1221,2608.19,2413.17,124.944,117.721,54.8421,41.0014,52.4724,11.7202,17.331,11.7324,13.279,43.3536,41.2633,55.677,27.9075,49.6192,49.8347,51.3175,52.084,0.0161121,1683.57,12.9985,4.88199,44.0952,44.9789,142.215,63.3622,57.9162,57.1185,84.6216,92.8992,141.651,0.0156169,62.9169,45.0102,73.3083,8.99454,126.344,9.99997,2.32234,3.56607,3.14522,0.299562</v>
      </c>
    </row>
    <row r="5126" spans="1:48" ht="409.6" x14ac:dyDescent="0.3">
      <c r="A5126" s="3">
        <v>15828</v>
      </c>
      <c r="B5126">
        <v>388.62900000000002</v>
      </c>
      <c r="C5126">
        <v>50.0456</v>
      </c>
      <c r="D5126">
        <v>2589.9</v>
      </c>
      <c r="E5126">
        <v>2396.35</v>
      </c>
      <c r="F5126">
        <v>123.98699999999999</v>
      </c>
      <c r="G5126">
        <v>117.44799999999999</v>
      </c>
      <c r="H5126">
        <v>54.785600000000002</v>
      </c>
      <c r="I5126">
        <v>41.017800000000001</v>
      </c>
      <c r="J5126">
        <v>52.278199999999998</v>
      </c>
      <c r="K5126">
        <v>11.6426</v>
      </c>
      <c r="L5126">
        <v>17.010899999999999</v>
      </c>
      <c r="M5126">
        <v>11.769500000000001</v>
      </c>
      <c r="N5126">
        <v>13.0869</v>
      </c>
      <c r="O5126">
        <v>43.346299999999999</v>
      </c>
      <c r="P5126">
        <v>41.246699999999997</v>
      </c>
      <c r="Q5126">
        <v>55.395800000000001</v>
      </c>
      <c r="R5126">
        <v>27.1815</v>
      </c>
      <c r="S5126">
        <v>49.623699999999999</v>
      </c>
      <c r="T5126">
        <v>49.839599999999997</v>
      </c>
      <c r="U5126">
        <v>51.299799999999998</v>
      </c>
      <c r="V5126">
        <v>52.046700000000001</v>
      </c>
      <c r="W5126">
        <v>1.61736E-2</v>
      </c>
      <c r="X5126">
        <v>1677.31</v>
      </c>
      <c r="Y5126">
        <v>12.9641</v>
      </c>
      <c r="Z5126">
        <v>4.8429399999999996</v>
      </c>
      <c r="AA5126">
        <v>44.050699999999999</v>
      </c>
      <c r="AB5126">
        <v>44.965200000000003</v>
      </c>
      <c r="AC5126">
        <v>142.09800000000001</v>
      </c>
      <c r="AD5126">
        <v>63.323399999999999</v>
      </c>
      <c r="AE5126">
        <v>57.883099999999999</v>
      </c>
      <c r="AF5126">
        <v>57.104399999999998</v>
      </c>
      <c r="AG5126">
        <v>84.621700000000004</v>
      </c>
      <c r="AH5126">
        <v>92.219899999999996</v>
      </c>
      <c r="AI5126">
        <v>141.63399999999999</v>
      </c>
      <c r="AJ5126">
        <v>1.55817E-2</v>
      </c>
      <c r="AK5126">
        <v>62.913400000000003</v>
      </c>
      <c r="AL5126">
        <v>45.010199999999998</v>
      </c>
      <c r="AM5126">
        <v>73.399600000000007</v>
      </c>
      <c r="AN5126">
        <v>8.9929600000000001</v>
      </c>
      <c r="AO5126">
        <v>125.48699999999999</v>
      </c>
      <c r="AP5126">
        <v>9.9422899999999998</v>
      </c>
      <c r="AQ5126">
        <v>2.31141</v>
      </c>
      <c r="AR5126">
        <v>3.5789300000000002</v>
      </c>
      <c r="AS5126">
        <v>3.13442</v>
      </c>
      <c r="AT5126">
        <v>0.30221100000000001</v>
      </c>
      <c r="AV5126" s="2" t="str">
        <f t="shared" si="80"/>
        <v>15828,388.629,50.0456,2589.9,2396.35,123.987,117.448,54.7856,41.0178,52.2782,11.6426,17.0109,11.7695,13.0869,43.3463,41.2467,55.3958,27.1815,49.6237,49.8396,51.2998,52.0467,0.0161736,1677.31,12.9641,4.84294,44.0507,44.9652,142.098,63.3234,57.8831,57.1044,84.6217,92.2199,141.634,0.0155817,62.9134,45.0102,73.3996,8.99296,125.487,9.94229,2.31141,3.57893,3.13442,0.302211</v>
      </c>
    </row>
    <row r="5127" spans="1:48" ht="409.6" x14ac:dyDescent="0.3">
      <c r="A5127" s="3">
        <v>15829</v>
      </c>
      <c r="B5127">
        <v>390.99599999999998</v>
      </c>
      <c r="C5127">
        <v>49.964100000000002</v>
      </c>
      <c r="D5127">
        <v>2596.5700000000002</v>
      </c>
      <c r="E5127">
        <v>2403.0300000000002</v>
      </c>
      <c r="F5127">
        <v>124.2</v>
      </c>
      <c r="G5127">
        <v>117.279</v>
      </c>
      <c r="H5127">
        <v>54.387599999999999</v>
      </c>
      <c r="I5127">
        <v>40.998100000000001</v>
      </c>
      <c r="J5127">
        <v>52.794400000000003</v>
      </c>
      <c r="K5127">
        <v>11.5756</v>
      </c>
      <c r="L5127">
        <v>16.907499999999999</v>
      </c>
      <c r="M5127">
        <v>12.043900000000001</v>
      </c>
      <c r="N5127">
        <v>13.0633</v>
      </c>
      <c r="O5127">
        <v>43.315899999999999</v>
      </c>
      <c r="P5127">
        <v>41.232599999999998</v>
      </c>
      <c r="Q5127">
        <v>55.328000000000003</v>
      </c>
      <c r="R5127">
        <v>26.6492</v>
      </c>
      <c r="S5127">
        <v>49.611400000000003</v>
      </c>
      <c r="T5127">
        <v>49.821300000000001</v>
      </c>
      <c r="U5127">
        <v>51.302900000000001</v>
      </c>
      <c r="V5127">
        <v>52.064999999999998</v>
      </c>
      <c r="W5127">
        <v>1.6112100000000001E-2</v>
      </c>
      <c r="X5127">
        <v>1642.13</v>
      </c>
      <c r="Y5127">
        <v>12.8437</v>
      </c>
      <c r="Z5127">
        <v>4.8532700000000002</v>
      </c>
      <c r="AA5127">
        <v>44.033799999999999</v>
      </c>
      <c r="AB5127">
        <v>44.907699999999998</v>
      </c>
      <c r="AC5127">
        <v>142.26599999999999</v>
      </c>
      <c r="AD5127">
        <v>63.271099999999997</v>
      </c>
      <c r="AE5127">
        <v>57.873699999999999</v>
      </c>
      <c r="AF5127">
        <v>57.0807</v>
      </c>
      <c r="AG5127">
        <v>84.649699999999996</v>
      </c>
      <c r="AH5127">
        <v>92.876300000000001</v>
      </c>
      <c r="AI5127">
        <v>141.72999999999999</v>
      </c>
      <c r="AJ5127">
        <v>1.5388300000000001E-2</v>
      </c>
      <c r="AK5127">
        <v>62.921500000000002</v>
      </c>
      <c r="AL5127">
        <v>45.008499999999998</v>
      </c>
      <c r="AM5127">
        <v>72.5124</v>
      </c>
      <c r="AN5127">
        <v>9.00624</v>
      </c>
      <c r="AO5127">
        <v>125.669</v>
      </c>
      <c r="AP5127">
        <v>10.3218</v>
      </c>
      <c r="AQ5127">
        <v>2.2378200000000001</v>
      </c>
      <c r="AR5127">
        <v>3.59179</v>
      </c>
      <c r="AS5127">
        <v>3.1480999999999999</v>
      </c>
      <c r="AT5127">
        <v>0.29994900000000002</v>
      </c>
      <c r="AV5127" s="2" t="str">
        <f t="shared" si="80"/>
        <v>15829,390.996,49.9641,2596.57,2403.03,124.2,117.279,54.3876,40.9981,52.7944,11.5756,16.9075,12.0439,13.0633,43.3159,41.2326,55.328,26.6492,49.6114,49.8213,51.3029,52.065,0.0161121,1642.13,12.8437,4.85327,44.0338,44.9077,142.266,63.2711,57.8737,57.0807,84.6497,92.8763,141.73,0.0153883,62.9215,45.0085,72.5124,9.00624,125.669,10.3218,2.23782,3.59179,3.1481,0.299949</v>
      </c>
    </row>
    <row r="5128" spans="1:48" ht="409.6" x14ac:dyDescent="0.3">
      <c r="A5128" s="3">
        <v>15830</v>
      </c>
      <c r="B5128">
        <v>391.03100000000001</v>
      </c>
      <c r="C5128">
        <v>49.977899999999998</v>
      </c>
      <c r="D5128">
        <v>2595.6799999999998</v>
      </c>
      <c r="E5128">
        <v>2397.04</v>
      </c>
      <c r="F5128">
        <v>123.706</v>
      </c>
      <c r="G5128">
        <v>117.624</v>
      </c>
      <c r="H5128">
        <v>54.962400000000002</v>
      </c>
      <c r="I5128">
        <v>41.006399999999999</v>
      </c>
      <c r="J5128">
        <v>52.269599999999997</v>
      </c>
      <c r="K5128">
        <v>11.4815</v>
      </c>
      <c r="L5128">
        <v>17.0733</v>
      </c>
      <c r="M5128">
        <v>11.769500000000001</v>
      </c>
      <c r="N5128">
        <v>13.1402</v>
      </c>
      <c r="O5128">
        <v>43.337899999999998</v>
      </c>
      <c r="P5128">
        <v>41.261000000000003</v>
      </c>
      <c r="Q5128">
        <v>55.403500000000001</v>
      </c>
      <c r="R5128">
        <v>26.3659</v>
      </c>
      <c r="S5128">
        <v>49.615099999999998</v>
      </c>
      <c r="T5128">
        <v>49.836799999999997</v>
      </c>
      <c r="U5128">
        <v>51.324599999999997</v>
      </c>
      <c r="V5128">
        <v>52.070099999999996</v>
      </c>
      <c r="W5128">
        <v>1.6112100000000001E-2</v>
      </c>
      <c r="X5128">
        <v>1613.6</v>
      </c>
      <c r="Y5128">
        <v>12.910399999999999</v>
      </c>
      <c r="Z5128">
        <v>4.8373499999999998</v>
      </c>
      <c r="AA5128">
        <v>44.110999999999997</v>
      </c>
      <c r="AB5128">
        <v>45.009300000000003</v>
      </c>
      <c r="AC5128">
        <v>142.23099999999999</v>
      </c>
      <c r="AD5128">
        <v>63.195500000000003</v>
      </c>
      <c r="AE5128">
        <v>57.864600000000003</v>
      </c>
      <c r="AF5128">
        <v>57.094499999999996</v>
      </c>
      <c r="AG5128">
        <v>82.735699999999994</v>
      </c>
      <c r="AH5128">
        <v>90.441800000000001</v>
      </c>
      <c r="AI5128">
        <v>141.577</v>
      </c>
      <c r="AJ5128">
        <v>1.5622199999999999E-2</v>
      </c>
      <c r="AK5128">
        <v>62.921700000000001</v>
      </c>
      <c r="AL5128">
        <v>45.008499999999998</v>
      </c>
      <c r="AM5128">
        <v>71.729699999999994</v>
      </c>
      <c r="AN5128">
        <v>9.0023999999999997</v>
      </c>
      <c r="AO5128">
        <v>125.17</v>
      </c>
      <c r="AP5128">
        <v>10.0932</v>
      </c>
      <c r="AQ5128">
        <v>2.2304900000000001</v>
      </c>
      <c r="AR5128">
        <v>3.6046399999999998</v>
      </c>
      <c r="AS5128">
        <v>3.1609699999999998</v>
      </c>
      <c r="AT5128">
        <v>0.30080400000000002</v>
      </c>
      <c r="AV5128" s="2" t="str">
        <f t="shared" si="80"/>
        <v>15830,391.031,49.9779,2595.68,2397.04,123.706,117.624,54.9624,41.0064,52.2696,11.4815,17.0733,11.7695,13.1402,43.3379,41.261,55.4035,26.3659,49.6151,49.8368,51.3246,52.0701,0.0161121,1613.6,12.9104,4.83735,44.111,45.0093,142.231,63.1955,57.8646,57.0945,82.7357,90.4418,141.577,0.0156222,62.9217,45.0085,71.7297,9.0024,125.17,10.0932,2.23049,3.60464,3.16097,0.300804</v>
      </c>
    </row>
    <row r="5129" spans="1:48" ht="409.6" x14ac:dyDescent="0.3">
      <c r="A5129" s="3">
        <v>15831</v>
      </c>
      <c r="B5129">
        <v>388.01100000000002</v>
      </c>
      <c r="C5129">
        <v>49.999299999999998</v>
      </c>
      <c r="D5129">
        <v>2601.39</v>
      </c>
      <c r="E5129">
        <v>2409.6799999999998</v>
      </c>
      <c r="F5129">
        <v>123.538</v>
      </c>
      <c r="G5129">
        <v>116.965</v>
      </c>
      <c r="H5129">
        <v>54.696800000000003</v>
      </c>
      <c r="I5129">
        <v>40.989400000000003</v>
      </c>
      <c r="J5129">
        <v>52.1755</v>
      </c>
      <c r="K5129">
        <v>11.3764</v>
      </c>
      <c r="L5129">
        <v>16.761099999999999</v>
      </c>
      <c r="M5129">
        <v>12.043900000000001</v>
      </c>
      <c r="N5129">
        <v>12.933999999999999</v>
      </c>
      <c r="O5129">
        <v>43.285499999999999</v>
      </c>
      <c r="P5129">
        <v>41.204300000000003</v>
      </c>
      <c r="Q5129">
        <v>55.251600000000003</v>
      </c>
      <c r="R5129">
        <v>25.878399999999999</v>
      </c>
      <c r="S5129">
        <v>49.604999999999997</v>
      </c>
      <c r="T5129">
        <v>49.824300000000001</v>
      </c>
      <c r="U5129">
        <v>51.286700000000003</v>
      </c>
      <c r="V5129">
        <v>52.046599999999998</v>
      </c>
      <c r="W5129">
        <v>1.6112100000000001E-2</v>
      </c>
      <c r="X5129">
        <v>1675.13</v>
      </c>
      <c r="Y5129">
        <v>12.861700000000001</v>
      </c>
      <c r="Z5129">
        <v>4.8587100000000003</v>
      </c>
      <c r="AA5129">
        <v>44.0105</v>
      </c>
      <c r="AB5129">
        <v>44.9574</v>
      </c>
      <c r="AC5129">
        <v>142.048</v>
      </c>
      <c r="AD5129">
        <v>63.214700000000001</v>
      </c>
      <c r="AE5129">
        <v>57.859400000000001</v>
      </c>
      <c r="AF5129">
        <v>57.066699999999997</v>
      </c>
      <c r="AG5129">
        <v>84.076800000000006</v>
      </c>
      <c r="AH5129">
        <v>91.3386</v>
      </c>
      <c r="AI5129">
        <v>141.57</v>
      </c>
      <c r="AJ5129">
        <v>1.56101E-2</v>
      </c>
      <c r="AK5129">
        <v>62.918300000000002</v>
      </c>
      <c r="AL5129">
        <v>45.008499999999998</v>
      </c>
      <c r="AM5129">
        <v>72.459500000000006</v>
      </c>
      <c r="AN5129">
        <v>8.9921799999999994</v>
      </c>
      <c r="AO5129">
        <v>125.026</v>
      </c>
      <c r="AP5129">
        <v>10.0837</v>
      </c>
      <c r="AQ5129">
        <v>2.2761800000000001</v>
      </c>
      <c r="AR5129">
        <v>3.6175000000000002</v>
      </c>
      <c r="AS5129">
        <v>3.1408200000000002</v>
      </c>
      <c r="AT5129">
        <v>0.30144700000000002</v>
      </c>
      <c r="AV5129" s="2" t="str">
        <f t="shared" si="80"/>
        <v>15831,388.011,49.9993,2601.39,2409.68,123.538,116.965,54.6968,40.9894,52.1755,11.3764,16.7611,12.0439,12.934,43.2855,41.2043,55.2516,25.8784,49.605,49.8243,51.2867,52.0466,0.0161121,1675.13,12.8617,4.85871,44.0105,44.9574,142.048,63.2147,57.8594,57.0667,84.0768,91.3386,141.57,0.0156101,62.9183,45.0085,72.4595,8.99218,125.026,10.0837,2.27618,3.6175,3.14082,0.301447</v>
      </c>
    </row>
    <row r="5130" spans="1:48" ht="409.6" x14ac:dyDescent="0.3">
      <c r="A5130" s="3">
        <v>15832</v>
      </c>
      <c r="B5130">
        <v>386.452</v>
      </c>
      <c r="C5130">
        <v>50.076599999999999</v>
      </c>
      <c r="D5130">
        <v>2589.4499999999998</v>
      </c>
      <c r="E5130">
        <v>2392.37</v>
      </c>
      <c r="F5130">
        <v>122.18</v>
      </c>
      <c r="G5130">
        <v>117.413</v>
      </c>
      <c r="H5130">
        <v>54.773499999999999</v>
      </c>
      <c r="I5130">
        <v>40.998100000000001</v>
      </c>
      <c r="J5130">
        <v>52.074199999999998</v>
      </c>
      <c r="K5130">
        <v>11.6782</v>
      </c>
      <c r="L5130">
        <v>16.927099999999999</v>
      </c>
      <c r="M5130">
        <v>12.037699999999999</v>
      </c>
      <c r="N5130">
        <v>12.9191</v>
      </c>
      <c r="O5130">
        <v>43.293700000000001</v>
      </c>
      <c r="P5130">
        <v>41.261000000000003</v>
      </c>
      <c r="Q5130">
        <v>55.190800000000003</v>
      </c>
      <c r="R5130">
        <v>25.5289</v>
      </c>
      <c r="S5130">
        <v>49.612200000000001</v>
      </c>
      <c r="T5130">
        <v>49.816600000000001</v>
      </c>
      <c r="U5130">
        <v>51.292200000000001</v>
      </c>
      <c r="V5130">
        <v>52.051400000000001</v>
      </c>
      <c r="W5130">
        <v>1.6112100000000001E-2</v>
      </c>
      <c r="X5130">
        <v>1661.94</v>
      </c>
      <c r="Y5130">
        <v>12.9276</v>
      </c>
      <c r="Z5130">
        <v>4.8253399999999997</v>
      </c>
      <c r="AA5130">
        <v>44.0152</v>
      </c>
      <c r="AB5130">
        <v>44.965200000000003</v>
      </c>
      <c r="AC5130">
        <v>142.03100000000001</v>
      </c>
      <c r="AD5130">
        <v>63.192100000000003</v>
      </c>
      <c r="AE5130">
        <v>57.878300000000003</v>
      </c>
      <c r="AF5130">
        <v>57.085799999999999</v>
      </c>
      <c r="AG5130">
        <v>84.403599999999997</v>
      </c>
      <c r="AH5130">
        <v>92.196799999999996</v>
      </c>
      <c r="AI5130">
        <v>141.57</v>
      </c>
      <c r="AJ5130">
        <v>1.55818E-2</v>
      </c>
      <c r="AK5130">
        <v>62.920200000000001</v>
      </c>
      <c r="AL5130">
        <v>45.008499999999998</v>
      </c>
      <c r="AM5130">
        <v>72.479799999999997</v>
      </c>
      <c r="AN5130">
        <v>9.0080600000000004</v>
      </c>
      <c r="AO5130">
        <v>123.688</v>
      </c>
      <c r="AP5130">
        <v>10.1381</v>
      </c>
      <c r="AQ5130">
        <v>2.2930199999999998</v>
      </c>
      <c r="AR5130">
        <v>3.63036</v>
      </c>
      <c r="AS5130">
        <v>3.1629700000000001</v>
      </c>
      <c r="AT5130">
        <v>0.30382300000000001</v>
      </c>
      <c r="AV5130" s="2" t="str">
        <f t="shared" si="80"/>
        <v>15832,386.452,50.0766,2589.45,2392.37,122.18,117.413,54.7735,40.9981,52.0742,11.6782,16.9271,12.0377,12.9191,43.2937,41.261,55.1908,25.5289,49.6122,49.8166,51.2922,52.0514,0.0161121,1661.94,12.9276,4.82534,44.0152,44.9652,142.031,63.1921,57.8783,57.0858,84.4036,92.1968,141.57,0.0155818,62.9202,45.0085,72.4798,9.00806,123.688,10.1381,2.29302,3.63036,3.16297,0.303823</v>
      </c>
    </row>
    <row r="5131" spans="1:48" ht="409.6" x14ac:dyDescent="0.3">
      <c r="A5131" s="3">
        <v>15833</v>
      </c>
      <c r="B5131">
        <v>392.791</v>
      </c>
      <c r="C5131">
        <v>49.999200000000002</v>
      </c>
      <c r="D5131">
        <v>2606.73</v>
      </c>
      <c r="E5131">
        <v>2394.3200000000002</v>
      </c>
      <c r="F5131">
        <v>123.08199999999999</v>
      </c>
      <c r="G5131">
        <v>116.315</v>
      </c>
      <c r="H5131">
        <v>54.668799999999997</v>
      </c>
      <c r="I5131">
        <v>41.012599999999999</v>
      </c>
      <c r="J5131">
        <v>52.063000000000002</v>
      </c>
      <c r="K5131">
        <v>11.508699999999999</v>
      </c>
      <c r="L5131">
        <v>16.788499999999999</v>
      </c>
      <c r="M5131">
        <v>11.769500000000001</v>
      </c>
      <c r="N5131">
        <v>12.880800000000001</v>
      </c>
      <c r="O5131">
        <v>43.285499999999999</v>
      </c>
      <c r="P5131">
        <v>41.224800000000002</v>
      </c>
      <c r="Q5131">
        <v>55.403500000000001</v>
      </c>
      <c r="R5131">
        <v>25.386299999999999</v>
      </c>
      <c r="S5131">
        <v>49.620399999999997</v>
      </c>
      <c r="T5131">
        <v>49.814700000000002</v>
      </c>
      <c r="U5131">
        <v>51.292099999999998</v>
      </c>
      <c r="V5131">
        <v>52.044699999999999</v>
      </c>
      <c r="W5131">
        <v>1.6286200000000001E-2</v>
      </c>
      <c r="X5131">
        <v>1666.5</v>
      </c>
      <c r="Y5131">
        <v>12.4953</v>
      </c>
      <c r="Z5131">
        <v>5.0067599999999999</v>
      </c>
      <c r="AA5131">
        <v>43.967799999999997</v>
      </c>
      <c r="AB5131">
        <v>44.900100000000002</v>
      </c>
      <c r="AC5131">
        <v>142.03100000000001</v>
      </c>
      <c r="AD5131">
        <v>63.435699999999997</v>
      </c>
      <c r="AE5131">
        <v>57.859400000000001</v>
      </c>
      <c r="AF5131">
        <v>57.061799999999998</v>
      </c>
      <c r="AG5131">
        <v>85.613</v>
      </c>
      <c r="AH5131">
        <v>94.902199999999993</v>
      </c>
      <c r="AI5131">
        <v>141.64400000000001</v>
      </c>
      <c r="AJ5131">
        <v>1.54932E-2</v>
      </c>
      <c r="AK5131">
        <v>62.915900000000001</v>
      </c>
      <c r="AL5131">
        <v>45.008499999999998</v>
      </c>
      <c r="AM5131">
        <v>73.591099999999997</v>
      </c>
      <c r="AN5131">
        <v>9.0029199999999996</v>
      </c>
      <c r="AO5131">
        <v>124.566</v>
      </c>
      <c r="AP5131">
        <v>10.0144</v>
      </c>
      <c r="AQ5131">
        <v>2.2812299999999999</v>
      </c>
      <c r="AR5131">
        <v>3.6432099999999998</v>
      </c>
      <c r="AS5131">
        <v>3.1912799999999999</v>
      </c>
      <c r="AT5131">
        <v>0.29612300000000003</v>
      </c>
      <c r="AV5131" s="2" t="str">
        <f t="shared" si="80"/>
        <v>15833,392.791,49.9992,2606.73,2394.32,123.082,116.315,54.6688,41.0126,52.063,11.5087,16.7885,11.7695,12.8808,43.2855,41.2248,55.4035,25.3863,49.6204,49.8147,51.2921,52.0447,0.0162862,1666.5,12.4953,5.00676,43.9678,44.9001,142.031,63.4357,57.8594,57.0618,85.613,94.9022,141.644,0.0154932,62.9159,45.0085,73.5911,9.00292,124.566,10.0144,2.28123,3.64321,3.19128,0.296123</v>
      </c>
    </row>
    <row r="5132" spans="1:48" ht="409.6" x14ac:dyDescent="0.3">
      <c r="A5132" s="3">
        <v>15834</v>
      </c>
      <c r="B5132">
        <v>385.142</v>
      </c>
      <c r="C5132">
        <v>50.000399999999999</v>
      </c>
      <c r="D5132">
        <v>2604.14</v>
      </c>
      <c r="E5132">
        <v>2405.88</v>
      </c>
      <c r="F5132">
        <v>123.679</v>
      </c>
      <c r="G5132">
        <v>116.892</v>
      </c>
      <c r="H5132">
        <v>54.860199999999999</v>
      </c>
      <c r="I5132">
        <v>41.0075</v>
      </c>
      <c r="J5132">
        <v>51.970999999999997</v>
      </c>
      <c r="K5132">
        <v>11.403600000000001</v>
      </c>
      <c r="L5132">
        <v>16.6252</v>
      </c>
      <c r="M5132">
        <v>11.8918</v>
      </c>
      <c r="N5132">
        <v>12.641400000000001</v>
      </c>
      <c r="O5132">
        <v>43.285499999999999</v>
      </c>
      <c r="P5132">
        <v>41.261000000000003</v>
      </c>
      <c r="Q5132">
        <v>55.2729</v>
      </c>
      <c r="R5132">
        <v>24.827000000000002</v>
      </c>
      <c r="S5132">
        <v>49.6051</v>
      </c>
      <c r="T5132">
        <v>49.810899999999997</v>
      </c>
      <c r="U5132">
        <v>51.273800000000001</v>
      </c>
      <c r="V5132">
        <v>52.024099999999997</v>
      </c>
      <c r="W5132">
        <v>1.6112100000000001E-2</v>
      </c>
      <c r="X5132">
        <v>1649.18</v>
      </c>
      <c r="Y5132">
        <v>13.3598</v>
      </c>
      <c r="Z5132">
        <v>4.9629899999999996</v>
      </c>
      <c r="AA5132">
        <v>43.977200000000003</v>
      </c>
      <c r="AB5132">
        <v>44.911200000000001</v>
      </c>
      <c r="AC5132">
        <v>142.11799999999999</v>
      </c>
      <c r="AD5132">
        <v>63.389699999999998</v>
      </c>
      <c r="AE5132">
        <v>57.840499999999999</v>
      </c>
      <c r="AF5132">
        <v>57.056199999999997</v>
      </c>
      <c r="AG5132">
        <v>85.081100000000006</v>
      </c>
      <c r="AH5132">
        <v>93.0822</v>
      </c>
      <c r="AI5132">
        <v>141.626</v>
      </c>
      <c r="AJ5132">
        <v>1.55099E-2</v>
      </c>
      <c r="AK5132">
        <v>62.917400000000001</v>
      </c>
      <c r="AL5132">
        <v>45.008499999999998</v>
      </c>
      <c r="AM5132">
        <v>72.8643</v>
      </c>
      <c r="AN5132">
        <v>8.9958899999999993</v>
      </c>
      <c r="AO5132">
        <v>125.191</v>
      </c>
      <c r="AP5132">
        <v>10.086399999999999</v>
      </c>
      <c r="AQ5132">
        <v>2.22201</v>
      </c>
      <c r="AR5132">
        <v>3.6560700000000002</v>
      </c>
      <c r="AS5132">
        <v>3.1140500000000002</v>
      </c>
      <c r="AT5132">
        <v>0.30350300000000002</v>
      </c>
      <c r="AV5132" s="2" t="str">
        <f t="shared" si="80"/>
        <v>15834,385.142,50.0004,2604.14,2405.88,123.679,116.892,54.8602,41.0075,51.971,11.4036,16.6252,11.8918,12.6414,43.2855,41.261,55.2729,24.827,49.6051,49.8109,51.2738,52.0241,0.0161121,1649.18,13.3598,4.96299,43.9772,44.9112,142.118,63.3897,57.8405,57.0562,85.0811,93.0822,141.626,0.0155099,62.9174,45.0085,72.8643,8.99589,125.191,10.0864,2.22201,3.65607,3.11405,0.303503</v>
      </c>
    </row>
    <row r="5133" spans="1:48" ht="409.6" x14ac:dyDescent="0.3">
      <c r="A5133" s="3">
        <v>15835</v>
      </c>
      <c r="B5133">
        <v>390.43400000000003</v>
      </c>
      <c r="C5133">
        <v>49.953299999999999</v>
      </c>
      <c r="D5133">
        <v>2587.65</v>
      </c>
      <c r="E5133">
        <v>2394.8000000000002</v>
      </c>
      <c r="F5133">
        <v>122.416</v>
      </c>
      <c r="G5133">
        <v>116.764</v>
      </c>
      <c r="H5133">
        <v>54.586799999999997</v>
      </c>
      <c r="I5133">
        <v>40.995800000000003</v>
      </c>
      <c r="J5133">
        <v>52.605499999999999</v>
      </c>
      <c r="K5133">
        <v>11.7911</v>
      </c>
      <c r="L5133">
        <v>16.8368</v>
      </c>
      <c r="M5133">
        <v>12.280900000000001</v>
      </c>
      <c r="N5133">
        <v>13.0726</v>
      </c>
      <c r="O5133">
        <v>43.335900000000002</v>
      </c>
      <c r="P5133">
        <v>41.2547</v>
      </c>
      <c r="Q5133">
        <v>55.271599999999999</v>
      </c>
      <c r="R5133">
        <v>24.676100000000002</v>
      </c>
      <c r="S5133">
        <v>49.609000000000002</v>
      </c>
      <c r="T5133">
        <v>49.836799999999997</v>
      </c>
      <c r="U5133">
        <v>51.309600000000003</v>
      </c>
      <c r="V5133">
        <v>52.1128</v>
      </c>
      <c r="W5133">
        <v>1.59521E-2</v>
      </c>
      <c r="X5133">
        <v>1628.82</v>
      </c>
      <c r="Y5133">
        <v>12.7438</v>
      </c>
      <c r="Z5133">
        <v>4.9319499999999996</v>
      </c>
      <c r="AA5133">
        <v>44.055500000000002</v>
      </c>
      <c r="AB5133">
        <v>44.965200000000003</v>
      </c>
      <c r="AC5133">
        <v>142.27699999999999</v>
      </c>
      <c r="AD5133">
        <v>63.504100000000001</v>
      </c>
      <c r="AE5133">
        <v>57.903700000000001</v>
      </c>
      <c r="AF5133">
        <v>57.093200000000003</v>
      </c>
      <c r="AG5133">
        <v>88.214600000000004</v>
      </c>
      <c r="AH5133">
        <v>95.251800000000003</v>
      </c>
      <c r="AI5133">
        <v>141.80600000000001</v>
      </c>
      <c r="AJ5133">
        <v>1.5344999999999999E-2</v>
      </c>
      <c r="AK5133">
        <v>62.9236</v>
      </c>
      <c r="AL5133">
        <v>45.008499999999998</v>
      </c>
      <c r="AM5133">
        <v>72.735799999999998</v>
      </c>
      <c r="AN5133">
        <v>9.0071100000000008</v>
      </c>
      <c r="AO5133">
        <v>123.881</v>
      </c>
      <c r="AP5133">
        <v>10.164999999999999</v>
      </c>
      <c r="AQ5133">
        <v>2.2040500000000001</v>
      </c>
      <c r="AR5133">
        <v>3.66893</v>
      </c>
      <c r="AS5133">
        <v>3.1894100000000001</v>
      </c>
      <c r="AT5133">
        <v>0.29906300000000002</v>
      </c>
      <c r="AV5133" s="2" t="str">
        <f t="shared" si="80"/>
        <v>15835,390.434,49.9533,2587.65,2394.8,122.416,116.764,54.5868,40.9958,52.6055,11.7911,16.8368,12.2809,13.0726,43.3359,41.2547,55.2716,24.6761,49.609,49.8368,51.3096,52.1128,0.0159521,1628.82,12.7438,4.93195,44.0555,44.9652,142.277,63.5041,57.9037,57.0932,88.2146,95.2518,141.806,0.015345,62.9236,45.0085,72.7358,9.00711,123.881,10.165,2.20405,3.66893,3.18941,0.299063</v>
      </c>
    </row>
    <row r="5134" spans="1:48" ht="409.6" x14ac:dyDescent="0.3">
      <c r="A5134" s="3">
        <v>15836</v>
      </c>
      <c r="B5134">
        <v>384.87</v>
      </c>
      <c r="C5134">
        <v>49.500300000000003</v>
      </c>
      <c r="D5134">
        <v>2587.65</v>
      </c>
      <c r="E5134">
        <v>2386.36</v>
      </c>
      <c r="F5134">
        <v>123.114</v>
      </c>
      <c r="G5134">
        <v>116.512</v>
      </c>
      <c r="H5134">
        <v>55.0505</v>
      </c>
      <c r="I5134">
        <v>41.018999999999998</v>
      </c>
      <c r="J5134">
        <v>51.913699999999999</v>
      </c>
      <c r="K5134">
        <v>11.700900000000001</v>
      </c>
      <c r="L5134">
        <v>16.5151</v>
      </c>
      <c r="M5134">
        <v>11.5472</v>
      </c>
      <c r="N5134">
        <v>12.7377</v>
      </c>
      <c r="O5134">
        <v>43.285499999999999</v>
      </c>
      <c r="P5134">
        <v>41.289299999999997</v>
      </c>
      <c r="Q5134">
        <v>55.525100000000002</v>
      </c>
      <c r="R5134">
        <v>24.675000000000001</v>
      </c>
      <c r="S5134">
        <v>49.608699999999999</v>
      </c>
      <c r="T5134">
        <v>49.820700000000002</v>
      </c>
      <c r="U5134">
        <v>51.285400000000003</v>
      </c>
      <c r="V5134">
        <v>52.094000000000001</v>
      </c>
      <c r="W5134">
        <v>1.5625900000000002E-2</v>
      </c>
      <c r="X5134">
        <v>1683.28</v>
      </c>
      <c r="Y5134">
        <v>12.794600000000001</v>
      </c>
      <c r="Z5134">
        <v>4.8966000000000003</v>
      </c>
      <c r="AA5134">
        <v>44.011400000000002</v>
      </c>
      <c r="AB5134">
        <v>44.900100000000002</v>
      </c>
      <c r="AC5134">
        <v>142.61099999999999</v>
      </c>
      <c r="AD5134">
        <v>63.905200000000001</v>
      </c>
      <c r="AE5134">
        <v>57.929099999999998</v>
      </c>
      <c r="AF5134">
        <v>57.055900000000001</v>
      </c>
      <c r="AG5134">
        <v>88.219700000000003</v>
      </c>
      <c r="AH5134">
        <v>99.044499999999999</v>
      </c>
      <c r="AI5134">
        <v>142.09700000000001</v>
      </c>
      <c r="AJ5134">
        <v>1.49929E-2</v>
      </c>
      <c r="AK5134">
        <v>62.931800000000003</v>
      </c>
      <c r="AL5134">
        <v>45.008499999999998</v>
      </c>
      <c r="AM5134">
        <v>73.630799999999994</v>
      </c>
      <c r="AN5134">
        <v>9.0102200000000003</v>
      </c>
      <c r="AO5134">
        <v>124.59699999999999</v>
      </c>
      <c r="AP5134">
        <v>10.0479</v>
      </c>
      <c r="AQ5134">
        <v>2.29745</v>
      </c>
      <c r="AR5134">
        <v>3.6817899999999999</v>
      </c>
      <c r="AS5134">
        <v>3.1261299999999999</v>
      </c>
      <c r="AT5134">
        <v>0.30273</v>
      </c>
      <c r="AV5134" s="2" t="str">
        <f t="shared" si="80"/>
        <v>15836,384.87,49.5003,2587.65,2386.36,123.114,116.512,55.0505,41.019,51.9137,11.7009,16.5151,11.5472,12.7377,43.2855,41.2893,55.5251,24.675,49.6087,49.8207,51.2854,52.094,0.0156259,1683.28,12.7946,4.8966,44.0114,44.9001,142.611,63.9052,57.9291,57.0559,88.2197,99.0445,142.097,0.0149929,62.9318,45.0085,73.6308,9.01022,124.597,10.0479,2.29745,3.68179,3.12613,0.30273</v>
      </c>
    </row>
    <row r="5135" spans="1:48" ht="409.6" x14ac:dyDescent="0.3">
      <c r="A5135" s="3">
        <v>15837</v>
      </c>
      <c r="B5135">
        <v>385.50099999999998</v>
      </c>
      <c r="C5135">
        <v>49.530700000000003</v>
      </c>
      <c r="D5135">
        <v>2595.71</v>
      </c>
      <c r="E5135">
        <v>2405.9899999999998</v>
      </c>
      <c r="F5135">
        <v>122.962</v>
      </c>
      <c r="G5135">
        <v>116.749</v>
      </c>
      <c r="H5135">
        <v>54.552999999999997</v>
      </c>
      <c r="I5135">
        <v>40.993299999999998</v>
      </c>
      <c r="J5135">
        <v>52.665700000000001</v>
      </c>
      <c r="K5135">
        <v>11.6128</v>
      </c>
      <c r="L5135">
        <v>16.4879</v>
      </c>
      <c r="M5135">
        <v>11.761699999999999</v>
      </c>
      <c r="N5135">
        <v>12.6472</v>
      </c>
      <c r="O5135">
        <v>43.255099999999999</v>
      </c>
      <c r="P5135">
        <v>41.232599999999998</v>
      </c>
      <c r="Q5135">
        <v>55.505499999999998</v>
      </c>
      <c r="R5135">
        <v>24.704000000000001</v>
      </c>
      <c r="S5135">
        <v>49.6098</v>
      </c>
      <c r="T5135">
        <v>49.820700000000002</v>
      </c>
      <c r="U5135">
        <v>51.269799999999996</v>
      </c>
      <c r="V5135">
        <v>52.107300000000002</v>
      </c>
      <c r="W5135">
        <v>1.5469200000000001E-2</v>
      </c>
      <c r="X5135">
        <v>1648.44</v>
      </c>
      <c r="Y5135">
        <v>12.8599</v>
      </c>
      <c r="Z5135">
        <v>4.8819900000000001</v>
      </c>
      <c r="AA5135">
        <v>43.947400000000002</v>
      </c>
      <c r="AB5135">
        <v>44.839300000000001</v>
      </c>
      <c r="AC5135">
        <v>142.63200000000001</v>
      </c>
      <c r="AD5135">
        <v>64.020300000000006</v>
      </c>
      <c r="AE5135">
        <v>57.972900000000003</v>
      </c>
      <c r="AF5135">
        <v>57.061799999999998</v>
      </c>
      <c r="AG5135">
        <v>92.659000000000006</v>
      </c>
      <c r="AH5135">
        <v>101.611</v>
      </c>
      <c r="AI5135">
        <v>142.042</v>
      </c>
      <c r="AJ5135">
        <v>1.50093E-2</v>
      </c>
      <c r="AK5135">
        <v>62.923400000000001</v>
      </c>
      <c r="AL5135">
        <v>45.008499999999998</v>
      </c>
      <c r="AM5135">
        <v>73.741600000000005</v>
      </c>
      <c r="AN5135">
        <v>9.0052199999999996</v>
      </c>
      <c r="AO5135">
        <v>124.46</v>
      </c>
      <c r="AP5135">
        <v>9.9393899999999995</v>
      </c>
      <c r="AQ5135">
        <v>2.2732999999999999</v>
      </c>
      <c r="AR5135">
        <v>3.6946400000000001</v>
      </c>
      <c r="AS5135">
        <v>3.1351200000000001</v>
      </c>
      <c r="AT5135">
        <v>0.30285000000000001</v>
      </c>
      <c r="AV5135" s="2" t="str">
        <f t="shared" si="80"/>
        <v>15837,385.501,49.5307,2595.71,2405.99,122.962,116.749,54.553,40.9933,52.6657,11.6128,16.4879,11.7617,12.6472,43.2551,41.2326,55.5055,24.704,49.6098,49.8207,51.2698,52.1073,0.0154692,1648.44,12.8599,4.88199,43.9474,44.8393,142.632,64.0203,57.9729,57.0618,92.659,101.611,142.042,0.0150093,62.9234,45.0085,73.7416,9.00522,124.46,9.93939,2.2733,3.69464,3.13512,0.30285</v>
      </c>
    </row>
    <row r="5136" spans="1:48" ht="409.6" x14ac:dyDescent="0.3">
      <c r="A5136" s="3">
        <v>15838</v>
      </c>
      <c r="B5136">
        <v>383.74900000000002</v>
      </c>
      <c r="C5136">
        <v>49.459000000000003</v>
      </c>
      <c r="D5136">
        <v>2592.2800000000002</v>
      </c>
      <c r="E5136">
        <v>2396.5700000000002</v>
      </c>
      <c r="F5136">
        <v>123.119</v>
      </c>
      <c r="G5136">
        <v>116.51300000000001</v>
      </c>
      <c r="H5136">
        <v>55.202199999999998</v>
      </c>
      <c r="I5136">
        <v>41.0169</v>
      </c>
      <c r="J5136">
        <v>52.122300000000003</v>
      </c>
      <c r="K5136">
        <v>11.5512</v>
      </c>
      <c r="L5136">
        <v>16.342600000000001</v>
      </c>
      <c r="M5136">
        <v>11.4872</v>
      </c>
      <c r="N5136">
        <v>12.690099999999999</v>
      </c>
      <c r="O5136">
        <v>43.285499999999999</v>
      </c>
      <c r="P5136">
        <v>41.283099999999997</v>
      </c>
      <c r="Q5136">
        <v>55.707299999999996</v>
      </c>
      <c r="R5136">
        <v>24.869</v>
      </c>
      <c r="S5136">
        <v>49.621600000000001</v>
      </c>
      <c r="T5136">
        <v>49.824100000000001</v>
      </c>
      <c r="U5136">
        <v>51.29</v>
      </c>
      <c r="V5136">
        <v>52.111699999999999</v>
      </c>
      <c r="W5136">
        <v>1.5625900000000002E-2</v>
      </c>
      <c r="X5136">
        <v>1623.43</v>
      </c>
      <c r="Y5136">
        <v>12.893000000000001</v>
      </c>
      <c r="Z5136">
        <v>4.8140799999999997</v>
      </c>
      <c r="AA5136">
        <v>44.031599999999997</v>
      </c>
      <c r="AB5136">
        <v>44.879399999999997</v>
      </c>
      <c r="AC5136">
        <v>142.499</v>
      </c>
      <c r="AD5136">
        <v>64.159499999999994</v>
      </c>
      <c r="AE5136">
        <v>57.985799999999998</v>
      </c>
      <c r="AF5136">
        <v>57.061799999999998</v>
      </c>
      <c r="AG5136">
        <v>92.148899999999998</v>
      </c>
      <c r="AH5136">
        <v>100.996</v>
      </c>
      <c r="AI5136">
        <v>141.946</v>
      </c>
      <c r="AJ5136">
        <v>1.5166900000000001E-2</v>
      </c>
      <c r="AK5136">
        <v>62.932499999999997</v>
      </c>
      <c r="AL5136">
        <v>45.008499999999998</v>
      </c>
      <c r="AM5136">
        <v>72.989199999999997</v>
      </c>
      <c r="AN5136">
        <v>9.0044000000000004</v>
      </c>
      <c r="AO5136">
        <v>124.57899999999999</v>
      </c>
      <c r="AP5136">
        <v>9.9955499999999997</v>
      </c>
      <c r="AQ5136">
        <v>2.2133699999999998</v>
      </c>
      <c r="AR5136">
        <v>3.6817600000000001</v>
      </c>
      <c r="AS5136">
        <v>3.1168900000000002</v>
      </c>
      <c r="AT5136">
        <v>0.303618</v>
      </c>
      <c r="AV5136" s="2" t="str">
        <f t="shared" si="80"/>
        <v>15838,383.749,49.459,2592.28,2396.57,123.119,116.513,55.2022,41.0169,52.1223,11.5512,16.3426,11.4872,12.6901,43.2855,41.2831,55.7073,24.869,49.6216,49.8241,51.29,52.1117,0.0156259,1623.43,12.893,4.81408,44.0316,44.8794,142.499,64.1595,57.9858,57.0618,92.1489,100.996,141.946,0.0151669,62.9325,45.0085,72.9892,9.0044,124.579,9.99555,2.21337,3.68176,3.11689,0.303618</v>
      </c>
    </row>
    <row r="5137" spans="1:48" ht="409.6" x14ac:dyDescent="0.3">
      <c r="A5137" s="3">
        <v>15839</v>
      </c>
      <c r="B5137">
        <v>386.71300000000002</v>
      </c>
      <c r="C5137">
        <v>49.4893</v>
      </c>
      <c r="D5137">
        <v>2612.54</v>
      </c>
      <c r="E5137">
        <v>2416.37</v>
      </c>
      <c r="F5137">
        <v>122.384</v>
      </c>
      <c r="G5137">
        <v>116.452</v>
      </c>
      <c r="H5137">
        <v>54.519399999999997</v>
      </c>
      <c r="I5137">
        <v>40.988</v>
      </c>
      <c r="J5137">
        <v>52.346800000000002</v>
      </c>
      <c r="K5137">
        <v>11.837</v>
      </c>
      <c r="L5137">
        <v>16.532399999999999</v>
      </c>
      <c r="M5137">
        <v>11.2049</v>
      </c>
      <c r="N5137">
        <v>12.646699999999999</v>
      </c>
      <c r="O5137">
        <v>43.274099999999997</v>
      </c>
      <c r="P5137">
        <v>41.204300000000003</v>
      </c>
      <c r="Q5137">
        <v>55.92</v>
      </c>
      <c r="R5137">
        <v>25.182200000000002</v>
      </c>
      <c r="S5137">
        <v>49.614199999999997</v>
      </c>
      <c r="T5137">
        <v>49.814700000000002</v>
      </c>
      <c r="U5137">
        <v>51.273400000000002</v>
      </c>
      <c r="V5137">
        <v>52.1539</v>
      </c>
      <c r="W5137">
        <v>1.5625900000000002E-2</v>
      </c>
      <c r="X5137">
        <v>1667.36</v>
      </c>
      <c r="Y5137">
        <v>12.876200000000001</v>
      </c>
      <c r="Z5137">
        <v>4.75779</v>
      </c>
      <c r="AA5137">
        <v>43.949599999999997</v>
      </c>
      <c r="AB5137">
        <v>44.808900000000001</v>
      </c>
      <c r="AC5137">
        <v>142.499</v>
      </c>
      <c r="AD5137">
        <v>64.188500000000005</v>
      </c>
      <c r="AE5137">
        <v>57.9848</v>
      </c>
      <c r="AF5137">
        <v>57.05</v>
      </c>
      <c r="AG5137">
        <v>95.391499999999994</v>
      </c>
      <c r="AH5137">
        <v>101.021</v>
      </c>
      <c r="AI5137">
        <v>141.97499999999999</v>
      </c>
      <c r="AJ5137">
        <v>1.5106100000000001E-2</v>
      </c>
      <c r="AK5137">
        <v>62.927300000000002</v>
      </c>
      <c r="AM5137">
        <v>73.806600000000003</v>
      </c>
      <c r="AN5137">
        <v>9.0000300000000006</v>
      </c>
      <c r="AO5137">
        <v>123.91500000000001</v>
      </c>
      <c r="AP5137">
        <v>10.1434</v>
      </c>
      <c r="AQ5137">
        <v>2.2239</v>
      </c>
      <c r="AR5137">
        <v>3.65049</v>
      </c>
      <c r="AS5137">
        <v>3.15984</v>
      </c>
      <c r="AT5137">
        <v>0.30113299999999998</v>
      </c>
      <c r="AV5137" s="2" t="str">
        <f t="shared" si="80"/>
        <v>15839,386.713,49.4893,2612.54,2416.37,122.384,116.452,54.5194,40.988,52.3468,11.837,16.5324,11.2049,12.6467,43.2741,41.2043,55.92,25.1822,49.6142,49.8147,51.2734,52.1539,0.0156259,1667.36,12.8762,4.75779,43.9496,44.8089,142.499,64.1885,57.9848,57.05,95.3915,101.021,141.975,0.0151061,62.9273,,73.8066,9.00003,123.915,10.1434,2.2239,3.65049,3.15984,0.301133</v>
      </c>
    </row>
    <row r="5138" spans="1:48" ht="409.6" x14ac:dyDescent="0.3">
      <c r="A5138" s="3">
        <v>15840</v>
      </c>
      <c r="B5138">
        <v>386.685</v>
      </c>
      <c r="C5138">
        <v>49.520499999999998</v>
      </c>
      <c r="D5138">
        <v>2604.56</v>
      </c>
      <c r="E5138">
        <v>2396.3000000000002</v>
      </c>
      <c r="F5138">
        <v>123.182</v>
      </c>
      <c r="G5138">
        <v>116.67100000000001</v>
      </c>
      <c r="H5138">
        <v>54.624499999999998</v>
      </c>
      <c r="I5138">
        <v>41.006900000000002</v>
      </c>
      <c r="J5138">
        <v>52.471600000000002</v>
      </c>
      <c r="K5138">
        <v>11.6111</v>
      </c>
      <c r="L5138">
        <v>16.788900000000002</v>
      </c>
      <c r="M5138">
        <v>11.2049</v>
      </c>
      <c r="N5138">
        <v>12.7097</v>
      </c>
      <c r="O5138">
        <v>43.285499999999999</v>
      </c>
      <c r="P5138">
        <v>41.245800000000003</v>
      </c>
      <c r="Q5138">
        <v>56.0854</v>
      </c>
      <c r="R5138">
        <v>25.563199999999998</v>
      </c>
      <c r="S5138">
        <v>49.612000000000002</v>
      </c>
      <c r="T5138">
        <v>49.820399999999999</v>
      </c>
      <c r="U5138">
        <v>51.296100000000003</v>
      </c>
      <c r="V5138">
        <v>52.123100000000001</v>
      </c>
      <c r="W5138">
        <v>1.5625900000000002E-2</v>
      </c>
      <c r="X5138">
        <v>1654.06</v>
      </c>
      <c r="Y5138">
        <v>12.8581</v>
      </c>
      <c r="Z5138">
        <v>4.7007300000000001</v>
      </c>
      <c r="AA5138">
        <v>44.0289</v>
      </c>
      <c r="AB5138">
        <v>44.830500000000001</v>
      </c>
      <c r="AC5138">
        <v>142.47200000000001</v>
      </c>
      <c r="AD5138">
        <v>64.234999999999999</v>
      </c>
      <c r="AE5138">
        <v>58.010800000000003</v>
      </c>
      <c r="AF5138">
        <v>57.042900000000003</v>
      </c>
      <c r="AG5138">
        <v>95.872500000000002</v>
      </c>
      <c r="AH5138">
        <v>101.84099999999999</v>
      </c>
      <c r="AI5138">
        <v>141.98500000000001</v>
      </c>
      <c r="AJ5138">
        <v>1.5101E-2</v>
      </c>
      <c r="AK5138">
        <v>62.9283</v>
      </c>
      <c r="AL5138">
        <v>45.010199999999998</v>
      </c>
      <c r="AM5138">
        <v>74.077399999999997</v>
      </c>
      <c r="AN5138">
        <v>9.0070399999999999</v>
      </c>
      <c r="AO5138">
        <v>124.693</v>
      </c>
      <c r="AP5138">
        <v>10.0547</v>
      </c>
      <c r="AQ5138">
        <v>2.2082600000000001</v>
      </c>
      <c r="AR5138">
        <v>3.6192299999999999</v>
      </c>
      <c r="AS5138">
        <v>3.1391300000000002</v>
      </c>
      <c r="AT5138">
        <v>0.30171999999999999</v>
      </c>
      <c r="AV5138" s="2" t="str">
        <f t="shared" si="80"/>
        <v>15840,386.685,49.5205,2604.56,2396.3,123.182,116.671,54.6245,41.0069,52.4716,11.6111,16.7889,11.2049,12.7097,43.2855,41.2458,56.0854,25.5632,49.612,49.8204,51.2961,52.1231,0.0156259,1654.06,12.8581,4.70073,44.0289,44.8305,142.472,64.235,58.0108,57.0429,95.8725,101.841,141.985,0.015101,62.9283,45.0102,74.0774,9.00704,124.693,10.0547,2.20826,3.61923,3.13913,0.30172</v>
      </c>
    </row>
    <row r="5139" spans="1:48" ht="409.6" x14ac:dyDescent="0.3">
      <c r="A5139" s="3">
        <v>15841</v>
      </c>
      <c r="B5139">
        <v>385.84500000000003</v>
      </c>
      <c r="C5139">
        <v>49.482399999999998</v>
      </c>
      <c r="D5139">
        <v>2608.59</v>
      </c>
      <c r="E5139">
        <v>2401.2800000000002</v>
      </c>
      <c r="F5139">
        <v>122.735</v>
      </c>
      <c r="G5139">
        <v>116.797</v>
      </c>
      <c r="H5139">
        <v>54.6128</v>
      </c>
      <c r="I5139">
        <v>40.991999999999997</v>
      </c>
      <c r="J5139">
        <v>52.367600000000003</v>
      </c>
      <c r="K5139">
        <v>11.905799999999999</v>
      </c>
      <c r="L5139">
        <v>16.524799999999999</v>
      </c>
      <c r="M5139">
        <v>12.321899999999999</v>
      </c>
      <c r="N5139">
        <v>12.707800000000001</v>
      </c>
      <c r="O5139">
        <v>43.285499999999999</v>
      </c>
      <c r="P5139">
        <v>41.219499999999996</v>
      </c>
      <c r="Q5139">
        <v>56.288899999999998</v>
      </c>
      <c r="R5139">
        <v>26.037299999999998</v>
      </c>
      <c r="S5139">
        <v>49.619799999999998</v>
      </c>
      <c r="T5139">
        <v>49.825099999999999</v>
      </c>
      <c r="U5139">
        <v>51.294199999999996</v>
      </c>
      <c r="V5139">
        <v>52.1599</v>
      </c>
      <c r="W5139">
        <v>1.5625900000000002E-2</v>
      </c>
      <c r="X5139">
        <v>1668.07</v>
      </c>
      <c r="Y5139">
        <v>12.992599999999999</v>
      </c>
      <c r="Z5139">
        <v>4.6137499999999996</v>
      </c>
      <c r="AA5139">
        <v>43.970599999999997</v>
      </c>
      <c r="AB5139">
        <v>44.830100000000002</v>
      </c>
      <c r="AC5139">
        <v>142.499</v>
      </c>
      <c r="AD5139">
        <v>64.371200000000002</v>
      </c>
      <c r="AE5139">
        <v>58.029699999999998</v>
      </c>
      <c r="AF5139">
        <v>57.042900000000003</v>
      </c>
      <c r="AG5139">
        <v>97.110399999999998</v>
      </c>
      <c r="AH5139">
        <v>101.68300000000001</v>
      </c>
      <c r="AI5139">
        <v>141.982</v>
      </c>
      <c r="AJ5139">
        <v>1.51079E-2</v>
      </c>
      <c r="AK5139">
        <v>62.923299999999998</v>
      </c>
      <c r="AL5139">
        <v>45.010199999999998</v>
      </c>
      <c r="AM5139">
        <v>74.657700000000006</v>
      </c>
      <c r="AN5139">
        <v>8.9988200000000003</v>
      </c>
      <c r="AO5139">
        <v>124.209</v>
      </c>
      <c r="AP5139">
        <v>10.0746</v>
      </c>
      <c r="AQ5139">
        <v>2.2888500000000001</v>
      </c>
      <c r="AR5139">
        <v>3.5879599999999998</v>
      </c>
      <c r="AS5139">
        <v>3.1437300000000001</v>
      </c>
      <c r="AT5139">
        <v>0.302705</v>
      </c>
      <c r="AV5139" s="2" t="str">
        <f t="shared" si="80"/>
        <v>15841,385.845,49.4824,2608.59,2401.28,122.735,116.797,54.6128,40.992,52.3676,11.9058,16.5248,12.3219,12.7078,43.2855,41.2195,56.2889,26.0373,49.6198,49.8251,51.2942,52.1599,0.0156259,1668.07,12.9926,4.61375,43.9706,44.8301,142.499,64.3712,58.0297,57.0429,97.1104,101.683,141.982,0.0151079,62.9233,45.0102,74.6577,8.99882,124.209,10.0746,2.28885,3.58796,3.14373,0.302705</v>
      </c>
    </row>
    <row r="5140" spans="1:48" ht="409.6" x14ac:dyDescent="0.3">
      <c r="A5140" s="3">
        <v>15842</v>
      </c>
      <c r="B5140">
        <v>388.471</v>
      </c>
      <c r="C5140">
        <v>49.698099999999997</v>
      </c>
      <c r="D5140">
        <v>2606.8000000000002</v>
      </c>
      <c r="E5140">
        <v>2408.37</v>
      </c>
      <c r="F5140">
        <v>123.71599999999999</v>
      </c>
      <c r="G5140">
        <v>116.794</v>
      </c>
      <c r="H5140">
        <v>54.247500000000002</v>
      </c>
      <c r="I5140">
        <v>41.016199999999998</v>
      </c>
      <c r="J5140">
        <v>52.964700000000001</v>
      </c>
      <c r="K5140">
        <v>11.8873</v>
      </c>
      <c r="L5140">
        <v>16.605</v>
      </c>
      <c r="M5140">
        <v>10.4048</v>
      </c>
      <c r="N5140">
        <v>12.7567</v>
      </c>
      <c r="O5140">
        <v>43.246200000000002</v>
      </c>
      <c r="P5140">
        <v>41.308300000000003</v>
      </c>
      <c r="Q5140">
        <v>56.309899999999999</v>
      </c>
      <c r="R5140">
        <v>26.718900000000001</v>
      </c>
      <c r="S5140">
        <v>49.622</v>
      </c>
      <c r="T5140">
        <v>49.819200000000002</v>
      </c>
      <c r="U5140">
        <v>51.286499999999997</v>
      </c>
      <c r="V5140">
        <v>52.140999999999998</v>
      </c>
      <c r="W5140">
        <v>1.56969E-2</v>
      </c>
      <c r="X5140">
        <v>1675.21</v>
      </c>
      <c r="Y5140">
        <v>12.9979</v>
      </c>
      <c r="Z5140">
        <v>4.5126999999999997</v>
      </c>
      <c r="AA5140">
        <v>44.006700000000002</v>
      </c>
      <c r="AB5140">
        <v>44.860300000000002</v>
      </c>
      <c r="AC5140">
        <v>142.46</v>
      </c>
      <c r="AD5140">
        <v>64.373599999999996</v>
      </c>
      <c r="AE5140">
        <v>58.010800000000003</v>
      </c>
      <c r="AF5140">
        <v>57.0807</v>
      </c>
      <c r="AG5140">
        <v>98.461799999999997</v>
      </c>
      <c r="AH5140">
        <v>99.774199999999993</v>
      </c>
      <c r="AI5140">
        <v>141.81399999999999</v>
      </c>
      <c r="AJ5140">
        <v>1.5217E-2</v>
      </c>
      <c r="AK5140">
        <v>62.931899999999999</v>
      </c>
      <c r="AL5140">
        <v>45.010199999999998</v>
      </c>
      <c r="AM5140">
        <v>71.871399999999994</v>
      </c>
      <c r="AN5140">
        <v>8.9983199999999997</v>
      </c>
      <c r="AO5140">
        <v>125.242</v>
      </c>
      <c r="AP5140">
        <v>10.015000000000001</v>
      </c>
      <c r="AQ5140">
        <v>2.27963</v>
      </c>
      <c r="AR5140">
        <v>3.5566900000000001</v>
      </c>
      <c r="AS5140">
        <v>3.1400299999999999</v>
      </c>
      <c r="AT5140">
        <v>0.30065199999999997</v>
      </c>
      <c r="AV5140" s="2" t="str">
        <f t="shared" si="80"/>
        <v>15842,388.471,49.6981,2606.8,2408.37,123.716,116.794,54.2475,41.0162,52.9647,11.8873,16.605,10.4048,12.7567,43.2462,41.3083,56.3099,26.7189,49.622,49.8192,51.2865,52.141,0.0156969,1675.21,12.9979,4.5127,44.0067,44.8603,142.46,64.3736,58.0108,57.0807,98.4618,99.7742,141.814,0.015217,62.9319,45.0102,71.8714,8.99832,125.242,10.015,2.27963,3.55669,3.14003,0.300652</v>
      </c>
    </row>
    <row r="5141" spans="1:48" ht="409.6" x14ac:dyDescent="0.3">
      <c r="A5141" s="3">
        <v>15843</v>
      </c>
      <c r="B5141">
        <v>388.86599999999999</v>
      </c>
      <c r="C5141">
        <v>49.468400000000003</v>
      </c>
      <c r="D5141">
        <v>2604.83</v>
      </c>
      <c r="E5141">
        <v>2398.94</v>
      </c>
      <c r="F5141">
        <v>124.352</v>
      </c>
      <c r="G5141">
        <v>116.913</v>
      </c>
      <c r="H5141">
        <v>54.723599999999998</v>
      </c>
      <c r="I5141">
        <v>40.998100000000001</v>
      </c>
      <c r="J5141">
        <v>52.093200000000003</v>
      </c>
      <c r="K5141">
        <v>11.8065</v>
      </c>
      <c r="L5141">
        <v>16.769100000000002</v>
      </c>
      <c r="M5141">
        <v>10.8109</v>
      </c>
      <c r="N5141">
        <v>12.866</v>
      </c>
      <c r="O5141">
        <v>43.285499999999999</v>
      </c>
      <c r="P5141">
        <v>41.191699999999997</v>
      </c>
      <c r="Q5141">
        <v>55.980800000000002</v>
      </c>
      <c r="R5141">
        <v>27.410299999999999</v>
      </c>
      <c r="S5141">
        <v>49.623699999999999</v>
      </c>
      <c r="T5141">
        <v>49.820700000000002</v>
      </c>
      <c r="U5141">
        <v>51.2958</v>
      </c>
      <c r="V5141">
        <v>52.149000000000001</v>
      </c>
      <c r="W5141">
        <v>1.58049E-2</v>
      </c>
      <c r="X5141">
        <v>1656.88</v>
      </c>
      <c r="Y5141">
        <v>12.9216</v>
      </c>
      <c r="Z5141">
        <v>4.4710200000000002</v>
      </c>
      <c r="AA5141">
        <v>43.934800000000003</v>
      </c>
      <c r="AB5141">
        <v>44.823300000000003</v>
      </c>
      <c r="AC5141">
        <v>142.43199999999999</v>
      </c>
      <c r="AD5141">
        <v>64.462299999999999</v>
      </c>
      <c r="AE5141">
        <v>58.029699999999998</v>
      </c>
      <c r="AF5141">
        <v>57.0379</v>
      </c>
      <c r="AG5141">
        <v>99.165800000000004</v>
      </c>
      <c r="AH5141">
        <v>100.236</v>
      </c>
      <c r="AI5141">
        <v>141.87</v>
      </c>
      <c r="AJ5141">
        <v>1.52091E-2</v>
      </c>
      <c r="AK5141">
        <v>62.930199999999999</v>
      </c>
      <c r="AL5141">
        <v>45.010199999999998</v>
      </c>
      <c r="AM5141">
        <v>74.503799999999998</v>
      </c>
      <c r="AN5141">
        <v>9.0012500000000006</v>
      </c>
      <c r="AO5141">
        <v>125.756</v>
      </c>
      <c r="AP5141">
        <v>10.099</v>
      </c>
      <c r="AQ5141">
        <v>2.282</v>
      </c>
      <c r="AR5141">
        <v>3.52542</v>
      </c>
      <c r="AS5141">
        <v>3.1271300000000002</v>
      </c>
      <c r="AT5141">
        <v>0.300651</v>
      </c>
      <c r="AV5141" s="2" t="str">
        <f t="shared" si="80"/>
        <v>15843,388.866,49.4684,2604.83,2398.94,124.352,116.913,54.7236,40.9981,52.0932,11.8065,16.7691,10.8109,12.866,43.2855,41.1917,55.9808,27.4103,49.6237,49.8207,51.2958,52.149,0.0158049,1656.88,12.9216,4.47102,43.9348,44.8233,142.432,64.4623,58.0297,57.0379,99.1658,100.236,141.87,0.0152091,62.9302,45.0102,74.5038,9.00125,125.756,10.099,2.282,3.52542,3.12713,0.300651</v>
      </c>
    </row>
    <row r="5142" spans="1:48" ht="409.6" x14ac:dyDescent="0.3">
      <c r="A5142" s="3">
        <v>15844</v>
      </c>
      <c r="B5142">
        <v>390.27800000000002</v>
      </c>
      <c r="C5142">
        <v>49.465800000000002</v>
      </c>
      <c r="D5142">
        <v>2601.4299999999998</v>
      </c>
      <c r="E5142">
        <v>2407.19</v>
      </c>
      <c r="F5142">
        <v>124.217</v>
      </c>
      <c r="G5142">
        <v>117.11</v>
      </c>
      <c r="H5142">
        <v>54.636099999999999</v>
      </c>
      <c r="I5142">
        <v>40.988</v>
      </c>
      <c r="J5142">
        <v>51.886400000000002</v>
      </c>
      <c r="K5142">
        <v>11.78</v>
      </c>
      <c r="L5142">
        <v>16.826000000000001</v>
      </c>
      <c r="M5142">
        <v>11.0937</v>
      </c>
      <c r="N5142">
        <v>12.6989</v>
      </c>
      <c r="O5142">
        <v>43.285499999999999</v>
      </c>
      <c r="P5142">
        <v>41.204300000000003</v>
      </c>
      <c r="Q5142">
        <v>56.653500000000001</v>
      </c>
      <c r="R5142">
        <v>28.240600000000001</v>
      </c>
      <c r="S5142">
        <v>49.598500000000001</v>
      </c>
      <c r="T5142">
        <v>49.799900000000001</v>
      </c>
      <c r="U5142">
        <v>51.261400000000002</v>
      </c>
      <c r="V5142">
        <v>52.139400000000002</v>
      </c>
      <c r="W5142">
        <v>1.55637E-2</v>
      </c>
      <c r="X5142">
        <v>1647.02</v>
      </c>
      <c r="Y5142">
        <v>12.891400000000001</v>
      </c>
      <c r="Z5142">
        <v>4.6064299999999996</v>
      </c>
      <c r="AA5142">
        <v>43.9114</v>
      </c>
      <c r="AB5142">
        <v>44.778500000000001</v>
      </c>
      <c r="AC5142">
        <v>142.583</v>
      </c>
      <c r="AD5142">
        <v>64.594800000000006</v>
      </c>
      <c r="AE5142">
        <v>58.010800000000003</v>
      </c>
      <c r="AF5142">
        <v>57.005099999999999</v>
      </c>
      <c r="AG5142">
        <v>97.082899999999995</v>
      </c>
      <c r="AH5142">
        <v>102.161</v>
      </c>
      <c r="AI5142">
        <v>142.011</v>
      </c>
      <c r="AJ5142">
        <v>1.50943E-2</v>
      </c>
      <c r="AK5142">
        <v>62.927900000000001</v>
      </c>
      <c r="AL5142">
        <v>45.010199999999998</v>
      </c>
      <c r="AM5142">
        <v>73.331900000000005</v>
      </c>
      <c r="AN5142">
        <v>8.9978400000000001</v>
      </c>
      <c r="AO5142">
        <v>125.584</v>
      </c>
      <c r="AP5142">
        <v>9.8141099999999994</v>
      </c>
      <c r="AQ5142">
        <v>2.2918099999999999</v>
      </c>
      <c r="AR5142">
        <v>3.4941499999999999</v>
      </c>
      <c r="AS5142">
        <v>3.1419000000000001</v>
      </c>
      <c r="AT5142">
        <v>0.30006899999999997</v>
      </c>
      <c r="AV5142" s="2" t="str">
        <f t="shared" si="80"/>
        <v>15844,390.278,49.4658,2601.43,2407.19,124.217,117.11,54.6361,40.988,51.8864,11.78,16.826,11.0937,12.6989,43.2855,41.2043,56.6535,28.2406,49.5985,49.7999,51.2614,52.1394,0.0155637,1647.02,12.8914,4.60643,43.9114,44.7785,142.583,64.5948,58.0108,57.0051,97.0829,102.161,142.011,0.0150943,62.9279,45.0102,73.3319,8.99784,125.584,9.81411,2.29181,3.49415,3.1419,0.300069</v>
      </c>
    </row>
    <row r="5143" spans="1:48" ht="409.6" x14ac:dyDescent="0.3">
      <c r="A5143" s="3">
        <v>15845</v>
      </c>
      <c r="B5143">
        <v>388.803</v>
      </c>
      <c r="C5143">
        <v>49.519500000000001</v>
      </c>
      <c r="D5143">
        <v>2596.5100000000002</v>
      </c>
      <c r="E5143">
        <v>2405.7399999999998</v>
      </c>
      <c r="F5143">
        <v>125.16</v>
      </c>
      <c r="G5143">
        <v>116.797</v>
      </c>
      <c r="H5143">
        <v>54.496000000000002</v>
      </c>
      <c r="I5143">
        <v>40.978099999999998</v>
      </c>
      <c r="J5143">
        <v>52.5779</v>
      </c>
      <c r="K5143">
        <v>11.9681</v>
      </c>
      <c r="L5143">
        <v>16.777899999999999</v>
      </c>
      <c r="M5143">
        <v>10.937200000000001</v>
      </c>
      <c r="N5143">
        <v>12.7111</v>
      </c>
      <c r="O5143">
        <v>43.255099999999999</v>
      </c>
      <c r="P5143">
        <v>41.232599999999998</v>
      </c>
      <c r="Q5143">
        <v>57.143999999999998</v>
      </c>
      <c r="R5143">
        <v>30.130099999999999</v>
      </c>
      <c r="S5143">
        <v>49.587899999999998</v>
      </c>
      <c r="T5143">
        <v>49.786299999999997</v>
      </c>
      <c r="U5143">
        <v>51.251399999999997</v>
      </c>
      <c r="V5143">
        <v>52.134</v>
      </c>
      <c r="W5143">
        <v>1.53829E-2</v>
      </c>
      <c r="X5143">
        <v>1650.02</v>
      </c>
      <c r="Y5143">
        <v>12.8788</v>
      </c>
      <c r="Z5143">
        <v>4.5544000000000002</v>
      </c>
      <c r="AA5143">
        <v>43.933700000000002</v>
      </c>
      <c r="AB5143">
        <v>44.679200000000002</v>
      </c>
      <c r="AC5143">
        <v>142.63200000000001</v>
      </c>
      <c r="AD5143">
        <v>64.609899999999996</v>
      </c>
      <c r="AE5143">
        <v>58.010800000000003</v>
      </c>
      <c r="AF5143">
        <v>56.991300000000003</v>
      </c>
      <c r="AG5143">
        <v>98.322999999999993</v>
      </c>
      <c r="AH5143">
        <v>102.553</v>
      </c>
      <c r="AI5143">
        <v>142.03100000000001</v>
      </c>
      <c r="AJ5143">
        <v>1.50832E-2</v>
      </c>
      <c r="AK5143">
        <v>62.939599999999999</v>
      </c>
      <c r="AL5143">
        <v>45.010199999999998</v>
      </c>
      <c r="AM5143">
        <v>72.006900000000002</v>
      </c>
      <c r="AN5143">
        <v>9.0018899999999995</v>
      </c>
      <c r="AO5143">
        <v>126.66800000000001</v>
      </c>
      <c r="AP5143">
        <v>9.8660300000000003</v>
      </c>
      <c r="AQ5143">
        <v>2.2211599999999998</v>
      </c>
      <c r="AR5143">
        <v>3.4628899999999998</v>
      </c>
      <c r="AS5143">
        <v>3.1064600000000002</v>
      </c>
      <c r="AT5143">
        <v>0.300402</v>
      </c>
      <c r="AV5143" s="2" t="str">
        <f t="shared" si="80"/>
        <v>15845,388.803,49.5195,2596.51,2405.74,125.16,116.797,54.496,40.9781,52.5779,11.9681,16.7779,10.9372,12.7111,43.2551,41.2326,57.144,30.1301,49.5879,49.7863,51.2514,52.134,0.0153829,1650.02,12.8788,4.5544,43.9337,44.6792,142.632,64.6099,58.0108,56.9913,98.323,102.553,142.031,0.0150832,62.9396,45.0102,72.0069,9.00189,126.668,9.86603,2.22116,3.46289,3.10646,0.300402</v>
      </c>
    </row>
    <row r="5144" spans="1:48" ht="409.6" x14ac:dyDescent="0.3">
      <c r="A5144" s="3">
        <v>15846</v>
      </c>
      <c r="B5144">
        <v>389.75799999999998</v>
      </c>
      <c r="C5144">
        <v>49.444299999999998</v>
      </c>
      <c r="D5144">
        <v>2595.65</v>
      </c>
      <c r="E5144">
        <v>2402.86</v>
      </c>
      <c r="F5144">
        <v>124.19</v>
      </c>
      <c r="G5144">
        <v>117.834</v>
      </c>
      <c r="H5144">
        <v>54.539700000000003</v>
      </c>
      <c r="I5144">
        <v>40.969900000000003</v>
      </c>
      <c r="J5144">
        <v>51.945</v>
      </c>
      <c r="K5144">
        <v>11.944000000000001</v>
      </c>
      <c r="L5144">
        <v>16.7546</v>
      </c>
      <c r="M5144">
        <v>11.761699999999999</v>
      </c>
      <c r="N5144">
        <v>12.9381</v>
      </c>
      <c r="O5144">
        <v>43.285499999999999</v>
      </c>
      <c r="P5144">
        <v>41.185400000000001</v>
      </c>
      <c r="Q5144">
        <v>58.1205</v>
      </c>
      <c r="R5144">
        <v>32.050899999999999</v>
      </c>
      <c r="S5144">
        <v>49.5869</v>
      </c>
      <c r="T5144">
        <v>49.804099999999998</v>
      </c>
      <c r="U5144">
        <v>51.286700000000003</v>
      </c>
      <c r="V5144">
        <v>52.150399999999998</v>
      </c>
      <c r="W5144">
        <v>1.5625900000000002E-2</v>
      </c>
      <c r="X5144">
        <v>1650.92</v>
      </c>
      <c r="Y5144">
        <v>13.0024</v>
      </c>
      <c r="Z5144">
        <v>4.49688</v>
      </c>
      <c r="AA5144">
        <v>43.908700000000003</v>
      </c>
      <c r="AB5144">
        <v>44.77</v>
      </c>
      <c r="AC5144">
        <v>142.566</v>
      </c>
      <c r="AD5144">
        <v>64.750900000000001</v>
      </c>
      <c r="AE5144">
        <v>58.034999999999997</v>
      </c>
      <c r="AF5144">
        <v>57.015500000000003</v>
      </c>
      <c r="AG5144">
        <v>96.207400000000007</v>
      </c>
      <c r="AH5144">
        <v>102.607</v>
      </c>
      <c r="AI5144">
        <v>142.02099999999999</v>
      </c>
      <c r="AJ5144">
        <v>1.50799E-2</v>
      </c>
      <c r="AK5144">
        <v>62.928800000000003</v>
      </c>
      <c r="AM5144">
        <v>72.675700000000006</v>
      </c>
      <c r="AN5144">
        <v>8.9911399999999997</v>
      </c>
      <c r="AO5144">
        <v>125.598</v>
      </c>
      <c r="AP5144">
        <v>9.8302999999999994</v>
      </c>
      <c r="AQ5144">
        <v>2.25169</v>
      </c>
      <c r="AR5144">
        <v>3.4316200000000001</v>
      </c>
      <c r="AS5144">
        <v>3.1383999999999999</v>
      </c>
      <c r="AT5144">
        <v>0.30232500000000001</v>
      </c>
      <c r="AV5144" s="2" t="str">
        <f t="shared" si="80"/>
        <v>15846,389.758,49.4443,2595.65,2402.86,124.19,117.834,54.5397,40.9699,51.945,11.944,16.7546,11.7617,12.9381,43.2855,41.1854,58.1205,32.0509,49.5869,49.8041,51.2867,52.1504,0.0156259,1650.92,13.0024,4.49688,43.9087,44.77,142.566,64.7509,58.035,57.0155,96.2074,102.607,142.021,0.0150799,62.9288,,72.6757,8.99114,125.598,9.8303,2.25169,3.43162,3.1384,0.302325</v>
      </c>
    </row>
    <row r="5145" spans="1:48" ht="409.6" x14ac:dyDescent="0.3">
      <c r="A5145" s="3">
        <v>15847</v>
      </c>
      <c r="B5145">
        <v>392.67</v>
      </c>
      <c r="C5145">
        <v>49.562199999999997</v>
      </c>
      <c r="D5145">
        <v>2605.8200000000002</v>
      </c>
      <c r="E5145">
        <v>2398.83</v>
      </c>
      <c r="F5145">
        <v>125.52</v>
      </c>
      <c r="G5145">
        <v>118.669</v>
      </c>
      <c r="H5145">
        <v>54.836399999999998</v>
      </c>
      <c r="I5145">
        <v>41.0244</v>
      </c>
      <c r="J5145">
        <v>52.401699999999998</v>
      </c>
      <c r="K5145">
        <v>12.494300000000001</v>
      </c>
      <c r="L5145">
        <v>17.069800000000001</v>
      </c>
      <c r="M5145">
        <v>12.921799999999999</v>
      </c>
      <c r="N5145">
        <v>13.342499999999999</v>
      </c>
      <c r="O5145">
        <v>43.397799999999997</v>
      </c>
      <c r="P5145">
        <v>41.261000000000003</v>
      </c>
      <c r="Q5145">
        <v>56.796199999999999</v>
      </c>
      <c r="R5145">
        <v>30.908200000000001</v>
      </c>
      <c r="S5145">
        <v>49.612900000000003</v>
      </c>
      <c r="T5145">
        <v>49.829799999999999</v>
      </c>
      <c r="U5145">
        <v>51.3127</v>
      </c>
      <c r="V5145">
        <v>52.2254</v>
      </c>
      <c r="W5145">
        <v>1.5625900000000002E-2</v>
      </c>
      <c r="X5145">
        <v>1671.31</v>
      </c>
      <c r="Y5145">
        <v>13.0092</v>
      </c>
      <c r="Z5145">
        <v>4.5245499999999996</v>
      </c>
      <c r="AA5145">
        <v>43.989400000000003</v>
      </c>
      <c r="AB5145">
        <v>44.900100000000002</v>
      </c>
      <c r="AC5145">
        <v>142.566</v>
      </c>
      <c r="AD5145">
        <v>64.539699999999996</v>
      </c>
      <c r="AE5145">
        <v>58.067599999999999</v>
      </c>
      <c r="AF5145">
        <v>57.099600000000002</v>
      </c>
      <c r="AG5145">
        <v>98.315399999999997</v>
      </c>
      <c r="AH5145">
        <v>100.533</v>
      </c>
      <c r="AI5145">
        <v>141.946</v>
      </c>
      <c r="AJ5145">
        <v>1.52464E-2</v>
      </c>
      <c r="AK5145">
        <v>62.924900000000001</v>
      </c>
      <c r="AL5145">
        <v>45.010199999999998</v>
      </c>
      <c r="AM5145">
        <v>72.631100000000004</v>
      </c>
      <c r="AN5145">
        <v>8.9930699999999995</v>
      </c>
      <c r="AO5145">
        <v>127.04600000000001</v>
      </c>
      <c r="AP5145">
        <v>9.7168799999999997</v>
      </c>
      <c r="AQ5145">
        <v>2.3458100000000002</v>
      </c>
      <c r="AR5145">
        <v>3.40035</v>
      </c>
      <c r="AS5145">
        <v>3.1283500000000002</v>
      </c>
      <c r="AT5145">
        <v>0.30221100000000001</v>
      </c>
      <c r="AV5145" s="2" t="str">
        <f t="shared" si="80"/>
        <v>15847,392.67,49.5622,2605.82,2398.83,125.52,118.669,54.8364,41.0244,52.4017,12.4943,17.0698,12.9218,13.3425,43.3978,41.261,56.7962,30.9082,49.6129,49.8298,51.3127,52.2254,0.0156259,1671.31,13.0092,4.52455,43.9894,44.9001,142.566,64.5397,58.0676,57.0996,98.3154,100.533,141.946,0.0152464,62.9249,45.0102,72.6311,8.99307,127.046,9.71688,2.34581,3.40035,3.12835,0.302211</v>
      </c>
    </row>
    <row r="5146" spans="1:48" ht="409.6" x14ac:dyDescent="0.3">
      <c r="A5146" s="3">
        <v>15848</v>
      </c>
      <c r="B5146">
        <v>393.69400000000002</v>
      </c>
      <c r="C5146">
        <v>49.523099999999999</v>
      </c>
      <c r="D5146">
        <v>2603.44</v>
      </c>
      <c r="E5146">
        <v>2390.62</v>
      </c>
      <c r="F5146">
        <v>125.488</v>
      </c>
      <c r="G5146">
        <v>118.322</v>
      </c>
      <c r="H5146">
        <v>54.7714</v>
      </c>
      <c r="I5146">
        <v>40.9786</v>
      </c>
      <c r="J5146">
        <v>52.299900000000001</v>
      </c>
      <c r="K5146">
        <v>12.254200000000001</v>
      </c>
      <c r="L5146">
        <v>17.0777</v>
      </c>
      <c r="M5146">
        <v>12.043900000000001</v>
      </c>
      <c r="N5146">
        <v>13.1394</v>
      </c>
      <c r="O5146">
        <v>43.285499999999999</v>
      </c>
      <c r="P5146">
        <v>41.204300000000003</v>
      </c>
      <c r="Q5146">
        <v>56.471200000000003</v>
      </c>
      <c r="R5146">
        <v>30.0779</v>
      </c>
      <c r="S5146">
        <v>49.581299999999999</v>
      </c>
      <c r="T5146">
        <v>49.7883</v>
      </c>
      <c r="U5146">
        <v>51.259</v>
      </c>
      <c r="V5146">
        <v>52.146299999999997</v>
      </c>
      <c r="W5146">
        <v>1.4896700000000001E-2</v>
      </c>
      <c r="X5146">
        <v>1509.16</v>
      </c>
      <c r="Y5146">
        <v>12.7629</v>
      </c>
      <c r="Z5146">
        <v>4.9248900000000004</v>
      </c>
      <c r="AA5146">
        <v>43.967799999999997</v>
      </c>
      <c r="AB5146">
        <v>44.830800000000004</v>
      </c>
      <c r="AC5146">
        <v>143.30099999999999</v>
      </c>
      <c r="AD5146">
        <v>65.523200000000003</v>
      </c>
      <c r="AE5146">
        <v>58.143300000000004</v>
      </c>
      <c r="AF5146">
        <v>57.048400000000001</v>
      </c>
      <c r="AG5146">
        <v>90.517399999999995</v>
      </c>
      <c r="AH5146">
        <v>112.599</v>
      </c>
      <c r="AI5146">
        <v>142.74700000000001</v>
      </c>
      <c r="AJ5146">
        <v>1.4386899999999999E-2</v>
      </c>
      <c r="AK5146">
        <v>62.924900000000001</v>
      </c>
      <c r="AL5146">
        <v>45.010199999999998</v>
      </c>
      <c r="AM5146">
        <v>73.497799999999998</v>
      </c>
      <c r="AN5146">
        <v>8.9922699999999995</v>
      </c>
      <c r="AO5146">
        <v>127.015</v>
      </c>
      <c r="AP5146">
        <v>10.082000000000001</v>
      </c>
      <c r="AQ5146">
        <v>2.3420700000000001</v>
      </c>
      <c r="AR5146">
        <v>3.3690799999999999</v>
      </c>
      <c r="AS5146">
        <v>3.1373099999999998</v>
      </c>
      <c r="AT5146">
        <v>0.300543</v>
      </c>
      <c r="AV5146" s="2" t="str">
        <f t="shared" si="80"/>
        <v>15848,393.694,49.5231,2603.44,2390.62,125.488,118.322,54.7714,40.9786,52.2999,12.2542,17.0777,12.0439,13.1394,43.2855,41.2043,56.4712,30.0779,49.5813,49.7883,51.259,52.1463,0.0148967,1509.16,12.7629,4.92489,43.9678,44.8308,143.301,65.5232,58.1433,57.0484,90.5174,112.599,142.747,0.0143869,62.9249,45.0102,73.4978,8.99227,127.015,10.082,2.34207,3.36908,3.13731,0.300543</v>
      </c>
    </row>
    <row r="5147" spans="1:48" ht="409.6" x14ac:dyDescent="0.3">
      <c r="A5147" s="3">
        <v>15849</v>
      </c>
      <c r="B5147">
        <v>391.04</v>
      </c>
      <c r="C5147">
        <v>49.482599999999998</v>
      </c>
      <c r="D5147">
        <v>2591.92</v>
      </c>
      <c r="E5147">
        <v>2403.6</v>
      </c>
      <c r="F5147">
        <v>125.04</v>
      </c>
      <c r="G5147">
        <v>118.37</v>
      </c>
      <c r="H5147">
        <v>55.222099999999998</v>
      </c>
      <c r="I5147">
        <v>41.0169</v>
      </c>
      <c r="J5147">
        <v>52.001100000000001</v>
      </c>
      <c r="K5147">
        <v>12.3119</v>
      </c>
      <c r="L5147">
        <v>17.422499999999999</v>
      </c>
      <c r="M5147">
        <v>12.309200000000001</v>
      </c>
      <c r="N5147">
        <v>13.536799999999999</v>
      </c>
      <c r="O5147">
        <v>43.437399999999997</v>
      </c>
      <c r="P5147">
        <v>41.294600000000003</v>
      </c>
      <c r="Q5147">
        <v>56.310899999999997</v>
      </c>
      <c r="R5147">
        <v>29.535</v>
      </c>
      <c r="S5147">
        <v>49.621099999999998</v>
      </c>
      <c r="T5147">
        <v>49.844999999999999</v>
      </c>
      <c r="U5147">
        <v>51.3431</v>
      </c>
      <c r="V5147">
        <v>52.221200000000003</v>
      </c>
      <c r="W5147">
        <v>1.53829E-2</v>
      </c>
      <c r="X5147">
        <v>1600.27</v>
      </c>
      <c r="Y5147">
        <v>12.8896</v>
      </c>
      <c r="Z5147">
        <v>4.7561600000000004</v>
      </c>
      <c r="AA5147">
        <v>44.113700000000001</v>
      </c>
      <c r="AB5147">
        <v>44.965200000000003</v>
      </c>
      <c r="AC5147">
        <v>143.01499999999999</v>
      </c>
      <c r="AD5147">
        <v>65.5505</v>
      </c>
      <c r="AE5147">
        <v>58.256799999999998</v>
      </c>
      <c r="AF5147">
        <v>57.137500000000003</v>
      </c>
      <c r="AG5147">
        <v>99.419200000000004</v>
      </c>
      <c r="AH5147">
        <v>107.358</v>
      </c>
      <c r="AI5147">
        <v>142.44499999999999</v>
      </c>
      <c r="AJ5147">
        <v>1.4869200000000001E-2</v>
      </c>
      <c r="AK5147">
        <v>62.931899999999999</v>
      </c>
      <c r="AL5147">
        <v>45.010199999999998</v>
      </c>
      <c r="AM5147">
        <v>73.637799999999999</v>
      </c>
      <c r="AN5147">
        <v>9.0004600000000003</v>
      </c>
      <c r="AO5147">
        <v>126.539</v>
      </c>
      <c r="AP5147">
        <v>10.007300000000001</v>
      </c>
      <c r="AQ5147">
        <v>2.3271299999999999</v>
      </c>
      <c r="AR5147">
        <v>3.3378199999999998</v>
      </c>
      <c r="AS5147">
        <v>3.1273200000000001</v>
      </c>
      <c r="AT5147">
        <v>0.302707</v>
      </c>
      <c r="AV5147" s="2" t="str">
        <f t="shared" si="80"/>
        <v>15849,391.04,49.4826,2591.92,2403.6,125.04,118.37,55.2221,41.0169,52.0011,12.3119,17.4225,12.3092,13.5368,43.4374,41.2946,56.3109,29.535,49.6211,49.845,51.3431,52.2212,0.0153829,1600.27,12.8896,4.75616,44.1137,44.9652,143.015,65.5505,58.2568,57.1375,99.4192,107.358,142.445,0.0148692,62.9319,45.0102,73.6378,9.00046,126.539,10.0073,2.32713,3.33782,3.12732,0.302707</v>
      </c>
    </row>
    <row r="5148" spans="1:48" ht="409.6" x14ac:dyDescent="0.3">
      <c r="A5148" s="3">
        <v>15850</v>
      </c>
      <c r="B5148">
        <v>396.92200000000003</v>
      </c>
      <c r="C5148">
        <v>49.523299999999999</v>
      </c>
      <c r="D5148">
        <v>2602.02</v>
      </c>
      <c r="E5148">
        <v>2403.16</v>
      </c>
      <c r="F5148">
        <v>126.771</v>
      </c>
      <c r="G5148">
        <v>120.182</v>
      </c>
      <c r="H5148">
        <v>56.218800000000002</v>
      </c>
      <c r="I5148">
        <v>40.990299999999998</v>
      </c>
      <c r="J5148">
        <v>51.735100000000003</v>
      </c>
      <c r="K5148">
        <v>12.7318</v>
      </c>
      <c r="L5148">
        <v>17.659099999999999</v>
      </c>
      <c r="M5148">
        <v>12.3262</v>
      </c>
      <c r="N5148">
        <v>13.7364</v>
      </c>
      <c r="O5148">
        <v>43.467799999999997</v>
      </c>
      <c r="P5148">
        <v>41.279899999999998</v>
      </c>
      <c r="Q5148">
        <v>56.011200000000002</v>
      </c>
      <c r="R5148">
        <v>28.702400000000001</v>
      </c>
      <c r="S5148">
        <v>49.614199999999997</v>
      </c>
      <c r="T5148">
        <v>49.845500000000001</v>
      </c>
      <c r="U5148">
        <v>51.321100000000001</v>
      </c>
      <c r="V5148">
        <v>52.239400000000003</v>
      </c>
      <c r="W5148">
        <v>1.5625900000000002E-2</v>
      </c>
      <c r="X5148">
        <v>1607.23</v>
      </c>
      <c r="Y5148">
        <v>12.781599999999999</v>
      </c>
      <c r="Z5148">
        <v>4.7464000000000004</v>
      </c>
      <c r="AA5148">
        <v>44.113799999999998</v>
      </c>
      <c r="AB5148">
        <v>45.0349</v>
      </c>
      <c r="AC5148">
        <v>142.833</v>
      </c>
      <c r="AD5148">
        <v>65.558300000000003</v>
      </c>
      <c r="AE5148">
        <v>58.275799999999997</v>
      </c>
      <c r="AF5148">
        <v>57.156399999999998</v>
      </c>
      <c r="AG5148">
        <v>98.424999999999997</v>
      </c>
      <c r="AH5148">
        <v>106.149</v>
      </c>
      <c r="AI5148">
        <v>142.334</v>
      </c>
      <c r="AJ5148">
        <v>1.4906900000000001E-2</v>
      </c>
      <c r="AK5148">
        <v>62.930399999999999</v>
      </c>
      <c r="AL5148">
        <v>45.010199999999998</v>
      </c>
      <c r="AM5148">
        <v>72.919399999999996</v>
      </c>
      <c r="AN5148">
        <v>8.9950100000000006</v>
      </c>
      <c r="AO5148">
        <v>128.25700000000001</v>
      </c>
      <c r="AP5148">
        <v>10.1668</v>
      </c>
      <c r="AQ5148">
        <v>2.3219799999999999</v>
      </c>
      <c r="AR5148">
        <v>3.3799299999999999</v>
      </c>
      <c r="AS5148">
        <v>3.1310199999999999</v>
      </c>
      <c r="AT5148">
        <v>0.302786</v>
      </c>
      <c r="AV5148" s="2" t="str">
        <f t="shared" si="80"/>
        <v>15850,396.922,49.5233,2602.02,2403.16,126.771,120.182,56.2188,40.9903,51.7351,12.7318,17.6591,12.3262,13.7364,43.4678,41.2799,56.0112,28.7024,49.6142,49.8455,51.3211,52.2394,0.0156259,1607.23,12.7816,4.7464,44.1138,45.0349,142.833,65.5583,58.2758,57.1564,98.425,106.149,142.334,0.0149069,62.9304,45.0102,72.9194,8.99501,128.257,10.1668,2.32198,3.37993,3.13102,0.302786</v>
      </c>
    </row>
    <row r="5149" spans="1:48" ht="409.6" x14ac:dyDescent="0.3">
      <c r="A5149" s="3">
        <v>15851</v>
      </c>
      <c r="B5149">
        <v>396.25299999999999</v>
      </c>
      <c r="C5149">
        <v>49.503999999999998</v>
      </c>
      <c r="D5149">
        <v>2597.52</v>
      </c>
      <c r="E5149">
        <v>2394.63</v>
      </c>
      <c r="F5149">
        <v>127.242</v>
      </c>
      <c r="G5149">
        <v>119.70399999999999</v>
      </c>
      <c r="H5149">
        <v>56.2926</v>
      </c>
      <c r="I5149">
        <v>41.035800000000002</v>
      </c>
      <c r="J5149">
        <v>52.328899999999997</v>
      </c>
      <c r="K5149">
        <v>13.0265</v>
      </c>
      <c r="L5149">
        <v>18.1798</v>
      </c>
      <c r="M5149">
        <v>12.672700000000001</v>
      </c>
      <c r="N5149">
        <v>14.1295</v>
      </c>
      <c r="O5149">
        <v>43.604199999999999</v>
      </c>
      <c r="P5149">
        <v>41.336599999999997</v>
      </c>
      <c r="Q5149">
        <v>55.889600000000002</v>
      </c>
      <c r="R5149">
        <v>28.134499999999999</v>
      </c>
      <c r="S5149">
        <v>49.658900000000003</v>
      </c>
      <c r="T5149">
        <v>49.884599999999999</v>
      </c>
      <c r="U5149">
        <v>51.410699999999999</v>
      </c>
      <c r="V5149">
        <v>52.323999999999998</v>
      </c>
      <c r="W5149">
        <v>1.5625900000000002E-2</v>
      </c>
      <c r="X5149">
        <v>1557.4</v>
      </c>
      <c r="Y5149">
        <v>12.936999999999999</v>
      </c>
      <c r="Z5149">
        <v>4.7335200000000004</v>
      </c>
      <c r="AA5149">
        <v>44.2607</v>
      </c>
      <c r="AB5149">
        <v>45.192700000000002</v>
      </c>
      <c r="AC5149">
        <v>142.86699999999999</v>
      </c>
      <c r="AD5149">
        <v>65.752499999999998</v>
      </c>
      <c r="AE5149">
        <v>58.370399999999997</v>
      </c>
      <c r="AF5149">
        <v>57.231999999999999</v>
      </c>
      <c r="AG5149">
        <v>98.383200000000002</v>
      </c>
      <c r="AH5149">
        <v>106.85599999999999</v>
      </c>
      <c r="AI5149">
        <v>142.43700000000001</v>
      </c>
      <c r="AJ5149">
        <v>1.5028700000000001E-2</v>
      </c>
      <c r="AK5149">
        <v>62.929499999999997</v>
      </c>
      <c r="AL5149">
        <v>45.010199999999998</v>
      </c>
      <c r="AM5149">
        <v>71.429900000000004</v>
      </c>
      <c r="AN5149">
        <v>9.0062099999999994</v>
      </c>
      <c r="AO5149">
        <v>128.523</v>
      </c>
      <c r="AP5149">
        <v>10.0389</v>
      </c>
      <c r="AQ5149">
        <v>2.2861799999999999</v>
      </c>
      <c r="AR5149">
        <v>3.4464999999999999</v>
      </c>
      <c r="AS5149">
        <v>3.1141700000000001</v>
      </c>
      <c r="AT5149">
        <v>0.302089</v>
      </c>
      <c r="AV5149" s="2" t="str">
        <f t="shared" si="80"/>
        <v>15851,396.253,49.504,2597.52,2394.63,127.242,119.704,56.2926,41.0358,52.3289,13.0265,18.1798,12.6727,14.1295,43.6042,41.3366,55.8896,28.1345,49.6589,49.8846,51.4107,52.324,0.0156259,1557.4,12.937,4.73352,44.2607,45.1927,142.867,65.7525,58.3704,57.232,98.3832,106.856,142.437,0.0150287,62.9295,45.0102,71.4299,9.00621,128.523,10.0389,2.28618,3.4465,3.11417,0.302089</v>
      </c>
    </row>
    <row r="5150" spans="1:48" ht="409.6" x14ac:dyDescent="0.3">
      <c r="A5150" s="3">
        <v>15852</v>
      </c>
      <c r="B5150">
        <v>393.61700000000002</v>
      </c>
      <c r="C5150">
        <v>49.415799999999997</v>
      </c>
      <c r="D5150">
        <v>2600.31</v>
      </c>
      <c r="E5150">
        <v>2403.23</v>
      </c>
      <c r="F5150">
        <v>126.744</v>
      </c>
      <c r="G5150">
        <v>119.30500000000001</v>
      </c>
      <c r="H5150">
        <v>56.299700000000001</v>
      </c>
      <c r="I5150">
        <v>41.043700000000001</v>
      </c>
      <c r="J5150">
        <v>52.404600000000002</v>
      </c>
      <c r="K5150">
        <v>12.740500000000001</v>
      </c>
      <c r="L5150">
        <v>17.637699999999999</v>
      </c>
      <c r="M5150">
        <v>12.478300000000001</v>
      </c>
      <c r="N5150">
        <v>13.694000000000001</v>
      </c>
      <c r="O5150">
        <v>43.520800000000001</v>
      </c>
      <c r="P5150">
        <v>41.326099999999997</v>
      </c>
      <c r="Q5150">
        <v>55.798499999999997</v>
      </c>
      <c r="R5150">
        <v>27.587700000000002</v>
      </c>
      <c r="S5150">
        <v>49.642099999999999</v>
      </c>
      <c r="T5150">
        <v>49.8613</v>
      </c>
      <c r="U5150">
        <v>51.3506</v>
      </c>
      <c r="V5150">
        <v>52.326099999999997</v>
      </c>
      <c r="W5150">
        <v>1.53829E-2</v>
      </c>
      <c r="X5150">
        <v>1533.82</v>
      </c>
      <c r="Y5150">
        <v>12.921200000000001</v>
      </c>
      <c r="Z5150">
        <v>4.7065599999999996</v>
      </c>
      <c r="AA5150">
        <v>44.187399999999997</v>
      </c>
      <c r="AB5150">
        <v>45.079000000000001</v>
      </c>
      <c r="AC5150">
        <v>143.01599999999999</v>
      </c>
      <c r="AD5150">
        <v>66.121399999999994</v>
      </c>
      <c r="AE5150">
        <v>58.389299999999999</v>
      </c>
      <c r="AF5150">
        <v>57.208300000000001</v>
      </c>
      <c r="AG5150">
        <v>97.430499999999995</v>
      </c>
      <c r="AH5150">
        <v>107.64</v>
      </c>
      <c r="AI5150">
        <v>142.48400000000001</v>
      </c>
      <c r="AJ5150">
        <v>1.48422E-2</v>
      </c>
      <c r="AK5150">
        <v>62.943899999999999</v>
      </c>
      <c r="AL5150">
        <v>45.010199999999998</v>
      </c>
      <c r="AM5150">
        <v>73.099299999999999</v>
      </c>
      <c r="AN5150">
        <v>8.9939699999999991</v>
      </c>
      <c r="AO5150">
        <v>128.315</v>
      </c>
      <c r="AP5150">
        <v>10.1754</v>
      </c>
      <c r="AQ5150">
        <v>2.27834</v>
      </c>
      <c r="AR5150">
        <v>3.5130699999999999</v>
      </c>
      <c r="AS5150">
        <v>3.1055999999999999</v>
      </c>
      <c r="AT5150">
        <v>0.30309999999999998</v>
      </c>
      <c r="AV5150" s="2" t="str">
        <f t="shared" si="80"/>
        <v>15852,393.617,49.4158,2600.31,2403.23,126.744,119.305,56.2997,41.0437,52.4046,12.7405,17.6377,12.4783,13.694,43.5208,41.3261,55.7985,27.5877,49.6421,49.8613,51.3506,52.3261,0.0153829,1533.82,12.9212,4.70656,44.1874,45.079,143.016,66.1214,58.3893,57.2083,97.4305,107.64,142.484,0.0148422,62.9439,45.0102,73.0993,8.99397,128.315,10.1754,2.27834,3.51307,3.1056,0.3031</v>
      </c>
    </row>
    <row r="5151" spans="1:48" ht="409.6" x14ac:dyDescent="0.3">
      <c r="A5151" s="3">
        <v>15853</v>
      </c>
      <c r="B5151">
        <v>398.726</v>
      </c>
      <c r="C5151">
        <v>49.519500000000001</v>
      </c>
      <c r="D5151">
        <v>2606.33</v>
      </c>
      <c r="E5151">
        <v>2408.11</v>
      </c>
      <c r="F5151">
        <v>125.711</v>
      </c>
      <c r="G5151">
        <v>119.73399999999999</v>
      </c>
      <c r="H5151">
        <v>55.332500000000003</v>
      </c>
      <c r="I5151">
        <v>41.0169</v>
      </c>
      <c r="J5151">
        <v>52.8369</v>
      </c>
      <c r="K5151">
        <v>13.356</v>
      </c>
      <c r="L5151">
        <v>18.167100000000001</v>
      </c>
      <c r="M5151">
        <v>12.8787</v>
      </c>
      <c r="N5151">
        <v>14.2219</v>
      </c>
      <c r="O5151">
        <v>43.611499999999999</v>
      </c>
      <c r="P5151">
        <v>41.343699999999998</v>
      </c>
      <c r="Q5151">
        <v>55.851100000000002</v>
      </c>
      <c r="R5151">
        <v>27.301300000000001</v>
      </c>
      <c r="S5151">
        <v>49.648000000000003</v>
      </c>
      <c r="T5151">
        <v>49.886800000000001</v>
      </c>
      <c r="U5151">
        <v>51.408000000000001</v>
      </c>
      <c r="V5151">
        <v>52.444699999999997</v>
      </c>
      <c r="W5151">
        <v>1.5448399999999999E-2</v>
      </c>
      <c r="X5151">
        <v>1513.54</v>
      </c>
      <c r="Y5151">
        <v>13.010300000000001</v>
      </c>
      <c r="Z5151">
        <v>4.6742100000000004</v>
      </c>
      <c r="AA5151">
        <v>44.296599999999998</v>
      </c>
      <c r="AB5151">
        <v>45.103099999999998</v>
      </c>
      <c r="AC5151">
        <v>142.96700000000001</v>
      </c>
      <c r="AD5151">
        <v>66.210300000000004</v>
      </c>
      <c r="AE5151">
        <v>58.446100000000001</v>
      </c>
      <c r="AF5151">
        <v>57.269799999999996</v>
      </c>
      <c r="AG5151">
        <v>97.332099999999997</v>
      </c>
      <c r="AH5151">
        <v>106.431</v>
      </c>
      <c r="AI5151">
        <v>142.428</v>
      </c>
      <c r="AJ5151">
        <v>1.4978399999999999E-2</v>
      </c>
      <c r="AK5151">
        <v>62.939</v>
      </c>
      <c r="AL5151">
        <v>45.010199999999998</v>
      </c>
      <c r="AM5151">
        <v>73.492099999999994</v>
      </c>
      <c r="AN5151">
        <v>8.9928799999999995</v>
      </c>
      <c r="AO5151">
        <v>127.209</v>
      </c>
      <c r="AP5151">
        <v>9.9397599999999997</v>
      </c>
      <c r="AQ5151">
        <v>2.2919499999999999</v>
      </c>
      <c r="AR5151">
        <v>3.5796399999999999</v>
      </c>
      <c r="AS5151">
        <v>3.17177</v>
      </c>
      <c r="AT5151">
        <v>0.30029</v>
      </c>
      <c r="AV5151" s="2" t="str">
        <f t="shared" si="80"/>
        <v>15853,398.726,49.5195,2606.33,2408.11,125.711,119.734,55.3325,41.0169,52.8369,13.356,18.1671,12.8787,14.2219,43.6115,41.3437,55.8511,27.3013,49.648,49.8868,51.408,52.4447,0.0154484,1513.54,13.0103,4.67421,44.2966,45.1031,142.967,66.2103,58.4461,57.2698,97.3321,106.431,142.428,0.0149784,62.939,45.0102,73.4921,8.99288,127.209,9.93976,2.29195,3.57964,3.17177,0.30029</v>
      </c>
    </row>
    <row r="5152" spans="1:48" ht="409.6" x14ac:dyDescent="0.3">
      <c r="A5152" s="3">
        <v>15854</v>
      </c>
      <c r="B5152">
        <v>395.666</v>
      </c>
      <c r="C5152">
        <v>49.479900000000001</v>
      </c>
      <c r="D5152">
        <v>2597.09</v>
      </c>
      <c r="E5152">
        <v>2403.0500000000002</v>
      </c>
      <c r="F5152">
        <v>126.64100000000001</v>
      </c>
      <c r="G5152">
        <v>119.46</v>
      </c>
      <c r="H5152">
        <v>55.265000000000001</v>
      </c>
      <c r="I5152">
        <v>40.980400000000003</v>
      </c>
      <c r="J5152">
        <v>52.803400000000003</v>
      </c>
      <c r="K5152">
        <v>13.0053</v>
      </c>
      <c r="L5152">
        <v>17.631799999999998</v>
      </c>
      <c r="M5152">
        <v>12.580500000000001</v>
      </c>
      <c r="N5152">
        <v>13.529299999999999</v>
      </c>
      <c r="O5152">
        <v>43.459099999999999</v>
      </c>
      <c r="P5152">
        <v>41.256999999999998</v>
      </c>
      <c r="Q5152">
        <v>55.555399999999999</v>
      </c>
      <c r="R5152">
        <v>26.636299999999999</v>
      </c>
      <c r="S5152">
        <v>49.619100000000003</v>
      </c>
      <c r="T5152">
        <v>49.830199999999998</v>
      </c>
      <c r="U5152">
        <v>51.319000000000003</v>
      </c>
      <c r="V5152">
        <v>52.325200000000002</v>
      </c>
      <c r="W5152">
        <v>1.53829E-2</v>
      </c>
      <c r="X5152">
        <v>1530.16</v>
      </c>
      <c r="Y5152">
        <v>12.885</v>
      </c>
      <c r="Z5152">
        <v>4.5937599999999996</v>
      </c>
      <c r="AA5152">
        <v>44.089100000000002</v>
      </c>
      <c r="AB5152">
        <v>45.038899999999998</v>
      </c>
      <c r="AC5152">
        <v>143.03299999999999</v>
      </c>
      <c r="AD5152">
        <v>66.460499999999996</v>
      </c>
      <c r="AE5152">
        <v>58.446100000000001</v>
      </c>
      <c r="AF5152">
        <v>57.161799999999999</v>
      </c>
      <c r="AG5152">
        <v>92.908699999999996</v>
      </c>
      <c r="AH5152">
        <v>108.60899999999999</v>
      </c>
      <c r="AI5152">
        <v>142.48400000000001</v>
      </c>
      <c r="AJ5152">
        <v>1.4791E-2</v>
      </c>
      <c r="AK5152">
        <v>62.939700000000002</v>
      </c>
      <c r="AM5152">
        <v>73.596100000000007</v>
      </c>
      <c r="AN5152">
        <v>9.0040300000000002</v>
      </c>
      <c r="AO5152">
        <v>128.072</v>
      </c>
      <c r="AP5152">
        <v>9.8704099999999997</v>
      </c>
      <c r="AQ5152">
        <v>2.27637</v>
      </c>
      <c r="AR5152">
        <v>3.64621</v>
      </c>
      <c r="AS5152">
        <v>3.12432</v>
      </c>
      <c r="AT5152">
        <v>0.30192200000000002</v>
      </c>
      <c r="AV5152" s="2" t="str">
        <f t="shared" si="80"/>
        <v>15854,395.666,49.4799,2597.09,2403.05,126.641,119.46,55.265,40.9804,52.8034,13.0053,17.6318,12.5805,13.5293,43.4591,41.257,55.5554,26.6363,49.6191,49.8302,51.319,52.3252,0.0153829,1530.16,12.885,4.59376,44.0891,45.0389,143.033,66.4605,58.4461,57.1618,92.9087,108.609,142.484,0.014791,62.9397,,73.5961,9.00403,128.072,9.87041,2.27637,3.64621,3.12432,0.301922</v>
      </c>
    </row>
    <row r="5153" spans="1:48" ht="409.6" x14ac:dyDescent="0.3">
      <c r="A5153" s="3">
        <v>15855</v>
      </c>
      <c r="B5153">
        <v>396.08300000000003</v>
      </c>
      <c r="C5153">
        <v>49.506100000000004</v>
      </c>
      <c r="D5153">
        <v>2588.7800000000002</v>
      </c>
      <c r="E5153">
        <v>2399.4699999999998</v>
      </c>
      <c r="F5153">
        <v>124.78700000000001</v>
      </c>
      <c r="G5153">
        <v>119.52800000000001</v>
      </c>
      <c r="H5153">
        <v>55.395600000000002</v>
      </c>
      <c r="I5153">
        <v>41.045000000000002</v>
      </c>
      <c r="J5153">
        <v>52.342799999999997</v>
      </c>
      <c r="K5153">
        <v>12.94</v>
      </c>
      <c r="L5153">
        <v>17.924900000000001</v>
      </c>
      <c r="M5153">
        <v>13.107699999999999</v>
      </c>
      <c r="N5153">
        <v>14.054399999999999</v>
      </c>
      <c r="O5153">
        <v>43.576900000000002</v>
      </c>
      <c r="P5153">
        <v>41.349800000000002</v>
      </c>
      <c r="Q5153">
        <v>55.312399999999997</v>
      </c>
      <c r="R5153">
        <v>26.085699999999999</v>
      </c>
      <c r="S5153">
        <v>49.680399999999999</v>
      </c>
      <c r="T5153">
        <v>49.909700000000001</v>
      </c>
      <c r="U5153">
        <v>51.429000000000002</v>
      </c>
      <c r="V5153">
        <v>52.395299999999999</v>
      </c>
      <c r="W5153">
        <v>1.5625900000000002E-2</v>
      </c>
      <c r="X5153">
        <v>1551.08</v>
      </c>
      <c r="Y5153">
        <v>12.895300000000001</v>
      </c>
      <c r="Z5153">
        <v>4.5918400000000004</v>
      </c>
      <c r="AA5153">
        <v>44.280900000000003</v>
      </c>
      <c r="AB5153">
        <v>45.208199999999998</v>
      </c>
      <c r="AC5153">
        <v>143.03299999999999</v>
      </c>
      <c r="AD5153">
        <v>66.522400000000005</v>
      </c>
      <c r="AE5153">
        <v>58.540700000000001</v>
      </c>
      <c r="AF5153">
        <v>57.283099999999997</v>
      </c>
      <c r="AG5153">
        <v>99.692499999999995</v>
      </c>
      <c r="AH5153">
        <v>108.366</v>
      </c>
      <c r="AI5153">
        <v>142.512</v>
      </c>
      <c r="AJ5153">
        <v>1.49324E-2</v>
      </c>
      <c r="AK5153">
        <v>62.9422</v>
      </c>
      <c r="AL5153">
        <v>45.008499999999998</v>
      </c>
      <c r="AM5153">
        <v>74.719399999999993</v>
      </c>
      <c r="AN5153">
        <v>9.0098099999999999</v>
      </c>
      <c r="AO5153">
        <v>126.236</v>
      </c>
      <c r="AP5153">
        <v>10.0916</v>
      </c>
      <c r="AQ5153">
        <v>2.3088899999999999</v>
      </c>
      <c r="AR5153">
        <v>3.71278</v>
      </c>
      <c r="AS5153">
        <v>3.17408</v>
      </c>
      <c r="AT5153">
        <v>0.30177399999999999</v>
      </c>
      <c r="AV5153" s="2" t="str">
        <f t="shared" si="80"/>
        <v>15855,396.083,49.5061,2588.78,2399.47,124.787,119.528,55.3956,41.045,52.3428,12.94,17.9249,13.1077,14.0544,43.5769,41.3498,55.3124,26.0857,49.6804,49.9097,51.429,52.3953,0.0156259,1551.08,12.8953,4.59184,44.2809,45.2082,143.033,66.5224,58.5407,57.2831,99.6925,108.366,142.512,0.0149324,62.9422,45.0085,74.7194,9.00981,126.236,10.0916,2.30889,3.71278,3.17408,0.301774</v>
      </c>
    </row>
    <row r="5154" spans="1:48" ht="409.6" x14ac:dyDescent="0.3">
      <c r="A5154" s="3">
        <v>15856</v>
      </c>
      <c r="B5154">
        <v>390.18200000000002</v>
      </c>
      <c r="C5154">
        <v>49.515599999999999</v>
      </c>
      <c r="D5154">
        <v>2606.0300000000002</v>
      </c>
      <c r="E5154">
        <v>2406.9699999999998</v>
      </c>
      <c r="F5154">
        <v>124.729</v>
      </c>
      <c r="G5154">
        <v>118.38800000000001</v>
      </c>
      <c r="H5154">
        <v>55.348599999999998</v>
      </c>
      <c r="I5154">
        <v>41.005099999999999</v>
      </c>
      <c r="J5154">
        <v>52.080500000000001</v>
      </c>
      <c r="K5154">
        <v>12.670500000000001</v>
      </c>
      <c r="L5154">
        <v>17.321000000000002</v>
      </c>
      <c r="M5154">
        <v>12.043900000000001</v>
      </c>
      <c r="N5154">
        <v>13.2</v>
      </c>
      <c r="O5154">
        <v>43.406999999999996</v>
      </c>
      <c r="P5154">
        <v>41.269100000000002</v>
      </c>
      <c r="Q5154">
        <v>55.494700000000002</v>
      </c>
      <c r="R5154">
        <v>25.6891</v>
      </c>
      <c r="S5154">
        <v>49.609900000000003</v>
      </c>
      <c r="T5154">
        <v>49.819699999999997</v>
      </c>
      <c r="U5154">
        <v>51.3018</v>
      </c>
      <c r="V5154">
        <v>52.283299999999997</v>
      </c>
      <c r="W5154">
        <v>1.51398E-2</v>
      </c>
      <c r="X5154">
        <v>1493.4</v>
      </c>
      <c r="Y5154">
        <v>12.9077</v>
      </c>
      <c r="Z5154">
        <v>4.6624699999999999</v>
      </c>
      <c r="AA5154">
        <v>44.121499999999997</v>
      </c>
      <c r="AB5154">
        <v>45.0259</v>
      </c>
      <c r="AC5154">
        <v>143.185</v>
      </c>
      <c r="AD5154">
        <v>66.898099999999999</v>
      </c>
      <c r="AE5154">
        <v>58.502899999999997</v>
      </c>
      <c r="AF5154">
        <v>57.137500000000003</v>
      </c>
      <c r="AG5154">
        <v>97.745500000000007</v>
      </c>
      <c r="AH5154">
        <v>112.315</v>
      </c>
      <c r="AI5154">
        <v>142.60599999999999</v>
      </c>
      <c r="AJ5154">
        <v>1.45906E-2</v>
      </c>
      <c r="AK5154">
        <v>62.943899999999999</v>
      </c>
      <c r="AL5154">
        <v>45.008499999999998</v>
      </c>
      <c r="AM5154">
        <v>74.843000000000004</v>
      </c>
      <c r="AN5154">
        <v>9.0084099999999996</v>
      </c>
      <c r="AO5154">
        <v>126.15</v>
      </c>
      <c r="AP5154">
        <v>10.136699999999999</v>
      </c>
      <c r="AQ5154">
        <v>2.29054</v>
      </c>
      <c r="AR5154">
        <v>3.77935</v>
      </c>
      <c r="AS5154">
        <v>3.12825</v>
      </c>
      <c r="AT5154">
        <v>0.30341899999999999</v>
      </c>
      <c r="AV5154" s="2" t="str">
        <f t="shared" si="80"/>
        <v>15856,390.182,49.5156,2606.03,2406.97,124.729,118.388,55.3486,41.0051,52.0805,12.6705,17.321,12.0439,13.2,43.407,41.2691,55.4947,25.6891,49.6099,49.8197,51.3018,52.2833,0.0151398,1493.4,12.9077,4.66247,44.1215,45.0259,143.185,66.8981,58.5029,57.1375,97.7455,112.315,142.606,0.0145906,62.9439,45.0085,74.843,9.00841,126.15,10.1367,2.29054,3.77935,3.12825,0.303419</v>
      </c>
    </row>
    <row r="5155" spans="1:48" ht="409.6" x14ac:dyDescent="0.3">
      <c r="A5155" s="3">
        <v>15857</v>
      </c>
      <c r="B5155">
        <v>388.98099999999999</v>
      </c>
      <c r="C5155">
        <v>49.562100000000001</v>
      </c>
      <c r="D5155">
        <v>2594.6999999999998</v>
      </c>
      <c r="E5155">
        <v>2406.15</v>
      </c>
      <c r="F5155">
        <v>124.63200000000001</v>
      </c>
      <c r="G5155">
        <v>117.99299999999999</v>
      </c>
      <c r="H5155">
        <v>55.263300000000001</v>
      </c>
      <c r="I5155">
        <v>40.9923</v>
      </c>
      <c r="J5155">
        <v>52.094200000000001</v>
      </c>
      <c r="K5155">
        <v>12.2356</v>
      </c>
      <c r="L5155">
        <v>16.808599999999998</v>
      </c>
      <c r="M5155">
        <v>12.043900000000001</v>
      </c>
      <c r="N5155">
        <v>12.850099999999999</v>
      </c>
      <c r="O5155">
        <v>43.338000000000001</v>
      </c>
      <c r="P5155">
        <v>41.246400000000001</v>
      </c>
      <c r="Q5155">
        <v>55.342799999999997</v>
      </c>
      <c r="R5155">
        <v>25.3399</v>
      </c>
      <c r="S5155">
        <v>49.582000000000001</v>
      </c>
      <c r="T5155">
        <v>49.791800000000002</v>
      </c>
      <c r="U5155">
        <v>51.250999999999998</v>
      </c>
      <c r="V5155">
        <v>52.174599999999998</v>
      </c>
      <c r="W5155">
        <v>1.51398E-2</v>
      </c>
      <c r="X5155">
        <v>1538.08</v>
      </c>
      <c r="Y5155">
        <v>12.819900000000001</v>
      </c>
      <c r="Z5155">
        <v>4.6095600000000001</v>
      </c>
      <c r="AA5155">
        <v>43.9861</v>
      </c>
      <c r="AB5155">
        <v>44.869700000000002</v>
      </c>
      <c r="AC5155">
        <v>143.167</v>
      </c>
      <c r="AD5155">
        <v>67.057400000000001</v>
      </c>
      <c r="AE5155">
        <v>58.5167</v>
      </c>
      <c r="AF5155">
        <v>57.094499999999996</v>
      </c>
      <c r="AG5155">
        <v>99.221599999999995</v>
      </c>
      <c r="AH5155">
        <v>113.855</v>
      </c>
      <c r="AI5155">
        <v>142.63399999999999</v>
      </c>
      <c r="AJ5155">
        <v>1.4467600000000001E-2</v>
      </c>
      <c r="AK5155">
        <v>62.940399999999997</v>
      </c>
      <c r="AL5155">
        <v>45.008499999999998</v>
      </c>
      <c r="AM5155">
        <v>73.6755</v>
      </c>
      <c r="AN5155">
        <v>8.9975900000000006</v>
      </c>
      <c r="AO5155">
        <v>126.179</v>
      </c>
      <c r="AP5155">
        <v>10.1456</v>
      </c>
      <c r="AQ5155">
        <v>2.2496900000000002</v>
      </c>
      <c r="AR5155">
        <v>3.84592</v>
      </c>
      <c r="AS5155">
        <v>3.1210300000000002</v>
      </c>
      <c r="AT5155">
        <v>0.30334</v>
      </c>
      <c r="AV5155" s="2" t="str">
        <f t="shared" si="80"/>
        <v>15857,388.981,49.5621,2594.7,2406.15,124.632,117.993,55.2633,40.9923,52.0942,12.2356,16.8086,12.0439,12.8501,43.338,41.2464,55.3428,25.3399,49.582,49.7918,51.251,52.1746,0.0151398,1538.08,12.8199,4.60956,43.9861,44.8697,143.167,67.0574,58.5167,57.0945,99.2216,113.855,142.634,0.0144676,62.9404,45.0085,73.6755,8.99759,126.179,10.1456,2.24969,3.84592,3.12103,0.30334</v>
      </c>
    </row>
    <row r="5156" spans="1:48" ht="409.6" x14ac:dyDescent="0.3">
      <c r="A5156" s="3">
        <v>15858</v>
      </c>
      <c r="B5156">
        <v>392.24</v>
      </c>
      <c r="C5156">
        <v>49.467700000000001</v>
      </c>
      <c r="D5156">
        <v>2599.17</v>
      </c>
      <c r="E5156">
        <v>2393.12</v>
      </c>
      <c r="F5156">
        <v>123.33499999999999</v>
      </c>
      <c r="G5156">
        <v>117.22799999999999</v>
      </c>
      <c r="H5156">
        <v>54.231400000000001</v>
      </c>
      <c r="I5156">
        <v>40.984099999999998</v>
      </c>
      <c r="J5156">
        <v>52.755099999999999</v>
      </c>
      <c r="K5156">
        <v>12.4598</v>
      </c>
      <c r="L5156">
        <v>17.2102</v>
      </c>
      <c r="M5156">
        <v>12.3262</v>
      </c>
      <c r="N5156">
        <v>13.2784</v>
      </c>
      <c r="O5156">
        <v>43.385800000000003</v>
      </c>
      <c r="P5156">
        <v>41.241500000000002</v>
      </c>
      <c r="Q5156">
        <v>55.260800000000003</v>
      </c>
      <c r="R5156">
        <v>24.908799999999999</v>
      </c>
      <c r="S5156">
        <v>49.604799999999997</v>
      </c>
      <c r="T5156">
        <v>49.827500000000001</v>
      </c>
      <c r="U5156">
        <v>51.327399999999997</v>
      </c>
      <c r="V5156">
        <v>52.2759</v>
      </c>
      <c r="W5156">
        <v>1.51398E-2</v>
      </c>
      <c r="X5156">
        <v>1561.86</v>
      </c>
      <c r="Y5156">
        <v>12.770099999999999</v>
      </c>
      <c r="Z5156">
        <v>4.7368499999999996</v>
      </c>
      <c r="AA5156">
        <v>44.015999999999998</v>
      </c>
      <c r="AB5156">
        <v>44.944299999999998</v>
      </c>
      <c r="AC5156">
        <v>143.1</v>
      </c>
      <c r="AD5156">
        <v>67.143699999999995</v>
      </c>
      <c r="AE5156">
        <v>58.578600000000002</v>
      </c>
      <c r="AF5156">
        <v>57.118499999999997</v>
      </c>
      <c r="AG5156">
        <v>97.785799999999995</v>
      </c>
      <c r="AH5156">
        <v>112.17400000000001</v>
      </c>
      <c r="AI5156">
        <v>142.577</v>
      </c>
      <c r="AJ5156">
        <v>1.455E-2</v>
      </c>
      <c r="AK5156">
        <v>62.9405</v>
      </c>
      <c r="AL5156">
        <v>45.008499999999998</v>
      </c>
      <c r="AM5156">
        <v>73.315100000000001</v>
      </c>
      <c r="AN5156">
        <v>8.99526</v>
      </c>
      <c r="AO5156">
        <v>124.761</v>
      </c>
      <c r="AP5156">
        <v>9.9567300000000003</v>
      </c>
      <c r="AQ5156">
        <v>2.2336900000000002</v>
      </c>
      <c r="AR5156">
        <v>3.91249</v>
      </c>
      <c r="AS5156">
        <v>3.1802899999999998</v>
      </c>
      <c r="AT5156">
        <v>0.29886699999999999</v>
      </c>
      <c r="AV5156" s="2" t="str">
        <f t="shared" si="80"/>
        <v>15858,392.24,49.4677,2599.17,2393.12,123.335,117.228,54.2314,40.9841,52.7551,12.4598,17.2102,12.3262,13.2784,43.3858,41.2415,55.2608,24.9088,49.6048,49.8275,51.3274,52.2759,0.0151398,1561.86,12.7701,4.73685,44.016,44.9443,143.1,67.1437,58.5786,57.1185,97.7858,112.174,142.577,0.01455,62.9405,45.0085,73.3151,8.99526,124.761,9.95673,2.23369,3.91249,3.18029,0.298867</v>
      </c>
    </row>
    <row r="5157" spans="1:48" ht="409.6" x14ac:dyDescent="0.3">
      <c r="A5157" s="3">
        <v>15859</v>
      </c>
      <c r="B5157">
        <v>388.05599999999998</v>
      </c>
      <c r="C5157">
        <v>49.5441</v>
      </c>
      <c r="D5157">
        <v>2596.7199999999998</v>
      </c>
      <c r="E5157">
        <v>2405.35</v>
      </c>
      <c r="F5157">
        <v>122.771</v>
      </c>
      <c r="G5157">
        <v>117.446</v>
      </c>
      <c r="H5157">
        <v>54.688099999999999</v>
      </c>
      <c r="I5157">
        <v>41.0184</v>
      </c>
      <c r="J5157">
        <v>52.354900000000001</v>
      </c>
      <c r="K5157">
        <v>11.972</v>
      </c>
      <c r="L5157">
        <v>17.069800000000001</v>
      </c>
      <c r="M5157">
        <v>12.3262</v>
      </c>
      <c r="N5157">
        <v>13.0459</v>
      </c>
      <c r="O5157">
        <v>43.414900000000003</v>
      </c>
      <c r="P5157">
        <v>41.286999999999999</v>
      </c>
      <c r="Q5157">
        <v>55.152000000000001</v>
      </c>
      <c r="R5157">
        <v>24.57</v>
      </c>
      <c r="S5157">
        <v>49.624600000000001</v>
      </c>
      <c r="T5157">
        <v>49.842599999999997</v>
      </c>
      <c r="U5157">
        <v>51.322299999999998</v>
      </c>
      <c r="V5157">
        <v>52.174900000000001</v>
      </c>
      <c r="W5157">
        <v>1.53829E-2</v>
      </c>
      <c r="X5157">
        <v>1553.56</v>
      </c>
      <c r="Y5157">
        <v>12.7719</v>
      </c>
      <c r="Z5157">
        <v>4.7233799999999997</v>
      </c>
      <c r="AA5157">
        <v>44.009700000000002</v>
      </c>
      <c r="AB5157">
        <v>44.918199999999999</v>
      </c>
      <c r="AC5157">
        <v>142.96700000000001</v>
      </c>
      <c r="AD5157">
        <v>67.289500000000004</v>
      </c>
      <c r="AE5157">
        <v>58.635399999999997</v>
      </c>
      <c r="AF5157">
        <v>57.118499999999997</v>
      </c>
      <c r="AG5157">
        <v>99.031599999999997</v>
      </c>
      <c r="AH5157">
        <v>112.078</v>
      </c>
      <c r="AI5157">
        <v>142.512</v>
      </c>
      <c r="AJ5157">
        <v>1.46421E-2</v>
      </c>
      <c r="AK5157">
        <v>62.9392</v>
      </c>
      <c r="AL5157">
        <v>45.008499999999998</v>
      </c>
      <c r="AM5157">
        <v>73.367199999999997</v>
      </c>
      <c r="AN5157">
        <v>8.9998000000000005</v>
      </c>
      <c r="AO5157">
        <v>124.306</v>
      </c>
      <c r="AP5157">
        <v>10.111000000000001</v>
      </c>
      <c r="AQ5157">
        <v>2.2230699999999999</v>
      </c>
      <c r="AR5157">
        <v>3.97906</v>
      </c>
      <c r="AS5157">
        <v>3.1608000000000001</v>
      </c>
      <c r="AT5157">
        <v>0.30265300000000001</v>
      </c>
      <c r="AV5157" s="2" t="str">
        <f t="shared" si="80"/>
        <v>15859,388.056,49.5441,2596.72,2405.35,122.771,117.446,54.6881,41.0184,52.3549,11.972,17.0698,12.3262,13.0459,43.4149,41.287,55.152,24.57,49.6246,49.8426,51.3223,52.1749,0.0153829,1553.56,12.7719,4.72338,44.0097,44.9182,142.967,67.2895,58.6354,57.1185,99.0316,112.078,142.512,0.0146421,62.9392,45.0085,73.3672,8.9998,124.306,10.111,2.22307,3.97906,3.1608,0.302653</v>
      </c>
    </row>
    <row r="5158" spans="1:48" ht="409.6" x14ac:dyDescent="0.3">
      <c r="A5158" s="3">
        <v>15860</v>
      </c>
      <c r="B5158">
        <v>388.67399999999998</v>
      </c>
      <c r="C5158">
        <v>49.541499999999999</v>
      </c>
      <c r="D5158">
        <v>2606.1799999999998</v>
      </c>
      <c r="E5158">
        <v>2399.71</v>
      </c>
      <c r="F5158">
        <v>122.512</v>
      </c>
      <c r="G5158">
        <v>117.31100000000001</v>
      </c>
      <c r="H5158">
        <v>54.684800000000003</v>
      </c>
      <c r="I5158">
        <v>41.022100000000002</v>
      </c>
      <c r="J5158">
        <v>52.238500000000002</v>
      </c>
      <c r="K5158">
        <v>12.242900000000001</v>
      </c>
      <c r="L5158">
        <v>17.067699999999999</v>
      </c>
      <c r="M5158">
        <v>12.034000000000001</v>
      </c>
      <c r="N5158">
        <v>13.1553</v>
      </c>
      <c r="O5158">
        <v>43.406999999999996</v>
      </c>
      <c r="P5158">
        <v>41.313099999999999</v>
      </c>
      <c r="Q5158">
        <v>55.464300000000001</v>
      </c>
      <c r="R5158">
        <v>24.4648</v>
      </c>
      <c r="S5158">
        <v>49.631500000000003</v>
      </c>
      <c r="T5158">
        <v>49.846699999999998</v>
      </c>
      <c r="U5158">
        <v>51.321300000000001</v>
      </c>
      <c r="V5158">
        <v>52.212299999999999</v>
      </c>
      <c r="W5158">
        <v>1.51398E-2</v>
      </c>
      <c r="X5158">
        <v>1522.94</v>
      </c>
      <c r="Y5158">
        <v>12.764200000000001</v>
      </c>
      <c r="Z5158">
        <v>4.6731699999999998</v>
      </c>
      <c r="AA5158">
        <v>44.103999999999999</v>
      </c>
      <c r="AB5158">
        <v>44.965200000000003</v>
      </c>
      <c r="AC5158">
        <v>143.23400000000001</v>
      </c>
      <c r="AD5158">
        <v>67.766000000000005</v>
      </c>
      <c r="AE5158">
        <v>58.725000000000001</v>
      </c>
      <c r="AF5158">
        <v>57.132399999999997</v>
      </c>
      <c r="AG5158">
        <v>97.736699999999999</v>
      </c>
      <c r="AH5158">
        <v>113.488</v>
      </c>
      <c r="AI5158">
        <v>142.66200000000001</v>
      </c>
      <c r="AJ5158">
        <v>1.45031E-2</v>
      </c>
      <c r="AK5158">
        <v>62.930999999999997</v>
      </c>
      <c r="AL5158">
        <v>45.008499999999998</v>
      </c>
      <c r="AM5158">
        <v>72.647199999999998</v>
      </c>
      <c r="AN5158">
        <v>8.9990799999999993</v>
      </c>
      <c r="AO5158">
        <v>123.928</v>
      </c>
      <c r="AP5158">
        <v>10.029500000000001</v>
      </c>
      <c r="AQ5158">
        <v>2.2743799999999998</v>
      </c>
      <c r="AR5158">
        <v>4.0456300000000001</v>
      </c>
      <c r="AS5158">
        <v>3.1725400000000001</v>
      </c>
      <c r="AT5158">
        <v>0.30182300000000001</v>
      </c>
      <c r="AV5158" s="2" t="str">
        <f t="shared" si="80"/>
        <v>15860,388.674,49.5415,2606.18,2399.71,122.512,117.311,54.6848,41.0221,52.2385,12.2429,17.0677,12.034,13.1553,43.407,41.3131,55.4643,24.4648,49.6315,49.8467,51.3213,52.2123,0.0151398,1522.94,12.7642,4.67317,44.104,44.9652,143.234,67.766,58.725,57.1324,97.7367,113.488,142.662,0.0145031,62.931,45.0085,72.6472,8.99908,123.928,10.0295,2.27438,4.04563,3.17254,0.301823</v>
      </c>
    </row>
    <row r="5159" spans="1:48" ht="409.6" x14ac:dyDescent="0.3">
      <c r="A5159" s="3">
        <v>15861</v>
      </c>
      <c r="B5159">
        <v>386.428</v>
      </c>
      <c r="C5159">
        <v>49.423299999999998</v>
      </c>
      <c r="D5159">
        <v>2594.1999999999998</v>
      </c>
      <c r="E5159">
        <v>2388.25</v>
      </c>
      <c r="F5159">
        <v>123.687</v>
      </c>
      <c r="G5159">
        <v>117.13200000000001</v>
      </c>
      <c r="H5159">
        <v>54.757100000000001</v>
      </c>
      <c r="I5159">
        <v>41.030799999999999</v>
      </c>
      <c r="J5159">
        <v>52.614100000000001</v>
      </c>
      <c r="K5159">
        <v>11.8203</v>
      </c>
      <c r="L5159">
        <v>16.793700000000001</v>
      </c>
      <c r="M5159">
        <v>11.9704</v>
      </c>
      <c r="N5159">
        <v>12.844900000000001</v>
      </c>
      <c r="O5159">
        <v>43.293500000000002</v>
      </c>
      <c r="P5159">
        <v>41.289000000000001</v>
      </c>
      <c r="Q5159">
        <v>55.585799999999999</v>
      </c>
      <c r="R5159">
        <v>24.6738</v>
      </c>
      <c r="S5159">
        <v>49.613999999999997</v>
      </c>
      <c r="T5159">
        <v>49.836500000000001</v>
      </c>
      <c r="U5159">
        <v>51.294400000000003</v>
      </c>
      <c r="V5159">
        <v>52.121299999999998</v>
      </c>
      <c r="W5159">
        <v>1.50755E-2</v>
      </c>
      <c r="X5159">
        <v>1419.59</v>
      </c>
      <c r="Y5159">
        <v>12.784700000000001</v>
      </c>
      <c r="Z5159">
        <v>4.6367500000000001</v>
      </c>
      <c r="AA5159">
        <v>44.047499999999999</v>
      </c>
      <c r="AB5159">
        <v>44.939900000000002</v>
      </c>
      <c r="AC5159">
        <v>143.23400000000001</v>
      </c>
      <c r="AD5159">
        <v>68.092200000000005</v>
      </c>
      <c r="AE5159">
        <v>58.7729</v>
      </c>
      <c r="AF5159">
        <v>57.0807</v>
      </c>
      <c r="AG5159">
        <v>101.33499999999999</v>
      </c>
      <c r="AH5159">
        <v>115.51300000000001</v>
      </c>
      <c r="AI5159">
        <v>142.70099999999999</v>
      </c>
      <c r="AJ5159">
        <v>1.4417299999999999E-2</v>
      </c>
      <c r="AK5159">
        <v>62.9343</v>
      </c>
      <c r="AL5159">
        <v>45.008499999999998</v>
      </c>
      <c r="AM5159">
        <v>73.031300000000002</v>
      </c>
      <c r="AN5159">
        <v>9.0083800000000007</v>
      </c>
      <c r="AO5159">
        <v>125.117</v>
      </c>
      <c r="AP5159">
        <v>10.2296</v>
      </c>
      <c r="AQ5159">
        <v>2.3122600000000002</v>
      </c>
      <c r="AR5159">
        <v>4.0916399999999999</v>
      </c>
      <c r="AS5159">
        <v>3.1242299999999998</v>
      </c>
      <c r="AT5159">
        <v>0.30311500000000002</v>
      </c>
      <c r="AV5159" s="2" t="str">
        <f t="shared" si="80"/>
        <v>15861,386.428,49.4233,2594.2,2388.25,123.687,117.132,54.7571,41.0308,52.6141,11.8203,16.7937,11.9704,12.8449,43.2935,41.289,55.5858,24.6738,49.614,49.8365,51.2944,52.1213,0.0150755,1419.59,12.7847,4.63675,44.0475,44.9399,143.234,68.0922,58.7729,57.0807,101.335,115.513,142.701,0.0144173,62.9343,45.0085,73.0313,9.00838,125.117,10.2296,2.31226,4.09164,3.12423,0.303115</v>
      </c>
    </row>
    <row r="5160" spans="1:48" ht="409.6" x14ac:dyDescent="0.3">
      <c r="A5160" s="3">
        <v>15862</v>
      </c>
      <c r="B5160">
        <v>384.964</v>
      </c>
      <c r="C5160">
        <v>49.478700000000003</v>
      </c>
      <c r="D5160">
        <v>2603.48</v>
      </c>
      <c r="E5160">
        <v>2409.8000000000002</v>
      </c>
      <c r="F5160">
        <v>124.03100000000001</v>
      </c>
      <c r="G5160">
        <v>116.64100000000001</v>
      </c>
      <c r="H5160">
        <v>55.087600000000002</v>
      </c>
      <c r="I5160">
        <v>40.998100000000001</v>
      </c>
      <c r="J5160">
        <v>51.860500000000002</v>
      </c>
      <c r="K5160">
        <v>11.573399999999999</v>
      </c>
      <c r="L5160">
        <v>16.281600000000001</v>
      </c>
      <c r="M5160">
        <v>11.2049</v>
      </c>
      <c r="N5160">
        <v>12.482699999999999</v>
      </c>
      <c r="O5160">
        <v>43.255099999999999</v>
      </c>
      <c r="P5160">
        <v>41.2515</v>
      </c>
      <c r="Q5160">
        <v>55.525100000000002</v>
      </c>
      <c r="R5160">
        <v>24.641999999999999</v>
      </c>
      <c r="S5160">
        <v>49.585700000000003</v>
      </c>
      <c r="T5160">
        <v>49.790399999999998</v>
      </c>
      <c r="U5160">
        <v>51.236400000000003</v>
      </c>
      <c r="V5160">
        <v>52.072099999999999</v>
      </c>
      <c r="W5160">
        <v>1.4896700000000001E-2</v>
      </c>
      <c r="X5160">
        <v>1537.06</v>
      </c>
      <c r="Y5160">
        <v>12.7143</v>
      </c>
      <c r="Z5160">
        <v>4.5820600000000002</v>
      </c>
      <c r="AA5160">
        <v>43.984299999999998</v>
      </c>
      <c r="AB5160">
        <v>44.839300000000001</v>
      </c>
      <c r="AC5160">
        <v>143.251</v>
      </c>
      <c r="AD5160">
        <v>68.603499999999997</v>
      </c>
      <c r="AE5160">
        <v>58.843600000000002</v>
      </c>
      <c r="AF5160">
        <v>57.042900000000003</v>
      </c>
      <c r="AG5160">
        <v>99.626000000000005</v>
      </c>
      <c r="AH5160">
        <v>116.855</v>
      </c>
      <c r="AI5160">
        <v>142.76599999999999</v>
      </c>
      <c r="AJ5160">
        <v>1.4309000000000001E-2</v>
      </c>
      <c r="AK5160">
        <v>62.931399999999996</v>
      </c>
      <c r="AM5160">
        <v>73.924499999999995</v>
      </c>
      <c r="AN5160">
        <v>8.9991000000000003</v>
      </c>
      <c r="AO5160">
        <v>125.482</v>
      </c>
      <c r="AP5160">
        <v>10.0326</v>
      </c>
      <c r="AQ5160">
        <v>2.3002600000000002</v>
      </c>
      <c r="AR5160">
        <v>4.0460200000000004</v>
      </c>
      <c r="AS5160">
        <v>3.1037699999999999</v>
      </c>
      <c r="AT5160">
        <v>0.30299199999999998</v>
      </c>
      <c r="AV5160" s="2" t="str">
        <f t="shared" si="80"/>
        <v>15862,384.964,49.4787,2603.48,2409.8,124.031,116.641,55.0876,40.9981,51.8605,11.5734,16.2816,11.2049,12.4827,43.2551,41.2515,55.5251,24.642,49.5857,49.7904,51.2364,52.0721,0.0148967,1537.06,12.7143,4.58206,43.9843,44.8393,143.251,68.6035,58.8436,57.0429,99.626,116.855,142.766,0.014309,62.9314,,73.9245,8.9991,125.482,10.0326,2.30026,4.04602,3.10377,0.302992</v>
      </c>
    </row>
    <row r="5161" spans="1:48" ht="409.6" x14ac:dyDescent="0.3">
      <c r="A5161" s="3">
        <v>15863</v>
      </c>
      <c r="B5161">
        <v>387.47800000000001</v>
      </c>
      <c r="C5161">
        <v>49.456899999999997</v>
      </c>
      <c r="D5161">
        <v>2595.5</v>
      </c>
      <c r="E5161">
        <v>2402.59</v>
      </c>
      <c r="F5161">
        <v>123.34</v>
      </c>
      <c r="G5161">
        <v>116.51900000000001</v>
      </c>
      <c r="H5161">
        <v>54.138500000000001</v>
      </c>
      <c r="I5161">
        <v>40.966200000000001</v>
      </c>
      <c r="J5161">
        <v>52.7273</v>
      </c>
      <c r="K5161">
        <v>10.936400000000001</v>
      </c>
      <c r="L5161">
        <v>16.4467</v>
      </c>
      <c r="M5161">
        <v>10.9305</v>
      </c>
      <c r="N5161">
        <v>12.4267</v>
      </c>
      <c r="O5161">
        <v>43.133600000000001</v>
      </c>
      <c r="P5161">
        <v>41.1905</v>
      </c>
      <c r="Q5161">
        <v>55.737699999999997</v>
      </c>
      <c r="R5161">
        <v>25.099399999999999</v>
      </c>
      <c r="S5161">
        <v>49.565600000000003</v>
      </c>
      <c r="T5161">
        <v>49.775300000000001</v>
      </c>
      <c r="U5161">
        <v>51.222000000000001</v>
      </c>
      <c r="V5161">
        <v>51.941200000000002</v>
      </c>
      <c r="W5161">
        <v>1.4896700000000001E-2</v>
      </c>
      <c r="X5161">
        <v>1581.93</v>
      </c>
      <c r="Y5161">
        <v>12.7463</v>
      </c>
      <c r="Z5161">
        <v>4.5091099999999997</v>
      </c>
      <c r="AA5161">
        <v>44.015999999999998</v>
      </c>
      <c r="AB5161">
        <v>44.860799999999998</v>
      </c>
      <c r="AC5161">
        <v>143.25200000000001</v>
      </c>
      <c r="AD5161">
        <v>69.007999999999996</v>
      </c>
      <c r="AE5161">
        <v>58.962299999999999</v>
      </c>
      <c r="AF5161">
        <v>57.061799999999998</v>
      </c>
      <c r="AG5161">
        <v>99.3249</v>
      </c>
      <c r="AH5161">
        <v>116.63800000000001</v>
      </c>
      <c r="AI5161">
        <v>142.702</v>
      </c>
      <c r="AJ5161">
        <v>1.43467E-2</v>
      </c>
      <c r="AK5161">
        <v>62.934899999999999</v>
      </c>
      <c r="AL5161">
        <v>45.010199999999998</v>
      </c>
      <c r="AM5161">
        <v>73.014700000000005</v>
      </c>
      <c r="AN5161">
        <v>9.0018499999999992</v>
      </c>
      <c r="AO5161">
        <v>124.786</v>
      </c>
      <c r="AP5161">
        <v>9.9304900000000007</v>
      </c>
      <c r="AQ5161">
        <v>2.26471</v>
      </c>
      <c r="AR5161">
        <v>4.0004</v>
      </c>
      <c r="AS5161">
        <v>3.1415500000000001</v>
      </c>
      <c r="AT5161">
        <v>0.30071199999999998</v>
      </c>
      <c r="AV5161" s="2" t="str">
        <f t="shared" si="80"/>
        <v>15863,387.478,49.4569,2595.5,2402.59,123.34,116.519,54.1385,40.9662,52.7273,10.9364,16.4467,10.9305,12.4267,43.1336,41.1905,55.7377,25.0994,49.5656,49.7753,51.222,51.9412,0.0148967,1581.93,12.7463,4.50911,44.016,44.8608,143.252,69.008,58.9623,57.0618,99.3249,116.638,142.702,0.0143467,62.9349,45.0102,73.0147,9.00185,124.786,9.93049,2.26471,4.0004,3.14155,0.300712</v>
      </c>
    </row>
    <row r="5162" spans="1:48" ht="409.6" x14ac:dyDescent="0.3">
      <c r="A5162" s="3">
        <v>15864</v>
      </c>
      <c r="B5162">
        <v>387.15499999999997</v>
      </c>
      <c r="C5162">
        <v>49.481099999999998</v>
      </c>
      <c r="D5162">
        <v>2600.75</v>
      </c>
      <c r="E5162">
        <v>2393.3200000000002</v>
      </c>
      <c r="F5162">
        <v>123.562</v>
      </c>
      <c r="G5162">
        <v>116.416</v>
      </c>
      <c r="H5162">
        <v>53.984699999999997</v>
      </c>
      <c r="I5162">
        <v>40.955599999999997</v>
      </c>
      <c r="J5162">
        <v>53.0593</v>
      </c>
      <c r="K5162">
        <v>11.337999999999999</v>
      </c>
      <c r="L5162">
        <v>16.486699999999999</v>
      </c>
      <c r="M5162">
        <v>10.654400000000001</v>
      </c>
      <c r="N5162">
        <v>12.4481</v>
      </c>
      <c r="O5162">
        <v>43.194299999999998</v>
      </c>
      <c r="P5162">
        <v>41.224400000000003</v>
      </c>
      <c r="Q5162">
        <v>56.067999999999998</v>
      </c>
      <c r="R5162">
        <v>25.807300000000001</v>
      </c>
      <c r="S5162">
        <v>49.579599999999999</v>
      </c>
      <c r="T5162">
        <v>49.764099999999999</v>
      </c>
      <c r="U5162">
        <v>51.2226</v>
      </c>
      <c r="V5162">
        <v>52.0443</v>
      </c>
      <c r="W5162">
        <v>1.4896700000000001E-2</v>
      </c>
      <c r="X5162">
        <v>1536.43</v>
      </c>
      <c r="Y5162">
        <v>12.781499999999999</v>
      </c>
      <c r="Z5162">
        <v>4.5137</v>
      </c>
      <c r="AA5162">
        <v>43.939799999999998</v>
      </c>
      <c r="AB5162">
        <v>44.831499999999998</v>
      </c>
      <c r="AC5162">
        <v>143.23400000000001</v>
      </c>
      <c r="AD5162">
        <v>69.240200000000002</v>
      </c>
      <c r="AE5162">
        <v>59.0139</v>
      </c>
      <c r="AF5162">
        <v>57.0291</v>
      </c>
      <c r="AG5162">
        <v>99.901300000000006</v>
      </c>
      <c r="AH5162">
        <v>117.157</v>
      </c>
      <c r="AI5162">
        <v>142.71</v>
      </c>
      <c r="AJ5162">
        <v>1.43248E-2</v>
      </c>
      <c r="AK5162">
        <v>62.932400000000001</v>
      </c>
      <c r="AL5162">
        <v>45.010199999999998</v>
      </c>
      <c r="AM5162">
        <v>73.493399999999994</v>
      </c>
      <c r="AN5162">
        <v>9.0080500000000008</v>
      </c>
      <c r="AO5162">
        <v>125.1</v>
      </c>
      <c r="AP5162">
        <v>10.0008</v>
      </c>
      <c r="AQ5162">
        <v>2.2754099999999999</v>
      </c>
      <c r="AR5162">
        <v>3.95479</v>
      </c>
      <c r="AS5162">
        <v>3.1332800000000001</v>
      </c>
      <c r="AT5162">
        <v>0.30069600000000002</v>
      </c>
      <c r="AV5162" s="2" t="str">
        <f t="shared" si="80"/>
        <v>15864,387.155,49.4811,2600.75,2393.32,123.562,116.416,53.9847,40.9556,53.0593,11.338,16.4867,10.6544,12.4481,43.1943,41.2244,56.068,25.8073,49.5796,49.7641,51.2226,52.0443,0.0148967,1536.43,12.7815,4.5137,43.9398,44.8315,143.234,69.2402,59.0139,57.0291,99.9013,117.157,142.71,0.0143248,62.9324,45.0102,73.4934,9.00805,125.1,10.0008,2.27541,3.95479,3.13328,0.300696</v>
      </c>
    </row>
    <row r="5163" spans="1:48" ht="409.6" x14ac:dyDescent="0.3">
      <c r="A5163" s="3">
        <v>15865</v>
      </c>
      <c r="B5163">
        <v>387.55500000000001</v>
      </c>
      <c r="C5163">
        <v>49.558</v>
      </c>
      <c r="D5163">
        <v>2594.37</v>
      </c>
      <c r="E5163">
        <v>2401.73</v>
      </c>
      <c r="F5163">
        <v>122.425</v>
      </c>
      <c r="G5163">
        <v>116.09099999999999</v>
      </c>
      <c r="H5163">
        <v>54.032699999999998</v>
      </c>
      <c r="I5163">
        <v>40.985100000000003</v>
      </c>
      <c r="J5163">
        <v>52.747500000000002</v>
      </c>
      <c r="K5163">
        <v>12.0555</v>
      </c>
      <c r="L5163">
        <v>16.633099999999999</v>
      </c>
      <c r="M5163">
        <v>12.3262</v>
      </c>
      <c r="N5163">
        <v>12.850300000000001</v>
      </c>
      <c r="O5163">
        <v>43.233499999999999</v>
      </c>
      <c r="P5163">
        <v>41.1813</v>
      </c>
      <c r="Q5163">
        <v>56.045900000000003</v>
      </c>
      <c r="R5163">
        <v>26.2803</v>
      </c>
      <c r="S5163">
        <v>49.622500000000002</v>
      </c>
      <c r="T5163">
        <v>49.825499999999998</v>
      </c>
      <c r="U5163">
        <v>51.313099999999999</v>
      </c>
      <c r="V5163">
        <v>52.200600000000001</v>
      </c>
      <c r="W5163">
        <v>1.4896700000000001E-2</v>
      </c>
      <c r="X5163">
        <v>1499.13</v>
      </c>
      <c r="Y5163">
        <v>12.6669</v>
      </c>
      <c r="Z5163">
        <v>4.5203499999999996</v>
      </c>
      <c r="AA5163">
        <v>43.761499999999998</v>
      </c>
      <c r="AB5163">
        <v>44.786999999999999</v>
      </c>
      <c r="AC5163">
        <v>143.23400000000001</v>
      </c>
      <c r="AD5163">
        <v>69.505300000000005</v>
      </c>
      <c r="AE5163">
        <v>59.1464</v>
      </c>
      <c r="AF5163">
        <v>57.042900000000003</v>
      </c>
      <c r="AG5163">
        <v>98.815399999999997</v>
      </c>
      <c r="AH5163">
        <v>117.572</v>
      </c>
      <c r="AI5163">
        <v>142.75899999999999</v>
      </c>
      <c r="AJ5163">
        <v>1.43304E-2</v>
      </c>
      <c r="AK5163">
        <v>62.9285</v>
      </c>
      <c r="AL5163">
        <v>45.010199999999998</v>
      </c>
      <c r="AM5163">
        <v>75.551299999999998</v>
      </c>
      <c r="AN5163">
        <v>8.9916400000000003</v>
      </c>
      <c r="AO5163">
        <v>123.92400000000001</v>
      </c>
      <c r="AP5163">
        <v>9.8549699999999998</v>
      </c>
      <c r="AQ5163">
        <v>2.2266699999999999</v>
      </c>
      <c r="AR5163">
        <v>3.90917</v>
      </c>
      <c r="AS5163">
        <v>3.1656599999999999</v>
      </c>
      <c r="AT5163">
        <v>0.29954799999999998</v>
      </c>
      <c r="AV5163" s="2" t="str">
        <f t="shared" si="80"/>
        <v>15865,387.555,49.558,2594.37,2401.73,122.425,116.091,54.0327,40.9851,52.7475,12.0555,16.6331,12.3262,12.8503,43.2335,41.1813,56.0459,26.2803,49.6225,49.8255,51.3131,52.2006,0.0148967,1499.13,12.6669,4.52035,43.7615,44.787,143.234,69.5053,59.1464,57.0429,98.8154,117.572,142.759,0.0143304,62.9285,45.0102,75.5513,8.99164,123.924,9.85497,2.22667,3.90917,3.16566,0.299548</v>
      </c>
    </row>
    <row r="5164" spans="1:48" ht="409.6" x14ac:dyDescent="0.3">
      <c r="A5164" s="3">
        <v>15866</v>
      </c>
      <c r="B5164">
        <v>384.81700000000001</v>
      </c>
      <c r="C5164">
        <v>49.493400000000001</v>
      </c>
      <c r="D5164">
        <v>2596.2600000000002</v>
      </c>
      <c r="E5164">
        <v>2396.83</v>
      </c>
      <c r="F5164">
        <v>122.864</v>
      </c>
      <c r="G5164">
        <v>116.714</v>
      </c>
      <c r="H5164">
        <v>54.529699999999998</v>
      </c>
      <c r="I5164">
        <v>41.039400000000001</v>
      </c>
      <c r="J5164">
        <v>52.504600000000003</v>
      </c>
      <c r="K5164">
        <v>12.079499999999999</v>
      </c>
      <c r="L5164">
        <v>16.799399999999999</v>
      </c>
      <c r="M5164">
        <v>11.2049</v>
      </c>
      <c r="N5164">
        <v>12.7666</v>
      </c>
      <c r="O5164">
        <v>43.315899999999999</v>
      </c>
      <c r="P5164">
        <v>41.378599999999999</v>
      </c>
      <c r="Q5164">
        <v>56.228200000000001</v>
      </c>
      <c r="R5164">
        <v>27.0442</v>
      </c>
      <c r="S5164">
        <v>49.6357</v>
      </c>
      <c r="T5164">
        <v>49.843499999999999</v>
      </c>
      <c r="U5164">
        <v>51.3187</v>
      </c>
      <c r="V5164">
        <v>52.235900000000001</v>
      </c>
      <c r="W5164">
        <v>1.4896700000000001E-2</v>
      </c>
      <c r="X5164">
        <v>1530.76</v>
      </c>
      <c r="Y5164">
        <v>12.6966</v>
      </c>
      <c r="Z5164">
        <v>4.3807099999999997</v>
      </c>
      <c r="AA5164">
        <v>44.072200000000002</v>
      </c>
      <c r="AB5164">
        <v>44.9251</v>
      </c>
      <c r="AC5164">
        <v>143.386</v>
      </c>
      <c r="AD5164">
        <v>69.864000000000004</v>
      </c>
      <c r="AE5164">
        <v>59.297800000000002</v>
      </c>
      <c r="AF5164">
        <v>57.0807</v>
      </c>
      <c r="AG5164">
        <v>101.557</v>
      </c>
      <c r="AH5164">
        <v>118.944</v>
      </c>
      <c r="AI5164">
        <v>142.88800000000001</v>
      </c>
      <c r="AJ5164">
        <v>1.4184799999999999E-2</v>
      </c>
      <c r="AK5164">
        <v>62.9268</v>
      </c>
      <c r="AL5164">
        <v>45.010199999999998</v>
      </c>
      <c r="AM5164">
        <v>72.240300000000005</v>
      </c>
      <c r="AN5164">
        <v>8.9973500000000008</v>
      </c>
      <c r="AO5164">
        <v>124.297</v>
      </c>
      <c r="AP5164">
        <v>9.9140099999999993</v>
      </c>
      <c r="AQ5164">
        <v>2.2253699999999998</v>
      </c>
      <c r="AR5164">
        <v>3.86355</v>
      </c>
      <c r="AS5164">
        <v>3.1320700000000001</v>
      </c>
      <c r="AT5164">
        <v>0.30329800000000001</v>
      </c>
      <c r="AV5164" s="2" t="str">
        <f t="shared" si="80"/>
        <v>15866,384.817,49.4934,2596.26,2396.83,122.864,116.714,54.5297,41.0394,52.5046,12.0795,16.7994,11.2049,12.7666,43.3159,41.3786,56.2282,27.0442,49.6357,49.8435,51.3187,52.2359,0.0148967,1530.76,12.6966,4.38071,44.0722,44.9251,143.386,69.864,59.2978,57.0807,101.557,118.944,142.888,0.0141848,62.9268,45.0102,72.2403,8.99735,124.297,9.91401,2.22537,3.86355,3.13207,0.303298</v>
      </c>
    </row>
    <row r="5165" spans="1:48" ht="409.6" x14ac:dyDescent="0.3">
      <c r="A5165" s="3">
        <v>15867</v>
      </c>
      <c r="B5165">
        <v>386.05900000000003</v>
      </c>
      <c r="C5165">
        <v>49.498100000000001</v>
      </c>
      <c r="D5165">
        <v>2605.34</v>
      </c>
      <c r="E5165">
        <v>2406.09</v>
      </c>
      <c r="F5165">
        <v>123.714</v>
      </c>
      <c r="G5165">
        <v>117.286</v>
      </c>
      <c r="H5165">
        <v>54.848700000000001</v>
      </c>
      <c r="I5165">
        <v>41.036999999999999</v>
      </c>
      <c r="J5165">
        <v>51.346299999999999</v>
      </c>
      <c r="K5165">
        <v>12.0932</v>
      </c>
      <c r="L5165">
        <v>16.689299999999999</v>
      </c>
      <c r="M5165">
        <v>11.636900000000001</v>
      </c>
      <c r="N5165">
        <v>12.8118</v>
      </c>
      <c r="O5165">
        <v>43.338500000000003</v>
      </c>
      <c r="P5165">
        <v>41.286999999999999</v>
      </c>
      <c r="Q5165">
        <v>56.296799999999998</v>
      </c>
      <c r="R5165">
        <v>27.725000000000001</v>
      </c>
      <c r="S5165">
        <v>49.615200000000002</v>
      </c>
      <c r="T5165">
        <v>49.821199999999997</v>
      </c>
      <c r="U5165">
        <v>51.284100000000002</v>
      </c>
      <c r="V5165">
        <v>52.171599999999998</v>
      </c>
      <c r="W5165">
        <v>1.4653599999999999E-2</v>
      </c>
      <c r="X5165">
        <v>1516.22</v>
      </c>
      <c r="Y5165">
        <v>12.7156</v>
      </c>
      <c r="Z5165">
        <v>4.3674099999999996</v>
      </c>
      <c r="AA5165">
        <v>43.970599999999997</v>
      </c>
      <c r="AB5165">
        <v>44.808900000000001</v>
      </c>
      <c r="AC5165">
        <v>143.36799999999999</v>
      </c>
      <c r="AD5165">
        <v>70.040199999999999</v>
      </c>
      <c r="AE5165">
        <v>59.425400000000003</v>
      </c>
      <c r="AF5165">
        <v>57.056800000000003</v>
      </c>
      <c r="AG5165">
        <v>109.489</v>
      </c>
      <c r="AH5165">
        <v>120.167</v>
      </c>
      <c r="AI5165">
        <v>142.87100000000001</v>
      </c>
      <c r="AJ5165">
        <v>1.4176899999999999E-2</v>
      </c>
      <c r="AK5165">
        <v>62.931399999999996</v>
      </c>
      <c r="AL5165">
        <v>45.010199999999998</v>
      </c>
      <c r="AM5165">
        <v>74.114699999999999</v>
      </c>
      <c r="AN5165">
        <v>9.00047</v>
      </c>
      <c r="AO5165">
        <v>125.26</v>
      </c>
      <c r="AP5165">
        <v>9.9402399999999993</v>
      </c>
      <c r="AQ5165">
        <v>2.2693300000000001</v>
      </c>
      <c r="AR5165">
        <v>3.81793</v>
      </c>
      <c r="AS5165">
        <v>3.12059</v>
      </c>
      <c r="AT5165">
        <v>0.30380400000000002</v>
      </c>
      <c r="AV5165" s="2" t="str">
        <f t="shared" si="80"/>
        <v>15867,386.059,49.4981,2605.34,2406.09,123.714,117.286,54.8487,41.037,51.3463,12.0932,16.6893,11.6369,12.8118,43.3385,41.287,56.2968,27.725,49.6152,49.8212,51.2841,52.1716,0.0146536,1516.22,12.7156,4.36741,43.9706,44.8089,143.368,70.0402,59.4254,57.0568,109.489,120.167,142.871,0.0141769,62.9314,45.0102,74.1147,9.00047,125.26,9.94024,2.26933,3.81793,3.12059,0.303804</v>
      </c>
    </row>
    <row r="5166" spans="1:48" ht="409.6" x14ac:dyDescent="0.3">
      <c r="A5166" s="3">
        <v>15868</v>
      </c>
      <c r="B5166">
        <v>387.68799999999999</v>
      </c>
      <c r="C5166">
        <v>49.5565</v>
      </c>
      <c r="D5166">
        <v>2607.98</v>
      </c>
      <c r="E5166">
        <v>2403.52</v>
      </c>
      <c r="F5166">
        <v>124.009</v>
      </c>
      <c r="G5166">
        <v>117.39100000000001</v>
      </c>
      <c r="H5166">
        <v>55.196399999999997</v>
      </c>
      <c r="I5166">
        <v>40.998100000000001</v>
      </c>
      <c r="J5166">
        <v>51.417299999999997</v>
      </c>
      <c r="K5166">
        <v>11.907999999999999</v>
      </c>
      <c r="L5166">
        <v>16.456299999999999</v>
      </c>
      <c r="M5166">
        <v>10.507300000000001</v>
      </c>
      <c r="N5166">
        <v>12.5928</v>
      </c>
      <c r="O5166">
        <v>43.275799999999997</v>
      </c>
      <c r="P5166">
        <v>41.204300000000003</v>
      </c>
      <c r="Q5166">
        <v>56.907600000000002</v>
      </c>
      <c r="R5166">
        <v>28.523700000000002</v>
      </c>
      <c r="S5166">
        <v>49.585900000000002</v>
      </c>
      <c r="T5166">
        <v>49.792400000000001</v>
      </c>
      <c r="U5166">
        <v>51.2562</v>
      </c>
      <c r="V5166">
        <v>52.178600000000003</v>
      </c>
      <c r="W5166">
        <v>1.4819499999999999E-2</v>
      </c>
      <c r="X5166">
        <v>1492.57</v>
      </c>
      <c r="Y5166">
        <v>12.743600000000001</v>
      </c>
      <c r="Z5166">
        <v>4.38042</v>
      </c>
      <c r="AA5166">
        <v>43.9178</v>
      </c>
      <c r="AB5166">
        <v>44.799300000000002</v>
      </c>
      <c r="AC5166">
        <v>143.322</v>
      </c>
      <c r="AD5166">
        <v>70.289299999999997</v>
      </c>
      <c r="AE5166">
        <v>59.468200000000003</v>
      </c>
      <c r="AF5166">
        <v>57.024000000000001</v>
      </c>
      <c r="AG5166">
        <v>108.57</v>
      </c>
      <c r="AH5166">
        <v>120.613</v>
      </c>
      <c r="AI5166">
        <v>142.84200000000001</v>
      </c>
      <c r="AJ5166">
        <v>1.4269E-2</v>
      </c>
      <c r="AK5166">
        <v>62.932400000000001</v>
      </c>
      <c r="AL5166">
        <v>45.010199999999998</v>
      </c>
      <c r="AM5166">
        <v>75.190799999999996</v>
      </c>
      <c r="AN5166">
        <v>9.00413</v>
      </c>
      <c r="AO5166">
        <v>125.485</v>
      </c>
      <c r="AP5166">
        <v>9.8000799999999995</v>
      </c>
      <c r="AQ5166">
        <v>2.28756</v>
      </c>
      <c r="AR5166">
        <v>3.7723200000000001</v>
      </c>
      <c r="AS5166">
        <v>3.1263000000000001</v>
      </c>
      <c r="AT5166">
        <v>0.30279800000000001</v>
      </c>
      <c r="AV5166" s="2" t="str">
        <f t="shared" si="80"/>
        <v>15868,387.688,49.5565,2607.98,2403.52,124.009,117.391,55.1964,40.9981,51.4173,11.908,16.4563,10.5073,12.5928,43.2758,41.2043,56.9076,28.5237,49.5859,49.7924,51.2562,52.1786,0.0148195,1492.57,12.7436,4.38042,43.9178,44.7993,143.322,70.2893,59.4682,57.024,108.57,120.613,142.842,0.014269,62.9324,45.0102,75.1908,9.00413,125.485,9.80008,2.28756,3.77232,3.1263,0.302798</v>
      </c>
    </row>
    <row r="5167" spans="1:48" ht="409.6" x14ac:dyDescent="0.3">
      <c r="A5167" s="3">
        <v>15869</v>
      </c>
      <c r="B5167">
        <v>385.95100000000002</v>
      </c>
      <c r="C5167">
        <v>49.510899999999999</v>
      </c>
      <c r="D5167">
        <v>2600.89</v>
      </c>
      <c r="E5167">
        <v>2408.12</v>
      </c>
      <c r="F5167">
        <v>123.327</v>
      </c>
      <c r="G5167">
        <v>118.19799999999999</v>
      </c>
      <c r="H5167">
        <v>55.464300000000001</v>
      </c>
      <c r="I5167">
        <v>40.988700000000001</v>
      </c>
      <c r="J5167">
        <v>51.345199999999998</v>
      </c>
      <c r="K5167">
        <v>11.914999999999999</v>
      </c>
      <c r="L5167">
        <v>16.222300000000001</v>
      </c>
      <c r="M5167">
        <v>10.416600000000001</v>
      </c>
      <c r="N5167">
        <v>12.394399999999999</v>
      </c>
      <c r="O5167">
        <v>43.277000000000001</v>
      </c>
      <c r="P5167">
        <v>41.279899999999998</v>
      </c>
      <c r="Q5167">
        <v>57.274000000000001</v>
      </c>
      <c r="R5167">
        <v>29.952000000000002</v>
      </c>
      <c r="S5167">
        <v>49.566699999999997</v>
      </c>
      <c r="T5167">
        <v>49.763800000000003</v>
      </c>
      <c r="U5167">
        <v>51.209899999999998</v>
      </c>
      <c r="V5167">
        <v>52.165900000000001</v>
      </c>
      <c r="W5167">
        <v>1.4653599999999999E-2</v>
      </c>
      <c r="X5167">
        <v>1486.69</v>
      </c>
      <c r="Y5167">
        <v>12.6538</v>
      </c>
      <c r="Z5167">
        <v>4.3757200000000003</v>
      </c>
      <c r="AA5167">
        <v>43.903399999999998</v>
      </c>
      <c r="AB5167">
        <v>44.709299999999999</v>
      </c>
      <c r="AC5167">
        <v>143.435</v>
      </c>
      <c r="AD5167">
        <v>70.474900000000005</v>
      </c>
      <c r="AE5167">
        <v>59.581699999999998</v>
      </c>
      <c r="AF5167">
        <v>57.018700000000003</v>
      </c>
      <c r="AG5167">
        <v>112.04</v>
      </c>
      <c r="AH5167">
        <v>123.11</v>
      </c>
      <c r="AI5167">
        <v>142.94800000000001</v>
      </c>
      <c r="AJ5167">
        <v>1.4160000000000001E-2</v>
      </c>
      <c r="AK5167">
        <v>62.926699999999997</v>
      </c>
      <c r="AL5167">
        <v>45.010199999999998</v>
      </c>
      <c r="AM5167">
        <v>72.6935</v>
      </c>
      <c r="AN5167">
        <v>8.9996700000000001</v>
      </c>
      <c r="AO5167">
        <v>124.761</v>
      </c>
      <c r="AP5167">
        <v>9.8530300000000004</v>
      </c>
      <c r="AQ5167">
        <v>2.2662800000000001</v>
      </c>
      <c r="AR5167">
        <v>3.7267000000000001</v>
      </c>
      <c r="AS5167">
        <v>3.1295000000000002</v>
      </c>
      <c r="AT5167">
        <v>0.306253</v>
      </c>
      <c r="AV5167" s="2" t="str">
        <f t="shared" si="80"/>
        <v>15869,385.951,49.5109,2600.89,2408.12,123.327,118.198,55.4643,40.9887,51.3452,11.915,16.2223,10.4166,12.3944,43.277,41.2799,57.274,29.952,49.5667,49.7638,51.2099,52.1659,0.0146536,1486.69,12.6538,4.37572,43.9034,44.7093,143.435,70.4749,59.5817,57.0187,112.04,123.11,142.948,0.01416,62.9267,45.0102,72.6935,8.99967,124.761,9.85303,2.26628,3.7267,3.1295,0.306253</v>
      </c>
    </row>
    <row r="5168" spans="1:48" ht="409.6" x14ac:dyDescent="0.3">
      <c r="A5168" s="3">
        <v>15870</v>
      </c>
      <c r="B5168">
        <v>388.21199999999999</v>
      </c>
      <c r="C5168">
        <v>49.4985</v>
      </c>
      <c r="D5168">
        <v>2599.12</v>
      </c>
      <c r="E5168">
        <v>2413.73</v>
      </c>
      <c r="F5168">
        <v>125.712</v>
      </c>
      <c r="G5168">
        <v>118.015</v>
      </c>
      <c r="H5168">
        <v>55.320500000000003</v>
      </c>
      <c r="I5168">
        <v>40.932699999999997</v>
      </c>
      <c r="J5168">
        <v>51.695900000000002</v>
      </c>
      <c r="K5168">
        <v>11.8207</v>
      </c>
      <c r="L5168">
        <v>16.0838</v>
      </c>
      <c r="M5168">
        <v>12.024800000000001</v>
      </c>
      <c r="N5168">
        <v>12.363099999999999</v>
      </c>
      <c r="O5168">
        <v>43.164000000000001</v>
      </c>
      <c r="P5168">
        <v>41.086300000000001</v>
      </c>
      <c r="Q5168">
        <v>57.036999999999999</v>
      </c>
      <c r="R5168">
        <v>30.464300000000001</v>
      </c>
      <c r="S5168">
        <v>49.537399999999998</v>
      </c>
      <c r="T5168">
        <v>49.736400000000003</v>
      </c>
      <c r="U5168">
        <v>51.176900000000003</v>
      </c>
      <c r="V5168">
        <v>52.136400000000002</v>
      </c>
      <c r="W5168">
        <v>1.4410600000000001E-2</v>
      </c>
      <c r="X5168">
        <v>1487.88</v>
      </c>
      <c r="Y5168">
        <v>12.9323</v>
      </c>
      <c r="Z5168">
        <v>4.2697700000000003</v>
      </c>
      <c r="AA5168">
        <v>43.640900000000002</v>
      </c>
      <c r="AB5168">
        <v>44.679699999999997</v>
      </c>
      <c r="AC5168">
        <v>143.46700000000001</v>
      </c>
      <c r="AD5168">
        <v>70.895399999999995</v>
      </c>
      <c r="AE5168">
        <v>59.657400000000003</v>
      </c>
      <c r="AF5168">
        <v>56.986199999999997</v>
      </c>
      <c r="AG5168">
        <v>116.60299999999999</v>
      </c>
      <c r="AH5168">
        <v>124.535</v>
      </c>
      <c r="AI5168">
        <v>142.898</v>
      </c>
      <c r="AJ5168">
        <v>1.40448E-2</v>
      </c>
      <c r="AK5168">
        <v>62.9206</v>
      </c>
      <c r="AL5168">
        <v>45.010199999999998</v>
      </c>
      <c r="AM5168">
        <v>71.119100000000003</v>
      </c>
      <c r="AN5168">
        <v>8.9859399999999994</v>
      </c>
      <c r="AO5168">
        <v>127.119</v>
      </c>
      <c r="AP5168">
        <v>9.7458299999999998</v>
      </c>
      <c r="AQ5168">
        <v>2.2934399999999999</v>
      </c>
      <c r="AR5168">
        <v>3.6810800000000001</v>
      </c>
      <c r="AS5168">
        <v>3.0880999999999998</v>
      </c>
      <c r="AT5168">
        <v>0.30399799999999999</v>
      </c>
      <c r="AV5168" s="2" t="str">
        <f t="shared" si="80"/>
        <v>15870,388.212,49.4985,2599.12,2413.73,125.712,118.015,55.3205,40.9327,51.6959,11.8207,16.0838,12.0248,12.3631,43.164,41.0863,57.037,30.4643,49.5374,49.7364,51.1769,52.1364,0.0144106,1487.88,12.9323,4.26977,43.6409,44.6797,143.467,70.8954,59.6574,56.9862,116.603,124.535,142.898,0.0140448,62.9206,45.0102,71.1191,8.98594,127.119,9.74583,2.29344,3.68108,3.0881,0.303998</v>
      </c>
    </row>
    <row r="5169" spans="1:48" ht="409.6" x14ac:dyDescent="0.3">
      <c r="A5169" s="3">
        <v>15871</v>
      </c>
      <c r="B5169">
        <v>389.14400000000001</v>
      </c>
      <c r="C5169">
        <v>49.433999999999997</v>
      </c>
      <c r="D5169">
        <v>2604.85</v>
      </c>
      <c r="E5169">
        <v>2393.89</v>
      </c>
      <c r="F5169">
        <v>125.18</v>
      </c>
      <c r="G5169">
        <v>117.589</v>
      </c>
      <c r="H5169">
        <v>54.018000000000001</v>
      </c>
      <c r="I5169">
        <v>40.958799999999997</v>
      </c>
      <c r="J5169">
        <v>53.31</v>
      </c>
      <c r="K5169">
        <v>12.4215</v>
      </c>
      <c r="L5169">
        <v>16.511299999999999</v>
      </c>
      <c r="M5169">
        <v>10.46</v>
      </c>
      <c r="N5169">
        <v>12.7631</v>
      </c>
      <c r="O5169">
        <v>43.263800000000003</v>
      </c>
      <c r="P5169">
        <v>41.213700000000003</v>
      </c>
      <c r="Q5169">
        <v>57.456400000000002</v>
      </c>
      <c r="R5169">
        <v>31.584199999999999</v>
      </c>
      <c r="S5169">
        <v>49.555900000000001</v>
      </c>
      <c r="T5169">
        <v>49.765999999999998</v>
      </c>
      <c r="U5169">
        <v>51.236800000000002</v>
      </c>
      <c r="V5169">
        <v>52.246299999999998</v>
      </c>
      <c r="W5169">
        <v>1.4653599999999999E-2</v>
      </c>
      <c r="X5169">
        <v>1583.63</v>
      </c>
      <c r="Y5169">
        <v>12.8748</v>
      </c>
      <c r="Z5169">
        <v>4.2274399999999996</v>
      </c>
      <c r="AA5169">
        <v>43.927399999999999</v>
      </c>
      <c r="AB5169">
        <v>44.817599999999999</v>
      </c>
      <c r="AC5169">
        <v>143.36799999999999</v>
      </c>
      <c r="AD5169">
        <v>71.327399999999997</v>
      </c>
      <c r="AE5169">
        <v>59.813600000000001</v>
      </c>
      <c r="AF5169">
        <v>57.086100000000002</v>
      </c>
      <c r="AG5169">
        <v>117.36499999999999</v>
      </c>
      <c r="AH5169">
        <v>124.19</v>
      </c>
      <c r="AI5169">
        <v>142.90700000000001</v>
      </c>
      <c r="AJ5169">
        <v>1.40882E-2</v>
      </c>
      <c r="AK5169">
        <v>62.92</v>
      </c>
      <c r="AL5169">
        <v>45.010199999999998</v>
      </c>
      <c r="AM5169">
        <v>72.198099999999997</v>
      </c>
      <c r="AN5169">
        <v>9.0049200000000003</v>
      </c>
      <c r="AO5169">
        <v>126.726</v>
      </c>
      <c r="AP5169">
        <v>9.8048099999999998</v>
      </c>
      <c r="AQ5169">
        <v>2.3118400000000001</v>
      </c>
      <c r="AR5169">
        <v>3.6354600000000001</v>
      </c>
      <c r="AS5169">
        <v>3.10867</v>
      </c>
      <c r="AT5169">
        <v>0.30217300000000002</v>
      </c>
      <c r="AV5169" s="2" t="str">
        <f t="shared" si="80"/>
        <v>15871,389.144,49.434,2604.85,2393.89,125.18,117.589,54.018,40.9588,53.31,12.4215,16.5113,10.46,12.7631,43.2638,41.2137,57.4564,31.5842,49.5559,49.766,51.2368,52.2463,0.0146536,1583.63,12.8748,4.22744,43.9274,44.8176,143.368,71.3274,59.8136,57.0861,117.365,124.19,142.907,0.0140882,62.92,45.0102,72.1981,9.00492,126.726,9.80481,2.31184,3.63546,3.10867,0.302173</v>
      </c>
    </row>
    <row r="5170" spans="1:48" ht="409.6" x14ac:dyDescent="0.3">
      <c r="A5170" s="3">
        <v>15872</v>
      </c>
      <c r="B5170">
        <v>393.31599999999997</v>
      </c>
      <c r="C5170">
        <v>49.522599999999997</v>
      </c>
      <c r="D5170">
        <v>2605.09</v>
      </c>
      <c r="E5170">
        <v>2401.58</v>
      </c>
      <c r="F5170">
        <v>124.628</v>
      </c>
      <c r="G5170">
        <v>117.721</v>
      </c>
      <c r="H5170">
        <v>54.120699999999999</v>
      </c>
      <c r="I5170">
        <v>41.041600000000003</v>
      </c>
      <c r="J5170">
        <v>52.7639</v>
      </c>
      <c r="K5170">
        <v>12.9284</v>
      </c>
      <c r="L5170">
        <v>17.221</v>
      </c>
      <c r="M5170">
        <v>13.478199999999999</v>
      </c>
      <c r="N5170">
        <v>13.590299999999999</v>
      </c>
      <c r="O5170">
        <v>43.475999999999999</v>
      </c>
      <c r="P5170">
        <v>41.205199999999998</v>
      </c>
      <c r="Q5170">
        <v>56.562399999999997</v>
      </c>
      <c r="R5170">
        <v>30.638300000000001</v>
      </c>
      <c r="S5170">
        <v>49.652000000000001</v>
      </c>
      <c r="T5170">
        <v>49.8645</v>
      </c>
      <c r="U5170">
        <v>51.378100000000003</v>
      </c>
      <c r="V5170">
        <v>52.4559</v>
      </c>
      <c r="W5170">
        <v>1.52064E-2</v>
      </c>
      <c r="X5170">
        <v>1527.04</v>
      </c>
      <c r="Y5170">
        <v>12.875</v>
      </c>
      <c r="Z5170">
        <v>4.2191599999999996</v>
      </c>
      <c r="AA5170">
        <v>43.9878</v>
      </c>
      <c r="AB5170">
        <v>44.965200000000003</v>
      </c>
      <c r="AC5170">
        <v>143.08199999999999</v>
      </c>
      <c r="AD5170">
        <v>70.881399999999999</v>
      </c>
      <c r="AE5170">
        <v>59.884500000000003</v>
      </c>
      <c r="AF5170">
        <v>57.194200000000002</v>
      </c>
      <c r="AG5170">
        <v>116.21</v>
      </c>
      <c r="AH5170">
        <v>119.009</v>
      </c>
      <c r="AI5170">
        <v>142.61500000000001</v>
      </c>
      <c r="AJ5170">
        <v>1.4668499999999999E-2</v>
      </c>
      <c r="AK5170">
        <v>62.910299999999999</v>
      </c>
      <c r="AL5170">
        <v>45.010199999999998</v>
      </c>
      <c r="AM5170">
        <v>73.432400000000001</v>
      </c>
      <c r="AN5170">
        <v>9.0032599999999992</v>
      </c>
      <c r="AO5170">
        <v>126.123</v>
      </c>
      <c r="AP5170">
        <v>9.7168500000000009</v>
      </c>
      <c r="AQ5170">
        <v>2.26647</v>
      </c>
      <c r="AR5170">
        <v>3.5898500000000002</v>
      </c>
      <c r="AS5170">
        <v>3.1559300000000001</v>
      </c>
      <c r="AT5170">
        <v>0.29930299999999999</v>
      </c>
      <c r="AV5170" s="2" t="str">
        <f t="shared" si="80"/>
        <v>15872,393.316,49.5226,2605.09,2401.58,124.628,117.721,54.1207,41.0416,52.7639,12.9284,17.221,13.4782,13.5903,43.476,41.2052,56.5624,30.6383,49.652,49.8645,51.3781,52.4559,0.0152064,1527.04,12.875,4.21916,43.9878,44.9652,143.082,70.8814,59.8845,57.1942,116.21,119.009,142.615,0.0146685,62.9103,45.0102,73.4324,9.00326,126.123,9.71685,2.26647,3.58985,3.15593,0.299303</v>
      </c>
    </row>
    <row r="5171" spans="1:48" ht="409.6" x14ac:dyDescent="0.3">
      <c r="A5171" s="3">
        <v>15873</v>
      </c>
      <c r="B5171">
        <v>391.012</v>
      </c>
      <c r="C5171">
        <v>49.444499999999998</v>
      </c>
      <c r="D5171">
        <v>2599.17</v>
      </c>
      <c r="E5171">
        <v>2405.08</v>
      </c>
      <c r="F5171">
        <v>124.718</v>
      </c>
      <c r="G5171">
        <v>118.19</v>
      </c>
      <c r="H5171">
        <v>55.058799999999998</v>
      </c>
      <c r="I5171">
        <v>40.998100000000001</v>
      </c>
      <c r="J5171">
        <v>52.389499999999998</v>
      </c>
      <c r="K5171">
        <v>12.6731</v>
      </c>
      <c r="L5171">
        <v>17.2438</v>
      </c>
      <c r="M5171">
        <v>12.043900000000001</v>
      </c>
      <c r="N5171">
        <v>13.1564</v>
      </c>
      <c r="O5171">
        <v>43.368600000000001</v>
      </c>
      <c r="P5171">
        <v>41.1922</v>
      </c>
      <c r="Q5171">
        <v>56.280900000000003</v>
      </c>
      <c r="R5171">
        <v>29.769200000000001</v>
      </c>
      <c r="S5171">
        <v>49.611600000000003</v>
      </c>
      <c r="T5171">
        <v>49.820700000000002</v>
      </c>
      <c r="U5171">
        <v>51.282200000000003</v>
      </c>
      <c r="V5171">
        <v>52.319400000000002</v>
      </c>
      <c r="W5171">
        <v>1.4896700000000001E-2</v>
      </c>
      <c r="X5171">
        <v>1483.7</v>
      </c>
      <c r="Y5171">
        <v>12.7925</v>
      </c>
      <c r="Z5171">
        <v>4.2748799999999996</v>
      </c>
      <c r="AA5171">
        <v>43.960599999999999</v>
      </c>
      <c r="AB5171">
        <v>44.925600000000003</v>
      </c>
      <c r="AC5171">
        <v>143.35</v>
      </c>
      <c r="AD5171">
        <v>71.5441</v>
      </c>
      <c r="AE5171">
        <v>59.946399999999997</v>
      </c>
      <c r="AF5171">
        <v>57.142499999999998</v>
      </c>
      <c r="AG5171">
        <v>115.65600000000001</v>
      </c>
      <c r="AH5171">
        <v>121.35899999999999</v>
      </c>
      <c r="AI5171">
        <v>142.81399999999999</v>
      </c>
      <c r="AJ5171">
        <v>1.4278799999999999E-2</v>
      </c>
      <c r="AK5171">
        <v>62.921799999999998</v>
      </c>
      <c r="AL5171">
        <v>45.010199999999998</v>
      </c>
      <c r="AM5171">
        <v>73.349100000000007</v>
      </c>
      <c r="AN5171">
        <v>9.0056700000000003</v>
      </c>
      <c r="AO5171">
        <v>126.26300000000001</v>
      </c>
      <c r="AP5171">
        <v>9.6994500000000006</v>
      </c>
      <c r="AQ5171">
        <v>2.2405400000000002</v>
      </c>
      <c r="AR5171">
        <v>3.5442300000000002</v>
      </c>
      <c r="AS5171">
        <v>3.13517</v>
      </c>
      <c r="AT5171">
        <v>0.30226700000000001</v>
      </c>
      <c r="AV5171" s="2" t="str">
        <f t="shared" si="80"/>
        <v>15873,391.012,49.4445,2599.17,2405.08,124.718,118.19,55.0588,40.9981,52.3895,12.6731,17.2438,12.0439,13.1564,43.3686,41.1922,56.2809,29.7692,49.6116,49.8207,51.2822,52.3194,0.0148967,1483.7,12.7925,4.27488,43.9606,44.9256,143.35,71.5441,59.9464,57.1425,115.656,121.359,142.814,0.0142788,62.9218,45.0102,73.3491,9.00567,126.263,9.69945,2.24054,3.54423,3.13517,0.302267</v>
      </c>
    </row>
    <row r="5172" spans="1:48" ht="409.6" x14ac:dyDescent="0.3">
      <c r="A5172" s="3">
        <v>15874</v>
      </c>
      <c r="B5172">
        <v>393.858</v>
      </c>
      <c r="C5172">
        <v>49.550400000000003</v>
      </c>
      <c r="D5172">
        <v>2594.33</v>
      </c>
      <c r="E5172">
        <v>2407.37</v>
      </c>
      <c r="F5172">
        <v>124.857</v>
      </c>
      <c r="G5172">
        <v>118.331</v>
      </c>
      <c r="H5172">
        <v>53.990200000000002</v>
      </c>
      <c r="I5172">
        <v>40.941600000000001</v>
      </c>
      <c r="J5172">
        <v>52.496600000000001</v>
      </c>
      <c r="K5172">
        <v>13.135300000000001</v>
      </c>
      <c r="L5172">
        <v>17.637699999999999</v>
      </c>
      <c r="M5172">
        <v>12.3262</v>
      </c>
      <c r="N5172">
        <v>13.4512</v>
      </c>
      <c r="O5172">
        <v>43.376600000000003</v>
      </c>
      <c r="P5172">
        <v>41.185400000000001</v>
      </c>
      <c r="Q5172">
        <v>55.980800000000002</v>
      </c>
      <c r="R5172">
        <v>28.951000000000001</v>
      </c>
      <c r="S5172">
        <v>49.567700000000002</v>
      </c>
      <c r="T5172">
        <v>49.8003</v>
      </c>
      <c r="U5172">
        <v>51.2986</v>
      </c>
      <c r="V5172">
        <v>52.398499999999999</v>
      </c>
      <c r="W5172">
        <v>1.4960599999999999E-2</v>
      </c>
      <c r="X5172">
        <v>1423.58</v>
      </c>
      <c r="Y5172">
        <v>12.886900000000001</v>
      </c>
      <c r="Z5172">
        <v>4.2032800000000003</v>
      </c>
      <c r="AA5172">
        <v>43.995600000000003</v>
      </c>
      <c r="AB5172">
        <v>44.911000000000001</v>
      </c>
      <c r="AC5172">
        <v>143.23400000000001</v>
      </c>
      <c r="AD5172">
        <v>71.236400000000003</v>
      </c>
      <c r="AE5172">
        <v>59.960299999999997</v>
      </c>
      <c r="AF5172">
        <v>57.1892</v>
      </c>
      <c r="AG5172">
        <v>117.357</v>
      </c>
      <c r="AH5172">
        <v>120.40600000000001</v>
      </c>
      <c r="AI5172">
        <v>142.66300000000001</v>
      </c>
      <c r="AJ5172">
        <v>1.4493199999999999E-2</v>
      </c>
      <c r="AK5172">
        <v>62.922199999999997</v>
      </c>
      <c r="AL5172">
        <v>45.010199999999998</v>
      </c>
      <c r="AM5172">
        <v>74.376099999999994</v>
      </c>
      <c r="AN5172">
        <v>8.9914799999999993</v>
      </c>
      <c r="AO5172">
        <v>126.313</v>
      </c>
      <c r="AP5172">
        <v>9.8334700000000002</v>
      </c>
      <c r="AQ5172">
        <v>2.3071299999999999</v>
      </c>
      <c r="AR5172">
        <v>3.5635500000000002</v>
      </c>
      <c r="AS5172">
        <v>3.1544699999999999</v>
      </c>
      <c r="AT5172">
        <v>0.30044100000000001</v>
      </c>
      <c r="AV5172" s="2" t="str">
        <f t="shared" si="80"/>
        <v>15874,393.858,49.5504,2594.33,2407.37,124.857,118.331,53.9902,40.9416,52.4966,13.1353,17.6377,12.3262,13.4512,43.3766,41.1854,55.9808,28.951,49.5677,49.8003,51.2986,52.3985,0.0149606,1423.58,12.8869,4.20328,43.9956,44.911,143.234,71.2364,59.9603,57.1892,117.357,120.406,142.663,0.0144932,62.9222,45.0102,74.3761,8.99148,126.313,9.83347,2.30713,3.56355,3.15447,0.300441</v>
      </c>
    </row>
    <row r="5173" spans="1:48" ht="409.6" x14ac:dyDescent="0.3">
      <c r="A5173" s="3">
        <v>15875</v>
      </c>
      <c r="B5173">
        <v>392.39499999999998</v>
      </c>
      <c r="C5173">
        <v>49.423299999999998</v>
      </c>
      <c r="D5173">
        <v>2604.7199999999998</v>
      </c>
      <c r="E5173">
        <v>2396.4299999999998</v>
      </c>
      <c r="F5173">
        <v>124.88</v>
      </c>
      <c r="G5173">
        <v>117.85899999999999</v>
      </c>
      <c r="H5173">
        <v>55.115299999999998</v>
      </c>
      <c r="I5173">
        <v>41.064</v>
      </c>
      <c r="J5173">
        <v>52.690600000000003</v>
      </c>
      <c r="K5173">
        <v>12.882300000000001</v>
      </c>
      <c r="L5173">
        <v>17.523099999999999</v>
      </c>
      <c r="M5173">
        <v>12.036</v>
      </c>
      <c r="N5173">
        <v>13.4785</v>
      </c>
      <c r="O5173">
        <v>43.4604</v>
      </c>
      <c r="P5173">
        <v>41.313299999999998</v>
      </c>
      <c r="Q5173">
        <v>55.92</v>
      </c>
      <c r="R5173">
        <v>28.328900000000001</v>
      </c>
      <c r="S5173">
        <v>49.64</v>
      </c>
      <c r="T5173">
        <v>49.857599999999998</v>
      </c>
      <c r="U5173">
        <v>51.346200000000003</v>
      </c>
      <c r="V5173">
        <v>52.3675</v>
      </c>
      <c r="W5173">
        <v>1.51398E-2</v>
      </c>
      <c r="X5173">
        <v>1521.84</v>
      </c>
      <c r="Y5173">
        <v>12.8048</v>
      </c>
      <c r="Z5173">
        <v>4.2392899999999996</v>
      </c>
      <c r="AA5173">
        <v>44.124600000000001</v>
      </c>
      <c r="AB5173">
        <v>45.0259</v>
      </c>
      <c r="AC5173">
        <v>143.23400000000001</v>
      </c>
      <c r="AD5173">
        <v>71.434100000000001</v>
      </c>
      <c r="AE5173">
        <v>60.017000000000003</v>
      </c>
      <c r="AF5173">
        <v>57.208300000000001</v>
      </c>
      <c r="AG5173">
        <v>113.517</v>
      </c>
      <c r="AH5173">
        <v>118.315</v>
      </c>
      <c r="AI5173">
        <v>142.691</v>
      </c>
      <c r="AJ5173">
        <v>1.45658E-2</v>
      </c>
      <c r="AK5173">
        <v>62.918599999999998</v>
      </c>
      <c r="AL5173">
        <v>45.010199999999998</v>
      </c>
      <c r="AM5173">
        <v>72.180700000000002</v>
      </c>
      <c r="AN5173">
        <v>8.9972899999999996</v>
      </c>
      <c r="AO5173">
        <v>126.30800000000001</v>
      </c>
      <c r="AP5173">
        <v>10.084899999999999</v>
      </c>
      <c r="AQ5173">
        <v>2.3228499999999999</v>
      </c>
      <c r="AR5173">
        <v>3.61232</v>
      </c>
      <c r="AS5173">
        <v>3.1421800000000002</v>
      </c>
      <c r="AT5173">
        <v>0.30035899999999999</v>
      </c>
      <c r="AV5173" s="2" t="str">
        <f t="shared" si="80"/>
        <v>15875,392.395,49.4233,2604.72,2396.43,124.88,117.859,55.1153,41.064,52.6906,12.8823,17.5231,12.036,13.4785,43.4604,41.3133,55.92,28.3289,49.64,49.8576,51.3462,52.3675,0.0151398,1521.84,12.8048,4.23929,44.1246,45.0259,143.234,71.4341,60.017,57.2083,113.517,118.315,142.691,0.0145658,62.9186,45.0102,72.1807,8.99729,126.308,10.0849,2.32285,3.61232,3.14218,0.300359</v>
      </c>
    </row>
    <row r="5174" spans="1:48" ht="409.6" x14ac:dyDescent="0.3">
      <c r="A5174" s="3">
        <v>15876</v>
      </c>
      <c r="B5174">
        <v>393.96</v>
      </c>
      <c r="C5174">
        <v>49.521999999999998</v>
      </c>
      <c r="D5174">
        <v>2596.4499999999998</v>
      </c>
      <c r="E5174">
        <v>2402.1</v>
      </c>
      <c r="F5174">
        <v>124.762</v>
      </c>
      <c r="G5174">
        <v>117.703</v>
      </c>
      <c r="H5174">
        <v>54.910400000000003</v>
      </c>
      <c r="I5174">
        <v>40.968899999999998</v>
      </c>
      <c r="J5174">
        <v>52.519799999999996</v>
      </c>
      <c r="K5174">
        <v>12.6563</v>
      </c>
      <c r="L5174">
        <v>16.996600000000001</v>
      </c>
      <c r="M5174">
        <v>11.769500000000001</v>
      </c>
      <c r="N5174">
        <v>13.0124</v>
      </c>
      <c r="O5174">
        <v>43.315899999999999</v>
      </c>
      <c r="P5174">
        <v>41.202599999999997</v>
      </c>
      <c r="Q5174">
        <v>55.828899999999997</v>
      </c>
      <c r="R5174">
        <v>27.815799999999999</v>
      </c>
      <c r="S5174">
        <v>49.5839</v>
      </c>
      <c r="T5174">
        <v>49.783000000000001</v>
      </c>
      <c r="U5174">
        <v>51.258800000000001</v>
      </c>
      <c r="V5174">
        <v>52.278700000000001</v>
      </c>
      <c r="W5174">
        <v>1.4896700000000001E-2</v>
      </c>
      <c r="X5174">
        <v>1551.32</v>
      </c>
      <c r="Y5174">
        <v>12.756500000000001</v>
      </c>
      <c r="Z5174">
        <v>4.3407299999999998</v>
      </c>
      <c r="AA5174">
        <v>43.958799999999997</v>
      </c>
      <c r="AB5174">
        <v>44.877400000000002</v>
      </c>
      <c r="AC5174">
        <v>143.28399999999999</v>
      </c>
      <c r="AD5174">
        <v>71.5715</v>
      </c>
      <c r="AE5174">
        <v>60.017000000000003</v>
      </c>
      <c r="AF5174">
        <v>57.118499999999997</v>
      </c>
      <c r="AG5174">
        <v>114.262</v>
      </c>
      <c r="AH5174">
        <v>120.18300000000001</v>
      </c>
      <c r="AI5174">
        <v>142.77600000000001</v>
      </c>
      <c r="AJ5174">
        <v>1.43386E-2</v>
      </c>
      <c r="AK5174">
        <v>62.919899999999998</v>
      </c>
      <c r="AL5174">
        <v>45.010199999999998</v>
      </c>
      <c r="AM5174">
        <v>73.250799999999998</v>
      </c>
      <c r="AN5174">
        <v>8.9997199999999999</v>
      </c>
      <c r="AO5174">
        <v>126.259</v>
      </c>
      <c r="AP5174">
        <v>9.8392099999999996</v>
      </c>
      <c r="AQ5174">
        <v>2.29149</v>
      </c>
      <c r="AR5174">
        <v>3.6610900000000002</v>
      </c>
      <c r="AS5174">
        <v>3.15768</v>
      </c>
      <c r="AT5174">
        <v>0.29876999999999998</v>
      </c>
      <c r="AV5174" s="2" t="str">
        <f t="shared" si="80"/>
        <v>15876,393.96,49.522,2596.45,2402.1,124.762,117.703,54.9104,40.9689,52.5198,12.6563,16.9966,11.7695,13.0124,43.3159,41.2026,55.8289,27.8158,49.5839,49.783,51.2588,52.2787,0.0148967,1551.32,12.7565,4.34073,43.9588,44.8774,143.284,71.5715,60.017,57.1185,114.262,120.183,142.776,0.0143386,62.9199,45.0102,73.2508,8.99972,126.259,9.83921,2.29149,3.66109,3.15768,0.29877</v>
      </c>
    </row>
    <row r="5175" spans="1:48" ht="409.6" x14ac:dyDescent="0.3">
      <c r="A5175" s="3">
        <v>15877</v>
      </c>
      <c r="B5175">
        <v>391.976</v>
      </c>
      <c r="C5175">
        <v>49.485799999999998</v>
      </c>
      <c r="D5175">
        <v>2597.4</v>
      </c>
      <c r="E5175">
        <v>2397.5100000000002</v>
      </c>
      <c r="F5175">
        <v>124.661</v>
      </c>
      <c r="G5175">
        <v>118.002</v>
      </c>
      <c r="H5175">
        <v>54.577599999999997</v>
      </c>
      <c r="I5175">
        <v>40.932899999999997</v>
      </c>
      <c r="J5175">
        <v>52.7346</v>
      </c>
      <c r="K5175">
        <v>12.742800000000001</v>
      </c>
      <c r="L5175">
        <v>17.114899999999999</v>
      </c>
      <c r="M5175">
        <v>12.043900000000001</v>
      </c>
      <c r="N5175">
        <v>13.0496</v>
      </c>
      <c r="O5175">
        <v>43.315899999999999</v>
      </c>
      <c r="P5175">
        <v>41.156999999999996</v>
      </c>
      <c r="Q5175">
        <v>55.798499999999997</v>
      </c>
      <c r="R5175">
        <v>27.302600000000002</v>
      </c>
      <c r="S5175">
        <v>49.568399999999997</v>
      </c>
      <c r="T5175">
        <v>49.787599999999998</v>
      </c>
      <c r="U5175">
        <v>51.265099999999997</v>
      </c>
      <c r="V5175">
        <v>52.3294</v>
      </c>
      <c r="W5175">
        <v>1.4653599999999999E-2</v>
      </c>
      <c r="X5175">
        <v>1523.37</v>
      </c>
      <c r="Y5175">
        <v>12.6915</v>
      </c>
      <c r="Z5175">
        <v>4.4370500000000002</v>
      </c>
      <c r="AA5175">
        <v>43.902099999999997</v>
      </c>
      <c r="AB5175">
        <v>44.846899999999998</v>
      </c>
      <c r="AC5175">
        <v>143.435</v>
      </c>
      <c r="AD5175">
        <v>71.878299999999996</v>
      </c>
      <c r="AE5175">
        <v>60.040700000000001</v>
      </c>
      <c r="AF5175">
        <v>57.123399999999997</v>
      </c>
      <c r="AG5175">
        <v>107.703</v>
      </c>
      <c r="AH5175">
        <v>121.453</v>
      </c>
      <c r="AI5175">
        <v>142.92699999999999</v>
      </c>
      <c r="AJ5175">
        <v>1.4109399999999999E-2</v>
      </c>
      <c r="AK5175">
        <v>62.932200000000002</v>
      </c>
      <c r="AL5175">
        <v>45.008499999999998</v>
      </c>
      <c r="AM5175">
        <v>73.442999999999998</v>
      </c>
      <c r="AN5175">
        <v>8.9944600000000001</v>
      </c>
      <c r="AO5175">
        <v>126.15900000000001</v>
      </c>
      <c r="AP5175">
        <v>9.8619699999999995</v>
      </c>
      <c r="AQ5175">
        <v>2.29691</v>
      </c>
      <c r="AR5175">
        <v>3.7098599999999999</v>
      </c>
      <c r="AS5175">
        <v>3.1443500000000002</v>
      </c>
      <c r="AT5175">
        <v>0.30104399999999998</v>
      </c>
      <c r="AV5175" s="2" t="str">
        <f t="shared" si="80"/>
        <v>15877,391.976,49.4858,2597.4,2397.51,124.661,118.002,54.5776,40.9329,52.7346,12.7428,17.1149,12.0439,13.0496,43.3159,41.157,55.7985,27.3026,49.5684,49.7876,51.2651,52.3294,0.0146536,1523.37,12.6915,4.43705,43.9021,44.8469,143.435,71.8783,60.0407,57.1234,107.703,121.453,142.927,0.0141094,62.9322,45.0085,73.443,8.99446,126.159,9.86197,2.29691,3.70986,3.14435,0.301044</v>
      </c>
    </row>
    <row r="5176" spans="1:48" ht="409.6" x14ac:dyDescent="0.3">
      <c r="A5176" s="3">
        <v>15878</v>
      </c>
      <c r="B5176">
        <v>396.97500000000002</v>
      </c>
      <c r="C5176">
        <v>49.482100000000003</v>
      </c>
      <c r="D5176">
        <v>2608.69</v>
      </c>
      <c r="E5176">
        <v>2404.7199999999998</v>
      </c>
      <c r="F5176">
        <v>125.41200000000001</v>
      </c>
      <c r="G5176">
        <v>118.491</v>
      </c>
      <c r="H5176">
        <v>54.419699999999999</v>
      </c>
      <c r="I5176">
        <v>40.99</v>
      </c>
      <c r="J5176">
        <v>53.34</v>
      </c>
      <c r="K5176">
        <v>12.9346</v>
      </c>
      <c r="L5176">
        <v>17.905899999999999</v>
      </c>
      <c r="M5176">
        <v>12.601000000000001</v>
      </c>
      <c r="N5176">
        <v>13.765599999999999</v>
      </c>
      <c r="O5176">
        <v>43.482300000000002</v>
      </c>
      <c r="P5176">
        <v>41.228299999999997</v>
      </c>
      <c r="Q5176">
        <v>55.677</v>
      </c>
      <c r="R5176">
        <v>26.747499999999999</v>
      </c>
      <c r="S5176">
        <v>49.609499999999997</v>
      </c>
      <c r="T5176">
        <v>49.836599999999997</v>
      </c>
      <c r="U5176">
        <v>51.365200000000002</v>
      </c>
      <c r="V5176">
        <v>52.3765</v>
      </c>
      <c r="W5176">
        <v>1.51398E-2</v>
      </c>
      <c r="X5176">
        <v>1495.13</v>
      </c>
      <c r="Y5176">
        <v>12.7311</v>
      </c>
      <c r="Z5176">
        <v>4.3367899999999997</v>
      </c>
      <c r="AA5176">
        <v>44.1492</v>
      </c>
      <c r="AB5176">
        <v>45.063499999999998</v>
      </c>
      <c r="AC5176">
        <v>143.21799999999999</v>
      </c>
      <c r="AD5176">
        <v>71.764799999999994</v>
      </c>
      <c r="AE5176">
        <v>60.097200000000001</v>
      </c>
      <c r="AF5176">
        <v>57.246499999999997</v>
      </c>
      <c r="AG5176">
        <v>107.565</v>
      </c>
      <c r="AH5176">
        <v>118.205</v>
      </c>
      <c r="AI5176">
        <v>142.76599999999999</v>
      </c>
      <c r="AJ5176">
        <v>1.44803E-2</v>
      </c>
      <c r="AK5176">
        <v>62.9176</v>
      </c>
      <c r="AL5176">
        <v>45.008499999999998</v>
      </c>
      <c r="AM5176">
        <v>74.0762</v>
      </c>
      <c r="AN5176">
        <v>9.0052900000000005</v>
      </c>
      <c r="AO5176">
        <v>126.905</v>
      </c>
      <c r="AP5176">
        <v>9.7779299999999996</v>
      </c>
      <c r="AQ5176">
        <v>2.3057599999999998</v>
      </c>
      <c r="AR5176">
        <v>3.7586300000000001</v>
      </c>
      <c r="AS5176">
        <v>3.1653600000000002</v>
      </c>
      <c r="AT5176">
        <v>0.298485</v>
      </c>
      <c r="AV5176" s="2" t="str">
        <f t="shared" si="80"/>
        <v>15878,396.975,49.4821,2608.69,2404.72,125.412,118.491,54.4197,40.99,53.34,12.9346,17.9059,12.601,13.7656,43.4823,41.2283,55.677,26.7475,49.6095,49.8366,51.3652,52.3765,0.0151398,1495.13,12.7311,4.33679,44.1492,45.0635,143.218,71.7648,60.0972,57.2465,107.565,118.205,142.766,0.0144803,62.9176,45.0085,74.0762,9.00529,126.905,9.77793,2.30576,3.75863,3.16536,0.298485</v>
      </c>
    </row>
    <row r="5177" spans="1:48" ht="409.6" x14ac:dyDescent="0.3">
      <c r="A5177" s="3">
        <v>15879</v>
      </c>
      <c r="B5177">
        <v>393.06200000000001</v>
      </c>
      <c r="C5177">
        <v>49.490900000000003</v>
      </c>
      <c r="D5177">
        <v>2597.9499999999998</v>
      </c>
      <c r="E5177">
        <v>2398.87</v>
      </c>
      <c r="F5177">
        <v>124.392</v>
      </c>
      <c r="G5177">
        <v>119.10599999999999</v>
      </c>
      <c r="H5177">
        <v>55.661099999999998</v>
      </c>
      <c r="I5177">
        <v>41.051699999999997</v>
      </c>
      <c r="J5177">
        <v>52.8245</v>
      </c>
      <c r="K5177">
        <v>12.9391</v>
      </c>
      <c r="L5177">
        <v>17.865100000000002</v>
      </c>
      <c r="M5177">
        <v>12.608499999999999</v>
      </c>
      <c r="N5177">
        <v>13.7529</v>
      </c>
      <c r="O5177">
        <v>43.551000000000002</v>
      </c>
      <c r="P5177">
        <v>41.365000000000002</v>
      </c>
      <c r="Q5177">
        <v>55.593800000000002</v>
      </c>
      <c r="R5177">
        <v>26.296199999999999</v>
      </c>
      <c r="S5177">
        <v>49.649700000000003</v>
      </c>
      <c r="T5177">
        <v>49.874899999999997</v>
      </c>
      <c r="U5177">
        <v>51.363199999999999</v>
      </c>
      <c r="V5177">
        <v>52.3919</v>
      </c>
      <c r="W5177">
        <v>1.53829E-2</v>
      </c>
      <c r="X5177">
        <v>1533.07</v>
      </c>
      <c r="Y5177">
        <v>12.745100000000001</v>
      </c>
      <c r="Z5177">
        <v>4.3266</v>
      </c>
      <c r="AA5177">
        <v>44.240699999999997</v>
      </c>
      <c r="AB5177">
        <v>45.133000000000003</v>
      </c>
      <c r="AC5177">
        <v>143.21700000000001</v>
      </c>
      <c r="AD5177">
        <v>71.613600000000005</v>
      </c>
      <c r="AE5177">
        <v>60.168500000000002</v>
      </c>
      <c r="AF5177">
        <v>57.264899999999997</v>
      </c>
      <c r="AG5177">
        <v>112.26300000000001</v>
      </c>
      <c r="AH5177">
        <v>117.395</v>
      </c>
      <c r="AI5177">
        <v>142.68199999999999</v>
      </c>
      <c r="AJ5177">
        <v>1.4661799999999999E-2</v>
      </c>
      <c r="AK5177">
        <v>62.928199999999997</v>
      </c>
      <c r="AL5177">
        <v>45.008499999999998</v>
      </c>
      <c r="AM5177">
        <v>73.277900000000002</v>
      </c>
      <c r="AN5177">
        <v>9.0121500000000001</v>
      </c>
      <c r="AO5177">
        <v>125.82899999999999</v>
      </c>
      <c r="AP5177">
        <v>9.8856199999999994</v>
      </c>
      <c r="AQ5177">
        <v>2.2965399999999998</v>
      </c>
      <c r="AR5177">
        <v>3.8073899999999998</v>
      </c>
      <c r="AS5177">
        <v>3.1598600000000001</v>
      </c>
      <c r="AT5177">
        <v>0.30302099999999998</v>
      </c>
      <c r="AV5177" s="2" t="str">
        <f t="shared" si="80"/>
        <v>15879,393.062,49.4909,2597.95,2398.87,124.392,119.106,55.6611,41.0517,52.8245,12.9391,17.8651,12.6085,13.7529,43.551,41.365,55.5938,26.2962,49.6497,49.8749,51.3632,52.3919,0.0153829,1533.07,12.7451,4.3266,44.2407,45.133,143.217,71.6136,60.1685,57.2649,112.263,117.395,142.682,0.0146618,62.9282,45.0085,73.2779,9.01215,125.829,9.88562,2.29654,3.80739,3.15986,0.303021</v>
      </c>
    </row>
    <row r="5178" spans="1:48" ht="409.6" x14ac:dyDescent="0.3">
      <c r="A5178" s="3">
        <v>15880</v>
      </c>
      <c r="B5178">
        <v>390.15899999999999</v>
      </c>
      <c r="C5178">
        <v>49.5762</v>
      </c>
      <c r="D5178">
        <v>2599.33</v>
      </c>
      <c r="E5178">
        <v>2395.62</v>
      </c>
      <c r="F5178">
        <v>125.054</v>
      </c>
      <c r="G5178">
        <v>118.295</v>
      </c>
      <c r="H5178">
        <v>56.193399999999997</v>
      </c>
      <c r="I5178">
        <v>41.054600000000001</v>
      </c>
      <c r="J5178">
        <v>52.484099999999998</v>
      </c>
      <c r="K5178">
        <v>12.8109</v>
      </c>
      <c r="L5178">
        <v>17.279800000000002</v>
      </c>
      <c r="M5178">
        <v>12.3262</v>
      </c>
      <c r="N5178">
        <v>13.3643</v>
      </c>
      <c r="O5178">
        <v>43.467799999999997</v>
      </c>
      <c r="P5178">
        <v>41.322200000000002</v>
      </c>
      <c r="Q5178">
        <v>55.517099999999999</v>
      </c>
      <c r="R5178">
        <v>25.831199999999999</v>
      </c>
      <c r="S5178">
        <v>49.6462</v>
      </c>
      <c r="T5178">
        <v>49.865600000000001</v>
      </c>
      <c r="U5178">
        <v>51.342300000000002</v>
      </c>
      <c r="V5178">
        <v>52.356999999999999</v>
      </c>
      <c r="W5178">
        <v>1.51398E-2</v>
      </c>
      <c r="X5178">
        <v>1542.01</v>
      </c>
      <c r="Y5178">
        <v>12.823499999999999</v>
      </c>
      <c r="Z5178">
        <v>4.3251200000000001</v>
      </c>
      <c r="AA5178">
        <v>44.163699999999999</v>
      </c>
      <c r="AB5178">
        <v>45.0867</v>
      </c>
      <c r="AC5178">
        <v>143.167</v>
      </c>
      <c r="AD5178">
        <v>71.647300000000001</v>
      </c>
      <c r="AE5178">
        <v>60.116599999999998</v>
      </c>
      <c r="AF5178">
        <v>57.213099999999997</v>
      </c>
      <c r="AG5178">
        <v>111.042</v>
      </c>
      <c r="AH5178">
        <v>117.536</v>
      </c>
      <c r="AI5178">
        <v>142.60599999999999</v>
      </c>
      <c r="AJ5178">
        <v>1.46766E-2</v>
      </c>
      <c r="AK5178">
        <v>62.930700000000002</v>
      </c>
      <c r="AL5178">
        <v>45.008499999999998</v>
      </c>
      <c r="AM5178">
        <v>72.595399999999998</v>
      </c>
      <c r="AN5178">
        <v>9.0064100000000007</v>
      </c>
      <c r="AO5178">
        <v>126.538</v>
      </c>
      <c r="AP5178">
        <v>9.9028799999999997</v>
      </c>
      <c r="AQ5178">
        <v>2.2575400000000001</v>
      </c>
      <c r="AR5178">
        <v>3.85616</v>
      </c>
      <c r="AS5178">
        <v>3.1199300000000001</v>
      </c>
      <c r="AT5178">
        <v>0.30319699999999999</v>
      </c>
      <c r="AV5178" s="2" t="str">
        <f t="shared" si="80"/>
        <v>15880,390.159,49.5762,2599.33,2395.62,125.054,118.295,56.1934,41.0546,52.4841,12.8109,17.2798,12.3262,13.3643,43.4678,41.3222,55.5171,25.8312,49.6462,49.8656,51.3423,52.357,0.0151398,1542.01,12.8235,4.32512,44.1637,45.0867,143.167,71.6473,60.1166,57.2131,111.042,117.536,142.606,0.0146766,62.9307,45.0085,72.5954,9.00641,126.538,9.90288,2.25754,3.85616,3.11993,0.303197</v>
      </c>
    </row>
    <row r="5179" spans="1:48" ht="409.6" x14ac:dyDescent="0.3">
      <c r="A5179" s="3">
        <v>15881</v>
      </c>
      <c r="B5179">
        <v>389.49599999999998</v>
      </c>
      <c r="C5179">
        <v>49.3551</v>
      </c>
      <c r="D5179">
        <v>2600.14</v>
      </c>
      <c r="E5179">
        <v>2405.7399999999998</v>
      </c>
      <c r="F5179">
        <v>125.251</v>
      </c>
      <c r="G5179">
        <v>118.85299999999999</v>
      </c>
      <c r="H5179">
        <v>56.390900000000002</v>
      </c>
      <c r="I5179">
        <v>41.056800000000003</v>
      </c>
      <c r="J5179">
        <v>52.583500000000001</v>
      </c>
      <c r="K5179">
        <v>12.828099999999999</v>
      </c>
      <c r="L5179">
        <v>17.2789</v>
      </c>
      <c r="M5179">
        <v>12.0382</v>
      </c>
      <c r="N5179">
        <v>13.142200000000001</v>
      </c>
      <c r="O5179">
        <v>43.4604</v>
      </c>
      <c r="P5179">
        <v>41.309199999999997</v>
      </c>
      <c r="Q5179">
        <v>55.616199999999999</v>
      </c>
      <c r="R5179">
        <v>25.558499999999999</v>
      </c>
      <c r="S5179">
        <v>49.621200000000002</v>
      </c>
      <c r="T5179">
        <v>49.827800000000003</v>
      </c>
      <c r="U5179">
        <v>51.291499999999999</v>
      </c>
      <c r="V5179">
        <v>52.374400000000001</v>
      </c>
      <c r="W5179">
        <v>1.4896700000000001E-2</v>
      </c>
      <c r="X5179">
        <v>1513.06</v>
      </c>
      <c r="Y5179">
        <v>12.7921</v>
      </c>
      <c r="Z5179">
        <v>4.3075599999999996</v>
      </c>
      <c r="AA5179">
        <v>44.107199999999999</v>
      </c>
      <c r="AB5179">
        <v>45.0259</v>
      </c>
      <c r="AC5179">
        <v>143.36799999999999</v>
      </c>
      <c r="AD5179">
        <v>71.953299999999999</v>
      </c>
      <c r="AE5179">
        <v>60.187399999999997</v>
      </c>
      <c r="AF5179">
        <v>57.194200000000002</v>
      </c>
      <c r="AG5179">
        <v>113.127</v>
      </c>
      <c r="AH5179">
        <v>120.21599999999999</v>
      </c>
      <c r="AI5179">
        <v>142.84299999999999</v>
      </c>
      <c r="AJ5179">
        <v>1.43876E-2</v>
      </c>
      <c r="AK5179">
        <v>62.934199999999997</v>
      </c>
      <c r="AL5179">
        <v>45.008499999999998</v>
      </c>
      <c r="AM5179">
        <v>73.150899999999993</v>
      </c>
      <c r="AN5179">
        <v>9.0079899999999995</v>
      </c>
      <c r="AO5179">
        <v>126.655</v>
      </c>
      <c r="AP5179">
        <v>9.9229099999999999</v>
      </c>
      <c r="AQ5179">
        <v>2.2277399999999998</v>
      </c>
      <c r="AR5179">
        <v>3.9049299999999998</v>
      </c>
      <c r="AS5179">
        <v>3.1097299999999999</v>
      </c>
      <c r="AT5179">
        <v>0.30514599999999997</v>
      </c>
      <c r="AV5179" s="2" t="str">
        <f t="shared" si="80"/>
        <v>15881,389.496,49.3551,2600.14,2405.74,125.251,118.853,56.3909,41.0568,52.5835,12.8281,17.2789,12.0382,13.1422,43.4604,41.3092,55.6162,25.5585,49.6212,49.8278,51.2915,52.3744,0.0148967,1513.06,12.7921,4.30756,44.1072,45.0259,143.368,71.9533,60.1874,57.1942,113.127,120.216,142.843,0.0143876,62.9342,45.0085,73.1509,9.00799,126.655,9.92291,2.22774,3.90493,3.10973,0.305146</v>
      </c>
    </row>
    <row r="5180" spans="1:48" ht="409.6" x14ac:dyDescent="0.3">
      <c r="A5180" s="3">
        <v>15882</v>
      </c>
      <c r="B5180">
        <v>392.20800000000003</v>
      </c>
      <c r="C5180">
        <v>49.791200000000003</v>
      </c>
      <c r="D5180">
        <v>2602.88</v>
      </c>
      <c r="E5180">
        <v>2402.38</v>
      </c>
      <c r="F5180">
        <v>124.148</v>
      </c>
      <c r="G5180">
        <v>118.05500000000001</v>
      </c>
      <c r="H5180">
        <v>54.959299999999999</v>
      </c>
      <c r="I5180">
        <v>40.9542</v>
      </c>
      <c r="J5180">
        <v>53.003599999999999</v>
      </c>
      <c r="K5180">
        <v>12.8249</v>
      </c>
      <c r="L5180">
        <v>17.064</v>
      </c>
      <c r="M5180">
        <v>12.2555</v>
      </c>
      <c r="N5180">
        <v>12.8674</v>
      </c>
      <c r="O5180">
        <v>43.308500000000002</v>
      </c>
      <c r="P5180">
        <v>41.184199999999997</v>
      </c>
      <c r="Q5180">
        <v>55.8215</v>
      </c>
      <c r="R5180">
        <v>25.915700000000001</v>
      </c>
      <c r="S5180">
        <v>49.564599999999999</v>
      </c>
      <c r="T5180">
        <v>49.779400000000003</v>
      </c>
      <c r="U5180">
        <v>51.248699999999999</v>
      </c>
      <c r="V5180">
        <v>52.313200000000002</v>
      </c>
      <c r="W5180">
        <v>1.51398E-2</v>
      </c>
      <c r="X5180">
        <v>1479.64</v>
      </c>
      <c r="Y5180">
        <v>12.84</v>
      </c>
      <c r="Z5180">
        <v>4.3473699999999997</v>
      </c>
      <c r="AA5180">
        <v>43.930300000000003</v>
      </c>
      <c r="AB5180">
        <v>44.892499999999998</v>
      </c>
      <c r="AC5180">
        <v>143.05000000000001</v>
      </c>
      <c r="AD5180">
        <v>71.7316</v>
      </c>
      <c r="AE5180">
        <v>60.092700000000001</v>
      </c>
      <c r="AF5180">
        <v>57.137500000000003</v>
      </c>
      <c r="AG5180">
        <v>112.264</v>
      </c>
      <c r="AH5180">
        <v>117.845</v>
      </c>
      <c r="AI5180">
        <v>142.589</v>
      </c>
      <c r="AJ5180">
        <v>1.45232E-2</v>
      </c>
      <c r="AK5180">
        <v>62.933599999999998</v>
      </c>
      <c r="AL5180">
        <v>45.008499999999998</v>
      </c>
      <c r="AM5180">
        <v>72.612200000000001</v>
      </c>
      <c r="AN5180">
        <v>8.9842899999999997</v>
      </c>
      <c r="AO5180">
        <v>125.676</v>
      </c>
      <c r="AP5180">
        <v>10.0113</v>
      </c>
      <c r="AQ5180">
        <v>2.2862300000000002</v>
      </c>
      <c r="AR5180">
        <v>3.9537</v>
      </c>
      <c r="AS5180">
        <v>3.1592099999999999</v>
      </c>
      <c r="AT5180">
        <v>0.30100100000000002</v>
      </c>
      <c r="AV5180" s="2" t="str">
        <f t="shared" si="80"/>
        <v>15882,392.208,49.7912,2602.88,2402.38,124.148,118.055,54.9593,40.9542,53.0036,12.8249,17.064,12.2555,12.8674,43.3085,41.1842,55.8215,25.9157,49.5646,49.7794,51.2487,52.3132,0.0151398,1479.64,12.84,4.34737,43.9303,44.8925,143.05,71.7316,60.0927,57.1375,112.264,117.845,142.589,0.0145232,62.9336,45.0085,72.6122,8.98429,125.676,10.0113,2.28623,3.9537,3.15921,0.301001</v>
      </c>
    </row>
    <row r="5181" spans="1:48" ht="409.6" x14ac:dyDescent="0.3">
      <c r="A5181" s="3">
        <v>15883</v>
      </c>
      <c r="B5181">
        <v>390.52300000000002</v>
      </c>
      <c r="C5181">
        <v>49.610300000000002</v>
      </c>
      <c r="D5181">
        <v>2601.19</v>
      </c>
      <c r="E5181">
        <v>2387.8200000000002</v>
      </c>
      <c r="F5181">
        <v>124.47199999999999</v>
      </c>
      <c r="G5181">
        <v>118.12</v>
      </c>
      <c r="H5181">
        <v>54.929699999999997</v>
      </c>
      <c r="I5181">
        <v>40.915500000000002</v>
      </c>
      <c r="J5181">
        <v>52.915700000000001</v>
      </c>
      <c r="K5181">
        <v>12.699199999999999</v>
      </c>
      <c r="L5181">
        <v>16.9938</v>
      </c>
      <c r="M5181">
        <v>12.043900000000001</v>
      </c>
      <c r="N5181">
        <v>12.8299</v>
      </c>
      <c r="O5181">
        <v>43.255099999999999</v>
      </c>
      <c r="P5181">
        <v>41.161900000000003</v>
      </c>
      <c r="Q5181">
        <v>55.836100000000002</v>
      </c>
      <c r="R5181">
        <v>25.779800000000002</v>
      </c>
      <c r="S5181">
        <v>49.543399999999998</v>
      </c>
      <c r="T5181">
        <v>49.7547</v>
      </c>
      <c r="U5181">
        <v>51.232999999999997</v>
      </c>
      <c r="V5181">
        <v>52.317700000000002</v>
      </c>
      <c r="W5181">
        <v>1.4896700000000001E-2</v>
      </c>
      <c r="X5181">
        <v>1563.8</v>
      </c>
      <c r="Y5181">
        <v>12.7986</v>
      </c>
      <c r="Z5181">
        <v>4.4423199999999996</v>
      </c>
      <c r="AA5181">
        <v>43.884900000000002</v>
      </c>
      <c r="AB5181">
        <v>44.808900000000001</v>
      </c>
      <c r="AC5181">
        <v>143.285</v>
      </c>
      <c r="AD5181">
        <v>71.9619</v>
      </c>
      <c r="AE5181">
        <v>60.149500000000003</v>
      </c>
      <c r="AF5181">
        <v>57.118499999999997</v>
      </c>
      <c r="AG5181">
        <v>112.377</v>
      </c>
      <c r="AH5181">
        <v>119.625</v>
      </c>
      <c r="AI5181">
        <v>142.756</v>
      </c>
      <c r="AJ5181">
        <v>1.42554E-2</v>
      </c>
      <c r="AK5181">
        <v>62.935699999999997</v>
      </c>
      <c r="AL5181">
        <v>45.008499999999998</v>
      </c>
      <c r="AM5181">
        <v>72.563000000000002</v>
      </c>
      <c r="AN5181">
        <v>9.0008800000000004</v>
      </c>
      <c r="AO5181">
        <v>125.96899999999999</v>
      </c>
      <c r="AP5181">
        <v>9.8425799999999999</v>
      </c>
      <c r="AQ5181">
        <v>2.2867700000000002</v>
      </c>
      <c r="AR5181">
        <v>4.0024600000000001</v>
      </c>
      <c r="AS5181">
        <v>3.1374300000000002</v>
      </c>
      <c r="AT5181">
        <v>0.30246499999999998</v>
      </c>
      <c r="AV5181" s="2" t="str">
        <f t="shared" si="80"/>
        <v>15883,390.523,49.6103,2601.19,2387.82,124.472,118.12,54.9297,40.9155,52.9157,12.6992,16.9938,12.0439,12.8299,43.2551,41.1619,55.8361,25.7798,49.5434,49.7547,51.233,52.3177,0.0148967,1563.8,12.7986,4.44232,43.8849,44.8089,143.285,71.9619,60.1495,57.1185,112.377,119.625,142.756,0.0142554,62.9357,45.0085,72.563,9.00088,125.969,9.84258,2.28677,4.00246,3.13743,0.302465</v>
      </c>
    </row>
    <row r="5182" spans="1:48" ht="409.6" x14ac:dyDescent="0.3">
      <c r="A5182" s="3">
        <v>15884</v>
      </c>
      <c r="B5182">
        <v>392.18200000000002</v>
      </c>
      <c r="C5182">
        <v>49.712699999999998</v>
      </c>
      <c r="D5182">
        <v>2601.66</v>
      </c>
      <c r="E5182">
        <v>2395</v>
      </c>
      <c r="F5182">
        <v>124.239</v>
      </c>
      <c r="G5182">
        <v>117.443</v>
      </c>
      <c r="H5182">
        <v>54.510300000000001</v>
      </c>
      <c r="I5182">
        <v>40.887900000000002</v>
      </c>
      <c r="J5182">
        <v>53.3538</v>
      </c>
      <c r="K5182">
        <v>12.718999999999999</v>
      </c>
      <c r="L5182">
        <v>16.912700000000001</v>
      </c>
      <c r="M5182">
        <v>12.0382</v>
      </c>
      <c r="N5182">
        <v>12.869300000000001</v>
      </c>
      <c r="O5182">
        <v>43.232999999999997</v>
      </c>
      <c r="P5182">
        <v>41.114100000000001</v>
      </c>
      <c r="Q5182">
        <v>55.859299999999998</v>
      </c>
      <c r="R5182">
        <v>25.4391</v>
      </c>
      <c r="S5182">
        <v>49.530900000000003</v>
      </c>
      <c r="T5182">
        <v>49.752899999999997</v>
      </c>
      <c r="U5182">
        <v>51.229900000000001</v>
      </c>
      <c r="V5182">
        <v>52.342799999999997</v>
      </c>
      <c r="W5182">
        <v>1.51398E-2</v>
      </c>
      <c r="X5182">
        <v>1542.33</v>
      </c>
      <c r="Y5182">
        <v>12.8118</v>
      </c>
      <c r="Z5182">
        <v>4.4517899999999999</v>
      </c>
      <c r="AA5182">
        <v>43.878</v>
      </c>
      <c r="AB5182">
        <v>44.839300000000001</v>
      </c>
      <c r="AC5182">
        <v>143.08199999999999</v>
      </c>
      <c r="AD5182">
        <v>71.864500000000007</v>
      </c>
      <c r="AE5182">
        <v>60.149500000000003</v>
      </c>
      <c r="AF5182">
        <v>57.137500000000003</v>
      </c>
      <c r="AG5182">
        <v>110.363</v>
      </c>
      <c r="AH5182">
        <v>119.081</v>
      </c>
      <c r="AI5182">
        <v>142.59800000000001</v>
      </c>
      <c r="AJ5182">
        <v>1.4493499999999999E-2</v>
      </c>
      <c r="AK5182">
        <v>62.931100000000001</v>
      </c>
      <c r="AL5182">
        <v>45.008499999999998</v>
      </c>
      <c r="AM5182">
        <v>73.530799999999999</v>
      </c>
      <c r="AN5182">
        <v>9.0070300000000003</v>
      </c>
      <c r="AO5182">
        <v>125.73399999999999</v>
      </c>
      <c r="AP5182">
        <v>9.9374699999999994</v>
      </c>
      <c r="AQ5182">
        <v>2.2869199999999998</v>
      </c>
      <c r="AR5182">
        <v>4.0512300000000003</v>
      </c>
      <c r="AS5182">
        <v>3.1566800000000002</v>
      </c>
      <c r="AT5182">
        <v>0.29946099999999998</v>
      </c>
      <c r="AV5182" s="2" t="str">
        <f t="shared" si="80"/>
        <v>15884,392.182,49.7127,2601.66,2395,124.239,117.443,54.5103,40.8879,53.3538,12.719,16.9127,12.0382,12.8693,43.233,41.1141,55.8593,25.4391,49.5309,49.7529,51.2299,52.3428,0.0151398,1542.33,12.8118,4.45179,43.878,44.8393,143.082,71.8645,60.1495,57.1375,110.363,119.081,142.598,0.0144935,62.9311,45.0085,73.5308,9.00703,125.734,9.93747,2.28692,4.05123,3.15668,0.299461</v>
      </c>
    </row>
    <row r="5183" spans="1:48" ht="409.6" x14ac:dyDescent="0.3">
      <c r="A5183" s="3">
        <v>15885</v>
      </c>
      <c r="B5183">
        <v>393.21300000000002</v>
      </c>
      <c r="C5183">
        <v>49.525100000000002</v>
      </c>
      <c r="D5183">
        <v>2597.71</v>
      </c>
      <c r="E5183">
        <v>2402.42</v>
      </c>
      <c r="F5183">
        <v>124.282</v>
      </c>
      <c r="G5183">
        <v>117.733</v>
      </c>
      <c r="H5183">
        <v>54.527799999999999</v>
      </c>
      <c r="I5183">
        <v>40.979300000000002</v>
      </c>
      <c r="J5183">
        <v>52.844799999999999</v>
      </c>
      <c r="K5183">
        <v>12.811400000000001</v>
      </c>
      <c r="L5183">
        <v>17.283300000000001</v>
      </c>
      <c r="M5183">
        <v>12.3262</v>
      </c>
      <c r="N5183">
        <v>13.1988</v>
      </c>
      <c r="O5183">
        <v>43.376600000000003</v>
      </c>
      <c r="P5183">
        <v>41.223799999999997</v>
      </c>
      <c r="Q5183">
        <v>55.806100000000001</v>
      </c>
      <c r="R5183">
        <v>24.954699999999999</v>
      </c>
      <c r="S5183">
        <v>49.591999999999999</v>
      </c>
      <c r="T5183">
        <v>49.817399999999999</v>
      </c>
      <c r="U5183">
        <v>51.301000000000002</v>
      </c>
      <c r="V5183">
        <v>52.397199999999998</v>
      </c>
      <c r="W5183">
        <v>1.4896700000000001E-2</v>
      </c>
      <c r="X5183">
        <v>1544.7</v>
      </c>
      <c r="Y5183">
        <v>12.842499999999999</v>
      </c>
      <c r="Z5183">
        <v>4.4949000000000003</v>
      </c>
      <c r="AA5183">
        <v>44.029600000000002</v>
      </c>
      <c r="AB5183">
        <v>44.9574</v>
      </c>
      <c r="AC5183">
        <v>143.351</v>
      </c>
      <c r="AD5183">
        <v>72.186000000000007</v>
      </c>
      <c r="AE5183">
        <v>60.319899999999997</v>
      </c>
      <c r="AF5183">
        <v>57.213099999999997</v>
      </c>
      <c r="AG5183">
        <v>107.48399999999999</v>
      </c>
      <c r="AH5183">
        <v>119.724</v>
      </c>
      <c r="AI5183">
        <v>142.84299999999999</v>
      </c>
      <c r="AJ5183">
        <v>1.4304000000000001E-2</v>
      </c>
      <c r="AK5183">
        <v>62.936999999999998</v>
      </c>
      <c r="AL5183">
        <v>45.008499999999998</v>
      </c>
      <c r="AM5183">
        <v>74.149900000000002</v>
      </c>
      <c r="AN5183">
        <v>8.9888499999999993</v>
      </c>
      <c r="AO5183">
        <v>125.78100000000001</v>
      </c>
      <c r="AP5183">
        <v>9.8511799999999994</v>
      </c>
      <c r="AQ5183">
        <v>2.25929</v>
      </c>
      <c r="AR5183">
        <v>4.0999999999999996</v>
      </c>
      <c r="AS5183">
        <v>3.1638899999999999</v>
      </c>
      <c r="AT5183">
        <v>0.29941299999999998</v>
      </c>
      <c r="AV5183" s="2" t="str">
        <f t="shared" si="80"/>
        <v>15885,393.213,49.5251,2597.71,2402.42,124.282,117.733,54.5278,40.9793,52.8448,12.8114,17.2833,12.3262,13.1988,43.3766,41.2238,55.8061,24.9547,49.592,49.8174,51.301,52.3972,0.0148967,1544.7,12.8425,4.4949,44.0296,44.9574,143.351,72.186,60.3199,57.2131,107.484,119.724,142.843,0.014304,62.937,45.0085,74.1499,8.98885,125.781,9.85118,2.25929,4.1,3.16389,0.299413</v>
      </c>
    </row>
    <row r="5184" spans="1:48" ht="409.6" x14ac:dyDescent="0.3">
      <c r="A5184" s="3">
        <v>15886</v>
      </c>
      <c r="B5184">
        <v>391.036</v>
      </c>
      <c r="C5184">
        <v>49.491</v>
      </c>
      <c r="D5184">
        <v>2603.75</v>
      </c>
      <c r="E5184">
        <v>2406.13</v>
      </c>
      <c r="F5184">
        <v>124.666</v>
      </c>
      <c r="G5184">
        <v>117.976</v>
      </c>
      <c r="H5184">
        <v>54.873600000000003</v>
      </c>
      <c r="I5184">
        <v>40.9878</v>
      </c>
      <c r="J5184">
        <v>52.717799999999997</v>
      </c>
      <c r="K5184">
        <v>13.105</v>
      </c>
      <c r="L5184">
        <v>17.2654</v>
      </c>
      <c r="M5184">
        <v>12.0443</v>
      </c>
      <c r="N5184">
        <v>13.248100000000001</v>
      </c>
      <c r="O5184">
        <v>43.392299999999999</v>
      </c>
      <c r="P5184">
        <v>41.239899999999999</v>
      </c>
      <c r="Q5184">
        <v>55.980800000000002</v>
      </c>
      <c r="R5184">
        <v>25.075399999999998</v>
      </c>
      <c r="S5184">
        <v>49.609499999999997</v>
      </c>
      <c r="T5184">
        <v>49.8339</v>
      </c>
      <c r="U5184">
        <v>51.3185</v>
      </c>
      <c r="V5184">
        <v>52.403199999999998</v>
      </c>
      <c r="W5184">
        <v>1.51398E-2</v>
      </c>
      <c r="X5184">
        <v>1570.56</v>
      </c>
      <c r="Y5184">
        <v>12.87</v>
      </c>
      <c r="Z5184">
        <v>4.3917099999999998</v>
      </c>
      <c r="AA5184">
        <v>44.119399999999999</v>
      </c>
      <c r="AB5184">
        <v>44.924700000000001</v>
      </c>
      <c r="AC5184">
        <v>143.1</v>
      </c>
      <c r="AD5184">
        <v>71.991100000000003</v>
      </c>
      <c r="AE5184">
        <v>60.305599999999998</v>
      </c>
      <c r="AF5184">
        <v>57.231999999999999</v>
      </c>
      <c r="AG5184">
        <v>110.604</v>
      </c>
      <c r="AH5184">
        <v>117.473</v>
      </c>
      <c r="AI5184">
        <v>142.60599999999999</v>
      </c>
      <c r="AJ5184">
        <v>1.45682E-2</v>
      </c>
      <c r="AK5184">
        <v>62.932899999999997</v>
      </c>
      <c r="AL5184">
        <v>45.008499999999998</v>
      </c>
      <c r="AM5184">
        <v>74.937399999999997</v>
      </c>
      <c r="AN5184">
        <v>9.0023499999999999</v>
      </c>
      <c r="AO5184">
        <v>126.194</v>
      </c>
      <c r="AP5184">
        <v>9.9511699999999994</v>
      </c>
      <c r="AQ5184">
        <v>2.2119300000000002</v>
      </c>
      <c r="AR5184">
        <v>4.0725100000000003</v>
      </c>
      <c r="AS5184">
        <v>3.13666</v>
      </c>
      <c r="AT5184">
        <v>0.301701</v>
      </c>
      <c r="AV5184" s="2" t="str">
        <f t="shared" si="80"/>
        <v>15886,391.036,49.491,2603.75,2406.13,124.666,117.976,54.8736,40.9878,52.7178,13.105,17.2654,12.0443,13.2481,43.3923,41.2399,55.9808,25.0754,49.6095,49.8339,51.3185,52.4032,0.0151398,1570.56,12.87,4.39171,44.1194,44.9247,143.1,71.9911,60.3056,57.232,110.604,117.473,142.606,0.0145682,62.9329,45.0085,74.9374,9.00235,126.194,9.95117,2.21193,4.07251,3.13666,0.301701</v>
      </c>
    </row>
    <row r="5185" spans="1:48" ht="409.6" x14ac:dyDescent="0.3">
      <c r="A5185" s="3">
        <v>15887</v>
      </c>
      <c r="B5185">
        <v>387.88799999999998</v>
      </c>
      <c r="C5185">
        <v>49.566600000000001</v>
      </c>
      <c r="D5185">
        <v>2601.87</v>
      </c>
      <c r="E5185">
        <v>2388.2800000000002</v>
      </c>
      <c r="F5185">
        <v>124.477</v>
      </c>
      <c r="G5185">
        <v>118.054</v>
      </c>
      <c r="H5185">
        <v>55.657699999999998</v>
      </c>
      <c r="I5185">
        <v>41.043500000000002</v>
      </c>
      <c r="J5185">
        <v>52.767299999999999</v>
      </c>
      <c r="K5185">
        <v>12.768000000000001</v>
      </c>
      <c r="L5185">
        <v>17.263300000000001</v>
      </c>
      <c r="M5185">
        <v>11.769500000000001</v>
      </c>
      <c r="N5185">
        <v>13.1579</v>
      </c>
      <c r="O5185">
        <v>43.481299999999997</v>
      </c>
      <c r="P5185">
        <v>41.310299999999998</v>
      </c>
      <c r="Q5185">
        <v>56.175899999999999</v>
      </c>
      <c r="R5185">
        <v>25.113499999999998</v>
      </c>
      <c r="S5185">
        <v>49.642099999999999</v>
      </c>
      <c r="T5185">
        <v>49.862000000000002</v>
      </c>
      <c r="U5185">
        <v>51.341200000000001</v>
      </c>
      <c r="V5185">
        <v>52.401499999999999</v>
      </c>
      <c r="W5185">
        <v>1.50721E-2</v>
      </c>
      <c r="X5185">
        <v>1514.88</v>
      </c>
      <c r="Y5185">
        <v>12.953799999999999</v>
      </c>
      <c r="Z5185">
        <v>4.5711300000000001</v>
      </c>
      <c r="AA5185">
        <v>44.131500000000003</v>
      </c>
      <c r="AB5185">
        <v>44.987099999999998</v>
      </c>
      <c r="AC5185">
        <v>143.30099999999999</v>
      </c>
      <c r="AD5185">
        <v>72.277600000000007</v>
      </c>
      <c r="AE5185">
        <v>60.452399999999997</v>
      </c>
      <c r="AF5185">
        <v>57.208199999999998</v>
      </c>
      <c r="AG5185">
        <v>108.617</v>
      </c>
      <c r="AH5185">
        <v>122.947</v>
      </c>
      <c r="AI5185">
        <v>142.81</v>
      </c>
      <c r="AJ5185">
        <v>1.4416699999999999E-2</v>
      </c>
      <c r="AK5185">
        <v>62.935899999999997</v>
      </c>
      <c r="AL5185">
        <v>45.008499999999998</v>
      </c>
      <c r="AM5185">
        <v>74.071700000000007</v>
      </c>
      <c r="AN5185">
        <v>9.0031999999999996</v>
      </c>
      <c r="AO5185">
        <v>125.965</v>
      </c>
      <c r="AP5185">
        <v>9.7764000000000006</v>
      </c>
      <c r="AQ5185">
        <v>2.2052999999999998</v>
      </c>
      <c r="AR5185">
        <v>4.0450100000000004</v>
      </c>
      <c r="AS5185">
        <v>3.1161300000000001</v>
      </c>
      <c r="AT5185">
        <v>0.30435099999999998</v>
      </c>
      <c r="AV5185" s="2" t="str">
        <f t="shared" si="80"/>
        <v>15887,387.888,49.5666,2601.87,2388.28,124.477,118.054,55.6577,41.0435,52.7673,12.768,17.2633,11.7695,13.1579,43.4813,41.3103,56.1759,25.1135,49.6421,49.862,51.3412,52.4015,0.0150721,1514.88,12.9538,4.57113,44.1315,44.9871,143.301,72.2776,60.4524,57.2082,108.617,122.947,142.81,0.0144167,62.9359,45.0085,74.0717,9.0032,125.965,9.7764,2.2053,4.04501,3.11613,0.304351</v>
      </c>
    </row>
    <row r="5186" spans="1:48" ht="409.6" x14ac:dyDescent="0.3">
      <c r="A5186" s="3">
        <v>15888</v>
      </c>
      <c r="B5186">
        <v>390.50900000000001</v>
      </c>
      <c r="C5186">
        <v>49.510300000000001</v>
      </c>
      <c r="D5186">
        <v>2595.0700000000002</v>
      </c>
      <c r="E5186">
        <v>2390.8000000000002</v>
      </c>
      <c r="F5186">
        <v>123.29</v>
      </c>
      <c r="G5186">
        <v>118.099</v>
      </c>
      <c r="H5186">
        <v>55.039700000000003</v>
      </c>
      <c r="I5186">
        <v>41.016199999999998</v>
      </c>
      <c r="J5186">
        <v>53.242100000000001</v>
      </c>
      <c r="K5186">
        <v>12.682700000000001</v>
      </c>
      <c r="L5186">
        <v>17.0777</v>
      </c>
      <c r="M5186">
        <v>11.462400000000001</v>
      </c>
      <c r="N5186">
        <v>13.1295</v>
      </c>
      <c r="O5186">
        <v>43.437399999999997</v>
      </c>
      <c r="P5186">
        <v>41.305</v>
      </c>
      <c r="Q5186">
        <v>56.076300000000003</v>
      </c>
      <c r="R5186">
        <v>25.4435</v>
      </c>
      <c r="S5186">
        <v>49.612200000000001</v>
      </c>
      <c r="T5186">
        <v>49.837800000000001</v>
      </c>
      <c r="U5186">
        <v>51.300699999999999</v>
      </c>
      <c r="V5186">
        <v>52.372</v>
      </c>
      <c r="W5186">
        <v>1.4896700000000001E-2</v>
      </c>
      <c r="X5186">
        <v>1516.5</v>
      </c>
      <c r="Y5186">
        <v>12.8996</v>
      </c>
      <c r="Z5186">
        <v>4.4038000000000004</v>
      </c>
      <c r="AA5186">
        <v>44.147199999999998</v>
      </c>
      <c r="AB5186">
        <v>44.965200000000003</v>
      </c>
      <c r="AC5186">
        <v>143.386</v>
      </c>
      <c r="AD5186">
        <v>82.364699999999999</v>
      </c>
      <c r="AE5186">
        <v>60.779400000000003</v>
      </c>
      <c r="AF5186">
        <v>57.207799999999999</v>
      </c>
      <c r="AG5186">
        <v>112.962</v>
      </c>
      <c r="AH5186">
        <v>129.27699999999999</v>
      </c>
      <c r="AI5186">
        <v>142.917</v>
      </c>
      <c r="AJ5186">
        <v>1.42265E-2</v>
      </c>
      <c r="AK5186">
        <v>62.927700000000002</v>
      </c>
      <c r="AL5186">
        <v>45.008499999999998</v>
      </c>
      <c r="AM5186">
        <v>72.927700000000002</v>
      </c>
      <c r="AN5186">
        <v>9.0039800000000003</v>
      </c>
      <c r="AO5186">
        <v>124.76300000000001</v>
      </c>
      <c r="AP5186">
        <v>9.86463</v>
      </c>
      <c r="AQ5186">
        <v>2.2637700000000001</v>
      </c>
      <c r="AR5186">
        <v>4.0175200000000002</v>
      </c>
      <c r="AS5186">
        <v>3.1674099999999998</v>
      </c>
      <c r="AT5186">
        <v>0.302425</v>
      </c>
      <c r="AV5186" s="2" t="str">
        <f t="shared" ref="AV5186:AV5249" si="81">_xlfn.CONCAT(A5186,",",B5186,",",C5186,",",D5186,",",E5186,",",F5186,",",G5186,",",H5186,",",I5186,",",J5186,",",K5186,",",L5186,",",M5186,",",N5186,",",O5186,",",P5186,",",Q5186,",",R5186,",",S5186,",",T5186,",",U5186,",",V5186,",",W5186,",",X5186,",",Y5186,",",Z5186,",",AA5186,",",AB5186,",",AC5186,",",AD5186,",",AE5186,",",AF5186,",",AG5186,",",AH5186,",",AI5186,",",AJ5186,",",AK5186,",",AL5186,",",AM5186,",",AN5186,",",AO5186,",",AP5186,",",AQ5186,",",AR5186,",",AS5186,",",AT5186)</f>
        <v>15888,390.509,49.5103,2595.07,2390.8,123.29,118.099,55.0397,41.0162,53.2421,12.6827,17.0777,11.4624,13.1295,43.4374,41.305,56.0763,25.4435,49.6122,49.8378,51.3007,52.372,0.0148967,1516.5,12.8996,4.4038,44.1472,44.9652,143.386,82.3647,60.7794,57.2078,112.962,129.277,142.917,0.0142265,62.9277,45.0085,72.9277,9.00398,124.763,9.86463,2.26377,4.01752,3.16741,0.302425</v>
      </c>
    </row>
    <row r="5187" spans="1:48" ht="409.6" x14ac:dyDescent="0.3">
      <c r="A5187" s="3">
        <v>15889</v>
      </c>
      <c r="B5187">
        <v>390.36700000000002</v>
      </c>
      <c r="C5187">
        <v>49.475999999999999</v>
      </c>
      <c r="D5187">
        <v>2612.14</v>
      </c>
      <c r="E5187">
        <v>2410.11</v>
      </c>
      <c r="F5187">
        <v>123.765</v>
      </c>
      <c r="G5187">
        <v>118.233</v>
      </c>
      <c r="H5187">
        <v>54.935299999999998</v>
      </c>
      <c r="I5187">
        <v>40.987400000000001</v>
      </c>
      <c r="J5187">
        <v>52.834000000000003</v>
      </c>
      <c r="K5187">
        <v>12.8871</v>
      </c>
      <c r="L5187">
        <v>17.069800000000001</v>
      </c>
      <c r="M5187">
        <v>12.372299999999999</v>
      </c>
      <c r="N5187">
        <v>12.962400000000001</v>
      </c>
      <c r="O5187">
        <v>43.346299999999999</v>
      </c>
      <c r="P5187">
        <v>41.187199999999997</v>
      </c>
      <c r="Q5187">
        <v>56.380099999999999</v>
      </c>
      <c r="R5187">
        <v>26.181699999999999</v>
      </c>
      <c r="S5187">
        <v>49.594700000000003</v>
      </c>
      <c r="T5187">
        <v>49.807699999999997</v>
      </c>
      <c r="U5187">
        <v>51.267200000000003</v>
      </c>
      <c r="V5187">
        <v>52.354599999999998</v>
      </c>
      <c r="W5187">
        <v>1.50755E-2</v>
      </c>
      <c r="X5187">
        <v>1474.22</v>
      </c>
      <c r="Y5187">
        <v>12.9964</v>
      </c>
      <c r="Z5187">
        <v>4.1940999999999997</v>
      </c>
      <c r="AA5187">
        <v>43.9786</v>
      </c>
      <c r="AB5187">
        <v>44.900100000000002</v>
      </c>
      <c r="AC5187">
        <v>143.167</v>
      </c>
      <c r="AD5187">
        <v>72.391499999999994</v>
      </c>
      <c r="AE5187">
        <v>60.495199999999997</v>
      </c>
      <c r="AF5187">
        <v>57.1614</v>
      </c>
      <c r="AG5187">
        <v>109.98399999999999</v>
      </c>
      <c r="AH5187">
        <v>121.809</v>
      </c>
      <c r="AI5187">
        <v>142.74100000000001</v>
      </c>
      <c r="AJ5187">
        <v>1.44373E-2</v>
      </c>
      <c r="AK5187">
        <v>62.936399999999999</v>
      </c>
      <c r="AL5187">
        <v>45.010199999999998</v>
      </c>
      <c r="AM5187">
        <v>75.185299999999998</v>
      </c>
      <c r="AN5187">
        <v>8.9996500000000008</v>
      </c>
      <c r="AO5187">
        <v>125.185</v>
      </c>
      <c r="AP5187">
        <v>9.9395399999999992</v>
      </c>
      <c r="AQ5187">
        <v>2.2668699999999999</v>
      </c>
      <c r="AR5187">
        <v>3.99003</v>
      </c>
      <c r="AS5187">
        <v>3.1541000000000001</v>
      </c>
      <c r="AT5187">
        <v>0.30287700000000001</v>
      </c>
      <c r="AV5187" s="2" t="str">
        <f t="shared" si="81"/>
        <v>15889,390.367,49.476,2612.14,2410.11,123.765,118.233,54.9353,40.9874,52.834,12.8871,17.0698,12.3723,12.9624,43.3463,41.1872,56.3801,26.1817,49.5947,49.8077,51.2672,52.3546,0.0150755,1474.22,12.9964,4.1941,43.9786,44.9001,143.167,72.3915,60.4952,57.1614,109.984,121.809,142.741,0.0144373,62.9364,45.0102,75.1853,8.99965,125.185,9.93954,2.26687,3.99003,3.1541,0.302877</v>
      </c>
    </row>
    <row r="5188" spans="1:48" ht="409.6" x14ac:dyDescent="0.3">
      <c r="A5188" s="3">
        <v>15890</v>
      </c>
      <c r="B5188">
        <v>389.62200000000001</v>
      </c>
      <c r="C5188">
        <v>49.517899999999997</v>
      </c>
      <c r="D5188">
        <v>2607.37</v>
      </c>
      <c r="E5188">
        <v>2396.23</v>
      </c>
      <c r="F5188">
        <v>125.07899999999999</v>
      </c>
      <c r="G5188">
        <v>117.852</v>
      </c>
      <c r="H5188">
        <v>54.673000000000002</v>
      </c>
      <c r="I5188">
        <v>40.990900000000003</v>
      </c>
      <c r="J5188">
        <v>52.874600000000001</v>
      </c>
      <c r="K5188">
        <v>12.677199999999999</v>
      </c>
      <c r="L5188">
        <v>16.852699999999999</v>
      </c>
      <c r="M5188">
        <v>10.9305</v>
      </c>
      <c r="N5188">
        <v>12.776899999999999</v>
      </c>
      <c r="O5188">
        <v>43.2697</v>
      </c>
      <c r="P5188">
        <v>41.204300000000003</v>
      </c>
      <c r="Q5188">
        <v>56.630800000000001</v>
      </c>
      <c r="R5188">
        <v>26.9834</v>
      </c>
      <c r="S5188">
        <v>49.582599999999999</v>
      </c>
      <c r="T5188">
        <v>49.781799999999997</v>
      </c>
      <c r="U5188">
        <v>51.245699999999999</v>
      </c>
      <c r="V5188">
        <v>52.33</v>
      </c>
      <c r="W5188">
        <v>1.4896700000000001E-2</v>
      </c>
      <c r="X5188">
        <v>1568.59</v>
      </c>
      <c r="Y5188">
        <v>12.9161</v>
      </c>
      <c r="Z5188">
        <v>4.3127399999999998</v>
      </c>
      <c r="AA5188">
        <v>43.938000000000002</v>
      </c>
      <c r="AB5188">
        <v>44.869700000000002</v>
      </c>
      <c r="AC5188">
        <v>143.251</v>
      </c>
      <c r="AD5188">
        <v>72.697299999999998</v>
      </c>
      <c r="AE5188">
        <v>60.532200000000003</v>
      </c>
      <c r="AF5188">
        <v>57.118499999999997</v>
      </c>
      <c r="AG5188">
        <v>106.396</v>
      </c>
      <c r="AH5188">
        <v>124.03</v>
      </c>
      <c r="AI5188">
        <v>142.798</v>
      </c>
      <c r="AJ5188">
        <v>1.4380799999999999E-2</v>
      </c>
      <c r="AK5188">
        <v>62.933799999999998</v>
      </c>
      <c r="AL5188">
        <v>45.010199999999998</v>
      </c>
      <c r="AM5188">
        <v>74.028800000000004</v>
      </c>
      <c r="AN5188">
        <v>8.9938000000000002</v>
      </c>
      <c r="AO5188">
        <v>126.57899999999999</v>
      </c>
      <c r="AP5188">
        <v>9.9358500000000003</v>
      </c>
      <c r="AQ5188">
        <v>2.2729200000000001</v>
      </c>
      <c r="AR5188">
        <v>3.9625300000000001</v>
      </c>
      <c r="AS5188">
        <v>3.1150199999999999</v>
      </c>
      <c r="AT5188">
        <v>0.302477</v>
      </c>
      <c r="AV5188" s="2" t="str">
        <f t="shared" si="81"/>
        <v>15890,389.622,49.5179,2607.37,2396.23,125.079,117.852,54.673,40.9909,52.8746,12.6772,16.8527,10.9305,12.7769,43.2697,41.2043,56.6308,26.9834,49.5826,49.7818,51.2457,52.33,0.0148967,1568.59,12.9161,4.31274,43.938,44.8697,143.251,72.6973,60.5322,57.1185,106.396,124.03,142.798,0.0143808,62.9338,45.0102,74.0288,8.9938,126.579,9.93585,2.27292,3.96253,3.11502,0.302477</v>
      </c>
    </row>
    <row r="5189" spans="1:48" ht="409.6" x14ac:dyDescent="0.3">
      <c r="A5189" s="3">
        <v>15891</v>
      </c>
      <c r="B5189">
        <v>387.71100000000001</v>
      </c>
      <c r="C5189">
        <v>49.652099999999997</v>
      </c>
      <c r="D5189">
        <v>2608.54</v>
      </c>
      <c r="E5189">
        <v>2404.3200000000002</v>
      </c>
      <c r="F5189">
        <v>124.485</v>
      </c>
      <c r="G5189">
        <v>117.598</v>
      </c>
      <c r="H5189">
        <v>54.771799999999999</v>
      </c>
      <c r="I5189">
        <v>40.969900000000003</v>
      </c>
      <c r="J5189">
        <v>52.226500000000001</v>
      </c>
      <c r="K5189">
        <v>12.585000000000001</v>
      </c>
      <c r="L5189">
        <v>16.746500000000001</v>
      </c>
      <c r="M5189">
        <v>11.7874</v>
      </c>
      <c r="N5189">
        <v>12.704800000000001</v>
      </c>
      <c r="O5189">
        <v>43.285499999999999</v>
      </c>
      <c r="P5189">
        <v>41.225499999999997</v>
      </c>
      <c r="Q5189">
        <v>56.349699999999999</v>
      </c>
      <c r="R5189">
        <v>27.0138</v>
      </c>
      <c r="S5189">
        <v>49.581800000000001</v>
      </c>
      <c r="T5189">
        <v>49.784100000000002</v>
      </c>
      <c r="U5189">
        <v>51.245199999999997</v>
      </c>
      <c r="V5189">
        <v>52.338900000000002</v>
      </c>
      <c r="W5189">
        <v>1.4835299999999999E-2</v>
      </c>
      <c r="X5189">
        <v>1586</v>
      </c>
      <c r="Y5189">
        <v>12.9285</v>
      </c>
      <c r="Z5189">
        <v>4.4965400000000004</v>
      </c>
      <c r="AA5189">
        <v>43.878700000000002</v>
      </c>
      <c r="AB5189">
        <v>44.808900000000001</v>
      </c>
      <c r="AC5189">
        <v>143.31800000000001</v>
      </c>
      <c r="AD5189">
        <v>72.195700000000002</v>
      </c>
      <c r="AE5189">
        <v>60.494999999999997</v>
      </c>
      <c r="AF5189">
        <v>57.142200000000003</v>
      </c>
      <c r="AG5189">
        <v>109.134</v>
      </c>
      <c r="AH5189">
        <v>126.57599999999999</v>
      </c>
      <c r="AI5189">
        <v>142.833</v>
      </c>
      <c r="AJ5189">
        <v>1.42156E-2</v>
      </c>
      <c r="AK5189">
        <v>62.938499999999998</v>
      </c>
      <c r="AL5189">
        <v>45.010199999999998</v>
      </c>
      <c r="AM5189">
        <v>74.876300000000001</v>
      </c>
      <c r="AN5189">
        <v>9.0194299999999998</v>
      </c>
      <c r="AO5189">
        <v>125.958</v>
      </c>
      <c r="AP5189">
        <v>9.6831700000000005</v>
      </c>
      <c r="AQ5189">
        <v>2.27711</v>
      </c>
      <c r="AR5189">
        <v>3.9350399999999999</v>
      </c>
      <c r="AS5189">
        <v>3.1145200000000002</v>
      </c>
      <c r="AT5189">
        <v>0.30331399999999997</v>
      </c>
      <c r="AV5189" s="2" t="str">
        <f t="shared" si="81"/>
        <v>15891,387.711,49.6521,2608.54,2404.32,124.485,117.598,54.7718,40.9699,52.2265,12.585,16.7465,11.7874,12.7048,43.2855,41.2255,56.3497,27.0138,49.5818,49.7841,51.2452,52.3389,0.0148353,1586,12.9285,4.49654,43.8787,44.8089,143.318,72.1957,60.495,57.1422,109.134,126.576,142.833,0.0142156,62.9385,45.0102,74.8763,9.01943,125.958,9.68317,2.27711,3.93504,3.11452,0.303314</v>
      </c>
    </row>
    <row r="5190" spans="1:48" ht="409.6" x14ac:dyDescent="0.3">
      <c r="A5190" s="3">
        <v>15892</v>
      </c>
      <c r="B5190">
        <v>389.26799999999997</v>
      </c>
      <c r="C5190">
        <v>49.5944</v>
      </c>
      <c r="D5190">
        <v>2606.5700000000002</v>
      </c>
      <c r="E5190">
        <v>2400.9499999999998</v>
      </c>
      <c r="F5190">
        <v>123.91</v>
      </c>
      <c r="G5190">
        <v>117.77</v>
      </c>
      <c r="H5190">
        <v>54.735900000000001</v>
      </c>
      <c r="I5190">
        <v>40.979300000000002</v>
      </c>
      <c r="J5190">
        <v>52.534399999999998</v>
      </c>
      <c r="K5190">
        <v>12.9558</v>
      </c>
      <c r="L5190">
        <v>16.799700000000001</v>
      </c>
      <c r="M5190">
        <v>10.640599999999999</v>
      </c>
      <c r="N5190">
        <v>13.0357</v>
      </c>
      <c r="O5190">
        <v>43.406999999999996</v>
      </c>
      <c r="P5190">
        <v>41.152200000000001</v>
      </c>
      <c r="Q5190">
        <v>57.106200000000001</v>
      </c>
      <c r="R5190">
        <v>28.389700000000001</v>
      </c>
      <c r="S5190">
        <v>49.595300000000002</v>
      </c>
      <c r="T5190">
        <v>49.8095</v>
      </c>
      <c r="U5190">
        <v>51.2849</v>
      </c>
      <c r="V5190">
        <v>52.3979</v>
      </c>
      <c r="W5190">
        <v>1.4896700000000001E-2</v>
      </c>
      <c r="X5190">
        <v>1554.17</v>
      </c>
      <c r="Y5190">
        <v>12.8371</v>
      </c>
      <c r="Z5190">
        <v>4.3835699999999997</v>
      </c>
      <c r="AA5190">
        <v>44.053199999999997</v>
      </c>
      <c r="AB5190">
        <v>44.908499999999997</v>
      </c>
      <c r="AC5190">
        <v>143.25</v>
      </c>
      <c r="AD5190">
        <v>77.119600000000005</v>
      </c>
      <c r="AE5190">
        <v>60.755200000000002</v>
      </c>
      <c r="AF5190">
        <v>57.161000000000001</v>
      </c>
      <c r="AG5190">
        <v>113.309</v>
      </c>
      <c r="AH5190">
        <v>129.846</v>
      </c>
      <c r="AI5190">
        <v>142.84299999999999</v>
      </c>
      <c r="AJ5190">
        <v>1.43509E-2</v>
      </c>
      <c r="AK5190">
        <v>62.923900000000003</v>
      </c>
      <c r="AL5190">
        <v>45.010199999999998</v>
      </c>
      <c r="AM5190">
        <v>76.307599999999994</v>
      </c>
      <c r="AN5190">
        <v>9.0078099999999992</v>
      </c>
      <c r="AO5190">
        <v>125.379</v>
      </c>
      <c r="AP5190">
        <v>9.7752499999999998</v>
      </c>
      <c r="AQ5190">
        <v>2.23909</v>
      </c>
      <c r="AR5190">
        <v>3.9075500000000001</v>
      </c>
      <c r="AS5190">
        <v>3.1415500000000001</v>
      </c>
      <c r="AT5190">
        <v>0.30254199999999998</v>
      </c>
      <c r="AV5190" s="2" t="str">
        <f t="shared" si="81"/>
        <v>15892,389.268,49.5944,2606.57,2400.95,123.91,117.77,54.7359,40.9793,52.5344,12.9558,16.7997,10.6406,13.0357,43.407,41.1522,57.1062,28.3897,49.5953,49.8095,51.2849,52.3979,0.0148967,1554.17,12.8371,4.38357,44.0532,44.9085,143.25,77.1196,60.7552,57.161,113.309,129.846,142.843,0.0143509,62.9239,45.0102,76.3076,9.00781,125.379,9.77525,2.23909,3.90755,3.14155,0.302542</v>
      </c>
    </row>
    <row r="5191" spans="1:48" ht="409.6" x14ac:dyDescent="0.3">
      <c r="A5191" s="3">
        <v>15893</v>
      </c>
      <c r="B5191">
        <v>387.81299999999999</v>
      </c>
      <c r="C5191">
        <v>49.571599999999997</v>
      </c>
      <c r="D5191">
        <v>2604.25</v>
      </c>
      <c r="E5191">
        <v>2408.23</v>
      </c>
      <c r="F5191">
        <v>123.65900000000001</v>
      </c>
      <c r="G5191">
        <v>116.809</v>
      </c>
      <c r="H5191">
        <v>53.907699999999998</v>
      </c>
      <c r="I5191">
        <v>40.985100000000003</v>
      </c>
      <c r="J5191">
        <v>52.832799999999999</v>
      </c>
      <c r="K5191">
        <v>12.686</v>
      </c>
      <c r="L5191">
        <v>16.874700000000001</v>
      </c>
      <c r="M5191">
        <v>12.008599999999999</v>
      </c>
      <c r="N5191">
        <v>12.826000000000001</v>
      </c>
      <c r="O5191">
        <v>43.292999999999999</v>
      </c>
      <c r="P5191">
        <v>41.183100000000003</v>
      </c>
      <c r="Q5191">
        <v>57.235100000000003</v>
      </c>
      <c r="R5191">
        <v>29.4878</v>
      </c>
      <c r="S5191">
        <v>49.593299999999999</v>
      </c>
      <c r="T5191">
        <v>49.801099999999998</v>
      </c>
      <c r="U5191">
        <v>51.278300000000002</v>
      </c>
      <c r="V5191">
        <v>52.379100000000001</v>
      </c>
      <c r="W5191">
        <v>1.4410600000000001E-2</v>
      </c>
      <c r="X5191">
        <v>1489.42</v>
      </c>
      <c r="Y5191">
        <v>12.9621</v>
      </c>
      <c r="Z5191">
        <v>4.2810199999999998</v>
      </c>
      <c r="AA5191">
        <v>43.891500000000001</v>
      </c>
      <c r="AB5191">
        <v>44.755699999999997</v>
      </c>
      <c r="AC5191">
        <v>143.61799999999999</v>
      </c>
      <c r="AD5191">
        <v>85.588499999999996</v>
      </c>
      <c r="AE5191">
        <v>60.906599999999997</v>
      </c>
      <c r="AF5191">
        <v>57.18</v>
      </c>
      <c r="AG5191">
        <v>129.05000000000001</v>
      </c>
      <c r="AH5191">
        <v>110.497</v>
      </c>
      <c r="AI5191">
        <v>143.21</v>
      </c>
      <c r="AJ5191">
        <v>1.38529E-2</v>
      </c>
      <c r="AK5191">
        <v>62.925899999999999</v>
      </c>
      <c r="AL5191">
        <v>45.010199999999998</v>
      </c>
      <c r="AM5191">
        <v>73.323099999999997</v>
      </c>
      <c r="AN5191">
        <v>9.0033499999999993</v>
      </c>
      <c r="AO5191">
        <v>125.126</v>
      </c>
      <c r="AP5191">
        <v>9.5930400000000002</v>
      </c>
      <c r="AQ5191">
        <v>2.2726799999999998</v>
      </c>
      <c r="AR5191">
        <v>3.8800500000000002</v>
      </c>
      <c r="AS5191">
        <v>3.1361500000000002</v>
      </c>
      <c r="AT5191">
        <v>0.30119800000000002</v>
      </c>
      <c r="AV5191" s="2" t="str">
        <f t="shared" si="81"/>
        <v>15893,387.813,49.5716,2604.25,2408.23,123.659,116.809,53.9077,40.9851,52.8328,12.686,16.8747,12.0086,12.826,43.293,41.1831,57.2351,29.4878,49.5933,49.8011,51.2783,52.3791,0.0144106,1489.42,12.9621,4.28102,43.8915,44.7557,143.618,85.5885,60.9066,57.18,129.05,110.497,143.21,0.0138529,62.9259,45.0102,73.3231,9.00335,125.126,9.59304,2.27268,3.88005,3.13615,0.301198</v>
      </c>
    </row>
    <row r="5192" spans="1:48" ht="409.6" x14ac:dyDescent="0.3">
      <c r="A5192" s="3">
        <v>15894</v>
      </c>
      <c r="B5192">
        <v>389.67200000000003</v>
      </c>
      <c r="C5192">
        <v>49.603000000000002</v>
      </c>
      <c r="D5192">
        <v>2606.6</v>
      </c>
      <c r="E5192">
        <v>2409.3200000000002</v>
      </c>
      <c r="F5192">
        <v>123.65</v>
      </c>
      <c r="G5192">
        <v>117.196</v>
      </c>
      <c r="H5192">
        <v>54.2395</v>
      </c>
      <c r="I5192">
        <v>41.040199999999999</v>
      </c>
      <c r="J5192">
        <v>52.485999999999997</v>
      </c>
      <c r="K5192">
        <v>12.534000000000001</v>
      </c>
      <c r="L5192">
        <v>16.811</v>
      </c>
      <c r="M5192">
        <v>12.043900000000001</v>
      </c>
      <c r="N5192">
        <v>13.1564</v>
      </c>
      <c r="O5192">
        <v>43.421100000000003</v>
      </c>
      <c r="P5192">
        <v>41.119199999999999</v>
      </c>
      <c r="Q5192">
        <v>57.674500000000002</v>
      </c>
      <c r="R5192">
        <v>31.603200000000001</v>
      </c>
      <c r="S5192">
        <v>49.614199999999997</v>
      </c>
      <c r="T5192">
        <v>49.830199999999998</v>
      </c>
      <c r="U5192">
        <v>51.324599999999997</v>
      </c>
      <c r="V5192">
        <v>52.372300000000003</v>
      </c>
      <c r="W5192">
        <v>1.51398E-2</v>
      </c>
      <c r="X5192">
        <v>1544.75</v>
      </c>
      <c r="Y5192">
        <v>13.0543</v>
      </c>
      <c r="Z5192">
        <v>4.0300099999999999</v>
      </c>
      <c r="AA5192">
        <v>43.988700000000001</v>
      </c>
      <c r="AB5192">
        <v>44.934800000000003</v>
      </c>
      <c r="AC5192">
        <v>143.03299999999999</v>
      </c>
      <c r="AD5192">
        <v>72.250399999999999</v>
      </c>
      <c r="AE5192">
        <v>60.811999999999998</v>
      </c>
      <c r="AF5192">
        <v>57.189</v>
      </c>
      <c r="AG5192">
        <v>111.617</v>
      </c>
      <c r="AH5192">
        <v>121.68899999999999</v>
      </c>
      <c r="AI5192">
        <v>142.53200000000001</v>
      </c>
      <c r="AJ5192">
        <v>1.4758200000000001E-2</v>
      </c>
      <c r="AK5192">
        <v>62.930500000000002</v>
      </c>
      <c r="AL5192">
        <v>45.010199999999998</v>
      </c>
      <c r="AM5192">
        <v>73.040099999999995</v>
      </c>
      <c r="AN5192">
        <v>8.9997699999999998</v>
      </c>
      <c r="AO5192">
        <v>125.126</v>
      </c>
      <c r="AP5192">
        <v>9.7212899999999998</v>
      </c>
      <c r="AQ5192">
        <v>2.23258</v>
      </c>
      <c r="AR5192">
        <v>3.85256</v>
      </c>
      <c r="AS5192">
        <v>3.1514099999999998</v>
      </c>
      <c r="AT5192">
        <v>0.30075499999999999</v>
      </c>
      <c r="AV5192" s="2" t="str">
        <f t="shared" si="81"/>
        <v>15894,389.672,49.603,2606.6,2409.32,123.65,117.196,54.2395,41.0402,52.486,12.534,16.811,12.0439,13.1564,43.4211,41.1192,57.6745,31.6032,49.6142,49.8302,51.3246,52.3723,0.0151398,1544.75,13.0543,4.03001,43.9887,44.9348,143.033,72.2504,60.812,57.189,111.617,121.689,142.532,0.0147582,62.9305,45.0102,73.0401,8.99977,125.126,9.72129,2.23258,3.85256,3.15141,0.300755</v>
      </c>
    </row>
    <row r="5193" spans="1:48" ht="409.6" x14ac:dyDescent="0.3">
      <c r="A5193" s="3">
        <v>15895</v>
      </c>
      <c r="B5193">
        <v>385.58100000000002</v>
      </c>
      <c r="C5193">
        <v>49.360700000000001</v>
      </c>
      <c r="D5193">
        <v>2592.34</v>
      </c>
      <c r="E5193">
        <v>2383.81</v>
      </c>
      <c r="F5193">
        <v>122.767</v>
      </c>
      <c r="G5193">
        <v>117.039</v>
      </c>
      <c r="H5193">
        <v>55.146599999999999</v>
      </c>
      <c r="I5193">
        <v>41.072000000000003</v>
      </c>
      <c r="J5193">
        <v>52.1736</v>
      </c>
      <c r="K5193">
        <v>12.212999999999999</v>
      </c>
      <c r="L5193">
        <v>16.508099999999999</v>
      </c>
      <c r="M5193">
        <v>11.3233</v>
      </c>
      <c r="N5193">
        <v>12.799200000000001</v>
      </c>
      <c r="O5193">
        <v>43.376600000000003</v>
      </c>
      <c r="P5193">
        <v>41.226900000000001</v>
      </c>
      <c r="Q5193">
        <v>57.576799999999999</v>
      </c>
      <c r="R5193">
        <v>32.136400000000002</v>
      </c>
      <c r="S5193">
        <v>49.621299999999998</v>
      </c>
      <c r="T5193">
        <v>49.827800000000003</v>
      </c>
      <c r="U5193">
        <v>51.293700000000001</v>
      </c>
      <c r="V5193">
        <v>52.301099999999998</v>
      </c>
      <c r="W5193">
        <v>1.4713199999999999E-2</v>
      </c>
      <c r="X5193">
        <v>1529.8</v>
      </c>
      <c r="Y5193">
        <v>12.890499999999999</v>
      </c>
      <c r="Z5193">
        <v>4.2305700000000002</v>
      </c>
      <c r="AA5193">
        <v>43.915100000000002</v>
      </c>
      <c r="AB5193">
        <v>44.900100000000002</v>
      </c>
      <c r="AC5193">
        <v>143.30099999999999</v>
      </c>
      <c r="AD5193">
        <v>72.764499999999998</v>
      </c>
      <c r="AE5193">
        <v>60.887700000000002</v>
      </c>
      <c r="AF5193">
        <v>57.165999999999997</v>
      </c>
      <c r="AG5193">
        <v>112.22799999999999</v>
      </c>
      <c r="AH5193">
        <v>123.625</v>
      </c>
      <c r="AI5193">
        <v>142.85900000000001</v>
      </c>
      <c r="AJ5193">
        <v>1.42601E-2</v>
      </c>
      <c r="AK5193">
        <v>62.9298</v>
      </c>
      <c r="AL5193">
        <v>45.010199999999998</v>
      </c>
      <c r="AM5193">
        <v>75.898600000000002</v>
      </c>
      <c r="AN5193">
        <v>9.0025300000000001</v>
      </c>
      <c r="AO5193">
        <v>124.227</v>
      </c>
      <c r="AP5193">
        <v>9.6205300000000005</v>
      </c>
      <c r="AQ5193">
        <v>2.2941099999999999</v>
      </c>
      <c r="AR5193">
        <v>3.8250700000000002</v>
      </c>
      <c r="AS5193">
        <v>3.1407400000000001</v>
      </c>
      <c r="AT5193">
        <v>0.30354100000000001</v>
      </c>
      <c r="AV5193" s="2" t="str">
        <f t="shared" si="81"/>
        <v>15895,385.581,49.3607,2592.34,2383.81,122.767,117.039,55.1466,41.072,52.1736,12.213,16.5081,11.3233,12.7992,43.3766,41.2269,57.5768,32.1364,49.6213,49.8278,51.2937,52.3011,0.0147132,1529.8,12.8905,4.23057,43.9151,44.9001,143.301,72.7645,60.8877,57.166,112.228,123.625,142.859,0.0142601,62.9298,45.0102,75.8986,9.00253,124.227,9.62053,2.29411,3.82507,3.14074,0.303541</v>
      </c>
    </row>
    <row r="5194" spans="1:48" ht="409.6" x14ac:dyDescent="0.3">
      <c r="A5194" s="3">
        <v>15896</v>
      </c>
      <c r="B5194">
        <v>386.21199999999999</v>
      </c>
      <c r="C5194">
        <v>49.4679</v>
      </c>
      <c r="D5194">
        <v>2604.4</v>
      </c>
      <c r="E5194">
        <v>2386.66</v>
      </c>
      <c r="F5194">
        <v>123.46299999999999</v>
      </c>
      <c r="G5194">
        <v>117.294</v>
      </c>
      <c r="H5194">
        <v>55.401299999999999</v>
      </c>
      <c r="I5194">
        <v>41.0291</v>
      </c>
      <c r="J5194">
        <v>52.030799999999999</v>
      </c>
      <c r="K5194">
        <v>12.218299999999999</v>
      </c>
      <c r="L5194">
        <v>16.484100000000002</v>
      </c>
      <c r="M5194">
        <v>11.783099999999999</v>
      </c>
      <c r="N5194">
        <v>12.5732</v>
      </c>
      <c r="O5194">
        <v>43.315899999999999</v>
      </c>
      <c r="P5194">
        <v>41.253999999999998</v>
      </c>
      <c r="Q5194">
        <v>57.136400000000002</v>
      </c>
      <c r="R5194">
        <v>31.6995</v>
      </c>
      <c r="S5194">
        <v>49.591099999999997</v>
      </c>
      <c r="T5194">
        <v>49.800600000000003</v>
      </c>
      <c r="U5194">
        <v>51.247999999999998</v>
      </c>
      <c r="V5194">
        <v>52.254899999999999</v>
      </c>
      <c r="W5194">
        <v>1.50794E-2</v>
      </c>
      <c r="X5194">
        <v>1493.01</v>
      </c>
      <c r="Y5194">
        <v>12.967599999999999</v>
      </c>
      <c r="Z5194">
        <v>4.3888499999999997</v>
      </c>
      <c r="AA5194">
        <v>43.829000000000001</v>
      </c>
      <c r="AB5194">
        <v>44.831800000000001</v>
      </c>
      <c r="AC5194">
        <v>143.13399999999999</v>
      </c>
      <c r="AD5194">
        <v>72.833399999999997</v>
      </c>
      <c r="AE5194">
        <v>60.878300000000003</v>
      </c>
      <c r="AF5194">
        <v>57.132800000000003</v>
      </c>
      <c r="AG5194">
        <v>113.26300000000001</v>
      </c>
      <c r="AH5194">
        <v>122.886</v>
      </c>
      <c r="AI5194">
        <v>142.73099999999999</v>
      </c>
      <c r="AJ5194">
        <v>1.4425199999999999E-2</v>
      </c>
      <c r="AK5194">
        <v>62.936399999999999</v>
      </c>
      <c r="AL5194">
        <v>45.010199999999998</v>
      </c>
      <c r="AM5194">
        <v>73.951599999999999</v>
      </c>
      <c r="AN5194">
        <v>8.9917800000000003</v>
      </c>
      <c r="AO5194">
        <v>125.017</v>
      </c>
      <c r="AP5194">
        <v>9.5523000000000007</v>
      </c>
      <c r="AQ5194">
        <v>2.3035999999999999</v>
      </c>
      <c r="AR5194">
        <v>3.7975699999999999</v>
      </c>
      <c r="AS5194">
        <v>3.1281500000000002</v>
      </c>
      <c r="AT5194">
        <v>0.30370200000000003</v>
      </c>
      <c r="AV5194" s="2" t="str">
        <f t="shared" si="81"/>
        <v>15896,386.212,49.4679,2604.4,2386.66,123.463,117.294,55.4013,41.0291,52.0308,12.2183,16.4841,11.7831,12.5732,43.3159,41.254,57.1364,31.6995,49.5911,49.8006,51.248,52.2549,0.0150794,1493.01,12.9676,4.38885,43.829,44.8318,143.134,72.8334,60.8783,57.1328,113.263,122.886,142.731,0.0144252,62.9364,45.0102,73.9516,8.99178,125.017,9.5523,2.3036,3.79757,3.12815,0.303702</v>
      </c>
    </row>
    <row r="5195" spans="1:48" ht="409.6" x14ac:dyDescent="0.3">
      <c r="A5195" s="3">
        <v>15897</v>
      </c>
      <c r="B5195">
        <v>386.29300000000001</v>
      </c>
      <c r="C5195">
        <v>49.4482</v>
      </c>
      <c r="D5195">
        <v>2595.8200000000002</v>
      </c>
      <c r="E5195">
        <v>2397.1999999999998</v>
      </c>
      <c r="F5195">
        <v>123.224</v>
      </c>
      <c r="G5195">
        <v>116.669</v>
      </c>
      <c r="H5195">
        <v>54.9709</v>
      </c>
      <c r="I5195">
        <v>40.989800000000002</v>
      </c>
      <c r="J5195">
        <v>52.174300000000002</v>
      </c>
      <c r="K5195">
        <v>12.2653</v>
      </c>
      <c r="L5195">
        <v>16.284199999999998</v>
      </c>
      <c r="M5195">
        <v>11.1568</v>
      </c>
      <c r="N5195">
        <v>12.4178</v>
      </c>
      <c r="O5195">
        <v>43.224699999999999</v>
      </c>
      <c r="P5195">
        <v>41.175899999999999</v>
      </c>
      <c r="Q5195">
        <v>56.045900000000003</v>
      </c>
      <c r="R5195">
        <v>29.965800000000002</v>
      </c>
      <c r="S5195">
        <v>49.561599999999999</v>
      </c>
      <c r="T5195">
        <v>49.7624</v>
      </c>
      <c r="U5195">
        <v>51.2057</v>
      </c>
      <c r="V5195">
        <v>52.235900000000001</v>
      </c>
      <c r="W5195">
        <v>1.4896700000000001E-2</v>
      </c>
      <c r="X5195">
        <v>1560.08</v>
      </c>
      <c r="Y5195">
        <v>12.8095</v>
      </c>
      <c r="Z5195">
        <v>4.4576000000000002</v>
      </c>
      <c r="AA5195">
        <v>43.823999999999998</v>
      </c>
      <c r="AB5195">
        <v>44.748199999999997</v>
      </c>
      <c r="AC5195">
        <v>143.136</v>
      </c>
      <c r="AD5195">
        <v>79.314499999999995</v>
      </c>
      <c r="AE5195">
        <v>61.171599999999998</v>
      </c>
      <c r="AF5195">
        <v>57.113500000000002</v>
      </c>
      <c r="AG5195">
        <v>110.387</v>
      </c>
      <c r="AH5195">
        <v>129.917</v>
      </c>
      <c r="AI5195">
        <v>142.75899999999999</v>
      </c>
      <c r="AJ5195">
        <v>1.42361E-2</v>
      </c>
      <c r="AK5195">
        <v>62.9377</v>
      </c>
      <c r="AL5195">
        <v>45.010199999999998</v>
      </c>
      <c r="AM5195">
        <v>73.701300000000003</v>
      </c>
      <c r="AN5195">
        <v>9.0029400000000006</v>
      </c>
      <c r="AO5195">
        <v>124.708</v>
      </c>
      <c r="AP5195">
        <v>9.8839199999999998</v>
      </c>
      <c r="AQ5195">
        <v>2.2441200000000001</v>
      </c>
      <c r="AR5195">
        <v>3.7700800000000001</v>
      </c>
      <c r="AS5195">
        <v>3.1348699999999998</v>
      </c>
      <c r="AT5195">
        <v>0.30202200000000001</v>
      </c>
      <c r="AV5195" s="2" t="str">
        <f t="shared" si="81"/>
        <v>15897,386.293,49.4482,2595.82,2397.2,123.224,116.669,54.9709,40.9898,52.1743,12.2653,16.2842,11.1568,12.4178,43.2247,41.1759,56.0459,29.9658,49.5616,49.7624,51.2057,52.2359,0.0148967,1560.08,12.8095,4.4576,43.824,44.7482,143.136,79.3145,61.1716,57.1135,110.387,129.917,142.759,0.0142361,62.9377,45.0102,73.7013,9.00294,124.708,9.88392,2.24412,3.77008,3.13487,0.302022</v>
      </c>
    </row>
    <row r="5196" spans="1:48" ht="409.6" x14ac:dyDescent="0.3">
      <c r="A5196" s="3">
        <v>15898</v>
      </c>
      <c r="B5196">
        <v>385.24299999999999</v>
      </c>
      <c r="C5196">
        <v>49.564599999999999</v>
      </c>
      <c r="D5196">
        <v>2600.3000000000002</v>
      </c>
      <c r="E5196">
        <v>2404.89</v>
      </c>
      <c r="F5196">
        <v>123.119</v>
      </c>
      <c r="G5196">
        <v>115.813</v>
      </c>
      <c r="H5196">
        <v>55.046599999999998</v>
      </c>
      <c r="I5196">
        <v>40.980800000000002</v>
      </c>
      <c r="J5196">
        <v>52.599699999999999</v>
      </c>
      <c r="K5196">
        <v>11.9086</v>
      </c>
      <c r="L5196">
        <v>15.877700000000001</v>
      </c>
      <c r="M5196">
        <v>10.9877</v>
      </c>
      <c r="N5196">
        <v>12.279199999999999</v>
      </c>
      <c r="O5196">
        <v>43.194299999999998</v>
      </c>
      <c r="P5196">
        <v>41.204300000000003</v>
      </c>
      <c r="Q5196">
        <v>55.92</v>
      </c>
      <c r="R5196">
        <v>29.1492</v>
      </c>
      <c r="S5196">
        <v>49.566499999999998</v>
      </c>
      <c r="T5196">
        <v>49.759</v>
      </c>
      <c r="U5196">
        <v>51.206499999999998</v>
      </c>
      <c r="V5196">
        <v>52.182099999999998</v>
      </c>
      <c r="W5196">
        <v>1.4653599999999999E-2</v>
      </c>
      <c r="X5196">
        <v>1477.89</v>
      </c>
      <c r="Y5196">
        <v>12.9588</v>
      </c>
      <c r="Z5196">
        <v>4.5361799999999999</v>
      </c>
      <c r="AA5196">
        <v>43.828299999999999</v>
      </c>
      <c r="AB5196">
        <v>44.748199999999997</v>
      </c>
      <c r="AC5196">
        <v>143.30099999999999</v>
      </c>
      <c r="AD5196">
        <v>72.995000000000005</v>
      </c>
      <c r="AE5196">
        <v>61.020200000000003</v>
      </c>
      <c r="AF5196">
        <v>57.099600000000002</v>
      </c>
      <c r="AG5196">
        <v>111.56</v>
      </c>
      <c r="AH5196">
        <v>124.82299999999999</v>
      </c>
      <c r="AI5196">
        <v>142.88999999999999</v>
      </c>
      <c r="AJ5196">
        <v>1.41101E-2</v>
      </c>
      <c r="AK5196">
        <v>62.930500000000002</v>
      </c>
      <c r="AL5196">
        <v>45.010199999999998</v>
      </c>
      <c r="AM5196">
        <v>73.656199999999998</v>
      </c>
      <c r="AN5196">
        <v>8.9973399999999994</v>
      </c>
      <c r="AO5196">
        <v>124.598</v>
      </c>
      <c r="AP5196">
        <v>9.5945300000000007</v>
      </c>
      <c r="AQ5196">
        <v>2.1623199999999998</v>
      </c>
      <c r="AR5196">
        <v>3.7725300000000002</v>
      </c>
      <c r="AS5196">
        <v>3.1290300000000002</v>
      </c>
      <c r="AT5196">
        <v>0.300624</v>
      </c>
      <c r="AV5196" s="2" t="str">
        <f t="shared" si="81"/>
        <v>15898,385.243,49.5646,2600.3,2404.89,123.119,115.813,55.0466,40.9808,52.5997,11.9086,15.8777,10.9877,12.2792,43.1943,41.2043,55.92,29.1492,49.5665,49.759,51.2065,52.1821,0.0146536,1477.89,12.9588,4.53618,43.8283,44.7482,143.301,72.995,61.0202,57.0996,111.56,124.823,142.89,0.0141101,62.9305,45.0102,73.6562,8.99734,124.598,9.59453,2.16232,3.77253,3.12903,0.300624</v>
      </c>
    </row>
    <row r="5197" spans="1:48" ht="409.6" x14ac:dyDescent="0.3">
      <c r="A5197" s="3">
        <v>15899</v>
      </c>
      <c r="B5197">
        <v>385.41</v>
      </c>
      <c r="C5197">
        <v>49.5687</v>
      </c>
      <c r="D5197">
        <v>2608.21</v>
      </c>
      <c r="E5197">
        <v>2402.79</v>
      </c>
      <c r="F5197">
        <v>122.03400000000001</v>
      </c>
      <c r="G5197">
        <v>116.699</v>
      </c>
      <c r="H5197">
        <v>54.8643</v>
      </c>
      <c r="I5197">
        <v>40.944899999999997</v>
      </c>
      <c r="J5197">
        <v>52.781700000000001</v>
      </c>
      <c r="K5197">
        <v>12.26</v>
      </c>
      <c r="L5197">
        <v>16.227699999999999</v>
      </c>
      <c r="M5197">
        <v>11.4794</v>
      </c>
      <c r="N5197">
        <v>12.4223</v>
      </c>
      <c r="O5197">
        <v>43.194299999999998</v>
      </c>
      <c r="P5197">
        <v>41.147599999999997</v>
      </c>
      <c r="Q5197">
        <v>55.616199999999999</v>
      </c>
      <c r="R5197">
        <v>28.187899999999999</v>
      </c>
      <c r="S5197">
        <v>49.565899999999999</v>
      </c>
      <c r="T5197">
        <v>49.772500000000001</v>
      </c>
      <c r="U5197">
        <v>51.225099999999998</v>
      </c>
      <c r="V5197">
        <v>52.2121</v>
      </c>
      <c r="W5197">
        <v>1.41675E-2</v>
      </c>
      <c r="X5197">
        <v>1501.32</v>
      </c>
      <c r="Y5197">
        <v>12.5961</v>
      </c>
      <c r="Z5197">
        <v>4.7938900000000002</v>
      </c>
      <c r="AA5197">
        <v>43.815100000000001</v>
      </c>
      <c r="AB5197">
        <v>44.717799999999997</v>
      </c>
      <c r="AC5197">
        <v>143.77799999999999</v>
      </c>
      <c r="AD5197">
        <v>98.875100000000003</v>
      </c>
      <c r="AE5197">
        <v>61.422600000000003</v>
      </c>
      <c r="AF5197">
        <v>57.142299999999999</v>
      </c>
      <c r="AG5197">
        <v>132.393</v>
      </c>
      <c r="AH5197">
        <v>122.042</v>
      </c>
      <c r="AI5197">
        <v>143.36099999999999</v>
      </c>
      <c r="AJ5197">
        <v>1.36045E-2</v>
      </c>
      <c r="AK5197">
        <v>62.931199999999997</v>
      </c>
      <c r="AL5197">
        <v>45.008499999999998</v>
      </c>
      <c r="AM5197">
        <v>73.038600000000002</v>
      </c>
      <c r="AN5197">
        <v>9.0066500000000005</v>
      </c>
      <c r="AO5197">
        <v>123.541</v>
      </c>
      <c r="AP5197">
        <v>9.7236999999999991</v>
      </c>
      <c r="AQ5197">
        <v>2.2342</v>
      </c>
      <c r="AR5197">
        <v>3.7923100000000001</v>
      </c>
      <c r="AS5197">
        <v>3.15822</v>
      </c>
      <c r="AT5197">
        <v>0.30279200000000001</v>
      </c>
      <c r="AV5197" s="2" t="str">
        <f t="shared" si="81"/>
        <v>15899,385.41,49.5687,2608.21,2402.79,122.034,116.699,54.8643,40.9449,52.7817,12.26,16.2277,11.4794,12.4223,43.1943,41.1476,55.6162,28.1879,49.5659,49.7725,51.2251,52.2121,0.0141675,1501.32,12.5961,4.79389,43.8151,44.7178,143.778,98.8751,61.4226,57.1423,132.393,122.042,143.361,0.0136045,62.9312,45.0085,73.0386,9.00665,123.541,9.7237,2.2342,3.79231,3.15822,0.302792</v>
      </c>
    </row>
    <row r="5198" spans="1:48" ht="409.6" x14ac:dyDescent="0.3">
      <c r="A5198" s="3">
        <v>15900</v>
      </c>
      <c r="B5198">
        <v>383.17099999999999</v>
      </c>
      <c r="C5198">
        <v>49.349699999999999</v>
      </c>
      <c r="D5198">
        <v>2601.08</v>
      </c>
      <c r="E5198">
        <v>2395.5100000000002</v>
      </c>
      <c r="F5198">
        <v>122.191</v>
      </c>
      <c r="G5198">
        <v>115.639</v>
      </c>
      <c r="H5198">
        <v>54.767200000000003</v>
      </c>
      <c r="I5198">
        <v>40.989400000000003</v>
      </c>
      <c r="J5198">
        <v>52.758899999999997</v>
      </c>
      <c r="K5198">
        <v>11.9245</v>
      </c>
      <c r="L5198">
        <v>16.010400000000001</v>
      </c>
      <c r="M5198">
        <v>11.1449</v>
      </c>
      <c r="N5198">
        <v>12.3858</v>
      </c>
      <c r="O5198">
        <v>43.224699999999999</v>
      </c>
      <c r="P5198">
        <v>41.233199999999997</v>
      </c>
      <c r="Q5198">
        <v>55.593699999999998</v>
      </c>
      <c r="R5198">
        <v>27.565000000000001</v>
      </c>
      <c r="S5198">
        <v>49.578400000000002</v>
      </c>
      <c r="T5198">
        <v>49.790100000000002</v>
      </c>
      <c r="U5198">
        <v>51.253599999999999</v>
      </c>
      <c r="V5198">
        <v>52.211199999999998</v>
      </c>
      <c r="W5198">
        <v>1.4410600000000001E-2</v>
      </c>
      <c r="X5198">
        <v>1508.83</v>
      </c>
      <c r="Y5198">
        <v>12.776300000000001</v>
      </c>
      <c r="Z5198">
        <v>4.5924100000000001</v>
      </c>
      <c r="AA5198">
        <v>43.888100000000001</v>
      </c>
      <c r="AB5198">
        <v>44.808900000000001</v>
      </c>
      <c r="AC5198">
        <v>143.63499999999999</v>
      </c>
      <c r="AD5198">
        <v>87.422799999999995</v>
      </c>
      <c r="AE5198">
        <v>61.474400000000003</v>
      </c>
      <c r="AF5198">
        <v>57.194200000000002</v>
      </c>
      <c r="AG5198">
        <v>129.92099999999999</v>
      </c>
      <c r="AH5198">
        <v>108.617</v>
      </c>
      <c r="AI5198">
        <v>143.24799999999999</v>
      </c>
      <c r="AJ5198">
        <v>1.3757399999999999E-2</v>
      </c>
      <c r="AK5198">
        <v>62.936999999999998</v>
      </c>
      <c r="AL5198">
        <v>45.008499999999998</v>
      </c>
      <c r="AM5198">
        <v>73.771000000000001</v>
      </c>
      <c r="AN5198">
        <v>9.0023</v>
      </c>
      <c r="AO5198">
        <v>123.667</v>
      </c>
      <c r="AP5198">
        <v>9.5637600000000003</v>
      </c>
      <c r="AQ5198">
        <v>2.2285599999999999</v>
      </c>
      <c r="AR5198">
        <v>3.81209</v>
      </c>
      <c r="AS5198">
        <v>3.13585</v>
      </c>
      <c r="AT5198">
        <v>0.30179499999999998</v>
      </c>
      <c r="AV5198" s="2" t="str">
        <f t="shared" si="81"/>
        <v>15900,383.171,49.3497,2601.08,2395.51,122.191,115.639,54.7672,40.9894,52.7589,11.9245,16.0104,11.1449,12.3858,43.2247,41.2332,55.5937,27.565,49.5784,49.7901,51.2536,52.2112,0.0144106,1508.83,12.7763,4.59241,43.8881,44.8089,143.635,87.4228,61.4744,57.1942,129.921,108.617,143.248,0.0137574,62.937,45.0085,73.771,9.0023,123.667,9.56376,2.22856,3.81209,3.13585,0.301795</v>
      </c>
    </row>
    <row r="5199" spans="1:48" ht="409.6" x14ac:dyDescent="0.3">
      <c r="A5199" s="3">
        <v>15901</v>
      </c>
      <c r="B5199">
        <v>379.77300000000002</v>
      </c>
      <c r="C5199">
        <v>49.515500000000003</v>
      </c>
      <c r="D5199">
        <v>2600.0700000000002</v>
      </c>
      <c r="E5199">
        <v>2388.67</v>
      </c>
      <c r="F5199">
        <v>120.598</v>
      </c>
      <c r="G5199">
        <v>115.31100000000001</v>
      </c>
      <c r="H5199">
        <v>54.456400000000002</v>
      </c>
      <c r="I5199">
        <v>40.988700000000001</v>
      </c>
      <c r="J5199">
        <v>52.537500000000001</v>
      </c>
      <c r="K5199">
        <v>11.5847</v>
      </c>
      <c r="L5199">
        <v>15.7003</v>
      </c>
      <c r="M5199">
        <v>10.9305</v>
      </c>
      <c r="N5199">
        <v>12.044700000000001</v>
      </c>
      <c r="O5199">
        <v>43.164000000000001</v>
      </c>
      <c r="P5199">
        <v>41.176400000000001</v>
      </c>
      <c r="Q5199">
        <v>55.585799999999999</v>
      </c>
      <c r="R5199">
        <v>27.200800000000001</v>
      </c>
      <c r="S5199">
        <v>49.560600000000001</v>
      </c>
      <c r="T5199">
        <v>49.774099999999997</v>
      </c>
      <c r="U5199">
        <v>51.211300000000001</v>
      </c>
      <c r="V5199">
        <v>52.193800000000003</v>
      </c>
      <c r="W5199">
        <v>1.4896700000000001E-2</v>
      </c>
      <c r="X5199">
        <v>1416.78</v>
      </c>
      <c r="Y5199">
        <v>12.9245</v>
      </c>
      <c r="Z5199">
        <v>4.6123799999999999</v>
      </c>
      <c r="AA5199">
        <v>43.783200000000001</v>
      </c>
      <c r="AB5199">
        <v>44.748199999999997</v>
      </c>
      <c r="AC5199">
        <v>143.18600000000001</v>
      </c>
      <c r="AD5199">
        <v>73.582700000000003</v>
      </c>
      <c r="AE5199">
        <v>61.309399999999997</v>
      </c>
      <c r="AF5199">
        <v>57.104999999999997</v>
      </c>
      <c r="AG5199">
        <v>113.494</v>
      </c>
      <c r="AH5199">
        <v>124.87</v>
      </c>
      <c r="AI5199">
        <v>142.76499999999999</v>
      </c>
      <c r="AJ5199">
        <v>1.4155600000000001E-2</v>
      </c>
      <c r="AK5199">
        <v>62.937199999999997</v>
      </c>
      <c r="AL5199">
        <v>45.008499999999998</v>
      </c>
      <c r="AM5199">
        <v>75.481800000000007</v>
      </c>
      <c r="AN5199">
        <v>8.9982299999999995</v>
      </c>
      <c r="AO5199">
        <v>122.02200000000001</v>
      </c>
      <c r="AP5199">
        <v>9.5635100000000008</v>
      </c>
      <c r="AQ5199">
        <v>2.2255600000000002</v>
      </c>
      <c r="AR5199">
        <v>3.8318699999999999</v>
      </c>
      <c r="AS5199">
        <v>3.1490800000000001</v>
      </c>
      <c r="AT5199">
        <v>0.30363099999999998</v>
      </c>
      <c r="AV5199" s="2" t="str">
        <f t="shared" si="81"/>
        <v>15901,379.773,49.5155,2600.07,2388.67,120.598,115.311,54.4564,40.9887,52.5375,11.5847,15.7003,10.9305,12.0447,43.164,41.1764,55.5858,27.2008,49.5606,49.7741,51.2113,52.1938,0.0148967,1416.78,12.9245,4.61238,43.7832,44.7482,143.186,73.5827,61.3094,57.105,113.494,124.87,142.765,0.0141556,62.9372,45.0085,75.4818,8.99823,122.022,9.56351,2.22556,3.83187,3.14908,0.303631</v>
      </c>
    </row>
    <row r="5200" spans="1:48" ht="409.6" x14ac:dyDescent="0.3">
      <c r="A5200" s="3">
        <v>15902</v>
      </c>
      <c r="B5200">
        <v>383.57900000000001</v>
      </c>
      <c r="C5200">
        <v>49.508000000000003</v>
      </c>
      <c r="D5200">
        <v>2604.25</v>
      </c>
      <c r="E5200">
        <v>2399.62</v>
      </c>
      <c r="F5200">
        <v>121.157</v>
      </c>
      <c r="G5200">
        <v>114.538</v>
      </c>
      <c r="H5200">
        <v>54.433199999999999</v>
      </c>
      <c r="I5200">
        <v>40.978400000000001</v>
      </c>
      <c r="J5200">
        <v>52.855899999999998</v>
      </c>
      <c r="K5200">
        <v>11.715299999999999</v>
      </c>
      <c r="L5200">
        <v>15.706899999999999</v>
      </c>
      <c r="M5200">
        <v>11.2003</v>
      </c>
      <c r="N5200">
        <v>12.2812</v>
      </c>
      <c r="O5200">
        <v>43.224699999999999</v>
      </c>
      <c r="P5200">
        <v>41.185400000000001</v>
      </c>
      <c r="Q5200">
        <v>55.464300000000001</v>
      </c>
      <c r="R5200">
        <v>26.566099999999999</v>
      </c>
      <c r="S5200">
        <v>49.5747</v>
      </c>
      <c r="T5200">
        <v>49.782499999999999</v>
      </c>
      <c r="U5200">
        <v>51.233400000000003</v>
      </c>
      <c r="V5200">
        <v>52.186999999999998</v>
      </c>
      <c r="W5200">
        <v>1.4653599999999999E-2</v>
      </c>
      <c r="X5200">
        <v>1539.3</v>
      </c>
      <c r="Y5200">
        <v>12.5885</v>
      </c>
      <c r="Z5200">
        <v>4.3711599999999997</v>
      </c>
      <c r="AA5200">
        <v>43.872500000000002</v>
      </c>
      <c r="AB5200">
        <v>44.778500000000001</v>
      </c>
      <c r="AC5200">
        <v>143.435</v>
      </c>
      <c r="AD5200">
        <v>81.626999999999995</v>
      </c>
      <c r="AE5200">
        <v>61.696599999999997</v>
      </c>
      <c r="AF5200">
        <v>57.104500000000002</v>
      </c>
      <c r="AG5200">
        <v>114.10899999999999</v>
      </c>
      <c r="AH5200">
        <v>129.02799999999999</v>
      </c>
      <c r="AI5200">
        <v>142.977</v>
      </c>
      <c r="AJ5200">
        <v>1.39793E-2</v>
      </c>
      <c r="AK5200">
        <v>62.941899999999997</v>
      </c>
      <c r="AL5200">
        <v>45.008499999999998</v>
      </c>
      <c r="AM5200">
        <v>73.764099999999999</v>
      </c>
      <c r="AN5200">
        <v>8.9996600000000004</v>
      </c>
      <c r="AO5200">
        <v>122.651</v>
      </c>
      <c r="AP5200">
        <v>9.6459700000000002</v>
      </c>
      <c r="AQ5200">
        <v>2.2233800000000001</v>
      </c>
      <c r="AR5200">
        <v>3.8516499999999998</v>
      </c>
      <c r="AS5200">
        <v>3.1659600000000001</v>
      </c>
      <c r="AT5200">
        <v>0.29860199999999998</v>
      </c>
      <c r="AV5200" s="2" t="str">
        <f t="shared" si="81"/>
        <v>15902,383.579,49.508,2604.25,2399.62,121.157,114.538,54.4332,40.9784,52.8559,11.7153,15.7069,11.2003,12.2812,43.2247,41.1854,55.4643,26.5661,49.5747,49.7825,51.2334,52.187,0.0146536,1539.3,12.5885,4.37116,43.8725,44.7785,143.435,81.627,61.6966,57.1045,114.109,129.028,142.977,0.0139793,62.9419,45.0085,73.7641,8.99966,122.651,9.64597,2.22338,3.85165,3.16596,0.298602</v>
      </c>
    </row>
    <row r="5201" spans="1:48" ht="409.6" x14ac:dyDescent="0.3">
      <c r="A5201" s="3">
        <v>15903</v>
      </c>
      <c r="B5201">
        <v>383.166</v>
      </c>
      <c r="C5201">
        <v>49.547400000000003</v>
      </c>
      <c r="D5201">
        <v>2596.17</v>
      </c>
      <c r="E5201">
        <v>2389.83</v>
      </c>
      <c r="F5201">
        <v>121.221</v>
      </c>
      <c r="G5201">
        <v>114.655</v>
      </c>
      <c r="H5201">
        <v>54.483699999999999</v>
      </c>
      <c r="I5201">
        <v>41.0047</v>
      </c>
      <c r="J5201">
        <v>52.668100000000003</v>
      </c>
      <c r="K5201">
        <v>11.526400000000001</v>
      </c>
      <c r="L5201">
        <v>15.6995</v>
      </c>
      <c r="M5201">
        <v>11.197100000000001</v>
      </c>
      <c r="N5201">
        <v>12.289199999999999</v>
      </c>
      <c r="O5201">
        <v>43.246600000000001</v>
      </c>
      <c r="P5201">
        <v>41.240600000000001</v>
      </c>
      <c r="Q5201">
        <v>55.425400000000003</v>
      </c>
      <c r="R5201">
        <v>26.020199999999999</v>
      </c>
      <c r="S5201">
        <v>49.595300000000002</v>
      </c>
      <c r="T5201">
        <v>49.797800000000002</v>
      </c>
      <c r="U5201">
        <v>51.244599999999998</v>
      </c>
      <c r="V5201">
        <v>52.170900000000003</v>
      </c>
      <c r="W5201">
        <v>1.51398E-2</v>
      </c>
      <c r="X5201">
        <v>1521.38</v>
      </c>
      <c r="Y5201">
        <v>12.826000000000001</v>
      </c>
      <c r="Z5201">
        <v>4.4613500000000004</v>
      </c>
      <c r="AA5201">
        <v>43.885599999999997</v>
      </c>
      <c r="AB5201">
        <v>44.808900000000001</v>
      </c>
      <c r="AC5201">
        <v>143.00399999999999</v>
      </c>
      <c r="AD5201">
        <v>73.0792</v>
      </c>
      <c r="AE5201">
        <v>61.366199999999999</v>
      </c>
      <c r="AF5201">
        <v>57.132100000000001</v>
      </c>
      <c r="AG5201">
        <v>115.878</v>
      </c>
      <c r="AH5201">
        <v>121.60599999999999</v>
      </c>
      <c r="AI5201">
        <v>142.52000000000001</v>
      </c>
      <c r="AJ5201">
        <v>1.44899E-2</v>
      </c>
      <c r="AK5201">
        <v>62.936799999999998</v>
      </c>
      <c r="AL5201">
        <v>45.008499999999998</v>
      </c>
      <c r="AM5201">
        <v>73.873800000000003</v>
      </c>
      <c r="AN5201">
        <v>9.0037099999999999</v>
      </c>
      <c r="AO5201">
        <v>122.715</v>
      </c>
      <c r="AP5201">
        <v>9.92577</v>
      </c>
      <c r="AQ5201">
        <v>2.1274600000000001</v>
      </c>
      <c r="AR5201">
        <v>3.8714300000000001</v>
      </c>
      <c r="AS5201">
        <v>3.1608999999999998</v>
      </c>
      <c r="AT5201">
        <v>0.29923</v>
      </c>
      <c r="AV5201" s="2" t="str">
        <f t="shared" si="81"/>
        <v>15903,383.166,49.5474,2596.17,2389.83,121.221,114.655,54.4837,41.0047,52.6681,11.5264,15.6995,11.1971,12.2892,43.2466,41.2406,55.4254,26.0202,49.5953,49.7978,51.2446,52.1709,0.0151398,1521.38,12.826,4.46135,43.8856,44.8089,143.004,73.0792,61.3662,57.1321,115.878,121.606,142.52,0.0144899,62.9368,45.0085,73.8738,9.00371,122.715,9.92577,2.12746,3.87143,3.1609,0.29923</v>
      </c>
    </row>
    <row r="5202" spans="1:48" ht="409.6" x14ac:dyDescent="0.3">
      <c r="A5202" s="3">
        <v>15904</v>
      </c>
      <c r="B5202">
        <v>382.46499999999997</v>
      </c>
      <c r="C5202">
        <v>49.561999999999998</v>
      </c>
      <c r="D5202">
        <v>2600.12</v>
      </c>
      <c r="E5202">
        <v>2409.3200000000002</v>
      </c>
      <c r="F5202">
        <v>120.86199999999999</v>
      </c>
      <c r="G5202">
        <v>115.143</v>
      </c>
      <c r="H5202">
        <v>54.990400000000001</v>
      </c>
      <c r="I5202">
        <v>41.026400000000002</v>
      </c>
      <c r="J5202">
        <v>52.131</v>
      </c>
      <c r="K5202">
        <v>11.7258</v>
      </c>
      <c r="L5202">
        <v>15.4077</v>
      </c>
      <c r="M5202">
        <v>10.919</v>
      </c>
      <c r="N5202">
        <v>12.0694</v>
      </c>
      <c r="O5202">
        <v>43.224699999999999</v>
      </c>
      <c r="P5202">
        <v>41.259300000000003</v>
      </c>
      <c r="Q5202">
        <v>55.373100000000001</v>
      </c>
      <c r="R5202">
        <v>25.434200000000001</v>
      </c>
      <c r="S5202">
        <v>49.583199999999998</v>
      </c>
      <c r="T5202">
        <v>49.775799999999997</v>
      </c>
      <c r="U5202">
        <v>51.205500000000001</v>
      </c>
      <c r="V5202">
        <v>52.155900000000003</v>
      </c>
      <c r="W5202">
        <v>1.47247E-2</v>
      </c>
      <c r="X5202">
        <v>1549.13</v>
      </c>
      <c r="Y5202">
        <v>12.7851</v>
      </c>
      <c r="Z5202">
        <v>4.5251599999999996</v>
      </c>
      <c r="AA5202">
        <v>43.8491</v>
      </c>
      <c r="AB5202">
        <v>44.778500000000001</v>
      </c>
      <c r="AC5202">
        <v>143.30099999999999</v>
      </c>
      <c r="AD5202">
        <v>73.861000000000004</v>
      </c>
      <c r="AE5202">
        <v>61.474400000000003</v>
      </c>
      <c r="AF5202">
        <v>57.105200000000004</v>
      </c>
      <c r="AG5202">
        <v>114.97799999999999</v>
      </c>
      <c r="AH5202">
        <v>124.03400000000001</v>
      </c>
      <c r="AI5202">
        <v>142.869</v>
      </c>
      <c r="AJ5202">
        <v>1.4095E-2</v>
      </c>
      <c r="AK5202">
        <v>62.941400000000002</v>
      </c>
      <c r="AL5202">
        <v>45.008499999999998</v>
      </c>
      <c r="AM5202">
        <v>73.511399999999995</v>
      </c>
      <c r="AN5202">
        <v>8.9902800000000003</v>
      </c>
      <c r="AO5202">
        <v>122.348</v>
      </c>
      <c r="AP5202">
        <v>9.7248099999999997</v>
      </c>
      <c r="AQ5202">
        <v>2.1266799999999999</v>
      </c>
      <c r="AR5202">
        <v>3.8912100000000001</v>
      </c>
      <c r="AS5202">
        <v>3.1644700000000001</v>
      </c>
      <c r="AT5202">
        <v>0.30105399999999999</v>
      </c>
      <c r="AV5202" s="2" t="str">
        <f t="shared" si="81"/>
        <v>15904,382.465,49.562,2600.12,2409.32,120.862,115.143,54.9904,41.0264,52.131,11.7258,15.4077,10.919,12.0694,43.2247,41.2593,55.3731,25.4342,49.5832,49.7758,51.2055,52.1559,0.0147247,1549.13,12.7851,4.52516,43.8491,44.7785,143.301,73.861,61.4744,57.1052,114.978,124.034,142.869,0.014095,62.9414,45.0085,73.5114,8.99028,122.348,9.72481,2.12668,3.89121,3.16447,0.301054</v>
      </c>
    </row>
    <row r="5203" spans="1:48" ht="409.6" x14ac:dyDescent="0.3">
      <c r="A5203" s="3">
        <v>15905</v>
      </c>
      <c r="B5203">
        <v>379.13900000000001</v>
      </c>
      <c r="C5203">
        <v>49.318300000000001</v>
      </c>
      <c r="D5203">
        <v>2602.19</v>
      </c>
      <c r="E5203">
        <v>2382.27</v>
      </c>
      <c r="F5203">
        <v>120.46599999999999</v>
      </c>
      <c r="G5203">
        <v>114.904</v>
      </c>
      <c r="H5203">
        <v>54.823500000000003</v>
      </c>
      <c r="I5203">
        <v>41.026400000000002</v>
      </c>
      <c r="J5203">
        <v>51.923699999999997</v>
      </c>
      <c r="K5203">
        <v>11.653700000000001</v>
      </c>
      <c r="L5203">
        <v>15.645899999999999</v>
      </c>
      <c r="M5203">
        <v>10.8857</v>
      </c>
      <c r="N5203">
        <v>11.9663</v>
      </c>
      <c r="O5203">
        <v>43.194299999999998</v>
      </c>
      <c r="P5203">
        <v>41.232599999999998</v>
      </c>
      <c r="Q5203">
        <v>55.312399999999997</v>
      </c>
      <c r="R5203">
        <v>25.173100000000002</v>
      </c>
      <c r="S5203">
        <v>49.586199999999998</v>
      </c>
      <c r="T5203">
        <v>49.781999999999996</v>
      </c>
      <c r="U5203">
        <v>51.227699999999999</v>
      </c>
      <c r="V5203">
        <v>52.170400000000001</v>
      </c>
      <c r="W5203">
        <v>1.43374E-2</v>
      </c>
      <c r="X5203">
        <v>1567.22</v>
      </c>
      <c r="Y5203">
        <v>12.660399999999999</v>
      </c>
      <c r="Z5203">
        <v>4.5804400000000003</v>
      </c>
      <c r="AA5203">
        <v>43.8583</v>
      </c>
      <c r="AB5203">
        <v>44.799799999999998</v>
      </c>
      <c r="AC5203">
        <v>143.797</v>
      </c>
      <c r="AD5203">
        <v>87.424499999999995</v>
      </c>
      <c r="AE5203">
        <v>61.979700000000001</v>
      </c>
      <c r="AF5203">
        <v>57.156399999999998</v>
      </c>
      <c r="AG5203">
        <v>127.334</v>
      </c>
      <c r="AH5203">
        <v>119.473</v>
      </c>
      <c r="AI5203">
        <v>143.40100000000001</v>
      </c>
      <c r="AJ5203">
        <v>1.3561699999999999E-2</v>
      </c>
      <c r="AK5203">
        <v>62.937199999999997</v>
      </c>
      <c r="AL5203">
        <v>45.008499999999998</v>
      </c>
      <c r="AM5203">
        <v>73.344800000000006</v>
      </c>
      <c r="AN5203">
        <v>8.9920100000000005</v>
      </c>
      <c r="AO5203">
        <v>121.98399999999999</v>
      </c>
      <c r="AP5203">
        <v>9.8331800000000005</v>
      </c>
      <c r="AQ5203">
        <v>2.22756</v>
      </c>
      <c r="AR5203">
        <v>3.91099</v>
      </c>
      <c r="AS5203">
        <v>3.1472699999999998</v>
      </c>
      <c r="AT5203">
        <v>0.303066</v>
      </c>
      <c r="AV5203" s="2" t="str">
        <f t="shared" si="81"/>
        <v>15905,379.139,49.3183,2602.19,2382.27,120.466,114.904,54.8235,41.0264,51.9237,11.6537,15.6459,10.8857,11.9663,43.1943,41.2326,55.3124,25.1731,49.5862,49.782,51.2277,52.1704,0.0143374,1567.22,12.6604,4.58044,43.8583,44.7998,143.797,87.4245,61.9797,57.1564,127.334,119.473,143.401,0.0135617,62.9372,45.0085,73.3448,8.99201,121.984,9.83318,2.22756,3.91099,3.14727,0.303066</v>
      </c>
    </row>
    <row r="5204" spans="1:48" ht="409.6" x14ac:dyDescent="0.3">
      <c r="A5204" s="3">
        <v>15906</v>
      </c>
      <c r="B5204">
        <v>376.05900000000003</v>
      </c>
      <c r="C5204">
        <v>49.4694</v>
      </c>
      <c r="D5204">
        <v>2602.2800000000002</v>
      </c>
      <c r="E5204">
        <v>2404.5500000000002</v>
      </c>
      <c r="F5204">
        <v>119.684</v>
      </c>
      <c r="G5204">
        <v>114.496</v>
      </c>
      <c r="H5204">
        <v>54.435400000000001</v>
      </c>
      <c r="I5204">
        <v>41.0075</v>
      </c>
      <c r="J5204">
        <v>51.847000000000001</v>
      </c>
      <c r="K5204">
        <v>11.151300000000001</v>
      </c>
      <c r="L5204">
        <v>15.175599999999999</v>
      </c>
      <c r="M5204">
        <v>10.6509</v>
      </c>
      <c r="N5204">
        <v>11.695499999999999</v>
      </c>
      <c r="O5204">
        <v>43.0685</v>
      </c>
      <c r="P5204">
        <v>41.197499999999998</v>
      </c>
      <c r="Q5204">
        <v>55.555399999999999</v>
      </c>
      <c r="R5204">
        <v>24.895600000000002</v>
      </c>
      <c r="S5204">
        <v>49.5595</v>
      </c>
      <c r="T5204">
        <v>49.752600000000001</v>
      </c>
      <c r="U5204">
        <v>51.1785</v>
      </c>
      <c r="V5204">
        <v>52.103000000000002</v>
      </c>
      <c r="W5204">
        <v>1.4410600000000001E-2</v>
      </c>
      <c r="X5204">
        <v>1557.41</v>
      </c>
      <c r="Y5204">
        <v>12.8308</v>
      </c>
      <c r="Z5204">
        <v>4.4767200000000003</v>
      </c>
      <c r="AA5204">
        <v>43.781799999999997</v>
      </c>
      <c r="AB5204">
        <v>44.717799999999997</v>
      </c>
      <c r="AC5204">
        <v>143.71100000000001</v>
      </c>
      <c r="AD5204">
        <v>74.168300000000002</v>
      </c>
      <c r="AE5204">
        <v>62.212600000000002</v>
      </c>
      <c r="AF5204">
        <v>57.104999999999997</v>
      </c>
      <c r="AG5204">
        <v>111.83499999999999</v>
      </c>
      <c r="AH5204">
        <v>134.41900000000001</v>
      </c>
      <c r="AI5204">
        <v>143.154</v>
      </c>
      <c r="AJ5204">
        <v>1.37109E-2</v>
      </c>
      <c r="AK5204">
        <v>62.937899999999999</v>
      </c>
      <c r="AL5204">
        <v>45.008499999999998</v>
      </c>
      <c r="AM5204">
        <v>72.6708</v>
      </c>
      <c r="AN5204">
        <v>8.9983000000000004</v>
      </c>
      <c r="AO5204">
        <v>121.166</v>
      </c>
      <c r="AP5204">
        <v>9.5208200000000005</v>
      </c>
      <c r="AQ5204">
        <v>2.21793</v>
      </c>
      <c r="AR5204">
        <v>3.9307699999999999</v>
      </c>
      <c r="AS5204">
        <v>3.14209</v>
      </c>
      <c r="AT5204">
        <v>0.30446400000000001</v>
      </c>
      <c r="AV5204" s="2" t="str">
        <f t="shared" si="81"/>
        <v>15906,376.059,49.4694,2602.28,2404.55,119.684,114.496,54.4354,41.0075,51.847,11.1513,15.1756,10.6509,11.6955,43.0685,41.1975,55.5554,24.8956,49.5595,49.7526,51.1785,52.103,0.0144106,1557.41,12.8308,4.47672,43.7818,44.7178,143.711,74.1683,62.2126,57.105,111.835,134.419,143.154,0.0137109,62.9379,45.0085,72.6708,8.9983,121.166,9.52082,2.21793,3.93077,3.14209,0.304464</v>
      </c>
    </row>
    <row r="5205" spans="1:48" ht="409.6" x14ac:dyDescent="0.3">
      <c r="A5205" s="3">
        <v>15907</v>
      </c>
      <c r="B5205">
        <v>377.31099999999998</v>
      </c>
      <c r="C5205">
        <v>49.587400000000002</v>
      </c>
      <c r="D5205">
        <v>2602.8200000000002</v>
      </c>
      <c r="E5205">
        <v>2398.34</v>
      </c>
      <c r="F5205">
        <v>120.917</v>
      </c>
      <c r="G5205">
        <v>113.753</v>
      </c>
      <c r="H5205">
        <v>54.4178</v>
      </c>
      <c r="I5205">
        <v>40.993299999999998</v>
      </c>
      <c r="J5205">
        <v>52.320900000000002</v>
      </c>
      <c r="K5205">
        <v>11.2065</v>
      </c>
      <c r="L5205">
        <v>15.1135</v>
      </c>
      <c r="M5205">
        <v>10.518000000000001</v>
      </c>
      <c r="N5205">
        <v>11.664099999999999</v>
      </c>
      <c r="O5205">
        <v>43.0685</v>
      </c>
      <c r="P5205">
        <v>41.185400000000001</v>
      </c>
      <c r="Q5205">
        <v>55.411700000000003</v>
      </c>
      <c r="R5205">
        <v>24.665700000000001</v>
      </c>
      <c r="S5205">
        <v>49.558</v>
      </c>
      <c r="T5205">
        <v>49.7547</v>
      </c>
      <c r="U5205">
        <v>51.182200000000002</v>
      </c>
      <c r="V5205">
        <v>52.081299999999999</v>
      </c>
      <c r="W5205">
        <v>1.49622E-2</v>
      </c>
      <c r="X5205">
        <v>1523.27</v>
      </c>
      <c r="Y5205">
        <v>12.7516</v>
      </c>
      <c r="Z5205">
        <v>4.3784400000000003</v>
      </c>
      <c r="AA5205">
        <v>43.732900000000001</v>
      </c>
      <c r="AB5205">
        <v>44.634700000000002</v>
      </c>
      <c r="AC5205">
        <v>143.06399999999999</v>
      </c>
      <c r="AD5205">
        <v>73.693200000000004</v>
      </c>
      <c r="AE5205">
        <v>62.047600000000003</v>
      </c>
      <c r="AF5205">
        <v>57.085799999999999</v>
      </c>
      <c r="AG5205">
        <v>124.833</v>
      </c>
      <c r="AH5205">
        <v>125.197</v>
      </c>
      <c r="AI5205">
        <v>142.69900000000001</v>
      </c>
      <c r="AJ5205">
        <v>1.4115900000000001E-2</v>
      </c>
      <c r="AK5205">
        <v>62.940800000000003</v>
      </c>
      <c r="AL5205">
        <v>45.008499999999998</v>
      </c>
      <c r="AM5205">
        <v>73.828999999999994</v>
      </c>
      <c r="AN5205">
        <v>9.0077800000000003</v>
      </c>
      <c r="AO5205">
        <v>122.42100000000001</v>
      </c>
      <c r="AP5205">
        <v>9.5740499999999997</v>
      </c>
      <c r="AQ5205">
        <v>2.2127500000000002</v>
      </c>
      <c r="AR5205">
        <v>3.9505499999999998</v>
      </c>
      <c r="AS5205">
        <v>3.1204200000000002</v>
      </c>
      <c r="AT5205">
        <v>0.30148399999999997</v>
      </c>
      <c r="AV5205" s="2" t="str">
        <f t="shared" si="81"/>
        <v>15907,377.311,49.5874,2602.82,2398.34,120.917,113.753,54.4178,40.9933,52.3209,11.2065,15.1135,10.518,11.6641,43.0685,41.1854,55.4117,24.6657,49.558,49.7547,51.1822,52.0813,0.0149622,1523.27,12.7516,4.37844,43.7329,44.6347,143.064,73.6932,62.0476,57.0858,124.833,125.197,142.699,0.0141159,62.9408,45.0085,73.829,9.00778,122.421,9.57405,2.21275,3.95055,3.12042,0.301484</v>
      </c>
    </row>
    <row r="5206" spans="1:48" ht="409.6" x14ac:dyDescent="0.3">
      <c r="A5206" s="3">
        <v>15908</v>
      </c>
      <c r="B5206">
        <v>377.31099999999998</v>
      </c>
      <c r="C5206">
        <v>49.545299999999997</v>
      </c>
      <c r="D5206">
        <v>2599.98</v>
      </c>
      <c r="E5206">
        <v>2405.9</v>
      </c>
      <c r="F5206">
        <v>121.848</v>
      </c>
      <c r="G5206">
        <v>114.732</v>
      </c>
      <c r="H5206">
        <v>55.2849</v>
      </c>
      <c r="I5206">
        <v>41.026400000000002</v>
      </c>
      <c r="J5206">
        <v>51.798900000000003</v>
      </c>
      <c r="K5206">
        <v>11.3232</v>
      </c>
      <c r="L5206">
        <v>15.123699999999999</v>
      </c>
      <c r="M5206">
        <v>10.754300000000001</v>
      </c>
      <c r="N5206">
        <v>11.7727</v>
      </c>
      <c r="O5206">
        <v>43.133600000000001</v>
      </c>
      <c r="P5206">
        <v>41.204300000000003</v>
      </c>
      <c r="Q5206">
        <v>55.342799999999997</v>
      </c>
      <c r="R5206">
        <v>24.370100000000001</v>
      </c>
      <c r="S5206">
        <v>49.568600000000004</v>
      </c>
      <c r="T5206">
        <v>49.757899999999999</v>
      </c>
      <c r="U5206">
        <v>51.192700000000002</v>
      </c>
      <c r="V5206">
        <v>52.056699999999999</v>
      </c>
      <c r="W5206">
        <v>1.4653599999999999E-2</v>
      </c>
      <c r="X5206">
        <v>1551.08</v>
      </c>
      <c r="Y5206">
        <v>12.5662</v>
      </c>
      <c r="Z5206">
        <v>4.5618400000000001</v>
      </c>
      <c r="AA5206">
        <v>43.810200000000002</v>
      </c>
      <c r="AB5206">
        <v>44.739199999999997</v>
      </c>
      <c r="AC5206">
        <v>143.40700000000001</v>
      </c>
      <c r="AD5206">
        <v>73.590800000000002</v>
      </c>
      <c r="AE5206">
        <v>62.326099999999997</v>
      </c>
      <c r="AF5206">
        <v>57.099600000000002</v>
      </c>
      <c r="AG5206">
        <v>119.63</v>
      </c>
      <c r="AH5206">
        <v>128.31800000000001</v>
      </c>
      <c r="AI5206">
        <v>143.059</v>
      </c>
      <c r="AJ5206">
        <v>1.3892E-2</v>
      </c>
      <c r="AK5206">
        <v>62.943899999999999</v>
      </c>
      <c r="AL5206">
        <v>45.008499999999998</v>
      </c>
      <c r="AM5206">
        <v>73.372699999999995</v>
      </c>
      <c r="AN5206">
        <v>8.9960199999999997</v>
      </c>
      <c r="AO5206">
        <v>123.35299999999999</v>
      </c>
      <c r="AP5206">
        <v>9.6191700000000004</v>
      </c>
      <c r="AQ5206">
        <v>2.14595</v>
      </c>
      <c r="AR5206">
        <v>3.9703300000000001</v>
      </c>
      <c r="AS5206">
        <v>3.0965699999999998</v>
      </c>
      <c r="AT5206">
        <v>0.30407699999999999</v>
      </c>
      <c r="AV5206" s="2" t="str">
        <f t="shared" si="81"/>
        <v>15908,377.311,49.5453,2599.98,2405.9,121.848,114.732,55.2849,41.0264,51.7989,11.3232,15.1237,10.7543,11.7727,43.1336,41.2043,55.3428,24.3701,49.5686,49.7579,51.1927,52.0567,0.0146536,1551.08,12.5662,4.56184,43.8102,44.7392,143.407,73.5908,62.3261,57.0996,119.63,128.318,143.059,0.013892,62.9439,45.0085,73.3727,8.99602,123.353,9.61917,2.14595,3.97033,3.09657,0.304077</v>
      </c>
    </row>
    <row r="5207" spans="1:48" ht="409.6" x14ac:dyDescent="0.3">
      <c r="A5207" s="3">
        <v>15909</v>
      </c>
      <c r="B5207">
        <v>380.70299999999997</v>
      </c>
      <c r="C5207">
        <v>49.494500000000002</v>
      </c>
      <c r="D5207">
        <v>2598.2399999999998</v>
      </c>
      <c r="E5207">
        <v>2403.14</v>
      </c>
      <c r="F5207">
        <v>120.97</v>
      </c>
      <c r="G5207">
        <v>114.88800000000001</v>
      </c>
      <c r="H5207">
        <v>55.063400000000001</v>
      </c>
      <c r="I5207">
        <v>41.001600000000003</v>
      </c>
      <c r="J5207">
        <v>52.0351</v>
      </c>
      <c r="K5207">
        <v>11.515499999999999</v>
      </c>
      <c r="L5207">
        <v>15.386799999999999</v>
      </c>
      <c r="M5207">
        <v>10.9305</v>
      </c>
      <c r="N5207">
        <v>11.8939</v>
      </c>
      <c r="O5207">
        <v>43.194299999999998</v>
      </c>
      <c r="P5207">
        <v>41.204300000000003</v>
      </c>
      <c r="Q5207">
        <v>55.095399999999998</v>
      </c>
      <c r="R5207">
        <v>24.015699999999999</v>
      </c>
      <c r="S5207">
        <v>49.566000000000003</v>
      </c>
      <c r="T5207">
        <v>49.759799999999998</v>
      </c>
      <c r="U5207">
        <v>51.194299999999998</v>
      </c>
      <c r="V5207">
        <v>52.0989</v>
      </c>
      <c r="W5207">
        <v>1.4336399999999999E-2</v>
      </c>
      <c r="X5207">
        <v>1541.11</v>
      </c>
      <c r="Y5207">
        <v>12.6876</v>
      </c>
      <c r="Z5207">
        <v>4.43262</v>
      </c>
      <c r="AA5207">
        <v>43.818300000000001</v>
      </c>
      <c r="AB5207">
        <v>44.799700000000001</v>
      </c>
      <c r="AC5207">
        <v>143.845</v>
      </c>
      <c r="AD5207">
        <v>75.852599999999995</v>
      </c>
      <c r="AE5207">
        <v>62.88</v>
      </c>
      <c r="AF5207">
        <v>57.156399999999998</v>
      </c>
      <c r="AG5207">
        <v>120.127</v>
      </c>
      <c r="AH5207">
        <v>134.65600000000001</v>
      </c>
      <c r="AI5207">
        <v>143.35300000000001</v>
      </c>
      <c r="AJ5207">
        <v>1.3563199999999999E-2</v>
      </c>
      <c r="AK5207">
        <v>62.950899999999997</v>
      </c>
      <c r="AL5207">
        <v>45.008499999999998</v>
      </c>
      <c r="AM5207">
        <v>74.415199999999999</v>
      </c>
      <c r="AN5207">
        <v>8.9950299999999999</v>
      </c>
      <c r="AO5207">
        <v>122.48099999999999</v>
      </c>
      <c r="AP5207">
        <v>9.7377800000000008</v>
      </c>
      <c r="AQ5207">
        <v>2.1947299999999998</v>
      </c>
      <c r="AR5207">
        <v>3.99011</v>
      </c>
      <c r="AS5207">
        <v>3.1471</v>
      </c>
      <c r="AT5207">
        <v>0.30177900000000002</v>
      </c>
      <c r="AV5207" s="2" t="str">
        <f t="shared" si="81"/>
        <v>15909,380.703,49.4945,2598.24,2403.14,120.97,114.888,55.0634,41.0016,52.0351,11.5155,15.3868,10.9305,11.8939,43.1943,41.2043,55.0954,24.0157,49.566,49.7598,51.1943,52.0989,0.0143364,1541.11,12.6876,4.43262,43.8183,44.7997,143.845,75.8526,62.88,57.1564,120.127,134.656,143.353,0.0135632,62.9509,45.0085,74.4152,8.99503,122.481,9.73778,2.19473,3.99011,3.1471,0.301779</v>
      </c>
    </row>
    <row r="5208" spans="1:48" ht="409.6" x14ac:dyDescent="0.3">
      <c r="A5208" s="3">
        <v>15910</v>
      </c>
      <c r="B5208">
        <v>378.101</v>
      </c>
      <c r="C5208">
        <v>49.535400000000003</v>
      </c>
      <c r="D5208">
        <v>2621.65</v>
      </c>
      <c r="E5208">
        <v>2411.92</v>
      </c>
      <c r="F5208">
        <v>121.087</v>
      </c>
      <c r="G5208">
        <v>114.83499999999999</v>
      </c>
      <c r="H5208">
        <v>54.626199999999997</v>
      </c>
      <c r="I5208">
        <v>40.973300000000002</v>
      </c>
      <c r="J5208">
        <v>52.224299999999999</v>
      </c>
      <c r="K5208">
        <v>10.9917</v>
      </c>
      <c r="L5208">
        <v>15.403</v>
      </c>
      <c r="M5208">
        <v>10.610799999999999</v>
      </c>
      <c r="N5208">
        <v>11.801500000000001</v>
      </c>
      <c r="O5208">
        <v>43.076999999999998</v>
      </c>
      <c r="P5208">
        <v>41.201500000000003</v>
      </c>
      <c r="Q5208">
        <v>55.768099999999997</v>
      </c>
      <c r="R5208">
        <v>24.2515</v>
      </c>
      <c r="S5208">
        <v>49.567</v>
      </c>
      <c r="T5208">
        <v>49.755099999999999</v>
      </c>
      <c r="U5208">
        <v>51.183700000000002</v>
      </c>
      <c r="V5208">
        <v>52.029499999999999</v>
      </c>
      <c r="W5208">
        <v>1.4410600000000001E-2</v>
      </c>
      <c r="X5208">
        <v>1498.8</v>
      </c>
      <c r="Y5208">
        <v>12.8315</v>
      </c>
      <c r="Z5208">
        <v>4.5700099999999999</v>
      </c>
      <c r="AA5208">
        <v>43.699199999999998</v>
      </c>
      <c r="AB5208">
        <v>44.687399999999997</v>
      </c>
      <c r="AC5208">
        <v>143.501</v>
      </c>
      <c r="AD5208">
        <v>73.745199999999997</v>
      </c>
      <c r="AE5208">
        <v>62.841799999999999</v>
      </c>
      <c r="AF5208">
        <v>57.156399999999998</v>
      </c>
      <c r="AG5208">
        <v>111.322</v>
      </c>
      <c r="AH5208">
        <v>132.51</v>
      </c>
      <c r="AI5208">
        <v>143.11600000000001</v>
      </c>
      <c r="AJ5208">
        <v>1.3723600000000001E-2</v>
      </c>
      <c r="AK5208">
        <v>62.947200000000002</v>
      </c>
      <c r="AL5208">
        <v>45.008499999999998</v>
      </c>
      <c r="AM5208">
        <v>74.745199999999997</v>
      </c>
      <c r="AN5208">
        <v>9.0051299999999994</v>
      </c>
      <c r="AO5208">
        <v>122.57299999999999</v>
      </c>
      <c r="AP5208">
        <v>9.6568100000000001</v>
      </c>
      <c r="AQ5208">
        <v>2.1943999999999999</v>
      </c>
      <c r="AR5208">
        <v>3.98183</v>
      </c>
      <c r="AS5208">
        <v>3.12256</v>
      </c>
      <c r="AT5208">
        <v>0.30371399999999998</v>
      </c>
      <c r="AV5208" s="2" t="str">
        <f t="shared" si="81"/>
        <v>15910,378.101,49.5354,2621.65,2411.92,121.087,114.835,54.6262,40.9733,52.2243,10.9917,15.403,10.6108,11.8015,43.077,41.2015,55.7681,24.2515,49.567,49.7551,51.1837,52.0295,0.0144106,1498.8,12.8315,4.57001,43.6992,44.6874,143.501,73.7452,62.8418,57.1564,111.322,132.51,143.116,0.0137236,62.9472,45.0085,74.7452,9.00513,122.573,9.65681,2.1944,3.98183,3.12256,0.303714</v>
      </c>
    </row>
    <row r="5209" spans="1:48" ht="409.6" x14ac:dyDescent="0.3">
      <c r="A5209" s="3">
        <v>15911</v>
      </c>
      <c r="B5209">
        <v>375.60300000000001</v>
      </c>
      <c r="C5209">
        <v>49.395899999999997</v>
      </c>
      <c r="D5209">
        <v>2596.2800000000002</v>
      </c>
      <c r="E5209">
        <v>2391.12</v>
      </c>
      <c r="F5209">
        <v>120.16</v>
      </c>
      <c r="G5209">
        <v>114.068</v>
      </c>
      <c r="H5209">
        <v>54.896700000000003</v>
      </c>
      <c r="I5209">
        <v>41.024900000000002</v>
      </c>
      <c r="J5209">
        <v>52.498699999999999</v>
      </c>
      <c r="K5209">
        <v>10.7789</v>
      </c>
      <c r="L5209">
        <v>14.947800000000001</v>
      </c>
      <c r="M5209">
        <v>10.3659</v>
      </c>
      <c r="N5209">
        <v>11.636200000000001</v>
      </c>
      <c r="O5209">
        <v>43.103200000000001</v>
      </c>
      <c r="P5209">
        <v>41.204300000000003</v>
      </c>
      <c r="Q5209">
        <v>55.730200000000004</v>
      </c>
      <c r="R5209">
        <v>24.463899999999999</v>
      </c>
      <c r="S5209">
        <v>49.585099999999997</v>
      </c>
      <c r="T5209">
        <v>49.772599999999997</v>
      </c>
      <c r="U5209">
        <v>51.201099999999997</v>
      </c>
      <c r="V5209">
        <v>52.0261</v>
      </c>
      <c r="W5209">
        <v>1.4896700000000001E-2</v>
      </c>
      <c r="X5209">
        <v>1461.65</v>
      </c>
      <c r="Y5209">
        <v>12.648</v>
      </c>
      <c r="Z5209">
        <v>4.3129</v>
      </c>
      <c r="AA5209">
        <v>43.746499999999997</v>
      </c>
      <c r="AB5209">
        <v>44.695</v>
      </c>
      <c r="AC5209">
        <v>143.1</v>
      </c>
      <c r="AD5209">
        <v>74.009799999999998</v>
      </c>
      <c r="AE5209">
        <v>62.893900000000002</v>
      </c>
      <c r="AF5209">
        <v>57.156399999999998</v>
      </c>
      <c r="AG5209">
        <v>127.59</v>
      </c>
      <c r="AH5209">
        <v>124.702</v>
      </c>
      <c r="AI5209">
        <v>142.654</v>
      </c>
      <c r="AJ5209">
        <v>1.4258099999999999E-2</v>
      </c>
      <c r="AK5209">
        <v>62.943899999999999</v>
      </c>
      <c r="AL5209">
        <v>45.008499999999998</v>
      </c>
      <c r="AM5209">
        <v>73.756399999999999</v>
      </c>
      <c r="AN5209">
        <v>8.9923999999999999</v>
      </c>
      <c r="AO5209">
        <v>121.651</v>
      </c>
      <c r="AP5209">
        <v>9.5982199999999995</v>
      </c>
      <c r="AQ5209">
        <v>2.1480299999999999</v>
      </c>
      <c r="AR5209">
        <v>3.9454899999999999</v>
      </c>
      <c r="AS5209">
        <v>3.1258599999999999</v>
      </c>
      <c r="AT5209">
        <v>0.30369299999999999</v>
      </c>
      <c r="AV5209" s="2" t="str">
        <f t="shared" si="81"/>
        <v>15911,375.603,49.3959,2596.28,2391.12,120.16,114.068,54.8967,41.0249,52.4987,10.7789,14.9478,10.3659,11.6362,43.1032,41.2043,55.7302,24.4639,49.5851,49.7726,51.2011,52.0261,0.0148967,1461.65,12.648,4.3129,43.7465,44.695,143.1,74.0098,62.8939,57.1564,127.59,124.702,142.654,0.0142581,62.9439,45.0085,73.7564,8.9924,121.651,9.59822,2.14803,3.94549,3.12586,0.303693</v>
      </c>
    </row>
    <row r="5210" spans="1:48" ht="409.6" x14ac:dyDescent="0.3">
      <c r="A5210" s="3">
        <v>15912</v>
      </c>
      <c r="B5210">
        <v>378.22300000000001</v>
      </c>
      <c r="C5210">
        <v>49.570999999999998</v>
      </c>
      <c r="D5210">
        <v>2605.92</v>
      </c>
      <c r="E5210">
        <v>2404.7800000000002</v>
      </c>
      <c r="F5210">
        <v>119.34</v>
      </c>
      <c r="G5210">
        <v>113.29900000000001</v>
      </c>
      <c r="H5210">
        <v>54.048900000000003</v>
      </c>
      <c r="I5210">
        <v>40.956000000000003</v>
      </c>
      <c r="J5210">
        <v>52.8322</v>
      </c>
      <c r="K5210">
        <v>10.8195</v>
      </c>
      <c r="L5210">
        <v>14.837400000000001</v>
      </c>
      <c r="M5210">
        <v>10.3375</v>
      </c>
      <c r="N5210">
        <v>11.529299999999999</v>
      </c>
      <c r="O5210">
        <v>43.0077</v>
      </c>
      <c r="P5210">
        <v>41.130400000000002</v>
      </c>
      <c r="Q5210">
        <v>55.92</v>
      </c>
      <c r="R5210">
        <v>24.643699999999999</v>
      </c>
      <c r="S5210">
        <v>49.5503</v>
      </c>
      <c r="T5210">
        <v>49.740699999999997</v>
      </c>
      <c r="U5210">
        <v>51.162799999999997</v>
      </c>
      <c r="V5210">
        <v>52.020099999999999</v>
      </c>
      <c r="W5210">
        <v>1.4410600000000001E-2</v>
      </c>
      <c r="X5210">
        <v>1596.59</v>
      </c>
      <c r="Y5210">
        <v>12.851000000000001</v>
      </c>
      <c r="Z5210">
        <v>4.4690300000000001</v>
      </c>
      <c r="AA5210">
        <v>43.679000000000002</v>
      </c>
      <c r="AB5210">
        <v>44.574199999999998</v>
      </c>
      <c r="AC5210">
        <v>143.435</v>
      </c>
      <c r="AD5210">
        <v>74.346000000000004</v>
      </c>
      <c r="AE5210">
        <v>62.818199999999997</v>
      </c>
      <c r="AF5210">
        <v>57.123699999999999</v>
      </c>
      <c r="AG5210">
        <v>123.07899999999999</v>
      </c>
      <c r="AH5210">
        <v>128.845</v>
      </c>
      <c r="AI5210">
        <v>143.02199999999999</v>
      </c>
      <c r="AJ5210">
        <v>1.37713E-2</v>
      </c>
      <c r="AK5210">
        <v>62.9373</v>
      </c>
      <c r="AL5210">
        <v>45.008499999999998</v>
      </c>
      <c r="AM5210">
        <v>74.814999999999998</v>
      </c>
      <c r="AN5210">
        <v>9.0011399999999995</v>
      </c>
      <c r="AO5210">
        <v>120.828</v>
      </c>
      <c r="AP5210">
        <v>9.5722900000000006</v>
      </c>
      <c r="AQ5210">
        <v>2.0975999999999999</v>
      </c>
      <c r="AR5210">
        <v>3.9091499999999999</v>
      </c>
      <c r="AS5210">
        <v>3.1692900000000002</v>
      </c>
      <c r="AT5210">
        <v>0.29955700000000002</v>
      </c>
      <c r="AV5210" s="2" t="str">
        <f t="shared" si="81"/>
        <v>15912,378.223,49.571,2605.92,2404.78,119.34,113.299,54.0489,40.956,52.8322,10.8195,14.8374,10.3375,11.5293,43.0077,41.1304,55.92,24.6437,49.5503,49.7407,51.1628,52.0201,0.0144106,1596.59,12.851,4.46903,43.679,44.5742,143.435,74.346,62.8182,57.1237,123.079,128.845,143.022,0.0137713,62.9373,45.0085,74.815,9.00114,120.828,9.57229,2.0976,3.90915,3.16929,0.299557</v>
      </c>
    </row>
    <row r="5211" spans="1:48" ht="409.6" x14ac:dyDescent="0.3">
      <c r="A5211" s="3">
        <v>15913</v>
      </c>
      <c r="B5211">
        <v>375.36700000000002</v>
      </c>
      <c r="C5211">
        <v>49.327800000000003</v>
      </c>
      <c r="D5211">
        <v>2604.92</v>
      </c>
      <c r="E5211">
        <v>2403.15</v>
      </c>
      <c r="F5211">
        <v>119.73699999999999</v>
      </c>
      <c r="G5211">
        <v>113.44499999999999</v>
      </c>
      <c r="H5211">
        <v>54.293500000000002</v>
      </c>
      <c r="I5211">
        <v>41.0015</v>
      </c>
      <c r="J5211">
        <v>52.351399999999998</v>
      </c>
      <c r="K5211">
        <v>11.0099</v>
      </c>
      <c r="L5211">
        <v>15.130800000000001</v>
      </c>
      <c r="M5211">
        <v>10.1585</v>
      </c>
      <c r="N5211">
        <v>11.6084</v>
      </c>
      <c r="O5211">
        <v>43.125399999999999</v>
      </c>
      <c r="P5211">
        <v>41.266100000000002</v>
      </c>
      <c r="Q5211">
        <v>56.011200000000002</v>
      </c>
      <c r="R5211">
        <v>24.9999</v>
      </c>
      <c r="S5211">
        <v>49.5764</v>
      </c>
      <c r="T5211">
        <v>49.764099999999999</v>
      </c>
      <c r="U5211">
        <v>51.191699999999997</v>
      </c>
      <c r="V5211">
        <v>52.058900000000001</v>
      </c>
      <c r="W5211">
        <v>1.4410600000000001E-2</v>
      </c>
      <c r="X5211">
        <v>1506.83</v>
      </c>
      <c r="Y5211">
        <v>12.6518</v>
      </c>
      <c r="Z5211">
        <v>4.49444</v>
      </c>
      <c r="AA5211">
        <v>43.868899999999996</v>
      </c>
      <c r="AB5211">
        <v>44.656999999999996</v>
      </c>
      <c r="AC5211">
        <v>143.56800000000001</v>
      </c>
      <c r="AD5211">
        <v>74.092299999999994</v>
      </c>
      <c r="AE5211">
        <v>63.1021</v>
      </c>
      <c r="AF5211">
        <v>57.156399999999998</v>
      </c>
      <c r="AG5211">
        <v>114.54</v>
      </c>
      <c r="AH5211">
        <v>133.392</v>
      </c>
      <c r="AI5211">
        <v>143.124</v>
      </c>
      <c r="AJ5211">
        <v>1.37363E-2</v>
      </c>
      <c r="AK5211">
        <v>62.943199999999997</v>
      </c>
      <c r="AL5211">
        <v>45.008499999999998</v>
      </c>
      <c r="AM5211">
        <v>72.6845</v>
      </c>
      <c r="AN5211">
        <v>8.9940800000000003</v>
      </c>
      <c r="AO5211">
        <v>121.27500000000001</v>
      </c>
      <c r="AP5211">
        <v>9.6374600000000008</v>
      </c>
      <c r="AQ5211">
        <v>2.1336200000000001</v>
      </c>
      <c r="AR5211">
        <v>3.8728199999999999</v>
      </c>
      <c r="AS5211">
        <v>3.1349399999999998</v>
      </c>
      <c r="AT5211">
        <v>0.30222399999999999</v>
      </c>
      <c r="AV5211" s="2" t="str">
        <f t="shared" si="81"/>
        <v>15913,375.367,49.3278,2604.92,2403.15,119.737,113.445,54.2935,41.0015,52.3514,11.0099,15.1308,10.1585,11.6084,43.1254,41.2661,56.0112,24.9999,49.5764,49.7641,51.1917,52.0589,0.0144106,1506.83,12.6518,4.49444,43.8689,44.657,143.568,74.0923,63.1021,57.1564,114.54,133.392,143.124,0.0137363,62.9432,45.0085,72.6845,8.99408,121.275,9.63746,2.13362,3.87282,3.13494,0.302224</v>
      </c>
    </row>
    <row r="5212" spans="1:48" ht="409.6" x14ac:dyDescent="0.3">
      <c r="A5212" s="3">
        <v>15914</v>
      </c>
      <c r="B5212">
        <v>377.702</v>
      </c>
      <c r="C5212">
        <v>49.493899999999996</v>
      </c>
      <c r="D5212">
        <v>2582.0300000000002</v>
      </c>
      <c r="E5212">
        <v>2384.7399999999998</v>
      </c>
      <c r="F5212">
        <v>120.268</v>
      </c>
      <c r="G5212">
        <v>114.42</v>
      </c>
      <c r="H5212">
        <v>54.450400000000002</v>
      </c>
      <c r="I5212">
        <v>41.026400000000002</v>
      </c>
      <c r="J5212">
        <v>52.372799999999998</v>
      </c>
      <c r="K5212">
        <v>11.1752</v>
      </c>
      <c r="L5212">
        <v>15.460599999999999</v>
      </c>
      <c r="M5212">
        <v>10.6433</v>
      </c>
      <c r="N5212">
        <v>11.866899999999999</v>
      </c>
      <c r="O5212">
        <v>43.078299999999999</v>
      </c>
      <c r="P5212">
        <v>41.085299999999997</v>
      </c>
      <c r="Q5212">
        <v>56.128399999999999</v>
      </c>
      <c r="R5212">
        <v>25.264800000000001</v>
      </c>
      <c r="S5212">
        <v>49.593499999999999</v>
      </c>
      <c r="T5212">
        <v>49.772199999999998</v>
      </c>
      <c r="U5212">
        <v>51.209899999999998</v>
      </c>
      <c r="V5212">
        <v>52.129399999999997</v>
      </c>
      <c r="W5212">
        <v>1.41675E-2</v>
      </c>
      <c r="X5212">
        <v>1533.64</v>
      </c>
      <c r="Y5212">
        <v>12.8283</v>
      </c>
      <c r="Z5212">
        <v>4.3816100000000002</v>
      </c>
      <c r="AA5212">
        <v>43.531500000000001</v>
      </c>
      <c r="AB5212">
        <v>44.678800000000003</v>
      </c>
      <c r="AC5212">
        <v>143.55099999999999</v>
      </c>
      <c r="AD5212">
        <v>74.595699999999994</v>
      </c>
      <c r="AE5212">
        <v>63.3994</v>
      </c>
      <c r="AF5212">
        <v>57.156399999999998</v>
      </c>
      <c r="AG5212">
        <v>110.70099999999999</v>
      </c>
      <c r="AH5212">
        <v>133.96100000000001</v>
      </c>
      <c r="AI5212">
        <v>143.154</v>
      </c>
      <c r="AJ5212">
        <v>1.3784100000000001E-2</v>
      </c>
      <c r="AK5212">
        <v>62.9345</v>
      </c>
      <c r="AL5212">
        <v>45.0092</v>
      </c>
      <c r="AM5212">
        <v>77.973600000000005</v>
      </c>
      <c r="AN5212">
        <v>8.9979899999999997</v>
      </c>
      <c r="AO5212">
        <v>121.75</v>
      </c>
      <c r="AP5212">
        <v>9.5583299999999998</v>
      </c>
      <c r="AQ5212">
        <v>2.1642000000000001</v>
      </c>
      <c r="AR5212">
        <v>3.8364799999999999</v>
      </c>
      <c r="AS5212">
        <v>3.1404999999999998</v>
      </c>
      <c r="AT5212">
        <v>0.30293799999999999</v>
      </c>
      <c r="AV5212" s="2" t="str">
        <f t="shared" si="81"/>
        <v>15914,377.702,49.4939,2582.03,2384.74,120.268,114.42,54.4504,41.0264,52.3728,11.1752,15.4606,10.6433,11.8669,43.0783,41.0853,56.1284,25.2648,49.5935,49.7722,51.2099,52.1294,0.0141675,1533.64,12.8283,4.38161,43.5315,44.6788,143.551,74.5957,63.3994,57.1564,110.701,133.961,143.154,0.0137841,62.9345,45.0092,77.9736,8.99799,121.75,9.55833,2.1642,3.83648,3.1405,0.302938</v>
      </c>
    </row>
    <row r="5213" spans="1:48" ht="409.6" x14ac:dyDescent="0.3">
      <c r="A5213" s="3">
        <v>15915</v>
      </c>
      <c r="B5213">
        <v>383.17599999999999</v>
      </c>
      <c r="C5213">
        <v>49.839300000000001</v>
      </c>
      <c r="D5213">
        <v>2607.3000000000002</v>
      </c>
      <c r="E5213">
        <v>2405.14</v>
      </c>
      <c r="F5213">
        <v>122.07899999999999</v>
      </c>
      <c r="G5213">
        <v>114.77200000000001</v>
      </c>
      <c r="H5213">
        <v>54.620399999999997</v>
      </c>
      <c r="I5213">
        <v>40.989699999999999</v>
      </c>
      <c r="J5213">
        <v>51.999400000000001</v>
      </c>
      <c r="K5213">
        <v>11.590299999999999</v>
      </c>
      <c r="L5213">
        <v>15.539</v>
      </c>
      <c r="M5213">
        <v>10.484</v>
      </c>
      <c r="N5213">
        <v>11.981</v>
      </c>
      <c r="O5213">
        <v>43.164000000000001</v>
      </c>
      <c r="P5213">
        <v>41.204300000000003</v>
      </c>
      <c r="Q5213">
        <v>56.288899999999998</v>
      </c>
      <c r="R5213">
        <v>25.8156</v>
      </c>
      <c r="S5213">
        <v>49.572600000000001</v>
      </c>
      <c r="T5213">
        <v>49.769799999999996</v>
      </c>
      <c r="U5213">
        <v>51.210700000000003</v>
      </c>
      <c r="V5213">
        <v>52.186399999999999</v>
      </c>
      <c r="W5213">
        <v>1.44726E-2</v>
      </c>
      <c r="X5213">
        <v>1466.52</v>
      </c>
      <c r="Y5213">
        <v>12.773400000000001</v>
      </c>
      <c r="Z5213">
        <v>4.4788100000000002</v>
      </c>
      <c r="AA5213">
        <v>43.746499999999997</v>
      </c>
      <c r="AB5213">
        <v>44.717799999999997</v>
      </c>
      <c r="AC5213">
        <v>143.38499999999999</v>
      </c>
      <c r="AD5213">
        <v>73.508600000000001</v>
      </c>
      <c r="AE5213">
        <v>63.386000000000003</v>
      </c>
      <c r="AF5213">
        <v>57.213099999999997</v>
      </c>
      <c r="AG5213">
        <v>119.82299999999999</v>
      </c>
      <c r="AH5213">
        <v>127.29600000000001</v>
      </c>
      <c r="AI5213">
        <v>142.98500000000001</v>
      </c>
      <c r="AJ5213">
        <v>1.39839E-2</v>
      </c>
      <c r="AK5213">
        <v>62.9422</v>
      </c>
      <c r="AL5213">
        <v>45.008499999999998</v>
      </c>
      <c r="AM5213">
        <v>74.186599999999999</v>
      </c>
      <c r="AN5213">
        <v>9.0108899999999998</v>
      </c>
      <c r="AO5213">
        <v>123.581</v>
      </c>
      <c r="AP5213">
        <v>9.7464099999999991</v>
      </c>
      <c r="AQ5213">
        <v>2.13165</v>
      </c>
      <c r="AR5213">
        <v>3.8001399999999999</v>
      </c>
      <c r="AS5213">
        <v>3.1387499999999999</v>
      </c>
      <c r="AT5213">
        <v>0.29952699999999999</v>
      </c>
      <c r="AV5213" s="2" t="str">
        <f t="shared" si="81"/>
        <v>15915,383.176,49.8393,2607.3,2405.14,122.079,114.772,54.6204,40.9897,51.9994,11.5903,15.539,10.484,11.981,43.164,41.2043,56.2889,25.8156,49.5726,49.7698,51.2107,52.1864,0.0144726,1466.52,12.7734,4.47881,43.7465,44.7178,143.385,73.5086,63.386,57.2131,119.823,127.296,142.985,0.0139839,62.9422,45.0085,74.1866,9.01089,123.581,9.74641,2.13165,3.80014,3.13875,0.299527</v>
      </c>
    </row>
    <row r="5214" spans="1:48" ht="409.6" x14ac:dyDescent="0.3">
      <c r="A5214" s="3">
        <v>15916</v>
      </c>
      <c r="B5214">
        <v>375.52499999999998</v>
      </c>
      <c r="C5214">
        <v>49.559399999999997</v>
      </c>
      <c r="D5214">
        <v>2604.34</v>
      </c>
      <c r="E5214">
        <v>2402.61</v>
      </c>
      <c r="F5214">
        <v>120.346</v>
      </c>
      <c r="G5214">
        <v>113.155</v>
      </c>
      <c r="H5214">
        <v>54.662799999999997</v>
      </c>
      <c r="I5214">
        <v>41.002899999999997</v>
      </c>
      <c r="J5214">
        <v>52.975499999999997</v>
      </c>
      <c r="K5214">
        <v>11.2296</v>
      </c>
      <c r="L5214">
        <v>14.854900000000001</v>
      </c>
      <c r="M5214">
        <v>9.8092199999999998</v>
      </c>
      <c r="N5214">
        <v>11.458299999999999</v>
      </c>
      <c r="O5214">
        <v>43.103200000000001</v>
      </c>
      <c r="P5214">
        <v>41.204300000000003</v>
      </c>
      <c r="Q5214">
        <v>56.493699999999997</v>
      </c>
      <c r="R5214">
        <v>26.389199999999999</v>
      </c>
      <c r="S5214">
        <v>49.558100000000003</v>
      </c>
      <c r="T5214">
        <v>49.743200000000002</v>
      </c>
      <c r="U5214">
        <v>51.162700000000001</v>
      </c>
      <c r="V5214">
        <v>52.162300000000002</v>
      </c>
      <c r="W5214">
        <v>1.41675E-2</v>
      </c>
      <c r="X5214">
        <v>1517.76</v>
      </c>
      <c r="Y5214">
        <v>12.8657</v>
      </c>
      <c r="Z5214">
        <v>4.2760499999999997</v>
      </c>
      <c r="AA5214">
        <v>43.720799999999997</v>
      </c>
      <c r="AB5214">
        <v>44.626600000000003</v>
      </c>
      <c r="AC5214">
        <v>143.655</v>
      </c>
      <c r="AD5214">
        <v>75.120099999999994</v>
      </c>
      <c r="AE5214">
        <v>63.764600000000002</v>
      </c>
      <c r="AF5214">
        <v>57.213099999999997</v>
      </c>
      <c r="AG5214">
        <v>113.872</v>
      </c>
      <c r="AH5214">
        <v>134.827</v>
      </c>
      <c r="AI5214">
        <v>143.191</v>
      </c>
      <c r="AJ5214">
        <v>1.36402E-2</v>
      </c>
      <c r="AK5214">
        <v>62.936500000000002</v>
      </c>
      <c r="AM5214">
        <v>74.709800000000001</v>
      </c>
      <c r="AN5214">
        <v>8.9917800000000003</v>
      </c>
      <c r="AO5214">
        <v>121.837</v>
      </c>
      <c r="AP5214">
        <v>9.5927399999999992</v>
      </c>
      <c r="AQ5214">
        <v>2.0869200000000001</v>
      </c>
      <c r="AR5214">
        <v>3.7637999999999998</v>
      </c>
      <c r="AS5214">
        <v>3.1203699999999999</v>
      </c>
      <c r="AT5214">
        <v>0.30132599999999998</v>
      </c>
      <c r="AV5214" s="2" t="str">
        <f t="shared" si="81"/>
        <v>15916,375.525,49.5594,2604.34,2402.61,120.346,113.155,54.6628,41.0029,52.9755,11.2296,14.8549,9.80922,11.4583,43.1032,41.2043,56.4937,26.3892,49.5581,49.7432,51.1627,52.1623,0.0141675,1517.76,12.8657,4.27605,43.7208,44.6266,143.655,75.1201,63.7646,57.2131,113.872,134.827,143.191,0.0136402,62.9365,,74.7098,8.99178,121.837,9.59274,2.08692,3.7638,3.12037,0.301326</v>
      </c>
    </row>
    <row r="5215" spans="1:48" ht="409.6" x14ac:dyDescent="0.3">
      <c r="A5215" s="3">
        <v>15917</v>
      </c>
      <c r="B5215">
        <v>374.61099999999999</v>
      </c>
      <c r="C5215">
        <v>49.445700000000002</v>
      </c>
      <c r="D5215">
        <v>2605.81</v>
      </c>
      <c r="E5215">
        <v>2404.88</v>
      </c>
      <c r="F5215">
        <v>118.76900000000001</v>
      </c>
      <c r="G5215">
        <v>113.027</v>
      </c>
      <c r="H5215">
        <v>54.076999999999998</v>
      </c>
      <c r="I5215">
        <v>41.014099999999999</v>
      </c>
      <c r="J5215">
        <v>52.550699999999999</v>
      </c>
      <c r="K5215">
        <v>11.304500000000001</v>
      </c>
      <c r="L5215">
        <v>14.895799999999999</v>
      </c>
      <c r="M5215">
        <v>10.0837</v>
      </c>
      <c r="N5215">
        <v>11.373699999999999</v>
      </c>
      <c r="O5215">
        <v>43.0685</v>
      </c>
      <c r="P5215">
        <v>41.1755</v>
      </c>
      <c r="Q5215">
        <v>56.805399999999999</v>
      </c>
      <c r="R5215">
        <v>27.723700000000001</v>
      </c>
      <c r="S5215">
        <v>49.548099999999998</v>
      </c>
      <c r="T5215">
        <v>49.732300000000002</v>
      </c>
      <c r="U5215">
        <v>51.137999999999998</v>
      </c>
      <c r="V5215">
        <v>52.145499999999998</v>
      </c>
      <c r="W5215">
        <v>1.41675E-2</v>
      </c>
      <c r="X5215">
        <v>1575.89</v>
      </c>
      <c r="Y5215">
        <v>13.002599999999999</v>
      </c>
      <c r="Z5215">
        <v>4.2233599999999996</v>
      </c>
      <c r="AA5215">
        <v>43.576000000000001</v>
      </c>
      <c r="AB5215">
        <v>44.5276</v>
      </c>
      <c r="AC5215">
        <v>143.61799999999999</v>
      </c>
      <c r="AD5215">
        <v>75.253200000000007</v>
      </c>
      <c r="AE5215">
        <v>63.915999999999997</v>
      </c>
      <c r="AF5215">
        <v>57.194200000000002</v>
      </c>
      <c r="AG5215">
        <v>113.38</v>
      </c>
      <c r="AH5215">
        <v>134.96299999999999</v>
      </c>
      <c r="AI5215">
        <v>143.11600000000001</v>
      </c>
      <c r="AJ5215">
        <v>1.37292E-2</v>
      </c>
      <c r="AK5215">
        <v>62.940600000000003</v>
      </c>
      <c r="AL5215">
        <v>45.010199999999998</v>
      </c>
      <c r="AM5215">
        <v>75.062700000000007</v>
      </c>
      <c r="AN5215">
        <v>8.9877099999999999</v>
      </c>
      <c r="AO5215">
        <v>120.289</v>
      </c>
      <c r="AP5215">
        <v>9.3499300000000005</v>
      </c>
      <c r="AQ5215">
        <v>2.13862</v>
      </c>
      <c r="AR5215">
        <v>3.7274600000000002</v>
      </c>
      <c r="AS5215">
        <v>3.1541100000000002</v>
      </c>
      <c r="AT5215">
        <v>0.30171799999999999</v>
      </c>
      <c r="AV5215" s="2" t="str">
        <f t="shared" si="81"/>
        <v>15917,374.611,49.4457,2605.81,2404.88,118.769,113.027,54.077,41.0141,52.5507,11.3045,14.8958,10.0837,11.3737,43.0685,41.1755,56.8054,27.7237,49.5481,49.7323,51.138,52.1455,0.0141675,1575.89,13.0026,4.22336,43.576,44.5276,143.618,75.2532,63.916,57.1942,113.38,134.963,143.116,0.0137292,62.9406,45.0102,75.0627,8.98771,120.289,9.34993,2.13862,3.72746,3.15411,0.301718</v>
      </c>
    </row>
    <row r="5216" spans="1:48" ht="409.6" x14ac:dyDescent="0.3">
      <c r="A5216" s="3">
        <v>15918</v>
      </c>
      <c r="B5216">
        <v>375.77499999999998</v>
      </c>
      <c r="C5216">
        <v>49.536200000000001</v>
      </c>
      <c r="D5216">
        <v>2602.38</v>
      </c>
      <c r="E5216">
        <v>2403.86</v>
      </c>
      <c r="F5216">
        <v>119.779</v>
      </c>
      <c r="G5216">
        <v>113.209</v>
      </c>
      <c r="H5216">
        <v>54.0349</v>
      </c>
      <c r="I5216">
        <v>40.999600000000001</v>
      </c>
      <c r="J5216">
        <v>52.613999999999997</v>
      </c>
      <c r="K5216">
        <v>11.046099999999999</v>
      </c>
      <c r="L5216">
        <v>14.670299999999999</v>
      </c>
      <c r="M5216">
        <v>9.8206299999999995</v>
      </c>
      <c r="N5216">
        <v>11.3774</v>
      </c>
      <c r="O5216">
        <v>43.0381</v>
      </c>
      <c r="P5216">
        <v>41.185400000000001</v>
      </c>
      <c r="Q5216">
        <v>57.729500000000002</v>
      </c>
      <c r="R5216">
        <v>30.136800000000001</v>
      </c>
      <c r="S5216">
        <v>49.550400000000003</v>
      </c>
      <c r="T5216">
        <v>49.740699999999997</v>
      </c>
      <c r="U5216">
        <v>51.158700000000003</v>
      </c>
      <c r="V5216">
        <v>52.116199999999999</v>
      </c>
      <c r="W5216">
        <v>1.41675E-2</v>
      </c>
      <c r="X5216">
        <v>1565.63</v>
      </c>
      <c r="Y5216">
        <v>12.872400000000001</v>
      </c>
      <c r="Z5216">
        <v>4.2170300000000003</v>
      </c>
      <c r="AA5216">
        <v>43.5914</v>
      </c>
      <c r="AB5216">
        <v>44.573900000000002</v>
      </c>
      <c r="AC5216">
        <v>143.56800000000001</v>
      </c>
      <c r="AD5216">
        <v>75.233099999999993</v>
      </c>
      <c r="AE5216">
        <v>64.067400000000006</v>
      </c>
      <c r="AF5216">
        <v>57.194200000000002</v>
      </c>
      <c r="AG5216">
        <v>113.69199999999999</v>
      </c>
      <c r="AH5216">
        <v>134.92400000000001</v>
      </c>
      <c r="AI5216">
        <v>143.16300000000001</v>
      </c>
      <c r="AJ5216">
        <v>1.36553E-2</v>
      </c>
      <c r="AK5216">
        <v>62.936999999999998</v>
      </c>
      <c r="AL5216">
        <v>45.010199999999998</v>
      </c>
      <c r="AM5216">
        <v>71.838700000000003</v>
      </c>
      <c r="AN5216">
        <v>9.0121300000000009</v>
      </c>
      <c r="AO5216">
        <v>121.295</v>
      </c>
      <c r="AP5216">
        <v>9.3572299999999995</v>
      </c>
      <c r="AQ5216">
        <v>2.1766000000000001</v>
      </c>
      <c r="AR5216">
        <v>3.6911299999999998</v>
      </c>
      <c r="AS5216">
        <v>3.1372399999999998</v>
      </c>
      <c r="AT5216">
        <v>0.30126799999999998</v>
      </c>
      <c r="AV5216" s="2" t="str">
        <f t="shared" si="81"/>
        <v>15918,375.775,49.5362,2602.38,2403.86,119.779,113.209,54.0349,40.9996,52.614,11.0461,14.6703,9.82063,11.3774,43.0381,41.1854,57.7295,30.1368,49.5504,49.7407,51.1587,52.1162,0.0141675,1565.63,12.8724,4.21703,43.5914,44.5739,143.568,75.2331,64.0674,57.1942,113.692,134.924,143.163,0.0136553,62.937,45.0102,71.8387,9.01213,121.295,9.35723,2.1766,3.69113,3.13724,0.301268</v>
      </c>
    </row>
    <row r="5217" spans="1:48" ht="409.6" x14ac:dyDescent="0.3">
      <c r="A5217" s="3">
        <v>15919</v>
      </c>
      <c r="B5217">
        <v>375.22899999999998</v>
      </c>
      <c r="C5217">
        <v>49.528100000000002</v>
      </c>
      <c r="D5217">
        <v>2599</v>
      </c>
      <c r="E5217">
        <v>2390.98</v>
      </c>
      <c r="F5217">
        <v>120.61799999999999</v>
      </c>
      <c r="G5217">
        <v>113.46</v>
      </c>
      <c r="H5217">
        <v>54.958300000000001</v>
      </c>
      <c r="I5217">
        <v>41.027000000000001</v>
      </c>
      <c r="J5217">
        <v>51.938400000000001</v>
      </c>
      <c r="K5217">
        <v>11.044700000000001</v>
      </c>
      <c r="L5217">
        <v>14.7088</v>
      </c>
      <c r="M5217">
        <v>10.8391</v>
      </c>
      <c r="N5217">
        <v>11.4193</v>
      </c>
      <c r="O5217">
        <v>43.045900000000003</v>
      </c>
      <c r="P5217">
        <v>41.211500000000001</v>
      </c>
      <c r="Q5217">
        <v>56.418300000000002</v>
      </c>
      <c r="R5217">
        <v>28.845400000000001</v>
      </c>
      <c r="S5217">
        <v>49.555500000000002</v>
      </c>
      <c r="T5217">
        <v>49.734999999999999</v>
      </c>
      <c r="U5217">
        <v>51.132899999999999</v>
      </c>
      <c r="V5217">
        <v>52.0745</v>
      </c>
      <c r="W5217">
        <v>1.4410600000000001E-2</v>
      </c>
      <c r="X5217">
        <v>1562.49</v>
      </c>
      <c r="Y5217">
        <v>12.7623</v>
      </c>
      <c r="Z5217">
        <v>4.2950499999999998</v>
      </c>
      <c r="AA5217">
        <v>43.654699999999998</v>
      </c>
      <c r="AB5217">
        <v>44.626600000000003</v>
      </c>
      <c r="AC5217">
        <v>143.501</v>
      </c>
      <c r="AD5217">
        <v>75.069299999999998</v>
      </c>
      <c r="AE5217">
        <v>64.218800000000002</v>
      </c>
      <c r="AF5217">
        <v>57.2179</v>
      </c>
      <c r="AG5217">
        <v>110.902</v>
      </c>
      <c r="AH5217">
        <v>133.935</v>
      </c>
      <c r="AI5217">
        <v>143.09700000000001</v>
      </c>
      <c r="AJ5217">
        <v>1.3676300000000001E-2</v>
      </c>
      <c r="AK5217">
        <v>62.947699999999998</v>
      </c>
      <c r="AL5217">
        <v>45.010199999999998</v>
      </c>
      <c r="AM5217">
        <v>74.811499999999995</v>
      </c>
      <c r="AN5217">
        <v>8.9890299999999996</v>
      </c>
      <c r="AO5217">
        <v>122.11199999999999</v>
      </c>
      <c r="AP5217">
        <v>9.3600200000000005</v>
      </c>
      <c r="AQ5217">
        <v>2.09911</v>
      </c>
      <c r="AR5217">
        <v>3.6547900000000002</v>
      </c>
      <c r="AS5217">
        <v>3.1108899999999999</v>
      </c>
      <c r="AT5217">
        <v>0.30237700000000001</v>
      </c>
      <c r="AV5217" s="2" t="str">
        <f t="shared" si="81"/>
        <v>15919,375.229,49.5281,2599,2390.98,120.618,113.46,54.9583,41.027,51.9384,11.0447,14.7088,10.8391,11.4193,43.0459,41.2115,56.4183,28.8454,49.5555,49.735,51.1329,52.0745,0.0144106,1562.49,12.7623,4.29505,43.6547,44.6266,143.501,75.0693,64.2188,57.2179,110.902,133.935,143.097,0.0136763,62.9477,45.0102,74.8115,8.98903,122.112,9.36002,2.09911,3.65479,3.11089,0.302377</v>
      </c>
    </row>
    <row r="5218" spans="1:48" ht="409.6" x14ac:dyDescent="0.3">
      <c r="A5218" s="3">
        <v>15920</v>
      </c>
      <c r="B5218">
        <v>374.99400000000003</v>
      </c>
      <c r="C5218">
        <v>49.456499999999998</v>
      </c>
      <c r="D5218">
        <v>2606.77</v>
      </c>
      <c r="E5218">
        <v>2400.1</v>
      </c>
      <c r="F5218">
        <v>120.04600000000001</v>
      </c>
      <c r="G5218">
        <v>113.23399999999999</v>
      </c>
      <c r="H5218">
        <v>54.505200000000002</v>
      </c>
      <c r="I5218">
        <v>40.969900000000003</v>
      </c>
      <c r="J5218">
        <v>52.267699999999998</v>
      </c>
      <c r="K5218">
        <v>11.1585</v>
      </c>
      <c r="L5218">
        <v>14.480499999999999</v>
      </c>
      <c r="M5218">
        <v>8.9369800000000001</v>
      </c>
      <c r="N5218">
        <v>11.1754</v>
      </c>
      <c r="O5218">
        <v>42.9773</v>
      </c>
      <c r="P5218">
        <v>41.136899999999997</v>
      </c>
      <c r="Q5218">
        <v>56.699399999999997</v>
      </c>
      <c r="R5218">
        <v>29.305499999999999</v>
      </c>
      <c r="S5218">
        <v>49.508699999999997</v>
      </c>
      <c r="T5218">
        <v>49.685699999999997</v>
      </c>
      <c r="U5218">
        <v>51.081400000000002</v>
      </c>
      <c r="V5218">
        <v>52.061999999999998</v>
      </c>
      <c r="W5218">
        <v>1.41675E-2</v>
      </c>
      <c r="X5218">
        <v>1493.17</v>
      </c>
      <c r="Y5218">
        <v>12.8979</v>
      </c>
      <c r="Z5218">
        <v>4.2595000000000001</v>
      </c>
      <c r="AA5218">
        <v>43.6175</v>
      </c>
      <c r="AB5218">
        <v>44.558300000000003</v>
      </c>
      <c r="AC5218">
        <v>143.58500000000001</v>
      </c>
      <c r="AD5218">
        <v>75.739699999999999</v>
      </c>
      <c r="AE5218">
        <v>64.422300000000007</v>
      </c>
      <c r="AF5218">
        <v>57.213099999999997</v>
      </c>
      <c r="AG5218">
        <v>117.527</v>
      </c>
      <c r="AH5218">
        <v>134.761</v>
      </c>
      <c r="AI5218">
        <v>143.202</v>
      </c>
      <c r="AJ5218">
        <v>1.3521200000000001E-2</v>
      </c>
      <c r="AK5218">
        <v>62.942599999999999</v>
      </c>
      <c r="AL5218">
        <v>45.010199999999998</v>
      </c>
      <c r="AM5218">
        <v>74.444500000000005</v>
      </c>
      <c r="AN5218">
        <v>8.9982199999999999</v>
      </c>
      <c r="AO5218">
        <v>121.556</v>
      </c>
      <c r="AP5218">
        <v>9.16812</v>
      </c>
      <c r="AQ5218">
        <v>2.1225399999999999</v>
      </c>
      <c r="AR5218">
        <v>3.6184500000000002</v>
      </c>
      <c r="AS5218">
        <v>3.1237499999999998</v>
      </c>
      <c r="AT5218">
        <v>0.30196299999999998</v>
      </c>
      <c r="AV5218" s="2" t="str">
        <f t="shared" si="81"/>
        <v>15920,374.994,49.4565,2606.77,2400.1,120.046,113.234,54.5052,40.9699,52.2677,11.1585,14.4805,8.93698,11.1754,42.9773,41.1369,56.6994,29.3055,49.5087,49.6857,51.0814,52.062,0.0141675,1493.17,12.8979,4.2595,43.6175,44.5583,143.585,75.7397,64.4223,57.2131,117.527,134.761,143.202,0.0135212,62.9426,45.0102,74.4445,8.99822,121.556,9.16812,2.12254,3.61845,3.12375,0.301963</v>
      </c>
    </row>
    <row r="5219" spans="1:48" ht="409.6" x14ac:dyDescent="0.3">
      <c r="A5219" s="3">
        <v>15921</v>
      </c>
      <c r="B5219">
        <v>374.86900000000003</v>
      </c>
      <c r="C5219">
        <v>49.491700000000002</v>
      </c>
      <c r="D5219">
        <v>2599.89</v>
      </c>
      <c r="E5219">
        <v>2399.0100000000002</v>
      </c>
      <c r="F5219">
        <v>120.223</v>
      </c>
      <c r="G5219">
        <v>112.911</v>
      </c>
      <c r="H5219">
        <v>55.016199999999998</v>
      </c>
      <c r="I5219">
        <v>41.018799999999999</v>
      </c>
      <c r="J5219">
        <v>51.846299999999999</v>
      </c>
      <c r="K5219">
        <v>10.832599999999999</v>
      </c>
      <c r="L5219">
        <v>14.550700000000001</v>
      </c>
      <c r="M5219">
        <v>10.933400000000001</v>
      </c>
      <c r="N5219">
        <v>11.2934</v>
      </c>
      <c r="O5219">
        <v>43.061399999999999</v>
      </c>
      <c r="P5219">
        <v>41.168799999999997</v>
      </c>
      <c r="Q5219">
        <v>55.714599999999997</v>
      </c>
      <c r="R5219">
        <v>28.5185</v>
      </c>
      <c r="S5219">
        <v>49.547499999999999</v>
      </c>
      <c r="T5219">
        <v>49.732300000000002</v>
      </c>
      <c r="U5219">
        <v>51.1419</v>
      </c>
      <c r="V5219">
        <v>52.0745</v>
      </c>
      <c r="W5219">
        <v>1.4410600000000001E-2</v>
      </c>
      <c r="X5219">
        <v>1525.15</v>
      </c>
      <c r="Y5219">
        <v>12.7996</v>
      </c>
      <c r="Z5219">
        <v>4.2995599999999996</v>
      </c>
      <c r="AA5219">
        <v>43.5732</v>
      </c>
      <c r="AB5219">
        <v>44.589100000000002</v>
      </c>
      <c r="AC5219">
        <v>143.41900000000001</v>
      </c>
      <c r="AD5219">
        <v>75.063400000000001</v>
      </c>
      <c r="AE5219">
        <v>64.408100000000005</v>
      </c>
      <c r="AF5219">
        <v>57.231999999999999</v>
      </c>
      <c r="AG5219">
        <v>123.11799999999999</v>
      </c>
      <c r="AH5219">
        <v>128.04599999999999</v>
      </c>
      <c r="AI5219">
        <v>143.06100000000001</v>
      </c>
      <c r="AJ5219">
        <v>1.37124E-2</v>
      </c>
      <c r="AK5219">
        <v>62.944499999999998</v>
      </c>
      <c r="AL5219">
        <v>45.010199999999998</v>
      </c>
      <c r="AM5219">
        <v>74.316100000000006</v>
      </c>
      <c r="AN5219">
        <v>8.9900699999999993</v>
      </c>
      <c r="AO5219">
        <v>121.726</v>
      </c>
      <c r="AP5219">
        <v>9.3188399999999998</v>
      </c>
      <c r="AQ5219">
        <v>2.06914</v>
      </c>
      <c r="AR5219">
        <v>3.5821100000000001</v>
      </c>
      <c r="AS5219">
        <v>3.1181100000000002</v>
      </c>
      <c r="AT5219">
        <v>0.30120200000000003</v>
      </c>
      <c r="AV5219" s="2" t="str">
        <f t="shared" si="81"/>
        <v>15921,374.869,49.4917,2599.89,2399.01,120.223,112.911,55.0162,41.0188,51.8463,10.8326,14.5507,10.9334,11.2934,43.0614,41.1688,55.7146,28.5185,49.5475,49.7323,51.1419,52.0745,0.0144106,1525.15,12.7996,4.29956,43.5732,44.5891,143.419,75.0634,64.4081,57.232,123.118,128.046,143.061,0.0137124,62.9445,45.0102,74.3161,8.99007,121.726,9.31884,2.06914,3.58211,3.11811,0.301202</v>
      </c>
    </row>
    <row r="5220" spans="1:48" ht="409.6" x14ac:dyDescent="0.3">
      <c r="A5220" s="3">
        <v>15922</v>
      </c>
      <c r="B5220">
        <v>373.50700000000001</v>
      </c>
      <c r="C5220">
        <v>49.4998</v>
      </c>
      <c r="D5220">
        <v>2591.88</v>
      </c>
      <c r="E5220">
        <v>2361.31</v>
      </c>
      <c r="F5220">
        <v>119.34399999999999</v>
      </c>
      <c r="G5220">
        <v>112.77500000000001</v>
      </c>
      <c r="H5220">
        <v>54.525500000000001</v>
      </c>
      <c r="I5220">
        <v>41.009799999999998</v>
      </c>
      <c r="J5220">
        <v>52.155999999999999</v>
      </c>
      <c r="K5220">
        <v>11.116</v>
      </c>
      <c r="L5220">
        <v>14.551500000000001</v>
      </c>
      <c r="M5220">
        <v>9.9948300000000003</v>
      </c>
      <c r="N5220">
        <v>11.3812</v>
      </c>
      <c r="O5220">
        <v>43.0685</v>
      </c>
      <c r="P5220">
        <v>41.185400000000001</v>
      </c>
      <c r="Q5220">
        <v>55.646599999999999</v>
      </c>
      <c r="R5220">
        <v>27.7394</v>
      </c>
      <c r="S5220">
        <v>49.540999999999997</v>
      </c>
      <c r="T5220">
        <v>49.730400000000003</v>
      </c>
      <c r="U5220">
        <v>51.143700000000003</v>
      </c>
      <c r="V5220">
        <v>52.112499999999997</v>
      </c>
      <c r="W5220">
        <v>1.4653599999999999E-2</v>
      </c>
      <c r="X5220">
        <v>1520.57</v>
      </c>
      <c r="Y5220">
        <v>12.8369</v>
      </c>
      <c r="Z5220">
        <v>4.3276399999999997</v>
      </c>
      <c r="AA5220">
        <v>43.650599999999997</v>
      </c>
      <c r="AB5220">
        <v>44.618699999999997</v>
      </c>
      <c r="AC5220">
        <v>143.36799999999999</v>
      </c>
      <c r="AD5220">
        <v>75.1845</v>
      </c>
      <c r="AE5220">
        <v>64.578400000000002</v>
      </c>
      <c r="AF5220">
        <v>57.288699999999999</v>
      </c>
      <c r="AG5220">
        <v>121.414</v>
      </c>
      <c r="AH5220">
        <v>129.214</v>
      </c>
      <c r="AI5220">
        <v>142.99100000000001</v>
      </c>
      <c r="AJ5220">
        <v>1.3906399999999999E-2</v>
      </c>
      <c r="AK5220">
        <v>62.943899999999999</v>
      </c>
      <c r="AL5220">
        <v>45.010199999999998</v>
      </c>
      <c r="AM5220">
        <v>74.425600000000003</v>
      </c>
      <c r="AN5220">
        <v>9.0050899999999992</v>
      </c>
      <c r="AO5220">
        <v>120.82899999999999</v>
      </c>
      <c r="AP5220">
        <v>9.1458999999999993</v>
      </c>
      <c r="AQ5220">
        <v>2.1252599999999999</v>
      </c>
      <c r="AR5220">
        <v>3.61171</v>
      </c>
      <c r="AS5220">
        <v>3.1296599999999999</v>
      </c>
      <c r="AT5220">
        <v>0.30193700000000001</v>
      </c>
      <c r="AV5220" s="2" t="str">
        <f t="shared" si="81"/>
        <v>15922,373.507,49.4998,2591.88,2361.31,119.344,112.775,54.5255,41.0098,52.156,11.116,14.5515,9.99483,11.3812,43.0685,41.1854,55.6466,27.7394,49.541,49.7304,51.1437,52.1125,0.0146536,1520.57,12.8369,4.32764,43.6506,44.6187,143.368,75.1845,64.5784,57.2887,121.414,129.214,142.991,0.0139064,62.9439,45.0102,74.4256,9.00509,120.829,9.1459,2.12526,3.61171,3.12966,0.301937</v>
      </c>
    </row>
    <row r="5221" spans="1:48" ht="409.6" x14ac:dyDescent="0.3">
      <c r="A5221" s="3">
        <v>15923</v>
      </c>
      <c r="B5221">
        <v>373.101</v>
      </c>
      <c r="C5221">
        <v>49.460099999999997</v>
      </c>
      <c r="D5221">
        <v>2605.4899999999998</v>
      </c>
      <c r="E5221">
        <v>2412.15</v>
      </c>
      <c r="F5221">
        <v>120.10899999999999</v>
      </c>
      <c r="G5221">
        <v>113.47499999999999</v>
      </c>
      <c r="H5221">
        <v>54.4268</v>
      </c>
      <c r="I5221">
        <v>40.989699999999999</v>
      </c>
      <c r="J5221">
        <v>52.287199999999999</v>
      </c>
      <c r="K5221">
        <v>10.9594</v>
      </c>
      <c r="L5221">
        <v>14.7432</v>
      </c>
      <c r="M5221">
        <v>9.8092199999999998</v>
      </c>
      <c r="N5221">
        <v>11.418699999999999</v>
      </c>
      <c r="O5221">
        <v>43.046100000000003</v>
      </c>
      <c r="P5221">
        <v>41.185499999999998</v>
      </c>
      <c r="Q5221">
        <v>55.494700000000002</v>
      </c>
      <c r="R5221">
        <v>27.2713</v>
      </c>
      <c r="S5221">
        <v>49.539700000000003</v>
      </c>
      <c r="T5221">
        <v>49.726399999999998</v>
      </c>
      <c r="U5221">
        <v>51.136499999999998</v>
      </c>
      <c r="V5221">
        <v>52.099400000000003</v>
      </c>
      <c r="W5221">
        <v>1.4410600000000001E-2</v>
      </c>
      <c r="X5221">
        <v>1508.99</v>
      </c>
      <c r="Y5221">
        <v>12.7501</v>
      </c>
      <c r="Z5221">
        <v>4.3349500000000001</v>
      </c>
      <c r="AA5221">
        <v>43.649700000000003</v>
      </c>
      <c r="AB5221">
        <v>44.626600000000003</v>
      </c>
      <c r="AC5221">
        <v>143.56800000000001</v>
      </c>
      <c r="AD5221">
        <v>75.979699999999994</v>
      </c>
      <c r="AE5221">
        <v>65.051599999999993</v>
      </c>
      <c r="AF5221">
        <v>57.312600000000003</v>
      </c>
      <c r="AG5221">
        <v>116.77800000000001</v>
      </c>
      <c r="AH5221">
        <v>135.15100000000001</v>
      </c>
      <c r="AI5221">
        <v>143.21899999999999</v>
      </c>
      <c r="AJ5221">
        <v>1.3627200000000001E-2</v>
      </c>
      <c r="AK5221">
        <v>62.945900000000002</v>
      </c>
      <c r="AM5221">
        <v>73.857799999999997</v>
      </c>
      <c r="AN5221">
        <v>9.0021100000000001</v>
      </c>
      <c r="AO5221">
        <v>121.60599999999999</v>
      </c>
      <c r="AP5221">
        <v>9.2288099999999993</v>
      </c>
      <c r="AQ5221">
        <v>2.0577999999999999</v>
      </c>
      <c r="AR5221">
        <v>3.6742900000000001</v>
      </c>
      <c r="AS5221">
        <v>3.1063499999999999</v>
      </c>
      <c r="AT5221">
        <v>0.30414000000000002</v>
      </c>
      <c r="AV5221" s="2" t="str">
        <f t="shared" si="81"/>
        <v>15923,373.101,49.4601,2605.49,2412.15,120.109,113.475,54.4268,40.9897,52.2872,10.9594,14.7432,9.80922,11.4187,43.0461,41.1855,55.4947,27.2713,49.5397,49.7264,51.1365,52.0994,0.0144106,1508.99,12.7501,4.33495,43.6497,44.6266,143.568,75.9797,65.0516,57.3126,116.778,135.151,143.219,0.0136272,62.9459,,73.8578,9.00211,121.606,9.22881,2.0578,3.67429,3.10635,0.30414</v>
      </c>
    </row>
    <row r="5222" spans="1:48" ht="409.6" x14ac:dyDescent="0.3">
      <c r="A5222" s="3">
        <v>15924</v>
      </c>
      <c r="B5222">
        <v>377.73500000000001</v>
      </c>
      <c r="C5222">
        <v>49.478000000000002</v>
      </c>
      <c r="D5222">
        <v>2598.0300000000002</v>
      </c>
      <c r="E5222">
        <v>2372.4299999999998</v>
      </c>
      <c r="F5222">
        <v>119.352</v>
      </c>
      <c r="G5222">
        <v>113.122</v>
      </c>
      <c r="H5222">
        <v>54.421599999999998</v>
      </c>
      <c r="I5222">
        <v>40.990400000000001</v>
      </c>
      <c r="J5222">
        <v>52.366900000000001</v>
      </c>
      <c r="K5222">
        <v>11.304</v>
      </c>
      <c r="L5222">
        <v>14.8811</v>
      </c>
      <c r="M5222">
        <v>10.3659</v>
      </c>
      <c r="N5222">
        <v>11.557</v>
      </c>
      <c r="O5222">
        <v>43.078499999999998</v>
      </c>
      <c r="P5222">
        <v>41.204300000000003</v>
      </c>
      <c r="Q5222">
        <v>55.403500000000001</v>
      </c>
      <c r="R5222">
        <v>26.770800000000001</v>
      </c>
      <c r="S5222">
        <v>49.552100000000003</v>
      </c>
      <c r="T5222">
        <v>49.745800000000003</v>
      </c>
      <c r="U5222">
        <v>51.173499999999997</v>
      </c>
      <c r="V5222">
        <v>52.145200000000003</v>
      </c>
      <c r="W5222">
        <v>1.4896700000000001E-2</v>
      </c>
      <c r="X5222">
        <v>1491.8</v>
      </c>
      <c r="Y5222">
        <v>12.8515</v>
      </c>
      <c r="Z5222">
        <v>4.2770200000000003</v>
      </c>
      <c r="AA5222">
        <v>43.665799999999997</v>
      </c>
      <c r="AB5222">
        <v>44.664200000000001</v>
      </c>
      <c r="AC5222">
        <v>143.21799999999999</v>
      </c>
      <c r="AD5222">
        <v>75.531300000000002</v>
      </c>
      <c r="AE5222">
        <v>64.8857</v>
      </c>
      <c r="AF5222">
        <v>57.345399999999998</v>
      </c>
      <c r="AG5222">
        <v>124.312</v>
      </c>
      <c r="AH5222">
        <v>126.604</v>
      </c>
      <c r="AI5222">
        <v>142.84</v>
      </c>
      <c r="AJ5222">
        <v>1.4020599999999999E-2</v>
      </c>
      <c r="AK5222">
        <v>62.950499999999998</v>
      </c>
      <c r="AL5222">
        <v>45.010199999999998</v>
      </c>
      <c r="AM5222">
        <v>73.990799999999993</v>
      </c>
      <c r="AN5222">
        <v>9.0009800000000002</v>
      </c>
      <c r="AO5222">
        <v>120.82899999999999</v>
      </c>
      <c r="AP5222">
        <v>9.3496600000000001</v>
      </c>
      <c r="AQ5222">
        <v>2.0602499999999999</v>
      </c>
      <c r="AR5222">
        <v>3.7368600000000001</v>
      </c>
      <c r="AS5222">
        <v>3.1648900000000002</v>
      </c>
      <c r="AT5222">
        <v>0.29947400000000002</v>
      </c>
      <c r="AV5222" s="2" t="str">
        <f t="shared" si="81"/>
        <v>15924,377.735,49.478,2598.03,2372.43,119.352,113.122,54.4216,40.9904,52.3669,11.304,14.8811,10.3659,11.557,43.0785,41.2043,55.4035,26.7708,49.5521,49.7458,51.1735,52.1452,0.0148967,1491.8,12.8515,4.27702,43.6658,44.6642,143.218,75.5313,64.8857,57.3454,124.312,126.604,142.84,0.0140206,62.9505,45.0102,73.9908,9.00098,120.829,9.34966,2.06025,3.73686,3.16489,0.299474</v>
      </c>
    </row>
    <row r="5223" spans="1:48" ht="409.6" x14ac:dyDescent="0.3">
      <c r="A5223" s="3">
        <v>15925</v>
      </c>
      <c r="B5223">
        <v>376.161</v>
      </c>
      <c r="C5223">
        <v>49.4758</v>
      </c>
      <c r="D5223">
        <v>2602.63</v>
      </c>
      <c r="E5223">
        <v>2406.6999999999998</v>
      </c>
      <c r="F5223">
        <v>119.453</v>
      </c>
      <c r="G5223">
        <v>113.574</v>
      </c>
      <c r="H5223">
        <v>54.252099999999999</v>
      </c>
      <c r="I5223">
        <v>40.951000000000001</v>
      </c>
      <c r="J5223">
        <v>52.575699999999998</v>
      </c>
      <c r="K5223">
        <v>11.3218</v>
      </c>
      <c r="L5223">
        <v>14.9756</v>
      </c>
      <c r="M5223">
        <v>10.3659</v>
      </c>
      <c r="N5223">
        <v>11.632199999999999</v>
      </c>
      <c r="O5223">
        <v>43.015099999999997</v>
      </c>
      <c r="P5223">
        <v>41.133200000000002</v>
      </c>
      <c r="Q5223">
        <v>55.494700000000002</v>
      </c>
      <c r="R5223">
        <v>26.466999999999999</v>
      </c>
      <c r="S5223">
        <v>49.525599999999997</v>
      </c>
      <c r="T5223">
        <v>49.720700000000001</v>
      </c>
      <c r="U5223">
        <v>51.165500000000002</v>
      </c>
      <c r="V5223">
        <v>52.168199999999999</v>
      </c>
      <c r="W5223">
        <v>1.39244E-2</v>
      </c>
      <c r="X5223">
        <v>1581.15</v>
      </c>
      <c r="Y5223">
        <v>12.7461</v>
      </c>
      <c r="Z5223">
        <v>4.5384900000000004</v>
      </c>
      <c r="AA5223">
        <v>43.659199999999998</v>
      </c>
      <c r="AB5223">
        <v>44.656999999999996</v>
      </c>
      <c r="AC5223">
        <v>143.91200000000001</v>
      </c>
      <c r="AD5223">
        <v>94.536100000000005</v>
      </c>
      <c r="AE5223">
        <v>65.671599999999998</v>
      </c>
      <c r="AF5223">
        <v>57.492100000000001</v>
      </c>
      <c r="AG5223">
        <v>131.166</v>
      </c>
      <c r="AH5223">
        <v>132.08600000000001</v>
      </c>
      <c r="AI5223">
        <v>143.55000000000001</v>
      </c>
      <c r="AJ5223">
        <v>1.32657E-2</v>
      </c>
      <c r="AK5223">
        <v>62.953699999999998</v>
      </c>
      <c r="AL5223">
        <v>45.010199999999998</v>
      </c>
      <c r="AM5223">
        <v>74.204700000000003</v>
      </c>
      <c r="AN5223">
        <v>8.9940099999999994</v>
      </c>
      <c r="AO5223">
        <v>120.956</v>
      </c>
      <c r="AP5223">
        <v>9.3509700000000002</v>
      </c>
      <c r="AQ5223">
        <v>2.0599400000000001</v>
      </c>
      <c r="AR5223">
        <v>3.7994300000000001</v>
      </c>
      <c r="AS5223">
        <v>3.1490399999999998</v>
      </c>
      <c r="AT5223">
        <v>0.30192799999999997</v>
      </c>
      <c r="AV5223" s="2" t="str">
        <f t="shared" si="81"/>
        <v>15925,376.161,49.4758,2602.63,2406.7,119.453,113.574,54.2521,40.951,52.5757,11.3218,14.9756,10.3659,11.6322,43.0151,41.1332,55.4947,26.467,49.5256,49.7207,51.1655,52.1682,0.0139244,1581.15,12.7461,4.53849,43.6592,44.657,143.912,94.5361,65.6716,57.4921,131.166,132.086,143.55,0.0132657,62.9537,45.0102,74.2047,8.99401,120.956,9.35097,2.05994,3.79943,3.14904,0.301928</v>
      </c>
    </row>
    <row r="5224" spans="1:48" ht="409.6" x14ac:dyDescent="0.3">
      <c r="A5224" s="3">
        <v>15926</v>
      </c>
      <c r="B5224">
        <v>375.99799999999999</v>
      </c>
      <c r="C5224">
        <v>49.5047</v>
      </c>
      <c r="D5224">
        <v>2603.2800000000002</v>
      </c>
      <c r="E5224">
        <v>2399.91</v>
      </c>
      <c r="F5224">
        <v>118.5</v>
      </c>
      <c r="G5224">
        <v>113.11499999999999</v>
      </c>
      <c r="H5224">
        <v>54.427799999999998</v>
      </c>
      <c r="I5224">
        <v>40.991599999999998</v>
      </c>
      <c r="J5224">
        <v>52.501800000000003</v>
      </c>
      <c r="K5224">
        <v>11.239000000000001</v>
      </c>
      <c r="L5224">
        <v>14.8439</v>
      </c>
      <c r="M5224">
        <v>10.340400000000001</v>
      </c>
      <c r="N5224">
        <v>11.5557</v>
      </c>
      <c r="O5224">
        <v>43.046900000000001</v>
      </c>
      <c r="P5224">
        <v>41.183700000000002</v>
      </c>
      <c r="Q5224">
        <v>55.433900000000001</v>
      </c>
      <c r="R5224">
        <v>25.8963</v>
      </c>
      <c r="S5224">
        <v>49.548099999999998</v>
      </c>
      <c r="T5224">
        <v>49.740299999999998</v>
      </c>
      <c r="U5224">
        <v>51.1663</v>
      </c>
      <c r="V5224">
        <v>52.162300000000002</v>
      </c>
      <c r="W5224">
        <v>1.4653599999999999E-2</v>
      </c>
      <c r="X5224">
        <v>1554.97</v>
      </c>
      <c r="Y5224">
        <v>12.958600000000001</v>
      </c>
      <c r="Z5224">
        <v>4.3288099999999998</v>
      </c>
      <c r="AA5224">
        <v>43.668100000000003</v>
      </c>
      <c r="AB5224">
        <v>44.656999999999996</v>
      </c>
      <c r="AC5224">
        <v>143.30099999999999</v>
      </c>
      <c r="AD5224">
        <v>75.257000000000005</v>
      </c>
      <c r="AE5224">
        <v>65.330299999999994</v>
      </c>
      <c r="AF5224">
        <v>57.402099999999997</v>
      </c>
      <c r="AG5224">
        <v>119.878</v>
      </c>
      <c r="AH5224">
        <v>129.16200000000001</v>
      </c>
      <c r="AI5224">
        <v>142.97399999999999</v>
      </c>
      <c r="AJ5224">
        <v>1.39218E-2</v>
      </c>
      <c r="AK5224">
        <v>62.9527</v>
      </c>
      <c r="AM5224">
        <v>74.075599999999994</v>
      </c>
      <c r="AN5224">
        <v>8.9929600000000001</v>
      </c>
      <c r="AO5224">
        <v>120.026</v>
      </c>
      <c r="AP5224">
        <v>9.3857999999999997</v>
      </c>
      <c r="AQ5224">
        <v>2.0677300000000001</v>
      </c>
      <c r="AR5224">
        <v>3.8620000000000001</v>
      </c>
      <c r="AS5224">
        <v>3.17299</v>
      </c>
      <c r="AT5224">
        <v>0.30083799999999999</v>
      </c>
      <c r="AV5224" s="2" t="str">
        <f t="shared" si="81"/>
        <v>15926,375.998,49.5047,2603.28,2399.91,118.5,113.115,54.4278,40.9916,52.5018,11.239,14.8439,10.3404,11.5557,43.0469,41.1837,55.4339,25.8963,49.5481,49.7403,51.1663,52.1623,0.0146536,1554.97,12.9586,4.32881,43.6681,44.657,143.301,75.257,65.3303,57.4021,119.878,129.162,142.974,0.0139218,62.9527,,74.0756,8.99296,120.026,9.3858,2.06773,3.862,3.17299,0.300838</v>
      </c>
    </row>
    <row r="5225" spans="1:48" ht="409.6" x14ac:dyDescent="0.3">
      <c r="A5225" s="3">
        <v>15927</v>
      </c>
      <c r="B5225">
        <v>372.524</v>
      </c>
      <c r="C5225">
        <v>49.522599999999997</v>
      </c>
      <c r="D5225">
        <v>2595.89</v>
      </c>
      <c r="E5225">
        <v>2389.77</v>
      </c>
      <c r="F5225">
        <v>118.01</v>
      </c>
      <c r="G5225">
        <v>112.538</v>
      </c>
      <c r="H5225">
        <v>54.286200000000001</v>
      </c>
      <c r="I5225">
        <v>41.0458</v>
      </c>
      <c r="J5225">
        <v>52.689900000000002</v>
      </c>
      <c r="K5225">
        <v>11.1214</v>
      </c>
      <c r="L5225">
        <v>14.5932</v>
      </c>
      <c r="M5225">
        <v>10.315300000000001</v>
      </c>
      <c r="N5225">
        <v>11.4451</v>
      </c>
      <c r="O5225">
        <v>43.0929</v>
      </c>
      <c r="P5225">
        <v>41.261000000000003</v>
      </c>
      <c r="Q5225">
        <v>55.464300000000001</v>
      </c>
      <c r="R5225">
        <v>25.7334</v>
      </c>
      <c r="S5225">
        <v>49.5747</v>
      </c>
      <c r="T5225">
        <v>49.764099999999999</v>
      </c>
      <c r="U5225">
        <v>51.19</v>
      </c>
      <c r="V5225">
        <v>52.135100000000001</v>
      </c>
      <c r="W5225">
        <v>1.4896700000000001E-2</v>
      </c>
      <c r="X5225">
        <v>1591.99</v>
      </c>
      <c r="Y5225">
        <v>12.827999999999999</v>
      </c>
      <c r="Z5225">
        <v>4.2661499999999997</v>
      </c>
      <c r="AA5225">
        <v>43.751300000000001</v>
      </c>
      <c r="AB5225">
        <v>44.708799999999997</v>
      </c>
      <c r="AC5225">
        <v>143.214</v>
      </c>
      <c r="AD5225">
        <v>75.686800000000005</v>
      </c>
      <c r="AE5225">
        <v>65.379000000000005</v>
      </c>
      <c r="AF5225">
        <v>57.434399999999997</v>
      </c>
      <c r="AG5225">
        <v>122.35299999999999</v>
      </c>
      <c r="AH5225">
        <v>128.227</v>
      </c>
      <c r="AI5225">
        <v>142.822</v>
      </c>
      <c r="AJ5225">
        <v>1.41181E-2</v>
      </c>
      <c r="AK5225">
        <v>62.952399999999997</v>
      </c>
      <c r="AL5225">
        <v>45.008499999999998</v>
      </c>
      <c r="AM5225">
        <v>74.6995</v>
      </c>
      <c r="AN5225">
        <v>8.9957600000000006</v>
      </c>
      <c r="AO5225">
        <v>119.492</v>
      </c>
      <c r="AP5225">
        <v>9.2895900000000005</v>
      </c>
      <c r="AQ5225">
        <v>2.1016400000000002</v>
      </c>
      <c r="AR5225">
        <v>3.9245700000000001</v>
      </c>
      <c r="AS5225">
        <v>3.1567099999999999</v>
      </c>
      <c r="AT5225">
        <v>0.30209599999999998</v>
      </c>
      <c r="AV5225" s="2" t="str">
        <f t="shared" si="81"/>
        <v>15927,372.524,49.5226,2595.89,2389.77,118.01,112.538,54.2862,41.0458,52.6899,11.1214,14.5932,10.3153,11.4451,43.0929,41.261,55.4643,25.7334,49.5747,49.7641,51.19,52.1351,0.0148967,1591.99,12.828,4.26615,43.7513,44.7088,143.214,75.6868,65.379,57.4344,122.353,128.227,142.822,0.0141181,62.9524,45.0085,74.6995,8.99576,119.492,9.28959,2.10164,3.92457,3.15671,0.302096</v>
      </c>
    </row>
    <row r="5226" spans="1:48" ht="409.6" x14ac:dyDescent="0.3">
      <c r="A5226" s="3">
        <v>15928</v>
      </c>
      <c r="B5226">
        <v>376.23099999999999</v>
      </c>
      <c r="C5226">
        <v>49.617699999999999</v>
      </c>
      <c r="D5226">
        <v>2596.6799999999998</v>
      </c>
      <c r="E5226">
        <v>2402.5</v>
      </c>
      <c r="F5226">
        <v>119.955</v>
      </c>
      <c r="G5226">
        <v>112.836</v>
      </c>
      <c r="H5226">
        <v>54.161299999999997</v>
      </c>
      <c r="I5226">
        <v>40.993699999999997</v>
      </c>
      <c r="J5226">
        <v>52.691000000000003</v>
      </c>
      <c r="K5226">
        <v>11.3551</v>
      </c>
      <c r="L5226">
        <v>15.027699999999999</v>
      </c>
      <c r="M5226">
        <v>10.6402</v>
      </c>
      <c r="N5226">
        <v>11.659700000000001</v>
      </c>
      <c r="O5226">
        <v>43.079700000000003</v>
      </c>
      <c r="P5226">
        <v>41.164400000000001</v>
      </c>
      <c r="Q5226">
        <v>55.373100000000001</v>
      </c>
      <c r="R5226">
        <v>25.391100000000002</v>
      </c>
      <c r="S5226">
        <v>49.567</v>
      </c>
      <c r="T5226">
        <v>49.755000000000003</v>
      </c>
      <c r="U5226">
        <v>51.189500000000002</v>
      </c>
      <c r="V5226">
        <v>52.164099999999998</v>
      </c>
      <c r="W5226">
        <v>1.4410600000000001E-2</v>
      </c>
      <c r="X5226">
        <v>1574.74</v>
      </c>
      <c r="Y5226">
        <v>12.754200000000001</v>
      </c>
      <c r="Z5226">
        <v>4.34422</v>
      </c>
      <c r="AA5226">
        <v>43.720100000000002</v>
      </c>
      <c r="AB5226">
        <v>44.665100000000002</v>
      </c>
      <c r="AC5226">
        <v>143.65700000000001</v>
      </c>
      <c r="AD5226">
        <v>76.617999999999995</v>
      </c>
      <c r="AE5226">
        <v>65.808700000000002</v>
      </c>
      <c r="AF5226">
        <v>57.464100000000002</v>
      </c>
      <c r="AG5226">
        <v>122.56699999999999</v>
      </c>
      <c r="AH5226">
        <v>134.233</v>
      </c>
      <c r="AI5226">
        <v>143.18299999999999</v>
      </c>
      <c r="AJ5226">
        <v>1.36686E-2</v>
      </c>
      <c r="AK5226">
        <v>62.948300000000003</v>
      </c>
      <c r="AL5226">
        <v>45.008499999999998</v>
      </c>
      <c r="AM5226">
        <v>73.327200000000005</v>
      </c>
      <c r="AN5226">
        <v>9.0035500000000006</v>
      </c>
      <c r="AO5226">
        <v>121.486</v>
      </c>
      <c r="AP5226">
        <v>9.1161899999999996</v>
      </c>
      <c r="AQ5226">
        <v>2.1263800000000002</v>
      </c>
      <c r="AR5226">
        <v>3.9871400000000001</v>
      </c>
      <c r="AS5226">
        <v>3.1364299999999998</v>
      </c>
      <c r="AT5226">
        <v>0.29991099999999998</v>
      </c>
      <c r="AV5226" s="2" t="str">
        <f t="shared" si="81"/>
        <v>15928,376.231,49.6177,2596.68,2402.5,119.955,112.836,54.1613,40.9937,52.691,11.3551,15.0277,10.6402,11.6597,43.0797,41.1644,55.3731,25.3911,49.567,49.755,51.1895,52.1641,0.0144106,1574.74,12.7542,4.34422,43.7201,44.6651,143.657,76.618,65.8087,57.4641,122.567,134.233,143.183,0.0136686,62.9483,45.0085,73.3272,9.00355,121.486,9.11619,2.12638,3.98714,3.13643,0.299911</v>
      </c>
    </row>
    <row r="5227" spans="1:48" ht="409.6" x14ac:dyDescent="0.3">
      <c r="A5227" s="3">
        <v>15929</v>
      </c>
      <c r="B5227">
        <v>377.30900000000003</v>
      </c>
      <c r="C5227">
        <v>49.5167</v>
      </c>
      <c r="D5227">
        <v>2604.94</v>
      </c>
      <c r="E5227">
        <v>2400.16</v>
      </c>
      <c r="F5227">
        <v>119.51600000000001</v>
      </c>
      <c r="G5227">
        <v>113.346</v>
      </c>
      <c r="H5227">
        <v>54.422899999999998</v>
      </c>
      <c r="I5227">
        <v>41.0105</v>
      </c>
      <c r="J5227">
        <v>52.441800000000001</v>
      </c>
      <c r="K5227">
        <v>11.6074</v>
      </c>
      <c r="L5227">
        <v>14.8344</v>
      </c>
      <c r="M5227">
        <v>10.615500000000001</v>
      </c>
      <c r="N5227">
        <v>11.638500000000001</v>
      </c>
      <c r="O5227">
        <v>43.133600000000001</v>
      </c>
      <c r="P5227">
        <v>41.213299999999997</v>
      </c>
      <c r="Q5227">
        <v>55.251600000000003</v>
      </c>
      <c r="R5227">
        <v>25.1007</v>
      </c>
      <c r="S5227">
        <v>49.570999999999998</v>
      </c>
      <c r="T5227">
        <v>49.7547</v>
      </c>
      <c r="U5227">
        <v>51.177100000000003</v>
      </c>
      <c r="V5227">
        <v>52.166899999999998</v>
      </c>
      <c r="W5227">
        <v>1.4410600000000001E-2</v>
      </c>
      <c r="X5227">
        <v>1475.81</v>
      </c>
      <c r="Y5227">
        <v>12.819000000000001</v>
      </c>
      <c r="Z5227">
        <v>4.4833400000000001</v>
      </c>
      <c r="AA5227">
        <v>43.721299999999999</v>
      </c>
      <c r="AB5227">
        <v>44.687399999999997</v>
      </c>
      <c r="AC5227">
        <v>143.547</v>
      </c>
      <c r="AD5227">
        <v>75.552800000000005</v>
      </c>
      <c r="AE5227">
        <v>65.865399999999994</v>
      </c>
      <c r="AF5227">
        <v>57.484699999999997</v>
      </c>
      <c r="AG5227">
        <v>114.54900000000001</v>
      </c>
      <c r="AH5227">
        <v>134.1</v>
      </c>
      <c r="AI5227">
        <v>143.059</v>
      </c>
      <c r="AJ5227">
        <v>1.38292E-2</v>
      </c>
      <c r="AK5227">
        <v>62.955800000000004</v>
      </c>
      <c r="AM5227">
        <v>74.569900000000004</v>
      </c>
      <c r="AN5227">
        <v>8.9951699999999999</v>
      </c>
      <c r="AO5227">
        <v>121.05</v>
      </c>
      <c r="AP5227">
        <v>9.4388299999999994</v>
      </c>
      <c r="AQ5227">
        <v>2.1115599999999999</v>
      </c>
      <c r="AR5227">
        <v>4.0497100000000001</v>
      </c>
      <c r="AS5227">
        <v>3.1569699999999998</v>
      </c>
      <c r="AT5227">
        <v>0.30040699999999998</v>
      </c>
      <c r="AV5227" s="2" t="str">
        <f t="shared" si="81"/>
        <v>15929,377.309,49.5167,2604.94,2400.16,119.516,113.346,54.4229,41.0105,52.4418,11.6074,14.8344,10.6155,11.6385,43.1336,41.2133,55.2516,25.1007,49.571,49.7547,51.1771,52.1669,0.0144106,1475.81,12.819,4.48334,43.7213,44.6874,143.547,75.5528,65.8654,57.4847,114.549,134.1,143.059,0.0138292,62.9558,,74.5699,8.99517,121.05,9.43883,2.11156,4.04971,3.15697,0.300407</v>
      </c>
    </row>
    <row r="5228" spans="1:48" ht="409.6" x14ac:dyDescent="0.3">
      <c r="A5228" s="3">
        <v>15930</v>
      </c>
      <c r="B5228">
        <v>373.52300000000002</v>
      </c>
      <c r="C5228">
        <v>49.325800000000001</v>
      </c>
      <c r="D5228">
        <v>2598.98</v>
      </c>
      <c r="E5228">
        <v>2402.33</v>
      </c>
      <c r="F5228">
        <v>119.74299999999999</v>
      </c>
      <c r="G5228">
        <v>113.17400000000001</v>
      </c>
      <c r="H5228">
        <v>54.645299999999999</v>
      </c>
      <c r="I5228">
        <v>41.021799999999999</v>
      </c>
      <c r="J5228">
        <v>51.928199999999997</v>
      </c>
      <c r="K5228">
        <v>11.3918</v>
      </c>
      <c r="L5228">
        <v>14.864800000000001</v>
      </c>
      <c r="M5228">
        <v>10.3659</v>
      </c>
      <c r="N5228">
        <v>11.5282</v>
      </c>
      <c r="O5228">
        <v>43.103200000000001</v>
      </c>
      <c r="P5228">
        <v>41.218400000000003</v>
      </c>
      <c r="Q5228">
        <v>55.244100000000003</v>
      </c>
      <c r="R5228">
        <v>24.772300000000001</v>
      </c>
      <c r="S5228">
        <v>49.551499999999997</v>
      </c>
      <c r="T5228">
        <v>49.754100000000001</v>
      </c>
      <c r="U5228">
        <v>51.1661</v>
      </c>
      <c r="V5228">
        <v>52.170999999999999</v>
      </c>
      <c r="W5228">
        <v>1.4410600000000001E-2</v>
      </c>
      <c r="X5228">
        <v>1501.74</v>
      </c>
      <c r="Y5228">
        <v>12.836399999999999</v>
      </c>
      <c r="Z5228">
        <v>4.50068</v>
      </c>
      <c r="AA5228">
        <v>43.752400000000002</v>
      </c>
      <c r="AB5228">
        <v>44.717799999999997</v>
      </c>
      <c r="AC5228">
        <v>143.535</v>
      </c>
      <c r="AD5228">
        <v>75.857500000000002</v>
      </c>
      <c r="AE5228">
        <v>65.888999999999996</v>
      </c>
      <c r="AF5228">
        <v>57.496699999999997</v>
      </c>
      <c r="AG5228">
        <v>115.684</v>
      </c>
      <c r="AH5228">
        <v>133.23400000000001</v>
      </c>
      <c r="AI5228">
        <v>143.154</v>
      </c>
      <c r="AJ5228">
        <v>1.3804200000000001E-2</v>
      </c>
      <c r="AK5228">
        <v>62.951000000000001</v>
      </c>
      <c r="AL5228">
        <v>45.008499999999998</v>
      </c>
      <c r="AM5228">
        <v>74.9602</v>
      </c>
      <c r="AN5228">
        <v>9.0100099999999994</v>
      </c>
      <c r="AO5228">
        <v>121.241</v>
      </c>
      <c r="AP5228">
        <v>9.1940899999999992</v>
      </c>
      <c r="AQ5228">
        <v>2.1206900000000002</v>
      </c>
      <c r="AR5228">
        <v>4.1122899999999998</v>
      </c>
      <c r="AS5228">
        <v>3.11937</v>
      </c>
      <c r="AT5228">
        <v>0.30299100000000001</v>
      </c>
      <c r="AV5228" s="2" t="str">
        <f t="shared" si="81"/>
        <v>15930,373.523,49.3258,2598.98,2402.33,119.743,113.174,54.6453,41.0218,51.9282,11.3918,14.8648,10.3659,11.5282,43.1032,41.2184,55.2441,24.7723,49.5515,49.7541,51.1661,52.171,0.0144106,1501.74,12.8364,4.50068,43.7524,44.7178,143.535,75.8575,65.889,57.4967,115.684,133.234,143.154,0.0138042,62.951,45.0085,74.9602,9.01001,121.241,9.19409,2.12069,4.11229,3.11937,0.302991</v>
      </c>
    </row>
    <row r="5229" spans="1:48" ht="409.6" x14ac:dyDescent="0.3">
      <c r="A5229" s="3">
        <v>15931</v>
      </c>
      <c r="B5229">
        <v>373.14699999999999</v>
      </c>
      <c r="C5229">
        <v>49.497500000000002</v>
      </c>
      <c r="D5229">
        <v>2601.5</v>
      </c>
      <c r="E5229">
        <v>2411.12</v>
      </c>
      <c r="F5229">
        <v>120.614</v>
      </c>
      <c r="G5229">
        <v>113.496</v>
      </c>
      <c r="H5229">
        <v>55.202300000000001</v>
      </c>
      <c r="I5229">
        <v>41.0047</v>
      </c>
      <c r="J5229">
        <v>52.122700000000002</v>
      </c>
      <c r="K5229">
        <v>11.377599999999999</v>
      </c>
      <c r="L5229">
        <v>14.793900000000001</v>
      </c>
      <c r="M5229">
        <v>10.335699999999999</v>
      </c>
      <c r="N5229">
        <v>11.375299999999999</v>
      </c>
      <c r="O5229">
        <v>43.093600000000002</v>
      </c>
      <c r="P5229">
        <v>41.2164</v>
      </c>
      <c r="Q5229">
        <v>55.26</v>
      </c>
      <c r="R5229">
        <v>24.679400000000001</v>
      </c>
      <c r="S5229">
        <v>49.563099999999999</v>
      </c>
      <c r="T5229">
        <v>49.743200000000002</v>
      </c>
      <c r="U5229">
        <v>51.149700000000003</v>
      </c>
      <c r="V5229">
        <v>52.159100000000002</v>
      </c>
      <c r="W5229">
        <v>1.4653599999999999E-2</v>
      </c>
      <c r="X5229">
        <v>1538.25</v>
      </c>
      <c r="Y5229">
        <v>12.918200000000001</v>
      </c>
      <c r="Z5229">
        <v>4.4654199999999999</v>
      </c>
      <c r="AA5229">
        <v>43.714500000000001</v>
      </c>
      <c r="AB5229">
        <v>44.687399999999997</v>
      </c>
      <c r="AC5229">
        <v>143.453</v>
      </c>
      <c r="AD5229">
        <v>76.120199999999997</v>
      </c>
      <c r="AE5229">
        <v>65.949600000000004</v>
      </c>
      <c r="AF5229">
        <v>57.496699999999997</v>
      </c>
      <c r="AG5229">
        <v>122.227</v>
      </c>
      <c r="AH5229">
        <v>131.471</v>
      </c>
      <c r="AI5229">
        <v>143.10599999999999</v>
      </c>
      <c r="AJ5229">
        <v>1.3772899999999999E-2</v>
      </c>
      <c r="AK5229">
        <v>62.947299999999998</v>
      </c>
      <c r="AL5229">
        <v>45.009799999999998</v>
      </c>
      <c r="AM5229">
        <v>73.366100000000003</v>
      </c>
      <c r="AN5229">
        <v>8.9902700000000006</v>
      </c>
      <c r="AO5229">
        <v>122.101</v>
      </c>
      <c r="AP5229">
        <v>9.0697500000000009</v>
      </c>
      <c r="AQ5229">
        <v>2.1105999999999998</v>
      </c>
      <c r="AR5229">
        <v>4.1748599999999998</v>
      </c>
      <c r="AS5229">
        <v>3.0937299999999999</v>
      </c>
      <c r="AT5229">
        <v>0.30415799999999998</v>
      </c>
      <c r="AV5229" s="2" t="str">
        <f t="shared" si="81"/>
        <v>15931,373.147,49.4975,2601.5,2411.12,120.614,113.496,55.2023,41.0047,52.1227,11.3776,14.7939,10.3357,11.3753,43.0936,41.2164,55.26,24.6794,49.5631,49.7432,51.1497,52.1591,0.0146536,1538.25,12.9182,4.46542,43.7145,44.6874,143.453,76.1202,65.9496,57.4967,122.227,131.471,143.106,0.0137729,62.9473,45.0098,73.3661,8.99027,122.101,9.06975,2.1106,4.17486,3.09373,0.304158</v>
      </c>
    </row>
    <row r="5230" spans="1:48" ht="409.6" x14ac:dyDescent="0.3">
      <c r="A5230" s="3">
        <v>15932</v>
      </c>
      <c r="B5230">
        <v>378.428</v>
      </c>
      <c r="C5230">
        <v>49.525500000000001</v>
      </c>
      <c r="D5230">
        <v>2591.4299999999998</v>
      </c>
      <c r="E5230">
        <v>2396.3200000000002</v>
      </c>
      <c r="F5230">
        <v>119.95399999999999</v>
      </c>
      <c r="G5230">
        <v>113.976</v>
      </c>
      <c r="H5230">
        <v>54.854100000000003</v>
      </c>
      <c r="I5230">
        <v>41.0242</v>
      </c>
      <c r="J5230">
        <v>52.242400000000004</v>
      </c>
      <c r="K5230">
        <v>11.5969</v>
      </c>
      <c r="L5230">
        <v>15.259</v>
      </c>
      <c r="M5230">
        <v>10.706899999999999</v>
      </c>
      <c r="N5230">
        <v>11.7631</v>
      </c>
      <c r="O5230">
        <v>43.186399999999999</v>
      </c>
      <c r="P5230">
        <v>41.256100000000004</v>
      </c>
      <c r="Q5230">
        <v>55.2134</v>
      </c>
      <c r="R5230">
        <v>24.380099999999999</v>
      </c>
      <c r="S5230">
        <v>49.5747</v>
      </c>
      <c r="T5230">
        <v>49.772199999999998</v>
      </c>
      <c r="U5230">
        <v>51.2059</v>
      </c>
      <c r="V5230">
        <v>52.215499999999999</v>
      </c>
      <c r="W5230">
        <v>1.4896700000000001E-2</v>
      </c>
      <c r="X5230">
        <v>1539.33</v>
      </c>
      <c r="Y5230">
        <v>12.856</v>
      </c>
      <c r="Z5230">
        <v>4.3958599999999999</v>
      </c>
      <c r="AA5230">
        <v>43.805300000000003</v>
      </c>
      <c r="AB5230">
        <v>44.748199999999997</v>
      </c>
      <c r="AC5230">
        <v>143.05099999999999</v>
      </c>
      <c r="AD5230">
        <v>76.554900000000004</v>
      </c>
      <c r="AE5230">
        <v>66.059600000000003</v>
      </c>
      <c r="AF5230">
        <v>57.553400000000003</v>
      </c>
      <c r="AG5230">
        <v>126.751</v>
      </c>
      <c r="AH5230">
        <v>127.102</v>
      </c>
      <c r="AI5230">
        <v>142.83600000000001</v>
      </c>
      <c r="AJ5230">
        <v>1.4050200000000001E-2</v>
      </c>
      <c r="AK5230">
        <v>62.947699999999998</v>
      </c>
      <c r="AL5230">
        <v>45.008499999999998</v>
      </c>
      <c r="AM5230">
        <v>74.278400000000005</v>
      </c>
      <c r="AN5230">
        <v>9.0084499999999998</v>
      </c>
      <c r="AO5230">
        <v>121.44</v>
      </c>
      <c r="AP5230">
        <v>9.1703899999999994</v>
      </c>
      <c r="AQ5230">
        <v>2.0802399999999999</v>
      </c>
      <c r="AR5230">
        <v>4.2374299999999998</v>
      </c>
      <c r="AS5230">
        <v>3.1547700000000001</v>
      </c>
      <c r="AT5230">
        <v>0.30118200000000001</v>
      </c>
      <c r="AV5230" s="2" t="str">
        <f t="shared" si="81"/>
        <v>15932,378.428,49.5255,2591.43,2396.32,119.954,113.976,54.8541,41.0242,52.2424,11.5969,15.259,10.7069,11.7631,43.1864,41.2561,55.2134,24.3801,49.5747,49.7722,51.2059,52.2155,0.0148967,1539.33,12.856,4.39586,43.8053,44.7482,143.051,76.5549,66.0596,57.5534,126.751,127.102,142.836,0.0140502,62.9477,45.0085,74.2784,9.00845,121.44,9.17039,2.08024,4.23743,3.15477,0.301182</v>
      </c>
    </row>
    <row r="5231" spans="1:48" ht="409.6" x14ac:dyDescent="0.3">
      <c r="A5231" s="3">
        <v>15933</v>
      </c>
      <c r="B5231">
        <v>377.44099999999997</v>
      </c>
      <c r="C5231">
        <v>49.465899999999998</v>
      </c>
      <c r="D5231">
        <v>2596.56</v>
      </c>
      <c r="E5231">
        <v>2388.8000000000002</v>
      </c>
      <c r="F5231">
        <v>120.133</v>
      </c>
      <c r="G5231">
        <v>114.06399999999999</v>
      </c>
      <c r="H5231">
        <v>55.1873</v>
      </c>
      <c r="I5231">
        <v>41.049799999999998</v>
      </c>
      <c r="J5231">
        <v>52.421300000000002</v>
      </c>
      <c r="K5231">
        <v>11.353</v>
      </c>
      <c r="L5231">
        <v>15.288</v>
      </c>
      <c r="M5231">
        <v>10.645799999999999</v>
      </c>
      <c r="N5231">
        <v>11.7744</v>
      </c>
      <c r="O5231">
        <v>43.194299999999998</v>
      </c>
      <c r="P5231">
        <v>41.280900000000003</v>
      </c>
      <c r="Q5231">
        <v>55.273000000000003</v>
      </c>
      <c r="R5231">
        <v>24.257400000000001</v>
      </c>
      <c r="S5231">
        <v>49.585900000000002</v>
      </c>
      <c r="T5231">
        <v>49.790700000000001</v>
      </c>
      <c r="U5231">
        <v>51.229700000000001</v>
      </c>
      <c r="V5231">
        <v>52.2074</v>
      </c>
      <c r="W5231">
        <v>1.48247E-2</v>
      </c>
      <c r="X5231">
        <v>1520.19</v>
      </c>
      <c r="Y5231">
        <v>12.9145</v>
      </c>
      <c r="Z5231">
        <v>4.1529199999999999</v>
      </c>
      <c r="AA5231">
        <v>43.83</v>
      </c>
      <c r="AB5231">
        <v>44.790900000000001</v>
      </c>
      <c r="AC5231">
        <v>143.23400000000001</v>
      </c>
      <c r="AD5231">
        <v>76.723600000000005</v>
      </c>
      <c r="AE5231">
        <v>66.149299999999997</v>
      </c>
      <c r="AF5231">
        <v>57.585599999999999</v>
      </c>
      <c r="AG5231">
        <v>126.425</v>
      </c>
      <c r="AH5231">
        <v>126.193</v>
      </c>
      <c r="AI5231">
        <v>142.84899999999999</v>
      </c>
      <c r="AJ5231">
        <v>1.4113499999999999E-2</v>
      </c>
      <c r="AK5231">
        <v>62.951300000000003</v>
      </c>
      <c r="AL5231">
        <v>45.008499999999998</v>
      </c>
      <c r="AM5231">
        <v>73.129599999999996</v>
      </c>
      <c r="AN5231">
        <v>9.0042799999999996</v>
      </c>
      <c r="AO5231">
        <v>121.645</v>
      </c>
      <c r="AP5231">
        <v>9.0032499999999995</v>
      </c>
      <c r="AQ5231">
        <v>2.12514</v>
      </c>
      <c r="AR5231">
        <v>4.3</v>
      </c>
      <c r="AS5231">
        <v>3.1418699999999999</v>
      </c>
      <c r="AT5231">
        <v>0.30220200000000003</v>
      </c>
      <c r="AV5231" s="2" t="str">
        <f t="shared" si="81"/>
        <v>15933,377.441,49.4659,2596.56,2388.8,120.133,114.064,55.1873,41.0498,52.4213,11.353,15.288,10.6458,11.7744,43.1943,41.2809,55.273,24.2574,49.5859,49.7907,51.2297,52.2074,0.0148247,1520.19,12.9145,4.15292,43.83,44.7909,143.234,76.7236,66.1493,57.5856,126.425,126.193,142.849,0.0141135,62.9513,45.0085,73.1296,9.00428,121.645,9.00325,2.12514,4.3,3.14187,0.302202</v>
      </c>
    </row>
    <row r="5232" spans="1:48" ht="409.6" x14ac:dyDescent="0.3">
      <c r="A5232" s="3">
        <v>15934</v>
      </c>
      <c r="B5232">
        <v>378.03699999999998</v>
      </c>
      <c r="C5232">
        <v>49.5383</v>
      </c>
      <c r="D5232">
        <v>2597.9</v>
      </c>
      <c r="E5232">
        <v>2397.8200000000002</v>
      </c>
      <c r="F5232">
        <v>120.334</v>
      </c>
      <c r="G5232">
        <v>108.03700000000001</v>
      </c>
      <c r="H5232">
        <v>57.508400000000002</v>
      </c>
      <c r="I5232">
        <v>41.421500000000002</v>
      </c>
      <c r="J5232">
        <v>53.208199999999998</v>
      </c>
      <c r="K5232">
        <v>10.0434</v>
      </c>
      <c r="L5232">
        <v>14.59</v>
      </c>
      <c r="M5232">
        <v>9.8092199999999998</v>
      </c>
      <c r="N5232">
        <v>11.2637</v>
      </c>
      <c r="O5232">
        <v>43.422199999999997</v>
      </c>
      <c r="P5232">
        <v>41.6633</v>
      </c>
      <c r="Q5232">
        <v>55.087699999999998</v>
      </c>
      <c r="R5232">
        <v>24.35</v>
      </c>
      <c r="S5232">
        <v>49.741399999999999</v>
      </c>
      <c r="T5232">
        <v>49.906799999999997</v>
      </c>
      <c r="U5232">
        <v>51.308399999999999</v>
      </c>
      <c r="V5232">
        <v>51.990499999999997</v>
      </c>
      <c r="W5232">
        <v>1.48357E-2</v>
      </c>
      <c r="X5232">
        <v>1530.11</v>
      </c>
      <c r="Y5232">
        <v>12.9594</v>
      </c>
      <c r="Z5232">
        <v>4.5857400000000004</v>
      </c>
      <c r="AA5232">
        <v>44.267699999999998</v>
      </c>
      <c r="AB5232">
        <v>45.132199999999997</v>
      </c>
      <c r="AC5232">
        <v>143.63499999999999</v>
      </c>
      <c r="AD5232">
        <v>76.553299999999993</v>
      </c>
      <c r="AE5232">
        <v>66.333799999999997</v>
      </c>
      <c r="AF5232">
        <v>57.6952</v>
      </c>
      <c r="AG5232">
        <v>117.33</v>
      </c>
      <c r="AH5232">
        <v>134.15199999999999</v>
      </c>
      <c r="AI5232">
        <v>143.13399999999999</v>
      </c>
      <c r="AJ5232">
        <v>1.41464E-2</v>
      </c>
      <c r="AK5232">
        <v>62.947400000000002</v>
      </c>
      <c r="AL5232">
        <v>45.008499999999998</v>
      </c>
      <c r="AM5232">
        <v>73.4054</v>
      </c>
      <c r="AN5232">
        <v>9.0033999999999992</v>
      </c>
      <c r="AO5232">
        <v>121.85299999999999</v>
      </c>
      <c r="AP5232">
        <v>9.1178100000000004</v>
      </c>
      <c r="AQ5232">
        <v>2.1139299999999999</v>
      </c>
      <c r="AR5232">
        <v>4.2984099999999996</v>
      </c>
      <c r="AS5232">
        <v>3.1415700000000002</v>
      </c>
      <c r="AT5232">
        <v>0.28578500000000001</v>
      </c>
      <c r="AV5232" s="2" t="str">
        <f t="shared" si="81"/>
        <v>15934,378.037,49.5383,2597.9,2397.82,120.334,108.037,57.5084,41.4215,53.2082,10.0434,14.59,9.80922,11.2637,43.4222,41.6633,55.0877,24.35,49.7414,49.9068,51.3084,51.9905,0.0148357,1530.11,12.9594,4.58574,44.2677,45.1322,143.635,76.5533,66.3338,57.6952,117.33,134.152,143.134,0.0141464,62.9474,45.0085,73.4054,9.0034,121.853,9.11781,2.11393,4.29841,3.14157,0.285785</v>
      </c>
    </row>
    <row r="5233" spans="1:48" ht="409.6" x14ac:dyDescent="0.3">
      <c r="A5233" s="3">
        <v>15935</v>
      </c>
      <c r="B5233">
        <v>376.81900000000002</v>
      </c>
      <c r="C5233">
        <v>49.464399999999998</v>
      </c>
      <c r="D5233">
        <v>2603.0300000000002</v>
      </c>
      <c r="E5233">
        <v>2395.42</v>
      </c>
      <c r="F5233">
        <v>120.285</v>
      </c>
      <c r="G5233">
        <v>115.14700000000001</v>
      </c>
      <c r="H5233">
        <v>56.746499999999997</v>
      </c>
      <c r="I5233">
        <v>41.071800000000003</v>
      </c>
      <c r="J5233">
        <v>55.949300000000001</v>
      </c>
      <c r="K5233">
        <v>10.9474</v>
      </c>
      <c r="L5233">
        <v>15.544600000000001</v>
      </c>
      <c r="M5233">
        <v>10.6267</v>
      </c>
      <c r="N5233">
        <v>11.945499999999999</v>
      </c>
      <c r="O5233">
        <v>43.164000000000001</v>
      </c>
      <c r="P5233">
        <v>41.343899999999998</v>
      </c>
      <c r="Q5233">
        <v>55.494700000000002</v>
      </c>
      <c r="R5233">
        <v>24.8706</v>
      </c>
      <c r="S5233">
        <v>49.613599999999998</v>
      </c>
      <c r="T5233">
        <v>49.811300000000003</v>
      </c>
      <c r="U5233">
        <v>51.243299999999998</v>
      </c>
      <c r="V5233">
        <v>52.045400000000001</v>
      </c>
      <c r="W5233">
        <v>1.51398E-2</v>
      </c>
      <c r="X5233">
        <v>1574.82</v>
      </c>
      <c r="Y5233">
        <v>12.8066</v>
      </c>
      <c r="Z5233">
        <v>4.1437799999999996</v>
      </c>
      <c r="AA5233">
        <v>43.826599999999999</v>
      </c>
      <c r="AB5233">
        <v>44.808900000000001</v>
      </c>
      <c r="AC5233">
        <v>143.03299999999999</v>
      </c>
      <c r="AD5233">
        <v>75.727000000000004</v>
      </c>
      <c r="AE5233">
        <v>66.149299999999997</v>
      </c>
      <c r="AF5233">
        <v>57.615000000000002</v>
      </c>
      <c r="AG5233">
        <v>122.676</v>
      </c>
      <c r="AH5233">
        <v>124.62</v>
      </c>
      <c r="AI5233">
        <v>142.55699999999999</v>
      </c>
      <c r="AJ5233">
        <v>1.44339E-2</v>
      </c>
      <c r="AK5233">
        <v>62.9497</v>
      </c>
      <c r="AL5233">
        <v>45.010199999999998</v>
      </c>
      <c r="AM5233">
        <v>72.974900000000005</v>
      </c>
      <c r="AN5233">
        <v>8.9983699999999995</v>
      </c>
      <c r="AO5233">
        <v>121.783</v>
      </c>
      <c r="AP5233">
        <v>9.3237000000000005</v>
      </c>
      <c r="AQ5233">
        <v>2.1321300000000001</v>
      </c>
      <c r="AR5233">
        <v>4.2968200000000003</v>
      </c>
      <c r="AS5233">
        <v>3.1326999999999998</v>
      </c>
      <c r="AT5233">
        <v>0.30557600000000001</v>
      </c>
      <c r="AV5233" s="2" t="str">
        <f t="shared" si="81"/>
        <v>15935,376.819,49.4644,2603.03,2395.42,120.285,115.147,56.7465,41.0718,55.9493,10.9474,15.5446,10.6267,11.9455,43.164,41.3439,55.4947,24.8706,49.6136,49.8113,51.2433,52.0454,0.0151398,1574.82,12.8066,4.14378,43.8266,44.8089,143.033,75.727,66.1493,57.615,122.676,124.62,142.557,0.0144339,62.9497,45.0102,72.9749,8.99837,121.783,9.3237,2.13213,4.29682,3.1327,0.305576</v>
      </c>
    </row>
    <row r="5234" spans="1:48" ht="409.6" x14ac:dyDescent="0.3">
      <c r="A5234" s="3">
        <v>15936</v>
      </c>
      <c r="B5234">
        <v>376.67700000000002</v>
      </c>
      <c r="C5234">
        <v>49.514000000000003</v>
      </c>
      <c r="D5234">
        <v>2602.8000000000002</v>
      </c>
      <c r="E5234">
        <v>2399.65</v>
      </c>
      <c r="F5234">
        <v>120.848</v>
      </c>
      <c r="G5234">
        <v>114.453</v>
      </c>
      <c r="H5234">
        <v>57.220799999999997</v>
      </c>
      <c r="I5234">
        <v>41.016199999999998</v>
      </c>
      <c r="J5234">
        <v>54.582999999999998</v>
      </c>
      <c r="K5234">
        <v>10.811500000000001</v>
      </c>
      <c r="L5234">
        <v>15.3291</v>
      </c>
      <c r="M5234">
        <v>10.295400000000001</v>
      </c>
      <c r="N5234">
        <v>11.659700000000001</v>
      </c>
      <c r="O5234">
        <v>43.1252</v>
      </c>
      <c r="P5234">
        <v>41.246299999999998</v>
      </c>
      <c r="Q5234">
        <v>55.768099999999997</v>
      </c>
      <c r="R5234">
        <v>25.672699999999999</v>
      </c>
      <c r="S5234">
        <v>49.566499999999998</v>
      </c>
      <c r="T5234">
        <v>49.754199999999997</v>
      </c>
      <c r="U5234">
        <v>51.172199999999997</v>
      </c>
      <c r="V5234">
        <v>51.978200000000001</v>
      </c>
      <c r="W5234">
        <v>1.4896700000000001E-2</v>
      </c>
      <c r="X5234">
        <v>1544.31</v>
      </c>
      <c r="Y5234">
        <v>12.8256</v>
      </c>
      <c r="Z5234">
        <v>4.3290699999999998</v>
      </c>
      <c r="AA5234">
        <v>43.780500000000004</v>
      </c>
      <c r="AB5234">
        <v>44.709400000000002</v>
      </c>
      <c r="AC5234">
        <v>143.05199999999999</v>
      </c>
      <c r="AD5234">
        <v>75.7834</v>
      </c>
      <c r="AE5234">
        <v>65.997900000000001</v>
      </c>
      <c r="AF5234">
        <v>57.515599999999999</v>
      </c>
      <c r="AG5234">
        <v>123.586</v>
      </c>
      <c r="AH5234">
        <v>125.678</v>
      </c>
      <c r="AI5234">
        <v>142.63399999999999</v>
      </c>
      <c r="AJ5234">
        <v>1.4301100000000001E-2</v>
      </c>
      <c r="AK5234">
        <v>62.942999999999998</v>
      </c>
      <c r="AL5234">
        <v>45.010199999999998</v>
      </c>
      <c r="AM5234">
        <v>74.528199999999998</v>
      </c>
      <c r="AN5234">
        <v>9.0040700000000005</v>
      </c>
      <c r="AO5234">
        <v>122.351</v>
      </c>
      <c r="AP5234">
        <v>9.4096200000000003</v>
      </c>
      <c r="AQ5234">
        <v>2.11992</v>
      </c>
      <c r="AR5234">
        <v>4.2952399999999997</v>
      </c>
      <c r="AS5234">
        <v>3.1169600000000002</v>
      </c>
      <c r="AT5234">
        <v>0.30384899999999998</v>
      </c>
      <c r="AV5234" s="2" t="str">
        <f t="shared" si="81"/>
        <v>15936,376.677,49.514,2602.8,2399.65,120.848,114.453,57.2208,41.0162,54.583,10.8115,15.3291,10.2954,11.6597,43.1252,41.2463,55.7681,25.6727,49.5665,49.7542,51.1722,51.9782,0.0148967,1544.31,12.8256,4.32907,43.7805,44.7094,143.052,75.7834,65.9979,57.5156,123.586,125.678,142.634,0.0143011,62.943,45.0102,74.5282,9.00407,122.351,9.40962,2.11992,4.29524,3.11696,0.303849</v>
      </c>
    </row>
    <row r="5235" spans="1:48" ht="409.6" x14ac:dyDescent="0.3">
      <c r="A5235" s="3">
        <v>15937</v>
      </c>
      <c r="B5235">
        <v>379.57</v>
      </c>
      <c r="C5235">
        <v>49.473999999999997</v>
      </c>
      <c r="D5235">
        <v>2598.12</v>
      </c>
      <c r="E5235">
        <v>2395.1999999999998</v>
      </c>
      <c r="F5235">
        <v>120.411</v>
      </c>
      <c r="G5235">
        <v>114.444</v>
      </c>
      <c r="H5235">
        <v>56.250999999999998</v>
      </c>
      <c r="I5235">
        <v>40.988100000000003</v>
      </c>
      <c r="J5235">
        <v>53.959000000000003</v>
      </c>
      <c r="K5235">
        <v>11.0914</v>
      </c>
      <c r="L5235">
        <v>15.2944</v>
      </c>
      <c r="M5235">
        <v>11.077500000000001</v>
      </c>
      <c r="N5235">
        <v>11.8127</v>
      </c>
      <c r="O5235">
        <v>43.103200000000001</v>
      </c>
      <c r="P5235">
        <v>41.156199999999998</v>
      </c>
      <c r="Q5235">
        <v>56.258600000000001</v>
      </c>
      <c r="R5235">
        <v>26.113499999999998</v>
      </c>
      <c r="S5235">
        <v>49.5764</v>
      </c>
      <c r="T5235">
        <v>49.763399999999997</v>
      </c>
      <c r="U5235">
        <v>51.21</v>
      </c>
      <c r="V5235">
        <v>52.060200000000002</v>
      </c>
      <c r="W5235">
        <v>1.5625900000000002E-2</v>
      </c>
      <c r="X5235">
        <v>1508.74</v>
      </c>
      <c r="Y5235">
        <v>12.8476</v>
      </c>
      <c r="Z5235">
        <v>3.9530400000000001</v>
      </c>
      <c r="AA5235">
        <v>43.854999999999997</v>
      </c>
      <c r="AB5235">
        <v>44.679900000000004</v>
      </c>
      <c r="AC5235">
        <v>142.499</v>
      </c>
      <c r="AD5235">
        <v>75.522000000000006</v>
      </c>
      <c r="AE5235">
        <v>65.680899999999994</v>
      </c>
      <c r="AF5235">
        <v>57.482399999999998</v>
      </c>
      <c r="AG5235">
        <v>128.49700000000001</v>
      </c>
      <c r="AH5235">
        <v>117.908</v>
      </c>
      <c r="AI5235">
        <v>142.078</v>
      </c>
      <c r="AJ5235">
        <v>1.48118E-2</v>
      </c>
      <c r="AK5235">
        <v>62.936999999999998</v>
      </c>
      <c r="AL5235">
        <v>45.010199999999998</v>
      </c>
      <c r="AM5235">
        <v>73.764200000000002</v>
      </c>
      <c r="AN5235">
        <v>9.0074299999999994</v>
      </c>
      <c r="AO5235">
        <v>121.916</v>
      </c>
      <c r="AP5235">
        <v>9.1663300000000003</v>
      </c>
      <c r="AQ5235">
        <v>2.0839500000000002</v>
      </c>
      <c r="AR5235">
        <v>4.2936500000000004</v>
      </c>
      <c r="AS5235">
        <v>3.1522800000000002</v>
      </c>
      <c r="AT5235">
        <v>0.30151</v>
      </c>
      <c r="AV5235" s="2" t="str">
        <f t="shared" si="81"/>
        <v>15937,379.57,49.474,2598.12,2395.2,120.411,114.444,56.251,40.9881,53.959,11.0914,15.2944,11.0775,11.8127,43.1032,41.1562,56.2586,26.1135,49.5764,49.7634,51.21,52.0602,0.0156259,1508.74,12.8476,3.95304,43.855,44.6799,142.499,75.522,65.6809,57.4824,128.497,117.908,142.078,0.0148118,62.937,45.0102,73.7642,9.00743,121.916,9.16633,2.08395,4.29365,3.15228,0.30151</v>
      </c>
    </row>
    <row r="5236" spans="1:48" ht="409.6" x14ac:dyDescent="0.3">
      <c r="A5236" s="3">
        <v>15938</v>
      </c>
      <c r="B5236">
        <v>376.72800000000001</v>
      </c>
      <c r="C5236">
        <v>49.534199999999998</v>
      </c>
      <c r="D5236">
        <v>2602.08</v>
      </c>
      <c r="E5236">
        <v>2404.48</v>
      </c>
      <c r="F5236">
        <v>120.804</v>
      </c>
      <c r="G5236">
        <v>113.959</v>
      </c>
      <c r="H5236">
        <v>56.4099</v>
      </c>
      <c r="I5236">
        <v>40.973300000000002</v>
      </c>
      <c r="J5236">
        <v>53.767000000000003</v>
      </c>
      <c r="K5236">
        <v>10.715</v>
      </c>
      <c r="L5236">
        <v>14.8148</v>
      </c>
      <c r="M5236">
        <v>10.8917</v>
      </c>
      <c r="N5236">
        <v>11.5128</v>
      </c>
      <c r="O5236">
        <v>42.985900000000001</v>
      </c>
      <c r="P5236">
        <v>41.119199999999999</v>
      </c>
      <c r="Q5236">
        <v>56.197800000000001</v>
      </c>
      <c r="R5236">
        <v>26.597100000000001</v>
      </c>
      <c r="S5236">
        <v>49.561999999999998</v>
      </c>
      <c r="T5236">
        <v>49.745800000000003</v>
      </c>
      <c r="U5236">
        <v>51.167499999999997</v>
      </c>
      <c r="V5236">
        <v>52.016100000000002</v>
      </c>
      <c r="W5236">
        <v>1.4896700000000001E-2</v>
      </c>
      <c r="X5236">
        <v>1500.22</v>
      </c>
      <c r="Y5236">
        <v>12.7515</v>
      </c>
      <c r="Z5236">
        <v>4.2527100000000004</v>
      </c>
      <c r="AA5236">
        <v>43.556800000000003</v>
      </c>
      <c r="AB5236">
        <v>44.609400000000001</v>
      </c>
      <c r="AC5236">
        <v>143.05199999999999</v>
      </c>
      <c r="AD5236">
        <v>76.197199999999995</v>
      </c>
      <c r="AE5236">
        <v>65.676199999999994</v>
      </c>
      <c r="AF5236">
        <v>57.464199999999998</v>
      </c>
      <c r="AG5236">
        <v>125.331</v>
      </c>
      <c r="AH5236">
        <v>123.842</v>
      </c>
      <c r="AI5236">
        <v>142.655</v>
      </c>
      <c r="AJ5236">
        <v>1.4180099999999999E-2</v>
      </c>
      <c r="AK5236">
        <v>62.9452</v>
      </c>
      <c r="AL5236">
        <v>45.010199999999998</v>
      </c>
      <c r="AM5236">
        <v>75.267600000000002</v>
      </c>
      <c r="AN5236">
        <v>8.9965100000000007</v>
      </c>
      <c r="AO5236">
        <v>122.3</v>
      </c>
      <c r="AP5236">
        <v>9.1610600000000009</v>
      </c>
      <c r="AQ5236">
        <v>2.10256</v>
      </c>
      <c r="AR5236">
        <v>4.2920600000000002</v>
      </c>
      <c r="AS5236">
        <v>3.1185100000000001</v>
      </c>
      <c r="AT5236">
        <v>0.30249700000000002</v>
      </c>
      <c r="AV5236" s="2" t="str">
        <f t="shared" si="81"/>
        <v>15938,376.728,49.5342,2602.08,2404.48,120.804,113.959,56.4099,40.9733,53.767,10.715,14.8148,10.8917,11.5128,42.9859,41.1192,56.1978,26.5971,49.562,49.7458,51.1675,52.0161,0.0148967,1500.22,12.7515,4.25271,43.5568,44.6094,143.052,76.1972,65.6762,57.4642,125.331,123.842,142.655,0.0141801,62.9452,45.0102,75.2676,8.99651,122.3,9.16106,2.10256,4.29206,3.11851,0.302497</v>
      </c>
    </row>
    <row r="5237" spans="1:48" ht="409.6" x14ac:dyDescent="0.3">
      <c r="A5237" s="3">
        <v>15939</v>
      </c>
      <c r="B5237">
        <v>375.68900000000002</v>
      </c>
      <c r="C5237">
        <v>49.495699999999999</v>
      </c>
      <c r="D5237">
        <v>2609.44</v>
      </c>
      <c r="E5237">
        <v>2394.41</v>
      </c>
      <c r="F5237">
        <v>117.633</v>
      </c>
      <c r="G5237">
        <v>112.497</v>
      </c>
      <c r="H5237">
        <v>55.922899999999998</v>
      </c>
      <c r="I5237">
        <v>41.0199</v>
      </c>
      <c r="J5237">
        <v>54.063899999999997</v>
      </c>
      <c r="K5237">
        <v>11.001099999999999</v>
      </c>
      <c r="L5237">
        <v>14.7676</v>
      </c>
      <c r="M5237">
        <v>8.1233799999999992</v>
      </c>
      <c r="N5237">
        <v>11.420299999999999</v>
      </c>
      <c r="O5237">
        <v>43.0381</v>
      </c>
      <c r="P5237">
        <v>41.229700000000001</v>
      </c>
      <c r="Q5237">
        <v>56.380099999999999</v>
      </c>
      <c r="R5237">
        <v>27.0061</v>
      </c>
      <c r="S5237">
        <v>49.559699999999999</v>
      </c>
      <c r="T5237">
        <v>49.741999999999997</v>
      </c>
      <c r="U5237">
        <v>51.163200000000003</v>
      </c>
      <c r="V5237">
        <v>52.072200000000002</v>
      </c>
      <c r="W5237">
        <v>1.51398E-2</v>
      </c>
      <c r="X5237">
        <v>1519.52</v>
      </c>
      <c r="Y5237">
        <v>12.821300000000001</v>
      </c>
      <c r="Z5237">
        <v>4.0185899999999997</v>
      </c>
      <c r="AA5237">
        <v>43.817399999999999</v>
      </c>
      <c r="AB5237">
        <v>44.672600000000003</v>
      </c>
      <c r="AC5237">
        <v>142.96700000000001</v>
      </c>
      <c r="AD5237">
        <v>76.087999999999994</v>
      </c>
      <c r="AE5237">
        <v>65.543700000000001</v>
      </c>
      <c r="AF5237">
        <v>57.44</v>
      </c>
      <c r="AG5237">
        <v>122.069</v>
      </c>
      <c r="AH5237">
        <v>123.259</v>
      </c>
      <c r="AI5237">
        <v>142.55799999999999</v>
      </c>
      <c r="AJ5237">
        <v>1.43039E-2</v>
      </c>
      <c r="AK5237">
        <v>62.943399999999997</v>
      </c>
      <c r="AL5237">
        <v>45.010199999999998</v>
      </c>
      <c r="AM5237">
        <v>73.901600000000002</v>
      </c>
      <c r="AN5237">
        <v>8.9997299999999996</v>
      </c>
      <c r="AO5237">
        <v>119.166</v>
      </c>
      <c r="AP5237">
        <v>9.0759699999999999</v>
      </c>
      <c r="AQ5237">
        <v>2.03335</v>
      </c>
      <c r="AR5237">
        <v>4.29047</v>
      </c>
      <c r="AS5237">
        <v>3.19374</v>
      </c>
      <c r="AT5237">
        <v>0.29944100000000001</v>
      </c>
      <c r="AV5237" s="2" t="str">
        <f t="shared" si="81"/>
        <v>15939,375.689,49.4957,2609.44,2394.41,117.633,112.497,55.9229,41.0199,54.0639,11.0011,14.7676,8.12338,11.4203,43.0381,41.2297,56.3801,27.0061,49.5597,49.742,51.1632,52.0722,0.0151398,1519.52,12.8213,4.01859,43.8174,44.6726,142.967,76.088,65.5437,57.44,122.069,123.259,142.558,0.0143039,62.9434,45.0102,73.9016,8.99973,119.166,9.07597,2.03335,4.29047,3.19374,0.299441</v>
      </c>
    </row>
    <row r="5238" spans="1:48" ht="409.6" x14ac:dyDescent="0.3">
      <c r="A5238" s="3">
        <v>15940</v>
      </c>
      <c r="B5238">
        <v>370.37099999999998</v>
      </c>
      <c r="C5238">
        <v>49.4664</v>
      </c>
      <c r="D5238">
        <v>2595.5100000000002</v>
      </c>
      <c r="E5238">
        <v>2401.12</v>
      </c>
      <c r="F5238">
        <v>117.193</v>
      </c>
      <c r="G5238">
        <v>112.075</v>
      </c>
      <c r="H5238">
        <v>55.292999999999999</v>
      </c>
      <c r="I5238">
        <v>40.996699999999997</v>
      </c>
      <c r="J5238">
        <v>53.583300000000001</v>
      </c>
      <c r="K5238">
        <v>10.5709</v>
      </c>
      <c r="L5238">
        <v>14.139799999999999</v>
      </c>
      <c r="M5238">
        <v>10.582700000000001</v>
      </c>
      <c r="N5238">
        <v>11.0966</v>
      </c>
      <c r="O5238">
        <v>42.9773</v>
      </c>
      <c r="P5238">
        <v>41.097299999999997</v>
      </c>
      <c r="Q5238">
        <v>56.440800000000003</v>
      </c>
      <c r="R5238">
        <v>27.648199999999999</v>
      </c>
      <c r="S5238">
        <v>49.5595</v>
      </c>
      <c r="T5238">
        <v>49.736400000000003</v>
      </c>
      <c r="U5238">
        <v>51.14</v>
      </c>
      <c r="V5238">
        <v>52.0349</v>
      </c>
      <c r="W5238">
        <v>1.4718E-2</v>
      </c>
      <c r="X5238">
        <v>1522.43</v>
      </c>
      <c r="Y5238">
        <v>12.9588</v>
      </c>
      <c r="Z5238">
        <v>4.25244</v>
      </c>
      <c r="AA5238">
        <v>43.476199999999999</v>
      </c>
      <c r="AB5238">
        <v>44.452399999999997</v>
      </c>
      <c r="AC5238">
        <v>142.96700000000001</v>
      </c>
      <c r="AD5238">
        <v>75.899600000000007</v>
      </c>
      <c r="AE5238">
        <v>65.491900000000001</v>
      </c>
      <c r="AF5238">
        <v>57.3643</v>
      </c>
      <c r="AG5238">
        <v>118.48</v>
      </c>
      <c r="AH5238">
        <v>124.07299999999999</v>
      </c>
      <c r="AI5238">
        <v>142.542</v>
      </c>
      <c r="AJ5238">
        <v>1.42174E-2</v>
      </c>
      <c r="AK5238">
        <v>62.9422</v>
      </c>
      <c r="AL5238">
        <v>45.010199999999998</v>
      </c>
      <c r="AM5238">
        <v>76.777000000000001</v>
      </c>
      <c r="AN5238">
        <v>9.0014099999999999</v>
      </c>
      <c r="AO5238">
        <v>118.681</v>
      </c>
      <c r="AP5238">
        <v>8.7968700000000002</v>
      </c>
      <c r="AQ5238">
        <v>2.0870199999999999</v>
      </c>
      <c r="AR5238">
        <v>4.2888799999999998</v>
      </c>
      <c r="AS5238">
        <v>3.1603599999999998</v>
      </c>
      <c r="AT5238">
        <v>0.30260300000000001</v>
      </c>
      <c r="AV5238" s="2" t="str">
        <f t="shared" si="81"/>
        <v>15940,370.371,49.4664,2595.51,2401.12,117.193,112.075,55.293,40.9967,53.5833,10.5709,14.1398,10.5827,11.0966,42.9773,41.0973,56.4408,27.6482,49.5595,49.7364,51.14,52.0349,0.014718,1522.43,12.9588,4.25244,43.4762,44.4524,142.967,75.8996,65.4919,57.3643,118.48,124.073,142.542,0.0142174,62.9422,45.0102,76.777,9.00141,118.681,8.79687,2.08702,4.28888,3.16036,0.302603</v>
      </c>
    </row>
    <row r="5239" spans="1:48" ht="409.6" x14ac:dyDescent="0.3">
      <c r="A5239" s="3">
        <v>15941</v>
      </c>
      <c r="B5239">
        <v>370.36500000000001</v>
      </c>
      <c r="C5239">
        <v>49.600499999999997</v>
      </c>
      <c r="D5239">
        <v>2592.9899999999998</v>
      </c>
      <c r="E5239">
        <v>2396.42</v>
      </c>
      <c r="F5239">
        <v>119.431</v>
      </c>
      <c r="G5239">
        <v>112.245</v>
      </c>
      <c r="H5239">
        <v>56.106000000000002</v>
      </c>
      <c r="I5239">
        <v>41.037399999999998</v>
      </c>
      <c r="J5239">
        <v>52.394100000000002</v>
      </c>
      <c r="K5239">
        <v>10.559200000000001</v>
      </c>
      <c r="L5239">
        <v>14.4534</v>
      </c>
      <c r="M5239">
        <v>7.2799300000000002</v>
      </c>
      <c r="N5239">
        <v>11.199</v>
      </c>
      <c r="O5239">
        <v>43.029499999999999</v>
      </c>
      <c r="P5239">
        <v>41.232599999999998</v>
      </c>
      <c r="Q5239">
        <v>57.143999999999998</v>
      </c>
      <c r="R5239">
        <v>28.593699999999998</v>
      </c>
      <c r="S5239">
        <v>49.571199999999997</v>
      </c>
      <c r="T5239">
        <v>49.7438</v>
      </c>
      <c r="U5239">
        <v>51.161000000000001</v>
      </c>
      <c r="V5239">
        <v>52.030999999999999</v>
      </c>
      <c r="W5239">
        <v>1.51398E-2</v>
      </c>
      <c r="X5239">
        <v>1498.38</v>
      </c>
      <c r="Y5239">
        <v>12.7921</v>
      </c>
      <c r="Z5239">
        <v>4.0262099999999998</v>
      </c>
      <c r="AA5239">
        <v>43.7104</v>
      </c>
      <c r="AB5239">
        <v>44.574800000000003</v>
      </c>
      <c r="AC5239">
        <v>142.76599999999999</v>
      </c>
      <c r="AD5239">
        <v>75.772599999999997</v>
      </c>
      <c r="AE5239">
        <v>65.3733</v>
      </c>
      <c r="AF5239">
        <v>57.383200000000002</v>
      </c>
      <c r="AG5239">
        <v>124.434</v>
      </c>
      <c r="AH5239">
        <v>119.333</v>
      </c>
      <c r="AI5239">
        <v>142.333</v>
      </c>
      <c r="AJ5239">
        <v>1.4474600000000001E-2</v>
      </c>
      <c r="AK5239">
        <v>62.932499999999997</v>
      </c>
      <c r="AL5239">
        <v>45.010199999999998</v>
      </c>
      <c r="AM5239">
        <v>73.967500000000001</v>
      </c>
      <c r="AN5239">
        <v>8.9967699999999997</v>
      </c>
      <c r="AO5239">
        <v>120.955</v>
      </c>
      <c r="AP5239">
        <v>8.8222100000000001</v>
      </c>
      <c r="AQ5239">
        <v>2.1150199999999999</v>
      </c>
      <c r="AR5239">
        <v>4.2872899999999996</v>
      </c>
      <c r="AS5239">
        <v>3.10107</v>
      </c>
      <c r="AT5239">
        <v>0.30306499999999997</v>
      </c>
      <c r="AV5239" s="2" t="str">
        <f t="shared" si="81"/>
        <v>15941,370.365,49.6005,2592.99,2396.42,119.431,112.245,56.106,41.0374,52.3941,10.5592,14.4534,7.27993,11.199,43.0295,41.2326,57.144,28.5937,49.5712,49.7438,51.161,52.031,0.0151398,1498.38,12.7921,4.02621,43.7104,44.5748,142.766,75.7726,65.3733,57.3832,124.434,119.333,142.333,0.0144746,62.9325,45.0102,73.9675,8.99677,120.955,8.82221,2.11502,4.28729,3.10107,0.303065</v>
      </c>
    </row>
    <row r="5240" spans="1:48" ht="409.6" x14ac:dyDescent="0.3">
      <c r="A5240" s="3">
        <v>15942</v>
      </c>
      <c r="B5240">
        <v>378.64499999999998</v>
      </c>
      <c r="C5240">
        <v>49.4617</v>
      </c>
      <c r="D5240">
        <v>2605.9699999999998</v>
      </c>
      <c r="E5240">
        <v>2406.41</v>
      </c>
      <c r="F5240">
        <v>122.193</v>
      </c>
      <c r="G5240">
        <v>114.983</v>
      </c>
      <c r="H5240">
        <v>56.218000000000004</v>
      </c>
      <c r="I5240">
        <v>41.017600000000002</v>
      </c>
      <c r="J5240">
        <v>51.842300000000002</v>
      </c>
      <c r="K5240">
        <v>11.3002</v>
      </c>
      <c r="L5240">
        <v>15.3003</v>
      </c>
      <c r="M5240">
        <v>10.3659</v>
      </c>
      <c r="N5240">
        <v>11.8996</v>
      </c>
      <c r="O5240">
        <v>43.164000000000001</v>
      </c>
      <c r="P5240">
        <v>41.287599999999998</v>
      </c>
      <c r="Q5240">
        <v>57.773800000000001</v>
      </c>
      <c r="R5240">
        <v>31.789100000000001</v>
      </c>
      <c r="S5240">
        <v>49.5749</v>
      </c>
      <c r="T5240">
        <v>49.772100000000002</v>
      </c>
      <c r="U5240">
        <v>51.207999999999998</v>
      </c>
      <c r="V5240">
        <v>52.103000000000002</v>
      </c>
      <c r="W5240">
        <v>1.4896700000000001E-2</v>
      </c>
      <c r="X5240">
        <v>1544.64</v>
      </c>
      <c r="Y5240">
        <v>12.649699999999999</v>
      </c>
      <c r="Z5240">
        <v>4.1485500000000002</v>
      </c>
      <c r="AA5240">
        <v>43.825099999999999</v>
      </c>
      <c r="AB5240">
        <v>44.725999999999999</v>
      </c>
      <c r="AC5240">
        <v>143.11799999999999</v>
      </c>
      <c r="AD5240">
        <v>76.615600000000001</v>
      </c>
      <c r="AE5240">
        <v>65.468000000000004</v>
      </c>
      <c r="AF5240">
        <v>57.44</v>
      </c>
      <c r="AG5240">
        <v>117.092</v>
      </c>
      <c r="AH5240">
        <v>124.146</v>
      </c>
      <c r="AI5240">
        <v>142.77799999999999</v>
      </c>
      <c r="AJ5240">
        <v>1.41596E-2</v>
      </c>
      <c r="AK5240">
        <v>62.935299999999998</v>
      </c>
      <c r="AM5240">
        <v>71.674400000000006</v>
      </c>
      <c r="AN5240">
        <v>9.0053099999999997</v>
      </c>
      <c r="AO5240">
        <v>123.68300000000001</v>
      </c>
      <c r="AP5240">
        <v>8.9543700000000008</v>
      </c>
      <c r="AQ5240">
        <v>2.2019899999999999</v>
      </c>
      <c r="AR5240">
        <v>4.2857099999999999</v>
      </c>
      <c r="AS5240">
        <v>3.0987499999999999</v>
      </c>
      <c r="AT5240">
        <v>0.30367</v>
      </c>
      <c r="AV5240" s="2" t="str">
        <f t="shared" si="81"/>
        <v>15942,378.645,49.4617,2605.97,2406.41,122.193,114.983,56.218,41.0176,51.8423,11.3002,15.3003,10.3659,11.8996,43.164,41.2876,57.7738,31.7891,49.5749,49.7721,51.208,52.103,0.0148967,1544.64,12.6497,4.14855,43.8251,44.726,143.118,76.6156,65.468,57.44,117.092,124.146,142.778,0.0141596,62.9353,,71.6744,9.00531,123.683,8.95437,2.20199,4.28571,3.09875,0.30367</v>
      </c>
    </row>
    <row r="5241" spans="1:48" ht="409.6" x14ac:dyDescent="0.3">
      <c r="A5241" s="3">
        <v>15943</v>
      </c>
      <c r="B5241">
        <v>388.798</v>
      </c>
      <c r="C5241">
        <v>49.516399999999997</v>
      </c>
      <c r="D5241">
        <v>2597.64</v>
      </c>
      <c r="E5241">
        <v>2405.31</v>
      </c>
      <c r="F5241">
        <v>126.008</v>
      </c>
      <c r="G5241">
        <v>117.276</v>
      </c>
      <c r="H5241">
        <v>56.919600000000003</v>
      </c>
      <c r="I5241">
        <v>41.0169</v>
      </c>
      <c r="J5241">
        <v>52.085700000000003</v>
      </c>
      <c r="K5241">
        <v>12.058999999999999</v>
      </c>
      <c r="L5241">
        <v>16.7761</v>
      </c>
      <c r="M5241">
        <v>12.8908</v>
      </c>
      <c r="N5241">
        <v>12.8055</v>
      </c>
      <c r="O5241">
        <v>43.285499999999999</v>
      </c>
      <c r="P5241">
        <v>41.0625</v>
      </c>
      <c r="Q5241">
        <v>56.805399999999999</v>
      </c>
      <c r="R5241">
        <v>30.7303</v>
      </c>
      <c r="S5241">
        <v>49.605600000000003</v>
      </c>
      <c r="T5241">
        <v>49.811900000000001</v>
      </c>
      <c r="U5241">
        <v>51.274900000000002</v>
      </c>
      <c r="V5241">
        <v>52.218499999999999</v>
      </c>
      <c r="W5241">
        <v>1.53829E-2</v>
      </c>
      <c r="X5241">
        <v>1564.6</v>
      </c>
      <c r="Y5241">
        <v>12.7849</v>
      </c>
      <c r="Z5241">
        <v>3.9995400000000001</v>
      </c>
      <c r="AA5241">
        <v>43.807699999999997</v>
      </c>
      <c r="AB5241">
        <v>44.801000000000002</v>
      </c>
      <c r="AC5241">
        <v>142.69900000000001</v>
      </c>
      <c r="AD5241">
        <v>75.711399999999998</v>
      </c>
      <c r="AE5241">
        <v>65.240799999999993</v>
      </c>
      <c r="AF5241">
        <v>57.496699999999997</v>
      </c>
      <c r="AG5241">
        <v>117.876</v>
      </c>
      <c r="AH5241">
        <v>115.792</v>
      </c>
      <c r="AI5241">
        <v>142.143</v>
      </c>
      <c r="AJ5241">
        <v>1.49734E-2</v>
      </c>
      <c r="AK5241">
        <v>62.927399999999999</v>
      </c>
      <c r="AM5241">
        <v>73.944400000000002</v>
      </c>
      <c r="AN5241">
        <v>9.0046300000000006</v>
      </c>
      <c r="AO5241">
        <v>127.5</v>
      </c>
      <c r="AP5241">
        <v>9.0613299999999999</v>
      </c>
      <c r="AQ5241">
        <v>2.1693600000000002</v>
      </c>
      <c r="AR5241">
        <v>4.2841199999999997</v>
      </c>
      <c r="AS5241">
        <v>3.0854900000000001</v>
      </c>
      <c r="AT5241">
        <v>0.30163800000000002</v>
      </c>
      <c r="AV5241" s="2" t="str">
        <f t="shared" si="81"/>
        <v>15943,388.798,49.5164,2597.64,2405.31,126.008,117.276,56.9196,41.0169,52.0857,12.059,16.7761,12.8908,12.8055,43.2855,41.0625,56.8054,30.7303,49.6056,49.8119,51.2749,52.2185,0.0153829,1564.6,12.7849,3.99954,43.8077,44.801,142.699,75.7114,65.2408,57.4967,117.876,115.792,142.143,0.0149734,62.9274,,73.9444,9.00463,127.5,9.06133,2.16936,4.28412,3.08549,0.301638</v>
      </c>
    </row>
    <row r="5242" spans="1:48" ht="409.6" x14ac:dyDescent="0.3">
      <c r="A5242" s="3">
        <v>15944</v>
      </c>
      <c r="B5242">
        <v>392.12299999999999</v>
      </c>
      <c r="C5242">
        <v>49.482100000000003</v>
      </c>
      <c r="D5242">
        <v>2603.42</v>
      </c>
      <c r="E5242">
        <v>2396.15</v>
      </c>
      <c r="F5242">
        <v>124.26300000000001</v>
      </c>
      <c r="G5242">
        <v>117.925</v>
      </c>
      <c r="H5242">
        <v>57.080399999999997</v>
      </c>
      <c r="I5242">
        <v>41.033700000000003</v>
      </c>
      <c r="J5242">
        <v>53.203899999999997</v>
      </c>
      <c r="K5242">
        <v>12.5899</v>
      </c>
      <c r="L5242">
        <v>17.009799999999998</v>
      </c>
      <c r="M5242">
        <v>11.236700000000001</v>
      </c>
      <c r="N5242">
        <v>13.2004</v>
      </c>
      <c r="O5242">
        <v>43.421999999999997</v>
      </c>
      <c r="P5242">
        <v>41.308300000000003</v>
      </c>
      <c r="Q5242">
        <v>56.966099999999997</v>
      </c>
      <c r="R5242">
        <v>30.889700000000001</v>
      </c>
      <c r="S5242">
        <v>49.608400000000003</v>
      </c>
      <c r="T5242">
        <v>49.824300000000001</v>
      </c>
      <c r="U5242">
        <v>51.313899999999997</v>
      </c>
      <c r="V5242">
        <v>52.337499999999999</v>
      </c>
      <c r="W5242">
        <v>1.5625900000000002E-2</v>
      </c>
      <c r="X5242">
        <v>1550.64</v>
      </c>
      <c r="Y5242">
        <v>12.6373</v>
      </c>
      <c r="Z5242">
        <v>3.9823200000000001</v>
      </c>
      <c r="AA5242">
        <v>44.048299999999998</v>
      </c>
      <c r="AB5242">
        <v>44.995600000000003</v>
      </c>
      <c r="AC5242">
        <v>142.63200000000001</v>
      </c>
      <c r="AD5242">
        <v>75.659300000000002</v>
      </c>
      <c r="AE5242">
        <v>65.127300000000005</v>
      </c>
      <c r="AF5242">
        <v>57.520400000000002</v>
      </c>
      <c r="AG5242">
        <v>117.366</v>
      </c>
      <c r="AH5242">
        <v>115.56</v>
      </c>
      <c r="AI5242">
        <v>142.21</v>
      </c>
      <c r="AJ5242">
        <v>1.4884100000000001E-2</v>
      </c>
      <c r="AK5242">
        <v>62.9238</v>
      </c>
      <c r="AL5242">
        <v>45.010199999999998</v>
      </c>
      <c r="AM5242">
        <v>73.200800000000001</v>
      </c>
      <c r="AN5242">
        <v>9.0076300000000007</v>
      </c>
      <c r="AO5242">
        <v>125.697</v>
      </c>
      <c r="AP5242">
        <v>9.0742799999999999</v>
      </c>
      <c r="AQ5242">
        <v>2.17781</v>
      </c>
      <c r="AR5242">
        <v>4.2825300000000004</v>
      </c>
      <c r="AS5242">
        <v>3.1555900000000001</v>
      </c>
      <c r="AT5242">
        <v>0.300734</v>
      </c>
      <c r="AV5242" s="2" t="str">
        <f t="shared" si="81"/>
        <v>15944,392.123,49.4821,2603.42,2396.15,124.263,117.925,57.0804,41.0337,53.2039,12.5899,17.0098,11.2367,13.2004,43.422,41.3083,56.9661,30.8897,49.6084,49.8243,51.3139,52.3375,0.0156259,1550.64,12.6373,3.98232,44.0483,44.9956,142.632,75.6593,65.1273,57.5204,117.366,115.56,142.21,0.0148841,62.9238,45.0102,73.2008,9.00763,125.697,9.07428,2.17781,4.28253,3.15559,0.300734</v>
      </c>
    </row>
    <row r="5243" spans="1:48" ht="409.6" x14ac:dyDescent="0.3">
      <c r="A5243" s="3">
        <v>15945</v>
      </c>
      <c r="B5243">
        <v>386.90600000000001</v>
      </c>
      <c r="C5243">
        <v>49.489100000000001</v>
      </c>
      <c r="D5243">
        <v>2600.23</v>
      </c>
      <c r="E5243">
        <v>2406.27</v>
      </c>
      <c r="F5243">
        <v>123.133</v>
      </c>
      <c r="G5243">
        <v>117.16800000000001</v>
      </c>
      <c r="H5243">
        <v>57.1526</v>
      </c>
      <c r="I5243">
        <v>41.026400000000002</v>
      </c>
      <c r="J5243">
        <v>53.184199999999997</v>
      </c>
      <c r="K5243">
        <v>12.7614</v>
      </c>
      <c r="L5243">
        <v>16.404399999999999</v>
      </c>
      <c r="M5243">
        <v>12.1401</v>
      </c>
      <c r="N5243">
        <v>12.6106</v>
      </c>
      <c r="O5243">
        <v>43.337800000000001</v>
      </c>
      <c r="P5243">
        <v>41.2316</v>
      </c>
      <c r="Q5243">
        <v>56.167400000000001</v>
      </c>
      <c r="R5243">
        <v>29.6265</v>
      </c>
      <c r="S5243">
        <v>49.6021</v>
      </c>
      <c r="T5243">
        <v>49.805999999999997</v>
      </c>
      <c r="U5243">
        <v>51.246899999999997</v>
      </c>
      <c r="V5243">
        <v>52.365099999999998</v>
      </c>
      <c r="W5243">
        <v>1.53829E-2</v>
      </c>
      <c r="X5243">
        <v>1564.54</v>
      </c>
      <c r="Y5243">
        <v>12.9217</v>
      </c>
      <c r="Z5243">
        <v>4.1216200000000001</v>
      </c>
      <c r="AA5243">
        <v>43.877299999999998</v>
      </c>
      <c r="AB5243">
        <v>44.8309</v>
      </c>
      <c r="AC5243">
        <v>142.71799999999999</v>
      </c>
      <c r="AD5243">
        <v>75.726699999999994</v>
      </c>
      <c r="AE5243">
        <v>64.881200000000007</v>
      </c>
      <c r="AF5243">
        <v>57.477800000000002</v>
      </c>
      <c r="AG5243">
        <v>118.06399999999999</v>
      </c>
      <c r="AH5243">
        <v>117.40900000000001</v>
      </c>
      <c r="AI5243">
        <v>142.333</v>
      </c>
      <c r="AJ5243">
        <v>1.4786199999999999E-2</v>
      </c>
      <c r="AK5243">
        <v>62.945300000000003</v>
      </c>
      <c r="AL5243">
        <v>45.010199999999998</v>
      </c>
      <c r="AM5243">
        <v>73.414299999999997</v>
      </c>
      <c r="AN5243">
        <v>8.9998000000000005</v>
      </c>
      <c r="AO5243">
        <v>124.655</v>
      </c>
      <c r="AP5243">
        <v>9.4578399999999991</v>
      </c>
      <c r="AQ5243">
        <v>2.1621999999999999</v>
      </c>
      <c r="AR5243">
        <v>4.2809400000000002</v>
      </c>
      <c r="AS5243">
        <v>3.1421800000000002</v>
      </c>
      <c r="AT5243">
        <v>0.30283300000000002</v>
      </c>
      <c r="AV5243" s="2" t="str">
        <f t="shared" si="81"/>
        <v>15945,386.906,49.4891,2600.23,2406.27,123.133,117.168,57.1526,41.0264,53.1842,12.7614,16.4044,12.1401,12.6106,43.3378,41.2316,56.1674,29.6265,49.6021,49.806,51.2469,52.3651,0.0153829,1564.54,12.9217,4.12162,43.8773,44.8309,142.718,75.7267,64.8812,57.4778,118.064,117.409,142.333,0.0147862,62.9453,45.0102,73.4143,8.9998,124.655,9.45784,2.1622,4.28094,3.14218,0.302833</v>
      </c>
    </row>
    <row r="5244" spans="1:48" ht="409.6" x14ac:dyDescent="0.3">
      <c r="A5244" s="3">
        <v>15946</v>
      </c>
      <c r="B5244">
        <v>384.233</v>
      </c>
      <c r="C5244">
        <v>49.521099999999997</v>
      </c>
      <c r="D5244">
        <v>2597.7800000000002</v>
      </c>
      <c r="E5244">
        <v>2400.5300000000002</v>
      </c>
      <c r="F5244">
        <v>123.495</v>
      </c>
      <c r="G5244">
        <v>116.342</v>
      </c>
      <c r="H5244">
        <v>56.986800000000002</v>
      </c>
      <c r="I5244">
        <v>41.016300000000001</v>
      </c>
      <c r="J5244">
        <v>52.997199999999999</v>
      </c>
      <c r="K5244">
        <v>12.3947</v>
      </c>
      <c r="L5244">
        <v>16.001899999999999</v>
      </c>
      <c r="M5244">
        <v>11.2653</v>
      </c>
      <c r="N5244">
        <v>12.3146</v>
      </c>
      <c r="O5244">
        <v>43.255099999999999</v>
      </c>
      <c r="P5244">
        <v>41.2515</v>
      </c>
      <c r="Q5244">
        <v>55.950400000000002</v>
      </c>
      <c r="R5244">
        <v>28.6557</v>
      </c>
      <c r="S5244">
        <v>49.590699999999998</v>
      </c>
      <c r="T5244">
        <v>49.784500000000001</v>
      </c>
      <c r="U5244">
        <v>51.224699999999999</v>
      </c>
      <c r="V5244">
        <v>52.364100000000001</v>
      </c>
      <c r="W5244">
        <v>1.53829E-2</v>
      </c>
      <c r="X5244">
        <v>1540.79</v>
      </c>
      <c r="Y5244">
        <v>12.987399999999999</v>
      </c>
      <c r="Z5244">
        <v>4.18222</v>
      </c>
      <c r="AA5244">
        <v>43.852499999999999</v>
      </c>
      <c r="AB5244">
        <v>44.808900000000001</v>
      </c>
      <c r="AC5244">
        <v>142.69900000000001</v>
      </c>
      <c r="AD5244">
        <v>75.828999999999994</v>
      </c>
      <c r="AE5244">
        <v>64.724900000000005</v>
      </c>
      <c r="AF5244">
        <v>57.44</v>
      </c>
      <c r="AG5244">
        <v>114.917</v>
      </c>
      <c r="AH5244">
        <v>117.063</v>
      </c>
      <c r="AI5244">
        <v>142.24799999999999</v>
      </c>
      <c r="AJ5244">
        <v>1.48291E-2</v>
      </c>
      <c r="AK5244">
        <v>62.949399999999997</v>
      </c>
      <c r="AL5244">
        <v>45.010199999999998</v>
      </c>
      <c r="AM5244">
        <v>73.596000000000004</v>
      </c>
      <c r="AN5244">
        <v>8.9983900000000006</v>
      </c>
      <c r="AO5244">
        <v>125.012</v>
      </c>
      <c r="AP5244">
        <v>9.1514799999999994</v>
      </c>
      <c r="AQ5244">
        <v>2.1145700000000001</v>
      </c>
      <c r="AR5244">
        <v>4.2664299999999997</v>
      </c>
      <c r="AS5244">
        <v>3.1113300000000002</v>
      </c>
      <c r="AT5244">
        <v>0.30279099999999998</v>
      </c>
      <c r="AV5244" s="2" t="str">
        <f t="shared" si="81"/>
        <v>15946,384.233,49.5211,2597.78,2400.53,123.495,116.342,56.9868,41.0163,52.9972,12.3947,16.0019,11.2653,12.3146,43.2551,41.2515,55.9504,28.6557,49.5907,49.7845,51.2247,52.3641,0.0153829,1540.79,12.9874,4.18222,43.8525,44.8089,142.699,75.829,64.7249,57.44,114.917,117.063,142.248,0.0148291,62.9494,45.0102,73.596,8.99839,125.012,9.15148,2.11457,4.26643,3.11133,0.302791</v>
      </c>
    </row>
    <row r="5245" spans="1:48" ht="409.6" x14ac:dyDescent="0.3">
      <c r="A5245" s="3">
        <v>15947</v>
      </c>
      <c r="B5245">
        <v>383.80399999999997</v>
      </c>
      <c r="C5245">
        <v>49.522100000000002</v>
      </c>
      <c r="D5245">
        <v>2605.12</v>
      </c>
      <c r="E5245">
        <v>2393.62</v>
      </c>
      <c r="F5245">
        <v>121.93300000000001</v>
      </c>
      <c r="G5245">
        <v>115.95699999999999</v>
      </c>
      <c r="H5245">
        <v>56.463299999999997</v>
      </c>
      <c r="I5245">
        <v>40.947499999999998</v>
      </c>
      <c r="J5245">
        <v>53.210599999999999</v>
      </c>
      <c r="K5245">
        <v>12.1594</v>
      </c>
      <c r="L5245">
        <v>15.613099999999999</v>
      </c>
      <c r="M5245">
        <v>10.644299999999999</v>
      </c>
      <c r="N5245">
        <v>12.052</v>
      </c>
      <c r="O5245">
        <v>43.156300000000002</v>
      </c>
      <c r="P5245">
        <v>41.203099999999999</v>
      </c>
      <c r="Q5245">
        <v>55.714799999999997</v>
      </c>
      <c r="R5245">
        <v>28.252099999999999</v>
      </c>
      <c r="S5245">
        <v>49.545099999999998</v>
      </c>
      <c r="T5245">
        <v>49.735799999999998</v>
      </c>
      <c r="U5245">
        <v>51.165599999999998</v>
      </c>
      <c r="V5245">
        <v>52.287999999999997</v>
      </c>
      <c r="W5245">
        <v>1.53829E-2</v>
      </c>
      <c r="X5245">
        <v>1464.42</v>
      </c>
      <c r="Y5245">
        <v>12.863799999999999</v>
      </c>
      <c r="Z5245">
        <v>4.6510499999999997</v>
      </c>
      <c r="AA5245">
        <v>43.7866</v>
      </c>
      <c r="AB5245">
        <v>44.6798</v>
      </c>
      <c r="AC5245">
        <v>142.649</v>
      </c>
      <c r="AD5245">
        <v>75.195499999999996</v>
      </c>
      <c r="AE5245">
        <v>64.412700000000001</v>
      </c>
      <c r="AF5245">
        <v>57.3643</v>
      </c>
      <c r="AG5245">
        <v>102.111</v>
      </c>
      <c r="AH5245">
        <v>118.366</v>
      </c>
      <c r="AI5245">
        <v>142.20099999999999</v>
      </c>
      <c r="AJ5245">
        <v>1.4702E-2</v>
      </c>
      <c r="AK5245">
        <v>62.932600000000001</v>
      </c>
      <c r="AL5245">
        <v>45.010199999999998</v>
      </c>
      <c r="AM5245">
        <v>71.860699999999994</v>
      </c>
      <c r="AN5245">
        <v>9.0006000000000004</v>
      </c>
      <c r="AO5245">
        <v>123.423</v>
      </c>
      <c r="AP5245">
        <v>9.05016</v>
      </c>
      <c r="AQ5245">
        <v>2.1048300000000002</v>
      </c>
      <c r="AR5245">
        <v>4.2331200000000004</v>
      </c>
      <c r="AS5245">
        <v>3.1476500000000001</v>
      </c>
      <c r="AT5245">
        <v>0.30212600000000001</v>
      </c>
      <c r="AV5245" s="2" t="str">
        <f t="shared" si="81"/>
        <v>15947,383.804,49.5221,2605.12,2393.62,121.933,115.957,56.4633,40.9475,53.2106,12.1594,15.6131,10.6443,12.052,43.1563,41.2031,55.7148,28.2521,49.5451,49.7358,51.1656,52.288,0.0153829,1464.42,12.8638,4.65105,43.7866,44.6798,142.649,75.1955,64.4127,57.3643,102.111,118.366,142.201,0.014702,62.9326,45.0102,71.8607,9.0006,123.423,9.05016,2.10483,4.23312,3.14765,0.302126</v>
      </c>
    </row>
    <row r="5246" spans="1:48" ht="409.6" x14ac:dyDescent="0.3">
      <c r="A5246" s="3">
        <v>15948</v>
      </c>
      <c r="B5246">
        <v>382.81200000000001</v>
      </c>
      <c r="C5246">
        <v>49.519799999999996</v>
      </c>
      <c r="D5246">
        <v>2599.31</v>
      </c>
      <c r="E5246">
        <v>2407</v>
      </c>
      <c r="F5246">
        <v>121.345</v>
      </c>
      <c r="G5246">
        <v>115.758</v>
      </c>
      <c r="H5246">
        <v>56.197000000000003</v>
      </c>
      <c r="I5246">
        <v>40.974200000000003</v>
      </c>
      <c r="J5246">
        <v>53.066099999999999</v>
      </c>
      <c r="K5246">
        <v>11.8012</v>
      </c>
      <c r="L5246">
        <v>15.647500000000001</v>
      </c>
      <c r="M5246">
        <v>10.869</v>
      </c>
      <c r="N5246">
        <v>11.967700000000001</v>
      </c>
      <c r="O5246">
        <v>43.133600000000001</v>
      </c>
      <c r="P5246">
        <v>41.192500000000003</v>
      </c>
      <c r="Q5246">
        <v>55.677</v>
      </c>
      <c r="R5246">
        <v>27.770399999999999</v>
      </c>
      <c r="S5246">
        <v>49.572200000000002</v>
      </c>
      <c r="T5246">
        <v>49.7699</v>
      </c>
      <c r="U5246">
        <v>51.206200000000003</v>
      </c>
      <c r="V5246">
        <v>52.2761</v>
      </c>
      <c r="W5246">
        <v>1.53245E-2</v>
      </c>
      <c r="X5246">
        <v>1511.98</v>
      </c>
      <c r="Y5246">
        <v>12.798</v>
      </c>
      <c r="Z5246">
        <v>4.2882999999999996</v>
      </c>
      <c r="AA5246">
        <v>43.775100000000002</v>
      </c>
      <c r="AB5246">
        <v>44.764000000000003</v>
      </c>
      <c r="AC5246">
        <v>142.833</v>
      </c>
      <c r="AD5246">
        <v>76.047300000000007</v>
      </c>
      <c r="AE5246">
        <v>64.427000000000007</v>
      </c>
      <c r="AF5246">
        <v>57.345399999999998</v>
      </c>
      <c r="AG5246">
        <v>104.655</v>
      </c>
      <c r="AH5246">
        <v>118.688</v>
      </c>
      <c r="AI5246">
        <v>142.399</v>
      </c>
      <c r="AJ5246">
        <v>1.45889E-2</v>
      </c>
      <c r="AK5246">
        <v>62.947099999999999</v>
      </c>
      <c r="AL5246">
        <v>45.008499999999998</v>
      </c>
      <c r="AM5246">
        <v>73.626400000000004</v>
      </c>
      <c r="AN5246">
        <v>8.9986899999999999</v>
      </c>
      <c r="AO5246">
        <v>122.77500000000001</v>
      </c>
      <c r="AP5246">
        <v>8.9004799999999999</v>
      </c>
      <c r="AQ5246">
        <v>2.1138400000000002</v>
      </c>
      <c r="AR5246">
        <v>4.1998100000000003</v>
      </c>
      <c r="AS5246">
        <v>3.1547299999999998</v>
      </c>
      <c r="AT5246">
        <v>0.30238799999999999</v>
      </c>
      <c r="AV5246" s="2" t="str">
        <f t="shared" si="81"/>
        <v>15948,382.812,49.5198,2599.31,2407,121.345,115.758,56.197,40.9742,53.0661,11.8012,15.6475,10.869,11.9677,43.1336,41.1925,55.677,27.7704,49.5722,49.7699,51.2062,52.2761,0.0153245,1511.98,12.798,4.2883,43.7751,44.764,142.833,76.0473,64.427,57.3454,104.655,118.688,142.399,0.0145889,62.9471,45.0085,73.6264,8.99869,122.775,8.90048,2.11384,4.19981,3.15473,0.302388</v>
      </c>
    </row>
    <row r="5247" spans="1:48" ht="409.6" x14ac:dyDescent="0.3">
      <c r="A5247" s="3">
        <v>15949</v>
      </c>
      <c r="B5247">
        <v>383.05599999999998</v>
      </c>
      <c r="C5247">
        <v>49.4133</v>
      </c>
      <c r="D5247">
        <v>2595.81</v>
      </c>
      <c r="E5247">
        <v>2392.2600000000002</v>
      </c>
      <c r="F5247">
        <v>122.056</v>
      </c>
      <c r="G5247">
        <v>115.251</v>
      </c>
      <c r="H5247">
        <v>55.8611</v>
      </c>
      <c r="I5247">
        <v>40.951000000000001</v>
      </c>
      <c r="J5247">
        <v>53.042099999999998</v>
      </c>
      <c r="K5247">
        <v>11.966200000000001</v>
      </c>
      <c r="L5247">
        <v>15.311199999999999</v>
      </c>
      <c r="M5247">
        <v>10.8268</v>
      </c>
      <c r="N5247">
        <v>11.845599999999999</v>
      </c>
      <c r="O5247">
        <v>43.110399999999998</v>
      </c>
      <c r="P5247">
        <v>41.184600000000003</v>
      </c>
      <c r="Q5247">
        <v>55.707299999999996</v>
      </c>
      <c r="R5247">
        <v>27.212199999999999</v>
      </c>
      <c r="S5247">
        <v>49.546599999999998</v>
      </c>
      <c r="T5247">
        <v>49.728700000000003</v>
      </c>
      <c r="U5247">
        <v>51.1556</v>
      </c>
      <c r="V5247">
        <v>52.213099999999997</v>
      </c>
      <c r="W5247">
        <v>1.53829E-2</v>
      </c>
      <c r="X5247">
        <v>1528.95</v>
      </c>
      <c r="Y5247">
        <v>12.8522</v>
      </c>
      <c r="Z5247">
        <v>4.7076399999999996</v>
      </c>
      <c r="AA5247">
        <v>43.7547</v>
      </c>
      <c r="AB5247">
        <v>44.733800000000002</v>
      </c>
      <c r="AC5247">
        <v>142.69900000000001</v>
      </c>
      <c r="AD5247">
        <v>75.028800000000004</v>
      </c>
      <c r="AE5247">
        <v>64.176500000000004</v>
      </c>
      <c r="AF5247">
        <v>57.288699999999999</v>
      </c>
      <c r="AG5247">
        <v>104.163</v>
      </c>
      <c r="AH5247">
        <v>124.875</v>
      </c>
      <c r="AI5247">
        <v>142.267</v>
      </c>
      <c r="AJ5247">
        <v>1.4633200000000001E-2</v>
      </c>
      <c r="AK5247">
        <v>62.945900000000002</v>
      </c>
      <c r="AL5247">
        <v>45.008499999999998</v>
      </c>
      <c r="AM5247">
        <v>73.933800000000005</v>
      </c>
      <c r="AN5247">
        <v>9.0055899999999998</v>
      </c>
      <c r="AO5247">
        <v>123.533</v>
      </c>
      <c r="AP5247">
        <v>9.0553799999999995</v>
      </c>
      <c r="AQ5247">
        <v>2.1398100000000002</v>
      </c>
      <c r="AR5247">
        <v>4.1665000000000001</v>
      </c>
      <c r="AS5247">
        <v>3.13835</v>
      </c>
      <c r="AT5247">
        <v>0.30087199999999997</v>
      </c>
      <c r="AV5247" s="2" t="str">
        <f t="shared" si="81"/>
        <v>15949,383.056,49.4133,2595.81,2392.26,122.056,115.251,55.8611,40.951,53.0421,11.9662,15.3112,10.8268,11.8456,43.1104,41.1846,55.7073,27.2122,49.5466,49.7287,51.1556,52.2131,0.0153829,1528.95,12.8522,4.70764,43.7547,44.7338,142.699,75.0288,64.1765,57.2887,104.163,124.875,142.267,0.0146332,62.9459,45.0085,73.9338,9.00559,123.533,9.05538,2.13981,4.1665,3.13835,0.300872</v>
      </c>
    </row>
    <row r="5248" spans="1:48" ht="409.6" x14ac:dyDescent="0.3">
      <c r="A5248" s="3">
        <v>15950</v>
      </c>
      <c r="B5248">
        <v>385.48700000000002</v>
      </c>
      <c r="C5248">
        <v>49.497</v>
      </c>
      <c r="D5248">
        <v>2597.48</v>
      </c>
      <c r="E5248">
        <v>2391.27</v>
      </c>
      <c r="F5248">
        <v>123.393</v>
      </c>
      <c r="G5248">
        <v>115.973</v>
      </c>
      <c r="H5248">
        <v>56.135300000000001</v>
      </c>
      <c r="I5248">
        <v>40.959699999999998</v>
      </c>
      <c r="J5248">
        <v>53.3414</v>
      </c>
      <c r="K5248">
        <v>12.0809</v>
      </c>
      <c r="L5248">
        <v>15.9899</v>
      </c>
      <c r="M5248">
        <v>11.2178</v>
      </c>
      <c r="N5248">
        <v>12.302199999999999</v>
      </c>
      <c r="O5248">
        <v>43.2027</v>
      </c>
      <c r="P5248">
        <v>41.209299999999999</v>
      </c>
      <c r="Q5248">
        <v>55.555399999999999</v>
      </c>
      <c r="R5248">
        <v>26.961400000000001</v>
      </c>
      <c r="S5248">
        <v>49.574100000000001</v>
      </c>
      <c r="T5248">
        <v>49.7712</v>
      </c>
      <c r="U5248">
        <v>51.232300000000002</v>
      </c>
      <c r="V5248">
        <v>52.314399999999999</v>
      </c>
      <c r="W5248">
        <v>1.53829E-2</v>
      </c>
      <c r="X5248">
        <v>1549.32</v>
      </c>
      <c r="Y5248">
        <v>12.7957</v>
      </c>
      <c r="Z5248">
        <v>4.7204100000000002</v>
      </c>
      <c r="AA5248">
        <v>43.830800000000004</v>
      </c>
      <c r="AB5248">
        <v>44.764800000000001</v>
      </c>
      <c r="AC5248">
        <v>142.76599999999999</v>
      </c>
      <c r="AD5248">
        <v>75.0458</v>
      </c>
      <c r="AE5248">
        <v>64.124200000000002</v>
      </c>
      <c r="AF5248">
        <v>57.345399999999998</v>
      </c>
      <c r="AG5248">
        <v>103.755</v>
      </c>
      <c r="AH5248">
        <v>123.837</v>
      </c>
      <c r="AI5248">
        <v>142.38</v>
      </c>
      <c r="AJ5248">
        <v>1.4605699999999999E-2</v>
      </c>
      <c r="AK5248">
        <v>62.933100000000003</v>
      </c>
      <c r="AL5248">
        <v>45.008499999999998</v>
      </c>
      <c r="AM5248">
        <v>73.976500000000001</v>
      </c>
      <c r="AN5248">
        <v>9.0083000000000002</v>
      </c>
      <c r="AO5248">
        <v>124.899</v>
      </c>
      <c r="AP5248">
        <v>9.2231900000000007</v>
      </c>
      <c r="AQ5248">
        <v>2.13903</v>
      </c>
      <c r="AR5248">
        <v>4.1331899999999999</v>
      </c>
      <c r="AS5248">
        <v>3.1240700000000001</v>
      </c>
      <c r="AT5248">
        <v>0.300848</v>
      </c>
      <c r="AV5248" s="2" t="str">
        <f t="shared" si="81"/>
        <v>15950,385.487,49.497,2597.48,2391.27,123.393,115.973,56.1353,40.9597,53.3414,12.0809,15.9899,11.2178,12.3022,43.2027,41.2093,55.5554,26.9614,49.5741,49.7712,51.2323,52.3144,0.0153829,1549.32,12.7957,4.72041,43.8308,44.7648,142.766,75.0458,64.1242,57.3454,103.755,123.837,142.38,0.0146057,62.9331,45.0085,73.9765,9.0083,124.899,9.22319,2.13903,4.13319,3.12407,0.300848</v>
      </c>
    </row>
    <row r="5249" spans="1:48" ht="409.6" x14ac:dyDescent="0.3">
      <c r="A5249" s="3">
        <v>15951</v>
      </c>
      <c r="B5249">
        <v>385.83</v>
      </c>
      <c r="C5249">
        <v>49.517000000000003</v>
      </c>
      <c r="D5249">
        <v>2605.58</v>
      </c>
      <c r="E5249">
        <v>2397.39</v>
      </c>
      <c r="F5249">
        <v>123.396</v>
      </c>
      <c r="G5249">
        <v>116.66500000000001</v>
      </c>
      <c r="H5249">
        <v>56.251100000000001</v>
      </c>
      <c r="I5249">
        <v>40.951000000000001</v>
      </c>
      <c r="J5249">
        <v>53.475700000000003</v>
      </c>
      <c r="K5249">
        <v>12.3612</v>
      </c>
      <c r="L5249">
        <v>16.009599999999999</v>
      </c>
      <c r="M5249">
        <v>11.224</v>
      </c>
      <c r="N5249">
        <v>12.3163</v>
      </c>
      <c r="O5249">
        <v>43.224699999999999</v>
      </c>
      <c r="P5249">
        <v>41.232599999999998</v>
      </c>
      <c r="Q5249">
        <v>55.525100000000002</v>
      </c>
      <c r="R5249">
        <v>26.520199999999999</v>
      </c>
      <c r="S5249">
        <v>49.553400000000003</v>
      </c>
      <c r="T5249">
        <v>49.7605</v>
      </c>
      <c r="U5249">
        <v>51.201799999999999</v>
      </c>
      <c r="V5249">
        <v>52.344200000000001</v>
      </c>
      <c r="W5249">
        <v>1.51989E-2</v>
      </c>
      <c r="X5249">
        <v>1527.35</v>
      </c>
      <c r="Y5249">
        <v>12.791399999999999</v>
      </c>
      <c r="Z5249">
        <v>4.7450400000000004</v>
      </c>
      <c r="AA5249">
        <v>43.871200000000002</v>
      </c>
      <c r="AB5249">
        <v>44.778500000000001</v>
      </c>
      <c r="AC5249">
        <v>142.78200000000001</v>
      </c>
      <c r="AD5249">
        <v>75.078000000000003</v>
      </c>
      <c r="AE5249">
        <v>64.062700000000007</v>
      </c>
      <c r="AF5249">
        <v>57.3643</v>
      </c>
      <c r="AG5249">
        <v>105.383</v>
      </c>
      <c r="AH5249">
        <v>123.619</v>
      </c>
      <c r="AI5249">
        <v>142.41800000000001</v>
      </c>
      <c r="AJ5249">
        <v>1.4604300000000001E-2</v>
      </c>
      <c r="AK5249">
        <v>62.952399999999997</v>
      </c>
      <c r="AL5249">
        <v>45.008499999999998</v>
      </c>
      <c r="AM5249">
        <v>73.488799999999998</v>
      </c>
      <c r="AN5249">
        <v>8.9953800000000008</v>
      </c>
      <c r="AO5249">
        <v>124.86799999999999</v>
      </c>
      <c r="AP5249">
        <v>8.9596099999999996</v>
      </c>
      <c r="AQ5249">
        <v>2.0994999999999999</v>
      </c>
      <c r="AR5249">
        <v>4.0998700000000001</v>
      </c>
      <c r="AS5249">
        <v>3.12677</v>
      </c>
      <c r="AT5249">
        <v>0.302375</v>
      </c>
      <c r="AV5249" s="2" t="str">
        <f t="shared" si="81"/>
        <v>15951,385.83,49.517,2605.58,2397.39,123.396,116.665,56.2511,40.951,53.4757,12.3612,16.0096,11.224,12.3163,43.2247,41.2326,55.5251,26.5202,49.5534,49.7605,51.2018,52.3442,0.0151989,1527.35,12.7914,4.74504,43.8712,44.7785,142.782,75.078,64.0627,57.3643,105.383,123.619,142.418,0.0146043,62.9524,45.0085,73.4888,8.99538,124.868,8.95961,2.0995,4.09987,3.12677,0.302375</v>
      </c>
    </row>
    <row r="5250" spans="1:48" ht="409.6" x14ac:dyDescent="0.3">
      <c r="A5250" s="3">
        <v>15952</v>
      </c>
      <c r="B5250">
        <v>385.88600000000002</v>
      </c>
      <c r="C5250">
        <v>49.505899999999997</v>
      </c>
      <c r="D5250">
        <v>2605.0500000000002</v>
      </c>
      <c r="E5250">
        <v>2410.44</v>
      </c>
      <c r="F5250">
        <v>124.139</v>
      </c>
      <c r="G5250">
        <v>115.48</v>
      </c>
      <c r="H5250">
        <v>56.268700000000003</v>
      </c>
      <c r="I5250">
        <v>40.937199999999997</v>
      </c>
      <c r="J5250">
        <v>53.861800000000002</v>
      </c>
      <c r="K5250">
        <v>12.426600000000001</v>
      </c>
      <c r="L5250">
        <v>15.709899999999999</v>
      </c>
      <c r="M5250">
        <v>11.0745</v>
      </c>
      <c r="N5250">
        <v>12.1973</v>
      </c>
      <c r="O5250">
        <v>43.171799999999998</v>
      </c>
      <c r="P5250">
        <v>41.157200000000003</v>
      </c>
      <c r="Q5250">
        <v>55.312399999999997</v>
      </c>
      <c r="R5250">
        <v>26.127700000000001</v>
      </c>
      <c r="S5250">
        <v>49.562399999999997</v>
      </c>
      <c r="T5250">
        <v>49.768700000000003</v>
      </c>
      <c r="U5250">
        <v>51.215499999999999</v>
      </c>
      <c r="V5250">
        <v>52.387700000000002</v>
      </c>
      <c r="W5250">
        <v>1.53829E-2</v>
      </c>
      <c r="X5250">
        <v>1520.28</v>
      </c>
      <c r="Y5250">
        <v>12.8957</v>
      </c>
      <c r="Z5250">
        <v>4.1843899999999996</v>
      </c>
      <c r="AA5250">
        <v>43.831400000000002</v>
      </c>
      <c r="AB5250">
        <v>44.7333</v>
      </c>
      <c r="AC5250">
        <v>142.833</v>
      </c>
      <c r="AD5250">
        <v>75.6541</v>
      </c>
      <c r="AE5250">
        <v>63.972700000000003</v>
      </c>
      <c r="AF5250">
        <v>57.350099999999998</v>
      </c>
      <c r="AG5250">
        <v>104.023</v>
      </c>
      <c r="AH5250">
        <v>118.43300000000001</v>
      </c>
      <c r="AI5250">
        <v>142.37899999999999</v>
      </c>
      <c r="AJ5250">
        <v>1.46E-2</v>
      </c>
      <c r="AK5250">
        <v>62.947800000000001</v>
      </c>
      <c r="AL5250">
        <v>45.008899999999997</v>
      </c>
      <c r="AM5250">
        <v>73.169200000000004</v>
      </c>
      <c r="AN5250">
        <v>9.0000300000000006</v>
      </c>
      <c r="AO5250">
        <v>125.622</v>
      </c>
      <c r="AP5250">
        <v>9.3156199999999991</v>
      </c>
      <c r="AQ5250">
        <v>2.1651199999999999</v>
      </c>
      <c r="AR5250">
        <v>4.06656</v>
      </c>
      <c r="AS5250">
        <v>3.1085099999999999</v>
      </c>
      <c r="AT5250">
        <v>0.29926000000000003</v>
      </c>
      <c r="AV5250" s="2" t="str">
        <f t="shared" ref="AV5250:AV5313" si="82">_xlfn.CONCAT(A5250,",",B5250,",",C5250,",",D5250,",",E5250,",",F5250,",",G5250,",",H5250,",",I5250,",",J5250,",",K5250,",",L5250,",",M5250,",",N5250,",",O5250,",",P5250,",",Q5250,",",R5250,",",S5250,",",T5250,",",U5250,",",V5250,",",W5250,",",X5250,",",Y5250,",",Z5250,",",AA5250,",",AB5250,",",AC5250,",",AD5250,",",AE5250,",",AF5250,",",AG5250,",",AH5250,",",AI5250,",",AJ5250,",",AK5250,",",AL5250,",",AM5250,",",AN5250,",",AO5250,",",AP5250,",",AQ5250,",",AR5250,",",AS5250,",",AT5250)</f>
        <v>15952,385.886,49.5059,2605.05,2410.44,124.139,115.48,56.2687,40.9372,53.8618,12.4266,15.7099,11.0745,12.1973,43.1718,41.1572,55.3124,26.1277,49.5624,49.7687,51.2155,52.3877,0.0153829,1520.28,12.8957,4.18439,43.8314,44.7333,142.833,75.6541,63.9727,57.3501,104.023,118.433,142.379,0.0146,62.9478,45.0089,73.1692,9.00003,125.622,9.31562,2.16512,4.06656,3.10851,0.29926</v>
      </c>
    </row>
    <row r="5251" spans="1:48" ht="409.6" x14ac:dyDescent="0.3">
      <c r="A5251" s="3">
        <v>15953</v>
      </c>
      <c r="B5251">
        <v>386.49900000000002</v>
      </c>
      <c r="C5251">
        <v>49.440100000000001</v>
      </c>
      <c r="D5251">
        <v>2605.91</v>
      </c>
      <c r="E5251">
        <v>2380.08</v>
      </c>
      <c r="F5251">
        <v>121.324</v>
      </c>
      <c r="G5251">
        <v>116.065</v>
      </c>
      <c r="H5251">
        <v>55.755899999999997</v>
      </c>
      <c r="I5251">
        <v>40.979300000000002</v>
      </c>
      <c r="J5251">
        <v>53.7455</v>
      </c>
      <c r="K5251">
        <v>12.498900000000001</v>
      </c>
      <c r="L5251">
        <v>16.233599999999999</v>
      </c>
      <c r="M5251">
        <v>11.5153</v>
      </c>
      <c r="N5251">
        <v>12.5076</v>
      </c>
      <c r="O5251">
        <v>43.285499999999999</v>
      </c>
      <c r="P5251">
        <v>41.240600000000001</v>
      </c>
      <c r="Q5251">
        <v>55.412100000000002</v>
      </c>
      <c r="R5251">
        <v>25.703099999999999</v>
      </c>
      <c r="S5251">
        <v>49.5794</v>
      </c>
      <c r="T5251">
        <v>49.790999999999997</v>
      </c>
      <c r="U5251">
        <v>51.262099999999997</v>
      </c>
      <c r="V5251">
        <v>52.386800000000001</v>
      </c>
      <c r="W5251">
        <v>1.53829E-2</v>
      </c>
      <c r="X5251">
        <v>1508.11</v>
      </c>
      <c r="Y5251">
        <v>12.777799999999999</v>
      </c>
      <c r="Z5251">
        <v>4.6559600000000003</v>
      </c>
      <c r="AA5251">
        <v>43.965200000000003</v>
      </c>
      <c r="AB5251">
        <v>44.891399999999997</v>
      </c>
      <c r="AC5251">
        <v>142.81399999999999</v>
      </c>
      <c r="AD5251">
        <v>74.933000000000007</v>
      </c>
      <c r="AE5251">
        <v>63.821300000000001</v>
      </c>
      <c r="AF5251">
        <v>57.3643</v>
      </c>
      <c r="AG5251">
        <v>104.03100000000001</v>
      </c>
      <c r="AH5251">
        <v>123.937</v>
      </c>
      <c r="AI5251">
        <v>142.399</v>
      </c>
      <c r="AJ5251">
        <v>1.47051E-2</v>
      </c>
      <c r="AK5251">
        <v>62.940399999999997</v>
      </c>
      <c r="AL5251">
        <v>45.008499999999998</v>
      </c>
      <c r="AM5251">
        <v>73.426400000000001</v>
      </c>
      <c r="AN5251">
        <v>8.9936600000000002</v>
      </c>
      <c r="AO5251">
        <v>122.82</v>
      </c>
      <c r="AP5251">
        <v>9.4209200000000006</v>
      </c>
      <c r="AQ5251">
        <v>2.0903399999999999</v>
      </c>
      <c r="AR5251">
        <v>4.0332499999999998</v>
      </c>
      <c r="AS5251">
        <v>3.1856599999999999</v>
      </c>
      <c r="AT5251">
        <v>0.30029699999999998</v>
      </c>
      <c r="AV5251" s="2" t="str">
        <f t="shared" si="82"/>
        <v>15953,386.499,49.4401,2605.91,2380.08,121.324,116.065,55.7559,40.9793,53.7455,12.4989,16.2336,11.5153,12.5076,43.2855,41.2406,55.4121,25.7031,49.5794,49.791,51.2621,52.3868,0.0153829,1508.11,12.7778,4.65596,43.9652,44.8914,142.814,74.933,63.8213,57.3643,104.031,123.937,142.399,0.0147051,62.9404,45.0085,73.4264,8.99366,122.82,9.42092,2.09034,4.03325,3.18566,0.300297</v>
      </c>
    </row>
    <row r="5252" spans="1:48" ht="409.6" x14ac:dyDescent="0.3">
      <c r="A5252" s="3">
        <v>15954</v>
      </c>
      <c r="B5252">
        <v>384.99099999999999</v>
      </c>
      <c r="C5252">
        <v>49.448500000000003</v>
      </c>
      <c r="D5252">
        <v>2594.69</v>
      </c>
      <c r="E5252">
        <v>2413.23</v>
      </c>
      <c r="F5252">
        <v>121.384</v>
      </c>
      <c r="G5252">
        <v>115.371</v>
      </c>
      <c r="H5252">
        <v>55.727600000000002</v>
      </c>
      <c r="I5252">
        <v>40.998100000000001</v>
      </c>
      <c r="J5252">
        <v>53.304400000000001</v>
      </c>
      <c r="K5252">
        <v>12.1074</v>
      </c>
      <c r="L5252">
        <v>15.9429</v>
      </c>
      <c r="M5252">
        <v>11.448399999999999</v>
      </c>
      <c r="N5252">
        <v>12.3277</v>
      </c>
      <c r="O5252">
        <v>43.255099999999999</v>
      </c>
      <c r="P5252">
        <v>41.2605</v>
      </c>
      <c r="Q5252">
        <v>55.433900000000001</v>
      </c>
      <c r="R5252">
        <v>25.303799999999999</v>
      </c>
      <c r="S5252">
        <v>49.581200000000003</v>
      </c>
      <c r="T5252">
        <v>49.7883</v>
      </c>
      <c r="U5252">
        <v>51.249699999999997</v>
      </c>
      <c r="V5252">
        <v>52.333300000000001</v>
      </c>
      <c r="W5252">
        <v>1.53829E-2</v>
      </c>
      <c r="X5252">
        <v>1508.33</v>
      </c>
      <c r="Y5252">
        <v>12.8507</v>
      </c>
      <c r="Z5252">
        <v>4.3248899999999999</v>
      </c>
      <c r="AA5252">
        <v>43.898800000000001</v>
      </c>
      <c r="AB5252">
        <v>44.816899999999997</v>
      </c>
      <c r="AC5252">
        <v>142.815</v>
      </c>
      <c r="AD5252">
        <v>75.628600000000006</v>
      </c>
      <c r="AE5252">
        <v>63.688899999999997</v>
      </c>
      <c r="AF5252">
        <v>57.326500000000003</v>
      </c>
      <c r="AG5252">
        <v>102.33199999999999</v>
      </c>
      <c r="AH5252">
        <v>120.00700000000001</v>
      </c>
      <c r="AI5252">
        <v>142.34200000000001</v>
      </c>
      <c r="AJ5252">
        <v>1.47254E-2</v>
      </c>
      <c r="AK5252">
        <v>62.947600000000001</v>
      </c>
      <c r="AL5252">
        <v>45.008499999999998</v>
      </c>
      <c r="AM5252">
        <v>73.200699999999998</v>
      </c>
      <c r="AN5252">
        <v>8.9916599999999995</v>
      </c>
      <c r="AO5252">
        <v>122.84</v>
      </c>
      <c r="AP5252">
        <v>9.3387799999999999</v>
      </c>
      <c r="AQ5252">
        <v>2.0959500000000002</v>
      </c>
      <c r="AR5252">
        <v>3.9999400000000001</v>
      </c>
      <c r="AS5252">
        <v>3.1716700000000002</v>
      </c>
      <c r="AT5252">
        <v>0.29967300000000002</v>
      </c>
      <c r="AV5252" s="2" t="str">
        <f t="shared" si="82"/>
        <v>15954,384.991,49.4485,2594.69,2413.23,121.384,115.371,55.7276,40.9981,53.3044,12.1074,15.9429,11.4484,12.3277,43.2551,41.2605,55.4339,25.3038,49.5812,49.7883,51.2497,52.3333,0.0153829,1508.33,12.8507,4.32489,43.8988,44.8169,142.815,75.6286,63.6889,57.3265,102.332,120.007,142.342,0.0147254,62.9476,45.0085,73.2007,8.99166,122.84,9.33878,2.09595,3.99994,3.17167,0.299673</v>
      </c>
    </row>
    <row r="5253" spans="1:48" ht="409.6" x14ac:dyDescent="0.3">
      <c r="A5253" s="3">
        <v>15955</v>
      </c>
      <c r="B5253">
        <v>384.82</v>
      </c>
      <c r="C5253">
        <v>49.433300000000003</v>
      </c>
      <c r="D5253">
        <v>2599.5700000000002</v>
      </c>
      <c r="E5253">
        <v>2390.85</v>
      </c>
      <c r="F5253">
        <v>121.943</v>
      </c>
      <c r="G5253">
        <v>115.553</v>
      </c>
      <c r="H5253">
        <v>55.270400000000002</v>
      </c>
      <c r="I5253">
        <v>40.9801</v>
      </c>
      <c r="J5253">
        <v>53.617100000000001</v>
      </c>
      <c r="K5253">
        <v>11.9907</v>
      </c>
      <c r="L5253">
        <v>15.942299999999999</v>
      </c>
      <c r="M5253">
        <v>11.200900000000001</v>
      </c>
      <c r="N5253">
        <v>12.266400000000001</v>
      </c>
      <c r="O5253">
        <v>43.224699999999999</v>
      </c>
      <c r="P5253">
        <v>41.204300000000003</v>
      </c>
      <c r="Q5253">
        <v>55.485199999999999</v>
      </c>
      <c r="R5253">
        <v>25.1708</v>
      </c>
      <c r="S5253">
        <v>49.577199999999998</v>
      </c>
      <c r="T5253">
        <v>49.777900000000002</v>
      </c>
      <c r="U5253">
        <v>51.242199999999997</v>
      </c>
      <c r="V5253">
        <v>52.2851</v>
      </c>
      <c r="W5253">
        <v>1.53829E-2</v>
      </c>
      <c r="X5253">
        <v>1464.02</v>
      </c>
      <c r="Y5253">
        <v>12.7592</v>
      </c>
      <c r="Z5253">
        <v>4.5377799999999997</v>
      </c>
      <c r="AA5253">
        <v>43.866799999999998</v>
      </c>
      <c r="AB5253">
        <v>44.808900000000001</v>
      </c>
      <c r="AC5253">
        <v>142.81200000000001</v>
      </c>
      <c r="AD5253">
        <v>75.565600000000003</v>
      </c>
      <c r="AE5253">
        <v>63.5824</v>
      </c>
      <c r="AF5253">
        <v>57.307600000000001</v>
      </c>
      <c r="AG5253">
        <v>99.687799999999996</v>
      </c>
      <c r="AH5253">
        <v>120.51</v>
      </c>
      <c r="AI5253">
        <v>142.34800000000001</v>
      </c>
      <c r="AJ5253">
        <v>1.47625E-2</v>
      </c>
      <c r="AK5253">
        <v>62.948900000000002</v>
      </c>
      <c r="AL5253">
        <v>45.008499999999998</v>
      </c>
      <c r="AM5253">
        <v>73.385900000000007</v>
      </c>
      <c r="AN5253">
        <v>8.9918700000000005</v>
      </c>
      <c r="AO5253">
        <v>123.41800000000001</v>
      </c>
      <c r="AP5253">
        <v>9.2875899999999998</v>
      </c>
      <c r="AQ5253">
        <v>2.1257600000000001</v>
      </c>
      <c r="AR5253">
        <v>3.9666199999999998</v>
      </c>
      <c r="AS5253">
        <v>3.1557300000000001</v>
      </c>
      <c r="AT5253">
        <v>0.30027799999999999</v>
      </c>
      <c r="AV5253" s="2" t="str">
        <f t="shared" si="82"/>
        <v>15955,384.82,49.4333,2599.57,2390.85,121.943,115.553,55.2704,40.9801,53.6171,11.9907,15.9423,11.2009,12.2664,43.2247,41.2043,55.4852,25.1708,49.5772,49.7779,51.2422,52.2851,0.0153829,1464.02,12.7592,4.53778,43.8668,44.8089,142.812,75.5656,63.5824,57.3076,99.6878,120.51,142.348,0.0147625,62.9489,45.0085,73.3859,8.99187,123.418,9.28759,2.12576,3.96662,3.15573,0.300278</v>
      </c>
    </row>
    <row r="5254" spans="1:48" ht="409.6" x14ac:dyDescent="0.3">
      <c r="A5254" s="3">
        <v>15956</v>
      </c>
      <c r="B5254">
        <v>381.995</v>
      </c>
      <c r="C5254">
        <v>49.521999999999998</v>
      </c>
      <c r="D5254">
        <v>2590.6</v>
      </c>
      <c r="E5254">
        <v>2402.38</v>
      </c>
      <c r="F5254">
        <v>121.27500000000001</v>
      </c>
      <c r="G5254">
        <v>115.508</v>
      </c>
      <c r="H5254">
        <v>55.137599999999999</v>
      </c>
      <c r="I5254">
        <v>40.982700000000001</v>
      </c>
      <c r="J5254">
        <v>53.721299999999999</v>
      </c>
      <c r="K5254">
        <v>11.7905</v>
      </c>
      <c r="L5254">
        <v>15.6905</v>
      </c>
      <c r="M5254">
        <v>11.2453</v>
      </c>
      <c r="N5254">
        <v>12.1493</v>
      </c>
      <c r="O5254">
        <v>43.224699999999999</v>
      </c>
      <c r="P5254">
        <v>41.261000000000003</v>
      </c>
      <c r="Q5254">
        <v>55.321100000000001</v>
      </c>
      <c r="R5254">
        <v>25.017299999999999</v>
      </c>
      <c r="S5254">
        <v>49.579000000000001</v>
      </c>
      <c r="T5254">
        <v>49.781599999999997</v>
      </c>
      <c r="U5254">
        <v>51.2286</v>
      </c>
      <c r="V5254">
        <v>52.272399999999998</v>
      </c>
      <c r="W5254">
        <v>1.5625900000000002E-2</v>
      </c>
      <c r="X5254">
        <v>1535.18</v>
      </c>
      <c r="Y5254">
        <v>12.816599999999999</v>
      </c>
      <c r="Z5254">
        <v>4.65916</v>
      </c>
      <c r="AA5254">
        <v>43.866799999999998</v>
      </c>
      <c r="AB5254">
        <v>44.778500000000001</v>
      </c>
      <c r="AC5254">
        <v>142.65199999999999</v>
      </c>
      <c r="AD5254">
        <v>74.406199999999998</v>
      </c>
      <c r="AE5254">
        <v>63.367100000000001</v>
      </c>
      <c r="AF5254">
        <v>57.275199999999998</v>
      </c>
      <c r="AG5254">
        <v>101.988</v>
      </c>
      <c r="AH5254">
        <v>123.08</v>
      </c>
      <c r="AI5254">
        <v>142.25700000000001</v>
      </c>
      <c r="AJ5254">
        <v>1.47428E-2</v>
      </c>
      <c r="AK5254">
        <v>62.939100000000003</v>
      </c>
      <c r="AL5254">
        <v>45.008499999999998</v>
      </c>
      <c r="AM5254">
        <v>74.473799999999997</v>
      </c>
      <c r="AN5254">
        <v>9.0054800000000004</v>
      </c>
      <c r="AO5254">
        <v>122.71</v>
      </c>
      <c r="AP5254">
        <v>9.3377099999999995</v>
      </c>
      <c r="AQ5254">
        <v>2.1355400000000002</v>
      </c>
      <c r="AR5254">
        <v>3.9333100000000001</v>
      </c>
      <c r="AS5254">
        <v>3.1498400000000002</v>
      </c>
      <c r="AT5254">
        <v>0.30238100000000001</v>
      </c>
      <c r="AV5254" s="2" t="str">
        <f t="shared" si="82"/>
        <v>15956,381.995,49.522,2590.6,2402.38,121.275,115.508,55.1376,40.9827,53.7213,11.7905,15.6905,11.2453,12.1493,43.2247,41.261,55.3211,25.0173,49.579,49.7816,51.2286,52.2724,0.0156259,1535.18,12.8166,4.65916,43.8668,44.7785,142.652,74.4062,63.3671,57.2752,101.988,123.08,142.257,0.0147428,62.9391,45.0085,74.4738,9.00548,122.71,9.33771,2.13554,3.93331,3.14984,0.302381</v>
      </c>
    </row>
    <row r="5255" spans="1:48" ht="409.6" x14ac:dyDescent="0.3">
      <c r="A5255" s="3">
        <v>15957</v>
      </c>
      <c r="B5255">
        <v>381.10500000000002</v>
      </c>
      <c r="C5255">
        <v>49.409399999999998</v>
      </c>
      <c r="D5255">
        <v>2591.7199999999998</v>
      </c>
      <c r="E5255">
        <v>2404.04</v>
      </c>
      <c r="F5255">
        <v>121.10599999999999</v>
      </c>
      <c r="G5255">
        <v>115.521</v>
      </c>
      <c r="H5255">
        <v>55.694400000000002</v>
      </c>
      <c r="I5255">
        <v>41.015999999999998</v>
      </c>
      <c r="J5255">
        <v>52.573500000000003</v>
      </c>
      <c r="K5255">
        <v>11.9495</v>
      </c>
      <c r="L5255">
        <v>15.6976</v>
      </c>
      <c r="M5255">
        <v>11.474399999999999</v>
      </c>
      <c r="N5255">
        <v>12.2942</v>
      </c>
      <c r="O5255">
        <v>43.255099999999999</v>
      </c>
      <c r="P5255">
        <v>41.285400000000003</v>
      </c>
      <c r="Q5255">
        <v>55.312399999999997</v>
      </c>
      <c r="R5255">
        <v>24.6159</v>
      </c>
      <c r="S5255">
        <v>49.611499999999999</v>
      </c>
      <c r="T5255">
        <v>49.812899999999999</v>
      </c>
      <c r="U5255">
        <v>51.270200000000003</v>
      </c>
      <c r="V5255">
        <v>52.273800000000001</v>
      </c>
      <c r="W5255">
        <v>1.53829E-2</v>
      </c>
      <c r="X5255">
        <v>1502.3</v>
      </c>
      <c r="Y5255">
        <v>12.688599999999999</v>
      </c>
      <c r="Z5255">
        <v>4.6011899999999999</v>
      </c>
      <c r="AA5255">
        <v>43.853200000000001</v>
      </c>
      <c r="AB5255">
        <v>44.819099999999999</v>
      </c>
      <c r="AC5255">
        <v>142.833</v>
      </c>
      <c r="AD5255">
        <v>75.1511</v>
      </c>
      <c r="AE5255">
        <v>63.367100000000001</v>
      </c>
      <c r="AF5255">
        <v>57.307600000000001</v>
      </c>
      <c r="AG5255">
        <v>98.135800000000003</v>
      </c>
      <c r="AH5255">
        <v>119.932</v>
      </c>
      <c r="AI5255">
        <v>142.38</v>
      </c>
      <c r="AJ5255">
        <v>1.46459E-2</v>
      </c>
      <c r="AK5255">
        <v>62.948399999999999</v>
      </c>
      <c r="AL5255">
        <v>45.010199999999998</v>
      </c>
      <c r="AM5255">
        <v>73.446899999999999</v>
      </c>
      <c r="AN5255">
        <v>9.0025399999999998</v>
      </c>
      <c r="AO5255">
        <v>122.602</v>
      </c>
      <c r="AP5255">
        <v>9.4497999999999998</v>
      </c>
      <c r="AQ5255">
        <v>2.1510600000000002</v>
      </c>
      <c r="AR5255">
        <v>3.9</v>
      </c>
      <c r="AS5255">
        <v>3.1468699999999998</v>
      </c>
      <c r="AT5255">
        <v>0.303122</v>
      </c>
      <c r="AV5255" s="2" t="str">
        <f t="shared" si="82"/>
        <v>15957,381.105,49.4094,2591.72,2404.04,121.106,115.521,55.6944,41.016,52.5735,11.9495,15.6976,11.4744,12.2942,43.2551,41.2854,55.3124,24.6159,49.6115,49.8129,51.2702,52.2738,0.0153829,1502.3,12.6886,4.60119,43.8532,44.8191,142.833,75.1511,63.3671,57.3076,98.1358,119.932,142.38,0.0146459,62.9484,45.0102,73.4469,9.00254,122.602,9.4498,2.15106,3.9,3.14687,0.303122</v>
      </c>
    </row>
    <row r="5256" spans="1:48" ht="409.6" x14ac:dyDescent="0.3">
      <c r="A5256" s="3">
        <v>15958</v>
      </c>
      <c r="B5256">
        <v>379.56099999999998</v>
      </c>
      <c r="C5256">
        <v>49.422800000000002</v>
      </c>
      <c r="D5256">
        <v>2597.66</v>
      </c>
      <c r="E5256">
        <v>2400</v>
      </c>
      <c r="F5256">
        <v>120.011</v>
      </c>
      <c r="G5256">
        <v>114.476</v>
      </c>
      <c r="H5256">
        <v>55.377600000000001</v>
      </c>
      <c r="I5256">
        <v>41.031199999999998</v>
      </c>
      <c r="J5256">
        <v>52.4602</v>
      </c>
      <c r="K5256">
        <v>11.791499999999999</v>
      </c>
      <c r="L5256">
        <v>15.560600000000001</v>
      </c>
      <c r="M5256">
        <v>10.377000000000001</v>
      </c>
      <c r="N5256">
        <v>12.062900000000001</v>
      </c>
      <c r="O5256">
        <v>43.246499999999997</v>
      </c>
      <c r="P5256">
        <v>41.294699999999999</v>
      </c>
      <c r="Q5256">
        <v>55.455399999999997</v>
      </c>
      <c r="R5256">
        <v>24.711500000000001</v>
      </c>
      <c r="S5256">
        <v>49.617800000000003</v>
      </c>
      <c r="T5256">
        <v>49.807600000000001</v>
      </c>
      <c r="U5256">
        <v>51.253900000000002</v>
      </c>
      <c r="V5256">
        <v>52.280700000000003</v>
      </c>
      <c r="W5256">
        <v>1.51398E-2</v>
      </c>
      <c r="X5256">
        <v>1500.39</v>
      </c>
      <c r="Y5256">
        <v>12.759399999999999</v>
      </c>
      <c r="Z5256">
        <v>4.4014499999999996</v>
      </c>
      <c r="AA5256">
        <v>43.969099999999997</v>
      </c>
      <c r="AB5256">
        <v>44.808900000000001</v>
      </c>
      <c r="AC5256">
        <v>142.9</v>
      </c>
      <c r="AD5256">
        <v>84.051699999999997</v>
      </c>
      <c r="AE5256">
        <v>63.523800000000001</v>
      </c>
      <c r="AF5256">
        <v>57.288699999999999</v>
      </c>
      <c r="AG5256">
        <v>100.58799999999999</v>
      </c>
      <c r="AH5256">
        <v>128.124</v>
      </c>
      <c r="AI5256">
        <v>142.46600000000001</v>
      </c>
      <c r="AJ5256">
        <v>1.45658E-2</v>
      </c>
      <c r="AK5256">
        <v>62.9422</v>
      </c>
      <c r="AL5256">
        <v>45.009</v>
      </c>
      <c r="AM5256">
        <v>73.792000000000002</v>
      </c>
      <c r="AN5256">
        <v>9.0075699999999994</v>
      </c>
      <c r="AO5256">
        <v>121.482</v>
      </c>
      <c r="AP5256">
        <v>9.4832000000000001</v>
      </c>
      <c r="AQ5256">
        <v>2.1289799999999999</v>
      </c>
      <c r="AR5256">
        <v>3.90083</v>
      </c>
      <c r="AS5256">
        <v>3.1627299999999998</v>
      </c>
      <c r="AT5256">
        <v>0.30159999999999998</v>
      </c>
      <c r="AV5256" s="2" t="str">
        <f t="shared" si="82"/>
        <v>15958,379.561,49.4228,2597.66,2400,120.011,114.476,55.3776,41.0312,52.4602,11.7915,15.5606,10.377,12.0629,43.2465,41.2947,55.4554,24.7115,49.6178,49.8076,51.2539,52.2807,0.0151398,1500.39,12.7594,4.40145,43.9691,44.8089,142.9,84.0517,63.5238,57.2887,100.588,128.124,142.466,0.0145658,62.9422,45.009,73.792,9.00757,121.482,9.4832,2.12898,3.90083,3.16273,0.3016</v>
      </c>
    </row>
    <row r="5257" spans="1:48" ht="409.6" x14ac:dyDescent="0.3">
      <c r="A5257" s="3">
        <v>15959</v>
      </c>
      <c r="B5257">
        <v>377.572</v>
      </c>
      <c r="C5257">
        <v>49.639499999999998</v>
      </c>
      <c r="D5257">
        <v>2594.37</v>
      </c>
      <c r="E5257">
        <v>2401.9</v>
      </c>
      <c r="F5257">
        <v>120.667</v>
      </c>
      <c r="G5257">
        <v>114.884</v>
      </c>
      <c r="H5257">
        <v>54.632899999999999</v>
      </c>
      <c r="I5257">
        <v>41.035200000000003</v>
      </c>
      <c r="J5257">
        <v>53.411900000000003</v>
      </c>
      <c r="K5257">
        <v>11.271699999999999</v>
      </c>
      <c r="L5257">
        <v>15.088200000000001</v>
      </c>
      <c r="M5257">
        <v>9.8715200000000003</v>
      </c>
      <c r="N5257">
        <v>11.547800000000001</v>
      </c>
      <c r="O5257">
        <v>43.0685</v>
      </c>
      <c r="P5257">
        <v>41.071899999999999</v>
      </c>
      <c r="Q5257">
        <v>55.411700000000003</v>
      </c>
      <c r="R5257">
        <v>24.9251</v>
      </c>
      <c r="S5257">
        <v>49.583300000000001</v>
      </c>
      <c r="T5257">
        <v>49.777900000000002</v>
      </c>
      <c r="U5257">
        <v>51.193600000000004</v>
      </c>
      <c r="V5257">
        <v>52.140500000000003</v>
      </c>
      <c r="W5257">
        <v>1.51398E-2</v>
      </c>
      <c r="X5257">
        <v>1525.09</v>
      </c>
      <c r="Y5257">
        <v>12.877700000000001</v>
      </c>
      <c r="Z5257">
        <v>4.2916999999999996</v>
      </c>
      <c r="AA5257">
        <v>43.606900000000003</v>
      </c>
      <c r="AB5257">
        <v>44.656999999999996</v>
      </c>
      <c r="AC5257">
        <v>142.869</v>
      </c>
      <c r="AD5257">
        <v>74.552700000000002</v>
      </c>
      <c r="AE5257">
        <v>63.158900000000003</v>
      </c>
      <c r="AF5257">
        <v>57.132399999999997</v>
      </c>
      <c r="AG5257">
        <v>105.03700000000001</v>
      </c>
      <c r="AH5257">
        <v>119.648</v>
      </c>
      <c r="AI5257">
        <v>142.30199999999999</v>
      </c>
      <c r="AJ5257">
        <v>1.46321E-2</v>
      </c>
      <c r="AK5257">
        <v>62.9467</v>
      </c>
      <c r="AM5257">
        <v>77.152900000000002</v>
      </c>
      <c r="AN5257">
        <v>8.9950600000000005</v>
      </c>
      <c r="AO5257">
        <v>122.13200000000001</v>
      </c>
      <c r="AP5257">
        <v>9.5397800000000004</v>
      </c>
      <c r="AQ5257">
        <v>2.1181800000000002</v>
      </c>
      <c r="AR5257">
        <v>3.9016500000000001</v>
      </c>
      <c r="AS5257">
        <v>3.1290499999999999</v>
      </c>
      <c r="AT5257">
        <v>0.30427100000000001</v>
      </c>
      <c r="AV5257" s="2" t="str">
        <f t="shared" si="82"/>
        <v>15959,377.572,49.6395,2594.37,2401.9,120.667,114.884,54.6329,41.0352,53.4119,11.2717,15.0882,9.87152,11.5478,43.0685,41.0719,55.4117,24.9251,49.5833,49.7779,51.1936,52.1405,0.0151398,1525.09,12.8777,4.2917,43.6069,44.657,142.869,74.5527,63.1589,57.1324,105.037,119.648,142.302,0.0146321,62.9467,,77.1529,8.99506,122.132,9.53978,2.11818,3.90165,3.12905,0.304271</v>
      </c>
    </row>
    <row r="5258" spans="1:48" ht="409.6" x14ac:dyDescent="0.3">
      <c r="A5258" s="3">
        <v>15960</v>
      </c>
      <c r="B5258">
        <v>381.69900000000001</v>
      </c>
      <c r="C5258">
        <v>49.527000000000001</v>
      </c>
      <c r="D5258">
        <v>2603.81</v>
      </c>
      <c r="E5258">
        <v>2395.5</v>
      </c>
      <c r="F5258">
        <v>121.7</v>
      </c>
      <c r="G5258">
        <v>114.17</v>
      </c>
      <c r="H5258">
        <v>55.559899999999999</v>
      </c>
      <c r="I5258">
        <v>41.026400000000002</v>
      </c>
      <c r="J5258">
        <v>51.71</v>
      </c>
      <c r="K5258">
        <v>11.368600000000001</v>
      </c>
      <c r="L5258">
        <v>15.238799999999999</v>
      </c>
      <c r="M5258">
        <v>10.648199999999999</v>
      </c>
      <c r="N5258">
        <v>11.843299999999999</v>
      </c>
      <c r="O5258">
        <v>43.112200000000001</v>
      </c>
      <c r="P5258">
        <v>41.190899999999999</v>
      </c>
      <c r="Q5258">
        <v>55.737699999999997</v>
      </c>
      <c r="R5258">
        <v>25.3949</v>
      </c>
      <c r="S5258">
        <v>49.604799999999997</v>
      </c>
      <c r="T5258">
        <v>49.783000000000001</v>
      </c>
      <c r="U5258">
        <v>51.229700000000001</v>
      </c>
      <c r="V5258">
        <v>52.195</v>
      </c>
      <c r="W5258">
        <v>1.51398E-2</v>
      </c>
      <c r="X5258">
        <v>1548.58</v>
      </c>
      <c r="Y5258">
        <v>12.668900000000001</v>
      </c>
      <c r="Z5258">
        <v>4.3909099999999999</v>
      </c>
      <c r="AA5258">
        <v>43.732199999999999</v>
      </c>
      <c r="AB5258">
        <v>44.717799999999997</v>
      </c>
      <c r="AC5258">
        <v>142.947</v>
      </c>
      <c r="AD5258">
        <v>83.284999999999997</v>
      </c>
      <c r="AE5258">
        <v>63.367100000000001</v>
      </c>
      <c r="AF5258">
        <v>57.137500000000003</v>
      </c>
      <c r="AG5258">
        <v>102.126</v>
      </c>
      <c r="AH5258">
        <v>128.584</v>
      </c>
      <c r="AI5258">
        <v>142.47399999999999</v>
      </c>
      <c r="AJ5258">
        <v>1.4450299999999999E-2</v>
      </c>
      <c r="AK5258">
        <v>62.941800000000001</v>
      </c>
      <c r="AL5258">
        <v>45.010199999999998</v>
      </c>
      <c r="AM5258">
        <v>74.470399999999998</v>
      </c>
      <c r="AN5258">
        <v>9.0067000000000004</v>
      </c>
      <c r="AO5258">
        <v>123.15600000000001</v>
      </c>
      <c r="AP5258">
        <v>9.4720600000000008</v>
      </c>
      <c r="AQ5258">
        <v>2.12032</v>
      </c>
      <c r="AR5258">
        <v>3.9024800000000002</v>
      </c>
      <c r="AS5258">
        <v>3.1363799999999999</v>
      </c>
      <c r="AT5258">
        <v>0.29911100000000002</v>
      </c>
      <c r="AV5258" s="2" t="str">
        <f t="shared" si="82"/>
        <v>15960,381.699,49.527,2603.81,2395.5,121.7,114.17,55.5599,41.0264,51.71,11.3686,15.2388,10.6482,11.8433,43.1122,41.1909,55.7377,25.3949,49.6048,49.783,51.2297,52.195,0.0151398,1548.58,12.6689,4.39091,43.7322,44.7178,142.947,83.285,63.3671,57.1375,102.126,128.584,142.474,0.0144503,62.9418,45.0102,74.4704,9.0067,123.156,9.47206,2.12032,3.90248,3.13638,0.299111</v>
      </c>
    </row>
    <row r="5259" spans="1:48" ht="409.6" x14ac:dyDescent="0.3">
      <c r="A5259" s="3">
        <v>15961</v>
      </c>
      <c r="B5259">
        <v>380.19</v>
      </c>
      <c r="C5259">
        <v>49.415799999999997</v>
      </c>
      <c r="D5259">
        <v>2601.7399999999998</v>
      </c>
      <c r="E5259">
        <v>2406.48</v>
      </c>
      <c r="F5259">
        <v>123.145</v>
      </c>
      <c r="G5259">
        <v>114.703</v>
      </c>
      <c r="H5259">
        <v>55.512700000000002</v>
      </c>
      <c r="I5259">
        <v>41.061700000000002</v>
      </c>
      <c r="J5259">
        <v>51.751800000000003</v>
      </c>
      <c r="K5259">
        <v>11.507899999999999</v>
      </c>
      <c r="L5259">
        <v>15.2982</v>
      </c>
      <c r="M5259">
        <v>10.642300000000001</v>
      </c>
      <c r="N5259">
        <v>11.8134</v>
      </c>
      <c r="O5259">
        <v>43.164000000000001</v>
      </c>
      <c r="P5259">
        <v>41.1342</v>
      </c>
      <c r="Q5259">
        <v>56.176699999999997</v>
      </c>
      <c r="R5259">
        <v>25.681799999999999</v>
      </c>
      <c r="S5259">
        <v>49.611699999999999</v>
      </c>
      <c r="T5259">
        <v>49.805500000000002</v>
      </c>
      <c r="U5259">
        <v>51.2333</v>
      </c>
      <c r="V5259">
        <v>52.183</v>
      </c>
      <c r="W5259">
        <v>1.51398E-2</v>
      </c>
      <c r="X5259">
        <v>1572.35</v>
      </c>
      <c r="Y5259">
        <v>12.9001</v>
      </c>
      <c r="Z5259">
        <v>4.2262199999999996</v>
      </c>
      <c r="AA5259">
        <v>43.681899999999999</v>
      </c>
      <c r="AB5259">
        <v>44.6965</v>
      </c>
      <c r="AC5259">
        <v>142.76599999999999</v>
      </c>
      <c r="AD5259">
        <v>74.895600000000002</v>
      </c>
      <c r="AE5259">
        <v>63.058599999999998</v>
      </c>
      <c r="AF5259">
        <v>57.169600000000003</v>
      </c>
      <c r="AG5259">
        <v>103.89400000000001</v>
      </c>
      <c r="AH5259">
        <v>117.071</v>
      </c>
      <c r="AI5259">
        <v>142.37</v>
      </c>
      <c r="AJ5259">
        <v>1.4560399999999999E-2</v>
      </c>
      <c r="AK5259">
        <v>62.940800000000003</v>
      </c>
      <c r="AM5259">
        <v>75.515000000000001</v>
      </c>
      <c r="AN5259">
        <v>8.9895600000000009</v>
      </c>
      <c r="AO5259">
        <v>124.63800000000001</v>
      </c>
      <c r="AP5259">
        <v>9.2892399999999995</v>
      </c>
      <c r="AQ5259">
        <v>2.1574499999999999</v>
      </c>
      <c r="AR5259">
        <v>3.9033099999999998</v>
      </c>
      <c r="AS5259">
        <v>3.0873300000000001</v>
      </c>
      <c r="AT5259">
        <v>0.30170000000000002</v>
      </c>
      <c r="AV5259" s="2" t="str">
        <f t="shared" si="82"/>
        <v>15961,380.19,49.4158,2601.74,2406.48,123.145,114.703,55.5127,41.0617,51.7518,11.5079,15.2982,10.6423,11.8134,43.164,41.1342,56.1767,25.6818,49.6117,49.8055,51.2333,52.183,0.0151398,1572.35,12.9001,4.22622,43.6819,44.6965,142.766,74.8956,63.0586,57.1696,103.894,117.071,142.37,0.0145604,62.9408,,75.515,8.98956,124.638,9.28924,2.15745,3.90331,3.08733,0.3017</v>
      </c>
    </row>
    <row r="5260" spans="1:48" ht="409.6" x14ac:dyDescent="0.3">
      <c r="A5260" s="3">
        <v>15962</v>
      </c>
      <c r="B5260">
        <v>379.84399999999999</v>
      </c>
      <c r="C5260">
        <v>49.486899999999999</v>
      </c>
      <c r="D5260">
        <v>2601.9699999999998</v>
      </c>
      <c r="E5260">
        <v>2401.67</v>
      </c>
      <c r="F5260">
        <v>121.687</v>
      </c>
      <c r="G5260">
        <v>115.514</v>
      </c>
      <c r="H5260">
        <v>55.938899999999997</v>
      </c>
      <c r="I5260">
        <v>41.009599999999999</v>
      </c>
      <c r="J5260">
        <v>51.718600000000002</v>
      </c>
      <c r="K5260">
        <v>11.7882</v>
      </c>
      <c r="L5260">
        <v>15.237</v>
      </c>
      <c r="M5260">
        <v>9.0108700000000006</v>
      </c>
      <c r="N5260">
        <v>11.965</v>
      </c>
      <c r="O5260">
        <v>43.1828</v>
      </c>
      <c r="P5260">
        <v>41.373699999999999</v>
      </c>
      <c r="Q5260">
        <v>55.950400000000002</v>
      </c>
      <c r="R5260">
        <v>25.712599999999998</v>
      </c>
      <c r="S5260">
        <v>49.598999999999997</v>
      </c>
      <c r="T5260">
        <v>49.787999999999997</v>
      </c>
      <c r="U5260">
        <v>51.230899999999998</v>
      </c>
      <c r="V5260">
        <v>52.2288</v>
      </c>
      <c r="W5260">
        <v>1.51398E-2</v>
      </c>
      <c r="X5260">
        <v>1560.02</v>
      </c>
      <c r="Y5260">
        <v>12.5901</v>
      </c>
      <c r="Z5260">
        <v>4.7355400000000003</v>
      </c>
      <c r="AA5260">
        <v>44.096800000000002</v>
      </c>
      <c r="AB5260">
        <v>44.817999999999998</v>
      </c>
      <c r="AC5260">
        <v>142.96700000000001</v>
      </c>
      <c r="AD5260">
        <v>75.431100000000001</v>
      </c>
      <c r="AE5260">
        <v>63.013100000000001</v>
      </c>
      <c r="AF5260">
        <v>57.269799999999996</v>
      </c>
      <c r="AG5260">
        <v>103.58499999999999</v>
      </c>
      <c r="AH5260">
        <v>117.961</v>
      </c>
      <c r="AI5260">
        <v>142.511</v>
      </c>
      <c r="AJ5260">
        <v>1.4442E-2</v>
      </c>
      <c r="AK5260">
        <v>62.947400000000002</v>
      </c>
      <c r="AL5260">
        <v>45.008499999999998</v>
      </c>
      <c r="AM5260">
        <v>70.944800000000001</v>
      </c>
      <c r="AN5260">
        <v>9.0052500000000002</v>
      </c>
      <c r="AO5260">
        <v>123.128</v>
      </c>
      <c r="AP5260">
        <v>9.4934799999999999</v>
      </c>
      <c r="AQ5260">
        <v>2.1369699999999998</v>
      </c>
      <c r="AR5260">
        <v>3.9041299999999999</v>
      </c>
      <c r="AS5260">
        <v>3.1214900000000001</v>
      </c>
      <c r="AT5260">
        <v>0.30410900000000002</v>
      </c>
      <c r="AV5260" s="2" t="str">
        <f t="shared" si="82"/>
        <v>15962,379.844,49.4869,2601.97,2401.67,121.687,115.514,55.9389,41.0096,51.7186,11.7882,15.237,9.01087,11.965,43.1828,41.3737,55.9504,25.7126,49.599,49.788,51.2309,52.2288,0.0151398,1560.02,12.5901,4.73554,44.0968,44.818,142.967,75.4311,63.0131,57.2698,103.585,117.961,142.511,0.014442,62.9474,45.0085,70.9448,9.00525,123.128,9.49348,2.13697,3.90413,3.12149,0.304109</v>
      </c>
    </row>
    <row r="5261" spans="1:48" ht="409.6" x14ac:dyDescent="0.3">
      <c r="A5261" s="3">
        <v>15963</v>
      </c>
      <c r="B5261">
        <v>385.77499999999998</v>
      </c>
      <c r="C5261">
        <v>49.492199999999997</v>
      </c>
      <c r="D5261">
        <v>2602.71</v>
      </c>
      <c r="E5261">
        <v>2386.83</v>
      </c>
      <c r="F5261">
        <v>121.664</v>
      </c>
      <c r="G5261">
        <v>115.72799999999999</v>
      </c>
      <c r="H5261">
        <v>54.697400000000002</v>
      </c>
      <c r="I5261">
        <v>40.963900000000002</v>
      </c>
      <c r="J5261">
        <v>53.256500000000003</v>
      </c>
      <c r="K5261">
        <v>12.098000000000001</v>
      </c>
      <c r="L5261">
        <v>15.7925</v>
      </c>
      <c r="M5261">
        <v>10.0862</v>
      </c>
      <c r="N5261">
        <v>12.2142</v>
      </c>
      <c r="O5261">
        <v>43.203200000000002</v>
      </c>
      <c r="P5261">
        <v>41.246000000000002</v>
      </c>
      <c r="Q5261">
        <v>56.349699999999999</v>
      </c>
      <c r="R5261">
        <v>26.292999999999999</v>
      </c>
      <c r="S5261">
        <v>49.580500000000001</v>
      </c>
      <c r="T5261">
        <v>49.7776</v>
      </c>
      <c r="U5261">
        <v>51.231499999999997</v>
      </c>
      <c r="V5261">
        <v>52.268300000000004</v>
      </c>
      <c r="W5261">
        <v>1.4896700000000001E-2</v>
      </c>
      <c r="X5261">
        <v>1515.48</v>
      </c>
      <c r="Y5261">
        <v>12.8977</v>
      </c>
      <c r="Z5261">
        <v>4.2895099999999999</v>
      </c>
      <c r="AA5261">
        <v>43.905700000000003</v>
      </c>
      <c r="AB5261">
        <v>44.760800000000003</v>
      </c>
      <c r="AC5261">
        <v>143.01400000000001</v>
      </c>
      <c r="AD5261">
        <v>75.671999999999997</v>
      </c>
      <c r="AE5261">
        <v>62.9452</v>
      </c>
      <c r="AF5261">
        <v>57.2378</v>
      </c>
      <c r="AG5261">
        <v>99.634500000000003</v>
      </c>
      <c r="AH5261">
        <v>118.161</v>
      </c>
      <c r="AI5261">
        <v>142.512</v>
      </c>
      <c r="AJ5261">
        <v>1.45086E-2</v>
      </c>
      <c r="AK5261">
        <v>62.941699999999997</v>
      </c>
      <c r="AL5261">
        <v>45.010199999999998</v>
      </c>
      <c r="AM5261">
        <v>73.972099999999998</v>
      </c>
      <c r="AN5261">
        <v>9.0011100000000006</v>
      </c>
      <c r="AO5261">
        <v>123.11499999999999</v>
      </c>
      <c r="AP5261">
        <v>9.4162300000000005</v>
      </c>
      <c r="AQ5261">
        <v>2.19848</v>
      </c>
      <c r="AR5261">
        <v>3.90496</v>
      </c>
      <c r="AS5261">
        <v>3.17082</v>
      </c>
      <c r="AT5261">
        <v>0.29998799999999998</v>
      </c>
      <c r="AV5261" s="2" t="str">
        <f t="shared" si="82"/>
        <v>15963,385.775,49.4922,2602.71,2386.83,121.664,115.728,54.6974,40.9639,53.2565,12.098,15.7925,10.0862,12.2142,43.2032,41.246,56.3497,26.293,49.5805,49.7776,51.2315,52.2683,0.0148967,1515.48,12.8977,4.28951,43.9057,44.7608,143.014,75.672,62.9452,57.2378,99.6345,118.161,142.512,0.0145086,62.9417,45.0102,73.9721,9.00111,123.115,9.41623,2.19848,3.90496,3.17082,0.299988</v>
      </c>
    </row>
    <row r="5262" spans="1:48" ht="409.6" x14ac:dyDescent="0.3">
      <c r="A5262" s="3">
        <v>15964</v>
      </c>
      <c r="B5262">
        <v>384.69200000000001</v>
      </c>
      <c r="C5262">
        <v>49.582099999999997</v>
      </c>
      <c r="D5262">
        <v>2603.15</v>
      </c>
      <c r="E5262">
        <v>2392.27</v>
      </c>
      <c r="F5262">
        <v>122.684</v>
      </c>
      <c r="G5262">
        <v>116.12</v>
      </c>
      <c r="H5262">
        <v>54.675899999999999</v>
      </c>
      <c r="I5262">
        <v>40.998100000000001</v>
      </c>
      <c r="J5262">
        <v>53.020200000000003</v>
      </c>
      <c r="K5262">
        <v>11.9954</v>
      </c>
      <c r="L5262">
        <v>15.7128</v>
      </c>
      <c r="M5262">
        <v>10.5242</v>
      </c>
      <c r="N5262">
        <v>12.197100000000001</v>
      </c>
      <c r="O5262">
        <v>43.224699999999999</v>
      </c>
      <c r="P5262">
        <v>41.289299999999997</v>
      </c>
      <c r="Q5262">
        <v>56.714300000000001</v>
      </c>
      <c r="R5262">
        <v>27.1236</v>
      </c>
      <c r="S5262">
        <v>49.589399999999998</v>
      </c>
      <c r="T5262">
        <v>49.779400000000003</v>
      </c>
      <c r="U5262">
        <v>51.234099999999998</v>
      </c>
      <c r="V5262">
        <v>52.276600000000002</v>
      </c>
      <c r="W5262">
        <v>1.53829E-2</v>
      </c>
      <c r="X5262">
        <v>1515.52</v>
      </c>
      <c r="Y5262">
        <v>12.8537</v>
      </c>
      <c r="Z5262">
        <v>4.4156500000000003</v>
      </c>
      <c r="AA5262">
        <v>43.898699999999998</v>
      </c>
      <c r="AB5262">
        <v>44.748199999999997</v>
      </c>
      <c r="AC5262">
        <v>142.69900000000001</v>
      </c>
      <c r="AD5262">
        <v>74.0886</v>
      </c>
      <c r="AE5262">
        <v>62.723599999999998</v>
      </c>
      <c r="AF5262">
        <v>57.213099999999997</v>
      </c>
      <c r="AG5262">
        <v>107.101</v>
      </c>
      <c r="AH5262">
        <v>119.27200000000001</v>
      </c>
      <c r="AI5262">
        <v>142.268</v>
      </c>
      <c r="AJ5262">
        <v>1.48332E-2</v>
      </c>
      <c r="AK5262">
        <v>62.934600000000003</v>
      </c>
      <c r="AL5262">
        <v>45.010199999999998</v>
      </c>
      <c r="AM5262">
        <v>74.102900000000005</v>
      </c>
      <c r="AN5262">
        <v>8.9893999999999998</v>
      </c>
      <c r="AO5262">
        <v>124.157</v>
      </c>
      <c r="AP5262">
        <v>9.5526999999999997</v>
      </c>
      <c r="AQ5262">
        <v>2.2056499999999999</v>
      </c>
      <c r="AR5262">
        <v>3.9057900000000001</v>
      </c>
      <c r="AS5262">
        <v>3.1356199999999999</v>
      </c>
      <c r="AT5262">
        <v>0.30185099999999998</v>
      </c>
      <c r="AV5262" s="2" t="str">
        <f t="shared" si="82"/>
        <v>15964,384.692,49.5821,2603.15,2392.27,122.684,116.12,54.6759,40.9981,53.0202,11.9954,15.7128,10.5242,12.1971,43.2247,41.2893,56.7143,27.1236,49.5894,49.7794,51.2341,52.2766,0.0153829,1515.52,12.8537,4.41565,43.8987,44.7482,142.699,74.0886,62.7236,57.2131,107.101,119.272,142.268,0.0148332,62.9346,45.0102,74.1029,8.9894,124.157,9.5527,2.20565,3.90579,3.13562,0.301851</v>
      </c>
    </row>
    <row r="5263" spans="1:48" ht="409.6" x14ac:dyDescent="0.3">
      <c r="A5263" s="3">
        <v>15965</v>
      </c>
      <c r="B5263">
        <v>388.07900000000001</v>
      </c>
      <c r="C5263">
        <v>49.565100000000001</v>
      </c>
      <c r="D5263">
        <v>2596.6</v>
      </c>
      <c r="E5263">
        <v>2403.34</v>
      </c>
      <c r="F5263">
        <v>122.779</v>
      </c>
      <c r="G5263">
        <v>116.571</v>
      </c>
      <c r="H5263">
        <v>54.610199999999999</v>
      </c>
      <c r="I5263">
        <v>40.998100000000001</v>
      </c>
      <c r="J5263">
        <v>52.944600000000001</v>
      </c>
      <c r="K5263">
        <v>12.2736</v>
      </c>
      <c r="L5263">
        <v>16.4297</v>
      </c>
      <c r="M5263">
        <v>10.7819</v>
      </c>
      <c r="N5263">
        <v>12.513400000000001</v>
      </c>
      <c r="O5263">
        <v>43.285499999999999</v>
      </c>
      <c r="P5263">
        <v>41.2515</v>
      </c>
      <c r="Q5263">
        <v>57.599699999999999</v>
      </c>
      <c r="R5263">
        <v>28.927700000000002</v>
      </c>
      <c r="S5263">
        <v>49.593000000000004</v>
      </c>
      <c r="T5263">
        <v>49.797899999999998</v>
      </c>
      <c r="U5263">
        <v>51.264400000000002</v>
      </c>
      <c r="V5263">
        <v>52.3292</v>
      </c>
      <c r="W5263">
        <v>1.51398E-2</v>
      </c>
      <c r="X5263">
        <v>1520.81</v>
      </c>
      <c r="Y5263">
        <v>12.8116</v>
      </c>
      <c r="Z5263">
        <v>4.3810399999999996</v>
      </c>
      <c r="AA5263">
        <v>43.869599999999998</v>
      </c>
      <c r="AB5263">
        <v>44.7393</v>
      </c>
      <c r="AC5263">
        <v>142.9</v>
      </c>
      <c r="AD5263">
        <v>75.473500000000001</v>
      </c>
      <c r="AE5263">
        <v>62.761400000000002</v>
      </c>
      <c r="AF5263">
        <v>57.231999999999999</v>
      </c>
      <c r="AG5263">
        <v>101.11</v>
      </c>
      <c r="AH5263">
        <v>119.35599999999999</v>
      </c>
      <c r="AI5263">
        <v>142.416</v>
      </c>
      <c r="AJ5263">
        <v>1.47607E-2</v>
      </c>
      <c r="AK5263">
        <v>62.933799999999998</v>
      </c>
      <c r="AL5263">
        <v>45.010199999999998</v>
      </c>
      <c r="AM5263">
        <v>73.064099999999996</v>
      </c>
      <c r="AN5263">
        <v>9.0044599999999999</v>
      </c>
      <c r="AO5263">
        <v>124.264</v>
      </c>
      <c r="AP5263">
        <v>9.5072500000000009</v>
      </c>
      <c r="AQ5263">
        <v>2.1949000000000001</v>
      </c>
      <c r="AR5263">
        <v>3.9066100000000001</v>
      </c>
      <c r="AS5263">
        <v>3.16079</v>
      </c>
      <c r="AT5263">
        <v>0.30037999999999998</v>
      </c>
      <c r="AV5263" s="2" t="str">
        <f t="shared" si="82"/>
        <v>15965,388.079,49.5651,2596.6,2403.34,122.779,116.571,54.6102,40.9981,52.9446,12.2736,16.4297,10.7819,12.5134,43.2855,41.2515,57.5997,28.9277,49.593,49.7979,51.2644,52.3292,0.0151398,1520.81,12.8116,4.38104,43.8696,44.7393,142.9,75.4735,62.7614,57.232,101.11,119.356,142.416,0.0147607,62.9338,45.0102,73.0641,9.00446,124.264,9.50725,2.1949,3.90661,3.16079,0.30038</v>
      </c>
    </row>
    <row r="5264" spans="1:48" ht="409.6" x14ac:dyDescent="0.3">
      <c r="A5264" s="3">
        <v>15966</v>
      </c>
      <c r="B5264">
        <v>387.58699999999999</v>
      </c>
      <c r="C5264">
        <v>49.472000000000001</v>
      </c>
      <c r="D5264">
        <v>2599.89</v>
      </c>
      <c r="E5264">
        <v>2403.04</v>
      </c>
      <c r="F5264">
        <v>123.19799999999999</v>
      </c>
      <c r="G5264">
        <v>117.093</v>
      </c>
      <c r="H5264">
        <v>54.703000000000003</v>
      </c>
      <c r="I5264">
        <v>41.013199999999998</v>
      </c>
      <c r="J5264">
        <v>52.523899999999998</v>
      </c>
      <c r="K5264">
        <v>12.3531</v>
      </c>
      <c r="L5264">
        <v>16.436900000000001</v>
      </c>
      <c r="M5264">
        <v>11.180099999999999</v>
      </c>
      <c r="N5264">
        <v>12.657400000000001</v>
      </c>
      <c r="O5264">
        <v>43.346299999999999</v>
      </c>
      <c r="P5264">
        <v>41.282800000000002</v>
      </c>
      <c r="Q5264">
        <v>58.1205</v>
      </c>
      <c r="R5264">
        <v>31.8569</v>
      </c>
      <c r="S5264">
        <v>49.614899999999999</v>
      </c>
      <c r="T5264">
        <v>49.8262</v>
      </c>
      <c r="U5264">
        <v>51.2958</v>
      </c>
      <c r="V5264">
        <v>52.391399999999997</v>
      </c>
      <c r="W5264">
        <v>1.53829E-2</v>
      </c>
      <c r="X5264">
        <v>1510.46</v>
      </c>
      <c r="Y5264">
        <v>12.850199999999999</v>
      </c>
      <c r="Z5264">
        <v>4.0914200000000003</v>
      </c>
      <c r="AA5264">
        <v>43.909700000000001</v>
      </c>
      <c r="AB5264">
        <v>44.8581</v>
      </c>
      <c r="AC5264">
        <v>142.833</v>
      </c>
      <c r="AD5264">
        <v>75.221400000000003</v>
      </c>
      <c r="AE5264">
        <v>62.6479</v>
      </c>
      <c r="AF5264">
        <v>57.275599999999997</v>
      </c>
      <c r="AG5264">
        <v>100.751</v>
      </c>
      <c r="AH5264">
        <v>118.032</v>
      </c>
      <c r="AI5264">
        <v>142.41800000000001</v>
      </c>
      <c r="AJ5264">
        <v>1.48133E-2</v>
      </c>
      <c r="AK5264">
        <v>62.94</v>
      </c>
      <c r="AM5264">
        <v>71.161199999999994</v>
      </c>
      <c r="AN5264">
        <v>9.0053599999999996</v>
      </c>
      <c r="AO5264">
        <v>124.65300000000001</v>
      </c>
      <c r="AP5264">
        <v>9.6222100000000008</v>
      </c>
      <c r="AQ5264">
        <v>2.2622100000000001</v>
      </c>
      <c r="AR5264">
        <v>3.9074399999999998</v>
      </c>
      <c r="AS5264">
        <v>3.1460499999999998</v>
      </c>
      <c r="AT5264">
        <v>0.30210799999999999</v>
      </c>
      <c r="AV5264" s="2" t="str">
        <f t="shared" si="82"/>
        <v>15966,387.587,49.472,2599.89,2403.04,123.198,117.093,54.703,41.0132,52.5239,12.3531,16.4369,11.1801,12.6574,43.3463,41.2828,58.1205,31.8569,49.6149,49.8262,51.2958,52.3914,0.0153829,1510.46,12.8502,4.09142,43.9097,44.8581,142.833,75.2214,62.6479,57.2756,100.751,118.032,142.418,0.0148133,62.94,,71.1612,9.00536,124.653,9.62221,2.26221,3.90744,3.14605,0.302108</v>
      </c>
    </row>
    <row r="5265" spans="1:48" ht="409.6" x14ac:dyDescent="0.3">
      <c r="A5265" s="3">
        <v>15967</v>
      </c>
      <c r="B5265">
        <v>389.52499999999998</v>
      </c>
      <c r="C5265">
        <v>49.457099999999997</v>
      </c>
      <c r="D5265">
        <v>2598.0300000000002</v>
      </c>
      <c r="E5265">
        <v>2402.58</v>
      </c>
      <c r="F5265">
        <v>123.28</v>
      </c>
      <c r="G5265">
        <v>117.246</v>
      </c>
      <c r="H5265">
        <v>54.982900000000001</v>
      </c>
      <c r="I5265">
        <v>41.043900000000001</v>
      </c>
      <c r="J5265">
        <v>52.682000000000002</v>
      </c>
      <c r="K5265">
        <v>12.660299999999999</v>
      </c>
      <c r="L5265">
        <v>16.615200000000002</v>
      </c>
      <c r="M5265">
        <v>11.7723</v>
      </c>
      <c r="N5265">
        <v>13.0299</v>
      </c>
      <c r="O5265">
        <v>43.428800000000003</v>
      </c>
      <c r="P5265">
        <v>41.355499999999999</v>
      </c>
      <c r="Q5265">
        <v>57.729799999999997</v>
      </c>
      <c r="R5265">
        <v>31.870899999999999</v>
      </c>
      <c r="S5265">
        <v>49.623699999999999</v>
      </c>
      <c r="T5265">
        <v>49.831499999999998</v>
      </c>
      <c r="U5265">
        <v>51.304400000000001</v>
      </c>
      <c r="V5265">
        <v>52.386000000000003</v>
      </c>
      <c r="W5265">
        <v>1.5451599999999999E-2</v>
      </c>
      <c r="X5265">
        <v>1536.9</v>
      </c>
      <c r="Y5265">
        <v>12.91</v>
      </c>
      <c r="Z5265">
        <v>4.3859399999999997</v>
      </c>
      <c r="AA5265">
        <v>43.923999999999999</v>
      </c>
      <c r="AB5265">
        <v>44.934800000000003</v>
      </c>
      <c r="AC5265">
        <v>142.71799999999999</v>
      </c>
      <c r="AD5265">
        <v>74.246799999999993</v>
      </c>
      <c r="AE5265">
        <v>62.458599999999997</v>
      </c>
      <c r="AF5265">
        <v>57.2834</v>
      </c>
      <c r="AG5265">
        <v>104.71599999999999</v>
      </c>
      <c r="AH5265">
        <v>119.681</v>
      </c>
      <c r="AI5265">
        <v>142.267</v>
      </c>
      <c r="AJ5265">
        <v>1.4926399999999999E-2</v>
      </c>
      <c r="AK5265">
        <v>62.944000000000003</v>
      </c>
      <c r="AM5265">
        <v>74.330399999999997</v>
      </c>
      <c r="AN5265">
        <v>9.0000999999999998</v>
      </c>
      <c r="AO5265">
        <v>124.76300000000001</v>
      </c>
      <c r="AP5265">
        <v>9.7108699999999999</v>
      </c>
      <c r="AQ5265">
        <v>2.2418300000000002</v>
      </c>
      <c r="AR5265">
        <v>3.9082699999999999</v>
      </c>
      <c r="AS5265">
        <v>3.1596899999999999</v>
      </c>
      <c r="AT5265">
        <v>0.30099700000000001</v>
      </c>
      <c r="AV5265" s="2" t="str">
        <f t="shared" si="82"/>
        <v>15967,389.525,49.4571,2598.03,2402.58,123.28,117.246,54.9829,41.0439,52.682,12.6603,16.6152,11.7723,13.0299,43.4288,41.3555,57.7298,31.8709,49.6237,49.8315,51.3044,52.386,0.0154516,1536.9,12.91,4.38594,43.924,44.9348,142.718,74.2468,62.4586,57.2834,104.716,119.681,142.267,0.0149264,62.944,,74.3304,9.0001,124.763,9.71087,2.24183,3.90827,3.15969,0.300997</v>
      </c>
    </row>
    <row r="5266" spans="1:48" ht="409.6" x14ac:dyDescent="0.3">
      <c r="A5266" s="3">
        <v>15968</v>
      </c>
      <c r="B5266">
        <v>389.80500000000001</v>
      </c>
      <c r="C5266">
        <v>49.499699999999997</v>
      </c>
      <c r="D5266">
        <v>2603.04</v>
      </c>
      <c r="E5266">
        <v>2399.5100000000002</v>
      </c>
      <c r="F5266">
        <v>123.762</v>
      </c>
      <c r="G5266">
        <v>117.595</v>
      </c>
      <c r="H5266">
        <v>55.451500000000003</v>
      </c>
      <c r="I5266">
        <v>41.025100000000002</v>
      </c>
      <c r="J5266">
        <v>52.244999999999997</v>
      </c>
      <c r="K5266">
        <v>12.3573</v>
      </c>
      <c r="L5266">
        <v>16.509699999999999</v>
      </c>
      <c r="M5266">
        <v>12.3858</v>
      </c>
      <c r="N5266">
        <v>12.8498</v>
      </c>
      <c r="O5266">
        <v>43.346299999999999</v>
      </c>
      <c r="P5266">
        <v>41.232599999999998</v>
      </c>
      <c r="Q5266">
        <v>57.304400000000001</v>
      </c>
      <c r="R5266">
        <v>31.4056</v>
      </c>
      <c r="S5266">
        <v>49.609099999999998</v>
      </c>
      <c r="T5266">
        <v>49.815300000000001</v>
      </c>
      <c r="U5266">
        <v>51.275100000000002</v>
      </c>
      <c r="V5266">
        <v>52.340299999999999</v>
      </c>
      <c r="W5266">
        <v>1.5625900000000002E-2</v>
      </c>
      <c r="X5266">
        <v>1496.23</v>
      </c>
      <c r="Y5266">
        <v>13.004099999999999</v>
      </c>
      <c r="Z5266">
        <v>4.4903399999999998</v>
      </c>
      <c r="AA5266">
        <v>43.763599999999997</v>
      </c>
      <c r="AB5266">
        <v>44.847799999999999</v>
      </c>
      <c r="AC5266">
        <v>142.566</v>
      </c>
      <c r="AD5266">
        <v>73.947299999999998</v>
      </c>
      <c r="AE5266">
        <v>62.2883</v>
      </c>
      <c r="AF5266">
        <v>57.226700000000001</v>
      </c>
      <c r="AG5266">
        <v>104.379</v>
      </c>
      <c r="AH5266">
        <v>118.501</v>
      </c>
      <c r="AI5266">
        <v>142.10599999999999</v>
      </c>
      <c r="AJ5266">
        <v>1.50618E-2</v>
      </c>
      <c r="AK5266">
        <v>62.944099999999999</v>
      </c>
      <c r="AM5266">
        <v>74.472200000000001</v>
      </c>
      <c r="AN5266">
        <v>9.01004</v>
      </c>
      <c r="AO5266">
        <v>125.26</v>
      </c>
      <c r="AP5266">
        <v>9.7283000000000008</v>
      </c>
      <c r="AQ5266">
        <v>2.2622800000000001</v>
      </c>
      <c r="AR5266">
        <v>3.90909</v>
      </c>
      <c r="AS5266">
        <v>3.1496400000000002</v>
      </c>
      <c r="AT5266">
        <v>0.30167699999999997</v>
      </c>
      <c r="AV5266" s="2" t="str">
        <f t="shared" si="82"/>
        <v>15968,389.805,49.4997,2603.04,2399.51,123.762,117.595,55.4515,41.0251,52.245,12.3573,16.5097,12.3858,12.8498,43.3463,41.2326,57.3044,31.4056,49.6091,49.8153,51.2751,52.3403,0.0156259,1496.23,13.0041,4.49034,43.7636,44.8478,142.566,73.9473,62.2883,57.2267,104.379,118.501,142.106,0.0150618,62.9441,,74.4722,9.01004,125.26,9.7283,2.26228,3.90909,3.14964,0.301677</v>
      </c>
    </row>
    <row r="5267" spans="1:48" ht="409.6" x14ac:dyDescent="0.3">
      <c r="A5267" s="3">
        <v>15969</v>
      </c>
      <c r="B5267">
        <v>387.5</v>
      </c>
      <c r="C5267">
        <v>49.572200000000002</v>
      </c>
      <c r="D5267">
        <v>2603.08</v>
      </c>
      <c r="E5267">
        <v>2401.0500000000002</v>
      </c>
      <c r="F5267">
        <v>123.996</v>
      </c>
      <c r="G5267">
        <v>117.009</v>
      </c>
      <c r="H5267">
        <v>55.7849</v>
      </c>
      <c r="I5267">
        <v>41.002499999999998</v>
      </c>
      <c r="J5267">
        <v>51.946800000000003</v>
      </c>
      <c r="K5267">
        <v>12.251099999999999</v>
      </c>
      <c r="L5267">
        <v>15.976000000000001</v>
      </c>
      <c r="M5267">
        <v>11.4878</v>
      </c>
      <c r="N5267">
        <v>12.3383</v>
      </c>
      <c r="O5267">
        <v>43.247</v>
      </c>
      <c r="P5267">
        <v>41.158999999999999</v>
      </c>
      <c r="Q5267">
        <v>56.258600000000001</v>
      </c>
      <c r="R5267">
        <v>30.034700000000001</v>
      </c>
      <c r="S5267">
        <v>49.572400000000002</v>
      </c>
      <c r="T5267">
        <v>49.775799999999997</v>
      </c>
      <c r="U5267">
        <v>51.209499999999998</v>
      </c>
      <c r="V5267">
        <v>52.236499999999999</v>
      </c>
      <c r="W5267">
        <v>1.51398E-2</v>
      </c>
      <c r="X5267">
        <v>1515.35</v>
      </c>
      <c r="Y5267">
        <v>12.759</v>
      </c>
      <c r="Z5267">
        <v>4.5793100000000004</v>
      </c>
      <c r="AA5267">
        <v>43.795699999999997</v>
      </c>
      <c r="AB5267">
        <v>44.800699999999999</v>
      </c>
      <c r="AC5267">
        <v>142.88200000000001</v>
      </c>
      <c r="AD5267">
        <v>75.390100000000004</v>
      </c>
      <c r="AE5267">
        <v>62.293300000000002</v>
      </c>
      <c r="AF5267">
        <v>57.1753</v>
      </c>
      <c r="AG5267">
        <v>97.949299999999994</v>
      </c>
      <c r="AH5267">
        <v>120.587</v>
      </c>
      <c r="AI5267">
        <v>142.37100000000001</v>
      </c>
      <c r="AJ5267">
        <v>1.46188E-2</v>
      </c>
      <c r="AK5267">
        <v>62.950200000000002</v>
      </c>
      <c r="AL5267">
        <v>45.010199999999998</v>
      </c>
      <c r="AM5267">
        <v>73.875200000000007</v>
      </c>
      <c r="AN5267">
        <v>8.9989699999999999</v>
      </c>
      <c r="AO5267">
        <v>125.51900000000001</v>
      </c>
      <c r="AP5267">
        <v>9.6576400000000007</v>
      </c>
      <c r="AQ5267">
        <v>2.2672400000000001</v>
      </c>
      <c r="AR5267">
        <v>3.9099200000000001</v>
      </c>
      <c r="AS5267">
        <v>3.1251000000000002</v>
      </c>
      <c r="AT5267">
        <v>0.30196000000000001</v>
      </c>
      <c r="AV5267" s="2" t="str">
        <f t="shared" si="82"/>
        <v>15969,387.5,49.5722,2603.08,2401.05,123.996,117.009,55.7849,41.0025,51.9468,12.2511,15.976,11.4878,12.3383,43.247,41.159,56.2586,30.0347,49.5724,49.7758,51.2095,52.2365,0.0151398,1515.35,12.759,4.57931,43.7957,44.8007,142.882,75.3901,62.2933,57.1753,97.9493,120.587,142.371,0.0146188,62.9502,45.0102,73.8752,8.99897,125.519,9.65764,2.26724,3.90992,3.1251,0.30196</v>
      </c>
    </row>
    <row r="5268" spans="1:48" ht="409.6" x14ac:dyDescent="0.3">
      <c r="A5268" s="3">
        <v>15970</v>
      </c>
      <c r="B5268">
        <v>385.875</v>
      </c>
      <c r="C5268">
        <v>49.500900000000001</v>
      </c>
      <c r="D5268">
        <v>2595.96</v>
      </c>
      <c r="E5268">
        <v>2394.7600000000002</v>
      </c>
      <c r="F5268">
        <v>123.746</v>
      </c>
      <c r="G5268">
        <v>116.822</v>
      </c>
      <c r="H5268">
        <v>55.370100000000001</v>
      </c>
      <c r="I5268">
        <v>40.998100000000001</v>
      </c>
      <c r="J5268">
        <v>52.351300000000002</v>
      </c>
      <c r="K5268">
        <v>12.113300000000001</v>
      </c>
      <c r="L5268">
        <v>15.993499999999999</v>
      </c>
      <c r="M5268">
        <v>10.9252</v>
      </c>
      <c r="N5268">
        <v>12.275700000000001</v>
      </c>
      <c r="O5268">
        <v>43.224699999999999</v>
      </c>
      <c r="P5268">
        <v>41.246299999999998</v>
      </c>
      <c r="Q5268">
        <v>55.980800000000002</v>
      </c>
      <c r="R5268">
        <v>29.305499999999999</v>
      </c>
      <c r="S5268">
        <v>49.570099999999996</v>
      </c>
      <c r="T5268">
        <v>49.768300000000004</v>
      </c>
      <c r="U5268">
        <v>51.2044</v>
      </c>
      <c r="V5268">
        <v>52.226399999999998</v>
      </c>
      <c r="W5268">
        <v>1.53829E-2</v>
      </c>
      <c r="X5268">
        <v>1540.68</v>
      </c>
      <c r="Y5268">
        <v>12.901300000000001</v>
      </c>
      <c r="Z5268">
        <v>4.6201100000000004</v>
      </c>
      <c r="AA5268">
        <v>43.866799999999998</v>
      </c>
      <c r="AB5268">
        <v>44.756599999999999</v>
      </c>
      <c r="AC5268">
        <v>142.76599999999999</v>
      </c>
      <c r="AD5268">
        <v>74.500799999999998</v>
      </c>
      <c r="AE5268">
        <v>62.074800000000003</v>
      </c>
      <c r="AF5268">
        <v>57.156399999999998</v>
      </c>
      <c r="AG5268">
        <v>100.545</v>
      </c>
      <c r="AH5268">
        <v>120.2</v>
      </c>
      <c r="AI5268">
        <v>142.267</v>
      </c>
      <c r="AJ5268">
        <v>1.4743600000000001E-2</v>
      </c>
      <c r="AK5268">
        <v>62.944600000000001</v>
      </c>
      <c r="AL5268">
        <v>45.010199999999998</v>
      </c>
      <c r="AM5268">
        <v>73.587199999999996</v>
      </c>
      <c r="AN5268">
        <v>9.0007699999999993</v>
      </c>
      <c r="AO5268">
        <v>125.21599999999999</v>
      </c>
      <c r="AP5268">
        <v>9.7662700000000005</v>
      </c>
      <c r="AQ5268">
        <v>2.2141000000000002</v>
      </c>
      <c r="AR5268">
        <v>3.9456500000000001</v>
      </c>
      <c r="AS5268">
        <v>3.1182799999999999</v>
      </c>
      <c r="AT5268">
        <v>0.30274699999999999</v>
      </c>
      <c r="AV5268" s="2" t="str">
        <f t="shared" si="82"/>
        <v>15970,385.875,49.5009,2595.96,2394.76,123.746,116.822,55.3701,40.9981,52.3513,12.1133,15.9935,10.9252,12.2757,43.2247,41.2463,55.9808,29.3055,49.5701,49.7683,51.2044,52.2264,0.0153829,1540.68,12.9013,4.62011,43.8668,44.7566,142.766,74.5008,62.0748,57.1564,100.545,120.2,142.267,0.0147436,62.9446,45.0102,73.5872,9.00077,125.216,9.76627,2.2141,3.94565,3.11828,0.302747</v>
      </c>
    </row>
    <row r="5269" spans="1:48" ht="409.6" x14ac:dyDescent="0.3">
      <c r="A5269" s="3">
        <v>15971</v>
      </c>
      <c r="B5269">
        <v>386.15300000000002</v>
      </c>
      <c r="C5269">
        <v>49.488100000000003</v>
      </c>
      <c r="D5269">
        <v>2603.2199999999998</v>
      </c>
      <c r="E5269">
        <v>2403.39</v>
      </c>
      <c r="F5269">
        <v>123.262</v>
      </c>
      <c r="G5269">
        <v>116.562</v>
      </c>
      <c r="H5269">
        <v>55.115000000000002</v>
      </c>
      <c r="I5269">
        <v>40.955399999999997</v>
      </c>
      <c r="J5269">
        <v>53.142099999999999</v>
      </c>
      <c r="K5269">
        <v>12.0098</v>
      </c>
      <c r="L5269">
        <v>15.805300000000001</v>
      </c>
      <c r="M5269">
        <v>10.778</v>
      </c>
      <c r="N5269">
        <v>12.1814</v>
      </c>
      <c r="O5269">
        <v>43.194299999999998</v>
      </c>
      <c r="P5269">
        <v>41.203699999999998</v>
      </c>
      <c r="Q5269">
        <v>55.828899999999997</v>
      </c>
      <c r="R5269">
        <v>28.707799999999999</v>
      </c>
      <c r="S5269">
        <v>49.573599999999999</v>
      </c>
      <c r="T5269">
        <v>49.7697</v>
      </c>
      <c r="U5269">
        <v>51.1952</v>
      </c>
      <c r="V5269">
        <v>52.240299999999998</v>
      </c>
      <c r="W5269">
        <v>1.53829E-2</v>
      </c>
      <c r="X5269">
        <v>1522.26</v>
      </c>
      <c r="Y5269">
        <v>12.8284</v>
      </c>
      <c r="Z5269">
        <v>4.6350899999999999</v>
      </c>
      <c r="AA5269">
        <v>43.804600000000001</v>
      </c>
      <c r="AB5269">
        <v>44.740099999999998</v>
      </c>
      <c r="AC5269">
        <v>142.749</v>
      </c>
      <c r="AD5269">
        <v>74.042400000000001</v>
      </c>
      <c r="AE5269">
        <v>61.952599999999997</v>
      </c>
      <c r="AF5269">
        <v>57.137500000000003</v>
      </c>
      <c r="AG5269">
        <v>105.745</v>
      </c>
      <c r="AH5269">
        <v>121.95699999999999</v>
      </c>
      <c r="AI5269">
        <v>142.249</v>
      </c>
      <c r="AJ5269">
        <v>1.4700400000000001E-2</v>
      </c>
      <c r="AK5269">
        <v>62.945099999999996</v>
      </c>
      <c r="AL5269">
        <v>45.009700000000002</v>
      </c>
      <c r="AM5269">
        <v>73.532300000000006</v>
      </c>
      <c r="AN5269">
        <v>8.9991599999999998</v>
      </c>
      <c r="AO5269">
        <v>124.733</v>
      </c>
      <c r="AP5269">
        <v>9.8892000000000007</v>
      </c>
      <c r="AQ5269">
        <v>2.1958099999999998</v>
      </c>
      <c r="AR5269">
        <v>3.98516</v>
      </c>
      <c r="AS5269">
        <v>3.1327699999999998</v>
      </c>
      <c r="AT5269">
        <v>0.30185499999999998</v>
      </c>
      <c r="AV5269" s="2" t="str">
        <f t="shared" si="82"/>
        <v>15971,386.153,49.4881,2603.22,2403.39,123.262,116.562,55.115,40.9554,53.1421,12.0098,15.8053,10.778,12.1814,43.1943,41.2037,55.8289,28.7078,49.5736,49.7697,51.1952,52.2403,0.0153829,1522.26,12.8284,4.63509,43.8046,44.7401,142.749,74.0424,61.9526,57.1375,105.745,121.957,142.249,0.0147004,62.9451,45.0097,73.5323,8.99916,124.733,9.8892,2.19581,3.98516,3.13277,0.301855</v>
      </c>
    </row>
    <row r="5270" spans="1:48" ht="409.6" x14ac:dyDescent="0.3">
      <c r="A5270" s="3">
        <v>15972</v>
      </c>
      <c r="B5270">
        <v>386.17399999999998</v>
      </c>
      <c r="C5270">
        <v>49.539700000000003</v>
      </c>
      <c r="D5270">
        <v>2600.9699999999998</v>
      </c>
      <c r="E5270">
        <v>2401.66</v>
      </c>
      <c r="F5270">
        <v>122.81</v>
      </c>
      <c r="G5270">
        <v>116.027</v>
      </c>
      <c r="H5270">
        <v>54.412700000000001</v>
      </c>
      <c r="I5270">
        <v>40.951000000000001</v>
      </c>
      <c r="J5270">
        <v>53.437800000000003</v>
      </c>
      <c r="K5270">
        <v>12.2281</v>
      </c>
      <c r="L5270">
        <v>16.007400000000001</v>
      </c>
      <c r="M5270">
        <v>11.5855</v>
      </c>
      <c r="N5270">
        <v>12.3833</v>
      </c>
      <c r="O5270">
        <v>43.194299999999998</v>
      </c>
      <c r="P5270">
        <v>41.128700000000002</v>
      </c>
      <c r="Q5270">
        <v>55.259700000000002</v>
      </c>
      <c r="R5270">
        <v>27.7559</v>
      </c>
      <c r="S5270">
        <v>49.567700000000002</v>
      </c>
      <c r="T5270">
        <v>49.775500000000001</v>
      </c>
      <c r="U5270">
        <v>51.238399999999999</v>
      </c>
      <c r="V5270">
        <v>52.265300000000003</v>
      </c>
      <c r="W5270">
        <v>1.5625900000000002E-2</v>
      </c>
      <c r="X5270">
        <v>1503.85</v>
      </c>
      <c r="Y5270">
        <v>12.807700000000001</v>
      </c>
      <c r="Z5270">
        <v>4.66235</v>
      </c>
      <c r="AA5270">
        <v>43.770499999999998</v>
      </c>
      <c r="AB5270">
        <v>44.7866</v>
      </c>
      <c r="AC5270">
        <v>142.584</v>
      </c>
      <c r="AD5270">
        <v>73.857299999999995</v>
      </c>
      <c r="AE5270">
        <v>61.8583</v>
      </c>
      <c r="AF5270">
        <v>57.156399999999998</v>
      </c>
      <c r="AG5270">
        <v>102.869</v>
      </c>
      <c r="AH5270">
        <v>122.611</v>
      </c>
      <c r="AI5270">
        <v>142.16399999999999</v>
      </c>
      <c r="AJ5270">
        <v>1.47849E-2</v>
      </c>
      <c r="AK5270">
        <v>62.947000000000003</v>
      </c>
      <c r="AL5270">
        <v>45.008499999999998</v>
      </c>
      <c r="AM5270">
        <v>74.354200000000006</v>
      </c>
      <c r="AN5270">
        <v>8.9997600000000002</v>
      </c>
      <c r="AO5270">
        <v>124.295</v>
      </c>
      <c r="AP5270">
        <v>10.0191</v>
      </c>
      <c r="AQ5270">
        <v>2.2276799999999999</v>
      </c>
      <c r="AR5270">
        <v>4.0246599999999999</v>
      </c>
      <c r="AS5270">
        <v>3.1444899999999998</v>
      </c>
      <c r="AT5270">
        <v>0.30045300000000003</v>
      </c>
      <c r="AV5270" s="2" t="str">
        <f t="shared" si="82"/>
        <v>15972,386.174,49.5397,2600.97,2401.66,122.81,116.027,54.4127,40.951,53.4378,12.2281,16.0074,11.5855,12.3833,43.1943,41.1287,55.2597,27.7559,49.5677,49.7755,51.2384,52.2653,0.0156259,1503.85,12.8077,4.66235,43.7705,44.7866,142.584,73.8573,61.8583,57.1564,102.869,122.611,142.164,0.0147849,62.947,45.0085,74.3542,8.99976,124.295,10.0191,2.22768,4.02466,3.14449,0.300453</v>
      </c>
    </row>
    <row r="5271" spans="1:48" ht="409.6" x14ac:dyDescent="0.3">
      <c r="A5271" s="3">
        <v>15973</v>
      </c>
      <c r="B5271">
        <v>387.28100000000001</v>
      </c>
      <c r="C5271">
        <v>49.524299999999997</v>
      </c>
      <c r="D5271">
        <v>2599.94</v>
      </c>
      <c r="E5271">
        <v>2417.91</v>
      </c>
      <c r="F5271">
        <v>122.89700000000001</v>
      </c>
      <c r="G5271">
        <v>116.238</v>
      </c>
      <c r="H5271">
        <v>54.567399999999999</v>
      </c>
      <c r="I5271">
        <v>41.0169</v>
      </c>
      <c r="J5271">
        <v>53.013100000000001</v>
      </c>
      <c r="K5271">
        <v>12.1488</v>
      </c>
      <c r="L5271">
        <v>16.229299999999999</v>
      </c>
      <c r="M5271">
        <v>11.2433</v>
      </c>
      <c r="N5271">
        <v>12.5806</v>
      </c>
      <c r="O5271">
        <v>43.293900000000001</v>
      </c>
      <c r="P5271">
        <v>41.236600000000003</v>
      </c>
      <c r="Q5271">
        <v>55.160499999999999</v>
      </c>
      <c r="R5271">
        <v>26.6189</v>
      </c>
      <c r="S5271">
        <v>49.618400000000001</v>
      </c>
      <c r="T5271">
        <v>49.830599999999997</v>
      </c>
      <c r="U5271">
        <v>51.282699999999998</v>
      </c>
      <c r="V5271">
        <v>52.3474</v>
      </c>
      <c r="W5271">
        <v>1.5625900000000002E-2</v>
      </c>
      <c r="X5271">
        <v>1526.68</v>
      </c>
      <c r="Y5271">
        <v>12.6831</v>
      </c>
      <c r="Z5271">
        <v>4.7151800000000001</v>
      </c>
      <c r="AA5271">
        <v>43.8977</v>
      </c>
      <c r="AB5271">
        <v>44.8613</v>
      </c>
      <c r="AC5271">
        <v>142.68100000000001</v>
      </c>
      <c r="AD5271">
        <v>73.566100000000006</v>
      </c>
      <c r="AE5271">
        <v>61.782600000000002</v>
      </c>
      <c r="AF5271">
        <v>57.213099999999997</v>
      </c>
      <c r="AG5271">
        <v>98.665599999999998</v>
      </c>
      <c r="AH5271">
        <v>121.283</v>
      </c>
      <c r="AI5271">
        <v>142.172</v>
      </c>
      <c r="AJ5271">
        <v>1.49099E-2</v>
      </c>
      <c r="AK5271">
        <v>62.9405</v>
      </c>
      <c r="AL5271">
        <v>45.008499999999998</v>
      </c>
      <c r="AM5271">
        <v>73.446200000000005</v>
      </c>
      <c r="AN5271">
        <v>8.9966299999999997</v>
      </c>
      <c r="AO5271">
        <v>124.411</v>
      </c>
      <c r="AP5271">
        <v>9.8627599999999997</v>
      </c>
      <c r="AQ5271">
        <v>2.2396099999999999</v>
      </c>
      <c r="AR5271">
        <v>4.0641699999999998</v>
      </c>
      <c r="AS5271">
        <v>3.1512799999999999</v>
      </c>
      <c r="AT5271">
        <v>0.30013800000000002</v>
      </c>
      <c r="AV5271" s="2" t="str">
        <f t="shared" si="82"/>
        <v>15973,387.281,49.5243,2599.94,2417.91,122.897,116.238,54.5674,41.0169,53.0131,12.1488,16.2293,11.2433,12.5806,43.2939,41.2366,55.1605,26.6189,49.6184,49.8306,51.2827,52.3474,0.0156259,1526.68,12.6831,4.71518,43.8977,44.8613,142.681,73.5661,61.7826,57.2131,98.6656,121.283,142.172,0.0149099,62.9405,45.0085,73.4462,8.99663,124.411,9.86276,2.23961,4.06417,3.15128,0.300138</v>
      </c>
    </row>
    <row r="5272" spans="1:48" ht="409.6" x14ac:dyDescent="0.3">
      <c r="A5272" s="3">
        <v>15974</v>
      </c>
      <c r="B5272">
        <v>385.34199999999998</v>
      </c>
      <c r="C5272">
        <v>49.503300000000003</v>
      </c>
      <c r="D5272">
        <v>2602.88</v>
      </c>
      <c r="E5272">
        <v>2403.4499999999998</v>
      </c>
      <c r="F5272">
        <v>123.053</v>
      </c>
      <c r="G5272">
        <v>116.989</v>
      </c>
      <c r="H5272">
        <v>55.408900000000003</v>
      </c>
      <c r="I5272">
        <v>41.038899999999998</v>
      </c>
      <c r="J5272">
        <v>52.7849</v>
      </c>
      <c r="K5272">
        <v>12.230700000000001</v>
      </c>
      <c r="L5272">
        <v>16.389600000000002</v>
      </c>
      <c r="M5272">
        <v>11.0937</v>
      </c>
      <c r="N5272">
        <v>12.6061</v>
      </c>
      <c r="O5272">
        <v>43.346299999999999</v>
      </c>
      <c r="P5272">
        <v>41.327800000000003</v>
      </c>
      <c r="Q5272">
        <v>55.281999999999996</v>
      </c>
      <c r="R5272">
        <v>26.174700000000001</v>
      </c>
      <c r="S5272">
        <v>49.645099999999999</v>
      </c>
      <c r="T5272">
        <v>49.858499999999999</v>
      </c>
      <c r="U5272">
        <v>51.315100000000001</v>
      </c>
      <c r="V5272">
        <v>52.338299999999997</v>
      </c>
      <c r="W5272">
        <v>1.5625900000000002E-2</v>
      </c>
      <c r="X5272">
        <v>1543.28</v>
      </c>
      <c r="Y5272">
        <v>12.786799999999999</v>
      </c>
      <c r="Z5272">
        <v>4.6669799999999997</v>
      </c>
      <c r="AA5272">
        <v>43.997300000000003</v>
      </c>
      <c r="AB5272">
        <v>44.973100000000002</v>
      </c>
      <c r="AC5272">
        <v>142.78399999999999</v>
      </c>
      <c r="AD5272">
        <v>73.475300000000004</v>
      </c>
      <c r="AE5272">
        <v>61.706400000000002</v>
      </c>
      <c r="AF5272">
        <v>57.231999999999999</v>
      </c>
      <c r="AG5272">
        <v>100.348</v>
      </c>
      <c r="AH5272">
        <v>121.443</v>
      </c>
      <c r="AI5272">
        <v>142.32300000000001</v>
      </c>
      <c r="AJ5272">
        <v>1.48007E-2</v>
      </c>
      <c r="AK5272">
        <v>62.944499999999998</v>
      </c>
      <c r="AL5272">
        <v>45.008499999999998</v>
      </c>
      <c r="AM5272">
        <v>73.606700000000004</v>
      </c>
      <c r="AN5272">
        <v>9.0106699999999993</v>
      </c>
      <c r="AO5272">
        <v>124.517</v>
      </c>
      <c r="AP5272">
        <v>9.9092199999999995</v>
      </c>
      <c r="AQ5272">
        <v>2.2560699999999998</v>
      </c>
      <c r="AR5272">
        <v>4.1036799999999998</v>
      </c>
      <c r="AS5272">
        <v>3.13151</v>
      </c>
      <c r="AT5272">
        <v>0.30359900000000001</v>
      </c>
      <c r="AV5272" s="2" t="str">
        <f t="shared" si="82"/>
        <v>15974,385.342,49.5033,2602.88,2403.45,123.053,116.989,55.4089,41.0389,52.7849,12.2307,16.3896,11.0937,12.6061,43.3463,41.3278,55.282,26.1747,49.6451,49.8585,51.3151,52.3383,0.0156259,1543.28,12.7868,4.66698,43.9973,44.9731,142.784,73.4753,61.7064,57.232,100.348,121.443,142.323,0.0148007,62.9445,45.0085,73.6067,9.01067,124.517,9.90922,2.25607,4.10368,3.13151,0.303599</v>
      </c>
    </row>
    <row r="5273" spans="1:48" ht="409.6" x14ac:dyDescent="0.3">
      <c r="A5273" s="3">
        <v>15975</v>
      </c>
      <c r="B5273">
        <v>384.27199999999999</v>
      </c>
      <c r="C5273">
        <v>49.401600000000002</v>
      </c>
      <c r="D5273">
        <v>2604.96</v>
      </c>
      <c r="E5273">
        <v>2396.2800000000002</v>
      </c>
      <c r="F5273">
        <v>123.804</v>
      </c>
      <c r="G5273">
        <v>116.517</v>
      </c>
      <c r="H5273">
        <v>55.830100000000002</v>
      </c>
      <c r="I5273">
        <v>41.025500000000001</v>
      </c>
      <c r="J5273">
        <v>52.114100000000001</v>
      </c>
      <c r="K5273">
        <v>11.9665</v>
      </c>
      <c r="L5273">
        <v>15.9788</v>
      </c>
      <c r="M5273">
        <v>11.057499999999999</v>
      </c>
      <c r="N5273">
        <v>12.3622</v>
      </c>
      <c r="O5273">
        <v>43.315899999999999</v>
      </c>
      <c r="P5273">
        <v>41.2943</v>
      </c>
      <c r="Q5273">
        <v>55.373100000000001</v>
      </c>
      <c r="R5273">
        <v>26.014800000000001</v>
      </c>
      <c r="S5273">
        <v>49.621699999999997</v>
      </c>
      <c r="T5273">
        <v>49.819099999999999</v>
      </c>
      <c r="U5273">
        <v>51.267099999999999</v>
      </c>
      <c r="V5273">
        <v>52.265900000000002</v>
      </c>
      <c r="W5273">
        <v>1.53829E-2</v>
      </c>
      <c r="X5273">
        <v>1526.14</v>
      </c>
      <c r="Y5273">
        <v>12.732699999999999</v>
      </c>
      <c r="Z5273">
        <v>4.6971100000000003</v>
      </c>
      <c r="AA5273">
        <v>43.9589</v>
      </c>
      <c r="AB5273">
        <v>44.895000000000003</v>
      </c>
      <c r="AC5273">
        <v>142.816</v>
      </c>
      <c r="AD5273">
        <v>73.741600000000005</v>
      </c>
      <c r="AE5273">
        <v>61.6447</v>
      </c>
      <c r="AF5273">
        <v>57.170299999999997</v>
      </c>
      <c r="AG5273">
        <v>101.556</v>
      </c>
      <c r="AH5273">
        <v>122.60899999999999</v>
      </c>
      <c r="AI5273">
        <v>142.399</v>
      </c>
      <c r="AJ5273">
        <v>1.47057E-2</v>
      </c>
      <c r="AK5273">
        <v>62.940100000000001</v>
      </c>
      <c r="AL5273">
        <v>45.008499999999998</v>
      </c>
      <c r="AM5273">
        <v>73.852199999999996</v>
      </c>
      <c r="AN5273">
        <v>9.0025499999999994</v>
      </c>
      <c r="AO5273">
        <v>125.23399999999999</v>
      </c>
      <c r="AP5273">
        <v>9.9951500000000006</v>
      </c>
      <c r="AQ5273">
        <v>2.19475</v>
      </c>
      <c r="AR5273">
        <v>4.1431899999999997</v>
      </c>
      <c r="AS5273">
        <v>3.1038800000000002</v>
      </c>
      <c r="AT5273">
        <v>0.30321399999999998</v>
      </c>
      <c r="AV5273" s="2" t="str">
        <f t="shared" si="82"/>
        <v>15975,384.272,49.4016,2604.96,2396.28,123.804,116.517,55.8301,41.0255,52.1141,11.9665,15.9788,11.0575,12.3622,43.3159,41.2943,55.3731,26.0148,49.6217,49.8191,51.2671,52.2659,0.0153829,1526.14,12.7327,4.69711,43.9589,44.895,142.816,73.7416,61.6447,57.1703,101.556,122.609,142.399,0.0147057,62.9401,45.0085,73.8522,9.00255,125.234,9.99515,2.19475,4.14319,3.10388,0.303214</v>
      </c>
    </row>
    <row r="5274" spans="1:48" ht="409.6" x14ac:dyDescent="0.3">
      <c r="A5274" s="3">
        <v>15976</v>
      </c>
      <c r="B5274">
        <v>386.02800000000002</v>
      </c>
      <c r="C5274">
        <v>49.585299999999997</v>
      </c>
      <c r="D5274">
        <v>2600.81</v>
      </c>
      <c r="E5274">
        <v>2398.16</v>
      </c>
      <c r="F5274">
        <v>122.605</v>
      </c>
      <c r="G5274">
        <v>116.483</v>
      </c>
      <c r="H5274">
        <v>55.2363</v>
      </c>
      <c r="I5274">
        <v>41.004600000000003</v>
      </c>
      <c r="J5274">
        <v>52.218600000000002</v>
      </c>
      <c r="K5274">
        <v>11.992800000000001</v>
      </c>
      <c r="L5274">
        <v>15.9497</v>
      </c>
      <c r="M5274">
        <v>11.083399999999999</v>
      </c>
      <c r="N5274">
        <v>12.318300000000001</v>
      </c>
      <c r="O5274">
        <v>43.255099999999999</v>
      </c>
      <c r="P5274">
        <v>41.246899999999997</v>
      </c>
      <c r="Q5274">
        <v>55.433900000000001</v>
      </c>
      <c r="R5274">
        <v>25.649799999999999</v>
      </c>
      <c r="S5274">
        <v>49.593800000000002</v>
      </c>
      <c r="T5274">
        <v>49.802999999999997</v>
      </c>
      <c r="U5274">
        <v>51.253500000000003</v>
      </c>
      <c r="V5274">
        <v>52.274999999999999</v>
      </c>
      <c r="W5274">
        <v>1.53829E-2</v>
      </c>
      <c r="X5274">
        <v>1531.13</v>
      </c>
      <c r="Y5274">
        <v>12.726100000000001</v>
      </c>
      <c r="Z5274">
        <v>4.6597</v>
      </c>
      <c r="AA5274">
        <v>43.904400000000003</v>
      </c>
      <c r="AB5274">
        <v>44.839300000000001</v>
      </c>
      <c r="AC5274">
        <v>142.80000000000001</v>
      </c>
      <c r="AD5274">
        <v>76.852400000000003</v>
      </c>
      <c r="AE5274">
        <v>61.611600000000003</v>
      </c>
      <c r="AF5274">
        <v>57.137500000000003</v>
      </c>
      <c r="AG5274">
        <v>96.320599999999999</v>
      </c>
      <c r="AH5274">
        <v>128.75200000000001</v>
      </c>
      <c r="AI5274">
        <v>142.33199999999999</v>
      </c>
      <c r="AJ5274">
        <v>1.46762E-2</v>
      </c>
      <c r="AK5274">
        <v>62.9422</v>
      </c>
      <c r="AL5274">
        <v>45.008499999999998</v>
      </c>
      <c r="AM5274">
        <v>75.334500000000006</v>
      </c>
      <c r="AN5274">
        <v>9.0041600000000006</v>
      </c>
      <c r="AO5274">
        <v>124.104</v>
      </c>
      <c r="AP5274">
        <v>10.017799999999999</v>
      </c>
      <c r="AQ5274">
        <v>2.2317800000000001</v>
      </c>
      <c r="AR5274">
        <v>4.1826999999999996</v>
      </c>
      <c r="AS5274">
        <v>3.1485500000000002</v>
      </c>
      <c r="AT5274">
        <v>0.30174699999999999</v>
      </c>
      <c r="AV5274" s="2" t="str">
        <f t="shared" si="82"/>
        <v>15976,386.028,49.5853,2600.81,2398.16,122.605,116.483,55.2363,41.0046,52.2186,11.9928,15.9497,11.0834,12.3183,43.2551,41.2469,55.4339,25.6498,49.5938,49.803,51.2535,52.275,0.0153829,1531.13,12.7261,4.6597,43.9044,44.8393,142.8,76.8524,61.6116,57.1375,96.3206,128.752,142.332,0.0146762,62.9422,45.0085,75.3345,9.00416,124.104,10.0178,2.23178,4.1827,3.14855,0.301747</v>
      </c>
    </row>
    <row r="5275" spans="1:48" ht="409.6" x14ac:dyDescent="0.3">
      <c r="A5275" s="3">
        <v>15977</v>
      </c>
      <c r="B5275">
        <v>384.77199999999999</v>
      </c>
      <c r="C5275">
        <v>49.514000000000003</v>
      </c>
      <c r="D5275">
        <v>2599.33</v>
      </c>
      <c r="E5275">
        <v>2405.59</v>
      </c>
      <c r="F5275">
        <v>122.63500000000001</v>
      </c>
      <c r="G5275">
        <v>116.376</v>
      </c>
      <c r="H5275">
        <v>55.567900000000002</v>
      </c>
      <c r="I5275">
        <v>40.991500000000002</v>
      </c>
      <c r="J5275">
        <v>52.019599999999997</v>
      </c>
      <c r="K5275">
        <v>11.8119</v>
      </c>
      <c r="L5275">
        <v>15.64</v>
      </c>
      <c r="M5275">
        <v>10.9948</v>
      </c>
      <c r="N5275">
        <v>12.03</v>
      </c>
      <c r="O5275">
        <v>43.224699999999999</v>
      </c>
      <c r="P5275">
        <v>41.253900000000002</v>
      </c>
      <c r="Q5275">
        <v>55.373100000000001</v>
      </c>
      <c r="R5275">
        <v>25.341699999999999</v>
      </c>
      <c r="S5275">
        <v>49.573300000000003</v>
      </c>
      <c r="T5275">
        <v>49.761800000000001</v>
      </c>
      <c r="U5275">
        <v>51.198999999999998</v>
      </c>
      <c r="V5275">
        <v>52.216900000000003</v>
      </c>
      <c r="W5275">
        <v>1.5625900000000002E-2</v>
      </c>
      <c r="X5275">
        <v>1510.5</v>
      </c>
      <c r="Y5275">
        <v>12.821300000000001</v>
      </c>
      <c r="Z5275">
        <v>4.6536400000000002</v>
      </c>
      <c r="AA5275">
        <v>43.819600000000001</v>
      </c>
      <c r="AB5275">
        <v>44.778500000000001</v>
      </c>
      <c r="AC5275">
        <v>142.566</v>
      </c>
      <c r="AD5275">
        <v>73.026499999999999</v>
      </c>
      <c r="AE5275">
        <v>61.323</v>
      </c>
      <c r="AF5275">
        <v>57.095100000000002</v>
      </c>
      <c r="AG5275">
        <v>100.89400000000001</v>
      </c>
      <c r="AH5275">
        <v>119.404</v>
      </c>
      <c r="AI5275">
        <v>142.09700000000001</v>
      </c>
      <c r="AJ5275">
        <v>1.4857499999999999E-2</v>
      </c>
      <c r="AK5275">
        <v>62.944400000000002</v>
      </c>
      <c r="AL5275">
        <v>45.008499999999998</v>
      </c>
      <c r="AM5275">
        <v>73.69</v>
      </c>
      <c r="AN5275">
        <v>8.98611</v>
      </c>
      <c r="AO5275">
        <v>124.08199999999999</v>
      </c>
      <c r="AP5275">
        <v>9.9629899999999996</v>
      </c>
      <c r="AQ5275">
        <v>2.2271200000000002</v>
      </c>
      <c r="AR5275">
        <v>4.2222099999999996</v>
      </c>
      <c r="AS5275">
        <v>3.13754</v>
      </c>
      <c r="AT5275">
        <v>0.302454</v>
      </c>
      <c r="AV5275" s="2" t="str">
        <f t="shared" si="82"/>
        <v>15977,384.772,49.514,2599.33,2405.59,122.635,116.376,55.5679,40.9915,52.0196,11.8119,15.64,10.9948,12.03,43.2247,41.2539,55.3731,25.3417,49.5733,49.7618,51.199,52.2169,0.0156259,1510.5,12.8213,4.65364,43.8196,44.7785,142.566,73.0265,61.323,57.0951,100.894,119.404,142.097,0.0148575,62.9444,45.0085,73.69,8.98611,124.082,9.96299,2.22712,4.22221,3.13754,0.302454</v>
      </c>
    </row>
    <row r="5276" spans="1:48" ht="409.6" x14ac:dyDescent="0.3">
      <c r="A5276" s="3">
        <v>15978</v>
      </c>
      <c r="B5276">
        <v>384.55599999999998</v>
      </c>
      <c r="C5276">
        <v>49.507899999999999</v>
      </c>
      <c r="D5276">
        <v>2603.48</v>
      </c>
      <c r="E5276">
        <v>2397.3200000000002</v>
      </c>
      <c r="F5276">
        <v>122.04900000000001</v>
      </c>
      <c r="G5276">
        <v>115.962</v>
      </c>
      <c r="H5276">
        <v>55.097000000000001</v>
      </c>
      <c r="I5276">
        <v>41.015999999999998</v>
      </c>
      <c r="J5276">
        <v>52.617800000000003</v>
      </c>
      <c r="K5276">
        <v>11.9627</v>
      </c>
      <c r="L5276">
        <v>15.675800000000001</v>
      </c>
      <c r="M5276">
        <v>11.2049</v>
      </c>
      <c r="N5276">
        <v>12.193300000000001</v>
      </c>
      <c r="O5276">
        <v>43.246699999999997</v>
      </c>
      <c r="P5276">
        <v>41.2624</v>
      </c>
      <c r="Q5276">
        <v>55.312399999999997</v>
      </c>
      <c r="R5276">
        <v>24.822700000000001</v>
      </c>
      <c r="S5276">
        <v>49.593000000000004</v>
      </c>
      <c r="T5276">
        <v>49.792400000000001</v>
      </c>
      <c r="U5276">
        <v>51.237200000000001</v>
      </c>
      <c r="V5276">
        <v>52.267899999999997</v>
      </c>
      <c r="W5276">
        <v>1.53829E-2</v>
      </c>
      <c r="X5276">
        <v>1483.04</v>
      </c>
      <c r="Y5276">
        <v>12.7842</v>
      </c>
      <c r="Z5276">
        <v>4.7272400000000001</v>
      </c>
      <c r="AA5276">
        <v>43.880400000000002</v>
      </c>
      <c r="AB5276">
        <v>44.808900000000001</v>
      </c>
      <c r="AC5276">
        <v>142.76599999999999</v>
      </c>
      <c r="AD5276">
        <v>73.434700000000007</v>
      </c>
      <c r="AE5276">
        <v>61.2042</v>
      </c>
      <c r="AF5276">
        <v>57.132199999999997</v>
      </c>
      <c r="AG5276">
        <v>102.64400000000001</v>
      </c>
      <c r="AH5276">
        <v>119.59099999999999</v>
      </c>
      <c r="AI5276">
        <v>142.24799999999999</v>
      </c>
      <c r="AJ5276">
        <v>1.47341E-2</v>
      </c>
      <c r="AK5276">
        <v>62.941299999999998</v>
      </c>
      <c r="AL5276">
        <v>45.008499999999998</v>
      </c>
      <c r="AM5276">
        <v>73.070499999999996</v>
      </c>
      <c r="AN5276">
        <v>8.9964399999999998</v>
      </c>
      <c r="AO5276">
        <v>123.559</v>
      </c>
      <c r="AP5276">
        <v>9.5663499999999999</v>
      </c>
      <c r="AQ5276">
        <v>2.2345199999999998</v>
      </c>
      <c r="AR5276">
        <v>4.2617200000000004</v>
      </c>
      <c r="AS5276">
        <v>3.1508400000000001</v>
      </c>
      <c r="AT5276">
        <v>0.30154700000000001</v>
      </c>
      <c r="AV5276" s="2" t="str">
        <f t="shared" si="82"/>
        <v>15978,384.556,49.5079,2603.48,2397.32,122.049,115.962,55.097,41.016,52.6178,11.9627,15.6758,11.2049,12.1933,43.2467,41.2624,55.3124,24.8227,49.593,49.7924,51.2372,52.2679,0.0153829,1483.04,12.7842,4.72724,43.8804,44.8089,142.766,73.4347,61.2042,57.1322,102.644,119.591,142.248,0.0147341,62.9413,45.0085,73.0705,8.99644,123.559,9.56635,2.23452,4.26172,3.15084,0.301547</v>
      </c>
    </row>
    <row r="5277" spans="1:48" ht="409.6" x14ac:dyDescent="0.3">
      <c r="A5277" s="3">
        <v>15979</v>
      </c>
      <c r="B5277">
        <v>381.23</v>
      </c>
      <c r="C5277">
        <v>49.520299999999999</v>
      </c>
      <c r="D5277">
        <v>2597.2199999999998</v>
      </c>
      <c r="E5277">
        <v>2395.58</v>
      </c>
      <c r="F5277">
        <v>121.377</v>
      </c>
      <c r="G5277">
        <v>115.262</v>
      </c>
      <c r="H5277">
        <v>54.8949</v>
      </c>
      <c r="I5277">
        <v>40.991500000000002</v>
      </c>
      <c r="J5277">
        <v>52.433399999999999</v>
      </c>
      <c r="K5277">
        <v>11.8954</v>
      </c>
      <c r="L5277">
        <v>15.524699999999999</v>
      </c>
      <c r="M5277">
        <v>10.8413</v>
      </c>
      <c r="N5277">
        <v>12.006600000000001</v>
      </c>
      <c r="O5277">
        <v>43.186700000000002</v>
      </c>
      <c r="P5277">
        <v>41.187800000000003</v>
      </c>
      <c r="Q5277">
        <v>55.373100000000001</v>
      </c>
      <c r="R5277">
        <v>24.756900000000002</v>
      </c>
      <c r="S5277">
        <v>49.5822</v>
      </c>
      <c r="T5277">
        <v>49.783000000000001</v>
      </c>
      <c r="U5277">
        <v>51.215899999999998</v>
      </c>
      <c r="V5277">
        <v>52.2483</v>
      </c>
      <c r="W5277">
        <v>1.53829E-2</v>
      </c>
      <c r="X5277">
        <v>1540.26</v>
      </c>
      <c r="Y5277">
        <v>12.8132</v>
      </c>
      <c r="Z5277">
        <v>4.6943599999999996</v>
      </c>
      <c r="AA5277">
        <v>43.810200000000002</v>
      </c>
      <c r="AB5277">
        <v>44.778500000000001</v>
      </c>
      <c r="AC5277">
        <v>142.69900000000001</v>
      </c>
      <c r="AD5277">
        <v>73.343500000000006</v>
      </c>
      <c r="AE5277">
        <v>61.133699999999997</v>
      </c>
      <c r="AF5277">
        <v>57.099600000000002</v>
      </c>
      <c r="AG5277">
        <v>99.802000000000007</v>
      </c>
      <c r="AH5277">
        <v>120.858</v>
      </c>
      <c r="AI5277">
        <v>142.22900000000001</v>
      </c>
      <c r="AJ5277">
        <v>1.47347E-2</v>
      </c>
      <c r="AK5277">
        <v>62.939399999999999</v>
      </c>
      <c r="AL5277">
        <v>45.008499999999998</v>
      </c>
      <c r="AM5277">
        <v>74.629000000000005</v>
      </c>
      <c r="AN5277">
        <v>8.9918600000000009</v>
      </c>
      <c r="AO5277">
        <v>122.982</v>
      </c>
      <c r="AP5277">
        <v>9.9148599999999991</v>
      </c>
      <c r="AQ5277">
        <v>2.2298499999999999</v>
      </c>
      <c r="AR5277">
        <v>4.3012300000000003</v>
      </c>
      <c r="AS5277">
        <v>3.1408800000000001</v>
      </c>
      <c r="AT5277">
        <v>0.30234299999999997</v>
      </c>
      <c r="AV5277" s="2" t="str">
        <f t="shared" si="82"/>
        <v>15979,381.23,49.5203,2597.22,2395.58,121.377,115.262,54.8949,40.9915,52.4334,11.8954,15.5247,10.8413,12.0066,43.1867,41.1878,55.3731,24.7569,49.5822,49.783,51.2159,52.2483,0.0153829,1540.26,12.8132,4.69436,43.8102,44.7785,142.699,73.3435,61.1337,57.0996,99.802,120.858,142.229,0.0147347,62.9394,45.0085,74.629,8.99186,122.982,9.91486,2.22985,4.30123,3.14088,0.302343</v>
      </c>
    </row>
    <row r="5278" spans="1:48" ht="409.6" x14ac:dyDescent="0.3">
      <c r="A5278" s="3">
        <v>15980</v>
      </c>
      <c r="B5278">
        <v>379.69499999999999</v>
      </c>
      <c r="C5278">
        <v>49.4467</v>
      </c>
      <c r="D5278">
        <v>2598.89</v>
      </c>
      <c r="E5278">
        <v>2405.19</v>
      </c>
      <c r="F5278">
        <v>121.637</v>
      </c>
      <c r="G5278">
        <v>114.90900000000001</v>
      </c>
      <c r="H5278">
        <v>55.032400000000003</v>
      </c>
      <c r="I5278">
        <v>40.991199999999999</v>
      </c>
      <c r="J5278">
        <v>52.257100000000001</v>
      </c>
      <c r="K5278">
        <v>11.7271</v>
      </c>
      <c r="L5278">
        <v>15.147500000000001</v>
      </c>
      <c r="M5278">
        <v>10.9305</v>
      </c>
      <c r="N5278">
        <v>11.845499999999999</v>
      </c>
      <c r="O5278">
        <v>43.173099999999998</v>
      </c>
      <c r="P5278">
        <v>41.191499999999998</v>
      </c>
      <c r="Q5278">
        <v>55.251600000000003</v>
      </c>
      <c r="R5278">
        <v>24.238399999999999</v>
      </c>
      <c r="S5278">
        <v>49.582000000000001</v>
      </c>
      <c r="T5278">
        <v>49.783700000000003</v>
      </c>
      <c r="U5278">
        <v>51.2241</v>
      </c>
      <c r="V5278">
        <v>52.241</v>
      </c>
      <c r="W5278">
        <v>1.52052E-2</v>
      </c>
      <c r="X5278">
        <v>1553.8</v>
      </c>
      <c r="Y5278">
        <v>12.7971</v>
      </c>
      <c r="Z5278">
        <v>4.7391100000000002</v>
      </c>
      <c r="AA5278">
        <v>43.766199999999998</v>
      </c>
      <c r="AB5278">
        <v>44.7119</v>
      </c>
      <c r="AC5278">
        <v>142.81299999999999</v>
      </c>
      <c r="AD5278">
        <v>73.290300000000002</v>
      </c>
      <c r="AE5278">
        <v>61.133699999999997</v>
      </c>
      <c r="AF5278">
        <v>57.086399999999998</v>
      </c>
      <c r="AG5278">
        <v>102.934</v>
      </c>
      <c r="AH5278">
        <v>122.14100000000001</v>
      </c>
      <c r="AI5278">
        <v>142.38</v>
      </c>
      <c r="AJ5278">
        <v>1.45159E-2</v>
      </c>
      <c r="AK5278">
        <v>62.940399999999997</v>
      </c>
      <c r="AL5278">
        <v>45.008499999999998</v>
      </c>
      <c r="AM5278">
        <v>74.643600000000006</v>
      </c>
      <c r="AN5278">
        <v>9.0007199999999994</v>
      </c>
      <c r="AO5278">
        <v>123.16200000000001</v>
      </c>
      <c r="AP5278">
        <v>9.8375500000000002</v>
      </c>
      <c r="AQ5278">
        <v>2.1505000000000001</v>
      </c>
      <c r="AR5278">
        <v>4.3407400000000003</v>
      </c>
      <c r="AS5278">
        <v>3.12155</v>
      </c>
      <c r="AT5278">
        <v>0.30263499999999999</v>
      </c>
      <c r="AV5278" s="2" t="str">
        <f t="shared" si="82"/>
        <v>15980,379.695,49.4467,2598.89,2405.19,121.637,114.909,55.0324,40.9912,52.2571,11.7271,15.1475,10.9305,11.8455,43.1731,41.1915,55.2516,24.2384,49.582,49.7837,51.2241,52.241,0.0152052,1553.8,12.7971,4.73911,43.7662,44.7119,142.813,73.2903,61.1337,57.0864,102.934,122.141,142.38,0.0145159,62.9404,45.0085,74.6436,9.00072,123.162,9.83755,2.1505,4.34074,3.12155,0.302635</v>
      </c>
    </row>
    <row r="5279" spans="1:48" ht="409.6" x14ac:dyDescent="0.3">
      <c r="A5279" s="3">
        <v>15981</v>
      </c>
      <c r="B5279">
        <v>383.702</v>
      </c>
      <c r="C5279">
        <v>49.509900000000002</v>
      </c>
      <c r="D5279">
        <v>2604.6</v>
      </c>
      <c r="E5279">
        <v>2411.1</v>
      </c>
      <c r="F5279">
        <v>122.32599999999999</v>
      </c>
      <c r="G5279">
        <v>115.593</v>
      </c>
      <c r="H5279">
        <v>54.540300000000002</v>
      </c>
      <c r="I5279">
        <v>40.982500000000002</v>
      </c>
      <c r="J5279">
        <v>53.179699999999997</v>
      </c>
      <c r="K5279">
        <v>12.0307</v>
      </c>
      <c r="L5279">
        <v>15.4122</v>
      </c>
      <c r="M5279">
        <v>10.9918</v>
      </c>
      <c r="N5279">
        <v>12.067500000000001</v>
      </c>
      <c r="O5279">
        <v>43.224699999999999</v>
      </c>
      <c r="P5279">
        <v>41.212299999999999</v>
      </c>
      <c r="Q5279">
        <v>55.3949</v>
      </c>
      <c r="R5279">
        <v>24.244900000000001</v>
      </c>
      <c r="S5279">
        <v>49.5822</v>
      </c>
      <c r="T5279">
        <v>49.7849</v>
      </c>
      <c r="U5279">
        <v>51.242199999999997</v>
      </c>
      <c r="V5279">
        <v>52.294199999999996</v>
      </c>
      <c r="W5279">
        <v>1.52088E-2</v>
      </c>
      <c r="X5279">
        <v>1506.15</v>
      </c>
      <c r="Y5279">
        <v>12.728300000000001</v>
      </c>
      <c r="Z5279">
        <v>4.6593499999999999</v>
      </c>
      <c r="AA5279">
        <v>43.822299999999998</v>
      </c>
      <c r="AB5279">
        <v>44.756999999999998</v>
      </c>
      <c r="AC5279">
        <v>142.81399999999999</v>
      </c>
      <c r="AD5279">
        <v>76.740700000000004</v>
      </c>
      <c r="AE5279">
        <v>61.2744</v>
      </c>
      <c r="AF5279">
        <v>57.118499999999997</v>
      </c>
      <c r="AG5279">
        <v>98.797600000000003</v>
      </c>
      <c r="AH5279">
        <v>126.155</v>
      </c>
      <c r="AI5279">
        <v>142.34200000000001</v>
      </c>
      <c r="AJ5279">
        <v>1.4630600000000001E-2</v>
      </c>
      <c r="AK5279">
        <v>62.942399999999999</v>
      </c>
      <c r="AL5279">
        <v>45.008499999999998</v>
      </c>
      <c r="AM5279">
        <v>73.437200000000004</v>
      </c>
      <c r="AN5279">
        <v>9.0067799999999991</v>
      </c>
      <c r="AO5279">
        <v>123.754</v>
      </c>
      <c r="AP5279">
        <v>9.9531600000000005</v>
      </c>
      <c r="AQ5279">
        <v>2.2014</v>
      </c>
      <c r="AR5279">
        <v>4.3802500000000002</v>
      </c>
      <c r="AS5279">
        <v>3.13672</v>
      </c>
      <c r="AT5279">
        <v>0.30125600000000002</v>
      </c>
      <c r="AV5279" s="2" t="str">
        <f t="shared" si="82"/>
        <v>15981,383.702,49.5099,2604.6,2411.1,122.326,115.593,54.5403,40.9825,53.1797,12.0307,15.4122,10.9918,12.0675,43.2247,41.2123,55.3949,24.2449,49.5822,49.7849,51.2422,52.2942,0.0152088,1506.15,12.7283,4.65935,43.8223,44.757,142.814,76.7407,61.2744,57.1185,98.7976,126.155,142.342,0.0146306,62.9424,45.0085,73.4372,9.00678,123.754,9.95316,2.2014,4.38025,3.13672,0.301256</v>
      </c>
    </row>
    <row r="5280" spans="1:48" ht="409.6" x14ac:dyDescent="0.3">
      <c r="A5280" s="3">
        <v>15982</v>
      </c>
      <c r="B5280">
        <v>386.07799999999997</v>
      </c>
      <c r="C5280">
        <v>49.385399999999997</v>
      </c>
      <c r="D5280">
        <v>2598.84</v>
      </c>
      <c r="E5280">
        <v>2416.25</v>
      </c>
      <c r="F5280">
        <v>122.428</v>
      </c>
      <c r="G5280">
        <v>115.971</v>
      </c>
      <c r="H5280">
        <v>54.4482</v>
      </c>
      <c r="I5280">
        <v>40.963200000000001</v>
      </c>
      <c r="J5280">
        <v>52.596699999999998</v>
      </c>
      <c r="K5280">
        <v>10.7797</v>
      </c>
      <c r="L5280">
        <v>15.940799999999999</v>
      </c>
      <c r="M5280">
        <v>10.990399999999999</v>
      </c>
      <c r="N5280">
        <v>12.367100000000001</v>
      </c>
      <c r="O5280">
        <v>43.202399999999997</v>
      </c>
      <c r="P5280">
        <v>41.218200000000003</v>
      </c>
      <c r="Q5280">
        <v>55.381999999999998</v>
      </c>
      <c r="R5280">
        <v>24.1968</v>
      </c>
      <c r="S5280">
        <v>49.594200000000001</v>
      </c>
      <c r="T5280">
        <v>49.803899999999999</v>
      </c>
      <c r="U5280">
        <v>51.260199999999998</v>
      </c>
      <c r="V5280">
        <v>51.995600000000003</v>
      </c>
      <c r="W5280">
        <v>1.53829E-2</v>
      </c>
      <c r="X5280">
        <v>1619.06</v>
      </c>
      <c r="Y5280">
        <v>12.882199999999999</v>
      </c>
      <c r="Z5280">
        <v>4.69076</v>
      </c>
      <c r="AA5280">
        <v>44.006</v>
      </c>
      <c r="AB5280">
        <v>44.860799999999998</v>
      </c>
      <c r="AC5280">
        <v>142.74700000000001</v>
      </c>
      <c r="AD5280">
        <v>72.880200000000002</v>
      </c>
      <c r="AE5280">
        <v>61.090299999999999</v>
      </c>
      <c r="AF5280">
        <v>57.199300000000001</v>
      </c>
      <c r="AG5280">
        <v>104.73399999999999</v>
      </c>
      <c r="AH5280">
        <v>118.127</v>
      </c>
      <c r="AI5280">
        <v>142.286</v>
      </c>
      <c r="AJ5280">
        <v>1.47536E-2</v>
      </c>
      <c r="AK5280">
        <v>62.942999999999998</v>
      </c>
      <c r="AL5280">
        <v>45.008499999999998</v>
      </c>
      <c r="AM5280">
        <v>75.003100000000003</v>
      </c>
      <c r="AN5280">
        <v>9.0061999999999998</v>
      </c>
      <c r="AO5280">
        <v>123.9</v>
      </c>
      <c r="AP5280">
        <v>10.155200000000001</v>
      </c>
      <c r="AQ5280">
        <v>2.1686700000000001</v>
      </c>
      <c r="AR5280">
        <v>4.4059100000000004</v>
      </c>
      <c r="AS5280">
        <v>3.1535199999999999</v>
      </c>
      <c r="AT5280">
        <v>0.30038300000000001</v>
      </c>
      <c r="AV5280" s="2" t="str">
        <f t="shared" si="82"/>
        <v>15982,386.078,49.3854,2598.84,2416.25,122.428,115.971,54.4482,40.9632,52.5967,10.7797,15.9408,10.9904,12.3671,43.2024,41.2182,55.382,24.1968,49.5942,49.8039,51.2602,51.9956,0.0153829,1619.06,12.8822,4.69076,44.006,44.8608,142.747,72.8802,61.0903,57.1993,104.734,118.127,142.286,0.0147536,62.943,45.0085,75.0031,9.0062,123.9,10.1552,2.16867,4.40591,3.15352,0.300383</v>
      </c>
    </row>
    <row r="5281" spans="1:48" ht="409.6" x14ac:dyDescent="0.3">
      <c r="A5281" s="3">
        <v>15983</v>
      </c>
      <c r="B5281">
        <v>390.43099999999998</v>
      </c>
      <c r="C5281">
        <v>49.506399999999999</v>
      </c>
      <c r="D5281">
        <v>2605.25</v>
      </c>
      <c r="E5281">
        <v>2410.4</v>
      </c>
      <c r="F5281">
        <v>123.06</v>
      </c>
      <c r="G5281">
        <v>116.657</v>
      </c>
      <c r="H5281">
        <v>54.685200000000002</v>
      </c>
      <c r="I5281">
        <v>41.018599999999999</v>
      </c>
      <c r="J5281">
        <v>52.903799999999997</v>
      </c>
      <c r="K5281">
        <v>11.3263</v>
      </c>
      <c r="L5281">
        <v>16.479399999999998</v>
      </c>
      <c r="M5281">
        <v>11.197100000000001</v>
      </c>
      <c r="N5281">
        <v>12.648899999999999</v>
      </c>
      <c r="O5281">
        <v>43.315899999999999</v>
      </c>
      <c r="P5281">
        <v>41.308300000000003</v>
      </c>
      <c r="Q5281">
        <v>55.607599999999998</v>
      </c>
      <c r="R5281">
        <v>24.509499999999999</v>
      </c>
      <c r="S5281">
        <v>49.627600000000001</v>
      </c>
      <c r="T5281">
        <v>49.836799999999997</v>
      </c>
      <c r="U5281">
        <v>51.305599999999998</v>
      </c>
      <c r="V5281">
        <v>52.139499999999998</v>
      </c>
      <c r="W5281">
        <v>1.5869000000000001E-2</v>
      </c>
      <c r="X5281">
        <v>1384.99</v>
      </c>
      <c r="Y5281">
        <v>12.9353</v>
      </c>
      <c r="Z5281">
        <v>4.39825</v>
      </c>
      <c r="AA5281">
        <v>44.059399999999997</v>
      </c>
      <c r="AB5281">
        <v>44.9099</v>
      </c>
      <c r="AC5281">
        <v>142.43199999999999</v>
      </c>
      <c r="AD5281">
        <v>72.296700000000001</v>
      </c>
      <c r="AE5281">
        <v>60.882599999999996</v>
      </c>
      <c r="AF5281">
        <v>57.194200000000002</v>
      </c>
      <c r="AG5281">
        <v>107.01300000000001</v>
      </c>
      <c r="AH5281">
        <v>113.22499999999999</v>
      </c>
      <c r="AI5281">
        <v>141.947</v>
      </c>
      <c r="AJ5281">
        <v>1.51711E-2</v>
      </c>
      <c r="AK5281">
        <v>62.940399999999997</v>
      </c>
      <c r="AL5281">
        <v>45.008499999999998</v>
      </c>
      <c r="AM5281">
        <v>73.524699999999996</v>
      </c>
      <c r="AN5281">
        <v>9.0063499999999994</v>
      </c>
      <c r="AO5281">
        <v>124.574</v>
      </c>
      <c r="AP5281">
        <v>10.038500000000001</v>
      </c>
      <c r="AQ5281">
        <v>2.2330999999999999</v>
      </c>
      <c r="AR5281">
        <v>4.4177400000000002</v>
      </c>
      <c r="AS5281">
        <v>3.1726800000000002</v>
      </c>
      <c r="AT5281">
        <v>0.29879</v>
      </c>
      <c r="AV5281" s="2" t="str">
        <f t="shared" si="82"/>
        <v>15983,390.431,49.5064,2605.25,2410.4,123.06,116.657,54.6852,41.0186,52.9038,11.3263,16.4794,11.1971,12.6489,43.3159,41.3083,55.6076,24.5095,49.6276,49.8368,51.3056,52.1395,0.015869,1384.99,12.9353,4.39825,44.0594,44.9099,142.432,72.2967,60.8826,57.1942,107.013,113.225,141.947,0.0151711,62.9404,45.0085,73.5247,9.00635,124.574,10.0385,2.2331,4.41774,3.17268,0.29879</v>
      </c>
    </row>
    <row r="5282" spans="1:48" ht="409.6" x14ac:dyDescent="0.3">
      <c r="A5282" s="3">
        <v>15984</v>
      </c>
      <c r="B5282">
        <v>389.173</v>
      </c>
      <c r="C5282">
        <v>49.5625</v>
      </c>
      <c r="D5282">
        <v>2606.41</v>
      </c>
      <c r="E5282">
        <v>2411.08</v>
      </c>
      <c r="F5282">
        <v>124.191</v>
      </c>
      <c r="G5282">
        <v>117.69</v>
      </c>
      <c r="H5282">
        <v>54.547899999999998</v>
      </c>
      <c r="I5282">
        <v>41.024500000000003</v>
      </c>
      <c r="J5282">
        <v>52.936999999999998</v>
      </c>
      <c r="K5282">
        <v>11.774100000000001</v>
      </c>
      <c r="L5282">
        <v>16.756499999999999</v>
      </c>
      <c r="M5282">
        <v>10.9884</v>
      </c>
      <c r="N5282">
        <v>12.752599999999999</v>
      </c>
      <c r="O5282">
        <v>43.331800000000001</v>
      </c>
      <c r="P5282">
        <v>41.308300000000003</v>
      </c>
      <c r="Q5282">
        <v>55.820700000000002</v>
      </c>
      <c r="R5282">
        <v>25.402899999999999</v>
      </c>
      <c r="S5282">
        <v>49.641599999999997</v>
      </c>
      <c r="T5282">
        <v>49.838000000000001</v>
      </c>
      <c r="U5282">
        <v>51.315100000000001</v>
      </c>
      <c r="V5282">
        <v>52.240400000000001</v>
      </c>
      <c r="W5282">
        <v>1.6112100000000001E-2</v>
      </c>
      <c r="X5282">
        <v>1582.11</v>
      </c>
      <c r="Y5282">
        <v>12.9573</v>
      </c>
      <c r="Z5282">
        <v>4.5934400000000002</v>
      </c>
      <c r="AA5282">
        <v>44.048499999999997</v>
      </c>
      <c r="AB5282">
        <v>44.877600000000001</v>
      </c>
      <c r="AC5282">
        <v>142.23099999999999</v>
      </c>
      <c r="AD5282">
        <v>71.843599999999995</v>
      </c>
      <c r="AE5282">
        <v>60.660600000000002</v>
      </c>
      <c r="AF5282">
        <v>57.1753</v>
      </c>
      <c r="AG5282">
        <v>103.423</v>
      </c>
      <c r="AH5282">
        <v>111.17100000000001</v>
      </c>
      <c r="AI5282">
        <v>141.79400000000001</v>
      </c>
      <c r="AJ5282">
        <v>1.5349399999999999E-2</v>
      </c>
      <c r="AK5282">
        <v>62.935299999999998</v>
      </c>
      <c r="AL5282">
        <v>45.008499999999998</v>
      </c>
      <c r="AM5282">
        <v>74.823899999999995</v>
      </c>
      <c r="AN5282">
        <v>8.9979300000000002</v>
      </c>
      <c r="AO5282">
        <v>125.661</v>
      </c>
      <c r="AP5282">
        <v>9.9334199999999999</v>
      </c>
      <c r="AQ5282">
        <v>2.2694399999999999</v>
      </c>
      <c r="AR5282">
        <v>4.4295600000000004</v>
      </c>
      <c r="AS5282">
        <v>3.13367</v>
      </c>
      <c r="AT5282">
        <v>0.30241200000000001</v>
      </c>
      <c r="AV5282" s="2" t="str">
        <f t="shared" si="82"/>
        <v>15984,389.173,49.5625,2606.41,2411.08,124.191,117.69,54.5479,41.0245,52.937,11.7741,16.7565,10.9884,12.7526,43.3318,41.3083,55.8207,25.4029,49.6416,49.838,51.3151,52.2404,0.0161121,1582.11,12.9573,4.59344,44.0485,44.8776,142.231,71.8436,60.6606,57.1753,103.423,111.171,141.794,0.0153494,62.9353,45.0085,74.8239,8.99793,125.661,9.93342,2.26944,4.42956,3.13367,0.302412</v>
      </c>
    </row>
    <row r="5283" spans="1:48" ht="409.6" x14ac:dyDescent="0.3">
      <c r="A5283" s="3">
        <v>15985</v>
      </c>
      <c r="B5283">
        <v>389.137</v>
      </c>
      <c r="C5283">
        <v>49.546399999999998</v>
      </c>
      <c r="D5283">
        <v>2596.48</v>
      </c>
      <c r="E5283">
        <v>2400.23</v>
      </c>
      <c r="F5283">
        <v>124.693</v>
      </c>
      <c r="G5283">
        <v>118.642</v>
      </c>
      <c r="H5283">
        <v>54.530099999999997</v>
      </c>
      <c r="I5283">
        <v>41.024299999999997</v>
      </c>
      <c r="J5283">
        <v>52.401200000000003</v>
      </c>
      <c r="K5283">
        <v>12.521000000000001</v>
      </c>
      <c r="L5283">
        <v>17.053699999999999</v>
      </c>
      <c r="M5283">
        <v>12.043900000000001</v>
      </c>
      <c r="N5283">
        <v>12.925700000000001</v>
      </c>
      <c r="O5283">
        <v>43.406999999999996</v>
      </c>
      <c r="P5283">
        <v>41.308300000000003</v>
      </c>
      <c r="Q5283">
        <v>56.011200000000002</v>
      </c>
      <c r="R5283">
        <v>25.930399999999999</v>
      </c>
      <c r="S5283">
        <v>49.649799999999999</v>
      </c>
      <c r="T5283">
        <v>49.8551</v>
      </c>
      <c r="U5283">
        <v>51.331899999999997</v>
      </c>
      <c r="V5283">
        <v>52.296700000000001</v>
      </c>
      <c r="W5283">
        <v>1.55672E-2</v>
      </c>
      <c r="X5283">
        <v>1543.4</v>
      </c>
      <c r="Y5283">
        <v>12.874000000000001</v>
      </c>
      <c r="Z5283">
        <v>4.6690300000000002</v>
      </c>
      <c r="AA5283">
        <v>44.016399999999997</v>
      </c>
      <c r="AB5283">
        <v>44.926400000000001</v>
      </c>
      <c r="AC5283">
        <v>142.78200000000001</v>
      </c>
      <c r="AD5283">
        <v>72.407600000000002</v>
      </c>
      <c r="AE5283">
        <v>60.679499999999997</v>
      </c>
      <c r="AF5283">
        <v>57.1753</v>
      </c>
      <c r="AG5283">
        <v>102.408</v>
      </c>
      <c r="AH5283">
        <v>118.91</v>
      </c>
      <c r="AI5283">
        <v>142.37</v>
      </c>
      <c r="AJ5283">
        <v>1.4848E-2</v>
      </c>
      <c r="AK5283">
        <v>62.933599999999998</v>
      </c>
      <c r="AL5283">
        <v>45.010199999999998</v>
      </c>
      <c r="AM5283">
        <v>74.513800000000003</v>
      </c>
      <c r="AN5283">
        <v>8.9878300000000007</v>
      </c>
      <c r="AO5283">
        <v>126.163</v>
      </c>
      <c r="AP5283">
        <v>9.9047999999999998</v>
      </c>
      <c r="AQ5283">
        <v>2.3271600000000001</v>
      </c>
      <c r="AR5283">
        <v>4.4413900000000002</v>
      </c>
      <c r="AS5283">
        <v>3.1207699999999998</v>
      </c>
      <c r="AT5283">
        <v>0.30488599999999999</v>
      </c>
      <c r="AV5283" s="2" t="str">
        <f t="shared" si="82"/>
        <v>15985,389.137,49.5464,2596.48,2400.23,124.693,118.642,54.5301,41.0243,52.4012,12.521,17.0537,12.0439,12.9257,43.407,41.3083,56.0112,25.9304,49.6498,49.8551,51.3319,52.2967,0.0155672,1543.4,12.874,4.66903,44.0164,44.9264,142.782,72.4076,60.6795,57.1753,102.408,118.91,142.37,0.014848,62.9336,45.0102,74.5138,8.98783,126.163,9.9048,2.32716,4.44139,3.12077,0.304886</v>
      </c>
    </row>
    <row r="5284" spans="1:48" ht="409.6" x14ac:dyDescent="0.3">
      <c r="A5284" s="3">
        <v>15986</v>
      </c>
      <c r="B5284">
        <v>392.97899999999998</v>
      </c>
      <c r="C5284">
        <v>49.525599999999997</v>
      </c>
      <c r="D5284">
        <v>2599.0700000000002</v>
      </c>
      <c r="E5284">
        <v>2399.27</v>
      </c>
      <c r="F5284">
        <v>125.52200000000001</v>
      </c>
      <c r="G5284">
        <v>117.824</v>
      </c>
      <c r="H5284">
        <v>54.996899999999997</v>
      </c>
      <c r="I5284">
        <v>41.014800000000001</v>
      </c>
      <c r="J5284">
        <v>52.5747</v>
      </c>
      <c r="K5284">
        <v>12.277699999999999</v>
      </c>
      <c r="L5284">
        <v>16.7425</v>
      </c>
      <c r="M5284">
        <v>11.804399999999999</v>
      </c>
      <c r="N5284">
        <v>12.9338</v>
      </c>
      <c r="O5284">
        <v>43.369100000000003</v>
      </c>
      <c r="P5284">
        <v>41.289299999999997</v>
      </c>
      <c r="Q5284">
        <v>56.4026</v>
      </c>
      <c r="R5284">
        <v>26.243099999999998</v>
      </c>
      <c r="S5284">
        <v>49.640500000000003</v>
      </c>
      <c r="T5284">
        <v>49.846800000000002</v>
      </c>
      <c r="U5284">
        <v>51.313400000000001</v>
      </c>
      <c r="V5284">
        <v>52.290300000000002</v>
      </c>
      <c r="W5284">
        <v>1.5625900000000002E-2</v>
      </c>
      <c r="X5284">
        <v>1583.61</v>
      </c>
      <c r="Y5284">
        <v>12.941599999999999</v>
      </c>
      <c r="Z5284">
        <v>4.6635600000000004</v>
      </c>
      <c r="AA5284">
        <v>43.9754</v>
      </c>
      <c r="AB5284">
        <v>44.900100000000002</v>
      </c>
      <c r="AC5284">
        <v>142.51599999999999</v>
      </c>
      <c r="AD5284">
        <v>71.873999999999995</v>
      </c>
      <c r="AE5284">
        <v>60.452399999999997</v>
      </c>
      <c r="AF5284">
        <v>57.156399999999998</v>
      </c>
      <c r="AG5284">
        <v>102.217</v>
      </c>
      <c r="AH5284">
        <v>115.80500000000001</v>
      </c>
      <c r="AI5284">
        <v>142.09700000000001</v>
      </c>
      <c r="AJ5284">
        <v>1.5007899999999999E-2</v>
      </c>
      <c r="AK5284">
        <v>62.928600000000003</v>
      </c>
      <c r="AL5284">
        <v>45.010199999999998</v>
      </c>
      <c r="AM5284">
        <v>75.533100000000005</v>
      </c>
      <c r="AN5284">
        <v>9.0137400000000003</v>
      </c>
      <c r="AO5284">
        <v>126.99</v>
      </c>
      <c r="AP5284">
        <v>10.107100000000001</v>
      </c>
      <c r="AQ5284">
        <v>2.2965399999999998</v>
      </c>
      <c r="AR5284">
        <v>4.4532100000000003</v>
      </c>
      <c r="AS5284">
        <v>3.13076</v>
      </c>
      <c r="AT5284">
        <v>0.29982199999999998</v>
      </c>
      <c r="AV5284" s="2" t="str">
        <f t="shared" si="82"/>
        <v>15986,392.979,49.5256,2599.07,2399.27,125.522,117.824,54.9969,41.0148,52.5747,12.2777,16.7425,11.8044,12.9338,43.3691,41.2893,56.4026,26.2431,49.6405,49.8468,51.3134,52.2903,0.0156259,1583.61,12.9416,4.66356,43.9754,44.9001,142.516,71.874,60.4524,57.1564,102.217,115.805,142.097,0.0150079,62.9286,45.0102,75.5331,9.01374,126.99,10.1071,2.29654,4.45321,3.13076,0.299822</v>
      </c>
    </row>
    <row r="5285" spans="1:48" ht="409.6" x14ac:dyDescent="0.3">
      <c r="A5285" s="3">
        <v>15987</v>
      </c>
      <c r="B5285">
        <v>394.68700000000001</v>
      </c>
      <c r="C5285">
        <v>49.549399999999999</v>
      </c>
      <c r="D5285">
        <v>2603.02</v>
      </c>
      <c r="E5285">
        <v>2404.4499999999998</v>
      </c>
      <c r="F5285">
        <v>126.636</v>
      </c>
      <c r="G5285">
        <v>118.946</v>
      </c>
      <c r="H5285">
        <v>54.851900000000001</v>
      </c>
      <c r="I5285">
        <v>40.9938</v>
      </c>
      <c r="J5285">
        <v>52.843699999999998</v>
      </c>
      <c r="K5285">
        <v>12.459099999999999</v>
      </c>
      <c r="L5285">
        <v>17.128399999999999</v>
      </c>
      <c r="M5285">
        <v>10.603</v>
      </c>
      <c r="N5285">
        <v>13.0892</v>
      </c>
      <c r="O5285">
        <v>43.406999999999996</v>
      </c>
      <c r="P5285">
        <v>41.3155</v>
      </c>
      <c r="Q5285">
        <v>56.6006</v>
      </c>
      <c r="R5285">
        <v>26.930499999999999</v>
      </c>
      <c r="S5285">
        <v>49.619799999999998</v>
      </c>
      <c r="T5285">
        <v>49.8352</v>
      </c>
      <c r="U5285">
        <v>51.311599999999999</v>
      </c>
      <c r="V5285">
        <v>52.345199999999998</v>
      </c>
      <c r="W5285">
        <v>1.5806600000000001E-2</v>
      </c>
      <c r="X5285">
        <v>1561.69</v>
      </c>
      <c r="Y5285">
        <v>12.8645</v>
      </c>
      <c r="Z5285">
        <v>4.5703100000000001</v>
      </c>
      <c r="AA5285">
        <v>44.152500000000003</v>
      </c>
      <c r="AB5285">
        <v>44.9574</v>
      </c>
      <c r="AC5285">
        <v>142.583</v>
      </c>
      <c r="AD5285">
        <v>71.756100000000004</v>
      </c>
      <c r="AE5285">
        <v>60.343699999999998</v>
      </c>
      <c r="AF5285">
        <v>57.180100000000003</v>
      </c>
      <c r="AG5285">
        <v>99.685500000000005</v>
      </c>
      <c r="AH5285">
        <v>116.205</v>
      </c>
      <c r="AI5285">
        <v>142.18199999999999</v>
      </c>
      <c r="AJ5285">
        <v>1.4995400000000001E-2</v>
      </c>
      <c r="AK5285">
        <v>62.934600000000003</v>
      </c>
      <c r="AL5285">
        <v>45.010199999999998</v>
      </c>
      <c r="AM5285">
        <v>73.420500000000004</v>
      </c>
      <c r="AN5285">
        <v>9.0023800000000005</v>
      </c>
      <c r="AO5285">
        <v>128.18899999999999</v>
      </c>
      <c r="AP5285">
        <v>9.8446800000000003</v>
      </c>
      <c r="AQ5285">
        <v>2.3118699999999999</v>
      </c>
      <c r="AR5285">
        <v>4.4650299999999996</v>
      </c>
      <c r="AS5285">
        <v>3.1166999999999998</v>
      </c>
      <c r="AT5285">
        <v>0.30136800000000002</v>
      </c>
      <c r="AV5285" s="2" t="str">
        <f t="shared" si="82"/>
        <v>15987,394.687,49.5494,2603.02,2404.45,126.636,118.946,54.8519,40.9938,52.8437,12.4591,17.1284,10.603,13.0892,43.407,41.3155,56.6006,26.9305,49.6198,49.8352,51.3116,52.3452,0.0158066,1561.69,12.8645,4.57031,44.1525,44.9574,142.583,71.7561,60.3437,57.1801,99.6855,116.205,142.182,0.0149954,62.9346,45.0102,73.4205,9.00238,128.189,9.84468,2.31187,4.46503,3.1167,0.301368</v>
      </c>
    </row>
    <row r="5286" spans="1:48" ht="409.6" x14ac:dyDescent="0.3">
      <c r="A5286" s="3">
        <v>15988</v>
      </c>
      <c r="B5286">
        <v>396.59899999999999</v>
      </c>
      <c r="C5286">
        <v>49.498800000000003</v>
      </c>
      <c r="D5286">
        <v>2594.0300000000002</v>
      </c>
      <c r="E5286">
        <v>2410.86</v>
      </c>
      <c r="F5286">
        <v>126.71899999999999</v>
      </c>
      <c r="G5286">
        <v>119.693</v>
      </c>
      <c r="H5286">
        <v>55.1098</v>
      </c>
      <c r="I5286">
        <v>41.015900000000002</v>
      </c>
      <c r="J5286">
        <v>52.0916</v>
      </c>
      <c r="K5286">
        <v>12.950200000000001</v>
      </c>
      <c r="L5286">
        <v>17.3537</v>
      </c>
      <c r="M5286">
        <v>11.696300000000001</v>
      </c>
      <c r="N5286">
        <v>13.3492</v>
      </c>
      <c r="O5286">
        <v>43.467799999999997</v>
      </c>
      <c r="P5286">
        <v>41.303400000000003</v>
      </c>
      <c r="Q5286">
        <v>56.722099999999998</v>
      </c>
      <c r="R5286">
        <v>28.020800000000001</v>
      </c>
      <c r="S5286">
        <v>49.632199999999997</v>
      </c>
      <c r="T5286">
        <v>49.848100000000002</v>
      </c>
      <c r="U5286">
        <v>51.341200000000001</v>
      </c>
      <c r="V5286">
        <v>52.446899999999999</v>
      </c>
      <c r="W5286">
        <v>1.53829E-2</v>
      </c>
      <c r="X5286">
        <v>1532.14</v>
      </c>
      <c r="Y5286">
        <v>12.947100000000001</v>
      </c>
      <c r="Z5286">
        <v>4.5554899999999998</v>
      </c>
      <c r="AA5286">
        <v>44.046100000000003</v>
      </c>
      <c r="AB5286">
        <v>44.965200000000003</v>
      </c>
      <c r="AC5286">
        <v>142.9</v>
      </c>
      <c r="AD5286">
        <v>71.552899999999994</v>
      </c>
      <c r="AE5286">
        <v>60.267899999999997</v>
      </c>
      <c r="AF5286">
        <v>57.1753</v>
      </c>
      <c r="AG5286">
        <v>102.849</v>
      </c>
      <c r="AH5286">
        <v>117.902</v>
      </c>
      <c r="AI5286">
        <v>142.399</v>
      </c>
      <c r="AJ5286">
        <v>1.4883800000000001E-2</v>
      </c>
      <c r="AK5286">
        <v>62.923400000000001</v>
      </c>
      <c r="AL5286">
        <v>45.010199999999998</v>
      </c>
      <c r="AM5286">
        <v>75.415700000000001</v>
      </c>
      <c r="AN5286">
        <v>9.0026899999999994</v>
      </c>
      <c r="AO5286">
        <v>128.22900000000001</v>
      </c>
      <c r="AP5286">
        <v>9.8916799999999991</v>
      </c>
      <c r="AQ5286">
        <v>2.3456199999999998</v>
      </c>
      <c r="AR5286">
        <v>4.4768600000000003</v>
      </c>
      <c r="AS5286">
        <v>3.12975</v>
      </c>
      <c r="AT5286">
        <v>0.30179899999999998</v>
      </c>
      <c r="AV5286" s="2" t="str">
        <f t="shared" si="82"/>
        <v>15988,396.599,49.4988,2594.03,2410.86,126.719,119.693,55.1098,41.0159,52.0916,12.9502,17.3537,11.6963,13.3492,43.4678,41.3034,56.7221,28.0208,49.6322,49.8481,51.3412,52.4469,0.0153829,1532.14,12.9471,4.55549,44.0461,44.9652,142.9,71.5529,60.2679,57.1753,102.849,117.902,142.399,0.0148838,62.9234,45.0102,75.4157,9.00269,128.229,9.89168,2.34562,4.47686,3.12975,0.301799</v>
      </c>
    </row>
    <row r="5287" spans="1:48" ht="409.6" x14ac:dyDescent="0.3">
      <c r="A5287" s="3">
        <v>15989</v>
      </c>
      <c r="B5287">
        <v>401.25799999999998</v>
      </c>
      <c r="C5287">
        <v>49.529200000000003</v>
      </c>
      <c r="D5287">
        <v>2592.13</v>
      </c>
      <c r="E5287">
        <v>2390.5</v>
      </c>
      <c r="F5287">
        <v>127.44</v>
      </c>
      <c r="G5287">
        <v>119.105</v>
      </c>
      <c r="H5287">
        <v>55.013800000000003</v>
      </c>
      <c r="I5287">
        <v>41.0124</v>
      </c>
      <c r="J5287">
        <v>52.2438</v>
      </c>
      <c r="K5287">
        <v>13.2951</v>
      </c>
      <c r="L5287">
        <v>17.905899999999999</v>
      </c>
      <c r="M5287">
        <v>12.3262</v>
      </c>
      <c r="N5287">
        <v>13.6905</v>
      </c>
      <c r="O5287">
        <v>43.558900000000001</v>
      </c>
      <c r="P5287">
        <v>41.2515</v>
      </c>
      <c r="Q5287">
        <v>57.881799999999998</v>
      </c>
      <c r="R5287">
        <v>29.890499999999999</v>
      </c>
      <c r="S5287">
        <v>49.628999999999998</v>
      </c>
      <c r="T5287">
        <v>49.854700000000001</v>
      </c>
      <c r="U5287">
        <v>51.354199999999999</v>
      </c>
      <c r="V5287">
        <v>52.530099999999997</v>
      </c>
      <c r="W5287">
        <v>1.53829E-2</v>
      </c>
      <c r="X5287">
        <v>1523.01</v>
      </c>
      <c r="Y5287">
        <v>12.960699999999999</v>
      </c>
      <c r="Z5287">
        <v>4.6566700000000001</v>
      </c>
      <c r="AA5287">
        <v>44.140500000000003</v>
      </c>
      <c r="AB5287">
        <v>44.942300000000003</v>
      </c>
      <c r="AC5287">
        <v>142.88300000000001</v>
      </c>
      <c r="AD5287">
        <v>71.608599999999996</v>
      </c>
      <c r="AE5287">
        <v>60.248899999999999</v>
      </c>
      <c r="AF5287">
        <v>57.213099999999997</v>
      </c>
      <c r="AG5287">
        <v>98.956599999999995</v>
      </c>
      <c r="AH5287">
        <v>117.96299999999999</v>
      </c>
      <c r="AI5287">
        <v>142.428</v>
      </c>
      <c r="AJ5287">
        <v>1.5056999999999999E-2</v>
      </c>
      <c r="AK5287">
        <v>62.936999999999998</v>
      </c>
      <c r="AL5287">
        <v>45.010199999999998</v>
      </c>
      <c r="AM5287">
        <v>75.017300000000006</v>
      </c>
      <c r="AN5287">
        <v>9.0032599999999992</v>
      </c>
      <c r="AO5287">
        <v>128.86099999999999</v>
      </c>
      <c r="AP5287">
        <v>10.2355</v>
      </c>
      <c r="AQ5287">
        <v>2.3123300000000002</v>
      </c>
      <c r="AR5287">
        <v>4.4886799999999996</v>
      </c>
      <c r="AS5287">
        <v>3.14859</v>
      </c>
      <c r="AT5287">
        <v>0.29682799999999998</v>
      </c>
      <c r="AV5287" s="2" t="str">
        <f t="shared" si="82"/>
        <v>15989,401.258,49.5292,2592.13,2390.5,127.44,119.105,55.0138,41.0124,52.2438,13.2951,17.9059,12.3262,13.6905,43.5589,41.2515,57.8818,29.8905,49.629,49.8547,51.3542,52.5301,0.0153829,1523.01,12.9607,4.65667,44.1405,44.9423,142.883,71.6086,60.2489,57.2131,98.9566,117.963,142.428,0.015057,62.937,45.0102,75.0173,9.00326,128.861,10.2355,2.31233,4.48868,3.14859,0.296828</v>
      </c>
    </row>
    <row r="5288" spans="1:48" ht="409.6" x14ac:dyDescent="0.3">
      <c r="A5288" s="3">
        <v>15990</v>
      </c>
      <c r="B5288">
        <v>400.53899999999999</v>
      </c>
      <c r="C5288">
        <v>49.539299999999997</v>
      </c>
      <c r="D5288">
        <v>2603.71</v>
      </c>
      <c r="E5288">
        <v>2398.36</v>
      </c>
      <c r="F5288">
        <v>127.505</v>
      </c>
      <c r="G5288">
        <v>120.798</v>
      </c>
      <c r="H5288">
        <v>55.823399999999999</v>
      </c>
      <c r="I5288">
        <v>40.993299999999998</v>
      </c>
      <c r="J5288">
        <v>51.627299999999998</v>
      </c>
      <c r="K5288">
        <v>13.1616</v>
      </c>
      <c r="L5288">
        <v>17.361499999999999</v>
      </c>
      <c r="M5288">
        <v>12.328099999999999</v>
      </c>
      <c r="N5288">
        <v>13.480600000000001</v>
      </c>
      <c r="O5288">
        <v>43.467799999999997</v>
      </c>
      <c r="P5288">
        <v>41.232599999999998</v>
      </c>
      <c r="Q5288">
        <v>58.386499999999998</v>
      </c>
      <c r="R5288">
        <v>32.083300000000001</v>
      </c>
      <c r="S5288">
        <v>49.614199999999997</v>
      </c>
      <c r="T5288">
        <v>49.830199999999998</v>
      </c>
      <c r="U5288">
        <v>51.319299999999998</v>
      </c>
      <c r="V5288">
        <v>52.393599999999999</v>
      </c>
      <c r="W5288">
        <v>1.41675E-2</v>
      </c>
      <c r="X5288">
        <v>1545.59</v>
      </c>
      <c r="Y5288">
        <v>12.899800000000001</v>
      </c>
      <c r="Z5288">
        <v>4.7982699999999996</v>
      </c>
      <c r="AA5288">
        <v>44.0563</v>
      </c>
      <c r="AB5288">
        <v>44.995600000000003</v>
      </c>
      <c r="AC5288">
        <v>144.16300000000001</v>
      </c>
      <c r="AD5288">
        <v>104.294</v>
      </c>
      <c r="AE5288">
        <v>60.693800000000003</v>
      </c>
      <c r="AF5288">
        <v>57.227400000000003</v>
      </c>
      <c r="AG5288">
        <v>129.78100000000001</v>
      </c>
      <c r="AH5288">
        <v>132.39400000000001</v>
      </c>
      <c r="AI5288">
        <v>143.64400000000001</v>
      </c>
      <c r="AJ5288">
        <v>1.3724800000000001E-2</v>
      </c>
      <c r="AK5288">
        <v>62.918399999999998</v>
      </c>
      <c r="AM5288">
        <v>73.509299999999996</v>
      </c>
      <c r="AN5288">
        <v>8.9957399999999996</v>
      </c>
      <c r="AO5288">
        <v>128.97499999999999</v>
      </c>
      <c r="AP5288">
        <v>10.1287</v>
      </c>
      <c r="AQ5288">
        <v>2.3405999999999998</v>
      </c>
      <c r="AR5288">
        <v>4.5005100000000002</v>
      </c>
      <c r="AS5288">
        <v>3.1413600000000002</v>
      </c>
      <c r="AT5288">
        <v>0.30158800000000002</v>
      </c>
      <c r="AV5288" s="2" t="str">
        <f t="shared" si="82"/>
        <v>15990,400.539,49.5393,2603.71,2398.36,127.505,120.798,55.8234,40.9933,51.6273,13.1616,17.3615,12.3281,13.4806,43.4678,41.2326,58.3865,32.0833,49.6142,49.8302,51.3193,52.3936,0.0141675,1545.59,12.8998,4.79827,44.0563,44.9956,144.163,104.294,60.6938,57.2274,129.781,132.394,143.644,0.0137248,62.9184,,73.5093,8.99574,128.975,10.1287,2.3406,4.50051,3.14136,0.301588</v>
      </c>
    </row>
    <row r="5289" spans="1:48" ht="409.6" x14ac:dyDescent="0.3">
      <c r="A5289" s="3">
        <v>15991</v>
      </c>
      <c r="B5289">
        <v>403.06099999999998</v>
      </c>
      <c r="C5289">
        <v>50.114600000000003</v>
      </c>
      <c r="D5289">
        <v>2604.9899999999998</v>
      </c>
      <c r="E5289">
        <v>2405.5300000000002</v>
      </c>
      <c r="F5289">
        <v>127.22199999999999</v>
      </c>
      <c r="G5289">
        <v>121.087</v>
      </c>
      <c r="H5289">
        <v>54.5871</v>
      </c>
      <c r="I5289">
        <v>40.998399999999997</v>
      </c>
      <c r="J5289">
        <v>52.706499999999998</v>
      </c>
      <c r="K5289">
        <v>13.667199999999999</v>
      </c>
      <c r="L5289">
        <v>18.467199999999998</v>
      </c>
      <c r="M5289">
        <v>12.8908</v>
      </c>
      <c r="N5289">
        <v>14.168799999999999</v>
      </c>
      <c r="O5289">
        <v>43.589300000000001</v>
      </c>
      <c r="P5289">
        <v>41.308300000000003</v>
      </c>
      <c r="Q5289">
        <v>58.242100000000001</v>
      </c>
      <c r="R5289">
        <v>32.258299999999998</v>
      </c>
      <c r="S5289">
        <v>49.646500000000003</v>
      </c>
      <c r="T5289">
        <v>49.8872</v>
      </c>
      <c r="U5289">
        <v>51.403500000000001</v>
      </c>
      <c r="V5289">
        <v>52.568100000000001</v>
      </c>
      <c r="W5289">
        <v>1.51398E-2</v>
      </c>
      <c r="X5289">
        <v>1545.87</v>
      </c>
      <c r="Y5289">
        <v>13.1534</v>
      </c>
      <c r="Z5289">
        <v>4.5642300000000002</v>
      </c>
      <c r="AA5289">
        <v>44.1691</v>
      </c>
      <c r="AB5289">
        <v>45.147500000000001</v>
      </c>
      <c r="AC5289">
        <v>143.167</v>
      </c>
      <c r="AD5289">
        <v>75.790899999999993</v>
      </c>
      <c r="AE5289">
        <v>60.721899999999998</v>
      </c>
      <c r="AF5289">
        <v>57.307600000000001</v>
      </c>
      <c r="AG5289">
        <v>101.128</v>
      </c>
      <c r="AH5289">
        <v>128.52500000000001</v>
      </c>
      <c r="AI5289">
        <v>142.70099999999999</v>
      </c>
      <c r="AJ5289">
        <v>1.4772800000000001E-2</v>
      </c>
      <c r="AK5289">
        <v>62.930599999999998</v>
      </c>
      <c r="AM5289">
        <v>74.139399999999995</v>
      </c>
      <c r="AN5289">
        <v>8.9951699999999999</v>
      </c>
      <c r="AO5289">
        <v>128.73400000000001</v>
      </c>
      <c r="AP5289">
        <v>10.1304</v>
      </c>
      <c r="AQ5289">
        <v>2.29956</v>
      </c>
      <c r="AR5289">
        <v>4.5123300000000004</v>
      </c>
      <c r="AS5289">
        <v>3.1681699999999999</v>
      </c>
      <c r="AT5289">
        <v>0.30041800000000002</v>
      </c>
      <c r="AV5289" s="2" t="str">
        <f t="shared" si="82"/>
        <v>15991,403.061,50.1146,2604.99,2405.53,127.222,121.087,54.5871,40.9984,52.7065,13.6672,18.4672,12.8908,14.1688,43.5893,41.3083,58.2421,32.2583,49.6465,49.8872,51.4035,52.5681,0.0151398,1545.87,13.1534,4.56423,44.1691,45.1475,143.167,75.7909,60.7219,57.3076,101.128,128.525,142.701,0.0147728,62.9306,,74.1394,8.99517,128.734,10.1304,2.29956,4.51233,3.16817,0.300418</v>
      </c>
    </row>
    <row r="5290" spans="1:48" ht="409.6" x14ac:dyDescent="0.3">
      <c r="A5290" s="3">
        <v>15992</v>
      </c>
      <c r="B5290">
        <v>403.82600000000002</v>
      </c>
      <c r="C5290">
        <v>49.971400000000003</v>
      </c>
      <c r="D5290">
        <v>2601.02</v>
      </c>
      <c r="E5290">
        <v>2400.17</v>
      </c>
      <c r="F5290">
        <v>128.018</v>
      </c>
      <c r="G5290">
        <v>121.10899999999999</v>
      </c>
      <c r="H5290">
        <v>54.504300000000001</v>
      </c>
      <c r="I5290">
        <v>40.9664</v>
      </c>
      <c r="J5290">
        <v>53.051900000000003</v>
      </c>
      <c r="K5290">
        <v>13.322800000000001</v>
      </c>
      <c r="L5290">
        <v>18.164200000000001</v>
      </c>
      <c r="M5290">
        <v>12.681900000000001</v>
      </c>
      <c r="N5290">
        <v>13.9397</v>
      </c>
      <c r="O5290">
        <v>43.489899999999999</v>
      </c>
      <c r="P5290">
        <v>41.232599999999998</v>
      </c>
      <c r="Q5290">
        <v>57.569299999999998</v>
      </c>
      <c r="R5290">
        <v>31.986499999999999</v>
      </c>
      <c r="S5290">
        <v>49.611499999999999</v>
      </c>
      <c r="T5290">
        <v>49.840499999999999</v>
      </c>
      <c r="U5290">
        <v>51.338099999999997</v>
      </c>
      <c r="V5290">
        <v>52.471400000000003</v>
      </c>
      <c r="W5290">
        <v>1.5205700000000001E-2</v>
      </c>
      <c r="X5290">
        <v>1536.01</v>
      </c>
      <c r="Y5290">
        <v>12.852399999999999</v>
      </c>
      <c r="Z5290">
        <v>4.5726500000000003</v>
      </c>
      <c r="AA5290">
        <v>44.131</v>
      </c>
      <c r="AB5290">
        <v>45.0867</v>
      </c>
      <c r="AC5290">
        <v>143.149</v>
      </c>
      <c r="AD5290">
        <v>72.185900000000004</v>
      </c>
      <c r="AE5290">
        <v>60.4953</v>
      </c>
      <c r="AF5290">
        <v>57.264699999999998</v>
      </c>
      <c r="AG5290">
        <v>98.197999999999993</v>
      </c>
      <c r="AH5290">
        <v>120.839</v>
      </c>
      <c r="AI5290">
        <v>142.69200000000001</v>
      </c>
      <c r="AJ5290">
        <v>1.45585E-2</v>
      </c>
      <c r="AK5290">
        <v>62.920299999999997</v>
      </c>
      <c r="AL5290">
        <v>45.010199999999998</v>
      </c>
      <c r="AM5290">
        <v>72.867500000000007</v>
      </c>
      <c r="AN5290">
        <v>8.9987700000000004</v>
      </c>
      <c r="AO5290">
        <v>129.31100000000001</v>
      </c>
      <c r="AP5290">
        <v>10.374599999999999</v>
      </c>
      <c r="AQ5290">
        <v>2.3689</v>
      </c>
      <c r="AR5290">
        <v>4.5241600000000002</v>
      </c>
      <c r="AS5290">
        <v>3.1544400000000001</v>
      </c>
      <c r="AT5290">
        <v>0.299904</v>
      </c>
      <c r="AV5290" s="2" t="str">
        <f t="shared" si="82"/>
        <v>15992,403.826,49.9714,2601.02,2400.17,128.018,121.109,54.5043,40.9664,53.0519,13.3228,18.1642,12.6819,13.9397,43.4899,41.2326,57.5693,31.9865,49.6115,49.8405,51.3381,52.4714,0.0152057,1536.01,12.8524,4.57265,44.131,45.0867,143.149,72.1859,60.4953,57.2647,98.198,120.839,142.692,0.0145585,62.9203,45.0102,72.8675,8.99877,129.311,10.3746,2.3689,4.52416,3.15444,0.299904</v>
      </c>
    </row>
    <row r="5291" spans="1:48" ht="409.6" x14ac:dyDescent="0.3">
      <c r="A5291" s="3">
        <v>15993</v>
      </c>
      <c r="B5291">
        <v>401.74400000000003</v>
      </c>
      <c r="C5291">
        <v>49.950699999999998</v>
      </c>
      <c r="D5291">
        <v>2605.4299999999998</v>
      </c>
      <c r="E5291">
        <v>2382.38</v>
      </c>
      <c r="F5291">
        <v>129.21899999999999</v>
      </c>
      <c r="G5291">
        <v>121.459</v>
      </c>
      <c r="H5291">
        <v>55.152200000000001</v>
      </c>
      <c r="I5291">
        <v>40.987000000000002</v>
      </c>
      <c r="J5291">
        <v>52.639400000000002</v>
      </c>
      <c r="K5291">
        <v>13.378399999999999</v>
      </c>
      <c r="L5291">
        <v>18.171500000000002</v>
      </c>
      <c r="M5291">
        <v>13.442</v>
      </c>
      <c r="N5291">
        <v>13.918200000000001</v>
      </c>
      <c r="O5291">
        <v>43.558900000000001</v>
      </c>
      <c r="P5291">
        <v>41.284399999999998</v>
      </c>
      <c r="Q5291">
        <v>56.592799999999997</v>
      </c>
      <c r="R5291">
        <v>30.684999999999999</v>
      </c>
      <c r="S5291">
        <v>49.633099999999999</v>
      </c>
      <c r="T5291">
        <v>49.856099999999998</v>
      </c>
      <c r="U5291">
        <v>51.377000000000002</v>
      </c>
      <c r="V5291">
        <v>52.459899999999998</v>
      </c>
      <c r="W5291">
        <v>1.5625900000000002E-2</v>
      </c>
      <c r="X5291">
        <v>1553.38</v>
      </c>
      <c r="Y5291">
        <v>12.9962</v>
      </c>
      <c r="Z5291">
        <v>4.6816899999999997</v>
      </c>
      <c r="AA5291">
        <v>44.145000000000003</v>
      </c>
      <c r="AB5291">
        <v>45.125</v>
      </c>
      <c r="AC5291">
        <v>142.88200000000001</v>
      </c>
      <c r="AD5291">
        <v>71.558199999999999</v>
      </c>
      <c r="AE5291">
        <v>60.343699999999998</v>
      </c>
      <c r="AF5291">
        <v>57.264899999999997</v>
      </c>
      <c r="AG5291">
        <v>104.161</v>
      </c>
      <c r="AH5291">
        <v>117.351</v>
      </c>
      <c r="AI5291">
        <v>142.38900000000001</v>
      </c>
      <c r="AJ5291">
        <v>1.495E-2</v>
      </c>
      <c r="AK5291">
        <v>62.932499999999997</v>
      </c>
      <c r="AL5291">
        <v>45.010199999999998</v>
      </c>
      <c r="AM5291">
        <v>73.831400000000002</v>
      </c>
      <c r="AN5291">
        <v>8.9973399999999994</v>
      </c>
      <c r="AO5291">
        <v>130.714</v>
      </c>
      <c r="AP5291">
        <v>10.4903</v>
      </c>
      <c r="AQ5291">
        <v>2.3607999999999998</v>
      </c>
      <c r="AR5291">
        <v>4.5359800000000003</v>
      </c>
      <c r="AS5291">
        <v>3.1090200000000001</v>
      </c>
      <c r="AT5291">
        <v>0.30232900000000001</v>
      </c>
      <c r="AV5291" s="2" t="str">
        <f t="shared" si="82"/>
        <v>15993,401.744,49.9507,2605.43,2382.38,129.219,121.459,55.1522,40.987,52.6394,13.3784,18.1715,13.442,13.9182,43.5589,41.2844,56.5928,30.685,49.6331,49.8561,51.377,52.4599,0.0156259,1553.38,12.9962,4.68169,44.145,45.125,142.882,71.5582,60.3437,57.2649,104.161,117.351,142.389,0.01495,62.9325,45.0102,73.8314,8.99734,130.714,10.4903,2.3608,4.53598,3.10902,0.302329</v>
      </c>
    </row>
    <row r="5292" spans="1:48" ht="409.6" x14ac:dyDescent="0.3">
      <c r="A5292" s="3">
        <v>15994</v>
      </c>
      <c r="B5292">
        <v>402.476</v>
      </c>
      <c r="C5292">
        <v>50.061399999999999</v>
      </c>
      <c r="D5292">
        <v>2604.37</v>
      </c>
      <c r="E5292">
        <v>2397.4</v>
      </c>
      <c r="F5292">
        <v>127.042</v>
      </c>
      <c r="G5292">
        <v>121.767</v>
      </c>
      <c r="H5292">
        <v>55.421999999999997</v>
      </c>
      <c r="I5292">
        <v>41.006399999999999</v>
      </c>
      <c r="J5292">
        <v>51.9863</v>
      </c>
      <c r="K5292">
        <v>13.586</v>
      </c>
      <c r="L5292">
        <v>18.175599999999999</v>
      </c>
      <c r="M5292">
        <v>13.1652</v>
      </c>
      <c r="N5292">
        <v>14.0992</v>
      </c>
      <c r="O5292">
        <v>43.551000000000002</v>
      </c>
      <c r="P5292">
        <v>41.289299999999997</v>
      </c>
      <c r="Q5292">
        <v>56.288899999999998</v>
      </c>
      <c r="R5292">
        <v>29.874500000000001</v>
      </c>
      <c r="S5292">
        <v>49.649700000000003</v>
      </c>
      <c r="T5292">
        <v>49.886800000000001</v>
      </c>
      <c r="U5292">
        <v>51.390099999999997</v>
      </c>
      <c r="V5292">
        <v>52.5396</v>
      </c>
      <c r="W5292">
        <v>1.53829E-2</v>
      </c>
      <c r="X5292">
        <v>1451.58</v>
      </c>
      <c r="Y5292">
        <v>12.9291</v>
      </c>
      <c r="Z5292">
        <v>4.8398000000000003</v>
      </c>
      <c r="AA5292">
        <v>44.171300000000002</v>
      </c>
      <c r="AB5292">
        <v>45.125300000000003</v>
      </c>
      <c r="AC5292">
        <v>143.167</v>
      </c>
      <c r="AD5292">
        <v>71.916700000000006</v>
      </c>
      <c r="AE5292">
        <v>60.409399999999998</v>
      </c>
      <c r="AF5292">
        <v>57.288699999999999</v>
      </c>
      <c r="AG5292">
        <v>100.333</v>
      </c>
      <c r="AH5292">
        <v>120.89100000000001</v>
      </c>
      <c r="AI5292">
        <v>142.66300000000001</v>
      </c>
      <c r="AJ5292">
        <v>1.47268E-2</v>
      </c>
      <c r="AK5292">
        <v>62.928899999999999</v>
      </c>
      <c r="AL5292">
        <v>45.010199999999998</v>
      </c>
      <c r="AM5292">
        <v>74.034899999999993</v>
      </c>
      <c r="AN5292">
        <v>8.9990600000000001</v>
      </c>
      <c r="AO5292">
        <v>128.63200000000001</v>
      </c>
      <c r="AP5292">
        <v>10.514099999999999</v>
      </c>
      <c r="AQ5292">
        <v>2.3775300000000001</v>
      </c>
      <c r="AR5292">
        <v>4.5320200000000002</v>
      </c>
      <c r="AS5292">
        <v>3.1680700000000002</v>
      </c>
      <c r="AT5292">
        <v>0.30254599999999998</v>
      </c>
      <c r="AV5292" s="2" t="str">
        <f t="shared" si="82"/>
        <v>15994,402.476,50.0614,2604.37,2397.4,127.042,121.767,55.422,41.0064,51.9863,13.586,18.1756,13.1652,14.0992,43.551,41.2893,56.2889,29.8745,49.6497,49.8868,51.3901,52.5396,0.0153829,1451.58,12.9291,4.8398,44.1713,45.1253,143.167,71.9167,60.4094,57.2887,100.333,120.891,142.663,0.0147268,62.9289,45.0102,74.0349,8.99906,128.632,10.5141,2.37753,4.53202,3.16807,0.302546</v>
      </c>
    </row>
    <row r="5293" spans="1:48" ht="409.6" x14ac:dyDescent="0.3">
      <c r="A5293" s="3">
        <v>15995</v>
      </c>
      <c r="B5293">
        <v>421.75200000000001</v>
      </c>
      <c r="C5293">
        <v>49.994100000000003</v>
      </c>
      <c r="D5293">
        <v>2600.8000000000002</v>
      </c>
      <c r="E5293">
        <v>2398.1</v>
      </c>
      <c r="F5293">
        <v>128.34700000000001</v>
      </c>
      <c r="G5293">
        <v>117.88</v>
      </c>
      <c r="H5293">
        <v>56.391199999999998</v>
      </c>
      <c r="I5293">
        <v>40.979900000000001</v>
      </c>
      <c r="J5293">
        <v>47.110500000000002</v>
      </c>
      <c r="K5293">
        <v>14.970700000000001</v>
      </c>
      <c r="L5293">
        <v>20.7439</v>
      </c>
      <c r="M5293">
        <v>14.831799999999999</v>
      </c>
      <c r="N5293">
        <v>15.792</v>
      </c>
      <c r="O5293">
        <v>43.8628</v>
      </c>
      <c r="P5293">
        <v>41.315199999999997</v>
      </c>
      <c r="Q5293">
        <v>56.349699999999999</v>
      </c>
      <c r="R5293">
        <v>29.298100000000002</v>
      </c>
      <c r="S5293">
        <v>49.674900000000001</v>
      </c>
      <c r="T5293">
        <v>49.935899999999997</v>
      </c>
      <c r="U5293">
        <v>51.4955</v>
      </c>
      <c r="V5293">
        <v>52.732900000000001</v>
      </c>
      <c r="W5293">
        <v>1.5625900000000002E-2</v>
      </c>
      <c r="X5293">
        <v>1553.84</v>
      </c>
      <c r="Y5293">
        <v>12.9232</v>
      </c>
      <c r="Z5293">
        <v>4.83155</v>
      </c>
      <c r="AA5293">
        <v>44.4893</v>
      </c>
      <c r="AB5293">
        <v>45.4283</v>
      </c>
      <c r="AC5293">
        <v>143.23400000000001</v>
      </c>
      <c r="AD5293">
        <v>71.75</v>
      </c>
      <c r="AE5293">
        <v>60.528100000000002</v>
      </c>
      <c r="AF5293">
        <v>57.482399999999998</v>
      </c>
      <c r="AG5293">
        <v>101.027</v>
      </c>
      <c r="AH5293">
        <v>118.628</v>
      </c>
      <c r="AI5293">
        <v>142.72999999999999</v>
      </c>
      <c r="AJ5293">
        <v>1.50311E-2</v>
      </c>
      <c r="AK5293">
        <v>62.936100000000003</v>
      </c>
      <c r="AL5293">
        <v>45.010199999999998</v>
      </c>
      <c r="AM5293">
        <v>73.505200000000002</v>
      </c>
      <c r="AN5293">
        <v>8.9987999999999992</v>
      </c>
      <c r="AO5293">
        <v>129.81899999999999</v>
      </c>
      <c r="AP5293">
        <v>10.44</v>
      </c>
      <c r="AQ5293">
        <v>2.35703</v>
      </c>
      <c r="AR5293">
        <v>4.5199299999999996</v>
      </c>
      <c r="AS5293">
        <v>3.2860299999999998</v>
      </c>
      <c r="AT5293">
        <v>0.279501</v>
      </c>
      <c r="AV5293" s="2" t="str">
        <f t="shared" si="82"/>
        <v>15995,421.752,49.9941,2600.8,2398.1,128.347,117.88,56.3912,40.9799,47.1105,14.9707,20.7439,14.8318,15.792,43.8628,41.3152,56.3497,29.2981,49.6749,49.9359,51.4955,52.7329,0.0156259,1553.84,12.9232,4.83155,44.4893,45.4283,143.234,71.75,60.5281,57.4824,101.027,118.628,142.73,0.0150311,62.9361,45.0102,73.5052,8.9988,129.819,10.44,2.35703,4.51993,3.28603,0.279501</v>
      </c>
    </row>
    <row r="5294" spans="1:48" ht="409.6" x14ac:dyDescent="0.3">
      <c r="A5294" s="3">
        <v>15996</v>
      </c>
      <c r="B5294">
        <v>410.42700000000002</v>
      </c>
      <c r="C5294">
        <v>50.003599999999999</v>
      </c>
      <c r="D5294">
        <v>2597.4299999999998</v>
      </c>
      <c r="E5294">
        <v>2402.5</v>
      </c>
      <c r="F5294">
        <v>130.17099999999999</v>
      </c>
      <c r="G5294">
        <v>123.74299999999999</v>
      </c>
      <c r="H5294">
        <v>56.905000000000001</v>
      </c>
      <c r="I5294">
        <v>41.0169</v>
      </c>
      <c r="J5294">
        <v>51.957799999999999</v>
      </c>
      <c r="K5294">
        <v>14.406000000000001</v>
      </c>
      <c r="L5294">
        <v>19.480399999999999</v>
      </c>
      <c r="M5294">
        <v>13.7219</v>
      </c>
      <c r="N5294">
        <v>14.923</v>
      </c>
      <c r="O5294">
        <v>43.786099999999998</v>
      </c>
      <c r="P5294">
        <v>41.368400000000001</v>
      </c>
      <c r="Q5294">
        <v>56.145000000000003</v>
      </c>
      <c r="R5294">
        <v>28.799199999999999</v>
      </c>
      <c r="S5294">
        <v>49.676099999999998</v>
      </c>
      <c r="T5294">
        <v>49.920200000000001</v>
      </c>
      <c r="U5294">
        <v>51.457299999999996</v>
      </c>
      <c r="V5294">
        <v>52.642800000000001</v>
      </c>
      <c r="W5294">
        <v>1.53829E-2</v>
      </c>
      <c r="X5294">
        <v>1570.96</v>
      </c>
      <c r="Y5294">
        <v>12.797599999999999</v>
      </c>
      <c r="Z5294">
        <v>4.8798899999999996</v>
      </c>
      <c r="AA5294">
        <v>44.391599999999997</v>
      </c>
      <c r="AB5294">
        <v>45.351900000000001</v>
      </c>
      <c r="AC5294">
        <v>143.30099999999999</v>
      </c>
      <c r="AD5294">
        <v>74.223399999999998</v>
      </c>
      <c r="AE5294">
        <v>60.546999999999997</v>
      </c>
      <c r="AF5294">
        <v>57.383200000000002</v>
      </c>
      <c r="AG5294">
        <v>98.687899999999999</v>
      </c>
      <c r="AH5294">
        <v>127.36499999999999</v>
      </c>
      <c r="AI5294">
        <v>142.82300000000001</v>
      </c>
      <c r="AJ5294">
        <v>1.47476E-2</v>
      </c>
      <c r="AK5294">
        <v>62.9223</v>
      </c>
      <c r="AL5294">
        <v>45.010199999999998</v>
      </c>
      <c r="AM5294">
        <v>73.415300000000002</v>
      </c>
      <c r="AN5294">
        <v>9.0022699999999993</v>
      </c>
      <c r="AO5294">
        <v>131.55500000000001</v>
      </c>
      <c r="AP5294">
        <v>10.5304</v>
      </c>
      <c r="AQ5294">
        <v>2.3505799999999999</v>
      </c>
      <c r="AR5294">
        <v>4.5078399999999998</v>
      </c>
      <c r="AS5294">
        <v>3.1529699999999998</v>
      </c>
      <c r="AT5294">
        <v>0.30149799999999999</v>
      </c>
      <c r="AV5294" s="2" t="str">
        <f t="shared" si="82"/>
        <v>15996,410.427,50.0036,2597.43,2402.5,130.171,123.743,56.905,41.0169,51.9578,14.406,19.4804,13.7219,14.923,43.7861,41.3684,56.145,28.7992,49.6761,49.9202,51.4573,52.6428,0.0153829,1570.96,12.7976,4.87989,44.3916,45.3519,143.301,74.2234,60.547,57.3832,98.6879,127.365,142.823,0.0147476,62.9223,45.0102,73.4153,9.00227,131.555,10.5304,2.35058,4.50784,3.15297,0.301498</v>
      </c>
    </row>
    <row r="5295" spans="1:48" ht="409.6" x14ac:dyDescent="0.3">
      <c r="A5295" s="3">
        <v>15997</v>
      </c>
      <c r="B5295">
        <v>410.65100000000001</v>
      </c>
      <c r="C5295">
        <v>49.992100000000001</v>
      </c>
      <c r="D5295">
        <v>2605.63</v>
      </c>
      <c r="E5295">
        <v>2399.2600000000002</v>
      </c>
      <c r="F5295">
        <v>129.381</v>
      </c>
      <c r="G5295">
        <v>123.85599999999999</v>
      </c>
      <c r="H5295">
        <v>55.890900000000002</v>
      </c>
      <c r="I5295">
        <v>41.0169</v>
      </c>
      <c r="J5295">
        <v>52.7729</v>
      </c>
      <c r="K5295">
        <v>14.661199999999999</v>
      </c>
      <c r="L5295">
        <v>19.6112</v>
      </c>
      <c r="M5295">
        <v>14.2746</v>
      </c>
      <c r="N5295">
        <v>15.3185</v>
      </c>
      <c r="O5295">
        <v>43.8324</v>
      </c>
      <c r="P5295">
        <v>41.390599999999999</v>
      </c>
      <c r="Q5295">
        <v>55.798499999999997</v>
      </c>
      <c r="R5295">
        <v>28.035599999999999</v>
      </c>
      <c r="S5295">
        <v>49.697800000000001</v>
      </c>
      <c r="T5295">
        <v>49.9529</v>
      </c>
      <c r="U5295">
        <v>51.503799999999998</v>
      </c>
      <c r="V5295">
        <v>52.847999999999999</v>
      </c>
      <c r="W5295">
        <v>1.53829E-2</v>
      </c>
      <c r="X5295">
        <v>1536.72</v>
      </c>
      <c r="Y5295">
        <v>12.9298</v>
      </c>
      <c r="Z5295">
        <v>4.8219799999999999</v>
      </c>
      <c r="AA5295">
        <v>44.4848</v>
      </c>
      <c r="AB5295">
        <v>45.420900000000003</v>
      </c>
      <c r="AC5295">
        <v>143.31800000000001</v>
      </c>
      <c r="AD5295">
        <v>73.8506</v>
      </c>
      <c r="AE5295">
        <v>60.646500000000003</v>
      </c>
      <c r="AF5295">
        <v>57.4589</v>
      </c>
      <c r="AG5295">
        <v>98.233699999999999</v>
      </c>
      <c r="AH5295">
        <v>127.93</v>
      </c>
      <c r="AI5295">
        <v>142.82300000000001</v>
      </c>
      <c r="AJ5295">
        <v>1.47793E-2</v>
      </c>
      <c r="AK5295">
        <v>62.942100000000003</v>
      </c>
      <c r="AL5295">
        <v>45.010199999999998</v>
      </c>
      <c r="AM5295">
        <v>72.468000000000004</v>
      </c>
      <c r="AN5295">
        <v>9.0058299999999996</v>
      </c>
      <c r="AO5295">
        <v>130.84200000000001</v>
      </c>
      <c r="AP5295">
        <v>10.593</v>
      </c>
      <c r="AQ5295">
        <v>2.4075199999999999</v>
      </c>
      <c r="AR5295">
        <v>4.4957399999999996</v>
      </c>
      <c r="AS5295">
        <v>3.1739700000000002</v>
      </c>
      <c r="AT5295">
        <v>0.30160900000000002</v>
      </c>
      <c r="AV5295" s="2" t="str">
        <f t="shared" si="82"/>
        <v>15997,410.651,49.9921,2605.63,2399.26,129.381,123.856,55.8909,41.0169,52.7729,14.6612,19.6112,14.2746,15.3185,43.8324,41.3906,55.7985,28.0356,49.6978,49.9529,51.5038,52.848,0.0153829,1536.72,12.9298,4.82198,44.4848,45.4209,143.318,73.8506,60.6465,57.4589,98.2337,127.93,142.823,0.0147793,62.9421,45.0102,72.468,9.00583,130.842,10.593,2.40752,4.49574,3.17397,0.301609</v>
      </c>
    </row>
    <row r="5296" spans="1:48" ht="409.6" x14ac:dyDescent="0.3">
      <c r="A5296" s="3">
        <v>15998</v>
      </c>
      <c r="B5296">
        <v>410.58300000000003</v>
      </c>
      <c r="C5296">
        <v>50.049100000000003</v>
      </c>
      <c r="D5296">
        <v>2606.0100000000002</v>
      </c>
      <c r="E5296">
        <v>2405.35</v>
      </c>
      <c r="F5296">
        <v>129.76400000000001</v>
      </c>
      <c r="G5296">
        <v>123.47799999999999</v>
      </c>
      <c r="H5296">
        <v>55.461599999999997</v>
      </c>
      <c r="I5296">
        <v>40.961199999999998</v>
      </c>
      <c r="J5296">
        <v>53.379100000000001</v>
      </c>
      <c r="K5296">
        <v>14.622400000000001</v>
      </c>
      <c r="L5296">
        <v>19.352699999999999</v>
      </c>
      <c r="M5296">
        <v>13.7226</v>
      </c>
      <c r="N5296">
        <v>14.792199999999999</v>
      </c>
      <c r="O5296">
        <v>43.710799999999999</v>
      </c>
      <c r="P5296">
        <v>41.3127</v>
      </c>
      <c r="Q5296">
        <v>55.790599999999998</v>
      </c>
      <c r="R5296">
        <v>27.4435</v>
      </c>
      <c r="S5296">
        <v>49.647100000000002</v>
      </c>
      <c r="T5296">
        <v>49.892899999999997</v>
      </c>
      <c r="U5296">
        <v>51.418100000000003</v>
      </c>
      <c r="V5296">
        <v>52.763599999999997</v>
      </c>
      <c r="W5296">
        <v>1.5625900000000002E-2</v>
      </c>
      <c r="X5296">
        <v>1434.67</v>
      </c>
      <c r="Y5296">
        <v>13.1081</v>
      </c>
      <c r="Z5296">
        <v>4.6728699999999996</v>
      </c>
      <c r="AA5296">
        <v>44.352899999999998</v>
      </c>
      <c r="AB5296">
        <v>45.268999999999998</v>
      </c>
      <c r="AC5296">
        <v>142.9</v>
      </c>
      <c r="AD5296">
        <v>71.348299999999995</v>
      </c>
      <c r="AE5296">
        <v>60.395600000000002</v>
      </c>
      <c r="AF5296">
        <v>57.406999999999996</v>
      </c>
      <c r="AG5296">
        <v>105.81699999999999</v>
      </c>
      <c r="AH5296">
        <v>114.465</v>
      </c>
      <c r="AI5296">
        <v>142.38999999999999</v>
      </c>
      <c r="AJ5296">
        <v>1.51395E-2</v>
      </c>
      <c r="AK5296">
        <v>62.938699999999997</v>
      </c>
      <c r="AL5296">
        <v>45.010199999999998</v>
      </c>
      <c r="AM5296">
        <v>74.043899999999994</v>
      </c>
      <c r="AN5296">
        <v>8.9946900000000003</v>
      </c>
      <c r="AO5296">
        <v>131.24100000000001</v>
      </c>
      <c r="AP5296">
        <v>10.7204</v>
      </c>
      <c r="AQ5296">
        <v>2.4043399999999999</v>
      </c>
      <c r="AR5296">
        <v>4.4836499999999999</v>
      </c>
      <c r="AS5296">
        <v>3.1640799999999998</v>
      </c>
      <c r="AT5296">
        <v>0.30073899999999998</v>
      </c>
      <c r="AV5296" s="2" t="str">
        <f t="shared" si="82"/>
        <v>15998,410.583,50.0491,2606.01,2405.35,129.764,123.478,55.4616,40.9612,53.3791,14.6224,19.3527,13.7226,14.7922,43.7108,41.3127,55.7906,27.4435,49.6471,49.8929,51.4181,52.7636,0.0156259,1434.67,13.1081,4.67287,44.3529,45.269,142.9,71.3483,60.3956,57.407,105.817,114.465,142.39,0.0151395,62.9387,45.0102,74.0439,8.99469,131.241,10.7204,2.40434,4.48365,3.16408,0.300739</v>
      </c>
    </row>
    <row r="5297" spans="1:48" ht="409.6" x14ac:dyDescent="0.3">
      <c r="A5297" s="3">
        <v>15999</v>
      </c>
      <c r="B5297">
        <v>413.89100000000002</v>
      </c>
      <c r="C5297">
        <v>49.986499999999999</v>
      </c>
      <c r="D5297">
        <v>2595.44</v>
      </c>
      <c r="E5297">
        <v>2399.19</v>
      </c>
      <c r="F5297">
        <v>131.327</v>
      </c>
      <c r="G5297">
        <v>122.009</v>
      </c>
      <c r="H5297">
        <v>55.256700000000002</v>
      </c>
      <c r="I5297">
        <v>40.986199999999997</v>
      </c>
      <c r="J5297">
        <v>53.728499999999997</v>
      </c>
      <c r="K5297">
        <v>14.663</v>
      </c>
      <c r="L5297">
        <v>19.4847</v>
      </c>
      <c r="M5297">
        <v>13.7278</v>
      </c>
      <c r="N5297">
        <v>15.040100000000001</v>
      </c>
      <c r="O5297">
        <v>43.771599999999999</v>
      </c>
      <c r="P5297">
        <v>41.3581</v>
      </c>
      <c r="Q5297">
        <v>55.798499999999997</v>
      </c>
      <c r="R5297">
        <v>26.953099999999999</v>
      </c>
      <c r="S5297">
        <v>49.6631</v>
      </c>
      <c r="T5297">
        <v>49.918399999999998</v>
      </c>
      <c r="U5297">
        <v>51.451099999999997</v>
      </c>
      <c r="V5297">
        <v>52.802999999999997</v>
      </c>
      <c r="W5297">
        <v>1.5684400000000001E-2</v>
      </c>
      <c r="X5297">
        <v>1522.24</v>
      </c>
      <c r="Y5297">
        <v>13.218</v>
      </c>
      <c r="Z5297">
        <v>4.5822099999999999</v>
      </c>
      <c r="AA5297">
        <v>44.438200000000002</v>
      </c>
      <c r="AB5297">
        <v>45.360100000000003</v>
      </c>
      <c r="AC5297">
        <v>143.03299999999999</v>
      </c>
      <c r="AD5297">
        <v>71.324700000000007</v>
      </c>
      <c r="AE5297">
        <v>60.343299999999999</v>
      </c>
      <c r="AF5297">
        <v>57.44</v>
      </c>
      <c r="AG5297">
        <v>105.733</v>
      </c>
      <c r="AH5297">
        <v>116.182</v>
      </c>
      <c r="AI5297">
        <v>142.52199999999999</v>
      </c>
      <c r="AJ5297">
        <v>1.50054E-2</v>
      </c>
      <c r="AK5297">
        <v>62.939799999999998</v>
      </c>
      <c r="AL5297">
        <v>45.008499999999998</v>
      </c>
      <c r="AM5297">
        <v>73.69</v>
      </c>
      <c r="AN5297">
        <v>9.0044900000000005</v>
      </c>
      <c r="AO5297">
        <v>132.87100000000001</v>
      </c>
      <c r="AP5297">
        <v>10.7437</v>
      </c>
      <c r="AQ5297">
        <v>2.3993199999999999</v>
      </c>
      <c r="AR5297">
        <v>4.4715600000000002</v>
      </c>
      <c r="AS5297">
        <v>3.1516099999999998</v>
      </c>
      <c r="AT5297">
        <v>0.29478599999999999</v>
      </c>
      <c r="AV5297" s="2" t="str">
        <f t="shared" si="82"/>
        <v>15999,413.891,49.9865,2595.44,2399.19,131.327,122.009,55.2567,40.9862,53.7285,14.663,19.4847,13.7278,15.0401,43.7716,41.3581,55.7985,26.9531,49.6631,49.9184,51.4511,52.803,0.0156844,1522.24,13.218,4.58221,44.4382,45.3601,143.033,71.3247,60.3433,57.44,105.733,116.182,142.522,0.0150054,62.9398,45.0085,73.69,9.00449,132.871,10.7437,2.39932,4.47156,3.15161,0.294786</v>
      </c>
    </row>
    <row r="5298" spans="1:48" ht="409.6" x14ac:dyDescent="0.3">
      <c r="A5298" s="3">
        <v>16000</v>
      </c>
      <c r="B5298">
        <v>418.15800000000002</v>
      </c>
      <c r="C5298">
        <v>50.007199999999997</v>
      </c>
      <c r="D5298">
        <v>2605.1999999999998</v>
      </c>
      <c r="E5298">
        <v>2407.29</v>
      </c>
      <c r="F5298">
        <v>130.84200000000001</v>
      </c>
      <c r="G5298">
        <v>123.54600000000001</v>
      </c>
      <c r="H5298">
        <v>55.502099999999999</v>
      </c>
      <c r="I5298">
        <v>41.016199999999998</v>
      </c>
      <c r="J5298">
        <v>52.661099999999998</v>
      </c>
      <c r="K5298">
        <v>15.664099999999999</v>
      </c>
      <c r="L5298">
        <v>20.9757</v>
      </c>
      <c r="M5298">
        <v>15.125500000000001</v>
      </c>
      <c r="N5298">
        <v>15.9946</v>
      </c>
      <c r="O5298">
        <v>43.984299999999998</v>
      </c>
      <c r="P5298">
        <v>41.374400000000001</v>
      </c>
      <c r="Q5298">
        <v>55.828899999999997</v>
      </c>
      <c r="R5298">
        <v>26.406199999999998</v>
      </c>
      <c r="S5298">
        <v>49.711100000000002</v>
      </c>
      <c r="T5298">
        <v>49.988199999999999</v>
      </c>
      <c r="U5298">
        <v>51.559600000000003</v>
      </c>
      <c r="V5298">
        <v>53.0398</v>
      </c>
      <c r="W5298">
        <v>1.5869000000000001E-2</v>
      </c>
      <c r="X5298">
        <v>1527.25</v>
      </c>
      <c r="Y5298">
        <v>13.206200000000001</v>
      </c>
      <c r="Z5298">
        <v>4.7072799999999999</v>
      </c>
      <c r="AA5298">
        <v>44.614800000000002</v>
      </c>
      <c r="AB5298">
        <v>45.565199999999997</v>
      </c>
      <c r="AC5298">
        <v>142.96700000000001</v>
      </c>
      <c r="AD5298">
        <v>70.976100000000002</v>
      </c>
      <c r="AE5298">
        <v>60.3108</v>
      </c>
      <c r="AF5298">
        <v>57.572299999999998</v>
      </c>
      <c r="AG5298">
        <v>103.645</v>
      </c>
      <c r="AH5298">
        <v>114.24299999999999</v>
      </c>
      <c r="AI5298">
        <v>142.47399999999999</v>
      </c>
      <c r="AJ5298">
        <v>1.532E-2</v>
      </c>
      <c r="AK5298">
        <v>62.9422</v>
      </c>
      <c r="AL5298">
        <v>45.008499999999998</v>
      </c>
      <c r="AM5298">
        <v>73.823800000000006</v>
      </c>
      <c r="AN5298">
        <v>8.9968699999999995</v>
      </c>
      <c r="AO5298">
        <v>132.26499999999999</v>
      </c>
      <c r="AP5298">
        <v>10.764699999999999</v>
      </c>
      <c r="AQ5298">
        <v>2.38401</v>
      </c>
      <c r="AR5298">
        <v>4.4594699999999996</v>
      </c>
      <c r="AS5298">
        <v>3.1958899999999999</v>
      </c>
      <c r="AT5298">
        <v>0.29545300000000002</v>
      </c>
      <c r="AV5298" s="2" t="str">
        <f t="shared" si="82"/>
        <v>16000,418.158,50.0072,2605.2,2407.29,130.842,123.546,55.5021,41.0162,52.6611,15.6641,20.9757,15.1255,15.9946,43.9843,41.3744,55.8289,26.4062,49.7111,49.9882,51.5596,53.0398,0.015869,1527.25,13.2062,4.70728,44.6148,45.5652,142.967,70.9761,60.3108,57.5723,103.645,114.243,142.474,0.01532,62.9422,45.0085,73.8238,8.99687,132.265,10.7647,2.38401,4.45947,3.19589,0.295453</v>
      </c>
    </row>
    <row r="5299" spans="1:48" ht="409.6" x14ac:dyDescent="0.3">
      <c r="A5299" s="3">
        <v>16001</v>
      </c>
      <c r="B5299">
        <v>421.71899999999999</v>
      </c>
      <c r="C5299">
        <v>49.968299999999999</v>
      </c>
      <c r="D5299">
        <v>2599.6999999999998</v>
      </c>
      <c r="E5299">
        <v>2401.02</v>
      </c>
      <c r="F5299">
        <v>130.72</v>
      </c>
      <c r="G5299">
        <v>125.97</v>
      </c>
      <c r="H5299">
        <v>56.003999999999998</v>
      </c>
      <c r="I5299">
        <v>41.026400000000002</v>
      </c>
      <c r="J5299">
        <v>51.321399999999997</v>
      </c>
      <c r="K5299">
        <v>16.1295</v>
      </c>
      <c r="L5299">
        <v>21.834199999999999</v>
      </c>
      <c r="M5299">
        <v>15.6793</v>
      </c>
      <c r="N5299">
        <v>16.618200000000002</v>
      </c>
      <c r="O5299">
        <v>44.140500000000003</v>
      </c>
      <c r="P5299">
        <v>41.447299999999998</v>
      </c>
      <c r="Q5299">
        <v>55.828899999999997</v>
      </c>
      <c r="R5299">
        <v>25.976500000000001</v>
      </c>
      <c r="S5299">
        <v>49.726999999999997</v>
      </c>
      <c r="T5299">
        <v>50.008299999999998</v>
      </c>
      <c r="U5299">
        <v>51.599600000000002</v>
      </c>
      <c r="V5299">
        <v>53.113599999999998</v>
      </c>
      <c r="W5299">
        <v>1.6112100000000001E-2</v>
      </c>
      <c r="X5299">
        <v>1534.13</v>
      </c>
      <c r="Y5299">
        <v>13.224299999999999</v>
      </c>
      <c r="Z5299">
        <v>4.6740000000000004</v>
      </c>
      <c r="AA5299">
        <v>44.781999999999996</v>
      </c>
      <c r="AB5299">
        <v>45.724699999999999</v>
      </c>
      <c r="AC5299">
        <v>142.94900000000001</v>
      </c>
      <c r="AD5299">
        <v>70.551100000000005</v>
      </c>
      <c r="AE5299">
        <v>60.206299999999999</v>
      </c>
      <c r="AF5299">
        <v>57.628999999999998</v>
      </c>
      <c r="AG5299">
        <v>102.76300000000001</v>
      </c>
      <c r="AH5299">
        <v>113.961</v>
      </c>
      <c r="AI5299">
        <v>142.45500000000001</v>
      </c>
      <c r="AJ5299">
        <v>1.5468300000000001E-2</v>
      </c>
      <c r="AK5299">
        <v>62.940800000000003</v>
      </c>
      <c r="AL5299">
        <v>45.008499999999998</v>
      </c>
      <c r="AM5299">
        <v>73.163700000000006</v>
      </c>
      <c r="AN5299">
        <v>9.0024099999999994</v>
      </c>
      <c r="AO5299">
        <v>132.22800000000001</v>
      </c>
      <c r="AP5299">
        <v>10.6774</v>
      </c>
      <c r="AQ5299">
        <v>2.4192399999999998</v>
      </c>
      <c r="AR5299">
        <v>4.4473799999999999</v>
      </c>
      <c r="AS5299">
        <v>3.2261199999999999</v>
      </c>
      <c r="AT5299">
        <v>0.29870600000000003</v>
      </c>
      <c r="AV5299" s="2" t="str">
        <f t="shared" si="82"/>
        <v>16001,421.719,49.9683,2599.7,2401.02,130.72,125.97,56.004,41.0264,51.3214,16.1295,21.8342,15.6793,16.6182,44.1405,41.4473,55.8289,25.9765,49.727,50.0083,51.5996,53.1136,0.0161121,1534.13,13.2243,4.674,44.782,45.7247,142.949,70.5511,60.2063,57.629,102.763,113.961,142.455,0.0154683,62.9408,45.0085,73.1637,9.00241,132.228,10.6774,2.41924,4.44738,3.22612,0.298706</v>
      </c>
    </row>
    <row r="5300" spans="1:48" ht="409.6" x14ac:dyDescent="0.3">
      <c r="A5300" s="3">
        <v>16002</v>
      </c>
      <c r="B5300">
        <v>414.68599999999998</v>
      </c>
      <c r="C5300">
        <v>50.0002</v>
      </c>
      <c r="D5300">
        <v>2604.09</v>
      </c>
      <c r="E5300">
        <v>2402.0700000000002</v>
      </c>
      <c r="F5300">
        <v>132.12299999999999</v>
      </c>
      <c r="G5300">
        <v>125.652</v>
      </c>
      <c r="H5300">
        <v>55.555100000000003</v>
      </c>
      <c r="I5300">
        <v>41.037799999999997</v>
      </c>
      <c r="J5300">
        <v>51.744199999999999</v>
      </c>
      <c r="K5300">
        <v>15.225899999999999</v>
      </c>
      <c r="L5300">
        <v>20.714099999999998</v>
      </c>
      <c r="M5300">
        <v>15.2903</v>
      </c>
      <c r="N5300">
        <v>15.851800000000001</v>
      </c>
      <c r="O5300">
        <v>43.976700000000001</v>
      </c>
      <c r="P5300">
        <v>41.421700000000001</v>
      </c>
      <c r="Q5300">
        <v>55.699800000000003</v>
      </c>
      <c r="R5300">
        <v>25.4481</v>
      </c>
      <c r="S5300">
        <v>49.713500000000003</v>
      </c>
      <c r="T5300">
        <v>49.974699999999999</v>
      </c>
      <c r="U5300">
        <v>51.532699999999998</v>
      </c>
      <c r="V5300">
        <v>53.016599999999997</v>
      </c>
      <c r="W5300">
        <v>1.5869000000000001E-2</v>
      </c>
      <c r="X5300">
        <v>1523.13</v>
      </c>
      <c r="Y5300">
        <v>13.2216</v>
      </c>
      <c r="Z5300">
        <v>4.9426500000000004</v>
      </c>
      <c r="AA5300">
        <v>44.611600000000003</v>
      </c>
      <c r="AB5300">
        <v>45.588099999999997</v>
      </c>
      <c r="AC5300">
        <v>142.94999999999999</v>
      </c>
      <c r="AD5300">
        <v>70.460300000000004</v>
      </c>
      <c r="AE5300">
        <v>59.988700000000001</v>
      </c>
      <c r="AF5300">
        <v>57.548699999999997</v>
      </c>
      <c r="AG5300">
        <v>98.108000000000004</v>
      </c>
      <c r="AH5300">
        <v>115.73</v>
      </c>
      <c r="AI5300">
        <v>142.49299999999999</v>
      </c>
      <c r="AJ5300">
        <v>1.52991E-2</v>
      </c>
      <c r="AK5300">
        <v>62.938000000000002</v>
      </c>
      <c r="AL5300">
        <v>45.008499999999998</v>
      </c>
      <c r="AM5300">
        <v>73.934399999999997</v>
      </c>
      <c r="AN5300">
        <v>8.9936500000000006</v>
      </c>
      <c r="AO5300">
        <v>133.59899999999999</v>
      </c>
      <c r="AP5300">
        <v>10.667299999999999</v>
      </c>
      <c r="AQ5300">
        <v>2.4577300000000002</v>
      </c>
      <c r="AR5300">
        <v>4.4352900000000002</v>
      </c>
      <c r="AS5300">
        <v>3.13862</v>
      </c>
      <c r="AT5300">
        <v>0.303006</v>
      </c>
      <c r="AV5300" s="2" t="str">
        <f t="shared" si="82"/>
        <v>16002,414.686,50.0002,2604.09,2402.07,132.123,125.652,55.5551,41.0378,51.7442,15.2259,20.7141,15.2903,15.8518,43.9767,41.4217,55.6998,25.4481,49.7135,49.9747,51.5327,53.0166,0.015869,1523.13,13.2216,4.94265,44.6116,45.5881,142.95,70.4603,59.9887,57.5487,98.108,115.73,142.493,0.0152991,62.938,45.0085,73.9344,8.99365,133.599,10.6673,2.45773,4.43529,3.13862,0.303006</v>
      </c>
    </row>
    <row r="5301" spans="1:48" ht="409.6" x14ac:dyDescent="0.3">
      <c r="A5301" s="3">
        <v>16003</v>
      </c>
      <c r="B5301">
        <v>426.30200000000002</v>
      </c>
      <c r="C5301">
        <v>49.993099999999998</v>
      </c>
      <c r="D5301">
        <v>2599.71</v>
      </c>
      <c r="E5301">
        <v>2398.46</v>
      </c>
      <c r="F5301">
        <v>131.73699999999999</v>
      </c>
      <c r="G5301">
        <v>122.98399999999999</v>
      </c>
      <c r="H5301">
        <v>53.690100000000001</v>
      </c>
      <c r="I5301">
        <v>41.008200000000002</v>
      </c>
      <c r="J5301">
        <v>51.959600000000002</v>
      </c>
      <c r="K5301">
        <v>15.9139</v>
      </c>
      <c r="L5301">
        <v>21.710999999999999</v>
      </c>
      <c r="M5301">
        <v>15.5921</v>
      </c>
      <c r="N5301">
        <v>16.4438</v>
      </c>
      <c r="O5301">
        <v>44.110100000000003</v>
      </c>
      <c r="P5301">
        <v>41.4253</v>
      </c>
      <c r="Q5301">
        <v>56.281100000000002</v>
      </c>
      <c r="R5301">
        <v>25.334099999999999</v>
      </c>
      <c r="S5301">
        <v>49.718200000000003</v>
      </c>
      <c r="T5301">
        <v>49.99</v>
      </c>
      <c r="U5301">
        <v>51.573799999999999</v>
      </c>
      <c r="V5301">
        <v>53.0381</v>
      </c>
      <c r="W5301">
        <v>1.6112100000000001E-2</v>
      </c>
      <c r="X5301">
        <v>1527.88</v>
      </c>
      <c r="Y5301">
        <v>13.314299999999999</v>
      </c>
      <c r="Z5301">
        <v>4.9317799999999998</v>
      </c>
      <c r="AA5301">
        <v>44.7607</v>
      </c>
      <c r="AB5301">
        <v>45.664000000000001</v>
      </c>
      <c r="AC5301">
        <v>143.1</v>
      </c>
      <c r="AD5301">
        <v>70.314899999999994</v>
      </c>
      <c r="AE5301">
        <v>59.979199999999999</v>
      </c>
      <c r="AF5301">
        <v>57.6479</v>
      </c>
      <c r="AG5301">
        <v>100.06699999999999</v>
      </c>
      <c r="AH5301">
        <v>115.211</v>
      </c>
      <c r="AI5301">
        <v>142.59800000000001</v>
      </c>
      <c r="AJ5301">
        <v>1.52873E-2</v>
      </c>
      <c r="AK5301">
        <v>62.939599999999999</v>
      </c>
      <c r="AL5301">
        <v>45.008499999999998</v>
      </c>
      <c r="AM5301">
        <v>72.193100000000001</v>
      </c>
      <c r="AN5301">
        <v>9.0074699999999996</v>
      </c>
      <c r="AO5301">
        <v>133.16200000000001</v>
      </c>
      <c r="AP5301">
        <v>10.8667</v>
      </c>
      <c r="AQ5301">
        <v>2.3845399999999999</v>
      </c>
      <c r="AR5301">
        <v>4.4231999999999996</v>
      </c>
      <c r="AS5301">
        <v>3.2360199999999999</v>
      </c>
      <c r="AT5301">
        <v>0.28849000000000002</v>
      </c>
      <c r="AV5301" s="2" t="str">
        <f t="shared" si="82"/>
        <v>16003,426.302,49.9931,2599.71,2398.46,131.737,122.984,53.6901,41.0082,51.9596,15.9139,21.711,15.5921,16.4438,44.1101,41.4253,56.2811,25.3341,49.7182,49.99,51.5738,53.0381,0.0161121,1527.88,13.3143,4.93178,44.7607,45.664,143.1,70.3149,59.9792,57.6479,100.067,115.211,142.598,0.0152873,62.9396,45.0085,72.1931,9.00747,133.162,10.8667,2.38454,4.4232,3.23602,0.28849</v>
      </c>
    </row>
    <row r="5302" spans="1:48" ht="409.6" x14ac:dyDescent="0.3">
      <c r="A5302" s="3">
        <v>16004</v>
      </c>
      <c r="B5302">
        <v>425.065</v>
      </c>
      <c r="C5302">
        <v>50.207500000000003</v>
      </c>
      <c r="D5302">
        <v>2604.02</v>
      </c>
      <c r="E5302">
        <v>2406.7800000000002</v>
      </c>
      <c r="F5302">
        <v>130.72800000000001</v>
      </c>
      <c r="G5302">
        <v>125.236</v>
      </c>
      <c r="H5302">
        <v>54.094200000000001</v>
      </c>
      <c r="I5302">
        <v>40.936799999999998</v>
      </c>
      <c r="J5302">
        <v>52.781300000000002</v>
      </c>
      <c r="K5302">
        <v>15.5555</v>
      </c>
      <c r="L5302">
        <v>20.993500000000001</v>
      </c>
      <c r="M5302">
        <v>15.366400000000001</v>
      </c>
      <c r="N5302">
        <v>16.078800000000001</v>
      </c>
      <c r="O5302">
        <v>43.923499999999997</v>
      </c>
      <c r="P5302">
        <v>41.308300000000003</v>
      </c>
      <c r="Q5302">
        <v>56.531999999999996</v>
      </c>
      <c r="R5302">
        <v>25.4253</v>
      </c>
      <c r="S5302">
        <v>49.663200000000003</v>
      </c>
      <c r="T5302">
        <v>49.937800000000003</v>
      </c>
      <c r="U5302">
        <v>51.507599999999996</v>
      </c>
      <c r="V5302">
        <v>52.962400000000002</v>
      </c>
      <c r="W5302">
        <v>1.6112100000000001E-2</v>
      </c>
      <c r="X5302">
        <v>1510.8</v>
      </c>
      <c r="Y5302">
        <v>13.115600000000001</v>
      </c>
      <c r="Z5302">
        <v>5.0339900000000002</v>
      </c>
      <c r="AA5302">
        <v>44.569400000000002</v>
      </c>
      <c r="AB5302">
        <v>45.512099999999997</v>
      </c>
      <c r="AC5302">
        <v>142.71700000000001</v>
      </c>
      <c r="AD5302">
        <v>69.6678</v>
      </c>
      <c r="AE5302">
        <v>59.719299999999997</v>
      </c>
      <c r="AF5302">
        <v>57.553400000000003</v>
      </c>
      <c r="AG5302">
        <v>94.210099999999997</v>
      </c>
      <c r="AH5302">
        <v>111.83</v>
      </c>
      <c r="AI5302">
        <v>142.22</v>
      </c>
      <c r="AJ5302">
        <v>1.5495099999999999E-2</v>
      </c>
      <c r="AK5302">
        <v>62.932600000000001</v>
      </c>
      <c r="AL5302">
        <v>45.008499999999998</v>
      </c>
      <c r="AM5302">
        <v>73.823099999999997</v>
      </c>
      <c r="AN5302">
        <v>9.0011299999999999</v>
      </c>
      <c r="AO5302">
        <v>132.102</v>
      </c>
      <c r="AP5302">
        <v>10.7576</v>
      </c>
      <c r="AQ5302">
        <v>2.4016199999999999</v>
      </c>
      <c r="AR5302">
        <v>4.4111000000000002</v>
      </c>
      <c r="AS5302">
        <v>3.2515299999999998</v>
      </c>
      <c r="AT5302">
        <v>0.29462699999999997</v>
      </c>
      <c r="AV5302" s="2" t="str">
        <f t="shared" si="82"/>
        <v>16004,425.065,50.2075,2604.02,2406.78,130.728,125.236,54.0942,40.9368,52.7813,15.5555,20.9935,15.3664,16.0788,43.9235,41.3083,56.532,25.4253,49.6632,49.9378,51.5076,52.9624,0.0161121,1510.8,13.1156,5.03399,44.5694,45.5121,142.717,69.6678,59.7193,57.5534,94.2101,111.83,142.22,0.0154951,62.9326,45.0085,73.8231,9.00113,132.102,10.7576,2.40162,4.4111,3.25153,0.294627</v>
      </c>
    </row>
    <row r="5303" spans="1:48" ht="409.6" x14ac:dyDescent="0.3">
      <c r="A5303" s="3">
        <v>16005</v>
      </c>
      <c r="B5303">
        <v>421.18400000000003</v>
      </c>
      <c r="C5303">
        <v>50.220300000000002</v>
      </c>
      <c r="D5303">
        <v>2598.9699999999998</v>
      </c>
      <c r="E5303">
        <v>2408.86</v>
      </c>
      <c r="F5303">
        <v>130.89699999999999</v>
      </c>
      <c r="G5303">
        <v>125.399</v>
      </c>
      <c r="H5303">
        <v>53.5381</v>
      </c>
      <c r="I5303">
        <v>41.078600000000002</v>
      </c>
      <c r="J5303">
        <v>52.023000000000003</v>
      </c>
      <c r="K5303">
        <v>15.749499999999999</v>
      </c>
      <c r="L5303">
        <v>21.285900000000002</v>
      </c>
      <c r="M5303">
        <v>15.507099999999999</v>
      </c>
      <c r="N5303">
        <v>16.3444</v>
      </c>
      <c r="O5303">
        <v>44.140500000000003</v>
      </c>
      <c r="P5303">
        <v>41.478400000000001</v>
      </c>
      <c r="Q5303">
        <v>56.410499999999999</v>
      </c>
      <c r="R5303">
        <v>25.274000000000001</v>
      </c>
      <c r="S5303">
        <v>49.763100000000001</v>
      </c>
      <c r="T5303">
        <v>50.035299999999999</v>
      </c>
      <c r="U5303">
        <v>51.628399999999999</v>
      </c>
      <c r="V5303">
        <v>53.103200000000001</v>
      </c>
      <c r="W5303">
        <v>1.6355100000000001E-2</v>
      </c>
      <c r="X5303">
        <v>1518.54</v>
      </c>
      <c r="Y5303">
        <v>13.360900000000001</v>
      </c>
      <c r="Z5303">
        <v>5.1143400000000003</v>
      </c>
      <c r="AA5303">
        <v>44.7502</v>
      </c>
      <c r="AB5303">
        <v>45.701900000000002</v>
      </c>
      <c r="AC5303">
        <v>142.649</v>
      </c>
      <c r="AD5303">
        <v>69.553299999999993</v>
      </c>
      <c r="AE5303">
        <v>59.6905</v>
      </c>
      <c r="AF5303">
        <v>57.6432</v>
      </c>
      <c r="AG5303">
        <v>90.653800000000004</v>
      </c>
      <c r="AH5303">
        <v>108.739</v>
      </c>
      <c r="AI5303">
        <v>142.17500000000001</v>
      </c>
      <c r="AJ5303">
        <v>1.57442E-2</v>
      </c>
      <c r="AK5303">
        <v>62.938200000000002</v>
      </c>
      <c r="AL5303">
        <v>45.008499999999998</v>
      </c>
      <c r="AM5303">
        <v>73.8703</v>
      </c>
      <c r="AN5303">
        <v>8.9994499999999995</v>
      </c>
      <c r="AO5303">
        <v>132.37799999999999</v>
      </c>
      <c r="AP5303">
        <v>10.5268</v>
      </c>
      <c r="AQ5303">
        <v>2.4262700000000001</v>
      </c>
      <c r="AR5303">
        <v>4.4063999999999997</v>
      </c>
      <c r="AS5303">
        <v>3.2176800000000001</v>
      </c>
      <c r="AT5303">
        <v>0.29772999999999999</v>
      </c>
      <c r="AV5303" s="2" t="str">
        <f t="shared" si="82"/>
        <v>16005,421.184,50.2203,2598.97,2408.86,130.897,125.399,53.5381,41.0786,52.023,15.7495,21.2859,15.5071,16.3444,44.1405,41.4784,56.4105,25.274,49.7631,50.0353,51.6284,53.1032,0.0163551,1518.54,13.3609,5.11434,44.7502,45.7019,142.649,69.5533,59.6905,57.6432,90.6538,108.739,142.175,0.0157442,62.9382,45.0085,73.8703,8.99945,132.378,10.5268,2.42627,4.4064,3.21768,0.29773</v>
      </c>
    </row>
    <row r="5304" spans="1:48" ht="409.6" x14ac:dyDescent="0.3">
      <c r="A5304" s="3">
        <v>16006</v>
      </c>
      <c r="B5304">
        <v>422.358</v>
      </c>
      <c r="C5304">
        <v>49.795299999999997</v>
      </c>
      <c r="D5304">
        <v>2597.73</v>
      </c>
      <c r="E5304">
        <v>2392.84</v>
      </c>
      <c r="F5304">
        <v>132.31299999999999</v>
      </c>
      <c r="G5304">
        <v>125.404</v>
      </c>
      <c r="H5304">
        <v>53.137300000000003</v>
      </c>
      <c r="I5304">
        <v>40.976500000000001</v>
      </c>
      <c r="J5304">
        <v>53.276499999999999</v>
      </c>
      <c r="K5304">
        <v>15.7296</v>
      </c>
      <c r="L5304">
        <v>21.274100000000001</v>
      </c>
      <c r="M5304">
        <v>15.083600000000001</v>
      </c>
      <c r="N5304">
        <v>16.146599999999999</v>
      </c>
      <c r="O5304">
        <v>44.010100000000001</v>
      </c>
      <c r="P5304">
        <v>41.331800000000001</v>
      </c>
      <c r="Q5304">
        <v>56.5702</v>
      </c>
      <c r="R5304">
        <v>25.295999999999999</v>
      </c>
      <c r="S5304">
        <v>49.703800000000001</v>
      </c>
      <c r="T5304">
        <v>49.970300000000002</v>
      </c>
      <c r="U5304">
        <v>51.547400000000003</v>
      </c>
      <c r="V5304">
        <v>53.000300000000003</v>
      </c>
      <c r="W5304">
        <v>1.6174399999999999E-2</v>
      </c>
      <c r="X5304">
        <v>1511.05</v>
      </c>
      <c r="Y5304">
        <v>13.417400000000001</v>
      </c>
      <c r="Z5304">
        <v>5.0333800000000002</v>
      </c>
      <c r="AA5304">
        <v>44.722999999999999</v>
      </c>
      <c r="AB5304">
        <v>45.542400000000001</v>
      </c>
      <c r="AC5304">
        <v>142.69900000000001</v>
      </c>
      <c r="AD5304">
        <v>69.368200000000002</v>
      </c>
      <c r="AE5304">
        <v>59.548699999999997</v>
      </c>
      <c r="AF5304">
        <v>57.6053</v>
      </c>
      <c r="AG5304">
        <v>91.310400000000001</v>
      </c>
      <c r="AH5304">
        <v>111.75700000000001</v>
      </c>
      <c r="AI5304">
        <v>142.16200000000001</v>
      </c>
      <c r="AJ5304">
        <v>1.5651499999999999E-2</v>
      </c>
      <c r="AK5304">
        <v>62.944400000000002</v>
      </c>
      <c r="AL5304">
        <v>45.008499999999998</v>
      </c>
      <c r="AM5304">
        <v>75.028599999999997</v>
      </c>
      <c r="AN5304">
        <v>8.9994800000000001</v>
      </c>
      <c r="AO5304">
        <v>133.79</v>
      </c>
      <c r="AP5304">
        <v>10.5959</v>
      </c>
      <c r="AQ5304">
        <v>2.4534799999999999</v>
      </c>
      <c r="AR5304">
        <v>4.4847799999999998</v>
      </c>
      <c r="AS5304">
        <v>3.19211</v>
      </c>
      <c r="AT5304">
        <v>0.29691499999999998</v>
      </c>
      <c r="AV5304" s="2" t="str">
        <f t="shared" si="82"/>
        <v>16006,422.358,49.7953,2597.73,2392.84,132.313,125.404,53.1373,40.9765,53.2765,15.7296,21.2741,15.0836,16.1466,44.0101,41.3318,56.5702,25.296,49.7038,49.9703,51.5474,53.0003,0.0161744,1511.05,13.4174,5.03338,44.723,45.5424,142.699,69.3682,59.5487,57.6053,91.3104,111.757,142.162,0.0156515,62.9444,45.0085,75.0286,8.99948,133.79,10.5959,2.45348,4.48478,3.19211,0.296915</v>
      </c>
    </row>
    <row r="5305" spans="1:48" ht="409.6" x14ac:dyDescent="0.3">
      <c r="A5305" s="3">
        <v>16007</v>
      </c>
      <c r="B5305">
        <v>421.00799999999998</v>
      </c>
      <c r="C5305">
        <v>50.034100000000002</v>
      </c>
      <c r="D5305">
        <v>2607.3000000000002</v>
      </c>
      <c r="E5305">
        <v>2391.3200000000002</v>
      </c>
      <c r="F5305">
        <v>132.91300000000001</v>
      </c>
      <c r="G5305">
        <v>125.976</v>
      </c>
      <c r="H5305">
        <v>53.206600000000002</v>
      </c>
      <c r="I5305">
        <v>41.001399999999997</v>
      </c>
      <c r="J5305">
        <v>52.964399999999998</v>
      </c>
      <c r="K5305">
        <v>15.335000000000001</v>
      </c>
      <c r="L5305">
        <v>20.959299999999999</v>
      </c>
      <c r="M5305">
        <v>14.8432</v>
      </c>
      <c r="N5305">
        <v>15.9551</v>
      </c>
      <c r="O5305">
        <v>43.975999999999999</v>
      </c>
      <c r="P5305">
        <v>41.393300000000004</v>
      </c>
      <c r="Q5305">
        <v>56.562399999999997</v>
      </c>
      <c r="R5305">
        <v>25.347899999999999</v>
      </c>
      <c r="S5305">
        <v>49.726900000000001</v>
      </c>
      <c r="T5305">
        <v>49.983400000000003</v>
      </c>
      <c r="U5305">
        <v>51.561199999999999</v>
      </c>
      <c r="V5305">
        <v>52.948700000000002</v>
      </c>
      <c r="W5305">
        <v>1.6288500000000001E-2</v>
      </c>
      <c r="X5305">
        <v>1559.85</v>
      </c>
      <c r="Y5305">
        <v>13.4937</v>
      </c>
      <c r="Z5305">
        <v>5.0795300000000001</v>
      </c>
      <c r="AA5305">
        <v>44.668799999999997</v>
      </c>
      <c r="AB5305">
        <v>45.4983</v>
      </c>
      <c r="AC5305">
        <v>142.69900000000001</v>
      </c>
      <c r="AD5305">
        <v>68.929000000000002</v>
      </c>
      <c r="AE5305">
        <v>59.4114</v>
      </c>
      <c r="AF5305">
        <v>57.572299999999998</v>
      </c>
      <c r="AG5305">
        <v>87.838499999999996</v>
      </c>
      <c r="AH5305">
        <v>110.24</v>
      </c>
      <c r="AI5305">
        <v>142.21899999999999</v>
      </c>
      <c r="AJ5305">
        <v>1.55818E-2</v>
      </c>
      <c r="AK5305">
        <v>62.917499999999997</v>
      </c>
      <c r="AL5305">
        <v>45.008499999999998</v>
      </c>
      <c r="AM5305">
        <v>73.676000000000002</v>
      </c>
      <c r="AN5305">
        <v>8.9990199999999998</v>
      </c>
      <c r="AO5305">
        <v>134.47200000000001</v>
      </c>
      <c r="AP5305">
        <v>10.764699999999999</v>
      </c>
      <c r="AQ5305">
        <v>2.4533800000000001</v>
      </c>
      <c r="AR5305">
        <v>4.5631599999999999</v>
      </c>
      <c r="AS5305">
        <v>3.1675399999999998</v>
      </c>
      <c r="AT5305">
        <v>0.29922399999999999</v>
      </c>
      <c r="AV5305" s="2" t="str">
        <f t="shared" si="82"/>
        <v>16007,421.008,50.0341,2607.3,2391.32,132.913,125.976,53.2066,41.0014,52.9644,15.335,20.9593,14.8432,15.9551,43.976,41.3933,56.5624,25.3479,49.7269,49.9834,51.5612,52.9487,0.0162885,1559.85,13.4937,5.07953,44.6688,45.4983,142.699,68.929,59.4114,57.5723,87.8385,110.24,142.219,0.0155818,62.9175,45.0085,73.676,8.99902,134.472,10.7647,2.45338,4.56316,3.16754,0.299224</v>
      </c>
    </row>
    <row r="5306" spans="1:48" ht="409.6" x14ac:dyDescent="0.3">
      <c r="A5306" s="3">
        <v>16008</v>
      </c>
      <c r="B5306">
        <v>429.142</v>
      </c>
      <c r="C5306">
        <v>49.989100000000001</v>
      </c>
      <c r="D5306">
        <v>2600.13</v>
      </c>
      <c r="E5306">
        <v>2404.02</v>
      </c>
      <c r="F5306">
        <v>133.00700000000001</v>
      </c>
      <c r="G5306">
        <v>124.374</v>
      </c>
      <c r="H5306">
        <v>51.954300000000003</v>
      </c>
      <c r="I5306">
        <v>40.990200000000002</v>
      </c>
      <c r="J5306">
        <v>52.853999999999999</v>
      </c>
      <c r="K5306">
        <v>15.950100000000001</v>
      </c>
      <c r="L5306">
        <v>21.7135</v>
      </c>
      <c r="M5306">
        <v>15.4114</v>
      </c>
      <c r="N5306">
        <v>16.6602</v>
      </c>
      <c r="O5306">
        <v>44.079799999999999</v>
      </c>
      <c r="P5306">
        <v>41.4148</v>
      </c>
      <c r="Q5306">
        <v>56.896599999999999</v>
      </c>
      <c r="R5306">
        <v>25.7714</v>
      </c>
      <c r="S5306">
        <v>49.7318</v>
      </c>
      <c r="T5306">
        <v>50.014000000000003</v>
      </c>
      <c r="U5306">
        <v>51.603200000000001</v>
      </c>
      <c r="V5306">
        <v>53.040700000000001</v>
      </c>
      <c r="W5306">
        <v>1.6112100000000001E-2</v>
      </c>
      <c r="X5306">
        <v>1535.78</v>
      </c>
      <c r="Y5306">
        <v>13.418699999999999</v>
      </c>
      <c r="Z5306">
        <v>5.0495400000000004</v>
      </c>
      <c r="AA5306">
        <v>44.7468</v>
      </c>
      <c r="AB5306">
        <v>45.656599999999997</v>
      </c>
      <c r="AC5306">
        <v>142.98099999999999</v>
      </c>
      <c r="AD5306">
        <v>68.924400000000006</v>
      </c>
      <c r="AE5306">
        <v>59.4636</v>
      </c>
      <c r="AF5306">
        <v>57.666899999999998</v>
      </c>
      <c r="AG5306">
        <v>88.712000000000003</v>
      </c>
      <c r="AH5306">
        <v>111.33</v>
      </c>
      <c r="AI5306">
        <v>142.41900000000001</v>
      </c>
      <c r="AJ5306">
        <v>1.5503100000000001E-2</v>
      </c>
      <c r="AK5306">
        <v>62.926900000000003</v>
      </c>
      <c r="AL5306">
        <v>45.008499999999998</v>
      </c>
      <c r="AM5306">
        <v>73.087199999999996</v>
      </c>
      <c r="AN5306">
        <v>8.9942100000000007</v>
      </c>
      <c r="AO5306">
        <v>134.434</v>
      </c>
      <c r="AP5306">
        <v>10.7332</v>
      </c>
      <c r="AQ5306">
        <v>2.4524400000000002</v>
      </c>
      <c r="AR5306">
        <v>4.6415300000000004</v>
      </c>
      <c r="AS5306">
        <v>3.2264599999999999</v>
      </c>
      <c r="AT5306">
        <v>0.28982000000000002</v>
      </c>
      <c r="AV5306" s="2" t="str">
        <f t="shared" si="82"/>
        <v>16008,429.142,49.9891,2600.13,2404.02,133.007,124.374,51.9543,40.9902,52.854,15.9501,21.7135,15.4114,16.6602,44.0798,41.4148,56.8966,25.7714,49.7318,50.014,51.6032,53.0407,0.0161121,1535.78,13.4187,5.04954,44.7468,45.6566,142.981,68.9244,59.4636,57.6669,88.712,111.33,142.419,0.0155031,62.9269,45.0085,73.0872,8.99421,134.434,10.7332,2.45244,4.64153,3.22646,0.28982</v>
      </c>
    </row>
    <row r="5307" spans="1:48" ht="409.6" x14ac:dyDescent="0.3">
      <c r="A5307" s="3">
        <v>16009</v>
      </c>
      <c r="B5307">
        <v>432.53</v>
      </c>
      <c r="C5307">
        <v>50.021299999999997</v>
      </c>
      <c r="D5307">
        <v>2605.75</v>
      </c>
      <c r="E5307">
        <v>2396.08</v>
      </c>
      <c r="F5307">
        <v>132.798</v>
      </c>
      <c r="G5307">
        <v>124.944</v>
      </c>
      <c r="H5307">
        <v>52.530900000000003</v>
      </c>
      <c r="I5307">
        <v>40.992699999999999</v>
      </c>
      <c r="J5307">
        <v>53.9709</v>
      </c>
      <c r="K5307">
        <v>15.979200000000001</v>
      </c>
      <c r="L5307">
        <v>22.1097</v>
      </c>
      <c r="M5307">
        <v>16.131599999999999</v>
      </c>
      <c r="N5307">
        <v>16.891500000000001</v>
      </c>
      <c r="O5307">
        <v>44.170900000000003</v>
      </c>
      <c r="P5307">
        <v>41.476199999999999</v>
      </c>
      <c r="Q5307">
        <v>56.858400000000003</v>
      </c>
      <c r="R5307">
        <v>25.976500000000001</v>
      </c>
      <c r="S5307">
        <v>49.743699999999997</v>
      </c>
      <c r="T5307">
        <v>50.027700000000003</v>
      </c>
      <c r="U5307">
        <v>51.625799999999998</v>
      </c>
      <c r="V5307">
        <v>53.099699999999999</v>
      </c>
      <c r="W5307">
        <v>1.6355100000000001E-2</v>
      </c>
      <c r="X5307">
        <v>1569.34</v>
      </c>
      <c r="Y5307">
        <v>13.3523</v>
      </c>
      <c r="Z5307">
        <v>5.0752800000000002</v>
      </c>
      <c r="AA5307">
        <v>44.850999999999999</v>
      </c>
      <c r="AB5307">
        <v>45.694299999999998</v>
      </c>
      <c r="AC5307">
        <v>142.78299999999999</v>
      </c>
      <c r="AD5307">
        <v>68.343500000000006</v>
      </c>
      <c r="AE5307">
        <v>59.354599999999998</v>
      </c>
      <c r="AF5307">
        <v>57.661999999999999</v>
      </c>
      <c r="AG5307">
        <v>87.479500000000002</v>
      </c>
      <c r="AH5307">
        <v>107.93899999999999</v>
      </c>
      <c r="AI5307">
        <v>142.315</v>
      </c>
      <c r="AJ5307">
        <v>1.56291E-2</v>
      </c>
      <c r="AK5307">
        <v>62.9268</v>
      </c>
      <c r="AL5307">
        <v>45.010199999999998</v>
      </c>
      <c r="AM5307">
        <v>74.112099999999998</v>
      </c>
      <c r="AN5307">
        <v>9.0031300000000005</v>
      </c>
      <c r="AO5307">
        <v>134.23500000000001</v>
      </c>
      <c r="AP5307">
        <v>10.825200000000001</v>
      </c>
      <c r="AQ5307">
        <v>2.4288799999999999</v>
      </c>
      <c r="AR5307">
        <v>4.7199099999999996</v>
      </c>
      <c r="AS5307">
        <v>3.25705</v>
      </c>
      <c r="AT5307">
        <v>0.28886800000000001</v>
      </c>
      <c r="AV5307" s="2" t="str">
        <f t="shared" si="82"/>
        <v>16009,432.53,50.0213,2605.75,2396.08,132.798,124.944,52.5309,40.9927,53.9709,15.9792,22.1097,16.1316,16.8915,44.1709,41.4762,56.8584,25.9765,49.7437,50.0277,51.6258,53.0997,0.0163551,1569.34,13.3523,5.07528,44.851,45.6943,142.783,68.3435,59.3546,57.662,87.4795,107.939,142.315,0.0156291,62.9268,45.0102,74.1121,9.00313,134.235,10.8252,2.42888,4.71991,3.25705,0.288868</v>
      </c>
    </row>
    <row r="5308" spans="1:48" ht="409.6" x14ac:dyDescent="0.3">
      <c r="A5308" s="3">
        <v>16010</v>
      </c>
      <c r="B5308">
        <v>420.85399999999998</v>
      </c>
      <c r="C5308">
        <v>49.969299999999997</v>
      </c>
      <c r="D5308">
        <v>2603.08</v>
      </c>
      <c r="E5308">
        <v>2406.15</v>
      </c>
      <c r="F5308">
        <v>132.80799999999999</v>
      </c>
      <c r="G5308">
        <v>126.03700000000001</v>
      </c>
      <c r="H5308">
        <v>53.303699999999999</v>
      </c>
      <c r="I5308">
        <v>40.932200000000002</v>
      </c>
      <c r="J5308">
        <v>52.246299999999998</v>
      </c>
      <c r="K5308">
        <v>15.7477</v>
      </c>
      <c r="L5308">
        <v>20.994299999999999</v>
      </c>
      <c r="M5308">
        <v>13.767799999999999</v>
      </c>
      <c r="N5308">
        <v>15.8704</v>
      </c>
      <c r="O5308">
        <v>43.914900000000003</v>
      </c>
      <c r="P5308">
        <v>41.3596</v>
      </c>
      <c r="Q5308">
        <v>56.744700000000002</v>
      </c>
      <c r="R5308">
        <v>26.610199999999999</v>
      </c>
      <c r="S5308">
        <v>49.691899999999997</v>
      </c>
      <c r="T5308">
        <v>49.962299999999999</v>
      </c>
      <c r="U5308">
        <v>51.513500000000001</v>
      </c>
      <c r="V5308">
        <v>52.944299999999998</v>
      </c>
      <c r="W5308">
        <v>1.5695000000000001E-2</v>
      </c>
      <c r="X5308">
        <v>1520.4</v>
      </c>
      <c r="Y5308">
        <v>13.339700000000001</v>
      </c>
      <c r="Z5308">
        <v>5.07477</v>
      </c>
      <c r="AA5308">
        <v>44.593299999999999</v>
      </c>
      <c r="AB5308">
        <v>45.542400000000001</v>
      </c>
      <c r="AC5308">
        <v>143.1</v>
      </c>
      <c r="AD5308">
        <v>68.350899999999996</v>
      </c>
      <c r="AE5308">
        <v>59.165300000000002</v>
      </c>
      <c r="AF5308">
        <v>57.521099999999997</v>
      </c>
      <c r="AG5308">
        <v>84.683300000000003</v>
      </c>
      <c r="AH5308">
        <v>113.962</v>
      </c>
      <c r="AI5308">
        <v>142.58000000000001</v>
      </c>
      <c r="AJ5308">
        <v>1.5106100000000001E-2</v>
      </c>
      <c r="AK5308">
        <v>62.922899999999998</v>
      </c>
      <c r="AL5308">
        <v>45.010199999999998</v>
      </c>
      <c r="AM5308">
        <v>74.974100000000007</v>
      </c>
      <c r="AN5308">
        <v>9.0058900000000008</v>
      </c>
      <c r="AO5308">
        <v>134.262</v>
      </c>
      <c r="AP5308">
        <v>10.592599999999999</v>
      </c>
      <c r="AQ5308">
        <v>2.4434200000000001</v>
      </c>
      <c r="AR5308">
        <v>4.7982899999999997</v>
      </c>
      <c r="AS5308">
        <v>3.1688999999999998</v>
      </c>
      <c r="AT5308">
        <v>0.299479</v>
      </c>
      <c r="AV5308" s="2" t="str">
        <f t="shared" si="82"/>
        <v>16010,420.854,49.9693,2603.08,2406.15,132.808,126.037,53.3037,40.9322,52.2463,15.7477,20.9943,13.7678,15.8704,43.9149,41.3596,56.7447,26.6102,49.6919,49.9623,51.5135,52.9443,0.015695,1520.4,13.3397,5.07477,44.5933,45.5424,143.1,68.3509,59.1653,57.5211,84.6833,113.962,142.58,0.0151061,62.9229,45.0102,74.9741,9.00589,134.262,10.5926,2.44342,4.79829,3.1689,0.299479</v>
      </c>
    </row>
    <row r="5309" spans="1:48" ht="409.6" x14ac:dyDescent="0.3">
      <c r="A5309" s="3">
        <v>16011</v>
      </c>
      <c r="B5309">
        <v>422.274</v>
      </c>
      <c r="C5309">
        <v>50.059399999999997</v>
      </c>
      <c r="D5309">
        <v>2597.02</v>
      </c>
      <c r="E5309">
        <v>2394.61</v>
      </c>
      <c r="F5309">
        <v>133.607</v>
      </c>
      <c r="G5309">
        <v>126.89</v>
      </c>
      <c r="H5309">
        <v>54.231099999999998</v>
      </c>
      <c r="I5309">
        <v>41.014699999999998</v>
      </c>
      <c r="J5309">
        <v>50.735199999999999</v>
      </c>
      <c r="K5309">
        <v>15.304399999999999</v>
      </c>
      <c r="L5309">
        <v>20.7531</v>
      </c>
      <c r="M5309">
        <v>14.2783</v>
      </c>
      <c r="N5309">
        <v>15.9064</v>
      </c>
      <c r="O5309">
        <v>43.977200000000003</v>
      </c>
      <c r="P5309">
        <v>41.442599999999999</v>
      </c>
      <c r="Q5309">
        <v>56.992100000000001</v>
      </c>
      <c r="R5309">
        <v>27.028300000000002</v>
      </c>
      <c r="S5309">
        <v>49.729300000000002</v>
      </c>
      <c r="T5309">
        <v>49.985300000000002</v>
      </c>
      <c r="U5309">
        <v>51.546300000000002</v>
      </c>
      <c r="V5309">
        <v>52.951900000000002</v>
      </c>
      <c r="W5309">
        <v>1.5869000000000001E-2</v>
      </c>
      <c r="X5309">
        <v>1479.74</v>
      </c>
      <c r="Y5309">
        <v>13.385300000000001</v>
      </c>
      <c r="Z5309">
        <v>4.9833600000000002</v>
      </c>
      <c r="AA5309">
        <v>44.609699999999997</v>
      </c>
      <c r="AB5309">
        <v>45.504100000000001</v>
      </c>
      <c r="AC5309">
        <v>143.01599999999999</v>
      </c>
      <c r="AD5309">
        <v>67.931100000000001</v>
      </c>
      <c r="AE5309">
        <v>59.089599999999997</v>
      </c>
      <c r="AF5309">
        <v>57.491700000000002</v>
      </c>
      <c r="AG5309">
        <v>85.232600000000005</v>
      </c>
      <c r="AH5309">
        <v>109.974</v>
      </c>
      <c r="AI5309">
        <v>142.45500000000001</v>
      </c>
      <c r="AJ5309">
        <v>1.5296799999999999E-2</v>
      </c>
      <c r="AK5309">
        <v>62.9176</v>
      </c>
      <c r="AL5309">
        <v>45.010199999999998</v>
      </c>
      <c r="AM5309">
        <v>75.485500000000002</v>
      </c>
      <c r="AN5309">
        <v>9.0076800000000006</v>
      </c>
      <c r="AO5309">
        <v>135.11699999999999</v>
      </c>
      <c r="AP5309">
        <v>10.7119</v>
      </c>
      <c r="AQ5309">
        <v>2.4563700000000002</v>
      </c>
      <c r="AR5309">
        <v>4.8766699999999998</v>
      </c>
      <c r="AS5309">
        <v>3.1605599999999998</v>
      </c>
      <c r="AT5309">
        <v>0.30049100000000001</v>
      </c>
      <c r="AV5309" s="2" t="str">
        <f t="shared" si="82"/>
        <v>16011,422.274,50.0594,2597.02,2394.61,133.607,126.89,54.2311,41.0147,50.7352,15.3044,20.7531,14.2783,15.9064,43.9772,41.4426,56.9921,27.0283,49.7293,49.9853,51.5463,52.9519,0.015869,1479.74,13.3853,4.98336,44.6097,45.5041,143.016,67.9311,59.0896,57.4917,85.2326,109.974,142.455,0.0152968,62.9176,45.0102,75.4855,9.00768,135.117,10.7119,2.45637,4.87667,3.16056,0.300491</v>
      </c>
    </row>
    <row r="5310" spans="1:48" ht="409.6" x14ac:dyDescent="0.3">
      <c r="A5310" s="3">
        <v>16012</v>
      </c>
      <c r="B5310">
        <v>418.53</v>
      </c>
      <c r="C5310">
        <v>49.991100000000003</v>
      </c>
      <c r="D5310">
        <v>2611.15</v>
      </c>
      <c r="E5310">
        <v>2406.94</v>
      </c>
      <c r="F5310">
        <v>130.96299999999999</v>
      </c>
      <c r="G5310">
        <v>126.405</v>
      </c>
      <c r="H5310">
        <v>52.963500000000003</v>
      </c>
      <c r="I5310">
        <v>41.074100000000001</v>
      </c>
      <c r="J5310">
        <v>51.931600000000003</v>
      </c>
      <c r="K5310">
        <v>15.556900000000001</v>
      </c>
      <c r="L5310">
        <v>20.973800000000001</v>
      </c>
      <c r="M5310">
        <v>14.722200000000001</v>
      </c>
      <c r="N5310">
        <v>16.2593</v>
      </c>
      <c r="O5310">
        <v>44.118400000000001</v>
      </c>
      <c r="P5310">
        <v>41.547800000000002</v>
      </c>
      <c r="Q5310">
        <v>57.265500000000003</v>
      </c>
      <c r="R5310">
        <v>28.1342</v>
      </c>
      <c r="S5310">
        <v>49.777900000000002</v>
      </c>
      <c r="T5310">
        <v>50.042099999999998</v>
      </c>
      <c r="U5310">
        <v>51.6404</v>
      </c>
      <c r="V5310">
        <v>53.075499999999998</v>
      </c>
      <c r="W5310">
        <v>1.5869000000000001E-2</v>
      </c>
      <c r="X5310">
        <v>1517.91</v>
      </c>
      <c r="Y5310">
        <v>13.378500000000001</v>
      </c>
      <c r="Z5310">
        <v>4.9699</v>
      </c>
      <c r="AA5310">
        <v>44.748399999999997</v>
      </c>
      <c r="AB5310">
        <v>45.603200000000001</v>
      </c>
      <c r="AC5310">
        <v>143.03299999999999</v>
      </c>
      <c r="AD5310">
        <v>67.804699999999997</v>
      </c>
      <c r="AE5310">
        <v>59.159300000000002</v>
      </c>
      <c r="AF5310">
        <v>57.604100000000003</v>
      </c>
      <c r="AG5310">
        <v>85.114000000000004</v>
      </c>
      <c r="AH5310">
        <v>108.78700000000001</v>
      </c>
      <c r="AI5310">
        <v>142.512</v>
      </c>
      <c r="AJ5310">
        <v>1.54264E-2</v>
      </c>
      <c r="AK5310">
        <v>62.924900000000001</v>
      </c>
      <c r="AL5310">
        <v>45.010199999999998</v>
      </c>
      <c r="AM5310">
        <v>75.468000000000004</v>
      </c>
      <c r="AN5310">
        <v>8.9901700000000009</v>
      </c>
      <c r="AO5310">
        <v>132.42500000000001</v>
      </c>
      <c r="AP5310">
        <v>10.7323</v>
      </c>
      <c r="AQ5310">
        <v>2.45194</v>
      </c>
      <c r="AR5310">
        <v>4.95505</v>
      </c>
      <c r="AS5310">
        <v>3.1957800000000001</v>
      </c>
      <c r="AT5310">
        <v>0.30202200000000001</v>
      </c>
      <c r="AV5310" s="2" t="str">
        <f t="shared" si="82"/>
        <v>16012,418.53,49.9911,2611.15,2406.94,130.963,126.405,52.9635,41.0741,51.9316,15.5569,20.9738,14.7222,16.2593,44.1184,41.5478,57.2655,28.1342,49.7779,50.0421,51.6404,53.0755,0.015869,1517.91,13.3785,4.9699,44.7484,45.6032,143.033,67.8047,59.1593,57.6041,85.114,108.787,142.512,0.0154264,62.9249,45.0102,75.468,8.99017,132.425,10.7323,2.45194,4.95505,3.19578,0.302022</v>
      </c>
    </row>
    <row r="5311" spans="1:48" ht="409.6" x14ac:dyDescent="0.3">
      <c r="A5311" s="3">
        <v>16013</v>
      </c>
      <c r="B5311">
        <v>418.84</v>
      </c>
      <c r="C5311">
        <v>49.914900000000003</v>
      </c>
      <c r="D5311">
        <v>2601.5</v>
      </c>
      <c r="E5311">
        <v>2403.19</v>
      </c>
      <c r="F5311">
        <v>132.678</v>
      </c>
      <c r="G5311">
        <v>126.366</v>
      </c>
      <c r="H5311">
        <v>52.098399999999998</v>
      </c>
      <c r="I5311">
        <v>41.048900000000003</v>
      </c>
      <c r="J5311">
        <v>52.303699999999999</v>
      </c>
      <c r="K5311">
        <v>15.3262</v>
      </c>
      <c r="L5311">
        <v>20.675000000000001</v>
      </c>
      <c r="M5311">
        <v>14.291499999999999</v>
      </c>
      <c r="N5311">
        <v>15.7003</v>
      </c>
      <c r="O5311">
        <v>43.977899999999998</v>
      </c>
      <c r="P5311">
        <v>41.449100000000001</v>
      </c>
      <c r="Q5311">
        <v>58.142899999999997</v>
      </c>
      <c r="R5311">
        <v>30.136199999999999</v>
      </c>
      <c r="S5311">
        <v>49.735100000000003</v>
      </c>
      <c r="T5311">
        <v>50</v>
      </c>
      <c r="U5311">
        <v>51.571399999999997</v>
      </c>
      <c r="V5311">
        <v>52.915799999999997</v>
      </c>
      <c r="W5311">
        <v>1.55748E-2</v>
      </c>
      <c r="X5311">
        <v>1375.2</v>
      </c>
      <c r="Y5311">
        <v>13.649100000000001</v>
      </c>
      <c r="Z5311">
        <v>5.0964299999999998</v>
      </c>
      <c r="AA5311">
        <v>44.599699999999999</v>
      </c>
      <c r="AB5311">
        <v>45.396900000000002</v>
      </c>
      <c r="AC5311">
        <v>143.23400000000001</v>
      </c>
      <c r="AD5311">
        <v>68.076400000000007</v>
      </c>
      <c r="AE5311">
        <v>59.1464</v>
      </c>
      <c r="AF5311">
        <v>57.519599999999997</v>
      </c>
      <c r="AG5311">
        <v>87.379599999999996</v>
      </c>
      <c r="AH5311">
        <v>114.998</v>
      </c>
      <c r="AI5311">
        <v>142.721</v>
      </c>
      <c r="AJ5311">
        <v>1.5074300000000001E-2</v>
      </c>
      <c r="AK5311">
        <v>62.915599999999998</v>
      </c>
      <c r="AL5311">
        <v>45.010199999999998</v>
      </c>
      <c r="AM5311">
        <v>73.732100000000003</v>
      </c>
      <c r="AN5311">
        <v>8.9795300000000005</v>
      </c>
      <c r="AO5311">
        <v>134.15</v>
      </c>
      <c r="AP5311">
        <v>10.7271</v>
      </c>
      <c r="AQ5311">
        <v>2.4788000000000001</v>
      </c>
      <c r="AR5311">
        <v>5.0334199999999996</v>
      </c>
      <c r="AS5311">
        <v>3.1568100000000001</v>
      </c>
      <c r="AT5311">
        <v>0.30170400000000003</v>
      </c>
      <c r="AV5311" s="2" t="str">
        <f t="shared" si="82"/>
        <v>16013,418.84,49.9149,2601.5,2403.19,132.678,126.366,52.0984,41.0489,52.3037,15.3262,20.675,14.2915,15.7003,43.9779,41.4491,58.1429,30.1362,49.7351,50,51.5714,52.9158,0.0155748,1375.2,13.6491,5.09643,44.5997,45.3969,143.234,68.0764,59.1464,57.5196,87.3796,114.998,142.721,0.0150743,62.9156,45.0102,73.7321,8.97953,134.15,10.7271,2.4788,5.03342,3.15681,0.301704</v>
      </c>
    </row>
    <row r="5312" spans="1:48" ht="409.6" x14ac:dyDescent="0.3">
      <c r="A5312" s="3">
        <v>16014</v>
      </c>
      <c r="C5312">
        <v>50.102499999999999</v>
      </c>
      <c r="G5312">
        <v>122.37</v>
      </c>
      <c r="AI5312">
        <v>142.38</v>
      </c>
      <c r="AL5312" t="s">
        <v>0</v>
      </c>
      <c r="AP5312">
        <v>10.7455</v>
      </c>
      <c r="AR5312">
        <v>5.1117999999999997</v>
      </c>
      <c r="AV5312" s="2" t="str">
        <f t="shared" si="82"/>
        <v>16014,,50.1025,,,,122.37,,,,,,,,,,,,,,,,,,,,,,,,,,,,142.38,,,!,,,,10.7455,,5.1118,,</v>
      </c>
    </row>
    <row r="5313" spans="1:48" ht="409.6" x14ac:dyDescent="0.3">
      <c r="A5313" s="3">
        <v>16015</v>
      </c>
      <c r="J5313">
        <v>54.591999999999999</v>
      </c>
      <c r="K5313">
        <v>14.932700000000001</v>
      </c>
      <c r="L5313">
        <v>20.1632</v>
      </c>
      <c r="M5313">
        <v>14.5609</v>
      </c>
      <c r="N5313">
        <v>15.397500000000001</v>
      </c>
      <c r="O5313">
        <v>43.8324</v>
      </c>
      <c r="P5313">
        <v>41.287100000000002</v>
      </c>
      <c r="Q5313">
        <v>57.9833</v>
      </c>
      <c r="R5313">
        <v>32.439399999999999</v>
      </c>
      <c r="S5313">
        <v>49.654499999999999</v>
      </c>
      <c r="T5313">
        <v>49.908099999999997</v>
      </c>
      <c r="U5313">
        <v>51.448</v>
      </c>
      <c r="V5313">
        <v>52.764800000000001</v>
      </c>
      <c r="W5313">
        <v>1.5625900000000002E-2</v>
      </c>
      <c r="Z5313">
        <v>5.0415299999999998</v>
      </c>
      <c r="AA5313">
        <v>44.362000000000002</v>
      </c>
      <c r="AB5313">
        <v>45.329799999999999</v>
      </c>
      <c r="AC5313">
        <v>142.96700000000001</v>
      </c>
      <c r="AD5313">
        <v>67.260099999999994</v>
      </c>
      <c r="AE5313">
        <v>58.862499999999997</v>
      </c>
      <c r="AF5313">
        <v>57.402099999999997</v>
      </c>
      <c r="AG5313">
        <v>82.746399999999994</v>
      </c>
      <c r="AH5313">
        <v>111.16</v>
      </c>
      <c r="AJ5313">
        <v>1.51504E-2</v>
      </c>
      <c r="AK5313">
        <v>62.926400000000001</v>
      </c>
      <c r="AL5313">
        <v>45.010199999999998</v>
      </c>
      <c r="AN5313">
        <v>8.99343</v>
      </c>
      <c r="AP5313">
        <v>10.879899999999999</v>
      </c>
      <c r="AQ5313">
        <v>2.49342</v>
      </c>
      <c r="AR5313">
        <v>5.1901799999999998</v>
      </c>
      <c r="AV5313" s="2" t="str">
        <f t="shared" si="82"/>
        <v>16015,,,,,,,,,54.592,14.9327,20.1632,14.5609,15.3975,43.8324,41.2871,57.9833,32.4394,49.6545,49.9081,51.448,52.7648,0.0156259,,,5.04153,44.362,45.3298,142.967,67.2601,58.8625,57.4021,82.7464,111.16,,0.0151504,62.9264,45.0102,,8.99343,,10.8799,2.49342,5.19018,,</v>
      </c>
    </row>
    <row r="5314" spans="1:48" ht="409.6" x14ac:dyDescent="0.3">
      <c r="A5314" s="3">
        <v>16016</v>
      </c>
      <c r="AL5314" t="s">
        <v>0</v>
      </c>
      <c r="AR5314">
        <v>5.2685599999999999</v>
      </c>
      <c r="AV5314" s="2" t="str">
        <f t="shared" ref="AV5314:AV5377" si="83">_xlfn.CONCAT(A5314,",",B5314,",",C5314,",",D5314,",",E5314,",",F5314,",",G5314,",",H5314,",",I5314,",",J5314,",",K5314,",",L5314,",",M5314,",",N5314,",",O5314,",",P5314,",",Q5314,",",R5314,",",S5314,",",T5314,",",U5314,",",V5314,",",W5314,",",X5314,",",Y5314,",",Z5314,",",AA5314,",",AB5314,",",AC5314,",",AD5314,",",AE5314,",",AF5314,",",AG5314,",",AH5314,",",AI5314,",",AJ5314,",",AK5314,",",AL5314,",",AM5314,",",AN5314,",",AO5314,",",AP5314,",",AQ5314,",",AR5314,",",AS5314,",",AT5314)</f>
        <v>16016,,,,,,,,,,,,,,,,,,,,,,,,,,,,,,,,,,,,,!,,,,,,5.26856,,</v>
      </c>
    </row>
    <row r="5315" spans="1:48" ht="409.6" x14ac:dyDescent="0.3">
      <c r="A5315" s="3">
        <v>16017</v>
      </c>
      <c r="AL5315" t="s">
        <v>0</v>
      </c>
      <c r="AR5315">
        <v>5.34694</v>
      </c>
      <c r="AV5315" s="2" t="str">
        <f t="shared" si="83"/>
        <v>16017,,,,,,,,,,,,,,,,,,,,,,,,,,,,,,,,,,,,,!,,,,,,5.34694,,</v>
      </c>
    </row>
    <row r="5316" spans="1:48" ht="409.6" x14ac:dyDescent="0.3">
      <c r="A5316" s="3">
        <v>16018</v>
      </c>
      <c r="AL5316" t="s">
        <v>0</v>
      </c>
      <c r="AR5316">
        <v>5.2507900000000003</v>
      </c>
      <c r="AV5316" s="2" t="str">
        <f t="shared" si="83"/>
        <v>16018,,,,,,,,,,,,,,,,,,,,,,,,,,,,,,,,,,,,,!,,,,,,5.25079,,</v>
      </c>
    </row>
    <row r="5317" spans="1:48" ht="409.6" x14ac:dyDescent="0.3">
      <c r="A5317" s="3">
        <v>16019</v>
      </c>
      <c r="B5317">
        <v>415.80700000000002</v>
      </c>
      <c r="C5317">
        <v>49.935899999999997</v>
      </c>
      <c r="D5317">
        <v>2601.2600000000002</v>
      </c>
      <c r="E5317">
        <v>2391.16</v>
      </c>
      <c r="F5317">
        <v>131.42699999999999</v>
      </c>
      <c r="G5317">
        <v>125.91</v>
      </c>
      <c r="H5317">
        <v>56.363900000000001</v>
      </c>
      <c r="I5317">
        <v>41.054600000000001</v>
      </c>
      <c r="J5317">
        <v>53.6357</v>
      </c>
      <c r="K5317">
        <v>15.460599999999999</v>
      </c>
      <c r="L5317">
        <v>20.831600000000002</v>
      </c>
      <c r="M5317">
        <v>14.632300000000001</v>
      </c>
      <c r="N5317">
        <v>15.936999999999999</v>
      </c>
      <c r="O5317">
        <v>44.018999999999998</v>
      </c>
      <c r="P5317">
        <v>41.441000000000003</v>
      </c>
      <c r="Q5317">
        <v>56.573</v>
      </c>
      <c r="R5317">
        <v>29.160299999999999</v>
      </c>
      <c r="S5317">
        <v>49.737099999999998</v>
      </c>
      <c r="T5317">
        <v>49.996699999999997</v>
      </c>
      <c r="U5317">
        <v>51.553899999999999</v>
      </c>
      <c r="V5317">
        <v>52.952599999999997</v>
      </c>
      <c r="W5317">
        <v>1.6112100000000001E-2</v>
      </c>
      <c r="X5317">
        <v>1576.06</v>
      </c>
      <c r="Y5317">
        <v>13.314500000000001</v>
      </c>
      <c r="Z5317">
        <v>5.2624700000000004</v>
      </c>
      <c r="AA5317">
        <v>44.678699999999999</v>
      </c>
      <c r="AB5317">
        <v>45.603200000000001</v>
      </c>
      <c r="AC5317">
        <v>142.833</v>
      </c>
      <c r="AD5317">
        <v>66.610500000000002</v>
      </c>
      <c r="AE5317">
        <v>58.8185</v>
      </c>
      <c r="AF5317">
        <v>57.527900000000002</v>
      </c>
      <c r="AG5317">
        <v>80.919899999999998</v>
      </c>
      <c r="AH5317">
        <v>103.393</v>
      </c>
      <c r="AI5317">
        <v>142.38999999999999</v>
      </c>
      <c r="AJ5317">
        <v>1.54465E-2</v>
      </c>
      <c r="AK5317">
        <v>62.924700000000001</v>
      </c>
      <c r="AL5317">
        <v>45.010199999999998</v>
      </c>
      <c r="AM5317">
        <v>73.8827</v>
      </c>
      <c r="AN5317">
        <v>9.0039300000000004</v>
      </c>
      <c r="AO5317">
        <v>132.84</v>
      </c>
      <c r="AP5317">
        <v>10.8429</v>
      </c>
      <c r="AQ5317">
        <v>2.5015000000000001</v>
      </c>
      <c r="AR5317">
        <v>5.1197400000000002</v>
      </c>
      <c r="AS5317">
        <v>3.16378</v>
      </c>
      <c r="AT5317">
        <v>0.30280800000000002</v>
      </c>
      <c r="AV5317" s="2" t="str">
        <f t="shared" si="83"/>
        <v>16019,415.807,49.9359,2601.26,2391.16,131.427,125.91,56.3639,41.0546,53.6357,15.4606,20.8316,14.6323,15.937,44.019,41.441,56.573,29.1603,49.7371,49.9967,51.5539,52.9526,0.0161121,1576.06,13.3145,5.26247,44.6787,45.6032,142.833,66.6105,58.8185,57.5279,80.9199,103.393,142.39,0.0154465,62.9247,45.0102,73.8827,9.00393,132.84,10.8429,2.5015,5.11974,3.16378,0.302808</v>
      </c>
    </row>
    <row r="5318" spans="1:48" ht="409.6" x14ac:dyDescent="0.3">
      <c r="A5318" s="3">
        <v>16020</v>
      </c>
      <c r="B5318">
        <v>415.41</v>
      </c>
      <c r="C5318">
        <v>49.8705</v>
      </c>
      <c r="D5318">
        <v>2604.2399999999998</v>
      </c>
      <c r="E5318">
        <v>2401.35</v>
      </c>
      <c r="F5318">
        <v>132.05099999999999</v>
      </c>
      <c r="G5318">
        <v>126.163</v>
      </c>
      <c r="H5318">
        <v>56.949399999999997</v>
      </c>
      <c r="I5318">
        <v>41.104300000000002</v>
      </c>
      <c r="J5318">
        <v>53.217399999999998</v>
      </c>
      <c r="K5318">
        <v>15.4693</v>
      </c>
      <c r="L5318">
        <v>20.676500000000001</v>
      </c>
      <c r="M5318">
        <v>14.8285</v>
      </c>
      <c r="N5318">
        <v>15.912599999999999</v>
      </c>
      <c r="O5318">
        <v>44.087400000000002</v>
      </c>
      <c r="P5318">
        <v>41.480600000000003</v>
      </c>
      <c r="Q5318">
        <v>56.550899999999999</v>
      </c>
      <c r="R5318">
        <v>28.560600000000001</v>
      </c>
      <c r="S5318">
        <v>49.761000000000003</v>
      </c>
      <c r="T5318">
        <v>50.027200000000001</v>
      </c>
      <c r="U5318">
        <v>51.572600000000001</v>
      </c>
      <c r="V5318">
        <v>52.985100000000003</v>
      </c>
      <c r="W5318">
        <v>1.6112100000000001E-2</v>
      </c>
      <c r="X5318">
        <v>1459.68</v>
      </c>
      <c r="Y5318">
        <v>13.3582</v>
      </c>
      <c r="Z5318">
        <v>5.2726199999999999</v>
      </c>
      <c r="AA5318">
        <v>44.695900000000002</v>
      </c>
      <c r="AB5318">
        <v>45.620899999999999</v>
      </c>
      <c r="AC5318">
        <v>142.9</v>
      </c>
      <c r="AD5318">
        <v>66.390900000000002</v>
      </c>
      <c r="AE5318">
        <v>58.786799999999999</v>
      </c>
      <c r="AF5318">
        <v>57.5274</v>
      </c>
      <c r="AG5318">
        <v>80.570499999999996</v>
      </c>
      <c r="AH5318">
        <v>101.423</v>
      </c>
      <c r="AI5318">
        <v>142.34100000000001</v>
      </c>
      <c r="AJ5318">
        <v>1.55382E-2</v>
      </c>
      <c r="AK5318">
        <v>62.926200000000001</v>
      </c>
      <c r="AL5318">
        <v>45.008499999999998</v>
      </c>
      <c r="AM5318">
        <v>73.684799999999996</v>
      </c>
      <c r="AN5318">
        <v>8.9924099999999996</v>
      </c>
      <c r="AO5318">
        <v>133.56899999999999</v>
      </c>
      <c r="AP5318">
        <v>10.866400000000001</v>
      </c>
      <c r="AQ5318">
        <v>2.5078900000000002</v>
      </c>
      <c r="AR5318">
        <v>4.9886799999999996</v>
      </c>
      <c r="AS5318">
        <v>3.1458400000000002</v>
      </c>
      <c r="AT5318">
        <v>0.30370799999999998</v>
      </c>
      <c r="AV5318" s="2" t="str">
        <f t="shared" si="83"/>
        <v>16020,415.41,49.8705,2604.24,2401.35,132.051,126.163,56.9494,41.1043,53.2174,15.4693,20.6765,14.8285,15.9126,44.0874,41.4806,56.5509,28.5606,49.761,50.0272,51.5726,52.9851,0.0161121,1459.68,13.3582,5.27262,44.6959,45.6209,142.9,66.3909,58.7868,57.5274,80.5705,101.423,142.341,0.0155382,62.9262,45.0085,73.6848,8.99241,133.569,10.8664,2.50789,4.98868,3.14584,0.303708</v>
      </c>
    </row>
    <row r="5319" spans="1:48" ht="409.6" x14ac:dyDescent="0.3">
      <c r="A5319" s="3">
        <v>16021</v>
      </c>
      <c r="B5319">
        <v>419.685</v>
      </c>
      <c r="C5319">
        <v>49.997799999999998</v>
      </c>
      <c r="D5319">
        <v>2601.62</v>
      </c>
      <c r="E5319">
        <v>2395.7600000000002</v>
      </c>
      <c r="F5319">
        <v>132.56800000000001</v>
      </c>
      <c r="G5319">
        <v>124.501</v>
      </c>
      <c r="H5319">
        <v>55.581499999999998</v>
      </c>
      <c r="I5319">
        <v>40.951300000000003</v>
      </c>
      <c r="J5319">
        <v>54.216500000000003</v>
      </c>
      <c r="K5319">
        <v>15.7027</v>
      </c>
      <c r="L5319">
        <v>20.671900000000001</v>
      </c>
      <c r="M5319">
        <v>14.85</v>
      </c>
      <c r="N5319">
        <v>16.029499999999999</v>
      </c>
      <c r="O5319">
        <v>43.941899999999997</v>
      </c>
      <c r="P5319">
        <v>41.325200000000002</v>
      </c>
      <c r="Q5319">
        <v>56.592799999999997</v>
      </c>
      <c r="R5319">
        <v>28.069500000000001</v>
      </c>
      <c r="S5319">
        <v>49.718800000000002</v>
      </c>
      <c r="T5319">
        <v>49.990400000000001</v>
      </c>
      <c r="U5319">
        <v>51.5563</v>
      </c>
      <c r="V5319">
        <v>53.023699999999998</v>
      </c>
      <c r="W5319">
        <v>1.5869000000000001E-2</v>
      </c>
      <c r="X5319">
        <v>1581.04</v>
      </c>
      <c r="Y5319">
        <v>13.263500000000001</v>
      </c>
      <c r="Z5319">
        <v>5.3385699999999998</v>
      </c>
      <c r="AA5319">
        <v>44.555599999999998</v>
      </c>
      <c r="AB5319">
        <v>45.451300000000003</v>
      </c>
      <c r="AC5319">
        <v>142.99299999999999</v>
      </c>
      <c r="AD5319">
        <v>66.395700000000005</v>
      </c>
      <c r="AE5319">
        <v>58.786799999999999</v>
      </c>
      <c r="AF5319">
        <v>57.534500000000001</v>
      </c>
      <c r="AG5319">
        <v>79.728099999999998</v>
      </c>
      <c r="AH5319">
        <v>105.22</v>
      </c>
      <c r="AI5319">
        <v>142.48400000000001</v>
      </c>
      <c r="AJ5319">
        <v>1.52709E-2</v>
      </c>
      <c r="AK5319">
        <v>62.926900000000003</v>
      </c>
      <c r="AL5319">
        <v>45.008499999999998</v>
      </c>
      <c r="AM5319">
        <v>75.175700000000006</v>
      </c>
      <c r="AN5319">
        <v>8.9890100000000004</v>
      </c>
      <c r="AO5319">
        <v>134.029</v>
      </c>
      <c r="AP5319">
        <v>10.6805</v>
      </c>
      <c r="AQ5319">
        <v>2.4501200000000001</v>
      </c>
      <c r="AR5319">
        <v>4.8576300000000003</v>
      </c>
      <c r="AS5319">
        <v>3.1657999999999999</v>
      </c>
      <c r="AT5319">
        <v>0.296653</v>
      </c>
      <c r="AV5319" s="2" t="str">
        <f t="shared" si="83"/>
        <v>16021,419.685,49.9978,2601.62,2395.76,132.568,124.501,55.5815,40.9513,54.2165,15.7027,20.6719,14.85,16.0295,43.9419,41.3252,56.5928,28.0695,49.7188,49.9904,51.5563,53.0237,0.015869,1581.04,13.2635,5.33857,44.5556,45.4513,142.993,66.3957,58.7868,57.5345,79.7281,105.22,142.484,0.0152709,62.9269,45.0085,75.1757,8.98901,134.029,10.6805,2.45012,4.85763,3.1658,0.296653</v>
      </c>
    </row>
    <row r="5320" spans="1:48" ht="409.6" x14ac:dyDescent="0.3">
      <c r="A5320" s="3">
        <v>16022</v>
      </c>
      <c r="B5320">
        <v>418.21899999999999</v>
      </c>
      <c r="C5320">
        <v>49.852200000000003</v>
      </c>
      <c r="D5320">
        <v>2609.9499999999998</v>
      </c>
      <c r="E5320">
        <v>2367.3000000000002</v>
      </c>
      <c r="F5320">
        <v>132.43899999999999</v>
      </c>
      <c r="G5320">
        <v>124.521</v>
      </c>
      <c r="H5320">
        <v>55.825499999999998</v>
      </c>
      <c r="I5320">
        <v>40.998100000000001</v>
      </c>
      <c r="J5320">
        <v>54.335900000000002</v>
      </c>
      <c r="K5320">
        <v>15.7911</v>
      </c>
      <c r="L5320">
        <v>20.682099999999998</v>
      </c>
      <c r="M5320">
        <v>14.739000000000001</v>
      </c>
      <c r="N5320">
        <v>15.752800000000001</v>
      </c>
      <c r="O5320">
        <v>43.936</v>
      </c>
      <c r="P5320">
        <v>41.351900000000001</v>
      </c>
      <c r="Q5320">
        <v>56.440800000000003</v>
      </c>
      <c r="R5320">
        <v>27.425699999999999</v>
      </c>
      <c r="S5320">
        <v>49.712400000000002</v>
      </c>
      <c r="T5320">
        <v>49.974899999999998</v>
      </c>
      <c r="U5320">
        <v>51.5366</v>
      </c>
      <c r="V5320">
        <v>52.953400000000002</v>
      </c>
      <c r="W5320">
        <v>1.5625900000000002E-2</v>
      </c>
      <c r="X5320">
        <v>1551.86</v>
      </c>
      <c r="Y5320">
        <v>13.359</v>
      </c>
      <c r="Z5320">
        <v>5.30375</v>
      </c>
      <c r="AA5320">
        <v>44.6006</v>
      </c>
      <c r="AB5320">
        <v>45.499600000000001</v>
      </c>
      <c r="AC5320">
        <v>143.13999999999999</v>
      </c>
      <c r="AD5320">
        <v>66.396799999999999</v>
      </c>
      <c r="AE5320">
        <v>58.786799999999999</v>
      </c>
      <c r="AF5320">
        <v>57.534500000000001</v>
      </c>
      <c r="AG5320">
        <v>81.009600000000006</v>
      </c>
      <c r="AH5320">
        <v>107.988</v>
      </c>
      <c r="AI5320">
        <v>142.625</v>
      </c>
      <c r="AJ5320">
        <v>1.51091E-2</v>
      </c>
      <c r="AK5320">
        <v>62.935200000000002</v>
      </c>
      <c r="AL5320">
        <v>45.008499999999998</v>
      </c>
      <c r="AM5320">
        <v>73.697400000000002</v>
      </c>
      <c r="AN5320">
        <v>8.9955200000000008</v>
      </c>
      <c r="AO5320">
        <v>133.83699999999999</v>
      </c>
      <c r="AP5320">
        <v>10.811500000000001</v>
      </c>
      <c r="AQ5320">
        <v>2.47838</v>
      </c>
      <c r="AR5320">
        <v>4.7265800000000002</v>
      </c>
      <c r="AS5320">
        <v>3.1578200000000001</v>
      </c>
      <c r="AT5320">
        <v>0.29774099999999998</v>
      </c>
      <c r="AV5320" s="2" t="str">
        <f t="shared" si="83"/>
        <v>16022,418.219,49.8522,2609.95,2367.3,132.439,124.521,55.8255,40.9981,54.3359,15.7911,20.6821,14.739,15.7528,43.936,41.3519,56.4408,27.4257,49.7124,49.9749,51.5366,52.9534,0.0156259,1551.86,13.359,5.30375,44.6006,45.4996,143.14,66.3968,58.7868,57.5345,81.0096,107.988,142.625,0.0151091,62.9352,45.0085,73.6974,8.99552,133.837,10.8115,2.47838,4.72658,3.15782,0.297741</v>
      </c>
    </row>
    <row r="5321" spans="1:48" ht="409.6" x14ac:dyDescent="0.3">
      <c r="A5321" s="3">
        <v>16023</v>
      </c>
      <c r="B5321">
        <v>422.233</v>
      </c>
      <c r="C5321">
        <v>49.969900000000003</v>
      </c>
      <c r="D5321">
        <v>2597.66</v>
      </c>
      <c r="E5321">
        <v>2391.12</v>
      </c>
      <c r="F5321">
        <v>131.583</v>
      </c>
      <c r="G5321">
        <v>122.014</v>
      </c>
      <c r="H5321">
        <v>54.665900000000001</v>
      </c>
      <c r="I5321">
        <v>40.928600000000003</v>
      </c>
      <c r="J5321">
        <v>54.988500000000002</v>
      </c>
      <c r="K5321">
        <v>15.7281</v>
      </c>
      <c r="L5321">
        <v>20.8291</v>
      </c>
      <c r="M5321">
        <v>15.125500000000001</v>
      </c>
      <c r="N5321">
        <v>15.9857</v>
      </c>
      <c r="O5321">
        <v>43.893099999999997</v>
      </c>
      <c r="P5321">
        <v>41.306199999999997</v>
      </c>
      <c r="Q5321">
        <v>56.319299999999998</v>
      </c>
      <c r="R5321">
        <v>26.732299999999999</v>
      </c>
      <c r="S5321">
        <v>49.6768</v>
      </c>
      <c r="T5321">
        <v>49.948399999999999</v>
      </c>
      <c r="U5321">
        <v>51.5366</v>
      </c>
      <c r="V5321">
        <v>53.019300000000001</v>
      </c>
      <c r="W5321">
        <v>1.5804599999999999E-2</v>
      </c>
      <c r="X5321">
        <v>1572.44</v>
      </c>
      <c r="Y5321">
        <v>13.353199999999999</v>
      </c>
      <c r="Z5321">
        <v>5.3304299999999998</v>
      </c>
      <c r="AA5321">
        <v>44.527799999999999</v>
      </c>
      <c r="AB5321">
        <v>45.451300000000003</v>
      </c>
      <c r="AC5321">
        <v>143.00200000000001</v>
      </c>
      <c r="AD5321">
        <v>66.507999999999996</v>
      </c>
      <c r="AE5321">
        <v>58.786799999999999</v>
      </c>
      <c r="AF5321">
        <v>57.539499999999997</v>
      </c>
      <c r="AG5321">
        <v>81.3553</v>
      </c>
      <c r="AH5321">
        <v>108.235</v>
      </c>
      <c r="AI5321">
        <v>142.55000000000001</v>
      </c>
      <c r="AJ5321">
        <v>1.5122E-2</v>
      </c>
      <c r="AK5321">
        <v>62.928800000000003</v>
      </c>
      <c r="AL5321">
        <v>45.008499999999998</v>
      </c>
      <c r="AM5321">
        <v>74.878299999999996</v>
      </c>
      <c r="AN5321">
        <v>9.0100499999999997</v>
      </c>
      <c r="AO5321">
        <v>133.04900000000001</v>
      </c>
      <c r="AP5321">
        <v>10.615399999999999</v>
      </c>
      <c r="AQ5321">
        <v>2.4105300000000001</v>
      </c>
      <c r="AR5321">
        <v>4.5955300000000001</v>
      </c>
      <c r="AS5321">
        <v>3.2088700000000001</v>
      </c>
      <c r="AT5321">
        <v>0.28897400000000001</v>
      </c>
      <c r="AV5321" s="2" t="str">
        <f t="shared" si="83"/>
        <v>16023,422.233,49.9699,2597.66,2391.12,131.583,122.014,54.6659,40.9286,54.9885,15.7281,20.8291,15.1255,15.9857,43.8931,41.3062,56.3193,26.7323,49.6768,49.9484,51.5366,53.0193,0.0158046,1572.44,13.3532,5.33043,44.5278,45.4513,143.002,66.508,58.7868,57.5395,81.3553,108.235,142.55,0.015122,62.9288,45.0085,74.8783,9.01005,133.049,10.6154,2.41053,4.59553,3.20887,0.288974</v>
      </c>
    </row>
    <row r="5322" spans="1:48" ht="409.6" x14ac:dyDescent="0.3">
      <c r="A5322" s="3">
        <v>16024</v>
      </c>
      <c r="B5322">
        <v>421.029</v>
      </c>
      <c r="C5322">
        <v>49.967300000000002</v>
      </c>
      <c r="D5322">
        <v>2596.0500000000002</v>
      </c>
      <c r="E5322">
        <v>2399.1999999999998</v>
      </c>
      <c r="F5322">
        <v>132.905</v>
      </c>
      <c r="G5322">
        <v>122.661</v>
      </c>
      <c r="H5322">
        <v>55.826900000000002</v>
      </c>
      <c r="I5322">
        <v>40.952100000000002</v>
      </c>
      <c r="J5322">
        <v>54.241199999999999</v>
      </c>
      <c r="K5322">
        <v>15.5153</v>
      </c>
      <c r="L5322">
        <v>20.430099999999999</v>
      </c>
      <c r="M5322">
        <v>14.8041</v>
      </c>
      <c r="N5322">
        <v>15.646699999999999</v>
      </c>
      <c r="O5322">
        <v>43.885399999999997</v>
      </c>
      <c r="P5322">
        <v>41.308300000000003</v>
      </c>
      <c r="Q5322">
        <v>56.546900000000001</v>
      </c>
      <c r="R5322">
        <v>26.5427</v>
      </c>
      <c r="S5322">
        <v>49.681600000000003</v>
      </c>
      <c r="T5322">
        <v>49.945099999999996</v>
      </c>
      <c r="U5322">
        <v>51.499699999999997</v>
      </c>
      <c r="V5322">
        <v>52.9739</v>
      </c>
      <c r="W5322">
        <v>1.6112100000000001E-2</v>
      </c>
      <c r="X5322">
        <v>1537.4</v>
      </c>
      <c r="Y5322">
        <v>13.428800000000001</v>
      </c>
      <c r="Z5322">
        <v>5.2459800000000003</v>
      </c>
      <c r="AA5322">
        <v>44.4801</v>
      </c>
      <c r="AB5322">
        <v>45.420900000000003</v>
      </c>
      <c r="AC5322">
        <v>142.68199999999999</v>
      </c>
      <c r="AD5322">
        <v>66.126499999999993</v>
      </c>
      <c r="AE5322">
        <v>58.697000000000003</v>
      </c>
      <c r="AF5322">
        <v>57.510800000000003</v>
      </c>
      <c r="AG5322">
        <v>81.059899999999999</v>
      </c>
      <c r="AH5322">
        <v>102.535</v>
      </c>
      <c r="AI5322">
        <v>142.172</v>
      </c>
      <c r="AJ5322">
        <v>1.5492300000000001E-2</v>
      </c>
      <c r="AK5322">
        <v>62.931800000000003</v>
      </c>
      <c r="AL5322">
        <v>45.008499999999998</v>
      </c>
      <c r="AM5322">
        <v>73.748999999999995</v>
      </c>
      <c r="AN5322">
        <v>8.9984000000000002</v>
      </c>
      <c r="AO5322">
        <v>134.36600000000001</v>
      </c>
      <c r="AP5322">
        <v>10.592499999999999</v>
      </c>
      <c r="AQ5322">
        <v>2.5049399999999999</v>
      </c>
      <c r="AR5322">
        <v>4.4644700000000004</v>
      </c>
      <c r="AS5322">
        <v>3.1678799999999998</v>
      </c>
      <c r="AT5322">
        <v>0.29133500000000001</v>
      </c>
      <c r="AV5322" s="2" t="str">
        <f t="shared" si="83"/>
        <v>16024,421.029,49.9673,2596.05,2399.2,132.905,122.661,55.8269,40.9521,54.2412,15.5153,20.4301,14.8041,15.6467,43.8854,41.3083,56.5469,26.5427,49.6816,49.9451,51.4997,52.9739,0.0161121,1537.4,13.4288,5.24598,44.4801,45.4209,142.682,66.1265,58.697,57.5108,81.0599,102.535,142.172,0.0154923,62.9318,45.0085,73.749,8.9984,134.366,10.5925,2.50494,4.46447,3.16788,0.291335</v>
      </c>
    </row>
    <row r="5323" spans="1:48" ht="409.6" x14ac:dyDescent="0.3">
      <c r="A5323" s="3">
        <v>16025</v>
      </c>
      <c r="B5323">
        <v>416.99700000000001</v>
      </c>
      <c r="C5323">
        <v>50.146700000000003</v>
      </c>
      <c r="D5323">
        <v>2600.5100000000002</v>
      </c>
      <c r="E5323">
        <v>2409.42</v>
      </c>
      <c r="F5323">
        <v>132.804</v>
      </c>
      <c r="G5323">
        <v>122.81699999999999</v>
      </c>
      <c r="H5323">
        <v>55.762799999999999</v>
      </c>
      <c r="I5323">
        <v>41.0351</v>
      </c>
      <c r="J5323">
        <v>54.110100000000003</v>
      </c>
      <c r="K5323">
        <v>15.575200000000001</v>
      </c>
      <c r="L5323">
        <v>20.625399999999999</v>
      </c>
      <c r="M5323">
        <v>14.9391</v>
      </c>
      <c r="N5323">
        <v>15.855600000000001</v>
      </c>
      <c r="O5323">
        <v>44.018999999999998</v>
      </c>
      <c r="P5323">
        <v>41.417499999999997</v>
      </c>
      <c r="Q5323">
        <v>56.349699999999999</v>
      </c>
      <c r="R5323">
        <v>26.1892</v>
      </c>
      <c r="S5323">
        <v>49.7303</v>
      </c>
      <c r="T5323">
        <v>49.996299999999998</v>
      </c>
      <c r="U5323">
        <v>51.565199999999997</v>
      </c>
      <c r="V5323">
        <v>53.094099999999997</v>
      </c>
      <c r="W5323">
        <v>1.6414700000000001E-2</v>
      </c>
      <c r="X5323">
        <v>1539.88</v>
      </c>
      <c r="Y5323">
        <v>13.414999999999999</v>
      </c>
      <c r="Z5323">
        <v>5.1837200000000001</v>
      </c>
      <c r="AA5323">
        <v>44.654600000000002</v>
      </c>
      <c r="AB5323">
        <v>45.5807</v>
      </c>
      <c r="AC5323">
        <v>142.566</v>
      </c>
      <c r="AD5323">
        <v>65.866</v>
      </c>
      <c r="AE5323">
        <v>58.711100000000002</v>
      </c>
      <c r="AF5323">
        <v>57.553400000000003</v>
      </c>
      <c r="AG5323">
        <v>80.632900000000006</v>
      </c>
      <c r="AH5323">
        <v>97.734700000000004</v>
      </c>
      <c r="AI5323">
        <v>142.04</v>
      </c>
      <c r="AJ5323">
        <v>1.5796500000000002E-2</v>
      </c>
      <c r="AK5323">
        <v>62.934399999999997</v>
      </c>
      <c r="AL5323">
        <v>45.008499999999998</v>
      </c>
      <c r="AM5323">
        <v>73.712599999999995</v>
      </c>
      <c r="AN5323">
        <v>8.9909800000000004</v>
      </c>
      <c r="AO5323">
        <v>134.316</v>
      </c>
      <c r="AP5323">
        <v>10.6152</v>
      </c>
      <c r="AQ5323">
        <v>2.4166699999999999</v>
      </c>
      <c r="AR5323">
        <v>4.3334200000000003</v>
      </c>
      <c r="AS5323">
        <v>3.1399400000000002</v>
      </c>
      <c r="AT5323">
        <v>0.29452800000000001</v>
      </c>
      <c r="AV5323" s="2" t="str">
        <f t="shared" si="83"/>
        <v>16025,416.997,50.1467,2600.51,2409.42,132.804,122.817,55.7628,41.0351,54.1101,15.5752,20.6254,14.9391,15.8556,44.019,41.4175,56.3497,26.1892,49.7303,49.9963,51.5652,53.0941,0.0164147,1539.88,13.415,5.18372,44.6546,45.5807,142.566,65.866,58.7111,57.5534,80.6329,97.7347,142.04,0.0157965,62.9344,45.0085,73.7126,8.99098,134.316,10.6152,2.41667,4.33342,3.13994,0.294528</v>
      </c>
    </row>
    <row r="5324" spans="1:48" ht="409.6" x14ac:dyDescent="0.3">
      <c r="A5324" s="3">
        <v>16026</v>
      </c>
      <c r="B5324">
        <v>415.87599999999998</v>
      </c>
      <c r="C5324">
        <v>49.946599999999997</v>
      </c>
      <c r="D5324">
        <v>2606.54</v>
      </c>
      <c r="E5324">
        <v>2401.02</v>
      </c>
      <c r="F5324">
        <v>132.535</v>
      </c>
      <c r="G5324">
        <v>123.92100000000001</v>
      </c>
      <c r="H5324">
        <v>56.341000000000001</v>
      </c>
      <c r="I5324">
        <v>41.073399999999999</v>
      </c>
      <c r="J5324">
        <v>53.509500000000003</v>
      </c>
      <c r="K5324">
        <v>15.5944</v>
      </c>
      <c r="L5324">
        <v>20.714099999999998</v>
      </c>
      <c r="M5324">
        <v>14.8432</v>
      </c>
      <c r="N5324">
        <v>15.843500000000001</v>
      </c>
      <c r="O5324">
        <v>44.049399999999999</v>
      </c>
      <c r="P5324">
        <v>41.471899999999998</v>
      </c>
      <c r="Q5324">
        <v>56.288899999999998</v>
      </c>
      <c r="R5324">
        <v>25.892800000000001</v>
      </c>
      <c r="S5324">
        <v>49.7348</v>
      </c>
      <c r="T5324">
        <v>50.001100000000001</v>
      </c>
      <c r="U5324">
        <v>51.563099999999999</v>
      </c>
      <c r="V5324">
        <v>53.099800000000002</v>
      </c>
      <c r="W5324">
        <v>1.6112100000000001E-2</v>
      </c>
      <c r="X5324">
        <v>1489.18</v>
      </c>
      <c r="Y5324">
        <v>13.5334</v>
      </c>
      <c r="Z5324">
        <v>5.2155699999999996</v>
      </c>
      <c r="AA5324">
        <v>44.698900000000002</v>
      </c>
      <c r="AB5324">
        <v>45.572800000000001</v>
      </c>
      <c r="AC5324">
        <v>142.78299999999999</v>
      </c>
      <c r="AD5324">
        <v>66.017600000000002</v>
      </c>
      <c r="AE5324">
        <v>58.706400000000002</v>
      </c>
      <c r="AF5324">
        <v>57.553400000000003</v>
      </c>
      <c r="AG5324">
        <v>80.497699999999995</v>
      </c>
      <c r="AH5324">
        <v>100.80200000000001</v>
      </c>
      <c r="AI5324">
        <v>142.31299999999999</v>
      </c>
      <c r="AJ5324">
        <v>1.55593E-2</v>
      </c>
      <c r="AK5324">
        <v>62.937800000000003</v>
      </c>
      <c r="AL5324">
        <v>45.008499999999998</v>
      </c>
      <c r="AM5324">
        <v>75.546400000000006</v>
      </c>
      <c r="AN5324">
        <v>8.9896100000000008</v>
      </c>
      <c r="AO5324">
        <v>133.964</v>
      </c>
      <c r="AP5324">
        <v>10.6792</v>
      </c>
      <c r="AQ5324">
        <v>2.4106000000000001</v>
      </c>
      <c r="AR5324">
        <v>4.2023700000000002</v>
      </c>
      <c r="AS5324">
        <v>3.1378499999999998</v>
      </c>
      <c r="AT5324">
        <v>0.29797499999999999</v>
      </c>
      <c r="AV5324" s="2" t="str">
        <f t="shared" si="83"/>
        <v>16026,415.876,49.9466,2606.54,2401.02,132.535,123.921,56.341,41.0734,53.5095,15.5944,20.7141,14.8432,15.8435,44.0494,41.4719,56.2889,25.8928,49.7348,50.0011,51.5631,53.0998,0.0161121,1489.18,13.5334,5.21557,44.6989,45.5728,142.783,66.0176,58.7064,57.5534,80.4977,100.802,142.313,0.0155593,62.9378,45.0085,75.5464,8.98961,133.964,10.6792,2.4106,4.20237,3.13785,0.297975</v>
      </c>
    </row>
    <row r="5325" spans="1:48" ht="409.6" x14ac:dyDescent="0.3">
      <c r="A5325" s="3">
        <v>16027</v>
      </c>
      <c r="B5325">
        <v>420.089</v>
      </c>
      <c r="C5325">
        <v>50.0625</v>
      </c>
      <c r="D5325">
        <v>2595.31</v>
      </c>
      <c r="E5325">
        <v>2378.54</v>
      </c>
      <c r="F5325">
        <v>132.15700000000001</v>
      </c>
      <c r="G5325">
        <v>121.898</v>
      </c>
      <c r="H5325">
        <v>55.511299999999999</v>
      </c>
      <c r="I5325">
        <v>40.964799999999997</v>
      </c>
      <c r="J5325">
        <v>54.379800000000003</v>
      </c>
      <c r="K5325">
        <v>15.6874</v>
      </c>
      <c r="L5325">
        <v>20.685199999999998</v>
      </c>
      <c r="M5325">
        <v>14.934100000000001</v>
      </c>
      <c r="N5325">
        <v>15.6943</v>
      </c>
      <c r="O5325">
        <v>43.968000000000004</v>
      </c>
      <c r="P5325">
        <v>41.361199999999997</v>
      </c>
      <c r="Q5325">
        <v>56.189599999999999</v>
      </c>
      <c r="R5325">
        <v>25.392399999999999</v>
      </c>
      <c r="S5325">
        <v>49.686</v>
      </c>
      <c r="T5325">
        <v>49.948599999999999</v>
      </c>
      <c r="U5325">
        <v>51.5182</v>
      </c>
      <c r="V5325">
        <v>53.079799999999999</v>
      </c>
      <c r="W5325">
        <v>1.5869000000000001E-2</v>
      </c>
      <c r="X5325">
        <v>1578.23</v>
      </c>
      <c r="Y5325">
        <v>13.381399999999999</v>
      </c>
      <c r="Z5325">
        <v>5.24329</v>
      </c>
      <c r="AA5325">
        <v>44.571899999999999</v>
      </c>
      <c r="AB5325">
        <v>45.512099999999997</v>
      </c>
      <c r="AC5325">
        <v>142.96700000000001</v>
      </c>
      <c r="AD5325">
        <v>66.045199999999994</v>
      </c>
      <c r="AE5325">
        <v>58.673200000000001</v>
      </c>
      <c r="AF5325">
        <v>57.529400000000003</v>
      </c>
      <c r="AG5325">
        <v>80.249899999999997</v>
      </c>
      <c r="AH5325">
        <v>103.64700000000001</v>
      </c>
      <c r="AI5325">
        <v>142.428</v>
      </c>
      <c r="AJ5325">
        <v>1.528E-2</v>
      </c>
      <c r="AK5325">
        <v>62.932000000000002</v>
      </c>
      <c r="AL5325">
        <v>45.008499999999998</v>
      </c>
      <c r="AM5325">
        <v>74.480599999999995</v>
      </c>
      <c r="AN5325">
        <v>8.9984999999999999</v>
      </c>
      <c r="AO5325">
        <v>133.63900000000001</v>
      </c>
      <c r="AP5325">
        <v>10.600899999999999</v>
      </c>
      <c r="AQ5325">
        <v>2.4774699999999998</v>
      </c>
      <c r="AR5325">
        <v>4.0713200000000001</v>
      </c>
      <c r="AS5325">
        <v>3.1787100000000001</v>
      </c>
      <c r="AT5325">
        <v>0.29017100000000001</v>
      </c>
      <c r="AV5325" s="2" t="str">
        <f t="shared" si="83"/>
        <v>16027,420.089,50.0625,2595.31,2378.54,132.157,121.898,55.5113,40.9648,54.3798,15.6874,20.6852,14.9341,15.6943,43.968,41.3612,56.1896,25.3924,49.686,49.9486,51.5182,53.0798,0.015869,1578.23,13.3814,5.24329,44.5719,45.5121,142.967,66.0452,58.6732,57.5294,80.2499,103.647,142.428,0.01528,62.932,45.0085,74.4806,8.9985,133.639,10.6009,2.47747,4.07132,3.17871,0.290171</v>
      </c>
    </row>
    <row r="5326" spans="1:48" ht="409.6" x14ac:dyDescent="0.3">
      <c r="A5326" s="3">
        <v>16028</v>
      </c>
      <c r="B5326">
        <v>420.45</v>
      </c>
      <c r="C5326">
        <v>49.976900000000001</v>
      </c>
      <c r="D5326">
        <v>2602.46</v>
      </c>
      <c r="E5326">
        <v>2402.38</v>
      </c>
      <c r="F5326">
        <v>130.52500000000001</v>
      </c>
      <c r="G5326">
        <v>120.83199999999999</v>
      </c>
      <c r="H5326">
        <v>55.6081</v>
      </c>
      <c r="I5326">
        <v>41.021799999999999</v>
      </c>
      <c r="J5326">
        <v>55.121600000000001</v>
      </c>
      <c r="K5326">
        <v>15.6431</v>
      </c>
      <c r="L5326">
        <v>20.444099999999999</v>
      </c>
      <c r="M5326">
        <v>14.8432</v>
      </c>
      <c r="N5326">
        <v>15.852399999999999</v>
      </c>
      <c r="O5326">
        <v>43.984299999999998</v>
      </c>
      <c r="P5326">
        <v>41.398200000000003</v>
      </c>
      <c r="Q5326">
        <v>56.288899999999998</v>
      </c>
      <c r="R5326">
        <v>25.091100000000001</v>
      </c>
      <c r="S5326">
        <v>49.718200000000003</v>
      </c>
      <c r="T5326">
        <v>49.997500000000002</v>
      </c>
      <c r="U5326">
        <v>51.5411</v>
      </c>
      <c r="V5326">
        <v>53.101799999999997</v>
      </c>
      <c r="W5326">
        <v>1.56887E-2</v>
      </c>
      <c r="X5326">
        <v>1544.03</v>
      </c>
      <c r="Y5326">
        <v>13.4786</v>
      </c>
      <c r="Z5326">
        <v>5.3014999999999999</v>
      </c>
      <c r="AA5326">
        <v>44.602800000000002</v>
      </c>
      <c r="AB5326">
        <v>45.542400000000001</v>
      </c>
      <c r="AC5326">
        <v>142.96700000000001</v>
      </c>
      <c r="AD5326">
        <v>66.121899999999997</v>
      </c>
      <c r="AE5326">
        <v>58.73</v>
      </c>
      <c r="AF5326">
        <v>57.567399999999999</v>
      </c>
      <c r="AG5326">
        <v>81.539900000000003</v>
      </c>
      <c r="AH5326">
        <v>105.89</v>
      </c>
      <c r="AI5326">
        <v>142.52099999999999</v>
      </c>
      <c r="AJ5326">
        <v>1.52444E-2</v>
      </c>
      <c r="AK5326">
        <v>62.929499999999997</v>
      </c>
      <c r="AL5326">
        <v>45.008499999999998</v>
      </c>
      <c r="AM5326">
        <v>74.753699999999995</v>
      </c>
      <c r="AN5326">
        <v>8.9971099999999993</v>
      </c>
      <c r="AO5326">
        <v>132</v>
      </c>
      <c r="AP5326">
        <v>10.782500000000001</v>
      </c>
      <c r="AQ5326">
        <v>2.3928099999999999</v>
      </c>
      <c r="AR5326">
        <v>3.9402599999999999</v>
      </c>
      <c r="AS5326">
        <v>3.2212299999999998</v>
      </c>
      <c r="AT5326">
        <v>0.287387</v>
      </c>
      <c r="AV5326" s="2" t="str">
        <f t="shared" si="83"/>
        <v>16028,420.45,49.9769,2602.46,2402.38,130.525,120.832,55.6081,41.0218,55.1216,15.6431,20.4441,14.8432,15.8524,43.9843,41.3982,56.2889,25.0911,49.7182,49.9975,51.5411,53.1018,0.0156887,1544.03,13.4786,5.3015,44.6028,45.5424,142.967,66.1219,58.73,57.5674,81.5399,105.89,142.521,0.0152444,62.9295,45.0085,74.7537,8.99711,132,10.7825,2.39281,3.94026,3.22123,0.287387</v>
      </c>
    </row>
    <row r="5327" spans="1:48" ht="409.6" x14ac:dyDescent="0.3">
      <c r="A5327" s="3">
        <v>16029</v>
      </c>
      <c r="B5327">
        <v>422.63799999999998</v>
      </c>
      <c r="C5327">
        <v>50.046799999999998</v>
      </c>
      <c r="D5327">
        <v>2598.63</v>
      </c>
      <c r="E5327">
        <v>2397.27</v>
      </c>
      <c r="F5327">
        <v>128.66</v>
      </c>
      <c r="G5327">
        <v>123.43300000000001</v>
      </c>
      <c r="H5327">
        <v>55.472099999999998</v>
      </c>
      <c r="I5327">
        <v>41.045200000000001</v>
      </c>
      <c r="J5327">
        <v>56.246200000000002</v>
      </c>
      <c r="K5327">
        <v>15.778</v>
      </c>
      <c r="L5327">
        <v>21.245999999999999</v>
      </c>
      <c r="M5327">
        <v>15.5716</v>
      </c>
      <c r="N5327">
        <v>16.1751</v>
      </c>
      <c r="O5327">
        <v>44.088500000000003</v>
      </c>
      <c r="P5327">
        <v>41.455500000000001</v>
      </c>
      <c r="Q5327">
        <v>56.114699999999999</v>
      </c>
      <c r="R5327">
        <v>24.696100000000001</v>
      </c>
      <c r="S5327">
        <v>49.76</v>
      </c>
      <c r="T5327">
        <v>50.024299999999997</v>
      </c>
      <c r="U5327">
        <v>51.599899999999998</v>
      </c>
      <c r="V5327">
        <v>53.179600000000001</v>
      </c>
      <c r="W5327">
        <v>1.6182100000000001E-2</v>
      </c>
      <c r="X5327">
        <v>1545.99</v>
      </c>
      <c r="Y5327">
        <v>13.532500000000001</v>
      </c>
      <c r="Z5327">
        <v>5.2625200000000003</v>
      </c>
      <c r="AA5327">
        <v>44.710599999999999</v>
      </c>
      <c r="AB5327">
        <v>45.646500000000003</v>
      </c>
      <c r="AC5327">
        <v>142.851</v>
      </c>
      <c r="AD5327">
        <v>65.801599999999993</v>
      </c>
      <c r="AE5327">
        <v>58.73</v>
      </c>
      <c r="AF5327">
        <v>57.615600000000001</v>
      </c>
      <c r="AG5327">
        <v>81.118099999999998</v>
      </c>
      <c r="AH5327">
        <v>99.980800000000002</v>
      </c>
      <c r="AI5327">
        <v>142.34200000000001</v>
      </c>
      <c r="AJ5327">
        <v>1.5544199999999999E-2</v>
      </c>
      <c r="AK5327">
        <v>62.9422</v>
      </c>
      <c r="AL5327">
        <v>45.008499999999998</v>
      </c>
      <c r="AM5327">
        <v>74.452600000000004</v>
      </c>
      <c r="AN5327">
        <v>8.9896499999999993</v>
      </c>
      <c r="AO5327">
        <v>130.04</v>
      </c>
      <c r="AP5327">
        <v>10.536799999999999</v>
      </c>
      <c r="AQ5327">
        <v>2.4584199999999998</v>
      </c>
      <c r="AR5327">
        <v>3.8092100000000002</v>
      </c>
      <c r="AS5327">
        <v>3.2849200000000001</v>
      </c>
      <c r="AT5327">
        <v>0.29205399999999998</v>
      </c>
      <c r="AV5327" s="2" t="str">
        <f t="shared" si="83"/>
        <v>16029,422.638,50.0468,2598.63,2397.27,128.66,123.433,55.4721,41.0452,56.2462,15.778,21.246,15.5716,16.1751,44.0885,41.4555,56.1147,24.6961,49.76,50.0243,51.5999,53.1796,0.0161821,1545.99,13.5325,5.26252,44.7106,45.6465,142.851,65.8016,58.73,57.6156,81.1181,99.9808,142.342,0.0155442,62.9422,45.0085,74.4526,8.98965,130.04,10.5368,2.45842,3.80921,3.28492,0.292054</v>
      </c>
    </row>
    <row r="5328" spans="1:48" ht="409.6" x14ac:dyDescent="0.3">
      <c r="A5328" s="3">
        <v>16030</v>
      </c>
      <c r="B5328">
        <v>416.56599999999997</v>
      </c>
      <c r="C5328">
        <v>50.114600000000003</v>
      </c>
      <c r="D5328">
        <v>2605.38</v>
      </c>
      <c r="E5328">
        <v>2401.4499999999998</v>
      </c>
      <c r="F5328">
        <v>130.029</v>
      </c>
      <c r="G5328">
        <v>123.31</v>
      </c>
      <c r="H5328">
        <v>55.307899999999997</v>
      </c>
      <c r="I5328">
        <v>40.979300000000002</v>
      </c>
      <c r="J5328">
        <v>55.552300000000002</v>
      </c>
      <c r="K5328">
        <v>15.140599999999999</v>
      </c>
      <c r="L5328">
        <v>19.690000000000001</v>
      </c>
      <c r="M5328">
        <v>13.872299999999999</v>
      </c>
      <c r="N5328">
        <v>15.165699999999999</v>
      </c>
      <c r="O5328">
        <v>43.8324</v>
      </c>
      <c r="P5328">
        <v>41.3446</v>
      </c>
      <c r="Q5328">
        <v>56.319299999999998</v>
      </c>
      <c r="R5328">
        <v>24.479099999999999</v>
      </c>
      <c r="S5328">
        <v>49.700499999999998</v>
      </c>
      <c r="T5328">
        <v>49.953099999999999</v>
      </c>
      <c r="U5328">
        <v>51.4908</v>
      </c>
      <c r="V5328">
        <v>52.931800000000003</v>
      </c>
      <c r="W5328">
        <v>1.59375E-2</v>
      </c>
      <c r="X5328">
        <v>1471.41</v>
      </c>
      <c r="Y5328">
        <v>13.3666</v>
      </c>
      <c r="Z5328">
        <v>5.2508600000000003</v>
      </c>
      <c r="AA5328">
        <v>44.542000000000002</v>
      </c>
      <c r="AB5328">
        <v>45.368699999999997</v>
      </c>
      <c r="AC5328">
        <v>142.79499999999999</v>
      </c>
      <c r="AD5328">
        <v>65.588200000000001</v>
      </c>
      <c r="AE5328">
        <v>58.559699999999999</v>
      </c>
      <c r="AF5328">
        <v>57.482700000000001</v>
      </c>
      <c r="AG5328">
        <v>79.268000000000001</v>
      </c>
      <c r="AH5328">
        <v>99.599400000000003</v>
      </c>
      <c r="AI5328">
        <v>142.22999999999999</v>
      </c>
      <c r="AJ5328">
        <v>1.5415399999999999E-2</v>
      </c>
      <c r="AK5328">
        <v>62.923400000000001</v>
      </c>
      <c r="AL5328">
        <v>45.008499999999998</v>
      </c>
      <c r="AM5328">
        <v>73.182400000000001</v>
      </c>
      <c r="AN5328">
        <v>8.9972999999999992</v>
      </c>
      <c r="AO5328">
        <v>131.54499999999999</v>
      </c>
      <c r="AP5328">
        <v>10.4597</v>
      </c>
      <c r="AQ5328">
        <v>2.4233899999999999</v>
      </c>
      <c r="AR5328">
        <v>3.7183600000000001</v>
      </c>
      <c r="AS5328">
        <v>3.2036500000000001</v>
      </c>
      <c r="AT5328">
        <v>0.29601499999999997</v>
      </c>
      <c r="AV5328" s="2" t="str">
        <f t="shared" si="83"/>
        <v>16030,416.566,50.1146,2605.38,2401.45,130.029,123.31,55.3079,40.9793,55.5523,15.1406,19.69,13.8723,15.1657,43.8324,41.3446,56.3193,24.4791,49.7005,49.9531,51.4908,52.9318,0.0159375,1471.41,13.3666,5.25086,44.542,45.3687,142.795,65.5882,58.5597,57.4827,79.268,99.5994,142.23,0.0154154,62.9234,45.0085,73.1824,8.9973,131.545,10.4597,2.42339,3.71836,3.20365,0.296015</v>
      </c>
    </row>
    <row r="5329" spans="1:48" ht="409.6" x14ac:dyDescent="0.3">
      <c r="A5329" s="3">
        <v>16031</v>
      </c>
      <c r="B5329">
        <v>409.23899999999998</v>
      </c>
      <c r="C5329">
        <v>49.895699999999998</v>
      </c>
      <c r="D5329">
        <v>2601.3000000000002</v>
      </c>
      <c r="E5329">
        <v>2391.1999999999998</v>
      </c>
      <c r="F5329">
        <v>128.66399999999999</v>
      </c>
      <c r="G5329">
        <v>123.441</v>
      </c>
      <c r="H5329">
        <v>55.807099999999998</v>
      </c>
      <c r="I5329">
        <v>41.033700000000003</v>
      </c>
      <c r="J5329">
        <v>52.954900000000002</v>
      </c>
      <c r="K5329">
        <v>14.651199999999999</v>
      </c>
      <c r="L5329">
        <v>19.067499999999999</v>
      </c>
      <c r="M5329">
        <v>13.4396</v>
      </c>
      <c r="N5329">
        <v>14.6348</v>
      </c>
      <c r="O5329">
        <v>43.762799999999999</v>
      </c>
      <c r="P5329">
        <v>41.357100000000003</v>
      </c>
      <c r="Q5329">
        <v>56.258600000000001</v>
      </c>
      <c r="R5329">
        <v>24.665700000000001</v>
      </c>
      <c r="S5329">
        <v>49.708399999999997</v>
      </c>
      <c r="T5329">
        <v>49.950800000000001</v>
      </c>
      <c r="U5329">
        <v>51.475900000000003</v>
      </c>
      <c r="V5329">
        <v>52.866500000000002</v>
      </c>
      <c r="W5329">
        <v>1.5625900000000002E-2</v>
      </c>
      <c r="X5329">
        <v>1563.11</v>
      </c>
      <c r="Y5329">
        <v>13.2887</v>
      </c>
      <c r="Z5329">
        <v>5.2553599999999996</v>
      </c>
      <c r="AA5329">
        <v>44.433500000000002</v>
      </c>
      <c r="AB5329">
        <v>45.329799999999999</v>
      </c>
      <c r="AC5329">
        <v>142.988</v>
      </c>
      <c r="AD5329">
        <v>65.659599999999998</v>
      </c>
      <c r="AE5329">
        <v>58.540700000000001</v>
      </c>
      <c r="AF5329">
        <v>57.402099999999997</v>
      </c>
      <c r="AG5329">
        <v>75.537599999999998</v>
      </c>
      <c r="AH5329">
        <v>105.03100000000001</v>
      </c>
      <c r="AI5329">
        <v>142.447</v>
      </c>
      <c r="AJ5329">
        <v>1.50954E-2</v>
      </c>
      <c r="AK5329">
        <v>62.932299999999998</v>
      </c>
      <c r="AL5329">
        <v>45.008499999999998</v>
      </c>
      <c r="AM5329">
        <v>74.071100000000001</v>
      </c>
      <c r="AN5329">
        <v>9.0086099999999991</v>
      </c>
      <c r="AO5329">
        <v>130.124</v>
      </c>
      <c r="AP5329">
        <v>10.478899999999999</v>
      </c>
      <c r="AQ5329">
        <v>2.3851300000000002</v>
      </c>
      <c r="AR5329">
        <v>3.8285100000000001</v>
      </c>
      <c r="AS5329">
        <v>3.1806899999999998</v>
      </c>
      <c r="AT5329">
        <v>0.30163699999999999</v>
      </c>
      <c r="AV5329" s="2" t="str">
        <f t="shared" si="83"/>
        <v>16031,409.239,49.8957,2601.3,2391.2,128.664,123.441,55.8071,41.0337,52.9549,14.6512,19.0675,13.4396,14.6348,43.7628,41.3571,56.2586,24.6657,49.7084,49.9508,51.4759,52.8665,0.0156259,1563.11,13.2887,5.25536,44.4335,45.3298,142.988,65.6596,58.5407,57.4021,75.5376,105.031,142.447,0.0150954,62.9323,45.0085,74.0711,9.00861,130.124,10.4789,2.38513,3.82851,3.18069,0.301637</v>
      </c>
    </row>
    <row r="5330" spans="1:48" ht="409.6" x14ac:dyDescent="0.3">
      <c r="A5330" s="3">
        <v>16032</v>
      </c>
      <c r="B5330">
        <v>408.99299999999999</v>
      </c>
      <c r="C5330">
        <v>49.908099999999997</v>
      </c>
      <c r="D5330">
        <v>2606.19</v>
      </c>
      <c r="E5330">
        <v>2383.7399999999998</v>
      </c>
      <c r="F5330">
        <v>130.51599999999999</v>
      </c>
      <c r="G5330">
        <v>123.267</v>
      </c>
      <c r="H5330">
        <v>55.558399999999999</v>
      </c>
      <c r="I5330">
        <v>41.003900000000002</v>
      </c>
      <c r="J5330">
        <v>53.689500000000002</v>
      </c>
      <c r="K5330">
        <v>14.267899999999999</v>
      </c>
      <c r="L5330">
        <v>19.033899999999999</v>
      </c>
      <c r="M5330">
        <v>13.1652</v>
      </c>
      <c r="N5330">
        <v>14.5374</v>
      </c>
      <c r="O5330">
        <v>43.710799999999999</v>
      </c>
      <c r="P5330">
        <v>41.377699999999997</v>
      </c>
      <c r="Q5330">
        <v>56.349699999999999</v>
      </c>
      <c r="R5330">
        <v>24.991900000000001</v>
      </c>
      <c r="S5330">
        <v>49.700899999999997</v>
      </c>
      <c r="T5330">
        <v>49.944899999999997</v>
      </c>
      <c r="U5330">
        <v>51.467399999999998</v>
      </c>
      <c r="V5330">
        <v>52.822400000000002</v>
      </c>
      <c r="W5330">
        <v>1.5869000000000001E-2</v>
      </c>
      <c r="X5330">
        <v>1560.17</v>
      </c>
      <c r="Y5330">
        <v>13.283200000000001</v>
      </c>
      <c r="Z5330">
        <v>5.2286400000000004</v>
      </c>
      <c r="AA5330">
        <v>44.423099999999998</v>
      </c>
      <c r="AB5330">
        <v>45.2913</v>
      </c>
      <c r="AC5330">
        <v>142.74799999999999</v>
      </c>
      <c r="AD5330">
        <v>65.479299999999995</v>
      </c>
      <c r="AE5330">
        <v>58.521799999999999</v>
      </c>
      <c r="AF5330">
        <v>57.383200000000002</v>
      </c>
      <c r="AG5330">
        <v>78.521900000000002</v>
      </c>
      <c r="AH5330">
        <v>99.478800000000007</v>
      </c>
      <c r="AI5330">
        <v>142.191</v>
      </c>
      <c r="AJ5330">
        <v>1.5336799999999999E-2</v>
      </c>
      <c r="AK5330">
        <v>62.936500000000002</v>
      </c>
      <c r="AL5330">
        <v>45.008499999999998</v>
      </c>
      <c r="AM5330">
        <v>73.547799999999995</v>
      </c>
      <c r="AN5330">
        <v>8.9990900000000007</v>
      </c>
      <c r="AO5330">
        <v>132.02600000000001</v>
      </c>
      <c r="AP5330">
        <v>10.608000000000001</v>
      </c>
      <c r="AQ5330">
        <v>2.4165399999999999</v>
      </c>
      <c r="AR5330">
        <v>3.93866</v>
      </c>
      <c r="AS5330">
        <v>3.1336599999999999</v>
      </c>
      <c r="AT5330">
        <v>0.30139100000000002</v>
      </c>
      <c r="AV5330" s="2" t="str">
        <f t="shared" si="83"/>
        <v>16032,408.993,49.9081,2606.19,2383.74,130.516,123.267,55.5584,41.0039,53.6895,14.2679,19.0339,13.1652,14.5374,43.7108,41.3777,56.3497,24.9919,49.7009,49.9449,51.4674,52.8224,0.015869,1560.17,13.2832,5.22864,44.4231,45.2913,142.748,65.4793,58.5218,57.3832,78.5219,99.4788,142.191,0.0153368,62.9365,45.0085,73.5478,8.99909,132.026,10.608,2.41654,3.93866,3.13366,0.301391</v>
      </c>
    </row>
    <row r="5331" spans="1:48" ht="409.6" x14ac:dyDescent="0.3">
      <c r="A5331" s="3">
        <v>16033</v>
      </c>
      <c r="B5331">
        <v>408.26100000000002</v>
      </c>
      <c r="C5331">
        <v>50.136099999999999</v>
      </c>
      <c r="D5331">
        <v>2596.19</v>
      </c>
      <c r="E5331">
        <v>2395.56</v>
      </c>
      <c r="F5331">
        <v>130.29</v>
      </c>
      <c r="G5331">
        <v>123.879</v>
      </c>
      <c r="H5331">
        <v>54.805900000000001</v>
      </c>
      <c r="I5331">
        <v>41.011200000000002</v>
      </c>
      <c r="J5331">
        <v>54.133099999999999</v>
      </c>
      <c r="K5331">
        <v>14.2859</v>
      </c>
      <c r="L5331">
        <v>18.767299999999999</v>
      </c>
      <c r="M5331">
        <v>13.3146</v>
      </c>
      <c r="N5331">
        <v>14.5481</v>
      </c>
      <c r="O5331">
        <v>43.763500000000001</v>
      </c>
      <c r="P5331">
        <v>41.365000000000002</v>
      </c>
      <c r="Q5331">
        <v>56.311199999999999</v>
      </c>
      <c r="R5331">
        <v>25.0303</v>
      </c>
      <c r="S5331">
        <v>49.698700000000002</v>
      </c>
      <c r="T5331">
        <v>49.942100000000003</v>
      </c>
      <c r="U5331">
        <v>51.471400000000003</v>
      </c>
      <c r="V5331">
        <v>52.824399999999997</v>
      </c>
      <c r="W5331">
        <v>1.5625900000000002E-2</v>
      </c>
      <c r="X5331">
        <v>1561.94</v>
      </c>
      <c r="Y5331">
        <v>13.410299999999999</v>
      </c>
      <c r="Z5331">
        <v>5.2852699999999997</v>
      </c>
      <c r="AA5331">
        <v>44.392000000000003</v>
      </c>
      <c r="AB5331">
        <v>45.299399999999999</v>
      </c>
      <c r="AC5331">
        <v>143.05099999999999</v>
      </c>
      <c r="AD5331">
        <v>66.136099999999999</v>
      </c>
      <c r="AE5331">
        <v>58.597499999999997</v>
      </c>
      <c r="AF5331">
        <v>57.383200000000002</v>
      </c>
      <c r="AG5331">
        <v>80.923599999999993</v>
      </c>
      <c r="AH5331">
        <v>108.16800000000001</v>
      </c>
      <c r="AI5331">
        <v>142.483</v>
      </c>
      <c r="AJ5331">
        <v>1.50694E-2</v>
      </c>
      <c r="AK5331">
        <v>62.935600000000001</v>
      </c>
      <c r="AM5331">
        <v>74.352800000000002</v>
      </c>
      <c r="AN5331">
        <v>8.9967600000000001</v>
      </c>
      <c r="AO5331">
        <v>131.751</v>
      </c>
      <c r="AP5331">
        <v>10.7445</v>
      </c>
      <c r="AQ5331">
        <v>2.4349500000000002</v>
      </c>
      <c r="AR5331">
        <v>4.0488099999999996</v>
      </c>
      <c r="AS5331">
        <v>3.13348</v>
      </c>
      <c r="AT5331">
        <v>0.30343100000000001</v>
      </c>
      <c r="AV5331" s="2" t="str">
        <f t="shared" si="83"/>
        <v>16033,408.261,50.1361,2596.19,2395.56,130.29,123.879,54.8059,41.0112,54.1331,14.2859,18.7673,13.3146,14.5481,43.7635,41.365,56.3112,25.0303,49.6987,49.9421,51.4714,52.8244,0.0156259,1561.94,13.4103,5.28527,44.392,45.2994,143.051,66.1361,58.5975,57.3832,80.9236,108.168,142.483,0.0150694,62.9356,,74.3528,8.99676,131.751,10.7445,2.43495,4.04881,3.13348,0.303431</v>
      </c>
    </row>
    <row r="5332" spans="1:48" ht="409.6" x14ac:dyDescent="0.3">
      <c r="A5332" s="3">
        <v>16034</v>
      </c>
      <c r="B5332">
        <v>410.73500000000001</v>
      </c>
      <c r="C5332">
        <v>49.881300000000003</v>
      </c>
      <c r="D5332">
        <v>2597.63</v>
      </c>
      <c r="E5332">
        <v>2392.17</v>
      </c>
      <c r="F5332">
        <v>130.56800000000001</v>
      </c>
      <c r="G5332">
        <v>124.297</v>
      </c>
      <c r="H5332">
        <v>54.881900000000002</v>
      </c>
      <c r="I5332">
        <v>41.020600000000002</v>
      </c>
      <c r="J5332">
        <v>53.652900000000002</v>
      </c>
      <c r="K5332">
        <v>14.439500000000001</v>
      </c>
      <c r="L5332">
        <v>18.933299999999999</v>
      </c>
      <c r="M5332">
        <v>12.6043</v>
      </c>
      <c r="N5332">
        <v>14.593299999999999</v>
      </c>
      <c r="O5332">
        <v>43.710799999999999</v>
      </c>
      <c r="P5332">
        <v>41.365000000000002</v>
      </c>
      <c r="Q5332">
        <v>56.410499999999999</v>
      </c>
      <c r="R5332">
        <v>25.465399999999999</v>
      </c>
      <c r="S5332">
        <v>49.7166</v>
      </c>
      <c r="T5332">
        <v>49.9499</v>
      </c>
      <c r="U5332">
        <v>51.472999999999999</v>
      </c>
      <c r="V5332">
        <v>52.896799999999999</v>
      </c>
      <c r="W5332">
        <v>1.5625900000000002E-2</v>
      </c>
      <c r="X5332">
        <v>1575.94</v>
      </c>
      <c r="Y5332">
        <v>13.432399999999999</v>
      </c>
      <c r="Z5332">
        <v>5.2004700000000001</v>
      </c>
      <c r="AA5332">
        <v>44.411999999999999</v>
      </c>
      <c r="AB5332">
        <v>45.329799999999999</v>
      </c>
      <c r="AC5332">
        <v>143.24799999999999</v>
      </c>
      <c r="AD5332">
        <v>66.2346</v>
      </c>
      <c r="AE5332">
        <v>58.654299999999999</v>
      </c>
      <c r="AF5332">
        <v>57.383200000000002</v>
      </c>
      <c r="AG5332">
        <v>80.540899999999993</v>
      </c>
      <c r="AH5332">
        <v>111.306</v>
      </c>
      <c r="AI5332">
        <v>142.577</v>
      </c>
      <c r="AJ5332">
        <v>1.4988899999999999E-2</v>
      </c>
      <c r="AK5332">
        <v>62.932000000000002</v>
      </c>
      <c r="AL5332">
        <v>45.010199999999998</v>
      </c>
      <c r="AM5332">
        <v>73.826899999999995</v>
      </c>
      <c r="AN5332">
        <v>9.0135000000000005</v>
      </c>
      <c r="AO5332">
        <v>132.09100000000001</v>
      </c>
      <c r="AP5332">
        <v>10.683999999999999</v>
      </c>
      <c r="AQ5332">
        <v>2.4114499999999999</v>
      </c>
      <c r="AR5332">
        <v>4.1589600000000004</v>
      </c>
      <c r="AS5332">
        <v>3.1457600000000001</v>
      </c>
      <c r="AT5332">
        <v>0.30262</v>
      </c>
      <c r="AV5332" s="2" t="str">
        <f t="shared" si="83"/>
        <v>16034,410.735,49.8813,2597.63,2392.17,130.568,124.297,54.8819,41.0206,53.6529,14.4395,18.9333,12.6043,14.5933,43.7108,41.365,56.4105,25.4654,49.7166,49.9499,51.473,52.8968,0.0156259,1575.94,13.4324,5.20047,44.412,45.3298,143.248,66.2346,58.6543,57.3832,80.5409,111.306,142.577,0.0149889,62.932,45.0102,73.8269,9.0135,132.091,10.684,2.41145,4.15896,3.14576,0.30262</v>
      </c>
    </row>
    <row r="5333" spans="1:48" ht="409.6" x14ac:dyDescent="0.3">
      <c r="A5333" s="3">
        <v>16035</v>
      </c>
      <c r="B5333">
        <v>412.40300000000002</v>
      </c>
      <c r="C5333">
        <v>50.2485</v>
      </c>
      <c r="D5333">
        <v>2600.31</v>
      </c>
      <c r="E5333">
        <v>2382.67</v>
      </c>
      <c r="F5333">
        <v>132.15600000000001</v>
      </c>
      <c r="G5333">
        <v>124.711</v>
      </c>
      <c r="H5333">
        <v>55.355899999999998</v>
      </c>
      <c r="I5333">
        <v>40.9938</v>
      </c>
      <c r="J5333">
        <v>53.516399999999997</v>
      </c>
      <c r="K5333">
        <v>14.8026</v>
      </c>
      <c r="L5333">
        <v>19.0228</v>
      </c>
      <c r="M5333">
        <v>12.613899999999999</v>
      </c>
      <c r="N5333">
        <v>14.601599999999999</v>
      </c>
      <c r="O5333">
        <v>43.710799999999999</v>
      </c>
      <c r="P5333">
        <v>41.348799999999997</v>
      </c>
      <c r="Q5333">
        <v>56.645600000000002</v>
      </c>
      <c r="R5333">
        <v>25.885400000000001</v>
      </c>
      <c r="S5333">
        <v>49.696199999999997</v>
      </c>
      <c r="T5333">
        <v>49.933999999999997</v>
      </c>
      <c r="U5333">
        <v>51.457500000000003</v>
      </c>
      <c r="V5333">
        <v>52.85</v>
      </c>
      <c r="W5333">
        <v>1.53829E-2</v>
      </c>
      <c r="X5333">
        <v>1545.59</v>
      </c>
      <c r="Y5333">
        <v>13.4168</v>
      </c>
      <c r="Z5333">
        <v>5.0365900000000003</v>
      </c>
      <c r="AA5333">
        <v>44.403599999999997</v>
      </c>
      <c r="AB5333">
        <v>45.208199999999998</v>
      </c>
      <c r="AC5333">
        <v>143.1</v>
      </c>
      <c r="AD5333">
        <v>66.474900000000005</v>
      </c>
      <c r="AE5333">
        <v>58.673200000000001</v>
      </c>
      <c r="AF5333">
        <v>57.383200000000002</v>
      </c>
      <c r="AG5333">
        <v>82.826700000000002</v>
      </c>
      <c r="AH5333">
        <v>112.628</v>
      </c>
      <c r="AI5333">
        <v>142.61699999999999</v>
      </c>
      <c r="AJ5333">
        <v>1.4937000000000001E-2</v>
      </c>
      <c r="AK5333">
        <v>62.920200000000001</v>
      </c>
      <c r="AL5333">
        <v>45.010199999999998</v>
      </c>
      <c r="AM5333">
        <v>73.491900000000001</v>
      </c>
      <c r="AN5333">
        <v>9.0116899999999998</v>
      </c>
      <c r="AO5333">
        <v>133.505</v>
      </c>
      <c r="AP5333">
        <v>10.5238</v>
      </c>
      <c r="AQ5333">
        <v>2.4714299999999998</v>
      </c>
      <c r="AR5333">
        <v>4.2690999999999999</v>
      </c>
      <c r="AS5333">
        <v>3.1205699999999998</v>
      </c>
      <c r="AT5333">
        <v>0.30240099999999998</v>
      </c>
      <c r="AV5333" s="2" t="str">
        <f t="shared" si="83"/>
        <v>16035,412.403,50.2485,2600.31,2382.67,132.156,124.711,55.3559,40.9938,53.5164,14.8026,19.0228,12.6139,14.6016,43.7108,41.3488,56.6456,25.8854,49.6962,49.934,51.4575,52.85,0.0153829,1545.59,13.4168,5.03659,44.4036,45.2082,143.1,66.4749,58.6732,57.3832,82.8267,112.628,142.617,0.014937,62.9202,45.0102,73.4919,9.01169,133.505,10.5238,2.47143,4.2691,3.12057,0.302401</v>
      </c>
    </row>
    <row r="5334" spans="1:48" ht="409.6" x14ac:dyDescent="0.3">
      <c r="A5334" s="3">
        <v>16036</v>
      </c>
      <c r="B5334">
        <v>412.97300000000001</v>
      </c>
      <c r="C5334">
        <v>49.8782</v>
      </c>
      <c r="D5334">
        <v>2599.73</v>
      </c>
      <c r="E5334">
        <v>2409.63</v>
      </c>
      <c r="F5334">
        <v>131.21799999999999</v>
      </c>
      <c r="G5334">
        <v>125.086</v>
      </c>
      <c r="H5334">
        <v>55.1646</v>
      </c>
      <c r="I5334">
        <v>41.000100000000003</v>
      </c>
      <c r="J5334">
        <v>53.572800000000001</v>
      </c>
      <c r="K5334">
        <v>15.090299999999999</v>
      </c>
      <c r="L5334">
        <v>19.6113</v>
      </c>
      <c r="M5334">
        <v>13.4475</v>
      </c>
      <c r="N5334">
        <v>14.994400000000001</v>
      </c>
      <c r="O5334">
        <v>43.8324</v>
      </c>
      <c r="P5334">
        <v>41.3401</v>
      </c>
      <c r="Q5334">
        <v>56.952100000000002</v>
      </c>
      <c r="R5334">
        <v>27.1739</v>
      </c>
      <c r="S5334">
        <v>49.714399999999998</v>
      </c>
      <c r="T5334">
        <v>49.952399999999997</v>
      </c>
      <c r="U5334">
        <v>51.490600000000001</v>
      </c>
      <c r="V5334">
        <v>52.981499999999997</v>
      </c>
      <c r="W5334">
        <v>1.5625900000000002E-2</v>
      </c>
      <c r="X5334">
        <v>1486.73</v>
      </c>
      <c r="Y5334">
        <v>13.3858</v>
      </c>
      <c r="Z5334">
        <v>5.0388000000000002</v>
      </c>
      <c r="AA5334">
        <v>44.432299999999998</v>
      </c>
      <c r="AB5334">
        <v>45.299399999999999</v>
      </c>
      <c r="AC5334">
        <v>143.1</v>
      </c>
      <c r="AD5334">
        <v>66.507800000000003</v>
      </c>
      <c r="AE5334">
        <v>58.711100000000002</v>
      </c>
      <c r="AF5334">
        <v>57.407200000000003</v>
      </c>
      <c r="AG5334">
        <v>81.809200000000004</v>
      </c>
      <c r="AH5334">
        <v>110.92700000000001</v>
      </c>
      <c r="AI5334">
        <v>142.60499999999999</v>
      </c>
      <c r="AJ5334">
        <v>1.5086E-2</v>
      </c>
      <c r="AK5334">
        <v>62.914900000000003</v>
      </c>
      <c r="AL5334">
        <v>45.010199999999998</v>
      </c>
      <c r="AM5334">
        <v>75.581900000000005</v>
      </c>
      <c r="AN5334">
        <v>8.9934600000000007</v>
      </c>
      <c r="AO5334">
        <v>132.71600000000001</v>
      </c>
      <c r="AP5334">
        <v>10.4221</v>
      </c>
      <c r="AQ5334">
        <v>2.4156399999999998</v>
      </c>
      <c r="AR5334">
        <v>4.3792499999999999</v>
      </c>
      <c r="AS5334">
        <v>3.1472199999999999</v>
      </c>
      <c r="AT5334">
        <v>0.30289100000000002</v>
      </c>
      <c r="AV5334" s="2" t="str">
        <f t="shared" si="83"/>
        <v>16036,412.973,49.8782,2599.73,2409.63,131.218,125.086,55.1646,41.0001,53.5728,15.0903,19.6113,13.4475,14.9944,43.8324,41.3401,56.9521,27.1739,49.7144,49.9524,51.4906,52.9815,0.0156259,1486.73,13.3858,5.0388,44.4323,45.2994,143.1,66.5078,58.7111,57.4072,81.8092,110.927,142.605,0.015086,62.9149,45.0102,75.5819,8.99346,132.716,10.4221,2.41564,4.37925,3.14722,0.302891</v>
      </c>
    </row>
    <row r="5335" spans="1:48" ht="409.6" x14ac:dyDescent="0.3">
      <c r="A5335" s="3">
        <v>16037</v>
      </c>
      <c r="B5335">
        <v>415.113</v>
      </c>
      <c r="C5335">
        <v>50.303699999999999</v>
      </c>
      <c r="D5335">
        <v>2602.06</v>
      </c>
      <c r="E5335">
        <v>2402.71</v>
      </c>
      <c r="F5335">
        <v>131.351</v>
      </c>
      <c r="G5335">
        <v>125.316</v>
      </c>
      <c r="H5335">
        <v>55.419699999999999</v>
      </c>
      <c r="I5335">
        <v>41.016100000000002</v>
      </c>
      <c r="J5335">
        <v>53.3416</v>
      </c>
      <c r="K5335">
        <v>14.7311</v>
      </c>
      <c r="L5335">
        <v>19.594899999999999</v>
      </c>
      <c r="M5335">
        <v>13.539199999999999</v>
      </c>
      <c r="N5335">
        <v>14.9465</v>
      </c>
      <c r="O5335">
        <v>43.8324</v>
      </c>
      <c r="P5335">
        <v>41.365000000000002</v>
      </c>
      <c r="Q5335">
        <v>57.812399999999997</v>
      </c>
      <c r="R5335">
        <v>29.228899999999999</v>
      </c>
      <c r="S5335">
        <v>49.699399999999997</v>
      </c>
      <c r="T5335">
        <v>49.958599999999997</v>
      </c>
      <c r="U5335">
        <v>51.483699999999999</v>
      </c>
      <c r="V5335">
        <v>52.868099999999998</v>
      </c>
      <c r="W5335">
        <v>1.53829E-2</v>
      </c>
      <c r="X5335">
        <v>1535.38</v>
      </c>
      <c r="Y5335">
        <v>13.379099999999999</v>
      </c>
      <c r="Z5335">
        <v>5.1831699999999996</v>
      </c>
      <c r="AA5335">
        <v>44.423499999999997</v>
      </c>
      <c r="AB5335">
        <v>45.216200000000001</v>
      </c>
      <c r="AC5335">
        <v>143.05000000000001</v>
      </c>
      <c r="AD5335">
        <v>66.429400000000001</v>
      </c>
      <c r="AE5335">
        <v>58.6922</v>
      </c>
      <c r="AF5335">
        <v>57.373399999999997</v>
      </c>
      <c r="AG5335">
        <v>83.632300000000001</v>
      </c>
      <c r="AH5335">
        <v>110.782</v>
      </c>
      <c r="AI5335">
        <v>142.58000000000001</v>
      </c>
      <c r="AJ5335">
        <v>1.51492E-2</v>
      </c>
      <c r="AK5335">
        <v>62.918799999999997</v>
      </c>
      <c r="AL5335">
        <v>45.010199999999998</v>
      </c>
      <c r="AM5335">
        <v>73.784400000000005</v>
      </c>
      <c r="AN5335">
        <v>9.0061199999999992</v>
      </c>
      <c r="AO5335">
        <v>132.74700000000001</v>
      </c>
      <c r="AP5335">
        <v>10.3429</v>
      </c>
      <c r="AQ5335">
        <v>2.4185300000000001</v>
      </c>
      <c r="AR5335">
        <v>4.4893999999999998</v>
      </c>
      <c r="AS5335">
        <v>3.1603400000000001</v>
      </c>
      <c r="AT5335">
        <v>0.30188399999999999</v>
      </c>
      <c r="AV5335" s="2" t="str">
        <f t="shared" si="83"/>
        <v>16037,415.113,50.3037,2602.06,2402.71,131.351,125.316,55.4197,41.0161,53.3416,14.7311,19.5949,13.5392,14.9465,43.8324,41.365,57.8124,29.2289,49.6994,49.9586,51.4837,52.8681,0.0153829,1535.38,13.3791,5.18317,44.4235,45.2162,143.05,66.4294,58.6922,57.3734,83.6323,110.782,142.58,0.0151492,62.9188,45.0102,73.7844,9.00612,132.747,10.3429,2.41853,4.4894,3.16034,0.301884</v>
      </c>
    </row>
    <row r="5336" spans="1:48" ht="409.6" x14ac:dyDescent="0.3">
      <c r="A5336" s="3">
        <v>16038</v>
      </c>
      <c r="B5336">
        <v>411.68299999999999</v>
      </c>
      <c r="C5336">
        <v>49.871200000000002</v>
      </c>
      <c r="D5336">
        <v>2607.79</v>
      </c>
      <c r="E5336">
        <v>2395.75</v>
      </c>
      <c r="F5336">
        <v>129.53700000000001</v>
      </c>
      <c r="G5336">
        <v>124.809</v>
      </c>
      <c r="H5336">
        <v>55.0045</v>
      </c>
      <c r="I5336">
        <v>41.001100000000001</v>
      </c>
      <c r="J5336">
        <v>51.689399999999999</v>
      </c>
      <c r="K5336">
        <v>14.3543</v>
      </c>
      <c r="L5336">
        <v>19.472100000000001</v>
      </c>
      <c r="M5336">
        <v>13.714700000000001</v>
      </c>
      <c r="N5336">
        <v>14.915800000000001</v>
      </c>
      <c r="O5336">
        <v>43.771599999999999</v>
      </c>
      <c r="P5336">
        <v>41.357900000000001</v>
      </c>
      <c r="Q5336">
        <v>58.189</v>
      </c>
      <c r="R5336">
        <v>30.988399999999999</v>
      </c>
      <c r="S5336">
        <v>49.689900000000002</v>
      </c>
      <c r="T5336">
        <v>49.9328</v>
      </c>
      <c r="U5336">
        <v>51.474699999999999</v>
      </c>
      <c r="V5336">
        <v>52.704900000000002</v>
      </c>
      <c r="W5336">
        <v>1.5625900000000002E-2</v>
      </c>
      <c r="X5336">
        <v>1506.09</v>
      </c>
      <c r="Y5336">
        <v>13.165699999999999</v>
      </c>
      <c r="Z5336">
        <v>5.0034400000000003</v>
      </c>
      <c r="AA5336">
        <v>44.371600000000001</v>
      </c>
      <c r="AB5336">
        <v>45.291699999999999</v>
      </c>
      <c r="AC5336">
        <v>142.94999999999999</v>
      </c>
      <c r="AD5336">
        <v>66.079300000000003</v>
      </c>
      <c r="AE5336">
        <v>58.635399999999997</v>
      </c>
      <c r="AF5336">
        <v>57.3643</v>
      </c>
      <c r="AG5336">
        <v>78.016499999999994</v>
      </c>
      <c r="AH5336">
        <v>104.94499999999999</v>
      </c>
      <c r="AI5336">
        <v>142.49199999999999</v>
      </c>
      <c r="AJ5336">
        <v>1.51953E-2</v>
      </c>
      <c r="AK5336">
        <v>62.918300000000002</v>
      </c>
      <c r="AL5336">
        <v>45.010199999999998</v>
      </c>
      <c r="AM5336">
        <v>71.693899999999999</v>
      </c>
      <c r="AN5336">
        <v>8.9933099999999992</v>
      </c>
      <c r="AO5336">
        <v>130.93199999999999</v>
      </c>
      <c r="AP5336">
        <v>10.2896</v>
      </c>
      <c r="AQ5336">
        <v>2.4678300000000002</v>
      </c>
      <c r="AR5336">
        <v>4.5995499999999998</v>
      </c>
      <c r="AS5336">
        <v>3.1781100000000002</v>
      </c>
      <c r="AT5336">
        <v>0.30316700000000002</v>
      </c>
      <c r="AV5336" s="2" t="str">
        <f t="shared" si="83"/>
        <v>16038,411.683,49.8712,2607.79,2395.75,129.537,124.809,55.0045,41.0011,51.6894,14.3543,19.4721,13.7147,14.9158,43.7716,41.3579,58.189,30.9884,49.6899,49.9328,51.4747,52.7049,0.0156259,1506.09,13.1657,5.00344,44.3716,45.2917,142.95,66.0793,58.6354,57.3643,78.0165,104.945,142.492,0.0151953,62.9183,45.0102,71.6939,8.99331,130.932,10.2896,2.46783,4.59955,3.17811,0.303167</v>
      </c>
    </row>
    <row r="5337" spans="1:48" ht="409.6" x14ac:dyDescent="0.3">
      <c r="A5337" s="3">
        <v>16039</v>
      </c>
      <c r="B5337">
        <v>416.15199999999999</v>
      </c>
      <c r="C5337">
        <v>49.985199999999999</v>
      </c>
      <c r="D5337">
        <v>2599.71</v>
      </c>
      <c r="E5337">
        <v>2408.17</v>
      </c>
      <c r="F5337">
        <v>130.76</v>
      </c>
      <c r="G5337">
        <v>122.277</v>
      </c>
      <c r="H5337">
        <v>54.57</v>
      </c>
      <c r="I5337">
        <v>41.0032</v>
      </c>
      <c r="J5337">
        <v>52.451900000000002</v>
      </c>
      <c r="K5337">
        <v>13.762700000000001</v>
      </c>
      <c r="L5337">
        <v>19.250699999999998</v>
      </c>
      <c r="M5337">
        <v>13.7691</v>
      </c>
      <c r="N5337">
        <v>14.882400000000001</v>
      </c>
      <c r="O5337">
        <v>43.748800000000003</v>
      </c>
      <c r="P5337">
        <v>41.338999999999999</v>
      </c>
      <c r="Q5337">
        <v>57.842799999999997</v>
      </c>
      <c r="R5337">
        <v>31.258600000000001</v>
      </c>
      <c r="S5337">
        <v>49.699300000000001</v>
      </c>
      <c r="T5337">
        <v>49.944800000000001</v>
      </c>
      <c r="U5337">
        <v>51.4694</v>
      </c>
      <c r="V5337">
        <v>52.558700000000002</v>
      </c>
      <c r="W5337">
        <v>1.5808599999999999E-2</v>
      </c>
      <c r="X5337">
        <v>1557.82</v>
      </c>
      <c r="Y5337">
        <v>13.109</v>
      </c>
      <c r="Z5337">
        <v>5.0307399999999998</v>
      </c>
      <c r="AA5337">
        <v>44.3857</v>
      </c>
      <c r="AB5337">
        <v>45.329799999999999</v>
      </c>
      <c r="AC5337">
        <v>142.9</v>
      </c>
      <c r="AD5337">
        <v>65.847399999999993</v>
      </c>
      <c r="AE5337">
        <v>58.597499999999997</v>
      </c>
      <c r="AF5337">
        <v>57.345399999999998</v>
      </c>
      <c r="AG5337">
        <v>77.812799999999996</v>
      </c>
      <c r="AH5337">
        <v>103.83</v>
      </c>
      <c r="AI5337">
        <v>142.38999999999999</v>
      </c>
      <c r="AJ5337">
        <v>1.52975E-2</v>
      </c>
      <c r="AK5337">
        <v>62.915399999999998</v>
      </c>
      <c r="AL5337">
        <v>45.010199999999998</v>
      </c>
      <c r="AM5337">
        <v>73.336799999999997</v>
      </c>
      <c r="AN5337">
        <v>9.0024800000000003</v>
      </c>
      <c r="AO5337">
        <v>132.20500000000001</v>
      </c>
      <c r="AP5337">
        <v>10.3637</v>
      </c>
      <c r="AQ5337">
        <v>2.4572400000000001</v>
      </c>
      <c r="AR5337">
        <v>4.7096999999999998</v>
      </c>
      <c r="AS5337">
        <v>3.1825600000000001</v>
      </c>
      <c r="AT5337">
        <v>0.29382799999999998</v>
      </c>
      <c r="AV5337" s="2" t="str">
        <f t="shared" si="83"/>
        <v>16039,416.152,49.9852,2599.71,2408.17,130.76,122.277,54.57,41.0032,52.4519,13.7627,19.2507,13.7691,14.8824,43.7488,41.339,57.8428,31.2586,49.6993,49.9448,51.4694,52.5587,0.0158086,1557.82,13.109,5.03074,44.3857,45.3298,142.9,65.8474,58.5975,57.3454,77.8128,103.83,142.39,0.0152975,62.9154,45.0102,73.3368,9.00248,132.205,10.3637,2.45724,4.7097,3.18256,0.293828</v>
      </c>
    </row>
    <row r="5338" spans="1:48" ht="409.6" x14ac:dyDescent="0.3">
      <c r="A5338" s="3">
        <v>16040</v>
      </c>
      <c r="B5338">
        <v>409.358</v>
      </c>
      <c r="C5338">
        <v>49.880400000000002</v>
      </c>
      <c r="D5338">
        <v>2606.4899999999998</v>
      </c>
      <c r="E5338">
        <v>2398.8200000000002</v>
      </c>
      <c r="F5338">
        <v>130.99799999999999</v>
      </c>
      <c r="G5338">
        <v>124.38800000000001</v>
      </c>
      <c r="H5338">
        <v>54.8217</v>
      </c>
      <c r="I5338">
        <v>41.027900000000002</v>
      </c>
      <c r="J5338">
        <v>52.729199999999999</v>
      </c>
      <c r="K5338">
        <v>13.5358</v>
      </c>
      <c r="L5338">
        <v>19.315999999999999</v>
      </c>
      <c r="M5338">
        <v>14.004200000000001</v>
      </c>
      <c r="N5338">
        <v>14.833500000000001</v>
      </c>
      <c r="O5338">
        <v>43.710799999999999</v>
      </c>
      <c r="P5338">
        <v>41.336599999999997</v>
      </c>
      <c r="Q5338">
        <v>57.387</v>
      </c>
      <c r="R5338">
        <v>30.775600000000001</v>
      </c>
      <c r="S5338">
        <v>49.700200000000002</v>
      </c>
      <c r="T5338">
        <v>49.9373</v>
      </c>
      <c r="U5338">
        <v>51.477699999999999</v>
      </c>
      <c r="V5338">
        <v>52.396599999999999</v>
      </c>
      <c r="W5338">
        <v>1.5807600000000002E-2</v>
      </c>
      <c r="X5338">
        <v>1373.41</v>
      </c>
      <c r="Y5338">
        <v>12.9846</v>
      </c>
      <c r="Z5338">
        <v>5.1782300000000001</v>
      </c>
      <c r="AA5338">
        <v>44.352800000000002</v>
      </c>
      <c r="AB5338">
        <v>45.352499999999999</v>
      </c>
      <c r="AC5338">
        <v>142.934</v>
      </c>
      <c r="AD5338">
        <v>65.752899999999997</v>
      </c>
      <c r="AE5338">
        <v>58.6023</v>
      </c>
      <c r="AF5338">
        <v>57.345399999999998</v>
      </c>
      <c r="AG5338">
        <v>74.267300000000006</v>
      </c>
      <c r="AH5338">
        <v>109.723</v>
      </c>
      <c r="AI5338">
        <v>142.49299999999999</v>
      </c>
      <c r="AJ5338">
        <v>1.5148999999999999E-2</v>
      </c>
      <c r="AK5338">
        <v>62.9163</v>
      </c>
      <c r="AL5338">
        <v>45.010199999999998</v>
      </c>
      <c r="AM5338">
        <v>72.890299999999996</v>
      </c>
      <c r="AN5338">
        <v>9.0048700000000004</v>
      </c>
      <c r="AO5338">
        <v>132.48099999999999</v>
      </c>
      <c r="AP5338">
        <v>10.7102</v>
      </c>
      <c r="AQ5338">
        <v>2.4890300000000001</v>
      </c>
      <c r="AR5338">
        <v>4.8198499999999997</v>
      </c>
      <c r="AS5338">
        <v>3.1249099999999999</v>
      </c>
      <c r="AT5338">
        <v>0.30386200000000002</v>
      </c>
      <c r="AV5338" s="2" t="str">
        <f t="shared" si="83"/>
        <v>16040,409.358,49.8804,2606.49,2398.82,130.998,124.388,54.8217,41.0279,52.7292,13.5358,19.316,14.0042,14.8335,43.7108,41.3366,57.387,30.7756,49.7002,49.9373,51.4777,52.3966,0.0158076,1373.41,12.9846,5.17823,44.3528,45.3525,142.934,65.7529,58.6023,57.3454,74.2673,109.723,142.493,0.015149,62.9163,45.0102,72.8903,9.00487,132.481,10.7102,2.48903,4.81985,3.12491,0.303862</v>
      </c>
    </row>
    <row r="5339" spans="1:48" ht="409.6" x14ac:dyDescent="0.3">
      <c r="A5339" s="3">
        <v>16041</v>
      </c>
      <c r="B5339">
        <v>413.28300000000002</v>
      </c>
      <c r="C5339">
        <v>49.8688</v>
      </c>
      <c r="D5339">
        <v>2592.86</v>
      </c>
      <c r="E5339">
        <v>2409.0300000000002</v>
      </c>
      <c r="F5339">
        <v>130.078</v>
      </c>
      <c r="G5339">
        <v>124.542</v>
      </c>
      <c r="H5339">
        <v>53.674999999999997</v>
      </c>
      <c r="I5339">
        <v>40.969299999999997</v>
      </c>
      <c r="J5339">
        <v>53.773299999999999</v>
      </c>
      <c r="K5339">
        <v>13.753500000000001</v>
      </c>
      <c r="L5339">
        <v>19.87</v>
      </c>
      <c r="M5339">
        <v>14.5107</v>
      </c>
      <c r="N5339">
        <v>15.1775</v>
      </c>
      <c r="O5339">
        <v>43.771599999999999</v>
      </c>
      <c r="P5339">
        <v>41.336599999999997</v>
      </c>
      <c r="Q5339">
        <v>56.380099999999999</v>
      </c>
      <c r="R5339">
        <v>29.434899999999999</v>
      </c>
      <c r="S5339">
        <v>49.691099999999999</v>
      </c>
      <c r="T5339">
        <v>49.945900000000002</v>
      </c>
      <c r="U5339">
        <v>51.503799999999998</v>
      </c>
      <c r="V5339">
        <v>52.4863</v>
      </c>
      <c r="W5339">
        <v>1.5625900000000002E-2</v>
      </c>
      <c r="X5339">
        <v>1391.88</v>
      </c>
      <c r="Y5339">
        <v>12.862</v>
      </c>
      <c r="Z5339">
        <v>5.1877399999999998</v>
      </c>
      <c r="AA5339">
        <v>44.394799999999996</v>
      </c>
      <c r="AB5339">
        <v>45.368000000000002</v>
      </c>
      <c r="AC5339">
        <v>143.03299999999999</v>
      </c>
      <c r="AD5339">
        <v>65.870500000000007</v>
      </c>
      <c r="AE5339">
        <v>58.635399999999997</v>
      </c>
      <c r="AF5339">
        <v>57.369399999999999</v>
      </c>
      <c r="AG5339">
        <v>73.868799999999993</v>
      </c>
      <c r="AH5339">
        <v>112.479</v>
      </c>
      <c r="AI5339">
        <v>142.59800000000001</v>
      </c>
      <c r="AJ5339">
        <v>1.49762E-2</v>
      </c>
      <c r="AK5339">
        <v>62.9056</v>
      </c>
      <c r="AL5339">
        <v>45.010199999999998</v>
      </c>
      <c r="AM5339">
        <v>73.028599999999997</v>
      </c>
      <c r="AN5339">
        <v>8.9950200000000002</v>
      </c>
      <c r="AO5339">
        <v>131.54300000000001</v>
      </c>
      <c r="AP5339">
        <v>10.61</v>
      </c>
      <c r="AQ5339">
        <v>2.4567399999999999</v>
      </c>
      <c r="AR5339">
        <v>4.93</v>
      </c>
      <c r="AS5339">
        <v>3.1772</v>
      </c>
      <c r="AT5339">
        <v>0.30134699999999998</v>
      </c>
      <c r="AV5339" s="2" t="str">
        <f t="shared" si="83"/>
        <v>16041,413.283,49.8688,2592.86,2409.03,130.078,124.542,53.675,40.9693,53.7733,13.7535,19.87,14.5107,15.1775,43.7716,41.3366,56.3801,29.4349,49.6911,49.9459,51.5038,52.4863,0.0156259,1391.88,12.862,5.18774,44.3948,45.368,143.033,65.8705,58.6354,57.3694,73.8688,112.479,142.598,0.0149762,62.9056,45.0102,73.0286,8.99502,131.543,10.61,2.45674,4.93,3.1772,0.301347</v>
      </c>
    </row>
    <row r="5340" spans="1:48" ht="409.6" x14ac:dyDescent="0.3">
      <c r="A5340" s="3">
        <v>16042</v>
      </c>
      <c r="B5340">
        <v>411.154</v>
      </c>
      <c r="C5340">
        <v>50.088799999999999</v>
      </c>
      <c r="D5340">
        <v>2594.5</v>
      </c>
      <c r="E5340">
        <v>2404.56</v>
      </c>
      <c r="F5340">
        <v>130.93</v>
      </c>
      <c r="G5340">
        <v>124.34399999999999</v>
      </c>
      <c r="H5340">
        <v>54.709099999999999</v>
      </c>
      <c r="I5340">
        <v>41.003100000000003</v>
      </c>
      <c r="J5340">
        <v>53.175199999999997</v>
      </c>
      <c r="K5340">
        <v>13.114699999999999</v>
      </c>
      <c r="L5340">
        <v>19.094200000000001</v>
      </c>
      <c r="M5340">
        <v>13.5748</v>
      </c>
      <c r="N5340">
        <v>14.853400000000001</v>
      </c>
      <c r="O5340">
        <v>43.7273</v>
      </c>
      <c r="P5340">
        <v>41.372199999999999</v>
      </c>
      <c r="Q5340">
        <v>56.288899999999998</v>
      </c>
      <c r="R5340">
        <v>28.829000000000001</v>
      </c>
      <c r="S5340">
        <v>49.695799999999998</v>
      </c>
      <c r="T5340">
        <v>49.941600000000001</v>
      </c>
      <c r="U5340">
        <v>51.467500000000001</v>
      </c>
      <c r="V5340">
        <v>52.353999999999999</v>
      </c>
      <c r="W5340">
        <v>1.58031E-2</v>
      </c>
      <c r="X5340">
        <v>1568.07</v>
      </c>
      <c r="Y5340">
        <v>12.838699999999999</v>
      </c>
      <c r="Z5340">
        <v>5.2019099999999998</v>
      </c>
      <c r="AA5340">
        <v>44.483400000000003</v>
      </c>
      <c r="AB5340">
        <v>45.390500000000003</v>
      </c>
      <c r="AC5340">
        <v>142.98500000000001</v>
      </c>
      <c r="AD5340">
        <v>65.8202</v>
      </c>
      <c r="AE5340">
        <v>58.654299999999999</v>
      </c>
      <c r="AF5340">
        <v>57.3643</v>
      </c>
      <c r="AG5340">
        <v>74.013300000000001</v>
      </c>
      <c r="AH5340">
        <v>112.396</v>
      </c>
      <c r="AI5340">
        <v>142.55000000000001</v>
      </c>
      <c r="AJ5340">
        <v>1.50931E-2</v>
      </c>
      <c r="AK5340">
        <v>62.912500000000001</v>
      </c>
      <c r="AL5340">
        <v>45.010199999999998</v>
      </c>
      <c r="AM5340">
        <v>73.437600000000003</v>
      </c>
      <c r="AN5340">
        <v>8.9939</v>
      </c>
      <c r="AO5340">
        <v>132.49100000000001</v>
      </c>
      <c r="AP5340">
        <v>10.8344</v>
      </c>
      <c r="AQ5340">
        <v>2.5169700000000002</v>
      </c>
      <c r="AR5340">
        <v>4.9196099999999996</v>
      </c>
      <c r="AS5340">
        <v>3.1402600000000001</v>
      </c>
      <c r="AT5340">
        <v>0.302427</v>
      </c>
      <c r="AV5340" s="2" t="str">
        <f t="shared" si="83"/>
        <v>16042,411.154,50.0888,2594.5,2404.56,130.93,124.344,54.7091,41.0031,53.1752,13.1147,19.0942,13.5748,14.8534,43.7273,41.3722,56.2889,28.829,49.6958,49.9416,51.4675,52.354,0.0158031,1568.07,12.8387,5.20191,44.4834,45.3905,142.985,65.8202,58.6543,57.3643,74.0133,112.396,142.55,0.0150931,62.9125,45.0102,73.4376,8.9939,132.491,10.8344,2.51697,4.91961,3.14026,0.302427</v>
      </c>
    </row>
    <row r="5341" spans="1:48" ht="409.6" x14ac:dyDescent="0.3">
      <c r="A5341" s="3">
        <v>16043</v>
      </c>
      <c r="B5341">
        <v>413.63299999999998</v>
      </c>
      <c r="C5341">
        <v>50.189399999999999</v>
      </c>
      <c r="D5341">
        <v>2596.75</v>
      </c>
      <c r="E5341">
        <v>2399.41</v>
      </c>
      <c r="F5341">
        <v>131.65700000000001</v>
      </c>
      <c r="G5341">
        <v>122.995</v>
      </c>
      <c r="H5341">
        <v>54.2271</v>
      </c>
      <c r="I5341">
        <v>41.0169</v>
      </c>
      <c r="J5341">
        <v>53.232500000000002</v>
      </c>
      <c r="K5341">
        <v>13.1586</v>
      </c>
      <c r="L5341">
        <v>19.637499999999999</v>
      </c>
      <c r="M5341">
        <v>13.7158</v>
      </c>
      <c r="N5341">
        <v>15.0413</v>
      </c>
      <c r="O5341">
        <v>43.741199999999999</v>
      </c>
      <c r="P5341">
        <v>41.372300000000003</v>
      </c>
      <c r="Q5341">
        <v>56.045900000000003</v>
      </c>
      <c r="R5341">
        <v>28.412199999999999</v>
      </c>
      <c r="S5341">
        <v>49.707999999999998</v>
      </c>
      <c r="T5341">
        <v>49.969200000000001</v>
      </c>
      <c r="U5341">
        <v>51.503500000000003</v>
      </c>
      <c r="V5341">
        <v>52.366599999999998</v>
      </c>
      <c r="W5341">
        <v>1.59317E-2</v>
      </c>
      <c r="X5341">
        <v>1527.76</v>
      </c>
      <c r="Y5341">
        <v>12.8582</v>
      </c>
      <c r="Z5341">
        <v>5.1858399999999998</v>
      </c>
      <c r="AA5341">
        <v>44.5777</v>
      </c>
      <c r="AB5341">
        <v>45.466999999999999</v>
      </c>
      <c r="AC5341">
        <v>142.88300000000001</v>
      </c>
      <c r="AD5341">
        <v>65.568700000000007</v>
      </c>
      <c r="AE5341">
        <v>58.640300000000003</v>
      </c>
      <c r="AF5341">
        <v>57.402099999999997</v>
      </c>
      <c r="AG5341">
        <v>75.503500000000003</v>
      </c>
      <c r="AH5341">
        <v>105.283</v>
      </c>
      <c r="AI5341">
        <v>142.29599999999999</v>
      </c>
      <c r="AJ5341">
        <v>1.5376600000000001E-2</v>
      </c>
      <c r="AK5341">
        <v>62.911799999999999</v>
      </c>
      <c r="AL5341">
        <v>45.010199999999998</v>
      </c>
      <c r="AM5341">
        <v>74.249200000000002</v>
      </c>
      <c r="AN5341">
        <v>9.0077400000000001</v>
      </c>
      <c r="AO5341">
        <v>133.21199999999999</v>
      </c>
      <c r="AP5341">
        <v>10.5845</v>
      </c>
      <c r="AQ5341">
        <v>2.4852400000000001</v>
      </c>
      <c r="AR5341">
        <v>4.9092200000000004</v>
      </c>
      <c r="AS5341">
        <v>3.14174</v>
      </c>
      <c r="AT5341">
        <v>0.29735299999999998</v>
      </c>
      <c r="AV5341" s="2" t="str">
        <f t="shared" si="83"/>
        <v>16043,413.633,50.1894,2596.75,2399.41,131.657,122.995,54.2271,41.0169,53.2325,13.1586,19.6375,13.7158,15.0413,43.7412,41.3723,56.0459,28.4122,49.708,49.9692,51.5035,52.3666,0.0159317,1527.76,12.8582,5.18584,44.5777,45.467,142.883,65.5687,58.6403,57.4021,75.5035,105.283,142.296,0.0153766,62.9118,45.0102,74.2492,9.00774,133.212,10.5845,2.48524,4.90922,3.14174,0.297353</v>
      </c>
    </row>
    <row r="5342" spans="1:48" ht="409.6" x14ac:dyDescent="0.3">
      <c r="A5342" s="3">
        <v>16044</v>
      </c>
      <c r="B5342">
        <v>414.16199999999998</v>
      </c>
      <c r="C5342">
        <v>49.8842</v>
      </c>
      <c r="D5342">
        <v>2597.35</v>
      </c>
      <c r="E5342">
        <v>2404.67</v>
      </c>
      <c r="F5342">
        <v>130.60499999999999</v>
      </c>
      <c r="G5342">
        <v>124.374</v>
      </c>
      <c r="H5342">
        <v>54.198999999999998</v>
      </c>
      <c r="I5342">
        <v>40.9651</v>
      </c>
      <c r="J5342">
        <v>53.6995</v>
      </c>
      <c r="K5342">
        <v>13.079599999999999</v>
      </c>
      <c r="L5342">
        <v>19.3444</v>
      </c>
      <c r="M5342">
        <v>13.4535</v>
      </c>
      <c r="N5342">
        <v>14.831799999999999</v>
      </c>
      <c r="O5342">
        <v>43.657899999999998</v>
      </c>
      <c r="P5342">
        <v>41.3155</v>
      </c>
      <c r="Q5342">
        <v>56.137</v>
      </c>
      <c r="R5342">
        <v>28.013000000000002</v>
      </c>
      <c r="S5342">
        <v>49.673000000000002</v>
      </c>
      <c r="T5342">
        <v>49.916699999999999</v>
      </c>
      <c r="U5342">
        <v>51.4495</v>
      </c>
      <c r="V5342">
        <v>52.285800000000002</v>
      </c>
      <c r="W5342">
        <v>1.6112100000000001E-2</v>
      </c>
      <c r="X5342">
        <v>1449.18</v>
      </c>
      <c r="Y5342">
        <v>12.8108</v>
      </c>
      <c r="Z5342">
        <v>5.23217</v>
      </c>
      <c r="AA5342">
        <v>44.460299999999997</v>
      </c>
      <c r="AB5342">
        <v>45.398200000000003</v>
      </c>
      <c r="AC5342">
        <v>142.76599999999999</v>
      </c>
      <c r="AD5342">
        <v>65.478899999999996</v>
      </c>
      <c r="AE5342">
        <v>58.616399999999999</v>
      </c>
      <c r="AF5342">
        <v>57.3643</v>
      </c>
      <c r="AG5342">
        <v>73.546400000000006</v>
      </c>
      <c r="AH5342">
        <v>110.56699999999999</v>
      </c>
      <c r="AI5342">
        <v>142.29400000000001</v>
      </c>
      <c r="AJ5342">
        <v>1.53157E-2</v>
      </c>
      <c r="AK5342">
        <v>62.895099999999999</v>
      </c>
      <c r="AL5342">
        <v>45.010199999999998</v>
      </c>
      <c r="AM5342">
        <v>73.165499999999994</v>
      </c>
      <c r="AN5342">
        <v>9.0045699999999993</v>
      </c>
      <c r="AO5342">
        <v>132.001</v>
      </c>
      <c r="AP5342">
        <v>10.5685</v>
      </c>
      <c r="AQ5342">
        <v>2.4393199999999999</v>
      </c>
      <c r="AR5342">
        <v>4.8988399999999999</v>
      </c>
      <c r="AS5342">
        <v>3.1711</v>
      </c>
      <c r="AT5342">
        <v>0.30030299999999999</v>
      </c>
      <c r="AV5342" s="2" t="str">
        <f t="shared" si="83"/>
        <v>16044,414.162,49.8842,2597.35,2404.67,130.605,124.374,54.199,40.9651,53.6995,13.0796,19.3444,13.4535,14.8318,43.6579,41.3155,56.137,28.013,49.673,49.9167,51.4495,52.2858,0.0161121,1449.18,12.8108,5.23217,44.4603,45.3982,142.766,65.4789,58.6164,57.3643,73.5464,110.567,142.294,0.0153157,62.8951,45.0102,73.1655,9.00457,132.001,10.5685,2.43932,4.89884,3.1711,0.300303</v>
      </c>
    </row>
    <row r="5343" spans="1:48" ht="409.6" x14ac:dyDescent="0.3">
      <c r="A5343" s="3">
        <v>16045</v>
      </c>
      <c r="B5343">
        <v>414.62599999999998</v>
      </c>
      <c r="C5343">
        <v>49.959099999999999</v>
      </c>
      <c r="D5343">
        <v>2593.69</v>
      </c>
      <c r="E5343">
        <v>2395.8200000000002</v>
      </c>
      <c r="F5343">
        <v>130.542</v>
      </c>
      <c r="G5343">
        <v>125.075</v>
      </c>
      <c r="H5343">
        <v>54.787100000000002</v>
      </c>
      <c r="I5343">
        <v>41.006900000000002</v>
      </c>
      <c r="J5343">
        <v>52.245800000000003</v>
      </c>
      <c r="K5343">
        <v>13.521599999999999</v>
      </c>
      <c r="L5343">
        <v>19.780100000000001</v>
      </c>
      <c r="M5343">
        <v>14.234500000000001</v>
      </c>
      <c r="N5343">
        <v>15.164300000000001</v>
      </c>
      <c r="O5343">
        <v>43.763800000000003</v>
      </c>
      <c r="P5343">
        <v>41.364699999999999</v>
      </c>
      <c r="Q5343">
        <v>56.011200000000002</v>
      </c>
      <c r="R5343">
        <v>27.618099999999998</v>
      </c>
      <c r="S5343">
        <v>49.698</v>
      </c>
      <c r="T5343">
        <v>49.941699999999997</v>
      </c>
      <c r="U5343">
        <v>51.4848</v>
      </c>
      <c r="V5343">
        <v>52.365099999999998</v>
      </c>
      <c r="W5343">
        <v>1.5625900000000002E-2</v>
      </c>
      <c r="X5343">
        <v>1608.58</v>
      </c>
      <c r="Y5343">
        <v>12.7798</v>
      </c>
      <c r="Z5343">
        <v>5.2772699999999997</v>
      </c>
      <c r="AA5343">
        <v>44.567</v>
      </c>
      <c r="AB5343">
        <v>45.496499999999997</v>
      </c>
      <c r="AC5343">
        <v>143.167</v>
      </c>
      <c r="AD5343">
        <v>65.823700000000002</v>
      </c>
      <c r="AE5343">
        <v>58.6922</v>
      </c>
      <c r="AF5343">
        <v>57.383200000000002</v>
      </c>
      <c r="AG5343">
        <v>76.534899999999993</v>
      </c>
      <c r="AH5343">
        <v>116.22199999999999</v>
      </c>
      <c r="AI5343">
        <v>142.673</v>
      </c>
      <c r="AJ5343">
        <v>1.4985099999999999E-2</v>
      </c>
      <c r="AK5343">
        <v>62.925400000000003</v>
      </c>
      <c r="AL5343">
        <v>45.010199999999998</v>
      </c>
      <c r="AM5343">
        <v>74.659199999999998</v>
      </c>
      <c r="AN5343">
        <v>9.0039099999999994</v>
      </c>
      <c r="AO5343">
        <v>132.02199999999999</v>
      </c>
      <c r="AP5343">
        <v>10.629799999999999</v>
      </c>
      <c r="AQ5343">
        <v>2.52216</v>
      </c>
      <c r="AR5343">
        <v>4.8884499999999997</v>
      </c>
      <c r="AS5343">
        <v>3.17618</v>
      </c>
      <c r="AT5343">
        <v>0.30165799999999998</v>
      </c>
      <c r="AV5343" s="2" t="str">
        <f t="shared" si="83"/>
        <v>16045,414.626,49.9591,2593.69,2395.82,130.542,125.075,54.7871,41.0069,52.2458,13.5216,19.7801,14.2345,15.1643,43.7638,41.3647,56.0112,27.6181,49.698,49.9417,51.4848,52.3651,0.0156259,1608.58,12.7798,5.27727,44.567,45.4965,143.167,65.8237,58.6922,57.3832,76.5349,116.222,142.673,0.0149851,62.9254,45.0102,74.6592,9.00391,132.022,10.6298,2.52216,4.88845,3.17618,0.301658</v>
      </c>
    </row>
    <row r="5344" spans="1:48" ht="409.6" x14ac:dyDescent="0.3">
      <c r="A5344" s="3">
        <v>16046</v>
      </c>
      <c r="B5344">
        <v>410.089</v>
      </c>
      <c r="C5344">
        <v>49.974899999999998</v>
      </c>
      <c r="D5344">
        <v>2600.4</v>
      </c>
      <c r="E5344">
        <v>2400.79</v>
      </c>
      <c r="F5344">
        <v>131.43299999999999</v>
      </c>
      <c r="G5344">
        <v>124.09</v>
      </c>
      <c r="H5344">
        <v>54.1922</v>
      </c>
      <c r="I5344">
        <v>41.0015</v>
      </c>
      <c r="J5344">
        <v>52.917200000000001</v>
      </c>
      <c r="K5344">
        <v>13.1197</v>
      </c>
      <c r="L5344">
        <v>19.5976</v>
      </c>
      <c r="M5344">
        <v>13.734</v>
      </c>
      <c r="N5344">
        <v>14.9918</v>
      </c>
      <c r="O5344">
        <v>43.741199999999999</v>
      </c>
      <c r="P5344">
        <v>41.381999999999998</v>
      </c>
      <c r="Q5344">
        <v>55.798499999999997</v>
      </c>
      <c r="R5344">
        <v>27.030799999999999</v>
      </c>
      <c r="S5344">
        <v>49.699300000000001</v>
      </c>
      <c r="T5344">
        <v>49.944099999999999</v>
      </c>
      <c r="U5344">
        <v>51.486600000000003</v>
      </c>
      <c r="V5344">
        <v>52.336300000000001</v>
      </c>
      <c r="W5344">
        <v>1.5869000000000001E-2</v>
      </c>
      <c r="X5344">
        <v>1526.25</v>
      </c>
      <c r="Y5344">
        <v>12.815300000000001</v>
      </c>
      <c r="Z5344">
        <v>5.3384200000000002</v>
      </c>
      <c r="AA5344">
        <v>44.451300000000003</v>
      </c>
      <c r="AB5344">
        <v>45.377099999999999</v>
      </c>
      <c r="AC5344">
        <v>142.91800000000001</v>
      </c>
      <c r="AD5344">
        <v>65.555499999999995</v>
      </c>
      <c r="AE5344">
        <v>58.659500000000001</v>
      </c>
      <c r="AF5344">
        <v>57.369599999999998</v>
      </c>
      <c r="AG5344">
        <v>75.124300000000005</v>
      </c>
      <c r="AH5344">
        <v>115.226</v>
      </c>
      <c r="AI5344">
        <v>142.483</v>
      </c>
      <c r="AJ5344">
        <v>1.51457E-2</v>
      </c>
      <c r="AK5344">
        <v>62.913600000000002</v>
      </c>
      <c r="AM5344">
        <v>75.110600000000005</v>
      </c>
      <c r="AN5344">
        <v>9.0061499999999999</v>
      </c>
      <c r="AO5344">
        <v>132.96199999999999</v>
      </c>
      <c r="AP5344">
        <v>10.720800000000001</v>
      </c>
      <c r="AQ5344">
        <v>2.44191</v>
      </c>
      <c r="AR5344">
        <v>4.8780599999999996</v>
      </c>
      <c r="AS5344">
        <v>3.1201300000000001</v>
      </c>
      <c r="AT5344">
        <v>0.30259200000000003</v>
      </c>
      <c r="AV5344" s="2" t="str">
        <f t="shared" si="83"/>
        <v>16046,410.089,49.9749,2600.4,2400.79,131.433,124.09,54.1922,41.0015,52.9172,13.1197,19.5976,13.734,14.9918,43.7412,41.382,55.7985,27.0308,49.6993,49.9441,51.4866,52.3363,0.015869,1526.25,12.8153,5.33842,44.4513,45.3771,142.918,65.5555,58.6595,57.3696,75.1243,115.226,142.483,0.0151457,62.9136,,75.1106,9.00615,132.962,10.7208,2.44191,4.87806,3.12013,0.302592</v>
      </c>
    </row>
    <row r="5345" spans="1:48" ht="409.6" x14ac:dyDescent="0.3">
      <c r="A5345" s="3">
        <v>16047</v>
      </c>
      <c r="B5345">
        <v>412.97899999999998</v>
      </c>
      <c r="C5345">
        <v>50.167700000000004</v>
      </c>
      <c r="D5345">
        <v>2597.23</v>
      </c>
      <c r="E5345">
        <v>2397.0100000000002</v>
      </c>
      <c r="F5345">
        <v>130.22</v>
      </c>
      <c r="G5345">
        <v>125.151</v>
      </c>
      <c r="H5345">
        <v>55.179699999999997</v>
      </c>
      <c r="I5345">
        <v>40.972799999999999</v>
      </c>
      <c r="J5345">
        <v>51.188299999999998</v>
      </c>
      <c r="K5345">
        <v>13.428100000000001</v>
      </c>
      <c r="L5345">
        <v>19.827999999999999</v>
      </c>
      <c r="M5345">
        <v>14.282299999999999</v>
      </c>
      <c r="N5345">
        <v>15.1647</v>
      </c>
      <c r="O5345">
        <v>43.763500000000001</v>
      </c>
      <c r="P5345">
        <v>41.3005</v>
      </c>
      <c r="Q5345">
        <v>55.677</v>
      </c>
      <c r="R5345">
        <v>26.596699999999998</v>
      </c>
      <c r="S5345">
        <v>49.676400000000001</v>
      </c>
      <c r="T5345">
        <v>49.924500000000002</v>
      </c>
      <c r="U5345">
        <v>51.458399999999997</v>
      </c>
      <c r="V5345">
        <v>52.294499999999999</v>
      </c>
      <c r="W5345">
        <v>1.5804200000000001E-2</v>
      </c>
      <c r="X5345">
        <v>1612.1</v>
      </c>
      <c r="Y5345">
        <v>12.798</v>
      </c>
      <c r="Z5345">
        <v>5.38849</v>
      </c>
      <c r="AA5345">
        <v>44.476900000000001</v>
      </c>
      <c r="AB5345">
        <v>45.459400000000002</v>
      </c>
      <c r="AC5345">
        <v>143.05099999999999</v>
      </c>
      <c r="AD5345">
        <v>65.725200000000001</v>
      </c>
      <c r="AE5345">
        <v>58.654299999999999</v>
      </c>
      <c r="AF5345">
        <v>57.3643</v>
      </c>
      <c r="AG5345">
        <v>74.684600000000003</v>
      </c>
      <c r="AH5345">
        <v>115.857</v>
      </c>
      <c r="AI5345">
        <v>142.56</v>
      </c>
      <c r="AJ5345">
        <v>1.5096399999999999E-2</v>
      </c>
      <c r="AK5345">
        <v>62.911099999999998</v>
      </c>
      <c r="AM5345">
        <v>74.0685</v>
      </c>
      <c r="AN5345">
        <v>8.9865100000000009</v>
      </c>
      <c r="AO5345">
        <v>131.661</v>
      </c>
      <c r="AP5345">
        <v>10.898400000000001</v>
      </c>
      <c r="AQ5345">
        <v>2.4568500000000002</v>
      </c>
      <c r="AR5345">
        <v>4.8676700000000004</v>
      </c>
      <c r="AS5345">
        <v>3.1713900000000002</v>
      </c>
      <c r="AT5345">
        <v>0.30304500000000001</v>
      </c>
      <c r="AV5345" s="2" t="str">
        <f t="shared" si="83"/>
        <v>16047,412.979,50.1677,2597.23,2397.01,130.22,125.151,55.1797,40.9728,51.1883,13.4281,19.828,14.2823,15.1647,43.7635,41.3005,55.677,26.5967,49.6764,49.9245,51.4584,52.2945,0.0158042,1612.1,12.798,5.38849,44.4769,45.4594,143.051,65.7252,58.6543,57.3643,74.6846,115.857,142.56,0.0150964,62.9111,,74.0685,8.98651,131.661,10.8984,2.45685,4.86767,3.17139,0.303045</v>
      </c>
    </row>
    <row r="5346" spans="1:48" ht="409.6" x14ac:dyDescent="0.3">
      <c r="A5346" s="3">
        <v>16048</v>
      </c>
      <c r="B5346">
        <v>412.55099999999999</v>
      </c>
      <c r="C5346">
        <v>49.991999999999997</v>
      </c>
      <c r="D5346">
        <v>2599.0100000000002</v>
      </c>
      <c r="E5346">
        <v>2401.56</v>
      </c>
      <c r="F5346">
        <v>131.49600000000001</v>
      </c>
      <c r="G5346">
        <v>124.44499999999999</v>
      </c>
      <c r="H5346">
        <v>54.594099999999997</v>
      </c>
      <c r="I5346">
        <v>41.026400000000002</v>
      </c>
      <c r="J5346">
        <v>51.851799999999997</v>
      </c>
      <c r="K5346">
        <v>13.2006</v>
      </c>
      <c r="L5346">
        <v>19.573899999999998</v>
      </c>
      <c r="M5346">
        <v>13.7826</v>
      </c>
      <c r="N5346">
        <v>15.089700000000001</v>
      </c>
      <c r="O5346">
        <v>43.780200000000001</v>
      </c>
      <c r="P5346">
        <v>41.393300000000004</v>
      </c>
      <c r="Q5346">
        <v>55.768099999999997</v>
      </c>
      <c r="R5346">
        <v>26.206299999999999</v>
      </c>
      <c r="S5346">
        <v>49.706600000000002</v>
      </c>
      <c r="T5346">
        <v>49.954599999999999</v>
      </c>
      <c r="U5346">
        <v>51.499499999999998</v>
      </c>
      <c r="V5346">
        <v>52.315899999999999</v>
      </c>
      <c r="W5346">
        <v>1.5869000000000001E-2</v>
      </c>
      <c r="X5346">
        <v>1527.86</v>
      </c>
      <c r="Y5346">
        <v>12.8048</v>
      </c>
      <c r="Z5346">
        <v>5.4476000000000004</v>
      </c>
      <c r="AA5346">
        <v>44.570599999999999</v>
      </c>
      <c r="AB5346">
        <v>45.494900000000001</v>
      </c>
      <c r="AC5346">
        <v>142.96700000000001</v>
      </c>
      <c r="AD5346">
        <v>65.5745</v>
      </c>
      <c r="AE5346">
        <v>58.673200000000001</v>
      </c>
      <c r="AF5346">
        <v>57.397399999999998</v>
      </c>
      <c r="AG5346">
        <v>74.546599999999998</v>
      </c>
      <c r="AH5346">
        <v>115.542</v>
      </c>
      <c r="AI5346">
        <v>142.46299999999999</v>
      </c>
      <c r="AJ5346">
        <v>1.5269100000000001E-2</v>
      </c>
      <c r="AK5346">
        <v>62.919699999999999</v>
      </c>
      <c r="AL5346">
        <v>45.008499999999998</v>
      </c>
      <c r="AM5346">
        <v>73.415999999999997</v>
      </c>
      <c r="AN5346">
        <v>9.0006900000000005</v>
      </c>
      <c r="AO5346">
        <v>132.97300000000001</v>
      </c>
      <c r="AP5346">
        <v>10.465299999999999</v>
      </c>
      <c r="AQ5346">
        <v>2.4699499999999999</v>
      </c>
      <c r="AR5346">
        <v>4.8572800000000003</v>
      </c>
      <c r="AS5346">
        <v>3.1373600000000001</v>
      </c>
      <c r="AT5346">
        <v>0.30164800000000003</v>
      </c>
      <c r="AV5346" s="2" t="str">
        <f t="shared" si="83"/>
        <v>16048,412.551,49.992,2599.01,2401.56,131.496,124.445,54.5941,41.0264,51.8518,13.2006,19.5739,13.7826,15.0897,43.7802,41.3933,55.7681,26.2063,49.7066,49.9546,51.4995,52.3159,0.015869,1527.86,12.8048,5.4476,44.5706,45.4949,142.967,65.5745,58.6732,57.3974,74.5466,115.542,142.463,0.0152691,62.9197,45.0085,73.416,9.00069,132.973,10.4653,2.46995,4.85728,3.13736,0.301648</v>
      </c>
    </row>
    <row r="5347" spans="1:48" ht="409.6" x14ac:dyDescent="0.3">
      <c r="A5347" s="3">
        <v>16049</v>
      </c>
      <c r="B5347">
        <v>413.17200000000003</v>
      </c>
      <c r="C5347">
        <v>49.854199999999999</v>
      </c>
      <c r="D5347">
        <v>2607</v>
      </c>
      <c r="E5347">
        <v>2400.36</v>
      </c>
      <c r="F5347">
        <v>130.02699999999999</v>
      </c>
      <c r="G5347">
        <v>123.958</v>
      </c>
      <c r="H5347">
        <v>53.820799999999998</v>
      </c>
      <c r="I5347">
        <v>40.979300000000002</v>
      </c>
      <c r="J5347">
        <v>52.605499999999999</v>
      </c>
      <c r="K5347">
        <v>13.1188</v>
      </c>
      <c r="L5347">
        <v>19.698699999999999</v>
      </c>
      <c r="M5347">
        <v>13.9603</v>
      </c>
      <c r="N5347">
        <v>15.0387</v>
      </c>
      <c r="O5347">
        <v>43.7331</v>
      </c>
      <c r="P5347">
        <v>41.3506</v>
      </c>
      <c r="Q5347">
        <v>56.258600000000001</v>
      </c>
      <c r="R5347">
        <v>26.227599999999999</v>
      </c>
      <c r="S5347">
        <v>49.679499999999997</v>
      </c>
      <c r="T5347">
        <v>49.9407</v>
      </c>
      <c r="U5347">
        <v>51.469000000000001</v>
      </c>
      <c r="V5347">
        <v>52.325000000000003</v>
      </c>
      <c r="W5347">
        <v>1.5869000000000001E-2</v>
      </c>
      <c r="X5347">
        <v>1417.2</v>
      </c>
      <c r="Y5347">
        <v>12.839</v>
      </c>
      <c r="Z5347">
        <v>5.4378000000000002</v>
      </c>
      <c r="AA5347">
        <v>44.514099999999999</v>
      </c>
      <c r="AB5347">
        <v>45.465499999999999</v>
      </c>
      <c r="AC5347">
        <v>143.03299999999999</v>
      </c>
      <c r="AD5347">
        <v>65.752899999999997</v>
      </c>
      <c r="AE5347">
        <v>58.668300000000002</v>
      </c>
      <c r="AF5347">
        <v>57.383200000000002</v>
      </c>
      <c r="AG5347">
        <v>75.343599999999995</v>
      </c>
      <c r="AH5347">
        <v>116.52200000000001</v>
      </c>
      <c r="AI5347">
        <v>142.577</v>
      </c>
      <c r="AJ5347">
        <v>1.5081600000000001E-2</v>
      </c>
      <c r="AK5347">
        <v>62.929400000000001</v>
      </c>
      <c r="AL5347">
        <v>45.008499999999998</v>
      </c>
      <c r="AM5347">
        <v>73.802000000000007</v>
      </c>
      <c r="AN5347">
        <v>8.9909599999999994</v>
      </c>
      <c r="AO5347">
        <v>131.45400000000001</v>
      </c>
      <c r="AP5347">
        <v>10.565</v>
      </c>
      <c r="AQ5347">
        <v>2.4532699999999998</v>
      </c>
      <c r="AR5347">
        <v>4.8468900000000001</v>
      </c>
      <c r="AS5347">
        <v>3.1775899999999999</v>
      </c>
      <c r="AT5347">
        <v>0.300016</v>
      </c>
      <c r="AV5347" s="2" t="str">
        <f t="shared" si="83"/>
        <v>16049,413.172,49.8542,2607,2400.36,130.027,123.958,53.8208,40.9793,52.6055,13.1188,19.6987,13.9603,15.0387,43.7331,41.3506,56.2586,26.2276,49.6795,49.9407,51.469,52.325,0.015869,1417.2,12.839,5.4378,44.5141,45.4655,143.033,65.7529,58.6683,57.3832,75.3436,116.522,142.577,0.0150816,62.9294,45.0085,73.802,8.99096,131.454,10.565,2.45327,4.84689,3.17759,0.300016</v>
      </c>
    </row>
    <row r="5348" spans="1:48" ht="409.6" x14ac:dyDescent="0.3">
      <c r="A5348" s="3">
        <v>16050</v>
      </c>
      <c r="B5348">
        <v>411.67399999999998</v>
      </c>
      <c r="C5348">
        <v>50.413600000000002</v>
      </c>
      <c r="D5348">
        <v>2599.12</v>
      </c>
      <c r="E5348">
        <v>2410.7199999999998</v>
      </c>
      <c r="F5348">
        <v>130.57300000000001</v>
      </c>
      <c r="G5348">
        <v>123.47499999999999</v>
      </c>
      <c r="H5348">
        <v>53.471699999999998</v>
      </c>
      <c r="I5348">
        <v>40.9709</v>
      </c>
      <c r="J5348">
        <v>53.739199999999997</v>
      </c>
      <c r="K5348">
        <v>13.0518</v>
      </c>
      <c r="L5348">
        <v>18.941500000000001</v>
      </c>
      <c r="M5348">
        <v>13.4396</v>
      </c>
      <c r="N5348">
        <v>14.541700000000001</v>
      </c>
      <c r="O5348">
        <v>43.619700000000002</v>
      </c>
      <c r="P5348">
        <v>41.289299999999997</v>
      </c>
      <c r="Q5348">
        <v>56.288899999999998</v>
      </c>
      <c r="R5348">
        <v>26.0014</v>
      </c>
      <c r="S5348">
        <v>49.648000000000003</v>
      </c>
      <c r="T5348">
        <v>49.8962</v>
      </c>
      <c r="U5348">
        <v>51.417499999999997</v>
      </c>
      <c r="V5348">
        <v>52.264400000000002</v>
      </c>
      <c r="W5348">
        <v>1.5935499999999998E-2</v>
      </c>
      <c r="X5348">
        <v>1536.29</v>
      </c>
      <c r="Y5348">
        <v>12.840999999999999</v>
      </c>
      <c r="Z5348">
        <v>5.4739699999999996</v>
      </c>
      <c r="AA5348">
        <v>44.412399999999998</v>
      </c>
      <c r="AB5348">
        <v>45.354700000000001</v>
      </c>
      <c r="AC5348">
        <v>142.73599999999999</v>
      </c>
      <c r="AD5348">
        <v>65.477800000000002</v>
      </c>
      <c r="AE5348">
        <v>58.616399999999999</v>
      </c>
      <c r="AF5348">
        <v>57.359200000000001</v>
      </c>
      <c r="AG5348">
        <v>74.239099999999993</v>
      </c>
      <c r="AH5348">
        <v>113.851</v>
      </c>
      <c r="AI5348">
        <v>142.28700000000001</v>
      </c>
      <c r="AJ5348">
        <v>1.5280999999999999E-2</v>
      </c>
      <c r="AK5348">
        <v>62.936900000000001</v>
      </c>
      <c r="AM5348">
        <v>74.5685</v>
      </c>
      <c r="AN5348">
        <v>9.0075699999999994</v>
      </c>
      <c r="AO5348">
        <v>132.01499999999999</v>
      </c>
      <c r="AP5348">
        <v>10.420999999999999</v>
      </c>
      <c r="AQ5348">
        <v>2.4636499999999999</v>
      </c>
      <c r="AR5348">
        <v>4.8365099999999996</v>
      </c>
      <c r="AS5348">
        <v>3.1528299999999998</v>
      </c>
      <c r="AT5348">
        <v>0.29993399999999998</v>
      </c>
      <c r="AV5348" s="2" t="str">
        <f t="shared" si="83"/>
        <v>16050,411.674,50.4136,2599.12,2410.72,130.573,123.475,53.4717,40.9709,53.7392,13.0518,18.9415,13.4396,14.5417,43.6197,41.2893,56.2889,26.0014,49.648,49.8962,51.4175,52.2644,0.0159355,1536.29,12.841,5.47397,44.4124,45.3547,142.736,65.4778,58.6164,57.3592,74.2391,113.851,142.287,0.015281,62.9369,,74.5685,9.00757,132.015,10.421,2.46365,4.83651,3.15283,0.299934</v>
      </c>
    </row>
    <row r="5349" spans="1:48" ht="409.6" x14ac:dyDescent="0.3">
      <c r="A5349" s="3">
        <v>16051</v>
      </c>
      <c r="B5349">
        <v>409.16300000000001</v>
      </c>
      <c r="C5349">
        <v>49.984299999999998</v>
      </c>
      <c r="D5349">
        <v>2583.92</v>
      </c>
      <c r="E5349">
        <v>2388.08</v>
      </c>
      <c r="F5349">
        <v>130.797</v>
      </c>
      <c r="G5349">
        <v>124.011</v>
      </c>
      <c r="H5349">
        <v>53.9758</v>
      </c>
      <c r="I5349">
        <v>41.0565</v>
      </c>
      <c r="J5349">
        <v>53.841500000000003</v>
      </c>
      <c r="K5349">
        <v>13.5974</v>
      </c>
      <c r="L5349">
        <v>18.9499</v>
      </c>
      <c r="M5349">
        <v>13.501300000000001</v>
      </c>
      <c r="N5349">
        <v>14.734500000000001</v>
      </c>
      <c r="O5349">
        <v>43.762900000000002</v>
      </c>
      <c r="P5349">
        <v>41.406999999999996</v>
      </c>
      <c r="Q5349">
        <v>55.958799999999997</v>
      </c>
      <c r="R5349">
        <v>25.816199999999998</v>
      </c>
      <c r="S5349">
        <v>49.699199999999998</v>
      </c>
      <c r="T5349">
        <v>49.940800000000003</v>
      </c>
      <c r="U5349">
        <v>51.457500000000003</v>
      </c>
      <c r="V5349">
        <v>52.4895</v>
      </c>
      <c r="W5349">
        <v>1.5449900000000001E-2</v>
      </c>
      <c r="X5349">
        <v>1564.05</v>
      </c>
      <c r="Y5349">
        <v>12.901300000000001</v>
      </c>
      <c r="Z5349">
        <v>5.4302599999999996</v>
      </c>
      <c r="AA5349">
        <v>44.430199999999999</v>
      </c>
      <c r="AB5349">
        <v>45.360100000000003</v>
      </c>
      <c r="AC5349">
        <v>143.167</v>
      </c>
      <c r="AD5349">
        <v>66.431600000000003</v>
      </c>
      <c r="AE5349">
        <v>58.706200000000003</v>
      </c>
      <c r="AF5349">
        <v>57.345399999999998</v>
      </c>
      <c r="AG5349">
        <v>76.331400000000002</v>
      </c>
      <c r="AH5349">
        <v>117.96599999999999</v>
      </c>
      <c r="AI5349">
        <v>142.709</v>
      </c>
      <c r="AJ5349">
        <v>1.48568E-2</v>
      </c>
      <c r="AK5349">
        <v>62.926200000000001</v>
      </c>
      <c r="AL5349">
        <v>45.008499999999998</v>
      </c>
      <c r="AM5349">
        <v>75.323800000000006</v>
      </c>
      <c r="AN5349">
        <v>9.0057200000000002</v>
      </c>
      <c r="AO5349">
        <v>132.315</v>
      </c>
      <c r="AP5349">
        <v>10.637</v>
      </c>
      <c r="AQ5349">
        <v>2.4140100000000002</v>
      </c>
      <c r="AR5349">
        <v>4.8261200000000004</v>
      </c>
      <c r="AS5349">
        <v>3.1282199999999998</v>
      </c>
      <c r="AT5349">
        <v>0.30308499999999999</v>
      </c>
      <c r="AV5349" s="2" t="str">
        <f t="shared" si="83"/>
        <v>16051,409.163,49.9843,2583.92,2388.08,130.797,124.011,53.9758,41.0565,53.8415,13.5974,18.9499,13.5013,14.7345,43.7629,41.407,55.9588,25.8162,49.6992,49.9408,51.4575,52.4895,0.0154499,1564.05,12.9013,5.43026,44.4302,45.3601,143.167,66.4316,58.7062,57.3454,76.3314,117.966,142.709,0.0148568,62.9262,45.0085,75.3238,9.00572,132.315,10.637,2.41401,4.82612,3.12822,0.303085</v>
      </c>
    </row>
    <row r="5350" spans="1:48" ht="409.6" x14ac:dyDescent="0.3">
      <c r="A5350" s="3">
        <v>16052</v>
      </c>
      <c r="B5350">
        <v>409.226</v>
      </c>
      <c r="C5350">
        <v>50.313600000000001</v>
      </c>
      <c r="D5350">
        <v>2607.73</v>
      </c>
      <c r="E5350">
        <v>2411.14</v>
      </c>
      <c r="F5350">
        <v>130</v>
      </c>
      <c r="G5350">
        <v>123.306</v>
      </c>
      <c r="H5350">
        <v>53.447400000000002</v>
      </c>
      <c r="I5350">
        <v>40.9818</v>
      </c>
      <c r="J5350">
        <v>53.797400000000003</v>
      </c>
      <c r="K5350">
        <v>13.7729</v>
      </c>
      <c r="L5350">
        <v>18.721299999999999</v>
      </c>
      <c r="M5350">
        <v>13.4396</v>
      </c>
      <c r="N5350">
        <v>14.549099999999999</v>
      </c>
      <c r="O5350">
        <v>43.680500000000002</v>
      </c>
      <c r="P5350">
        <v>41.336599999999997</v>
      </c>
      <c r="Q5350">
        <v>55.980800000000002</v>
      </c>
      <c r="R5350">
        <v>25.741900000000001</v>
      </c>
      <c r="S5350">
        <v>49.672699999999999</v>
      </c>
      <c r="T5350">
        <v>49.920299999999997</v>
      </c>
      <c r="U5350">
        <v>51.4405</v>
      </c>
      <c r="V5350">
        <v>52.5762</v>
      </c>
      <c r="W5350">
        <v>1.53829E-2</v>
      </c>
      <c r="X5350">
        <v>1554.15</v>
      </c>
      <c r="Y5350">
        <v>13.087</v>
      </c>
      <c r="Z5350">
        <v>5.4953599999999998</v>
      </c>
      <c r="AA5350">
        <v>44.335500000000003</v>
      </c>
      <c r="AB5350">
        <v>45.277500000000003</v>
      </c>
      <c r="AC5350">
        <v>143.28299999999999</v>
      </c>
      <c r="AD5350">
        <v>67.035399999999996</v>
      </c>
      <c r="AE5350">
        <v>58.748899999999999</v>
      </c>
      <c r="AF5350">
        <v>57.3643</v>
      </c>
      <c r="AG5350">
        <v>74.928200000000004</v>
      </c>
      <c r="AH5350">
        <v>120.123</v>
      </c>
      <c r="AI5350">
        <v>142.721</v>
      </c>
      <c r="AJ5350">
        <v>1.47437E-2</v>
      </c>
      <c r="AK5350">
        <v>62.924799999999998</v>
      </c>
      <c r="AL5350">
        <v>45.008499999999998</v>
      </c>
      <c r="AM5350">
        <v>75.354500000000002</v>
      </c>
      <c r="AN5350">
        <v>8.99695</v>
      </c>
      <c r="AO5350">
        <v>131.40799999999999</v>
      </c>
      <c r="AP5350">
        <v>10.5139</v>
      </c>
      <c r="AQ5350">
        <v>2.4422199999999998</v>
      </c>
      <c r="AR5350">
        <v>4.8157300000000003</v>
      </c>
      <c r="AS5350">
        <v>3.1478999999999999</v>
      </c>
      <c r="AT5350">
        <v>0.30131599999999997</v>
      </c>
      <c r="AV5350" s="2" t="str">
        <f t="shared" si="83"/>
        <v>16052,409.226,50.3136,2607.73,2411.14,130,123.306,53.4474,40.9818,53.7974,13.7729,18.7213,13.4396,14.5491,43.6805,41.3366,55.9808,25.7419,49.6727,49.9203,51.4405,52.5762,0.0153829,1554.15,13.087,5.49536,44.3355,45.2775,143.283,67.0354,58.7489,57.3643,74.9282,120.123,142.721,0.0147437,62.9248,45.0085,75.3545,8.99695,131.408,10.5139,2.44222,4.81573,3.1479,0.301316</v>
      </c>
    </row>
    <row r="5351" spans="1:48" ht="409.6" x14ac:dyDescent="0.3">
      <c r="A5351" s="3">
        <v>16053</v>
      </c>
      <c r="B5351">
        <v>411.22399999999999</v>
      </c>
      <c r="C5351">
        <v>49.9236</v>
      </c>
      <c r="D5351">
        <v>2604.15</v>
      </c>
      <c r="E5351">
        <v>2395.37</v>
      </c>
      <c r="F5351">
        <v>130.745</v>
      </c>
      <c r="G5351">
        <v>123.812</v>
      </c>
      <c r="H5351">
        <v>53.969799999999999</v>
      </c>
      <c r="I5351">
        <v>41.000100000000003</v>
      </c>
      <c r="J5351">
        <v>53.374000000000002</v>
      </c>
      <c r="K5351">
        <v>14.1401</v>
      </c>
      <c r="L5351">
        <v>18.712900000000001</v>
      </c>
      <c r="M5351">
        <v>13.398099999999999</v>
      </c>
      <c r="N5351">
        <v>14.508800000000001</v>
      </c>
      <c r="O5351">
        <v>43.680500000000002</v>
      </c>
      <c r="P5351">
        <v>41.382899999999999</v>
      </c>
      <c r="Q5351">
        <v>55.939799999999998</v>
      </c>
      <c r="R5351">
        <v>25.610399999999998</v>
      </c>
      <c r="S5351">
        <v>49.670900000000003</v>
      </c>
      <c r="T5351">
        <v>49.908499999999997</v>
      </c>
      <c r="U5351">
        <v>51.431899999999999</v>
      </c>
      <c r="V5351">
        <v>52.638399999999997</v>
      </c>
      <c r="W5351">
        <v>1.54679E-2</v>
      </c>
      <c r="X5351">
        <v>1537.33</v>
      </c>
      <c r="Y5351">
        <v>13.163399999999999</v>
      </c>
      <c r="Z5351">
        <v>5.3623799999999999</v>
      </c>
      <c r="AA5351">
        <v>44.357900000000001</v>
      </c>
      <c r="AB5351">
        <v>45.259900000000002</v>
      </c>
      <c r="AC5351">
        <v>143.077</v>
      </c>
      <c r="AD5351">
        <v>67.108400000000003</v>
      </c>
      <c r="AE5351">
        <v>58.811399999999999</v>
      </c>
      <c r="AF5351">
        <v>57.345399999999998</v>
      </c>
      <c r="AG5351">
        <v>79.898899999999998</v>
      </c>
      <c r="AH5351">
        <v>117.02</v>
      </c>
      <c r="AI5351">
        <v>142.61500000000001</v>
      </c>
      <c r="AJ5351">
        <v>1.4889700000000001E-2</v>
      </c>
      <c r="AK5351">
        <v>62.938200000000002</v>
      </c>
      <c r="AL5351">
        <v>45.008499999999998</v>
      </c>
      <c r="AM5351">
        <v>72.503900000000002</v>
      </c>
      <c r="AN5351">
        <v>8.9941800000000001</v>
      </c>
      <c r="AO5351">
        <v>132.20599999999999</v>
      </c>
      <c r="AP5351">
        <v>10.5328</v>
      </c>
      <c r="AQ5351">
        <v>2.4251800000000001</v>
      </c>
      <c r="AR5351">
        <v>4.8053400000000002</v>
      </c>
      <c r="AS5351">
        <v>3.1452300000000002</v>
      </c>
      <c r="AT5351">
        <v>0.30108299999999999</v>
      </c>
      <c r="AV5351" s="2" t="str">
        <f t="shared" si="83"/>
        <v>16053,411.224,49.9236,2604.15,2395.37,130.745,123.812,53.9698,41.0001,53.374,14.1401,18.7129,13.3981,14.5088,43.6805,41.3829,55.9398,25.6104,49.6709,49.9085,51.4319,52.6384,0.0154679,1537.33,13.1634,5.36238,44.3579,45.2599,143.077,67.1084,58.8114,57.3454,79.8989,117.02,142.615,0.0148897,62.9382,45.0085,72.5039,8.99418,132.206,10.5328,2.42518,4.80534,3.14523,0.301083</v>
      </c>
    </row>
    <row r="5352" spans="1:48" ht="409.6" x14ac:dyDescent="0.3">
      <c r="A5352" s="3">
        <v>16054</v>
      </c>
      <c r="B5352">
        <v>410.59800000000001</v>
      </c>
      <c r="C5352">
        <v>49.886099999999999</v>
      </c>
      <c r="D5352">
        <v>2596.58</v>
      </c>
      <c r="E5352">
        <v>2397.38</v>
      </c>
      <c r="F5352">
        <v>129.83500000000001</v>
      </c>
      <c r="G5352">
        <v>123.627</v>
      </c>
      <c r="H5352">
        <v>53.886600000000001</v>
      </c>
      <c r="I5352">
        <v>41.026400000000002</v>
      </c>
      <c r="J5352">
        <v>52.528399999999998</v>
      </c>
      <c r="K5352">
        <v>14.416399999999999</v>
      </c>
      <c r="L5352">
        <v>19.1861</v>
      </c>
      <c r="M5352">
        <v>13.211</v>
      </c>
      <c r="N5352">
        <v>14.8468</v>
      </c>
      <c r="O5352">
        <v>43.7926</v>
      </c>
      <c r="P5352">
        <v>41.393300000000004</v>
      </c>
      <c r="Q5352">
        <v>55.941000000000003</v>
      </c>
      <c r="R5352">
        <v>25.3949</v>
      </c>
      <c r="S5352">
        <v>49.683500000000002</v>
      </c>
      <c r="T5352">
        <v>49.933</v>
      </c>
      <c r="U5352">
        <v>51.465899999999998</v>
      </c>
      <c r="V5352">
        <v>52.755899999999997</v>
      </c>
      <c r="W5352">
        <v>1.52146E-2</v>
      </c>
      <c r="X5352">
        <v>1529.78</v>
      </c>
      <c r="Y5352">
        <v>13.2882</v>
      </c>
      <c r="Z5352">
        <v>5.5197399999999996</v>
      </c>
      <c r="AA5352">
        <v>44.434399999999997</v>
      </c>
      <c r="AB5352">
        <v>45.3508</v>
      </c>
      <c r="AC5352">
        <v>143.34700000000001</v>
      </c>
      <c r="AD5352">
        <v>67.893600000000006</v>
      </c>
      <c r="AE5352">
        <v>58.9193</v>
      </c>
      <c r="AF5352">
        <v>57.402099999999997</v>
      </c>
      <c r="AG5352">
        <v>79.302499999999995</v>
      </c>
      <c r="AH5352">
        <v>119.905</v>
      </c>
      <c r="AI5352">
        <v>142.852</v>
      </c>
      <c r="AJ5352">
        <v>1.46949E-2</v>
      </c>
      <c r="AK5352">
        <v>62.940600000000003</v>
      </c>
      <c r="AM5352">
        <v>75.811099999999996</v>
      </c>
      <c r="AN5352">
        <v>9.0130300000000005</v>
      </c>
      <c r="AO5352">
        <v>131.28700000000001</v>
      </c>
      <c r="AP5352">
        <v>10.510400000000001</v>
      </c>
      <c r="AQ5352">
        <v>2.403</v>
      </c>
      <c r="AR5352">
        <v>4.78789</v>
      </c>
      <c r="AS5352">
        <v>3.1624599999999998</v>
      </c>
      <c r="AT5352">
        <v>0.301089</v>
      </c>
      <c r="AV5352" s="2" t="str">
        <f t="shared" si="83"/>
        <v>16054,410.598,49.8861,2596.58,2397.38,129.835,123.627,53.8866,41.0264,52.5284,14.4164,19.1861,13.211,14.8468,43.7926,41.3933,55.941,25.3949,49.6835,49.933,51.4659,52.7559,0.0152146,1529.78,13.2882,5.51974,44.4344,45.3508,143.347,67.8936,58.9193,57.4021,79.3025,119.905,142.852,0.0146949,62.9406,,75.8111,9.01303,131.287,10.5104,2.403,4.78789,3.16246,0.301089</v>
      </c>
    </row>
    <row r="5353" spans="1:48" ht="409.6" x14ac:dyDescent="0.3">
      <c r="A5353" s="3">
        <v>16055</v>
      </c>
      <c r="B5353">
        <v>408.74299999999999</v>
      </c>
      <c r="C5353">
        <v>50.002200000000002</v>
      </c>
      <c r="D5353">
        <v>2587.7399999999998</v>
      </c>
      <c r="E5353">
        <v>2397.86</v>
      </c>
      <c r="F5353">
        <v>131.75299999999999</v>
      </c>
      <c r="G5353">
        <v>122.815</v>
      </c>
      <c r="H5353">
        <v>53.280500000000004</v>
      </c>
      <c r="I5353">
        <v>40.951000000000001</v>
      </c>
      <c r="J5353">
        <v>54.155500000000004</v>
      </c>
      <c r="K5353">
        <v>14.0283</v>
      </c>
      <c r="L5353">
        <v>18.579999999999998</v>
      </c>
      <c r="M5353">
        <v>12.608499999999999</v>
      </c>
      <c r="N5353">
        <v>14.275499999999999</v>
      </c>
      <c r="O5353">
        <v>43.619700000000002</v>
      </c>
      <c r="P5353">
        <v>41.331000000000003</v>
      </c>
      <c r="Q5353">
        <v>56.288899999999998</v>
      </c>
      <c r="R5353">
        <v>25.8155</v>
      </c>
      <c r="S5353">
        <v>49.651600000000002</v>
      </c>
      <c r="T5353">
        <v>49.8962</v>
      </c>
      <c r="U5353">
        <v>51.4069</v>
      </c>
      <c r="V5353">
        <v>52.684699999999999</v>
      </c>
      <c r="W5353">
        <v>1.53829E-2</v>
      </c>
      <c r="X5353">
        <v>1529.76</v>
      </c>
      <c r="Y5353">
        <v>13.2317</v>
      </c>
      <c r="Z5353">
        <v>5.3130699999999997</v>
      </c>
      <c r="AA5353">
        <v>44.290399999999998</v>
      </c>
      <c r="AB5353">
        <v>45.177900000000001</v>
      </c>
      <c r="AC5353">
        <v>143.03299999999999</v>
      </c>
      <c r="AD5353">
        <v>67.526399999999995</v>
      </c>
      <c r="AE5353">
        <v>58.8947</v>
      </c>
      <c r="AF5353">
        <v>57.345399999999998</v>
      </c>
      <c r="AG5353">
        <v>81.433899999999994</v>
      </c>
      <c r="AH5353">
        <v>117.389</v>
      </c>
      <c r="AI5353">
        <v>142.55000000000001</v>
      </c>
      <c r="AJ5353">
        <v>1.4860399999999999E-2</v>
      </c>
      <c r="AK5353">
        <v>62.932499999999997</v>
      </c>
      <c r="AL5353">
        <v>45.010199999999998</v>
      </c>
      <c r="AM5353">
        <v>74.331000000000003</v>
      </c>
      <c r="AN5353">
        <v>9.0050600000000003</v>
      </c>
      <c r="AO5353">
        <v>133.25700000000001</v>
      </c>
      <c r="AP5353">
        <v>10.6417</v>
      </c>
      <c r="AQ5353">
        <v>2.4591099999999999</v>
      </c>
      <c r="AR5353">
        <v>4.7629700000000001</v>
      </c>
      <c r="AS5353">
        <v>3.1023399999999999</v>
      </c>
      <c r="AT5353">
        <v>0.30046899999999999</v>
      </c>
      <c r="AV5353" s="2" t="str">
        <f t="shared" si="83"/>
        <v>16055,408.743,50.0022,2587.74,2397.86,131.753,122.815,53.2805,40.951,54.1555,14.0283,18.58,12.6085,14.2755,43.6197,41.331,56.2889,25.8155,49.6516,49.8962,51.4069,52.6847,0.0153829,1529.76,13.2317,5.31307,44.2904,45.1779,143.033,67.5264,58.8947,57.3454,81.4339,117.389,142.55,0.0148604,62.9325,45.0102,74.331,9.00506,133.257,10.6417,2.45911,4.76297,3.10234,0.300469</v>
      </c>
    </row>
    <row r="5354" spans="1:48" ht="409.6" x14ac:dyDescent="0.3">
      <c r="A5354" s="3">
        <v>16056</v>
      </c>
      <c r="B5354">
        <v>412.005</v>
      </c>
      <c r="C5354">
        <v>50.059100000000001</v>
      </c>
      <c r="D5354">
        <v>2601.96</v>
      </c>
      <c r="E5354">
        <v>2410.3000000000002</v>
      </c>
      <c r="F5354">
        <v>132.208</v>
      </c>
      <c r="G5354">
        <v>124.095</v>
      </c>
      <c r="H5354">
        <v>54.071300000000001</v>
      </c>
      <c r="I5354">
        <v>41.009</v>
      </c>
      <c r="J5354">
        <v>53.931399999999996</v>
      </c>
      <c r="K5354">
        <v>14.0199</v>
      </c>
      <c r="L5354">
        <v>18.866499999999998</v>
      </c>
      <c r="M5354">
        <v>13.253399999999999</v>
      </c>
      <c r="N5354">
        <v>14.5581</v>
      </c>
      <c r="O5354">
        <v>43.741199999999999</v>
      </c>
      <c r="P5354">
        <v>41.368299999999998</v>
      </c>
      <c r="Q5354">
        <v>56.431100000000001</v>
      </c>
      <c r="R5354">
        <v>26.158799999999999</v>
      </c>
      <c r="S5354">
        <v>49.697000000000003</v>
      </c>
      <c r="T5354">
        <v>49.930500000000002</v>
      </c>
      <c r="U5354">
        <v>51.4407</v>
      </c>
      <c r="V5354">
        <v>52.7485</v>
      </c>
      <c r="W5354">
        <v>1.5625900000000002E-2</v>
      </c>
      <c r="X5354">
        <v>1504.3</v>
      </c>
      <c r="Y5354">
        <v>13.299300000000001</v>
      </c>
      <c r="Z5354">
        <v>5.2783699999999998</v>
      </c>
      <c r="AA5354">
        <v>44.373100000000001</v>
      </c>
      <c r="AB5354">
        <v>45.299399999999999</v>
      </c>
      <c r="AC5354">
        <v>143.07900000000001</v>
      </c>
      <c r="AD5354">
        <v>67.548400000000001</v>
      </c>
      <c r="AE5354">
        <v>58.951099999999997</v>
      </c>
      <c r="AF5354">
        <v>57.377200000000002</v>
      </c>
      <c r="AG5354">
        <v>84.484700000000004</v>
      </c>
      <c r="AH5354">
        <v>116.536</v>
      </c>
      <c r="AI5354">
        <v>142.56</v>
      </c>
      <c r="AJ5354">
        <v>1.4969100000000001E-2</v>
      </c>
      <c r="AK5354">
        <v>62.937899999999999</v>
      </c>
      <c r="AM5354">
        <v>74.207400000000007</v>
      </c>
      <c r="AN5354">
        <v>9.0082100000000001</v>
      </c>
      <c r="AO5354">
        <v>133.69499999999999</v>
      </c>
      <c r="AP5354">
        <v>10.8011</v>
      </c>
      <c r="AQ5354">
        <v>2.43181</v>
      </c>
      <c r="AR5354">
        <v>4.7380500000000003</v>
      </c>
      <c r="AS5354">
        <v>3.1163400000000001</v>
      </c>
      <c r="AT5354">
        <v>0.30119800000000002</v>
      </c>
      <c r="AV5354" s="2" t="str">
        <f t="shared" si="83"/>
        <v>16056,412.005,50.0591,2601.96,2410.3,132.208,124.095,54.0713,41.009,53.9314,14.0199,18.8665,13.2534,14.5581,43.7412,41.3683,56.4311,26.1588,49.697,49.9305,51.4407,52.7485,0.0156259,1504.3,13.2993,5.27837,44.3731,45.2994,143.079,67.5484,58.9511,57.3772,84.4847,116.536,142.56,0.0149691,62.9379,,74.2074,9.00821,133.695,10.8011,2.43181,4.73805,3.11634,0.301198</v>
      </c>
    </row>
    <row r="5355" spans="1:48" ht="409.6" x14ac:dyDescent="0.3">
      <c r="A5355" s="3">
        <v>16057</v>
      </c>
      <c r="B5355">
        <v>412.75400000000002</v>
      </c>
      <c r="C5355">
        <v>50.056699999999999</v>
      </c>
      <c r="D5355">
        <v>2605.29</v>
      </c>
      <c r="E5355">
        <v>2395.52</v>
      </c>
      <c r="F5355">
        <v>130.904</v>
      </c>
      <c r="G5355">
        <v>123.925</v>
      </c>
      <c r="H5355">
        <v>54.294699999999999</v>
      </c>
      <c r="I5355">
        <v>40.959600000000002</v>
      </c>
      <c r="J5355">
        <v>53.2348</v>
      </c>
      <c r="K5355">
        <v>14.471</v>
      </c>
      <c r="L5355">
        <v>19.279</v>
      </c>
      <c r="M5355">
        <v>13.7219</v>
      </c>
      <c r="N5355">
        <v>14.6349</v>
      </c>
      <c r="O5355">
        <v>43.680500000000002</v>
      </c>
      <c r="P5355">
        <v>41.328099999999999</v>
      </c>
      <c r="Q5355">
        <v>56.024099999999997</v>
      </c>
      <c r="R5355">
        <v>26.128399999999999</v>
      </c>
      <c r="S5355">
        <v>49.690800000000003</v>
      </c>
      <c r="T5355">
        <v>49.930100000000003</v>
      </c>
      <c r="U5355">
        <v>51.456200000000003</v>
      </c>
      <c r="V5355">
        <v>52.827100000000002</v>
      </c>
      <c r="W5355">
        <v>1.53829E-2</v>
      </c>
      <c r="X5355">
        <v>1533.14</v>
      </c>
      <c r="Y5355">
        <v>13.3796</v>
      </c>
      <c r="Z5355">
        <v>5.2280699999999998</v>
      </c>
      <c r="AA5355">
        <v>44.276600000000002</v>
      </c>
      <c r="AB5355">
        <v>45.238599999999998</v>
      </c>
      <c r="AC5355">
        <v>143.143</v>
      </c>
      <c r="AD5355">
        <v>67.577500000000001</v>
      </c>
      <c r="AE5355">
        <v>58.976100000000002</v>
      </c>
      <c r="AF5355">
        <v>57.402099999999997</v>
      </c>
      <c r="AG5355">
        <v>86.468199999999996</v>
      </c>
      <c r="AH5355">
        <v>116.73</v>
      </c>
      <c r="AI5355">
        <v>142.56899999999999</v>
      </c>
      <c r="AJ5355">
        <v>1.4912999999999999E-2</v>
      </c>
      <c r="AK5355">
        <v>62.936799999999998</v>
      </c>
      <c r="AL5355">
        <v>45.008499999999998</v>
      </c>
      <c r="AM5355">
        <v>74.484700000000004</v>
      </c>
      <c r="AN5355">
        <v>8.9938699999999994</v>
      </c>
      <c r="AO5355">
        <v>132.34399999999999</v>
      </c>
      <c r="AP5355">
        <v>10.6874</v>
      </c>
      <c r="AQ5355">
        <v>2.36903</v>
      </c>
      <c r="AR5355">
        <v>4.7131299999999996</v>
      </c>
      <c r="AS5355">
        <v>3.1531099999999999</v>
      </c>
      <c r="AT5355">
        <v>0.30023899999999998</v>
      </c>
      <c r="AV5355" s="2" t="str">
        <f t="shared" si="83"/>
        <v>16057,412.754,50.0567,2605.29,2395.52,130.904,123.925,54.2947,40.9596,53.2348,14.471,19.279,13.7219,14.6349,43.6805,41.3281,56.0241,26.1284,49.6908,49.9301,51.4562,52.8271,0.0153829,1533.14,13.3796,5.22807,44.2766,45.2386,143.143,67.5775,58.9761,57.4021,86.4682,116.73,142.569,0.014913,62.9368,45.0085,74.4847,8.99387,132.344,10.6874,2.36903,4.71313,3.15311,0.300239</v>
      </c>
    </row>
    <row r="5356" spans="1:48" ht="409.6" x14ac:dyDescent="0.3">
      <c r="A5356" s="3">
        <v>16058</v>
      </c>
      <c r="B5356">
        <v>413.53899999999999</v>
      </c>
      <c r="C5356">
        <v>49.994599999999998</v>
      </c>
      <c r="D5356">
        <v>2604.1999999999998</v>
      </c>
      <c r="E5356">
        <v>2408.5100000000002</v>
      </c>
      <c r="F5356">
        <v>131.267</v>
      </c>
      <c r="G5356">
        <v>124.60599999999999</v>
      </c>
      <c r="H5356">
        <v>54.0807</v>
      </c>
      <c r="I5356">
        <v>41.005400000000002</v>
      </c>
      <c r="J5356">
        <v>53.575699999999998</v>
      </c>
      <c r="K5356">
        <v>14.653499999999999</v>
      </c>
      <c r="L5356">
        <v>19.234200000000001</v>
      </c>
      <c r="M5356">
        <v>14.137499999999999</v>
      </c>
      <c r="N5356">
        <v>14.9407</v>
      </c>
      <c r="O5356">
        <v>43.802</v>
      </c>
      <c r="P5356">
        <v>41.336599999999997</v>
      </c>
      <c r="Q5356">
        <v>55.576099999999997</v>
      </c>
      <c r="R5356">
        <v>25.082599999999999</v>
      </c>
      <c r="S5356">
        <v>49.705599999999997</v>
      </c>
      <c r="T5356">
        <v>49.959499999999998</v>
      </c>
      <c r="U5356">
        <v>51.504399999999997</v>
      </c>
      <c r="V5356">
        <v>52.910200000000003</v>
      </c>
      <c r="W5356">
        <v>1.5304999999999999E-2</v>
      </c>
      <c r="X5356">
        <v>1563.32</v>
      </c>
      <c r="Y5356">
        <v>13.337199999999999</v>
      </c>
      <c r="Z5356">
        <v>5.4598000000000004</v>
      </c>
      <c r="AA5356">
        <v>44.362699999999997</v>
      </c>
      <c r="AB5356">
        <v>45.258899999999997</v>
      </c>
      <c r="AC5356">
        <v>143.255</v>
      </c>
      <c r="AD5356">
        <v>68.009500000000003</v>
      </c>
      <c r="AE5356">
        <v>59.089599999999997</v>
      </c>
      <c r="AF5356">
        <v>57.452800000000003</v>
      </c>
      <c r="AG5356">
        <v>84.759200000000007</v>
      </c>
      <c r="AH5356">
        <v>117.646</v>
      </c>
      <c r="AI5356">
        <v>142.727</v>
      </c>
      <c r="AJ5356">
        <v>1.4874099999999999E-2</v>
      </c>
      <c r="AK5356">
        <v>62.930199999999999</v>
      </c>
      <c r="AL5356">
        <v>45.008499999999998</v>
      </c>
      <c r="AM5356">
        <v>74.769199999999998</v>
      </c>
      <c r="AN5356">
        <v>8.9933999999999994</v>
      </c>
      <c r="AO5356">
        <v>132.70099999999999</v>
      </c>
      <c r="AP5356">
        <v>10.494899999999999</v>
      </c>
      <c r="AQ5356">
        <v>2.4837799999999999</v>
      </c>
      <c r="AR5356">
        <v>4.6882099999999998</v>
      </c>
      <c r="AS5356">
        <v>3.1503700000000001</v>
      </c>
      <c r="AT5356">
        <v>0.301317</v>
      </c>
      <c r="AV5356" s="2" t="str">
        <f t="shared" si="83"/>
        <v>16058,413.539,49.9946,2604.2,2408.51,131.267,124.606,54.0807,41.0054,53.5757,14.6535,19.2342,14.1375,14.9407,43.802,41.3366,55.5761,25.0826,49.7056,49.9595,51.5044,52.9102,0.015305,1563.32,13.3372,5.4598,44.3627,45.2589,143.255,68.0095,59.0896,57.4528,84.7592,117.646,142.727,0.0148741,62.9302,45.0085,74.7692,8.9934,132.701,10.4949,2.48378,4.68821,3.15037,0.301317</v>
      </c>
    </row>
    <row r="5357" spans="1:48" ht="409.6" x14ac:dyDescent="0.3">
      <c r="A5357" s="3">
        <v>16059</v>
      </c>
      <c r="B5357">
        <v>416.71600000000001</v>
      </c>
      <c r="C5357">
        <v>49.808999999999997</v>
      </c>
      <c r="D5357">
        <v>2600.1</v>
      </c>
      <c r="E5357">
        <v>2396.64</v>
      </c>
      <c r="F5357">
        <v>131.88499999999999</v>
      </c>
      <c r="G5357">
        <v>122.91200000000001</v>
      </c>
      <c r="H5357">
        <v>54.255800000000001</v>
      </c>
      <c r="I5357">
        <v>41.021799999999999</v>
      </c>
      <c r="J5357">
        <v>52.361600000000003</v>
      </c>
      <c r="K5357">
        <v>15.2651</v>
      </c>
      <c r="L5357">
        <v>19.7745</v>
      </c>
      <c r="M5357">
        <v>13.7219</v>
      </c>
      <c r="N5357">
        <v>15.2653</v>
      </c>
      <c r="O5357">
        <v>43.883499999999998</v>
      </c>
      <c r="P5357">
        <v>41.393300000000004</v>
      </c>
      <c r="Q5357">
        <v>55.0777</v>
      </c>
      <c r="R5357">
        <v>24.1356</v>
      </c>
      <c r="S5357">
        <v>49.7029</v>
      </c>
      <c r="T5357">
        <v>49.962299999999999</v>
      </c>
      <c r="U5357">
        <v>51.513399999999997</v>
      </c>
      <c r="V5357">
        <v>53.0107</v>
      </c>
      <c r="W5357">
        <v>1.53061E-2</v>
      </c>
      <c r="X5357">
        <v>1502.78</v>
      </c>
      <c r="Y5357">
        <v>13.5991</v>
      </c>
      <c r="Z5357">
        <v>5.8878899999999996</v>
      </c>
      <c r="AA5357">
        <v>44.5137</v>
      </c>
      <c r="AB5357">
        <v>45.248199999999997</v>
      </c>
      <c r="AC5357">
        <v>143.255</v>
      </c>
      <c r="AD5357">
        <v>68.681299999999993</v>
      </c>
      <c r="AE5357">
        <v>59.1783</v>
      </c>
      <c r="AF5357">
        <v>57.534500000000001</v>
      </c>
      <c r="AG5357">
        <v>83.580600000000004</v>
      </c>
      <c r="AH5357">
        <v>119.85899999999999</v>
      </c>
      <c r="AI5357">
        <v>142.87899999999999</v>
      </c>
      <c r="AJ5357">
        <v>1.48107E-2</v>
      </c>
      <c r="AK5357">
        <v>62.952800000000003</v>
      </c>
      <c r="AL5357">
        <v>45.008499999999998</v>
      </c>
      <c r="AM5357">
        <v>73.765600000000006</v>
      </c>
      <c r="AN5357">
        <v>8.9986899999999999</v>
      </c>
      <c r="AO5357">
        <v>133.36600000000001</v>
      </c>
      <c r="AP5357">
        <v>10.543100000000001</v>
      </c>
      <c r="AQ5357">
        <v>2.4098899999999999</v>
      </c>
      <c r="AR5357">
        <v>4.6632899999999999</v>
      </c>
      <c r="AS5357">
        <v>3.1596799999999998</v>
      </c>
      <c r="AT5357">
        <v>0.29495399999999999</v>
      </c>
      <c r="AV5357" s="2" t="str">
        <f t="shared" si="83"/>
        <v>16059,416.716,49.809,2600.1,2396.64,131.885,122.912,54.2558,41.0218,52.3616,15.2651,19.7745,13.7219,15.2653,43.8835,41.3933,55.0777,24.1356,49.7029,49.9623,51.5134,53.0107,0.0153061,1502.78,13.5991,5.88789,44.5137,45.2482,143.255,68.6813,59.1783,57.5345,83.5806,119.859,142.879,0.0148107,62.9528,45.0085,73.7656,8.99869,133.366,10.5431,2.40989,4.66329,3.15968,0.294954</v>
      </c>
    </row>
    <row r="5358" spans="1:48" ht="409.6" x14ac:dyDescent="0.3">
      <c r="A5358" s="3">
        <v>16060</v>
      </c>
      <c r="B5358">
        <v>414.80200000000002</v>
      </c>
      <c r="C5358">
        <v>50.103499999999997</v>
      </c>
      <c r="D5358">
        <v>2598.7199999999998</v>
      </c>
      <c r="E5358">
        <v>2404.77</v>
      </c>
      <c r="F5358">
        <v>130.43700000000001</v>
      </c>
      <c r="G5358">
        <v>125.163</v>
      </c>
      <c r="H5358">
        <v>54.686799999999998</v>
      </c>
      <c r="I5358">
        <v>41.020400000000002</v>
      </c>
      <c r="J5358">
        <v>52.733199999999997</v>
      </c>
      <c r="K5358">
        <v>14.9893</v>
      </c>
      <c r="L5358">
        <v>19.593900000000001</v>
      </c>
      <c r="M5358">
        <v>13.3736</v>
      </c>
      <c r="N5358">
        <v>15.1196</v>
      </c>
      <c r="O5358">
        <v>43.8628</v>
      </c>
      <c r="P5358">
        <v>41.390099999999997</v>
      </c>
      <c r="Q5358">
        <v>56.1066</v>
      </c>
      <c r="R5358">
        <v>24.254999999999999</v>
      </c>
      <c r="S5358">
        <v>49.695799999999998</v>
      </c>
      <c r="T5358">
        <v>49.948900000000002</v>
      </c>
      <c r="U5358">
        <v>51.478700000000003</v>
      </c>
      <c r="V5358">
        <v>52.9542</v>
      </c>
      <c r="W5358">
        <v>1.5546900000000001E-2</v>
      </c>
      <c r="X5358">
        <v>1532.01</v>
      </c>
      <c r="Y5358">
        <v>13.257899999999999</v>
      </c>
      <c r="Z5358">
        <v>5.7265300000000003</v>
      </c>
      <c r="AA5358">
        <v>44.527299999999997</v>
      </c>
      <c r="AB5358">
        <v>45.136800000000001</v>
      </c>
      <c r="AC5358">
        <v>142.922</v>
      </c>
      <c r="AD5358">
        <v>67.593800000000002</v>
      </c>
      <c r="AE5358">
        <v>59.057899999999997</v>
      </c>
      <c r="AF5358">
        <v>57.483899999999998</v>
      </c>
      <c r="AG5358">
        <v>90.744399999999999</v>
      </c>
      <c r="AH5358">
        <v>115.515</v>
      </c>
      <c r="AI5358">
        <v>142.47399999999999</v>
      </c>
      <c r="AJ5358">
        <v>1.51381E-2</v>
      </c>
      <c r="AK5358">
        <v>62.9328</v>
      </c>
      <c r="AL5358">
        <v>45.008499999999998</v>
      </c>
      <c r="AM5358">
        <v>73.185599999999994</v>
      </c>
      <c r="AN5358">
        <v>8.9985499999999998</v>
      </c>
      <c r="AO5358">
        <v>131.869</v>
      </c>
      <c r="AP5358">
        <v>10.611800000000001</v>
      </c>
      <c r="AQ5358">
        <v>2.4156599999999999</v>
      </c>
      <c r="AR5358">
        <v>4.6383700000000001</v>
      </c>
      <c r="AS5358">
        <v>3.1800999999999999</v>
      </c>
      <c r="AT5358">
        <v>0.30174099999999998</v>
      </c>
      <c r="AV5358" s="2" t="str">
        <f t="shared" si="83"/>
        <v>16060,414.802,50.1035,2598.72,2404.77,130.437,125.163,54.6868,41.0204,52.7332,14.9893,19.5939,13.3736,15.1196,43.8628,41.3901,56.1066,24.255,49.6958,49.9489,51.4787,52.9542,0.0155469,1532.01,13.2579,5.72653,44.5273,45.1368,142.922,67.5938,59.0579,57.4839,90.7444,115.515,142.474,0.0151381,62.9328,45.0085,73.1856,8.99855,131.869,10.6118,2.41566,4.63837,3.1801,0.301741</v>
      </c>
    </row>
    <row r="5359" spans="1:48" ht="409.6" x14ac:dyDescent="0.3">
      <c r="A5359" s="3">
        <v>16061</v>
      </c>
      <c r="B5359">
        <v>417.39299999999997</v>
      </c>
      <c r="C5359">
        <v>49.946599999999997</v>
      </c>
      <c r="D5359">
        <v>2599.66</v>
      </c>
      <c r="E5359">
        <v>2401.9699999999998</v>
      </c>
      <c r="F5359">
        <v>131.51400000000001</v>
      </c>
      <c r="G5359">
        <v>125.994</v>
      </c>
      <c r="H5359">
        <v>52.954700000000003</v>
      </c>
      <c r="I5359">
        <v>41.092300000000002</v>
      </c>
      <c r="J5359">
        <v>55.057099999999998</v>
      </c>
      <c r="K5359">
        <v>15.1084</v>
      </c>
      <c r="L5359">
        <v>20.151399999999999</v>
      </c>
      <c r="M5359">
        <v>12.9861</v>
      </c>
      <c r="N5359">
        <v>15.3474</v>
      </c>
      <c r="O5359">
        <v>43.984299999999998</v>
      </c>
      <c r="P5359">
        <v>41.497300000000003</v>
      </c>
      <c r="Q5359">
        <v>56.683900000000001</v>
      </c>
      <c r="R5359">
        <v>25.602799999999998</v>
      </c>
      <c r="S5359">
        <v>49.751199999999997</v>
      </c>
      <c r="T5359">
        <v>50.013300000000001</v>
      </c>
      <c r="U5359">
        <v>51.5749</v>
      </c>
      <c r="V5359">
        <v>53.070999999999998</v>
      </c>
      <c r="W5359">
        <v>1.5625900000000002E-2</v>
      </c>
      <c r="X5359">
        <v>1575.22</v>
      </c>
      <c r="Y5359">
        <v>13.618600000000001</v>
      </c>
      <c r="Z5359">
        <v>5.53904</v>
      </c>
      <c r="AA5359">
        <v>44.608699999999999</v>
      </c>
      <c r="AB5359">
        <v>45.268999999999998</v>
      </c>
      <c r="AC5359">
        <v>143.167</v>
      </c>
      <c r="AD5359">
        <v>67.485600000000005</v>
      </c>
      <c r="AE5359">
        <v>59.102400000000003</v>
      </c>
      <c r="AF5359">
        <v>57.572299999999998</v>
      </c>
      <c r="AG5359">
        <v>90.8035</v>
      </c>
      <c r="AH5359">
        <v>115.37</v>
      </c>
      <c r="AI5359">
        <v>142.54</v>
      </c>
      <c r="AJ5359">
        <v>1.5289199999999999E-2</v>
      </c>
      <c r="AK5359">
        <v>62.932099999999998</v>
      </c>
      <c r="AL5359">
        <v>45.008499999999998</v>
      </c>
      <c r="AM5359">
        <v>74.424099999999996</v>
      </c>
      <c r="AN5359">
        <v>9.0030599999999996</v>
      </c>
      <c r="AO5359">
        <v>132.90899999999999</v>
      </c>
      <c r="AP5359">
        <v>10.6257</v>
      </c>
      <c r="AQ5359">
        <v>2.4409900000000002</v>
      </c>
      <c r="AR5359">
        <v>4.6134500000000003</v>
      </c>
      <c r="AS5359">
        <v>3.17374</v>
      </c>
      <c r="AT5359">
        <v>0.30185899999999999</v>
      </c>
      <c r="AV5359" s="2" t="str">
        <f t="shared" si="83"/>
        <v>16061,417.393,49.9466,2599.66,2401.97,131.514,125.994,52.9547,41.0923,55.0571,15.1084,20.1514,12.9861,15.3474,43.9843,41.4973,56.6839,25.6028,49.7512,50.0133,51.5749,53.071,0.0156259,1575.22,13.6186,5.53904,44.6087,45.269,143.167,67.4856,59.1024,57.5723,90.8035,115.37,142.54,0.0152892,62.9321,45.0085,74.4241,9.00306,132.909,10.6257,2.44099,4.61345,3.17374,0.301859</v>
      </c>
    </row>
    <row r="5360" spans="1:48" ht="409.6" x14ac:dyDescent="0.3">
      <c r="A5360" s="3">
        <v>16062</v>
      </c>
      <c r="B5360">
        <v>422.65800000000002</v>
      </c>
      <c r="C5360">
        <v>49.982999999999997</v>
      </c>
      <c r="D5360">
        <v>2604.46</v>
      </c>
      <c r="E5360">
        <v>2401.31</v>
      </c>
      <c r="F5360">
        <v>131.74700000000001</v>
      </c>
      <c r="G5360">
        <v>124.289</v>
      </c>
      <c r="H5360">
        <v>52.4634</v>
      </c>
      <c r="I5360">
        <v>40.996899999999997</v>
      </c>
      <c r="J5360">
        <v>55.330399999999997</v>
      </c>
      <c r="K5360">
        <v>14.848800000000001</v>
      </c>
      <c r="L5360">
        <v>19.607399999999998</v>
      </c>
      <c r="M5360">
        <v>13.277100000000001</v>
      </c>
      <c r="N5360">
        <v>14.947100000000001</v>
      </c>
      <c r="O5360">
        <v>43.802</v>
      </c>
      <c r="P5360">
        <v>41.3371</v>
      </c>
      <c r="Q5360">
        <v>57.873100000000001</v>
      </c>
      <c r="R5360">
        <v>28.203099999999999</v>
      </c>
      <c r="S5360">
        <v>49.699300000000001</v>
      </c>
      <c r="T5360">
        <v>49.940199999999997</v>
      </c>
      <c r="U5360">
        <v>51.479700000000001</v>
      </c>
      <c r="V5360">
        <v>52.9696</v>
      </c>
      <c r="W5360">
        <v>1.54682E-2</v>
      </c>
      <c r="X5360">
        <v>1586.88</v>
      </c>
      <c r="Y5360">
        <v>13.6242</v>
      </c>
      <c r="Z5360">
        <v>5.3946199999999997</v>
      </c>
      <c r="AA5360">
        <v>44.359099999999998</v>
      </c>
      <c r="AB5360">
        <v>45.299399999999999</v>
      </c>
      <c r="AC5360">
        <v>143.14699999999999</v>
      </c>
      <c r="AD5360">
        <v>67.517700000000005</v>
      </c>
      <c r="AE5360">
        <v>59.020699999999998</v>
      </c>
      <c r="AF5360">
        <v>57.453000000000003</v>
      </c>
      <c r="AG5360">
        <v>91.496600000000001</v>
      </c>
      <c r="AH5360">
        <v>117.77500000000001</v>
      </c>
      <c r="AI5360">
        <v>142.61600000000001</v>
      </c>
      <c r="AJ5360">
        <v>1.4908599999999999E-2</v>
      </c>
      <c r="AK5360">
        <v>62.9377</v>
      </c>
      <c r="AL5360">
        <v>45.010199999999998</v>
      </c>
      <c r="AM5360">
        <v>74.874099999999999</v>
      </c>
      <c r="AN5360">
        <v>8.9992699999999992</v>
      </c>
      <c r="AO5360">
        <v>133.173</v>
      </c>
      <c r="AP5360">
        <v>10.6225</v>
      </c>
      <c r="AQ5360">
        <v>2.46455</v>
      </c>
      <c r="AR5360">
        <v>4.5885300000000004</v>
      </c>
      <c r="AS5360">
        <v>3.20811</v>
      </c>
      <c r="AT5360">
        <v>0.29406500000000002</v>
      </c>
      <c r="AV5360" s="2" t="str">
        <f t="shared" si="83"/>
        <v>16062,422.658,49.983,2604.46,2401.31,131.747,124.289,52.4634,40.9969,55.3304,14.8488,19.6074,13.2771,14.9471,43.802,41.3371,57.8731,28.2031,49.6993,49.9402,51.4797,52.9696,0.0154682,1586.88,13.6242,5.39462,44.3591,45.2994,143.147,67.5177,59.0207,57.453,91.4966,117.775,142.616,0.0149086,62.9377,45.0102,74.8741,8.99927,133.173,10.6225,2.46455,4.58853,3.20811,0.294065</v>
      </c>
    </row>
    <row r="5361" spans="1:48" ht="409.6" x14ac:dyDescent="0.3">
      <c r="A5361" s="3">
        <v>16063</v>
      </c>
      <c r="B5361">
        <v>418.75</v>
      </c>
      <c r="C5361">
        <v>50.038200000000003</v>
      </c>
      <c r="D5361">
        <v>2589.66</v>
      </c>
      <c r="E5361">
        <v>2394.17</v>
      </c>
      <c r="F5361">
        <v>131.52600000000001</v>
      </c>
      <c r="G5361">
        <v>120.614</v>
      </c>
      <c r="H5361">
        <v>53.393000000000001</v>
      </c>
      <c r="I5361">
        <v>40.9848</v>
      </c>
      <c r="J5361">
        <v>52.808</v>
      </c>
      <c r="K5361">
        <v>14.787699999999999</v>
      </c>
      <c r="L5361">
        <v>19.3248</v>
      </c>
      <c r="M5361">
        <v>14.0144</v>
      </c>
      <c r="N5361">
        <v>14.844900000000001</v>
      </c>
      <c r="O5361">
        <v>43.771599999999999</v>
      </c>
      <c r="P5361">
        <v>41.243600000000001</v>
      </c>
      <c r="Q5361">
        <v>57.162500000000001</v>
      </c>
      <c r="R5361">
        <v>27.9923</v>
      </c>
      <c r="S5361">
        <v>49.670200000000001</v>
      </c>
      <c r="T5361">
        <v>49.912300000000002</v>
      </c>
      <c r="U5361">
        <v>51.445399999999999</v>
      </c>
      <c r="V5361">
        <v>52.903599999999997</v>
      </c>
      <c r="W5361">
        <v>1.53829E-2</v>
      </c>
      <c r="X5361">
        <v>1464.32</v>
      </c>
      <c r="Y5361">
        <v>13.600300000000001</v>
      </c>
      <c r="Z5361">
        <v>5.5020300000000004</v>
      </c>
      <c r="AA5361">
        <v>44.319699999999997</v>
      </c>
      <c r="AB5361">
        <v>45.299399999999999</v>
      </c>
      <c r="AC5361">
        <v>143.054</v>
      </c>
      <c r="AD5361">
        <v>67.630399999999995</v>
      </c>
      <c r="AE5361">
        <v>58.976100000000002</v>
      </c>
      <c r="AF5361">
        <v>57.421100000000003</v>
      </c>
      <c r="AG5361">
        <v>86.546499999999995</v>
      </c>
      <c r="AH5361">
        <v>117.661</v>
      </c>
      <c r="AI5361">
        <v>142.59899999999999</v>
      </c>
      <c r="AJ5361">
        <v>1.4910400000000001E-2</v>
      </c>
      <c r="AK5361">
        <v>62.938499999999998</v>
      </c>
      <c r="AL5361">
        <v>45.010199999999998</v>
      </c>
      <c r="AM5361">
        <v>74.058199999999999</v>
      </c>
      <c r="AN5361">
        <v>8.9991199999999996</v>
      </c>
      <c r="AO5361">
        <v>132.98599999999999</v>
      </c>
      <c r="AP5361">
        <v>10.762700000000001</v>
      </c>
      <c r="AQ5361">
        <v>2.4643799999999998</v>
      </c>
      <c r="AR5361">
        <v>4.5636099999999997</v>
      </c>
      <c r="AS5361">
        <v>3.1837800000000001</v>
      </c>
      <c r="AT5361">
        <v>0.28803299999999998</v>
      </c>
      <c r="AV5361" s="2" t="str">
        <f t="shared" si="83"/>
        <v>16063,418.75,50.0382,2589.66,2394.17,131.526,120.614,53.393,40.9848,52.808,14.7877,19.3248,14.0144,14.8449,43.7716,41.2436,57.1625,27.9923,49.6702,49.9123,51.4454,52.9036,0.0153829,1464.32,13.6003,5.50203,44.3197,45.2994,143.054,67.6304,58.9761,57.4211,86.5465,117.661,142.599,0.0149104,62.9385,45.0102,74.0582,8.99912,132.986,10.7627,2.46438,4.56361,3.18378,0.288033</v>
      </c>
    </row>
    <row r="5362" spans="1:48" ht="409.6" x14ac:dyDescent="0.3">
      <c r="A5362" s="3">
        <v>16064</v>
      </c>
      <c r="B5362">
        <v>414.46</v>
      </c>
      <c r="C5362">
        <v>49.932600000000001</v>
      </c>
      <c r="D5362">
        <v>2601.0100000000002</v>
      </c>
      <c r="E5362">
        <v>2393.5300000000002</v>
      </c>
      <c r="F5362">
        <v>131.00899999999999</v>
      </c>
      <c r="G5362">
        <v>122.93</v>
      </c>
      <c r="H5362">
        <v>57.119199999999999</v>
      </c>
      <c r="I5362">
        <v>40.999000000000002</v>
      </c>
      <c r="J5362">
        <v>52.525500000000001</v>
      </c>
      <c r="K5362">
        <v>15.144</v>
      </c>
      <c r="L5362">
        <v>19.621300000000002</v>
      </c>
      <c r="M5362">
        <v>13.169499999999999</v>
      </c>
      <c r="N5362">
        <v>15.0229</v>
      </c>
      <c r="O5362">
        <v>43.792499999999997</v>
      </c>
      <c r="P5362">
        <v>41.393300000000004</v>
      </c>
      <c r="Q5362">
        <v>56.754199999999997</v>
      </c>
      <c r="R5362">
        <v>28.020800000000001</v>
      </c>
      <c r="S5362">
        <v>49.682600000000001</v>
      </c>
      <c r="T5362">
        <v>49.9313</v>
      </c>
      <c r="U5362">
        <v>51.466999999999999</v>
      </c>
      <c r="V5362">
        <v>52.992199999999997</v>
      </c>
      <c r="W5362">
        <v>1.5625900000000002E-2</v>
      </c>
      <c r="X5362">
        <v>1487.52</v>
      </c>
      <c r="Y5362">
        <v>13.4443</v>
      </c>
      <c r="Z5362">
        <v>5.5971200000000003</v>
      </c>
      <c r="AA5362">
        <v>44.428699999999999</v>
      </c>
      <c r="AB5362">
        <v>45.360100000000003</v>
      </c>
      <c r="AC5362">
        <v>143.05500000000001</v>
      </c>
      <c r="AD5362">
        <v>67.258200000000002</v>
      </c>
      <c r="AE5362">
        <v>58.894500000000001</v>
      </c>
      <c r="AF5362">
        <v>57.415300000000002</v>
      </c>
      <c r="AG5362">
        <v>85.204099999999997</v>
      </c>
      <c r="AH5362">
        <v>113.809</v>
      </c>
      <c r="AI5362">
        <v>142.57900000000001</v>
      </c>
      <c r="AJ5362">
        <v>1.4996000000000001E-2</v>
      </c>
      <c r="AK5362">
        <v>62.927100000000003</v>
      </c>
      <c r="AL5362">
        <v>45.010199999999998</v>
      </c>
      <c r="AM5362">
        <v>72.513599999999997</v>
      </c>
      <c r="AN5362">
        <v>8.9761199999999999</v>
      </c>
      <c r="AO5362">
        <v>132.44200000000001</v>
      </c>
      <c r="AP5362">
        <v>10.6052</v>
      </c>
      <c r="AQ5362">
        <v>2.4131999999999998</v>
      </c>
      <c r="AR5362">
        <v>4.5386899999999999</v>
      </c>
      <c r="AS5362">
        <v>3.1635900000000001</v>
      </c>
      <c r="AT5362">
        <v>0.29660199999999998</v>
      </c>
      <c r="AV5362" s="2" t="str">
        <f t="shared" si="83"/>
        <v>16064,414.46,49.9326,2601.01,2393.53,131.009,122.93,57.1192,40.999,52.5255,15.144,19.6213,13.1695,15.0229,43.7925,41.3933,56.7542,28.0208,49.6826,49.9313,51.467,52.9922,0.0156259,1487.52,13.4443,5.59712,44.4287,45.3601,143.055,67.2582,58.8945,57.4153,85.2041,113.809,142.579,0.014996,62.9271,45.0102,72.5136,8.97612,132.442,10.6052,2.4132,4.53869,3.16359,0.296602</v>
      </c>
    </row>
    <row r="5363" spans="1:48" ht="409.6" x14ac:dyDescent="0.3">
      <c r="A5363" s="3">
        <v>16065</v>
      </c>
      <c r="B5363">
        <v>421.22500000000002</v>
      </c>
      <c r="C5363">
        <v>50.328600000000002</v>
      </c>
      <c r="D5363">
        <v>2599.56</v>
      </c>
      <c r="E5363">
        <v>2405.15</v>
      </c>
      <c r="F5363">
        <v>131.04599999999999</v>
      </c>
      <c r="G5363">
        <v>124.072</v>
      </c>
      <c r="H5363">
        <v>56.046399999999998</v>
      </c>
      <c r="I5363">
        <v>40.894500000000001</v>
      </c>
      <c r="J5363">
        <v>53.6325</v>
      </c>
      <c r="K5363">
        <v>15.5242</v>
      </c>
      <c r="L5363">
        <v>19.866599999999998</v>
      </c>
      <c r="M5363">
        <v>14.2735</v>
      </c>
      <c r="N5363">
        <v>15.1646</v>
      </c>
      <c r="O5363">
        <v>43.731200000000001</v>
      </c>
      <c r="P5363">
        <v>41.251600000000003</v>
      </c>
      <c r="Q5363">
        <v>56.1066</v>
      </c>
      <c r="R5363">
        <v>26.72</v>
      </c>
      <c r="S5363">
        <v>49.6205</v>
      </c>
      <c r="T5363">
        <v>49.865499999999997</v>
      </c>
      <c r="U5363">
        <v>51.404499999999999</v>
      </c>
      <c r="V5363">
        <v>52.944699999999997</v>
      </c>
      <c r="W5363">
        <v>1.5788799999999999E-2</v>
      </c>
      <c r="X5363">
        <v>1556.54</v>
      </c>
      <c r="Y5363">
        <v>13.4457</v>
      </c>
      <c r="Z5363">
        <v>5.4443700000000002</v>
      </c>
      <c r="AA5363">
        <v>44.348199999999999</v>
      </c>
      <c r="AB5363">
        <v>45.29</v>
      </c>
      <c r="AC5363">
        <v>142.922</v>
      </c>
      <c r="AD5363">
        <v>67.044899999999998</v>
      </c>
      <c r="AE5363">
        <v>58.894100000000002</v>
      </c>
      <c r="AF5363">
        <v>57.402099999999997</v>
      </c>
      <c r="AG5363">
        <v>90.842500000000001</v>
      </c>
      <c r="AH5363">
        <v>114.363</v>
      </c>
      <c r="AI5363">
        <v>142.4</v>
      </c>
      <c r="AJ5363">
        <v>1.5092400000000001E-2</v>
      </c>
      <c r="AK5363">
        <v>62.937600000000003</v>
      </c>
      <c r="AL5363">
        <v>45.010199999999998</v>
      </c>
      <c r="AM5363">
        <v>74.443200000000004</v>
      </c>
      <c r="AN5363">
        <v>9.0028699999999997</v>
      </c>
      <c r="AO5363">
        <v>132.55099999999999</v>
      </c>
      <c r="AP5363">
        <v>10.744199999999999</v>
      </c>
      <c r="AQ5363">
        <v>2.4780199999999999</v>
      </c>
      <c r="AR5363">
        <v>4.5292300000000001</v>
      </c>
      <c r="AS5363">
        <v>3.21434</v>
      </c>
      <c r="AT5363">
        <v>0.29454999999999998</v>
      </c>
      <c r="AV5363" s="2" t="str">
        <f t="shared" si="83"/>
        <v>16065,421.225,50.3286,2599.56,2405.15,131.046,124.072,56.0464,40.8945,53.6325,15.5242,19.8666,14.2735,15.1646,43.7312,41.2516,56.1066,26.72,49.6205,49.8655,51.4045,52.9447,0.0157888,1556.54,13.4457,5.44437,44.3482,45.29,142.922,67.0449,58.8941,57.4021,90.8425,114.363,142.4,0.0150924,62.9376,45.0102,74.4432,9.00287,132.551,10.7442,2.47802,4.52923,3.21434,0.29455</v>
      </c>
    </row>
    <row r="5364" spans="1:48" ht="409.6" x14ac:dyDescent="0.3">
      <c r="A5364" s="3">
        <v>16066</v>
      </c>
      <c r="B5364">
        <v>418.70299999999997</v>
      </c>
      <c r="C5364">
        <v>49.997199999999999</v>
      </c>
      <c r="D5364">
        <v>2598.5500000000002</v>
      </c>
      <c r="E5364">
        <v>2405.86</v>
      </c>
      <c r="F5364">
        <v>133.196</v>
      </c>
      <c r="G5364">
        <v>121.996</v>
      </c>
      <c r="H5364">
        <v>55.476999999999997</v>
      </c>
      <c r="I5364">
        <v>40.998100000000001</v>
      </c>
      <c r="J5364">
        <v>53.46</v>
      </c>
      <c r="K5364">
        <v>15.533899999999999</v>
      </c>
      <c r="L5364">
        <v>20.0199</v>
      </c>
      <c r="M5364">
        <v>14.283799999999999</v>
      </c>
      <c r="N5364">
        <v>15.435700000000001</v>
      </c>
      <c r="O5364">
        <v>43.923499999999997</v>
      </c>
      <c r="P5364">
        <v>41.383699999999997</v>
      </c>
      <c r="Q5364">
        <v>56.056199999999997</v>
      </c>
      <c r="R5364">
        <v>26.1388</v>
      </c>
      <c r="S5364">
        <v>49.688299999999998</v>
      </c>
      <c r="T5364">
        <v>49.950499999999998</v>
      </c>
      <c r="U5364">
        <v>51.491799999999998</v>
      </c>
      <c r="V5364">
        <v>53.118699999999997</v>
      </c>
      <c r="W5364">
        <v>1.5625900000000002E-2</v>
      </c>
      <c r="X5364">
        <v>1509.83</v>
      </c>
      <c r="Y5364">
        <v>13.6473</v>
      </c>
      <c r="Z5364">
        <v>5.4534399999999996</v>
      </c>
      <c r="AA5364">
        <v>44.508400000000002</v>
      </c>
      <c r="AB5364">
        <v>45.4009</v>
      </c>
      <c r="AC5364">
        <v>142.94499999999999</v>
      </c>
      <c r="AD5364">
        <v>67.144999999999996</v>
      </c>
      <c r="AE5364">
        <v>58.976100000000002</v>
      </c>
      <c r="AF5364">
        <v>57.534500000000001</v>
      </c>
      <c r="AG5364">
        <v>89.711100000000002</v>
      </c>
      <c r="AH5364">
        <v>112.64400000000001</v>
      </c>
      <c r="AI5364">
        <v>142.50200000000001</v>
      </c>
      <c r="AJ5364">
        <v>1.51805E-2</v>
      </c>
      <c r="AK5364">
        <v>62.934399999999997</v>
      </c>
      <c r="AL5364">
        <v>45.008499999999998</v>
      </c>
      <c r="AM5364">
        <v>73.912000000000006</v>
      </c>
      <c r="AN5364">
        <v>9.00305</v>
      </c>
      <c r="AO5364">
        <v>134.63300000000001</v>
      </c>
      <c r="AP5364">
        <v>10.7592</v>
      </c>
      <c r="AQ5364">
        <v>2.4518800000000001</v>
      </c>
      <c r="AR5364">
        <v>4.5661399999999999</v>
      </c>
      <c r="AS5364">
        <v>3.14351</v>
      </c>
      <c r="AT5364">
        <v>0.29136600000000001</v>
      </c>
      <c r="AV5364" s="2" t="str">
        <f t="shared" si="83"/>
        <v>16066,418.703,49.9972,2598.55,2405.86,133.196,121.996,55.477,40.9981,53.46,15.5339,20.0199,14.2838,15.4357,43.9235,41.3837,56.0562,26.1388,49.6883,49.9505,51.4918,53.1187,0.0156259,1509.83,13.6473,5.45344,44.5084,45.4009,142.945,67.145,58.9761,57.5345,89.7111,112.644,142.502,0.0151805,62.9344,45.0085,73.912,9.00305,134.633,10.7592,2.45188,4.56614,3.14351,0.291366</v>
      </c>
    </row>
    <row r="5365" spans="1:48" ht="409.6" x14ac:dyDescent="0.3">
      <c r="A5365" s="3">
        <v>16067</v>
      </c>
      <c r="B5365">
        <v>416.84899999999999</v>
      </c>
      <c r="C5365">
        <v>49.984000000000002</v>
      </c>
      <c r="D5365">
        <v>2602.23</v>
      </c>
      <c r="E5365">
        <v>2404.96</v>
      </c>
      <c r="F5365">
        <v>131.69200000000001</v>
      </c>
      <c r="G5365">
        <v>124.155</v>
      </c>
      <c r="H5365">
        <v>56.888300000000001</v>
      </c>
      <c r="I5365">
        <v>41.044400000000003</v>
      </c>
      <c r="J5365">
        <v>52.3172</v>
      </c>
      <c r="K5365">
        <v>15.3081</v>
      </c>
      <c r="L5365">
        <v>20.052800000000001</v>
      </c>
      <c r="M5365">
        <v>14.468</v>
      </c>
      <c r="N5365">
        <v>15.388500000000001</v>
      </c>
      <c r="O5365">
        <v>43.9129</v>
      </c>
      <c r="P5365">
        <v>41.412100000000002</v>
      </c>
      <c r="Q5365">
        <v>55.950400000000002</v>
      </c>
      <c r="R5365">
        <v>25.885400000000001</v>
      </c>
      <c r="S5365">
        <v>49.701700000000002</v>
      </c>
      <c r="T5365">
        <v>49.943300000000001</v>
      </c>
      <c r="U5365">
        <v>51.492400000000004</v>
      </c>
      <c r="V5365">
        <v>53.039400000000001</v>
      </c>
      <c r="W5365">
        <v>1.5869000000000001E-2</v>
      </c>
      <c r="X5365">
        <v>1600.36</v>
      </c>
      <c r="Y5365">
        <v>13.488300000000001</v>
      </c>
      <c r="Z5365">
        <v>5.4866700000000002</v>
      </c>
      <c r="AA5365">
        <v>44.53</v>
      </c>
      <c r="AB5365">
        <v>45.4407</v>
      </c>
      <c r="AC5365">
        <v>142.96700000000001</v>
      </c>
      <c r="AD5365">
        <v>66.969300000000004</v>
      </c>
      <c r="AE5365">
        <v>58.881399999999999</v>
      </c>
      <c r="AF5365">
        <v>57.496699999999997</v>
      </c>
      <c r="AG5365">
        <v>86.329899999999995</v>
      </c>
      <c r="AH5365">
        <v>111.63200000000001</v>
      </c>
      <c r="AI5365">
        <v>142.45500000000001</v>
      </c>
      <c r="AJ5365">
        <v>1.5249E-2</v>
      </c>
      <c r="AK5365">
        <v>62.930700000000002</v>
      </c>
      <c r="AL5365">
        <v>45.008499999999998</v>
      </c>
      <c r="AM5365">
        <v>74.345699999999994</v>
      </c>
      <c r="AN5365">
        <v>8.9937000000000005</v>
      </c>
      <c r="AO5365">
        <v>133.21600000000001</v>
      </c>
      <c r="AP5365">
        <v>10.747199999999999</v>
      </c>
      <c r="AQ5365">
        <v>2.3962400000000001</v>
      </c>
      <c r="AR5365">
        <v>4.6030499999999996</v>
      </c>
      <c r="AS5365">
        <v>3.16534</v>
      </c>
      <c r="AT5365">
        <v>0.29784100000000002</v>
      </c>
      <c r="AV5365" s="2" t="str">
        <f t="shared" si="83"/>
        <v>16067,416.849,49.984,2602.23,2404.96,131.692,124.155,56.8883,41.0444,52.3172,15.3081,20.0528,14.468,15.3885,43.9129,41.4121,55.9504,25.8854,49.7017,49.9433,51.4924,53.0394,0.015869,1600.36,13.4883,5.48667,44.53,45.4407,142.967,66.9693,58.8814,57.4967,86.3299,111.632,142.455,0.015249,62.9307,45.0085,74.3457,8.9937,133.216,10.7472,2.39624,4.60305,3.16534,0.297841</v>
      </c>
    </row>
    <row r="5366" spans="1:48" ht="409.6" x14ac:dyDescent="0.3">
      <c r="A5366" s="3">
        <v>16068</v>
      </c>
      <c r="B5366">
        <v>419.29399999999998</v>
      </c>
      <c r="C5366">
        <v>50.0595</v>
      </c>
      <c r="D5366">
        <v>2603.6799999999998</v>
      </c>
      <c r="E5366">
        <v>2396.39</v>
      </c>
      <c r="F5366">
        <v>131.148</v>
      </c>
      <c r="G5366">
        <v>121.40900000000001</v>
      </c>
      <c r="H5366">
        <v>55.200800000000001</v>
      </c>
      <c r="I5366">
        <v>41.036499999999997</v>
      </c>
      <c r="J5366">
        <v>53.548200000000001</v>
      </c>
      <c r="K5366">
        <v>15.845499999999999</v>
      </c>
      <c r="L5366">
        <v>20.624500000000001</v>
      </c>
      <c r="M5366">
        <v>14.8385</v>
      </c>
      <c r="N5366">
        <v>15.873900000000001</v>
      </c>
      <c r="O5366">
        <v>44.025300000000001</v>
      </c>
      <c r="P5366">
        <v>41.45</v>
      </c>
      <c r="Q5366">
        <v>56.066800000000001</v>
      </c>
      <c r="R5366">
        <v>25.5794</v>
      </c>
      <c r="S5366">
        <v>49.755400000000002</v>
      </c>
      <c r="T5366">
        <v>50.027000000000001</v>
      </c>
      <c r="U5366">
        <v>51.599200000000003</v>
      </c>
      <c r="V5366">
        <v>53.270699999999998</v>
      </c>
      <c r="W5366">
        <v>1.5944300000000002E-2</v>
      </c>
      <c r="X5366">
        <v>1484.09</v>
      </c>
      <c r="Y5366">
        <v>13.5541</v>
      </c>
      <c r="Z5366">
        <v>5.3953100000000003</v>
      </c>
      <c r="AA5366">
        <v>44.655799999999999</v>
      </c>
      <c r="AB5366">
        <v>45.561300000000003</v>
      </c>
      <c r="AC5366">
        <v>142.96700000000001</v>
      </c>
      <c r="AD5366">
        <v>66.705399999999997</v>
      </c>
      <c r="AE5366">
        <v>58.9193</v>
      </c>
      <c r="AF5366">
        <v>57.597000000000001</v>
      </c>
      <c r="AG5366">
        <v>83.925700000000006</v>
      </c>
      <c r="AH5366">
        <v>107.325</v>
      </c>
      <c r="AI5366">
        <v>142.416</v>
      </c>
      <c r="AJ5366">
        <v>1.54095E-2</v>
      </c>
      <c r="AK5366">
        <v>62.933900000000001</v>
      </c>
      <c r="AL5366">
        <v>45.008499999999998</v>
      </c>
      <c r="AM5366">
        <v>74.478800000000007</v>
      </c>
      <c r="AN5366">
        <v>9.0012500000000006</v>
      </c>
      <c r="AO5366">
        <v>132.65600000000001</v>
      </c>
      <c r="AP5366">
        <v>10.724399999999999</v>
      </c>
      <c r="AQ5366">
        <v>2.4070800000000001</v>
      </c>
      <c r="AR5366">
        <v>4.6399600000000003</v>
      </c>
      <c r="AS5366">
        <v>3.1971099999999999</v>
      </c>
      <c r="AT5366">
        <v>0.28955500000000001</v>
      </c>
      <c r="AV5366" s="2" t="str">
        <f t="shared" si="83"/>
        <v>16068,419.294,50.0595,2603.68,2396.39,131.148,121.409,55.2008,41.0365,53.5482,15.8455,20.6245,14.8385,15.8739,44.0253,41.45,56.0668,25.5794,49.7554,50.027,51.5992,53.2707,0.0159443,1484.09,13.5541,5.39531,44.6558,45.5613,142.967,66.7054,58.9193,57.597,83.9257,107.325,142.416,0.0154095,62.9339,45.0085,74.4788,9.00125,132.656,10.7244,2.40708,4.63996,3.19711,0.289555</v>
      </c>
    </row>
    <row r="5367" spans="1:48" ht="409.6" x14ac:dyDescent="0.3">
      <c r="A5367" s="3">
        <v>16069</v>
      </c>
      <c r="B5367">
        <v>421.44400000000002</v>
      </c>
      <c r="C5367">
        <v>49.809800000000003</v>
      </c>
      <c r="D5367">
        <v>2609.98</v>
      </c>
      <c r="E5367">
        <v>2404.13</v>
      </c>
      <c r="F5367">
        <v>131.578</v>
      </c>
      <c r="G5367">
        <v>122.97799999999999</v>
      </c>
      <c r="H5367">
        <v>55.806699999999999</v>
      </c>
      <c r="I5367">
        <v>40.922800000000002</v>
      </c>
      <c r="J5367">
        <v>53.637700000000002</v>
      </c>
      <c r="K5367">
        <v>15.4224</v>
      </c>
      <c r="L5367">
        <v>20.122199999999999</v>
      </c>
      <c r="M5367">
        <v>14.4261</v>
      </c>
      <c r="N5367">
        <v>15.415100000000001</v>
      </c>
      <c r="O5367">
        <v>43.842100000000002</v>
      </c>
      <c r="P5367">
        <v>41.289000000000001</v>
      </c>
      <c r="Q5367">
        <v>56.167400000000001</v>
      </c>
      <c r="R5367">
        <v>25.3949</v>
      </c>
      <c r="S5367">
        <v>49.673999999999999</v>
      </c>
      <c r="T5367">
        <v>49.940899999999999</v>
      </c>
      <c r="U5367">
        <v>51.495199999999997</v>
      </c>
      <c r="V5367">
        <v>53.088500000000003</v>
      </c>
      <c r="W5367">
        <v>1.5625900000000002E-2</v>
      </c>
      <c r="X5367">
        <v>1586.6</v>
      </c>
      <c r="Y5367">
        <v>13.437900000000001</v>
      </c>
      <c r="Z5367">
        <v>5.3864999999999998</v>
      </c>
      <c r="AA5367">
        <v>44.432600000000001</v>
      </c>
      <c r="AB5367">
        <v>45.360100000000003</v>
      </c>
      <c r="AC5367">
        <v>143.05699999999999</v>
      </c>
      <c r="AD5367">
        <v>66.938500000000005</v>
      </c>
      <c r="AE5367">
        <v>58.830199999999998</v>
      </c>
      <c r="AF5367">
        <v>57.496699999999997</v>
      </c>
      <c r="AG5367">
        <v>83.270300000000006</v>
      </c>
      <c r="AH5367">
        <v>113.82599999999999</v>
      </c>
      <c r="AI5367">
        <v>142.56700000000001</v>
      </c>
      <c r="AJ5367">
        <v>1.50893E-2</v>
      </c>
      <c r="AK5367">
        <v>62.936999999999998</v>
      </c>
      <c r="AL5367">
        <v>45.008499999999998</v>
      </c>
      <c r="AM5367">
        <v>73.899600000000007</v>
      </c>
      <c r="AN5367">
        <v>8.9988399999999995</v>
      </c>
      <c r="AO5367">
        <v>133.01499999999999</v>
      </c>
      <c r="AP5367">
        <v>10.7378</v>
      </c>
      <c r="AQ5367">
        <v>2.4434900000000002</v>
      </c>
      <c r="AR5367">
        <v>4.6768700000000001</v>
      </c>
      <c r="AS5367">
        <v>3.2030099999999999</v>
      </c>
      <c r="AT5367">
        <v>0.2918</v>
      </c>
      <c r="AV5367" s="2" t="str">
        <f t="shared" si="83"/>
        <v>16069,421.444,49.8098,2609.98,2404.13,131.578,122.978,55.8067,40.9228,53.6377,15.4224,20.1222,14.4261,15.4151,43.8421,41.289,56.1674,25.3949,49.674,49.9409,51.4952,53.0885,0.0156259,1586.6,13.4379,5.3865,44.4326,45.3601,143.057,66.9385,58.8302,57.4967,83.2703,113.826,142.567,0.0150893,62.937,45.0085,73.8996,8.99884,133.015,10.7378,2.44349,4.67687,3.20301,0.2918</v>
      </c>
    </row>
    <row r="5368" spans="1:48" ht="409.6" x14ac:dyDescent="0.3">
      <c r="A5368" s="3">
        <v>16070</v>
      </c>
      <c r="B5368">
        <v>420.82900000000001</v>
      </c>
      <c r="C5368">
        <v>49.94</v>
      </c>
      <c r="D5368">
        <v>2602.7600000000002</v>
      </c>
      <c r="E5368">
        <v>2404.98</v>
      </c>
      <c r="F5368">
        <v>131.339</v>
      </c>
      <c r="G5368">
        <v>123.788</v>
      </c>
      <c r="H5368">
        <v>56.134799999999998</v>
      </c>
      <c r="I5368">
        <v>40.994199999999999</v>
      </c>
      <c r="J5368">
        <v>53.196899999999999</v>
      </c>
      <c r="K5368">
        <v>15.6547</v>
      </c>
      <c r="L5368">
        <v>20.169599999999999</v>
      </c>
      <c r="M5368">
        <v>14.475899999999999</v>
      </c>
      <c r="N5368">
        <v>15.5822</v>
      </c>
      <c r="O5368">
        <v>43.930999999999997</v>
      </c>
      <c r="P5368">
        <v>41.378999999999998</v>
      </c>
      <c r="Q5368">
        <v>56.076300000000003</v>
      </c>
      <c r="R5368">
        <v>25.045200000000001</v>
      </c>
      <c r="S5368">
        <v>49.710500000000003</v>
      </c>
      <c r="T5368">
        <v>49.9756</v>
      </c>
      <c r="U5368">
        <v>51.538800000000002</v>
      </c>
      <c r="V5368">
        <v>53.1066</v>
      </c>
      <c r="W5368">
        <v>1.5869000000000001E-2</v>
      </c>
      <c r="X5368">
        <v>1337.94</v>
      </c>
      <c r="Y5368">
        <v>13.5595</v>
      </c>
      <c r="Z5368">
        <v>5.37798</v>
      </c>
      <c r="AA5368">
        <v>44.569600000000001</v>
      </c>
      <c r="AB5368">
        <v>45.481699999999996</v>
      </c>
      <c r="AC5368">
        <v>143.102</v>
      </c>
      <c r="AD5368">
        <v>66.655299999999997</v>
      </c>
      <c r="AE5368">
        <v>58.829300000000003</v>
      </c>
      <c r="AF5368">
        <v>57.5488</v>
      </c>
      <c r="AG5368">
        <v>83.001099999999994</v>
      </c>
      <c r="AH5368">
        <v>107.63200000000001</v>
      </c>
      <c r="AI5368">
        <v>142.50200000000001</v>
      </c>
      <c r="AJ5368">
        <v>1.52161E-2</v>
      </c>
      <c r="AK5368">
        <v>62.921799999999998</v>
      </c>
      <c r="AL5368">
        <v>45.008499999999998</v>
      </c>
      <c r="AM5368">
        <v>73.822999999999993</v>
      </c>
      <c r="AN5368">
        <v>8.9937299999999993</v>
      </c>
      <c r="AO5368">
        <v>132.77799999999999</v>
      </c>
      <c r="AP5368">
        <v>10.5961</v>
      </c>
      <c r="AQ5368">
        <v>2.41866</v>
      </c>
      <c r="AR5368">
        <v>4.7137799999999999</v>
      </c>
      <c r="AS5368">
        <v>3.2041400000000002</v>
      </c>
      <c r="AT5368">
        <v>0.294153</v>
      </c>
      <c r="AV5368" s="2" t="str">
        <f t="shared" si="83"/>
        <v>16070,420.829,49.94,2602.76,2404.98,131.339,123.788,56.1348,40.9942,53.1969,15.6547,20.1696,14.4759,15.5822,43.931,41.379,56.0763,25.0452,49.7105,49.9756,51.5388,53.1066,0.015869,1337.94,13.5595,5.37798,44.5696,45.4817,143.102,66.6553,58.8293,57.5488,83.0011,107.632,142.502,0.0152161,62.9218,45.0085,73.823,8.99373,132.778,10.5961,2.41866,4.71378,3.20414,0.294153</v>
      </c>
    </row>
    <row r="5369" spans="1:48" ht="409.6" x14ac:dyDescent="0.3">
      <c r="A5369" s="3">
        <v>16071</v>
      </c>
      <c r="B5369">
        <v>417.017</v>
      </c>
      <c r="C5369">
        <v>49.897500000000001</v>
      </c>
      <c r="D5369">
        <v>2604.1799999999998</v>
      </c>
      <c r="E5369">
        <v>2406</v>
      </c>
      <c r="F5369">
        <v>130.96799999999999</v>
      </c>
      <c r="G5369">
        <v>125.73</v>
      </c>
      <c r="H5369">
        <v>56.4285</v>
      </c>
      <c r="I5369">
        <v>41.011400000000002</v>
      </c>
      <c r="J5369">
        <v>52.567700000000002</v>
      </c>
      <c r="K5369">
        <v>15.5504</v>
      </c>
      <c r="L5369">
        <v>19.863199999999999</v>
      </c>
      <c r="M5369">
        <v>14.5375</v>
      </c>
      <c r="N5369">
        <v>15.418200000000001</v>
      </c>
      <c r="O5369">
        <v>43.923499999999997</v>
      </c>
      <c r="P5369">
        <v>41.344099999999997</v>
      </c>
      <c r="Q5369">
        <v>55.92</v>
      </c>
      <c r="R5369">
        <v>24.665700000000001</v>
      </c>
      <c r="S5369">
        <v>49.710700000000003</v>
      </c>
      <c r="T5369">
        <v>49.968000000000004</v>
      </c>
      <c r="U5369">
        <v>51.521000000000001</v>
      </c>
      <c r="V5369">
        <v>53.157800000000002</v>
      </c>
      <c r="W5369">
        <v>1.54474E-2</v>
      </c>
      <c r="X5369">
        <v>1495.61</v>
      </c>
      <c r="Y5369">
        <v>13.4239</v>
      </c>
      <c r="Z5369">
        <v>5.3514999999999997</v>
      </c>
      <c r="AA5369">
        <v>44.543500000000002</v>
      </c>
      <c r="AB5369">
        <v>45.398600000000002</v>
      </c>
      <c r="AC5369">
        <v>143.167</v>
      </c>
      <c r="AD5369">
        <v>66.708200000000005</v>
      </c>
      <c r="AE5369">
        <v>58.824599999999997</v>
      </c>
      <c r="AF5369">
        <v>57.529499999999999</v>
      </c>
      <c r="AG5369">
        <v>82.235799999999998</v>
      </c>
      <c r="AH5369">
        <v>113.05500000000001</v>
      </c>
      <c r="AI5369">
        <v>142.71</v>
      </c>
      <c r="AJ5369">
        <v>1.4966500000000001E-2</v>
      </c>
      <c r="AK5369">
        <v>62.9268</v>
      </c>
      <c r="AL5369">
        <v>45.008499999999998</v>
      </c>
      <c r="AM5369">
        <v>73.0989</v>
      </c>
      <c r="AN5369">
        <v>8.9943100000000005</v>
      </c>
      <c r="AO5369">
        <v>132.44900000000001</v>
      </c>
      <c r="AP5369">
        <v>10.6229</v>
      </c>
      <c r="AQ5369">
        <v>2.45255</v>
      </c>
      <c r="AR5369">
        <v>4.7507000000000001</v>
      </c>
      <c r="AS5369">
        <v>3.18411</v>
      </c>
      <c r="AT5369">
        <v>0.30149799999999999</v>
      </c>
      <c r="AV5369" s="2" t="str">
        <f t="shared" si="83"/>
        <v>16071,417.017,49.8975,2604.18,2406,130.968,125.73,56.4285,41.0114,52.5677,15.5504,19.8632,14.5375,15.4182,43.9235,41.3441,55.92,24.6657,49.7107,49.968,51.521,53.1578,0.0154474,1495.61,13.4239,5.3515,44.5435,45.3986,143.167,66.7082,58.8246,57.5295,82.2358,113.055,142.71,0.0149665,62.9268,45.0085,73.0989,8.99431,132.449,10.6229,2.45255,4.7507,3.18411,0.301498</v>
      </c>
    </row>
    <row r="5370" spans="1:48" ht="409.6" x14ac:dyDescent="0.3">
      <c r="A5370" s="3">
        <v>16072</v>
      </c>
      <c r="B5370">
        <v>417.548</v>
      </c>
      <c r="C5370">
        <v>49.9435</v>
      </c>
      <c r="D5370">
        <v>2584.8000000000002</v>
      </c>
      <c r="E5370">
        <v>2382.41</v>
      </c>
      <c r="F5370">
        <v>131.744</v>
      </c>
      <c r="G5370">
        <v>124.45399999999999</v>
      </c>
      <c r="H5370">
        <v>55.840899999999998</v>
      </c>
      <c r="I5370">
        <v>40.991599999999998</v>
      </c>
      <c r="J5370">
        <v>53.249600000000001</v>
      </c>
      <c r="K5370">
        <v>15.6341</v>
      </c>
      <c r="L5370">
        <v>20.1357</v>
      </c>
      <c r="M5370">
        <v>14.2865</v>
      </c>
      <c r="N5370">
        <v>15.392099999999999</v>
      </c>
      <c r="O5370">
        <v>43.885300000000001</v>
      </c>
      <c r="P5370">
        <v>41.358400000000003</v>
      </c>
      <c r="Q5370">
        <v>55.980800000000002</v>
      </c>
      <c r="R5370">
        <v>23.985199999999999</v>
      </c>
      <c r="S5370">
        <v>49.679099999999998</v>
      </c>
      <c r="T5370">
        <v>49.933999999999997</v>
      </c>
      <c r="U5370">
        <v>51.500300000000003</v>
      </c>
      <c r="V5370">
        <v>53.1038</v>
      </c>
      <c r="W5370">
        <v>1.5869000000000001E-2</v>
      </c>
      <c r="X5370">
        <v>1470.07</v>
      </c>
      <c r="Y5370">
        <v>13.553699999999999</v>
      </c>
      <c r="Z5370">
        <v>5.1831699999999996</v>
      </c>
      <c r="AA5370">
        <v>44.524500000000003</v>
      </c>
      <c r="AB5370">
        <v>45.4435</v>
      </c>
      <c r="AC5370">
        <v>142.9</v>
      </c>
      <c r="AD5370">
        <v>66.381699999999995</v>
      </c>
      <c r="AE5370">
        <v>58.744500000000002</v>
      </c>
      <c r="AF5370">
        <v>57.5107</v>
      </c>
      <c r="AG5370">
        <v>79.976699999999994</v>
      </c>
      <c r="AH5370">
        <v>106.235</v>
      </c>
      <c r="AI5370">
        <v>142.464</v>
      </c>
      <c r="AJ5370">
        <v>1.52225E-2</v>
      </c>
      <c r="AK5370">
        <v>62.9465</v>
      </c>
      <c r="AL5370">
        <v>45.008499999999998</v>
      </c>
      <c r="AM5370">
        <v>75.280299999999997</v>
      </c>
      <c r="AN5370">
        <v>8.9923599999999997</v>
      </c>
      <c r="AO5370">
        <v>133.059</v>
      </c>
      <c r="AP5370">
        <v>10.722300000000001</v>
      </c>
      <c r="AQ5370">
        <v>2.4492500000000001</v>
      </c>
      <c r="AR5370">
        <v>4.7876099999999999</v>
      </c>
      <c r="AS5370">
        <v>3.1694</v>
      </c>
      <c r="AT5370">
        <v>0.29805999999999999</v>
      </c>
      <c r="AV5370" s="2" t="str">
        <f t="shared" si="83"/>
        <v>16072,417.548,49.9435,2584.8,2382.41,131.744,124.454,55.8409,40.9916,53.2496,15.6341,20.1357,14.2865,15.3921,43.8853,41.3584,55.9808,23.9852,49.6791,49.934,51.5003,53.1038,0.015869,1470.07,13.5537,5.18317,44.5245,45.4435,142.9,66.3817,58.7445,57.5107,79.9767,106.235,142.464,0.0152225,62.9465,45.0085,75.2803,8.99236,133.059,10.7223,2.44925,4.78761,3.1694,0.29806</v>
      </c>
    </row>
    <row r="5371" spans="1:48" ht="409.6" x14ac:dyDescent="0.3">
      <c r="A5371" s="3">
        <v>16073</v>
      </c>
      <c r="B5371">
        <v>417.99299999999999</v>
      </c>
      <c r="C5371">
        <v>50.357399999999998</v>
      </c>
      <c r="D5371">
        <v>2595.48</v>
      </c>
      <c r="E5371">
        <v>2394.0500000000002</v>
      </c>
      <c r="F5371">
        <v>131.99</v>
      </c>
      <c r="G5371">
        <v>123.88800000000001</v>
      </c>
      <c r="H5371">
        <v>55.653599999999997</v>
      </c>
      <c r="I5371">
        <v>41.035800000000002</v>
      </c>
      <c r="J5371">
        <v>52.712499999999999</v>
      </c>
      <c r="K5371">
        <v>15.583399999999999</v>
      </c>
      <c r="L5371">
        <v>20.1569</v>
      </c>
      <c r="M5371">
        <v>14.8432</v>
      </c>
      <c r="N5371">
        <v>15.4291</v>
      </c>
      <c r="O5371">
        <v>43.961599999999997</v>
      </c>
      <c r="P5371">
        <v>41.379100000000001</v>
      </c>
      <c r="Q5371">
        <v>56.167400000000001</v>
      </c>
      <c r="R5371">
        <v>23.688700000000001</v>
      </c>
      <c r="S5371">
        <v>49.728000000000002</v>
      </c>
      <c r="T5371">
        <v>50</v>
      </c>
      <c r="U5371">
        <v>51.5625</v>
      </c>
      <c r="V5371">
        <v>53.2455</v>
      </c>
      <c r="W5371">
        <v>1.5625900000000002E-2</v>
      </c>
      <c r="X5371">
        <v>1642.37</v>
      </c>
      <c r="Y5371">
        <v>13.5123</v>
      </c>
      <c r="Z5371">
        <v>5.3050699999999997</v>
      </c>
      <c r="AA5371">
        <v>44.5627</v>
      </c>
      <c r="AB5371">
        <v>45.459000000000003</v>
      </c>
      <c r="AC5371">
        <v>143.017</v>
      </c>
      <c r="AD5371">
        <v>66.471299999999999</v>
      </c>
      <c r="AE5371">
        <v>58.801099999999998</v>
      </c>
      <c r="AF5371">
        <v>57.553400000000003</v>
      </c>
      <c r="AG5371">
        <v>82.5291</v>
      </c>
      <c r="AH5371">
        <v>107.92</v>
      </c>
      <c r="AI5371">
        <v>142.523</v>
      </c>
      <c r="AJ5371">
        <v>1.52576E-2</v>
      </c>
      <c r="AK5371">
        <v>62.937899999999999</v>
      </c>
      <c r="AL5371">
        <v>45.008499999999998</v>
      </c>
      <c r="AM5371">
        <v>75.766400000000004</v>
      </c>
      <c r="AN5371">
        <v>8.9960199999999997</v>
      </c>
      <c r="AO5371">
        <v>133.43899999999999</v>
      </c>
      <c r="AP5371">
        <v>10.5817</v>
      </c>
      <c r="AQ5371">
        <v>2.4686699999999999</v>
      </c>
      <c r="AR5371">
        <v>4.8245199999999997</v>
      </c>
      <c r="AS5371">
        <v>3.1668500000000002</v>
      </c>
      <c r="AT5371">
        <v>0.29638799999999998</v>
      </c>
      <c r="AV5371" s="2" t="str">
        <f t="shared" si="83"/>
        <v>16073,417.993,50.3574,2595.48,2394.05,131.99,123.888,55.6536,41.0358,52.7125,15.5834,20.1569,14.8432,15.4291,43.9616,41.3791,56.1674,23.6887,49.728,50,51.5625,53.2455,0.0156259,1642.37,13.5123,5.30507,44.5627,45.459,143.017,66.4713,58.8011,57.5534,82.5291,107.92,142.523,0.0152576,62.9379,45.0085,75.7664,8.99602,133.439,10.5817,2.46867,4.82452,3.16685,0.296388</v>
      </c>
    </row>
    <row r="5372" spans="1:48" ht="409.6" x14ac:dyDescent="0.3">
      <c r="A5372" s="3">
        <v>16074</v>
      </c>
      <c r="B5372">
        <v>417.41199999999998</v>
      </c>
      <c r="C5372">
        <v>49.969200000000001</v>
      </c>
      <c r="D5372">
        <v>2610.73</v>
      </c>
      <c r="E5372">
        <v>2405.2600000000002</v>
      </c>
      <c r="F5372">
        <v>132.06700000000001</v>
      </c>
      <c r="G5372">
        <v>124.623</v>
      </c>
      <c r="H5372">
        <v>56.403599999999997</v>
      </c>
      <c r="I5372">
        <v>40.951000000000001</v>
      </c>
      <c r="J5372">
        <v>52.719900000000003</v>
      </c>
      <c r="K5372">
        <v>15.4267</v>
      </c>
      <c r="L5372">
        <v>19.5871</v>
      </c>
      <c r="M5372">
        <v>14.2865</v>
      </c>
      <c r="N5372">
        <v>15.1038</v>
      </c>
      <c r="O5372">
        <v>43.802</v>
      </c>
      <c r="P5372">
        <v>41.322499999999998</v>
      </c>
      <c r="Q5372">
        <v>55.92</v>
      </c>
      <c r="R5372">
        <v>23.016400000000001</v>
      </c>
      <c r="S5372">
        <v>49.6828</v>
      </c>
      <c r="T5372">
        <v>49.915500000000002</v>
      </c>
      <c r="U5372">
        <v>51.445599999999999</v>
      </c>
      <c r="V5372">
        <v>53.069400000000002</v>
      </c>
      <c r="W5372">
        <v>1.5625900000000002E-2</v>
      </c>
      <c r="X5372">
        <v>1577.42</v>
      </c>
      <c r="Y5372">
        <v>13.574999999999999</v>
      </c>
      <c r="Z5372">
        <v>5.5515999999999996</v>
      </c>
      <c r="AA5372">
        <v>44.466000000000001</v>
      </c>
      <c r="AB5372">
        <v>45.329799999999999</v>
      </c>
      <c r="AC5372">
        <v>143.05099999999999</v>
      </c>
      <c r="AD5372">
        <v>66.561000000000007</v>
      </c>
      <c r="AE5372">
        <v>58.711100000000002</v>
      </c>
      <c r="AF5372">
        <v>57.477800000000002</v>
      </c>
      <c r="AG5372">
        <v>81.223500000000001</v>
      </c>
      <c r="AH5372">
        <v>110.717</v>
      </c>
      <c r="AI5372">
        <v>142.57900000000001</v>
      </c>
      <c r="AJ5372">
        <v>1.49789E-2</v>
      </c>
      <c r="AK5372">
        <v>62.934800000000003</v>
      </c>
      <c r="AL5372">
        <v>45.008499999999998</v>
      </c>
      <c r="AM5372">
        <v>74.961500000000001</v>
      </c>
      <c r="AN5372">
        <v>8.9792299999999994</v>
      </c>
      <c r="AO5372">
        <v>133.49799999999999</v>
      </c>
      <c r="AP5372">
        <v>10.663600000000001</v>
      </c>
      <c r="AQ5372">
        <v>2.4472499999999999</v>
      </c>
      <c r="AR5372">
        <v>4.8614300000000004</v>
      </c>
      <c r="AS5372">
        <v>3.1606100000000001</v>
      </c>
      <c r="AT5372">
        <v>0.29856199999999999</v>
      </c>
      <c r="AV5372" s="2" t="str">
        <f t="shared" si="83"/>
        <v>16074,417.412,49.9692,2610.73,2405.26,132.067,124.623,56.4036,40.951,52.7199,15.4267,19.5871,14.2865,15.1038,43.802,41.3225,55.92,23.0164,49.6828,49.9155,51.4456,53.0694,0.0156259,1577.42,13.575,5.5516,44.466,45.3298,143.051,66.561,58.7111,57.4778,81.2235,110.717,142.579,0.0149789,62.9348,45.0085,74.9615,8.97923,133.498,10.6636,2.44725,4.86143,3.16061,0.298562</v>
      </c>
    </row>
    <row r="5373" spans="1:48" ht="409.6" x14ac:dyDescent="0.3">
      <c r="A5373" s="3">
        <v>16075</v>
      </c>
      <c r="B5373">
        <v>416.49700000000001</v>
      </c>
      <c r="C5373">
        <v>50.320099999999996</v>
      </c>
      <c r="D5373">
        <v>2588.23</v>
      </c>
      <c r="E5373">
        <v>2388.2600000000002</v>
      </c>
      <c r="F5373">
        <v>129.87</v>
      </c>
      <c r="G5373">
        <v>123.116</v>
      </c>
      <c r="H5373">
        <v>55.370100000000001</v>
      </c>
      <c r="I5373">
        <v>41.103900000000003</v>
      </c>
      <c r="J5373">
        <v>53.022300000000001</v>
      </c>
      <c r="K5373">
        <v>15.7593</v>
      </c>
      <c r="L5373">
        <v>20.204899999999999</v>
      </c>
      <c r="M5373">
        <v>14.831200000000001</v>
      </c>
      <c r="N5373">
        <v>15.6113</v>
      </c>
      <c r="O5373">
        <v>44.102499999999999</v>
      </c>
      <c r="P5373">
        <v>41.520800000000001</v>
      </c>
      <c r="Q5373">
        <v>56.137</v>
      </c>
      <c r="R5373">
        <v>22.639199999999999</v>
      </c>
      <c r="S5373">
        <v>49.793799999999997</v>
      </c>
      <c r="T5373">
        <v>50.042700000000004</v>
      </c>
      <c r="U5373">
        <v>51.616500000000002</v>
      </c>
      <c r="V5373">
        <v>53.422400000000003</v>
      </c>
      <c r="W5373">
        <v>1.6112100000000001E-2</v>
      </c>
      <c r="X5373">
        <v>1493.49</v>
      </c>
      <c r="Y5373">
        <v>13.4384</v>
      </c>
      <c r="Z5373">
        <v>5.6007800000000003</v>
      </c>
      <c r="AA5373">
        <v>44.718200000000003</v>
      </c>
      <c r="AB5373">
        <v>45.512099999999997</v>
      </c>
      <c r="AC5373">
        <v>142.71600000000001</v>
      </c>
      <c r="AD5373">
        <v>66.102900000000005</v>
      </c>
      <c r="AE5373">
        <v>58.805700000000002</v>
      </c>
      <c r="AF5373">
        <v>57.6479</v>
      </c>
      <c r="AG5373">
        <v>81.3232</v>
      </c>
      <c r="AH5373">
        <v>100.697</v>
      </c>
      <c r="AI5373">
        <v>142.22999999999999</v>
      </c>
      <c r="AJ5373">
        <v>1.55849E-2</v>
      </c>
      <c r="AK5373">
        <v>62.933599999999998</v>
      </c>
      <c r="AL5373">
        <v>45.008499999999998</v>
      </c>
      <c r="AM5373">
        <v>75.510900000000007</v>
      </c>
      <c r="AN5373">
        <v>9.0116599999999991</v>
      </c>
      <c r="AO5373">
        <v>131.292</v>
      </c>
      <c r="AP5373">
        <v>10.762600000000001</v>
      </c>
      <c r="AQ5373">
        <v>2.4353899999999999</v>
      </c>
      <c r="AR5373">
        <v>4.8983400000000001</v>
      </c>
      <c r="AS5373">
        <v>3.20702</v>
      </c>
      <c r="AT5373">
        <v>0.29559999999999997</v>
      </c>
      <c r="AV5373" s="2" t="str">
        <f t="shared" si="83"/>
        <v>16075,416.497,50.3201,2588.23,2388.26,129.87,123.116,55.3701,41.1039,53.0223,15.7593,20.2049,14.8312,15.6113,44.1025,41.5208,56.137,22.6392,49.7938,50.0427,51.6165,53.4224,0.0161121,1493.49,13.4384,5.60078,44.7182,45.5121,142.716,66.1029,58.8057,57.6479,81.3232,100.697,142.23,0.0155849,62.9336,45.0085,75.5109,9.01166,131.292,10.7626,2.43539,4.89834,3.20702,0.2956</v>
      </c>
    </row>
    <row r="5374" spans="1:48" ht="409.6" x14ac:dyDescent="0.3">
      <c r="A5374" s="3">
        <v>16076</v>
      </c>
      <c r="B5374">
        <v>416.98200000000003</v>
      </c>
      <c r="C5374">
        <v>49.823799999999999</v>
      </c>
      <c r="D5374">
        <v>2604.4499999999998</v>
      </c>
      <c r="E5374">
        <v>2402.61</v>
      </c>
      <c r="F5374">
        <v>131.91399999999999</v>
      </c>
      <c r="G5374">
        <v>124.048</v>
      </c>
      <c r="H5374">
        <v>56.0289</v>
      </c>
      <c r="I5374">
        <v>41.004600000000003</v>
      </c>
      <c r="J5374">
        <v>52.9099</v>
      </c>
      <c r="K5374">
        <v>15.613099999999999</v>
      </c>
      <c r="L5374">
        <v>19.7118</v>
      </c>
      <c r="M5374">
        <v>14.427</v>
      </c>
      <c r="N5374">
        <v>15.252800000000001</v>
      </c>
      <c r="O5374">
        <v>43.915799999999997</v>
      </c>
      <c r="P5374">
        <v>41.404600000000002</v>
      </c>
      <c r="Q5374">
        <v>56.167400000000001</v>
      </c>
      <c r="R5374">
        <v>22.160900000000002</v>
      </c>
      <c r="S5374">
        <v>49.725499999999997</v>
      </c>
      <c r="T5374">
        <v>49.968299999999999</v>
      </c>
      <c r="U5374">
        <v>51.504600000000003</v>
      </c>
      <c r="V5374">
        <v>53.243400000000001</v>
      </c>
      <c r="W5374">
        <v>1.5444599999999999E-2</v>
      </c>
      <c r="X5374">
        <v>1617.23</v>
      </c>
      <c r="Y5374">
        <v>13.777799999999999</v>
      </c>
      <c r="Z5374">
        <v>5.6833200000000001</v>
      </c>
      <c r="AA5374">
        <v>44.541499999999999</v>
      </c>
      <c r="AB5374">
        <v>45.390500000000003</v>
      </c>
      <c r="AC5374">
        <v>143.167</v>
      </c>
      <c r="AD5374">
        <v>66.461699999999993</v>
      </c>
      <c r="AE5374">
        <v>58.753700000000002</v>
      </c>
      <c r="AF5374">
        <v>57.534500000000001</v>
      </c>
      <c r="AG5374">
        <v>81.892700000000005</v>
      </c>
      <c r="AH5374">
        <v>111.831</v>
      </c>
      <c r="AI5374">
        <v>142.66200000000001</v>
      </c>
      <c r="AJ5374">
        <v>1.50043E-2</v>
      </c>
      <c r="AK5374">
        <v>62.936100000000003</v>
      </c>
      <c r="AL5374">
        <v>45.008499999999998</v>
      </c>
      <c r="AM5374">
        <v>74.967100000000002</v>
      </c>
      <c r="AN5374">
        <v>9.0092400000000001</v>
      </c>
      <c r="AO5374">
        <v>133.31200000000001</v>
      </c>
      <c r="AP5374">
        <v>10.646100000000001</v>
      </c>
      <c r="AQ5374">
        <v>2.5107300000000001</v>
      </c>
      <c r="AR5374">
        <v>4.9352499999999999</v>
      </c>
      <c r="AS5374">
        <v>3.1610100000000001</v>
      </c>
      <c r="AT5374">
        <v>0.29749100000000001</v>
      </c>
      <c r="AV5374" s="2" t="str">
        <f t="shared" si="83"/>
        <v>16076,416.982,49.8238,2604.45,2402.61,131.914,124.048,56.0289,41.0046,52.9099,15.6131,19.7118,14.427,15.2528,43.9158,41.4046,56.1674,22.1609,49.7255,49.9683,51.5046,53.2434,0.0154446,1617.23,13.7778,5.68332,44.5415,45.3905,143.167,66.4617,58.7537,57.5345,81.8927,111.831,142.662,0.0150043,62.9361,45.0085,74.9671,9.00924,133.312,10.6461,2.51073,4.93525,3.16101,0.297491</v>
      </c>
    </row>
    <row r="5375" spans="1:48" ht="409.6" x14ac:dyDescent="0.3">
      <c r="A5375" s="3">
        <v>16077</v>
      </c>
      <c r="B5375">
        <v>414.81400000000002</v>
      </c>
      <c r="C5375">
        <v>49.976199999999999</v>
      </c>
      <c r="D5375">
        <v>2593.4</v>
      </c>
      <c r="E5375">
        <v>2406.4499999999998</v>
      </c>
      <c r="F5375">
        <v>130.66900000000001</v>
      </c>
      <c r="G5375">
        <v>123.90600000000001</v>
      </c>
      <c r="H5375">
        <v>55.697499999999998</v>
      </c>
      <c r="I5375">
        <v>41.137999999999998</v>
      </c>
      <c r="J5375">
        <v>52.956800000000001</v>
      </c>
      <c r="K5375">
        <v>15.703099999999999</v>
      </c>
      <c r="L5375">
        <v>20.161899999999999</v>
      </c>
      <c r="M5375">
        <v>14.829499999999999</v>
      </c>
      <c r="N5375">
        <v>15.594200000000001</v>
      </c>
      <c r="O5375">
        <v>44.102200000000003</v>
      </c>
      <c r="P5375">
        <v>41.528700000000001</v>
      </c>
      <c r="Q5375">
        <v>56.2057</v>
      </c>
      <c r="R5375">
        <v>22.175899999999999</v>
      </c>
      <c r="S5375">
        <v>49.793799999999997</v>
      </c>
      <c r="T5375">
        <v>50.063600000000001</v>
      </c>
      <c r="U5375">
        <v>51.628399999999999</v>
      </c>
      <c r="V5375">
        <v>53.441400000000002</v>
      </c>
      <c r="W5375">
        <v>1.6112100000000001E-2</v>
      </c>
      <c r="X5375">
        <v>1668.65</v>
      </c>
      <c r="Y5375">
        <v>13.6351</v>
      </c>
      <c r="Z5375">
        <v>5.44869</v>
      </c>
      <c r="AA5375">
        <v>44.701999999999998</v>
      </c>
      <c r="AB5375">
        <v>45.542400000000001</v>
      </c>
      <c r="AC5375">
        <v>142.71700000000001</v>
      </c>
      <c r="AD5375">
        <v>66.135900000000007</v>
      </c>
      <c r="AE5375">
        <v>58.810699999999997</v>
      </c>
      <c r="AF5375">
        <v>57.661900000000003</v>
      </c>
      <c r="AG5375">
        <v>80.820700000000002</v>
      </c>
      <c r="AH5375">
        <v>101.79</v>
      </c>
      <c r="AI5375">
        <v>142.31200000000001</v>
      </c>
      <c r="AJ5375">
        <v>1.5539499999999999E-2</v>
      </c>
      <c r="AK5375">
        <v>62.949199999999998</v>
      </c>
      <c r="AL5375">
        <v>45.008499999999998</v>
      </c>
      <c r="AM5375">
        <v>75.047499999999999</v>
      </c>
      <c r="AN5375">
        <v>9.0153099999999995</v>
      </c>
      <c r="AO5375">
        <v>132.154</v>
      </c>
      <c r="AP5375">
        <v>10.766500000000001</v>
      </c>
      <c r="AQ5375">
        <v>2.4213</v>
      </c>
      <c r="AR5375">
        <v>4.9721599999999997</v>
      </c>
      <c r="AS5375">
        <v>3.1745299999999999</v>
      </c>
      <c r="AT5375">
        <v>0.29870200000000002</v>
      </c>
      <c r="AV5375" s="2" t="str">
        <f t="shared" si="83"/>
        <v>16077,414.814,49.9762,2593.4,2406.45,130.669,123.906,55.6975,41.138,52.9568,15.7031,20.1619,14.8295,15.5942,44.1022,41.5287,56.2057,22.1759,49.7938,50.0636,51.6284,53.4414,0.0161121,1668.65,13.6351,5.44869,44.702,45.5424,142.717,66.1359,58.8107,57.6619,80.8207,101.79,142.312,0.0155395,62.9492,45.0085,75.0475,9.01531,132.154,10.7665,2.4213,4.97216,3.17453,0.298702</v>
      </c>
    </row>
    <row r="5376" spans="1:48" ht="409.6" x14ac:dyDescent="0.3">
      <c r="A5376" s="3">
        <v>16078</v>
      </c>
      <c r="B5376">
        <v>420.34199999999998</v>
      </c>
      <c r="C5376">
        <v>49.877499999999998</v>
      </c>
      <c r="D5376">
        <v>2595.2600000000002</v>
      </c>
      <c r="E5376">
        <v>2391.61</v>
      </c>
      <c r="F5376">
        <v>131.84200000000001</v>
      </c>
      <c r="G5376">
        <v>123.828</v>
      </c>
      <c r="H5376">
        <v>56.284999999999997</v>
      </c>
      <c r="I5376">
        <v>40.919199999999996</v>
      </c>
      <c r="J5376">
        <v>53.109900000000003</v>
      </c>
      <c r="K5376">
        <v>15.674300000000001</v>
      </c>
      <c r="L5376">
        <v>19.692</v>
      </c>
      <c r="M5376">
        <v>13.7219</v>
      </c>
      <c r="N5376">
        <v>15.105600000000001</v>
      </c>
      <c r="O5376">
        <v>43.810200000000002</v>
      </c>
      <c r="P5376">
        <v>41.289299999999997</v>
      </c>
      <c r="Q5376">
        <v>56.1066</v>
      </c>
      <c r="R5376">
        <v>22.404499999999999</v>
      </c>
      <c r="S5376">
        <v>49.657699999999998</v>
      </c>
      <c r="T5376">
        <v>49.911799999999999</v>
      </c>
      <c r="U5376">
        <v>51.430999999999997</v>
      </c>
      <c r="V5376">
        <v>53.141100000000002</v>
      </c>
      <c r="W5376">
        <v>1.5803600000000001E-2</v>
      </c>
      <c r="X5376">
        <v>1482.07</v>
      </c>
      <c r="Y5376">
        <v>13.698700000000001</v>
      </c>
      <c r="Z5376">
        <v>5.5095099999999997</v>
      </c>
      <c r="AA5376">
        <v>44.485199999999999</v>
      </c>
      <c r="AB5376">
        <v>45.390500000000003</v>
      </c>
      <c r="AC5376">
        <v>142.76599999999999</v>
      </c>
      <c r="AD5376">
        <v>66.112099999999998</v>
      </c>
      <c r="AE5376">
        <v>58.654299999999999</v>
      </c>
      <c r="AF5376">
        <v>57.491599999999998</v>
      </c>
      <c r="AG5376">
        <v>81.098100000000002</v>
      </c>
      <c r="AH5376">
        <v>106.001</v>
      </c>
      <c r="AI5376">
        <v>142.303</v>
      </c>
      <c r="AJ5376">
        <v>1.5306999999999999E-2</v>
      </c>
      <c r="AK5376">
        <v>62.945700000000002</v>
      </c>
      <c r="AL5376">
        <v>45.008499999999998</v>
      </c>
      <c r="AM5376">
        <v>74.771699999999996</v>
      </c>
      <c r="AN5376">
        <v>8.9978999999999996</v>
      </c>
      <c r="AO5376">
        <v>133.21299999999999</v>
      </c>
      <c r="AP5376">
        <v>10.825699999999999</v>
      </c>
      <c r="AQ5376">
        <v>2.4584800000000002</v>
      </c>
      <c r="AR5376">
        <v>4.9911300000000001</v>
      </c>
      <c r="AS5376">
        <v>3.1882299999999999</v>
      </c>
      <c r="AT5376">
        <v>0.29458899999999999</v>
      </c>
      <c r="AV5376" s="2" t="str">
        <f t="shared" si="83"/>
        <v>16078,420.342,49.8775,2595.26,2391.61,131.842,123.828,56.285,40.9192,53.1099,15.6743,19.692,13.7219,15.1056,43.8102,41.2893,56.1066,22.4045,49.6577,49.9118,51.431,53.1411,0.0158036,1482.07,13.6987,5.50951,44.4852,45.3905,142.766,66.1121,58.6543,57.4916,81.0981,106.001,142.303,0.015307,62.9457,45.0085,74.7717,8.9979,133.213,10.8257,2.45848,4.99113,3.18823,0.294589</v>
      </c>
    </row>
    <row r="5377" spans="1:48" ht="409.6" x14ac:dyDescent="0.3">
      <c r="A5377" s="3">
        <v>16079</v>
      </c>
      <c r="B5377">
        <v>418.37700000000001</v>
      </c>
      <c r="C5377">
        <v>50.251199999999997</v>
      </c>
      <c r="D5377">
        <v>2591.69</v>
      </c>
      <c r="E5377">
        <v>2400</v>
      </c>
      <c r="F5377">
        <v>131.898</v>
      </c>
      <c r="G5377">
        <v>122.706</v>
      </c>
      <c r="H5377">
        <v>55.643500000000003</v>
      </c>
      <c r="I5377">
        <v>41.006900000000002</v>
      </c>
      <c r="J5377">
        <v>53.277900000000002</v>
      </c>
      <c r="K5377">
        <v>15.6395</v>
      </c>
      <c r="L5377">
        <v>19.952200000000001</v>
      </c>
      <c r="M5377">
        <v>14.2865</v>
      </c>
      <c r="N5377">
        <v>15.277900000000001</v>
      </c>
      <c r="O5377">
        <v>43.923499999999997</v>
      </c>
      <c r="P5377">
        <v>41.4148</v>
      </c>
      <c r="Q5377">
        <v>55.935200000000002</v>
      </c>
      <c r="R5377">
        <v>22.571200000000001</v>
      </c>
      <c r="S5377">
        <v>49.721800000000002</v>
      </c>
      <c r="T5377">
        <v>49.968699999999998</v>
      </c>
      <c r="U5377">
        <v>51.523200000000003</v>
      </c>
      <c r="V5377">
        <v>53.218200000000003</v>
      </c>
      <c r="W5377">
        <v>1.5625900000000002E-2</v>
      </c>
      <c r="X5377">
        <v>1549.98</v>
      </c>
      <c r="Y5377">
        <v>13.6267</v>
      </c>
      <c r="Z5377">
        <v>5.3830900000000002</v>
      </c>
      <c r="AA5377">
        <v>44.560200000000002</v>
      </c>
      <c r="AB5377">
        <v>45.474200000000003</v>
      </c>
      <c r="AC5377">
        <v>143.15100000000001</v>
      </c>
      <c r="AD5377">
        <v>66.249099999999999</v>
      </c>
      <c r="AE5377">
        <v>58.7254</v>
      </c>
      <c r="AF5377">
        <v>57.553400000000003</v>
      </c>
      <c r="AG5377">
        <v>80.598600000000005</v>
      </c>
      <c r="AH5377">
        <v>110.408</v>
      </c>
      <c r="AI5377">
        <v>142.63399999999999</v>
      </c>
      <c r="AJ5377">
        <v>1.50904E-2</v>
      </c>
      <c r="AK5377">
        <v>62.942999999999998</v>
      </c>
      <c r="AL5377">
        <v>45.008499999999998</v>
      </c>
      <c r="AM5377">
        <v>73.861000000000004</v>
      </c>
      <c r="AN5377">
        <v>8.9928299999999997</v>
      </c>
      <c r="AO5377">
        <v>133.31299999999999</v>
      </c>
      <c r="AP5377">
        <v>10.955399999999999</v>
      </c>
      <c r="AQ5377">
        <v>2.42042</v>
      </c>
      <c r="AR5377">
        <v>4.9550299999999998</v>
      </c>
      <c r="AS5377">
        <v>3.17197</v>
      </c>
      <c r="AT5377">
        <v>0.29329100000000002</v>
      </c>
      <c r="AV5377" s="2" t="str">
        <f t="shared" si="83"/>
        <v>16079,418.377,50.2512,2591.69,2400,131.898,122.706,55.6435,41.0069,53.2779,15.6395,19.9522,14.2865,15.2779,43.9235,41.4148,55.9352,22.5712,49.7218,49.9687,51.5232,53.2182,0.0156259,1549.98,13.6267,5.38309,44.5602,45.4742,143.151,66.2491,58.7254,57.5534,80.5986,110.408,142.634,0.0150904,62.943,45.0085,73.861,8.99283,133.313,10.9554,2.42042,4.95503,3.17197,0.293291</v>
      </c>
    </row>
    <row r="5378" spans="1:48" ht="409.6" x14ac:dyDescent="0.3">
      <c r="A5378" s="3">
        <v>16080</v>
      </c>
      <c r="B5378">
        <v>421.49799999999999</v>
      </c>
      <c r="C5378">
        <v>49.927199999999999</v>
      </c>
      <c r="D5378">
        <v>2599.65</v>
      </c>
      <c r="E5378">
        <v>2396.91</v>
      </c>
      <c r="F5378">
        <v>129.93100000000001</v>
      </c>
      <c r="G5378">
        <v>121.946</v>
      </c>
      <c r="H5378">
        <v>55.316699999999997</v>
      </c>
      <c r="I5378">
        <v>40.935099999999998</v>
      </c>
      <c r="J5378">
        <v>53.816699999999997</v>
      </c>
      <c r="K5378">
        <v>15.6608</v>
      </c>
      <c r="L5378">
        <v>19.9788</v>
      </c>
      <c r="M5378">
        <v>13.7219</v>
      </c>
      <c r="N5378">
        <v>15.4057</v>
      </c>
      <c r="O5378">
        <v>43.870199999999997</v>
      </c>
      <c r="P5378">
        <v>41.349499999999999</v>
      </c>
      <c r="Q5378">
        <v>56.357199999999999</v>
      </c>
      <c r="R5378">
        <v>23.282399999999999</v>
      </c>
      <c r="S5378">
        <v>49.711100000000002</v>
      </c>
      <c r="T5378">
        <v>49.973999999999997</v>
      </c>
      <c r="U5378">
        <v>51.532200000000003</v>
      </c>
      <c r="V5378">
        <v>53.2575</v>
      </c>
      <c r="W5378">
        <v>1.6112100000000001E-2</v>
      </c>
      <c r="X5378">
        <v>1618.28</v>
      </c>
      <c r="Y5378">
        <v>13.493</v>
      </c>
      <c r="Z5378">
        <v>5.1865899999999998</v>
      </c>
      <c r="AA5378">
        <v>44.494199999999999</v>
      </c>
      <c r="AB5378">
        <v>45.375100000000003</v>
      </c>
      <c r="AC5378">
        <v>142.66499999999999</v>
      </c>
      <c r="AD5378">
        <v>65.781099999999995</v>
      </c>
      <c r="AE5378">
        <v>58.673200000000001</v>
      </c>
      <c r="AF5378">
        <v>57.539200000000001</v>
      </c>
      <c r="AG5378">
        <v>80.792199999999994</v>
      </c>
      <c r="AH5378">
        <v>101.124</v>
      </c>
      <c r="AI5378">
        <v>142.18199999999999</v>
      </c>
      <c r="AJ5378">
        <v>1.5418299999999999E-2</v>
      </c>
      <c r="AK5378">
        <v>62.926499999999997</v>
      </c>
      <c r="AL5378">
        <v>45.008499999999998</v>
      </c>
      <c r="AM5378">
        <v>74.185699999999997</v>
      </c>
      <c r="AN5378">
        <v>8.9945199999999996</v>
      </c>
      <c r="AO5378">
        <v>131.37799999999999</v>
      </c>
      <c r="AP5378">
        <v>10.6829</v>
      </c>
      <c r="AQ5378">
        <v>2.4514300000000002</v>
      </c>
      <c r="AR5378">
        <v>4.9189299999999996</v>
      </c>
      <c r="AS5378">
        <v>3.2440099999999998</v>
      </c>
      <c r="AT5378">
        <v>0.28931400000000002</v>
      </c>
      <c r="AV5378" s="2" t="str">
        <f t="shared" ref="AV5378:AV5441" si="84">_xlfn.CONCAT(A5378,",",B5378,",",C5378,",",D5378,",",E5378,",",F5378,",",G5378,",",H5378,",",I5378,",",J5378,",",K5378,",",L5378,",",M5378,",",N5378,",",O5378,",",P5378,",",Q5378,",",R5378,",",S5378,",",T5378,",",U5378,",",V5378,",",W5378,",",X5378,",",Y5378,",",Z5378,",",AA5378,",",AB5378,",",AC5378,",",AD5378,",",AE5378,",",AF5378,",",AG5378,",",AH5378,",",AI5378,",",AJ5378,",",AK5378,",",AL5378,",",AM5378,",",AN5378,",",AO5378,",",AP5378,",",AQ5378,",",AR5378,",",AS5378,",",AT5378)</f>
        <v>16080,421.498,49.9272,2599.65,2396.91,129.931,121.946,55.3167,40.9351,53.8167,15.6608,19.9788,13.7219,15.4057,43.8702,41.3495,56.3572,23.2824,49.7111,49.974,51.5322,53.2575,0.0161121,1618.28,13.493,5.18659,44.4942,45.3751,142.665,65.7811,58.6732,57.5392,80.7922,101.124,142.182,0.0154183,62.9265,45.0085,74.1857,8.99452,131.378,10.6829,2.45143,4.91893,3.24401,0.289314</v>
      </c>
    </row>
    <row r="5379" spans="1:48" ht="409.6" x14ac:dyDescent="0.3">
      <c r="A5379" s="3">
        <v>16081</v>
      </c>
      <c r="B5379">
        <v>417.45400000000001</v>
      </c>
      <c r="C5379">
        <v>50.033999999999999</v>
      </c>
      <c r="D5379">
        <v>2601.37</v>
      </c>
      <c r="E5379">
        <v>2404.46</v>
      </c>
      <c r="F5379">
        <v>131.226</v>
      </c>
      <c r="G5379">
        <v>121.629</v>
      </c>
      <c r="H5379">
        <v>54.937399999999997</v>
      </c>
      <c r="I5379">
        <v>41.006799999999998</v>
      </c>
      <c r="J5379">
        <v>53.458799999999997</v>
      </c>
      <c r="K5379">
        <v>15.5375</v>
      </c>
      <c r="L5379">
        <v>20.191500000000001</v>
      </c>
      <c r="M5379">
        <v>14.2767</v>
      </c>
      <c r="N5379">
        <v>15.3744</v>
      </c>
      <c r="O5379">
        <v>43.8703</v>
      </c>
      <c r="P5379">
        <v>41.239699999999999</v>
      </c>
      <c r="Q5379">
        <v>56.387700000000002</v>
      </c>
      <c r="R5379">
        <v>24.099299999999999</v>
      </c>
      <c r="S5379">
        <v>49.721200000000003</v>
      </c>
      <c r="T5379">
        <v>49.981099999999998</v>
      </c>
      <c r="U5379">
        <v>51.540700000000001</v>
      </c>
      <c r="V5379">
        <v>53.1661</v>
      </c>
      <c r="W5379">
        <v>1.5686700000000001E-2</v>
      </c>
      <c r="X5379">
        <v>1515.04</v>
      </c>
      <c r="Y5379">
        <v>13.5985</v>
      </c>
      <c r="Z5379">
        <v>5.1723100000000004</v>
      </c>
      <c r="AA5379">
        <v>44.3645</v>
      </c>
      <c r="AB5379">
        <v>45.398099999999999</v>
      </c>
      <c r="AC5379">
        <v>143.03299999999999</v>
      </c>
      <c r="AD5379">
        <v>66.107399999999998</v>
      </c>
      <c r="AE5379">
        <v>58.711100000000002</v>
      </c>
      <c r="AF5379">
        <v>57.520299999999999</v>
      </c>
      <c r="AG5379">
        <v>80.397999999999996</v>
      </c>
      <c r="AH5379">
        <v>106.80800000000001</v>
      </c>
      <c r="AI5379">
        <v>142.51300000000001</v>
      </c>
      <c r="AJ5379">
        <v>1.51053E-2</v>
      </c>
      <c r="AK5379">
        <v>62.9285</v>
      </c>
      <c r="AM5379">
        <v>76.9739</v>
      </c>
      <c r="AN5379">
        <v>9.0048600000000008</v>
      </c>
      <c r="AO5379">
        <v>132.751</v>
      </c>
      <c r="AP5379">
        <v>10.609299999999999</v>
      </c>
      <c r="AQ5379">
        <v>2.46956</v>
      </c>
      <c r="AR5379">
        <v>4.8828399999999998</v>
      </c>
      <c r="AS5379">
        <v>3.1811799999999999</v>
      </c>
      <c r="AT5379">
        <v>0.29135800000000001</v>
      </c>
      <c r="AV5379" s="2" t="str">
        <f t="shared" si="84"/>
        <v>16081,417.454,50.034,2601.37,2404.46,131.226,121.629,54.9374,41.0068,53.4588,15.5375,20.1915,14.2767,15.3744,43.8703,41.2397,56.3877,24.0993,49.7212,49.9811,51.5407,53.1661,0.0156867,1515.04,13.5985,5.17231,44.3645,45.3981,143.033,66.1074,58.7111,57.5203,80.398,106.808,142.513,0.0151053,62.9285,,76.9739,9.00486,132.751,10.6093,2.46956,4.88284,3.18118,0.291358</v>
      </c>
    </row>
    <row r="5380" spans="1:48" ht="409.6" x14ac:dyDescent="0.3">
      <c r="A5380" s="3">
        <v>16082</v>
      </c>
      <c r="B5380">
        <v>415.23099999999999</v>
      </c>
      <c r="C5380">
        <v>49.877400000000002</v>
      </c>
      <c r="D5380">
        <v>2599.09</v>
      </c>
      <c r="E5380">
        <v>2401.2800000000002</v>
      </c>
      <c r="F5380">
        <v>131.69200000000001</v>
      </c>
      <c r="G5380">
        <v>125.04300000000001</v>
      </c>
      <c r="H5380">
        <v>56.761899999999997</v>
      </c>
      <c r="I5380">
        <v>41.046300000000002</v>
      </c>
      <c r="J5380">
        <v>52.286200000000001</v>
      </c>
      <c r="K5380">
        <v>15.4895</v>
      </c>
      <c r="L5380">
        <v>19.855899999999998</v>
      </c>
      <c r="M5380">
        <v>12.8935</v>
      </c>
      <c r="N5380">
        <v>15.3322</v>
      </c>
      <c r="O5380">
        <v>43.953899999999997</v>
      </c>
      <c r="P5380">
        <v>41.544600000000003</v>
      </c>
      <c r="Q5380">
        <v>56.463099999999997</v>
      </c>
      <c r="R5380">
        <v>24.657599999999999</v>
      </c>
      <c r="S5380">
        <v>49.7515</v>
      </c>
      <c r="T5380">
        <v>50.0045</v>
      </c>
      <c r="U5380">
        <v>51.547899999999998</v>
      </c>
      <c r="V5380">
        <v>53.198399999999999</v>
      </c>
      <c r="W5380">
        <v>1.6112100000000001E-2</v>
      </c>
      <c r="X5380">
        <v>1464.45</v>
      </c>
      <c r="Y5380">
        <v>13.544700000000001</v>
      </c>
      <c r="Z5380">
        <v>5.0495400000000004</v>
      </c>
      <c r="AA5380">
        <v>44.668799999999997</v>
      </c>
      <c r="AB5380">
        <v>45.489800000000002</v>
      </c>
      <c r="AC5380">
        <v>142.74799999999999</v>
      </c>
      <c r="AD5380">
        <v>65.521000000000001</v>
      </c>
      <c r="AE5380">
        <v>58.6404</v>
      </c>
      <c r="AF5380">
        <v>57.534500000000001</v>
      </c>
      <c r="AG5380">
        <v>76.895399999999995</v>
      </c>
      <c r="AH5380">
        <v>98.178299999999993</v>
      </c>
      <c r="AI5380">
        <v>142.143</v>
      </c>
      <c r="AJ5380">
        <v>1.5556499999999999E-2</v>
      </c>
      <c r="AK5380">
        <v>62.925899999999999</v>
      </c>
      <c r="AM5380">
        <v>72.426299999999998</v>
      </c>
      <c r="AN5380">
        <v>9.0083699999999993</v>
      </c>
      <c r="AO5380">
        <v>133.15</v>
      </c>
      <c r="AP5380">
        <v>10.721399999999999</v>
      </c>
      <c r="AQ5380">
        <v>2.49783</v>
      </c>
      <c r="AR5380">
        <v>4.8467399999999996</v>
      </c>
      <c r="AS5380">
        <v>3.1530499999999999</v>
      </c>
      <c r="AT5380">
        <v>0.30114099999999999</v>
      </c>
      <c r="AV5380" s="2" t="str">
        <f t="shared" si="84"/>
        <v>16082,415.231,49.8774,2599.09,2401.28,131.692,125.043,56.7619,41.0463,52.2862,15.4895,19.8559,12.8935,15.3322,43.9539,41.5446,56.4631,24.6576,49.7515,50.0045,51.5479,53.1984,0.0161121,1464.45,13.5447,5.04954,44.6688,45.4898,142.748,65.521,58.6404,57.5345,76.8954,98.1783,142.143,0.0155565,62.9259,,72.4263,9.00837,133.15,10.7214,2.49783,4.84674,3.15305,0.301141</v>
      </c>
    </row>
    <row r="5381" spans="1:48" ht="409.6" x14ac:dyDescent="0.3">
      <c r="A5381" s="3">
        <v>16083</v>
      </c>
      <c r="B5381">
        <v>420.03699999999998</v>
      </c>
      <c r="C5381">
        <v>50.029299999999999</v>
      </c>
      <c r="D5381">
        <v>2599.06</v>
      </c>
      <c r="E5381">
        <v>2405.15</v>
      </c>
      <c r="F5381">
        <v>130.648</v>
      </c>
      <c r="G5381">
        <v>122.342</v>
      </c>
      <c r="H5381">
        <v>55.252499999999998</v>
      </c>
      <c r="I5381">
        <v>41.026400000000002</v>
      </c>
      <c r="J5381">
        <v>53.481099999999998</v>
      </c>
      <c r="K5381">
        <v>15.7006</v>
      </c>
      <c r="L5381">
        <v>20.430099999999999</v>
      </c>
      <c r="M5381">
        <v>14.7637</v>
      </c>
      <c r="N5381">
        <v>15.68</v>
      </c>
      <c r="O5381">
        <v>44.009099999999997</v>
      </c>
      <c r="P5381">
        <v>41.421700000000001</v>
      </c>
      <c r="Q5381">
        <v>56.510800000000003</v>
      </c>
      <c r="R5381">
        <v>24.956499999999998</v>
      </c>
      <c r="S5381">
        <v>49.754100000000001</v>
      </c>
      <c r="T5381">
        <v>50.004100000000001</v>
      </c>
      <c r="U5381">
        <v>51.571399999999997</v>
      </c>
      <c r="V5381">
        <v>53.285200000000003</v>
      </c>
      <c r="W5381">
        <v>1.5869000000000001E-2</v>
      </c>
      <c r="X5381">
        <v>1570.91</v>
      </c>
      <c r="Y5381">
        <v>13.561999999999999</v>
      </c>
      <c r="Z5381">
        <v>5.2451499999999998</v>
      </c>
      <c r="AA5381">
        <v>44.5974</v>
      </c>
      <c r="AB5381">
        <v>45.503399999999999</v>
      </c>
      <c r="AC5381">
        <v>143.01400000000001</v>
      </c>
      <c r="AD5381">
        <v>65.904200000000003</v>
      </c>
      <c r="AE5381">
        <v>58.7057</v>
      </c>
      <c r="AF5381">
        <v>57.572299999999998</v>
      </c>
      <c r="AG5381">
        <v>79.7423</v>
      </c>
      <c r="AH5381">
        <v>104.074</v>
      </c>
      <c r="AI5381">
        <v>142.483</v>
      </c>
      <c r="AJ5381">
        <v>1.5241899999999999E-2</v>
      </c>
      <c r="AK5381">
        <v>62.940800000000003</v>
      </c>
      <c r="AL5381">
        <v>45.010199999999998</v>
      </c>
      <c r="AM5381">
        <v>74.757099999999994</v>
      </c>
      <c r="AN5381">
        <v>8.9974799999999995</v>
      </c>
      <c r="AO5381">
        <v>132.16499999999999</v>
      </c>
      <c r="AP5381">
        <v>10.573700000000001</v>
      </c>
      <c r="AQ5381">
        <v>2.4367100000000002</v>
      </c>
      <c r="AR5381">
        <v>4.8106400000000002</v>
      </c>
      <c r="AS5381">
        <v>3.2150300000000001</v>
      </c>
      <c r="AT5381">
        <v>0.29126600000000002</v>
      </c>
      <c r="AV5381" s="2" t="str">
        <f t="shared" si="84"/>
        <v>16083,420.037,50.0293,2599.06,2405.15,130.648,122.342,55.2525,41.0264,53.4811,15.7006,20.4301,14.7637,15.68,44.0091,41.4217,56.5108,24.9565,49.7541,50.0041,51.5714,53.2852,0.015869,1570.91,13.562,5.24515,44.5974,45.5034,143.014,65.9042,58.7057,57.5723,79.7423,104.074,142.483,0.0152419,62.9408,45.0102,74.7571,8.99748,132.165,10.5737,2.43671,4.81064,3.21503,0.291266</v>
      </c>
    </row>
    <row r="5382" spans="1:48" ht="409.6" x14ac:dyDescent="0.3">
      <c r="A5382" s="3">
        <v>16084</v>
      </c>
      <c r="B5382">
        <v>420.31</v>
      </c>
      <c r="C5382">
        <v>50.052100000000003</v>
      </c>
      <c r="D5382">
        <v>2607.84</v>
      </c>
      <c r="E5382">
        <v>2404.71</v>
      </c>
      <c r="F5382">
        <v>130.167</v>
      </c>
      <c r="G5382">
        <v>124.35599999999999</v>
      </c>
      <c r="H5382">
        <v>56.802399999999999</v>
      </c>
      <c r="I5382">
        <v>40.903500000000001</v>
      </c>
      <c r="J5382">
        <v>52.725999999999999</v>
      </c>
      <c r="K5382">
        <v>15.4026</v>
      </c>
      <c r="L5382">
        <v>19.8508</v>
      </c>
      <c r="M5382">
        <v>14.021000000000001</v>
      </c>
      <c r="N5382">
        <v>15.1639</v>
      </c>
      <c r="O5382">
        <v>43.771599999999999</v>
      </c>
      <c r="P5382">
        <v>41.2515</v>
      </c>
      <c r="Q5382">
        <v>55.494700000000002</v>
      </c>
      <c r="R5382">
        <v>23.841100000000001</v>
      </c>
      <c r="S5382">
        <v>49.6492</v>
      </c>
      <c r="T5382">
        <v>49.894799999999996</v>
      </c>
      <c r="U5382">
        <v>51.4358</v>
      </c>
      <c r="V5382">
        <v>53.041800000000002</v>
      </c>
      <c r="W5382">
        <v>1.5625900000000002E-2</v>
      </c>
      <c r="X5382">
        <v>1444.37</v>
      </c>
      <c r="Y5382">
        <v>13.7159</v>
      </c>
      <c r="Z5382">
        <v>5.8763500000000004</v>
      </c>
      <c r="AA5382">
        <v>44.369599999999998</v>
      </c>
      <c r="AB5382">
        <v>45.490600000000001</v>
      </c>
      <c r="AC5382">
        <v>143.12</v>
      </c>
      <c r="AD5382">
        <v>66.047200000000004</v>
      </c>
      <c r="AE5382">
        <v>58.597499999999997</v>
      </c>
      <c r="AF5382">
        <v>57.453400000000002</v>
      </c>
      <c r="AG5382">
        <v>78.290499999999994</v>
      </c>
      <c r="AH5382">
        <v>111.50700000000001</v>
      </c>
      <c r="AI5382">
        <v>142.66399999999999</v>
      </c>
      <c r="AJ5382">
        <v>1.48924E-2</v>
      </c>
      <c r="AK5382">
        <v>62.945399999999999</v>
      </c>
      <c r="AL5382">
        <v>45.008499999999998</v>
      </c>
      <c r="AM5382">
        <v>73.515900000000002</v>
      </c>
      <c r="AN5382">
        <v>8.9907900000000005</v>
      </c>
      <c r="AO5382">
        <v>131.65299999999999</v>
      </c>
      <c r="AP5382">
        <v>10.2766</v>
      </c>
      <c r="AQ5382">
        <v>2.4821</v>
      </c>
      <c r="AR5382">
        <v>4.7745499999999996</v>
      </c>
      <c r="AS5382">
        <v>3.2290100000000002</v>
      </c>
      <c r="AT5382">
        <v>0.29586699999999999</v>
      </c>
      <c r="AV5382" s="2" t="str">
        <f t="shared" si="84"/>
        <v>16084,420.31,50.0521,2607.84,2404.71,130.167,124.356,56.8024,40.9035,52.726,15.4026,19.8508,14.021,15.1639,43.7716,41.2515,55.4947,23.8411,49.6492,49.8948,51.4358,53.0418,0.0156259,1444.37,13.7159,5.87635,44.3696,45.4906,143.12,66.0472,58.5975,57.4534,78.2905,111.507,142.664,0.0148924,62.9454,45.0085,73.5159,8.99079,131.653,10.2766,2.4821,4.77455,3.22901,0.295867</v>
      </c>
    </row>
    <row r="5383" spans="1:48" ht="409.6" x14ac:dyDescent="0.3">
      <c r="A5383" s="3">
        <v>16085</v>
      </c>
      <c r="B5383">
        <v>417.31799999999998</v>
      </c>
      <c r="C5383">
        <v>49.870899999999999</v>
      </c>
      <c r="D5383">
        <v>2605.34</v>
      </c>
      <c r="E5383">
        <v>2404.39</v>
      </c>
      <c r="F5383">
        <v>131.161</v>
      </c>
      <c r="G5383">
        <v>123.89100000000001</v>
      </c>
      <c r="H5383">
        <v>55.770600000000002</v>
      </c>
      <c r="I5383">
        <v>41.036299999999997</v>
      </c>
      <c r="J5383">
        <v>52.879399999999997</v>
      </c>
      <c r="K5383">
        <v>15.998100000000001</v>
      </c>
      <c r="L5383">
        <v>20.2014</v>
      </c>
      <c r="M5383">
        <v>14.5609</v>
      </c>
      <c r="N5383">
        <v>15.5467</v>
      </c>
      <c r="O5383">
        <v>43.984299999999998</v>
      </c>
      <c r="P5383">
        <v>41.417400000000001</v>
      </c>
      <c r="Q5383">
        <v>55.768099999999997</v>
      </c>
      <c r="R5383">
        <v>23.962599999999998</v>
      </c>
      <c r="S5383">
        <v>49.735700000000001</v>
      </c>
      <c r="T5383">
        <v>49.989699999999999</v>
      </c>
      <c r="U5383">
        <v>51.542900000000003</v>
      </c>
      <c r="V5383">
        <v>53.212699999999998</v>
      </c>
      <c r="W5383">
        <v>1.6112100000000001E-2</v>
      </c>
      <c r="X5383">
        <v>1454.44</v>
      </c>
      <c r="Y5383">
        <v>13.3697</v>
      </c>
      <c r="Z5383">
        <v>5.6437600000000003</v>
      </c>
      <c r="AA5383">
        <v>44.604100000000003</v>
      </c>
      <c r="AB5383">
        <v>45.603200000000001</v>
      </c>
      <c r="AC5383">
        <v>142.76599999999999</v>
      </c>
      <c r="AD5383">
        <v>65.642099999999999</v>
      </c>
      <c r="AE5383">
        <v>58.654299999999999</v>
      </c>
      <c r="AF5383">
        <v>57.566899999999997</v>
      </c>
      <c r="AG5383">
        <v>79.3673</v>
      </c>
      <c r="AH5383">
        <v>99.842600000000004</v>
      </c>
      <c r="AI5383">
        <v>142.286</v>
      </c>
      <c r="AJ5383">
        <v>1.55006E-2</v>
      </c>
      <c r="AK5383">
        <v>62.933199999999999</v>
      </c>
      <c r="AL5383">
        <v>45.008499999999998</v>
      </c>
      <c r="AM5383">
        <v>72.902000000000001</v>
      </c>
      <c r="AN5383">
        <v>8.9844799999999996</v>
      </c>
      <c r="AO5383">
        <v>132.66499999999999</v>
      </c>
      <c r="AP5383">
        <v>10.5853</v>
      </c>
      <c r="AQ5383">
        <v>2.4787300000000001</v>
      </c>
      <c r="AR5383">
        <v>4.7384500000000003</v>
      </c>
      <c r="AS5383">
        <v>3.1817299999999999</v>
      </c>
      <c r="AT5383">
        <v>0.296875</v>
      </c>
      <c r="AV5383" s="2" t="str">
        <f t="shared" si="84"/>
        <v>16085,417.318,49.8709,2605.34,2404.39,131.161,123.891,55.7706,41.0363,52.8794,15.9981,20.2014,14.5609,15.5467,43.9843,41.4174,55.7681,23.9626,49.7357,49.9897,51.5429,53.2127,0.0161121,1454.44,13.3697,5.64376,44.6041,45.6032,142.766,65.6421,58.6543,57.5669,79.3673,99.8426,142.286,0.0155006,62.9332,45.0085,72.902,8.98448,132.665,10.5853,2.47873,4.73845,3.18173,0.296875</v>
      </c>
    </row>
    <row r="5384" spans="1:48" ht="409.6" x14ac:dyDescent="0.3">
      <c r="A5384" s="3">
        <v>16086</v>
      </c>
      <c r="B5384">
        <v>419.82799999999997</v>
      </c>
      <c r="C5384">
        <v>50.091799999999999</v>
      </c>
      <c r="D5384">
        <v>2578.36</v>
      </c>
      <c r="E5384">
        <v>2393.5</v>
      </c>
      <c r="F5384">
        <v>131.69999999999999</v>
      </c>
      <c r="G5384">
        <v>122.06100000000001</v>
      </c>
      <c r="H5384">
        <v>55.780200000000001</v>
      </c>
      <c r="I5384">
        <v>40.870699999999999</v>
      </c>
      <c r="J5384">
        <v>53.270099999999999</v>
      </c>
      <c r="K5384">
        <v>15.5044</v>
      </c>
      <c r="L5384">
        <v>20.206900000000001</v>
      </c>
      <c r="M5384">
        <v>14.5326</v>
      </c>
      <c r="N5384">
        <v>15.311199999999999</v>
      </c>
      <c r="O5384">
        <v>43.731900000000003</v>
      </c>
      <c r="P5384">
        <v>41.198500000000003</v>
      </c>
      <c r="Q5384">
        <v>55.464300000000001</v>
      </c>
      <c r="R5384">
        <v>23.402100000000001</v>
      </c>
      <c r="S5384">
        <v>49.624600000000001</v>
      </c>
      <c r="T5384">
        <v>49.8855</v>
      </c>
      <c r="U5384">
        <v>51.4512</v>
      </c>
      <c r="V5384">
        <v>53.003999999999998</v>
      </c>
      <c r="W5384">
        <v>1.5625900000000002E-2</v>
      </c>
      <c r="X5384">
        <v>1473.04</v>
      </c>
      <c r="Y5384">
        <v>13.526300000000001</v>
      </c>
      <c r="Z5384">
        <v>5.7516699999999998</v>
      </c>
      <c r="AA5384">
        <v>44.352400000000003</v>
      </c>
      <c r="AB5384">
        <v>45.4116</v>
      </c>
      <c r="AC5384">
        <v>143.30600000000001</v>
      </c>
      <c r="AD5384">
        <v>65.918700000000001</v>
      </c>
      <c r="AE5384">
        <v>58.603200000000001</v>
      </c>
      <c r="AF5384">
        <v>57.445599999999999</v>
      </c>
      <c r="AG5384">
        <v>75.077100000000002</v>
      </c>
      <c r="AH5384">
        <v>111.70399999999999</v>
      </c>
      <c r="AI5384">
        <v>142.65299999999999</v>
      </c>
      <c r="AJ5384">
        <v>1.4850800000000001E-2</v>
      </c>
      <c r="AK5384">
        <v>62.936900000000001</v>
      </c>
      <c r="AL5384">
        <v>45.008499999999998</v>
      </c>
      <c r="AM5384">
        <v>72.819800000000001</v>
      </c>
      <c r="AN5384">
        <v>9.0023400000000002</v>
      </c>
      <c r="AO5384">
        <v>133.10900000000001</v>
      </c>
      <c r="AP5384">
        <v>10.340400000000001</v>
      </c>
      <c r="AQ5384">
        <v>2.4537300000000002</v>
      </c>
      <c r="AR5384">
        <v>4.70235</v>
      </c>
      <c r="AS5384">
        <v>3.1877499999999999</v>
      </c>
      <c r="AT5384">
        <v>0.290742</v>
      </c>
      <c r="AV5384" s="2" t="str">
        <f t="shared" si="84"/>
        <v>16086,419.828,50.0918,2578.36,2393.5,131.7,122.061,55.7802,40.8707,53.2701,15.5044,20.2069,14.5326,15.3112,43.7319,41.1985,55.4643,23.4021,49.6246,49.8855,51.4512,53.004,0.0156259,1473.04,13.5263,5.75167,44.3524,45.4116,143.306,65.9187,58.6032,57.4456,75.0771,111.704,142.653,0.0148508,62.9369,45.0085,72.8198,9.00234,133.109,10.3404,2.45373,4.70235,3.18775,0.290742</v>
      </c>
    </row>
    <row r="5385" spans="1:48" ht="409.6" x14ac:dyDescent="0.3">
      <c r="A5385" s="3">
        <v>16087</v>
      </c>
      <c r="B5385">
        <v>416.036</v>
      </c>
      <c r="C5385">
        <v>49.976799999999997</v>
      </c>
      <c r="D5385">
        <v>2602.5300000000002</v>
      </c>
      <c r="E5385">
        <v>2389.0100000000002</v>
      </c>
      <c r="F5385">
        <v>130.881</v>
      </c>
      <c r="G5385">
        <v>124.38800000000001</v>
      </c>
      <c r="H5385">
        <v>56.908799999999999</v>
      </c>
      <c r="I5385">
        <v>41.044400000000003</v>
      </c>
      <c r="J5385">
        <v>52.0017</v>
      </c>
      <c r="K5385">
        <v>15.7722</v>
      </c>
      <c r="L5385">
        <v>20.391100000000002</v>
      </c>
      <c r="M5385">
        <v>14.4489</v>
      </c>
      <c r="N5385">
        <v>15.464499999999999</v>
      </c>
      <c r="O5385">
        <v>43.9664</v>
      </c>
      <c r="P5385">
        <v>41.405000000000001</v>
      </c>
      <c r="Q5385">
        <v>55.251600000000003</v>
      </c>
      <c r="R5385">
        <v>23.086200000000002</v>
      </c>
      <c r="S5385">
        <v>49.714700000000001</v>
      </c>
      <c r="T5385">
        <v>49.967500000000001</v>
      </c>
      <c r="U5385">
        <v>51.501600000000003</v>
      </c>
      <c r="V5385">
        <v>53.085700000000003</v>
      </c>
      <c r="W5385">
        <v>1.6183699999999999E-2</v>
      </c>
      <c r="X5385">
        <v>1472.7</v>
      </c>
      <c r="Y5385">
        <v>13.3941</v>
      </c>
      <c r="Z5385">
        <v>5.6548400000000001</v>
      </c>
      <c r="AA5385">
        <v>44.569600000000001</v>
      </c>
      <c r="AB5385">
        <v>45.564500000000002</v>
      </c>
      <c r="AC5385">
        <v>142.66</v>
      </c>
      <c r="AD5385">
        <v>65.367099999999994</v>
      </c>
      <c r="AE5385">
        <v>58.629800000000003</v>
      </c>
      <c r="AF5385">
        <v>57.5289</v>
      </c>
      <c r="AG5385">
        <v>74.023700000000005</v>
      </c>
      <c r="AH5385">
        <v>102.404</v>
      </c>
      <c r="AI5385">
        <v>142.267</v>
      </c>
      <c r="AJ5385">
        <v>1.54155E-2</v>
      </c>
      <c r="AK5385">
        <v>62.934800000000003</v>
      </c>
      <c r="AL5385">
        <v>45.008499999999998</v>
      </c>
      <c r="AM5385">
        <v>73.3172</v>
      </c>
      <c r="AN5385">
        <v>8.9938400000000005</v>
      </c>
      <c r="AO5385">
        <v>132.32499999999999</v>
      </c>
      <c r="AP5385">
        <v>10.4908</v>
      </c>
      <c r="AQ5385">
        <v>2.44414</v>
      </c>
      <c r="AR5385">
        <v>4.6662600000000003</v>
      </c>
      <c r="AS5385">
        <v>3.1787399999999999</v>
      </c>
      <c r="AT5385">
        <v>0.298983</v>
      </c>
      <c r="AV5385" s="2" t="str">
        <f t="shared" si="84"/>
        <v>16087,416.036,49.9768,2602.53,2389.01,130.881,124.388,56.9088,41.0444,52.0017,15.7722,20.3911,14.4489,15.4645,43.9664,41.405,55.2516,23.0862,49.7147,49.9675,51.5016,53.0857,0.0161837,1472.7,13.3941,5.65484,44.5696,45.5645,142.66,65.3671,58.6298,57.5289,74.0237,102.404,142.267,0.0154155,62.9348,45.0085,73.3172,8.99384,132.325,10.4908,2.44414,4.66626,3.17874,0.298983</v>
      </c>
    </row>
    <row r="5386" spans="1:48" ht="409.6" x14ac:dyDescent="0.3">
      <c r="A5386" s="3">
        <v>16088</v>
      </c>
      <c r="B5386">
        <v>420.66800000000001</v>
      </c>
      <c r="C5386">
        <v>50.052300000000002</v>
      </c>
      <c r="D5386">
        <v>2605.48</v>
      </c>
      <c r="E5386">
        <v>2398.92</v>
      </c>
      <c r="F5386">
        <v>129.875</v>
      </c>
      <c r="G5386">
        <v>122.31</v>
      </c>
      <c r="H5386">
        <v>55.792099999999998</v>
      </c>
      <c r="I5386">
        <v>40.979100000000003</v>
      </c>
      <c r="J5386">
        <v>53.095100000000002</v>
      </c>
      <c r="K5386">
        <v>15.5357</v>
      </c>
      <c r="L5386">
        <v>20.3141</v>
      </c>
      <c r="M5386">
        <v>14.5688</v>
      </c>
      <c r="N5386">
        <v>15.593500000000001</v>
      </c>
      <c r="O5386">
        <v>43.923499999999997</v>
      </c>
      <c r="P5386">
        <v>41.337400000000002</v>
      </c>
      <c r="Q5386">
        <v>55.889600000000002</v>
      </c>
      <c r="R5386">
        <v>23.289899999999999</v>
      </c>
      <c r="S5386">
        <v>49.693600000000004</v>
      </c>
      <c r="T5386">
        <v>49.955199999999998</v>
      </c>
      <c r="U5386">
        <v>51.508899999999997</v>
      </c>
      <c r="V5386">
        <v>53.094200000000001</v>
      </c>
      <c r="W5386">
        <v>1.5625900000000002E-2</v>
      </c>
      <c r="X5386">
        <v>1523.74</v>
      </c>
      <c r="Y5386">
        <v>13.3665</v>
      </c>
      <c r="Z5386">
        <v>5.7303800000000003</v>
      </c>
      <c r="AA5386">
        <v>44.529299999999999</v>
      </c>
      <c r="AB5386">
        <v>45.390500000000003</v>
      </c>
      <c r="AC5386">
        <v>143.012</v>
      </c>
      <c r="AD5386">
        <v>65.514200000000002</v>
      </c>
      <c r="AE5386">
        <v>58.597499999999997</v>
      </c>
      <c r="AF5386">
        <v>57.528599999999997</v>
      </c>
      <c r="AG5386">
        <v>73.254599999999996</v>
      </c>
      <c r="AH5386">
        <v>109.029</v>
      </c>
      <c r="AI5386">
        <v>142.50299999999999</v>
      </c>
      <c r="AJ5386">
        <v>1.51985E-2</v>
      </c>
      <c r="AK5386">
        <v>62.919400000000003</v>
      </c>
      <c r="AL5386">
        <v>45.008499999999998</v>
      </c>
      <c r="AM5386">
        <v>74.514399999999995</v>
      </c>
      <c r="AN5386">
        <v>8.9989000000000008</v>
      </c>
      <c r="AO5386">
        <v>131.345</v>
      </c>
      <c r="AP5386">
        <v>10.5351</v>
      </c>
      <c r="AQ5386">
        <v>2.47438</v>
      </c>
      <c r="AR5386">
        <v>4.6301600000000001</v>
      </c>
      <c r="AS5386">
        <v>3.2390300000000001</v>
      </c>
      <c r="AT5386">
        <v>0.29075299999999998</v>
      </c>
      <c r="AV5386" s="2" t="str">
        <f t="shared" si="84"/>
        <v>16088,420.668,50.0523,2605.48,2398.92,129.875,122.31,55.7921,40.9791,53.0951,15.5357,20.3141,14.5688,15.5935,43.9235,41.3374,55.8896,23.2899,49.6936,49.9552,51.5089,53.0942,0.0156259,1523.74,13.3665,5.73038,44.5293,45.3905,143.012,65.5142,58.5975,57.5286,73.2546,109.029,142.503,0.0151985,62.9194,45.0085,74.5144,8.9989,131.345,10.5351,2.47438,4.63016,3.23903,0.290753</v>
      </c>
    </row>
    <row r="5387" spans="1:48" ht="409.6" x14ac:dyDescent="0.3">
      <c r="A5387" s="3">
        <v>16089</v>
      </c>
      <c r="B5387">
        <v>417.00900000000001</v>
      </c>
      <c r="C5387">
        <v>49.942</v>
      </c>
      <c r="D5387">
        <v>2593.81</v>
      </c>
      <c r="E5387">
        <v>2408.48</v>
      </c>
      <c r="F5387">
        <v>130.89099999999999</v>
      </c>
      <c r="G5387">
        <v>121.71299999999999</v>
      </c>
      <c r="H5387">
        <v>55.134700000000002</v>
      </c>
      <c r="I5387">
        <v>41.075400000000002</v>
      </c>
      <c r="J5387">
        <v>53.449399999999997</v>
      </c>
      <c r="K5387">
        <v>16.425899999999999</v>
      </c>
      <c r="L5387">
        <v>21.258400000000002</v>
      </c>
      <c r="M5387">
        <v>15.239100000000001</v>
      </c>
      <c r="N5387">
        <v>16.206600000000002</v>
      </c>
      <c r="O5387">
        <v>44.143300000000004</v>
      </c>
      <c r="P5387">
        <v>41.504800000000003</v>
      </c>
      <c r="Q5387">
        <v>55.819699999999997</v>
      </c>
      <c r="R5387">
        <v>23.226299999999998</v>
      </c>
      <c r="S5387">
        <v>49.774900000000002</v>
      </c>
      <c r="T5387">
        <v>50.040599999999998</v>
      </c>
      <c r="U5387">
        <v>51.618899999999996</v>
      </c>
      <c r="V5387">
        <v>53.393900000000002</v>
      </c>
      <c r="W5387">
        <v>1.5869000000000001E-2</v>
      </c>
      <c r="X5387">
        <v>1577.68</v>
      </c>
      <c r="Y5387">
        <v>13.4215</v>
      </c>
      <c r="Z5387">
        <v>5.5980499999999997</v>
      </c>
      <c r="AA5387">
        <v>44.728000000000002</v>
      </c>
      <c r="AB5387">
        <v>45.493600000000001</v>
      </c>
      <c r="AC5387">
        <v>142.91999999999999</v>
      </c>
      <c r="AD5387">
        <v>65.249899999999997</v>
      </c>
      <c r="AE5387">
        <v>58.686399999999999</v>
      </c>
      <c r="AF5387">
        <v>57.628999999999998</v>
      </c>
      <c r="AG5387">
        <v>74.186000000000007</v>
      </c>
      <c r="AH5387">
        <v>107.301</v>
      </c>
      <c r="AI5387">
        <v>142.43700000000001</v>
      </c>
      <c r="AJ5387">
        <v>1.54354E-2</v>
      </c>
      <c r="AK5387">
        <v>62.919699999999999</v>
      </c>
      <c r="AL5387">
        <v>45.008499999999998</v>
      </c>
      <c r="AM5387">
        <v>73.878799999999998</v>
      </c>
      <c r="AN5387">
        <v>8.9962</v>
      </c>
      <c r="AO5387">
        <v>132.28800000000001</v>
      </c>
      <c r="AP5387">
        <v>10.576000000000001</v>
      </c>
      <c r="AQ5387">
        <v>2.3855400000000002</v>
      </c>
      <c r="AR5387">
        <v>4.5940599999999998</v>
      </c>
      <c r="AS5387">
        <v>3.1859299999999999</v>
      </c>
      <c r="AT5387">
        <v>0.29187099999999999</v>
      </c>
      <c r="AV5387" s="2" t="str">
        <f t="shared" si="84"/>
        <v>16089,417.009,49.942,2593.81,2408.48,130.891,121.713,55.1347,41.0754,53.4494,16.4259,21.2584,15.2391,16.2066,44.1433,41.5048,55.8197,23.2263,49.7749,50.0406,51.6189,53.3939,0.015869,1577.68,13.4215,5.59805,44.728,45.4936,142.92,65.2499,58.6864,57.629,74.186,107.301,142.437,0.0154354,62.9197,45.0085,73.8788,8.9962,132.288,10.576,2.38554,4.59406,3.18593,0.291871</v>
      </c>
    </row>
    <row r="5388" spans="1:48" ht="409.6" x14ac:dyDescent="0.3">
      <c r="A5388" s="3">
        <v>16090</v>
      </c>
      <c r="B5388">
        <v>417.35300000000001</v>
      </c>
      <c r="C5388">
        <v>49.974400000000003</v>
      </c>
      <c r="D5388">
        <v>2592.91</v>
      </c>
      <c r="E5388">
        <v>2398.98</v>
      </c>
      <c r="F5388">
        <v>128.102</v>
      </c>
      <c r="G5388">
        <v>124.179</v>
      </c>
      <c r="H5388">
        <v>56.251199999999997</v>
      </c>
      <c r="I5388">
        <v>41.039299999999997</v>
      </c>
      <c r="J5388">
        <v>52.327800000000003</v>
      </c>
      <c r="K5388">
        <v>15.389900000000001</v>
      </c>
      <c r="L5388">
        <v>20.087499999999999</v>
      </c>
      <c r="M5388">
        <v>14.365399999999999</v>
      </c>
      <c r="N5388">
        <v>15.2448</v>
      </c>
      <c r="O5388">
        <v>43.906199999999998</v>
      </c>
      <c r="P5388">
        <v>41.385399999999997</v>
      </c>
      <c r="Q5388">
        <v>55.776600000000002</v>
      </c>
      <c r="R5388">
        <v>23.381</v>
      </c>
      <c r="S5388">
        <v>49.696300000000001</v>
      </c>
      <c r="T5388">
        <v>49.938099999999999</v>
      </c>
      <c r="U5388">
        <v>51.474600000000002</v>
      </c>
      <c r="V5388">
        <v>53.034700000000001</v>
      </c>
      <c r="W5388">
        <v>1.5625900000000002E-2</v>
      </c>
      <c r="X5388">
        <v>1522.66</v>
      </c>
      <c r="Y5388">
        <v>13.468</v>
      </c>
      <c r="Z5388">
        <v>5.6406599999999996</v>
      </c>
      <c r="AA5388">
        <v>44.485700000000001</v>
      </c>
      <c r="AB5388">
        <v>45.290799999999997</v>
      </c>
      <c r="AC5388">
        <v>142.96700000000001</v>
      </c>
      <c r="AD5388">
        <v>65.399000000000001</v>
      </c>
      <c r="AE5388">
        <v>58.567999999999998</v>
      </c>
      <c r="AF5388">
        <v>57.486199999999997</v>
      </c>
      <c r="AG5388">
        <v>73.702500000000001</v>
      </c>
      <c r="AH5388">
        <v>105.768</v>
      </c>
      <c r="AI5388">
        <v>142.40799999999999</v>
      </c>
      <c r="AJ5388">
        <v>1.52503E-2</v>
      </c>
      <c r="AK5388">
        <v>62.9345</v>
      </c>
      <c r="AL5388">
        <v>45.008499999999998</v>
      </c>
      <c r="AM5388">
        <v>72.733099999999993</v>
      </c>
      <c r="AN5388">
        <v>9.0024700000000006</v>
      </c>
      <c r="AO5388">
        <v>129.52799999999999</v>
      </c>
      <c r="AP5388">
        <v>10.532</v>
      </c>
      <c r="AQ5388">
        <v>2.3968400000000001</v>
      </c>
      <c r="AR5388">
        <v>4.5046200000000001</v>
      </c>
      <c r="AS5388">
        <v>3.2579699999999998</v>
      </c>
      <c r="AT5388">
        <v>0.297539</v>
      </c>
      <c r="AV5388" s="2" t="str">
        <f t="shared" si="84"/>
        <v>16090,417.353,49.9744,2592.91,2398.98,128.102,124.179,56.2512,41.0393,52.3278,15.3899,20.0875,14.3654,15.2448,43.9062,41.3854,55.7766,23.381,49.6963,49.9381,51.4746,53.0347,0.0156259,1522.66,13.468,5.64066,44.4857,45.2908,142.967,65.399,58.568,57.4862,73.7025,105.768,142.408,0.0152503,62.9345,45.0085,72.7331,9.00247,129.528,10.532,2.39684,4.50462,3.25797,0.297539</v>
      </c>
    </row>
    <row r="5389" spans="1:48" ht="409.6" x14ac:dyDescent="0.3">
      <c r="A5389" s="3">
        <v>16091</v>
      </c>
      <c r="B5389">
        <v>414.89499999999998</v>
      </c>
      <c r="C5389">
        <v>49.843400000000003</v>
      </c>
      <c r="D5389">
        <v>2590.81</v>
      </c>
      <c r="E5389">
        <v>2404.77</v>
      </c>
      <c r="F5389">
        <v>127.80500000000001</v>
      </c>
      <c r="G5389">
        <v>123.32</v>
      </c>
      <c r="H5389">
        <v>55.356000000000002</v>
      </c>
      <c r="I5389">
        <v>41.111699999999999</v>
      </c>
      <c r="J5389">
        <v>51.775199999999998</v>
      </c>
      <c r="K5389">
        <v>15.367100000000001</v>
      </c>
      <c r="L5389">
        <v>19.8888</v>
      </c>
      <c r="M5389">
        <v>14.5609</v>
      </c>
      <c r="N5389">
        <v>15.413500000000001</v>
      </c>
      <c r="O5389">
        <v>44.018999999999998</v>
      </c>
      <c r="P5389">
        <v>41.497300000000003</v>
      </c>
      <c r="Q5389">
        <v>55.677</v>
      </c>
      <c r="R5389">
        <v>23.3873</v>
      </c>
      <c r="S5389">
        <v>49.810200000000002</v>
      </c>
      <c r="T5389">
        <v>50.061100000000003</v>
      </c>
      <c r="U5389">
        <v>51.601399999999998</v>
      </c>
      <c r="V5389">
        <v>53.18</v>
      </c>
      <c r="W5389">
        <v>1.6112100000000001E-2</v>
      </c>
      <c r="X5389">
        <v>1503.42</v>
      </c>
      <c r="Y5389">
        <v>13.7057</v>
      </c>
      <c r="Z5389">
        <v>5.6850699999999996</v>
      </c>
      <c r="AA5389">
        <v>44.639499999999998</v>
      </c>
      <c r="AB5389">
        <v>45.694299999999998</v>
      </c>
      <c r="AC5389">
        <v>142.91800000000001</v>
      </c>
      <c r="AD5389">
        <v>65.134100000000004</v>
      </c>
      <c r="AE5389">
        <v>58.630299999999998</v>
      </c>
      <c r="AF5389">
        <v>57.572299999999998</v>
      </c>
      <c r="AG5389">
        <v>73.233599999999996</v>
      </c>
      <c r="AH5389">
        <v>107.687</v>
      </c>
      <c r="AI5389">
        <v>142.45500000000001</v>
      </c>
      <c r="AJ5389">
        <v>1.5392400000000001E-2</v>
      </c>
      <c r="AK5389">
        <v>62.939500000000002</v>
      </c>
      <c r="AL5389">
        <v>45.008499999999998</v>
      </c>
      <c r="AM5389">
        <v>74.846400000000003</v>
      </c>
      <c r="AN5389">
        <v>8.9967699999999997</v>
      </c>
      <c r="AO5389">
        <v>129.23099999999999</v>
      </c>
      <c r="AP5389">
        <v>10.0328</v>
      </c>
      <c r="AQ5389">
        <v>2.3935300000000002</v>
      </c>
      <c r="AR5389">
        <v>4.3084800000000003</v>
      </c>
      <c r="AS5389">
        <v>3.2463199999999999</v>
      </c>
      <c r="AT5389">
        <v>0.29723100000000002</v>
      </c>
      <c r="AV5389" s="2" t="str">
        <f t="shared" si="84"/>
        <v>16091,414.895,49.8434,2590.81,2404.77,127.805,123.32,55.356,41.1117,51.7752,15.3671,19.8888,14.5609,15.4135,44.019,41.4973,55.677,23.3873,49.8102,50.0611,51.6014,53.18,0.0161121,1503.42,13.7057,5.68507,44.6395,45.6943,142.918,65.1341,58.6303,57.5723,73.2336,107.687,142.455,0.0153924,62.9395,45.0085,74.8464,8.99677,129.231,10.0328,2.39353,4.30848,3.24632,0.297231</v>
      </c>
    </row>
    <row r="5390" spans="1:48" ht="409.6" x14ac:dyDescent="0.3">
      <c r="A5390" s="3">
        <v>16092</v>
      </c>
      <c r="B5390">
        <v>414.62200000000001</v>
      </c>
      <c r="C5390">
        <v>49.8919</v>
      </c>
      <c r="D5390">
        <v>2604.09</v>
      </c>
      <c r="E5390">
        <v>2403.0500000000002</v>
      </c>
      <c r="F5390">
        <v>129.08500000000001</v>
      </c>
      <c r="G5390">
        <v>123.613</v>
      </c>
      <c r="H5390">
        <v>55.688699999999997</v>
      </c>
      <c r="I5390">
        <v>41.057499999999997</v>
      </c>
      <c r="J5390">
        <v>52.218400000000003</v>
      </c>
      <c r="K5390">
        <v>15.129300000000001</v>
      </c>
      <c r="L5390">
        <v>19.87</v>
      </c>
      <c r="M5390">
        <v>14.421900000000001</v>
      </c>
      <c r="N5390">
        <v>15.2706</v>
      </c>
      <c r="O5390">
        <v>43.893099999999997</v>
      </c>
      <c r="P5390">
        <v>41.45</v>
      </c>
      <c r="Q5390">
        <v>55.707299999999996</v>
      </c>
      <c r="R5390">
        <v>23.3203</v>
      </c>
      <c r="S5390">
        <v>49.750300000000003</v>
      </c>
      <c r="T5390">
        <v>50.002699999999997</v>
      </c>
      <c r="U5390">
        <v>51.5473</v>
      </c>
      <c r="V5390">
        <v>53.073</v>
      </c>
      <c r="W5390">
        <v>1.5869000000000001E-2</v>
      </c>
      <c r="X5390">
        <v>1539.01</v>
      </c>
      <c r="Y5390">
        <v>13.388500000000001</v>
      </c>
      <c r="Z5390">
        <v>5.7154499999999997</v>
      </c>
      <c r="AA5390">
        <v>44.536700000000003</v>
      </c>
      <c r="AB5390">
        <v>45.405700000000003</v>
      </c>
      <c r="AC5390">
        <v>143</v>
      </c>
      <c r="AD5390">
        <v>65.218800000000002</v>
      </c>
      <c r="AE5390">
        <v>58.597499999999997</v>
      </c>
      <c r="AF5390">
        <v>57.534500000000001</v>
      </c>
      <c r="AG5390">
        <v>73.363799999999998</v>
      </c>
      <c r="AH5390">
        <v>109.74299999999999</v>
      </c>
      <c r="AI5390">
        <v>142.46299999999999</v>
      </c>
      <c r="AJ5390">
        <v>1.52595E-2</v>
      </c>
      <c r="AK5390">
        <v>62.9285</v>
      </c>
      <c r="AL5390">
        <v>45.008499999999998</v>
      </c>
      <c r="AM5390">
        <v>73.301000000000002</v>
      </c>
      <c r="AN5390">
        <v>8.9981200000000001</v>
      </c>
      <c r="AO5390">
        <v>130.541</v>
      </c>
      <c r="AP5390">
        <v>10.1684</v>
      </c>
      <c r="AQ5390">
        <v>2.3686799999999999</v>
      </c>
      <c r="AR5390">
        <v>4.1123399999999997</v>
      </c>
      <c r="AS5390">
        <v>3.2120099999999998</v>
      </c>
      <c r="AT5390">
        <v>0.29813400000000001</v>
      </c>
      <c r="AV5390" s="2" t="str">
        <f t="shared" si="84"/>
        <v>16092,414.622,49.8919,2604.09,2403.05,129.085,123.613,55.6887,41.0575,52.2184,15.1293,19.87,14.4219,15.2706,43.8931,41.45,55.7073,23.3203,49.7503,50.0027,51.5473,53.073,0.015869,1539.01,13.3885,5.71545,44.5367,45.4057,143,65.2188,58.5975,57.5345,73.3638,109.743,142.463,0.0152595,62.9285,45.0085,73.301,8.99812,130.541,10.1684,2.36868,4.11234,3.21201,0.298134</v>
      </c>
    </row>
    <row r="5391" spans="1:48" ht="409.6" x14ac:dyDescent="0.3">
      <c r="A5391" s="3">
        <v>16093</v>
      </c>
      <c r="B5391">
        <v>419.28</v>
      </c>
      <c r="C5391">
        <v>49.944600000000001</v>
      </c>
      <c r="D5391">
        <v>2594.2800000000002</v>
      </c>
      <c r="E5391">
        <v>2411.81</v>
      </c>
      <c r="F5391">
        <v>127.801</v>
      </c>
      <c r="G5391">
        <v>121.002</v>
      </c>
      <c r="H5391">
        <v>54.980800000000002</v>
      </c>
      <c r="I5391">
        <v>41.0075</v>
      </c>
      <c r="J5391">
        <v>52.744700000000002</v>
      </c>
      <c r="K5391">
        <v>14.984500000000001</v>
      </c>
      <c r="L5391">
        <v>19.742599999999999</v>
      </c>
      <c r="M5391">
        <v>13.889099999999999</v>
      </c>
      <c r="N5391">
        <v>15.083399999999999</v>
      </c>
      <c r="O5391">
        <v>43.8628</v>
      </c>
      <c r="P5391">
        <v>41.367699999999999</v>
      </c>
      <c r="Q5391">
        <v>55.92</v>
      </c>
      <c r="R5391">
        <v>23.4802</v>
      </c>
      <c r="S5391">
        <v>49.722299999999997</v>
      </c>
      <c r="T5391">
        <v>49.966299999999997</v>
      </c>
      <c r="U5391">
        <v>51.509500000000003</v>
      </c>
      <c r="V5391">
        <v>53.043999999999997</v>
      </c>
      <c r="W5391">
        <v>1.5869000000000001E-2</v>
      </c>
      <c r="X5391">
        <v>1531.4</v>
      </c>
      <c r="Y5391">
        <v>13.4693</v>
      </c>
      <c r="Z5391">
        <v>5.6041800000000004</v>
      </c>
      <c r="AA5391">
        <v>44.4696</v>
      </c>
      <c r="AB5391">
        <v>45.208199999999998</v>
      </c>
      <c r="AC5391">
        <v>142.63200000000001</v>
      </c>
      <c r="AD5391">
        <v>64.817700000000002</v>
      </c>
      <c r="AE5391">
        <v>58.516800000000003</v>
      </c>
      <c r="AF5391">
        <v>57.477800000000002</v>
      </c>
      <c r="AG5391">
        <v>74.736699999999999</v>
      </c>
      <c r="AH5391">
        <v>103.18899999999999</v>
      </c>
      <c r="AI5391">
        <v>142.02099999999999</v>
      </c>
      <c r="AJ5391">
        <v>1.5621599999999999E-2</v>
      </c>
      <c r="AK5391">
        <v>62.927500000000002</v>
      </c>
      <c r="AL5391">
        <v>45.008499999999998</v>
      </c>
      <c r="AM5391">
        <v>75.0959</v>
      </c>
      <c r="AN5391">
        <v>8.9998199999999997</v>
      </c>
      <c r="AO5391">
        <v>129.30099999999999</v>
      </c>
      <c r="AP5391">
        <v>10.4095</v>
      </c>
      <c r="AQ5391">
        <v>2.3403399999999999</v>
      </c>
      <c r="AR5391">
        <v>3.91621</v>
      </c>
      <c r="AS5391">
        <v>3.2807300000000001</v>
      </c>
      <c r="AT5391">
        <v>0.28859499999999999</v>
      </c>
      <c r="AV5391" s="2" t="str">
        <f t="shared" si="84"/>
        <v>16093,419.28,49.9446,2594.28,2411.81,127.801,121.002,54.9808,41.0075,52.7447,14.9845,19.7426,13.8891,15.0834,43.8628,41.3677,55.92,23.4802,49.7223,49.9663,51.5095,53.044,0.015869,1531.4,13.4693,5.60418,44.4696,45.2082,142.632,64.8177,58.5168,57.4778,74.7367,103.189,142.021,0.0156216,62.9275,45.0085,75.0959,8.99982,129.301,10.4095,2.34034,3.91621,3.28073,0.288595</v>
      </c>
    </row>
    <row r="5392" spans="1:48" ht="409.6" x14ac:dyDescent="0.3">
      <c r="A5392" s="3">
        <v>16094</v>
      </c>
      <c r="B5392">
        <v>420.24400000000003</v>
      </c>
      <c r="C5392">
        <v>49.886899999999997</v>
      </c>
      <c r="D5392">
        <v>2597.52</v>
      </c>
      <c r="E5392">
        <v>2405.9899999999998</v>
      </c>
      <c r="F5392">
        <v>128.589</v>
      </c>
      <c r="G5392">
        <v>120.184</v>
      </c>
      <c r="H5392">
        <v>54.789200000000001</v>
      </c>
      <c r="I5392">
        <v>40.860599999999998</v>
      </c>
      <c r="J5392">
        <v>53.136000000000003</v>
      </c>
      <c r="K5392">
        <v>14.829800000000001</v>
      </c>
      <c r="L5392">
        <v>19.329599999999999</v>
      </c>
      <c r="M5392">
        <v>14.543100000000001</v>
      </c>
      <c r="N5392">
        <v>14.803800000000001</v>
      </c>
      <c r="O5392">
        <v>43.650100000000002</v>
      </c>
      <c r="P5392">
        <v>41.185400000000001</v>
      </c>
      <c r="Q5392">
        <v>55.775500000000001</v>
      </c>
      <c r="R5392">
        <v>23.586300000000001</v>
      </c>
      <c r="S5392">
        <v>49.634599999999999</v>
      </c>
      <c r="T5392">
        <v>49.872500000000002</v>
      </c>
      <c r="U5392">
        <v>51.422499999999999</v>
      </c>
      <c r="V5392">
        <v>52.957299999999996</v>
      </c>
      <c r="W5392">
        <v>1.5566699999999999E-2</v>
      </c>
      <c r="X5392">
        <v>1505.56</v>
      </c>
      <c r="Y5392">
        <v>13.3772</v>
      </c>
      <c r="Z5392">
        <v>5.73611</v>
      </c>
      <c r="AA5392">
        <v>44.251100000000001</v>
      </c>
      <c r="AB5392">
        <v>45.063699999999997</v>
      </c>
      <c r="AC5392">
        <v>142.93199999999999</v>
      </c>
      <c r="AD5392">
        <v>65.034999999999997</v>
      </c>
      <c r="AE5392">
        <v>58.465000000000003</v>
      </c>
      <c r="AF5392">
        <v>57.383200000000002</v>
      </c>
      <c r="AG5392">
        <v>73.832999999999998</v>
      </c>
      <c r="AH5392">
        <v>112.804</v>
      </c>
      <c r="AI5392">
        <v>142.49299999999999</v>
      </c>
      <c r="AJ5392">
        <v>1.4966699999999999E-2</v>
      </c>
      <c r="AK5392">
        <v>62.937399999999997</v>
      </c>
      <c r="AL5392">
        <v>45.008499999999998</v>
      </c>
      <c r="AM5392">
        <v>73.673599999999993</v>
      </c>
      <c r="AN5392">
        <v>9.0039200000000008</v>
      </c>
      <c r="AO5392">
        <v>130.04599999999999</v>
      </c>
      <c r="AP5392">
        <v>10.370799999999999</v>
      </c>
      <c r="AQ5392">
        <v>2.3744499999999999</v>
      </c>
      <c r="AR5392">
        <v>3.7200700000000002</v>
      </c>
      <c r="AS5392">
        <v>3.2681300000000002</v>
      </c>
      <c r="AT5392">
        <v>0.28598699999999999</v>
      </c>
      <c r="AV5392" s="2" t="str">
        <f t="shared" si="84"/>
        <v>16094,420.244,49.8869,2597.52,2405.99,128.589,120.184,54.7892,40.8606,53.136,14.8298,19.3296,14.5431,14.8038,43.6501,41.1854,55.7755,23.5863,49.6346,49.8725,51.4225,52.9573,0.0155667,1505.56,13.3772,5.73611,44.2511,45.0637,142.932,65.035,58.465,57.3832,73.833,112.804,142.493,0.0149667,62.9374,45.0085,73.6736,9.00392,130.046,10.3708,2.37445,3.72007,3.26813,0.285987</v>
      </c>
    </row>
    <row r="5393" spans="1:48" ht="409.6" x14ac:dyDescent="0.3">
      <c r="A5393" s="3">
        <v>16095</v>
      </c>
      <c r="B5393">
        <v>420.29199999999997</v>
      </c>
      <c r="C5393">
        <v>49.834800000000001</v>
      </c>
      <c r="D5393">
        <v>2591.87</v>
      </c>
      <c r="E5393">
        <v>2379.6</v>
      </c>
      <c r="F5393">
        <v>125.756</v>
      </c>
      <c r="G5393">
        <v>117.2</v>
      </c>
      <c r="H5393">
        <v>53.783099999999997</v>
      </c>
      <c r="I5393">
        <v>40.876300000000001</v>
      </c>
      <c r="J5393">
        <v>53.334299999999999</v>
      </c>
      <c r="K5393">
        <v>15.052</v>
      </c>
      <c r="L5393">
        <v>19.630199999999999</v>
      </c>
      <c r="M5393">
        <v>14.296200000000001</v>
      </c>
      <c r="N5393">
        <v>14.968500000000001</v>
      </c>
      <c r="O5393">
        <v>43.687899999999999</v>
      </c>
      <c r="P5393">
        <v>41.211300000000001</v>
      </c>
      <c r="Q5393">
        <v>55.585799999999999</v>
      </c>
      <c r="R5393">
        <v>23.289899999999999</v>
      </c>
      <c r="S5393">
        <v>49.645499999999998</v>
      </c>
      <c r="T5393">
        <v>49.896999999999998</v>
      </c>
      <c r="U5393">
        <v>51.4315</v>
      </c>
      <c r="V5393">
        <v>52.983899999999998</v>
      </c>
      <c r="W5393">
        <v>1.5625900000000002E-2</v>
      </c>
      <c r="X5393">
        <v>1525.17</v>
      </c>
      <c r="Y5393">
        <v>13.620100000000001</v>
      </c>
      <c r="Z5393">
        <v>5.7847900000000001</v>
      </c>
      <c r="AA5393">
        <v>44.330100000000002</v>
      </c>
      <c r="AB5393">
        <v>45.185400000000001</v>
      </c>
      <c r="AC5393">
        <v>142.96700000000001</v>
      </c>
      <c r="AD5393">
        <v>65.039299999999997</v>
      </c>
      <c r="AE5393">
        <v>58.469700000000003</v>
      </c>
      <c r="AF5393">
        <v>57.44</v>
      </c>
      <c r="AG5393">
        <v>73.089799999999997</v>
      </c>
      <c r="AH5393">
        <v>114.526</v>
      </c>
      <c r="AI5393">
        <v>142.483</v>
      </c>
      <c r="AJ5393">
        <v>1.49505E-2</v>
      </c>
      <c r="AK5393">
        <v>62.955300000000001</v>
      </c>
      <c r="AL5393">
        <v>45.008499999999998</v>
      </c>
      <c r="AM5393">
        <v>73.712599999999995</v>
      </c>
      <c r="AN5393">
        <v>9.0095399999999994</v>
      </c>
      <c r="AO5393">
        <v>127.166</v>
      </c>
      <c r="AP5393">
        <v>10.244400000000001</v>
      </c>
      <c r="AQ5393">
        <v>2.3403100000000001</v>
      </c>
      <c r="AR5393">
        <v>3.52393</v>
      </c>
      <c r="AS5393">
        <v>3.34213</v>
      </c>
      <c r="AT5393">
        <v>0.27885500000000002</v>
      </c>
      <c r="AV5393" s="2" t="str">
        <f t="shared" si="84"/>
        <v>16095,420.292,49.8348,2591.87,2379.6,125.756,117.2,53.7831,40.8763,53.3343,15.052,19.6302,14.2962,14.9685,43.6879,41.2113,55.5858,23.2899,49.6455,49.897,51.4315,52.9839,0.0156259,1525.17,13.6201,5.78479,44.3301,45.1854,142.967,65.0393,58.4697,57.44,73.0898,114.526,142.483,0.0149505,62.9553,45.0085,73.7126,9.00954,127.166,10.2444,2.34031,3.52393,3.34213,0.278855</v>
      </c>
    </row>
    <row r="5394" spans="1:48" ht="409.6" x14ac:dyDescent="0.3">
      <c r="A5394" s="3">
        <v>16096</v>
      </c>
      <c r="B5394">
        <v>419.36399999999998</v>
      </c>
      <c r="C5394">
        <v>50.18</v>
      </c>
      <c r="D5394">
        <v>2603.39</v>
      </c>
      <c r="E5394">
        <v>2404.09</v>
      </c>
      <c r="F5394">
        <v>126.137</v>
      </c>
      <c r="G5394">
        <v>118.742</v>
      </c>
      <c r="H5394">
        <v>55.096499999999999</v>
      </c>
      <c r="I5394">
        <v>40.984400000000001</v>
      </c>
      <c r="J5394">
        <v>52.597999999999999</v>
      </c>
      <c r="K5394">
        <v>15.0579</v>
      </c>
      <c r="L5394">
        <v>19.4146</v>
      </c>
      <c r="M5394">
        <v>14.0114</v>
      </c>
      <c r="N5394">
        <v>14.944599999999999</v>
      </c>
      <c r="O5394">
        <v>43.825099999999999</v>
      </c>
      <c r="P5394">
        <v>41.375599999999999</v>
      </c>
      <c r="Q5394">
        <v>55.737699999999997</v>
      </c>
      <c r="R5394">
        <v>23.1233</v>
      </c>
      <c r="S5394">
        <v>49.704700000000003</v>
      </c>
      <c r="T5394">
        <v>49.9514</v>
      </c>
      <c r="U5394">
        <v>51.476500000000001</v>
      </c>
      <c r="V5394">
        <v>53.002000000000002</v>
      </c>
      <c r="W5394">
        <v>1.5202500000000001E-2</v>
      </c>
      <c r="X5394">
        <v>1537.65</v>
      </c>
      <c r="Y5394">
        <v>13.2004</v>
      </c>
      <c r="Z5394">
        <v>5.8712499999999999</v>
      </c>
      <c r="AA5394">
        <v>44.460599999999999</v>
      </c>
      <c r="AB5394">
        <v>45.200400000000002</v>
      </c>
      <c r="AC5394">
        <v>143.28299999999999</v>
      </c>
      <c r="AD5394">
        <v>65.332700000000003</v>
      </c>
      <c r="AE5394">
        <v>58.536200000000001</v>
      </c>
      <c r="AF5394">
        <v>57.4589</v>
      </c>
      <c r="AG5394">
        <v>74.788200000000003</v>
      </c>
      <c r="AH5394">
        <v>115.99299999999999</v>
      </c>
      <c r="AI5394">
        <v>142.72800000000001</v>
      </c>
      <c r="AJ5394">
        <v>1.48725E-2</v>
      </c>
      <c r="AK5394">
        <v>62.942799999999998</v>
      </c>
      <c r="AL5394">
        <v>45.008499999999998</v>
      </c>
      <c r="AM5394">
        <v>74.775700000000001</v>
      </c>
      <c r="AN5394">
        <v>8.9968900000000005</v>
      </c>
      <c r="AO5394">
        <v>127.63500000000001</v>
      </c>
      <c r="AP5394">
        <v>10.039199999999999</v>
      </c>
      <c r="AQ5394">
        <v>2.3606799999999999</v>
      </c>
      <c r="AR5394">
        <v>3.3277899999999998</v>
      </c>
      <c r="AS5394">
        <v>3.3246699999999998</v>
      </c>
      <c r="AT5394">
        <v>0.28314800000000001</v>
      </c>
      <c r="AV5394" s="2" t="str">
        <f t="shared" si="84"/>
        <v>16096,419.364,50.18,2603.39,2404.09,126.137,118.742,55.0965,40.9844,52.598,15.0579,19.4146,14.0114,14.9446,43.8251,41.3756,55.7377,23.1233,49.7047,49.9514,51.4765,53.002,0.0152025,1537.65,13.2004,5.87125,44.4606,45.2004,143.283,65.3327,58.5362,57.4589,74.7882,115.993,142.728,0.0148725,62.9428,45.0085,74.7757,8.99689,127.635,10.0392,2.36068,3.32779,3.32467,0.283148</v>
      </c>
    </row>
    <row r="5395" spans="1:48" ht="409.6" x14ac:dyDescent="0.3">
      <c r="A5395" s="3">
        <v>16097</v>
      </c>
      <c r="B5395">
        <v>416.27600000000001</v>
      </c>
      <c r="C5395">
        <v>50.180999999999997</v>
      </c>
      <c r="D5395">
        <v>2604.91</v>
      </c>
      <c r="E5395">
        <v>2400.0100000000002</v>
      </c>
      <c r="F5395">
        <v>124.495</v>
      </c>
      <c r="G5395">
        <v>116.637</v>
      </c>
      <c r="H5395">
        <v>54.323500000000003</v>
      </c>
      <c r="I5395">
        <v>40.9604</v>
      </c>
      <c r="J5395">
        <v>52.679400000000001</v>
      </c>
      <c r="K5395">
        <v>14.905099999999999</v>
      </c>
      <c r="L5395">
        <v>19.593900000000001</v>
      </c>
      <c r="M5395">
        <v>13.994400000000001</v>
      </c>
      <c r="N5395">
        <v>14.920299999999999</v>
      </c>
      <c r="O5395">
        <v>43.741199999999999</v>
      </c>
      <c r="P5395">
        <v>41.3294</v>
      </c>
      <c r="Q5395">
        <v>55.760300000000001</v>
      </c>
      <c r="R5395">
        <v>22.970400000000001</v>
      </c>
      <c r="S5395">
        <v>49.700299999999999</v>
      </c>
      <c r="T5395">
        <v>49.941200000000002</v>
      </c>
      <c r="U5395">
        <v>51.480200000000004</v>
      </c>
      <c r="V5395">
        <v>52.951300000000003</v>
      </c>
      <c r="W5395">
        <v>1.53829E-2</v>
      </c>
      <c r="X5395">
        <v>1540.31</v>
      </c>
      <c r="Y5395">
        <v>13.2921</v>
      </c>
      <c r="Z5395">
        <v>5.7989600000000001</v>
      </c>
      <c r="AA5395">
        <v>44.428100000000001</v>
      </c>
      <c r="AB5395">
        <v>45.078899999999997</v>
      </c>
      <c r="AC5395">
        <v>143.11699999999999</v>
      </c>
      <c r="AD5395">
        <v>65.209400000000002</v>
      </c>
      <c r="AE5395">
        <v>58.526699999999998</v>
      </c>
      <c r="AF5395">
        <v>57.430799999999998</v>
      </c>
      <c r="AG5395">
        <v>74.558099999999996</v>
      </c>
      <c r="AH5395">
        <v>115.372</v>
      </c>
      <c r="AI5395">
        <v>142.61600000000001</v>
      </c>
      <c r="AJ5395">
        <v>1.4998299999999999E-2</v>
      </c>
      <c r="AK5395">
        <v>62.9268</v>
      </c>
      <c r="AL5395">
        <v>45.008499999999998</v>
      </c>
      <c r="AM5395">
        <v>73.983099999999993</v>
      </c>
      <c r="AN5395">
        <v>8.9902300000000004</v>
      </c>
      <c r="AO5395">
        <v>125.83199999999999</v>
      </c>
      <c r="AP5395">
        <v>9.9168699999999994</v>
      </c>
      <c r="AQ5395">
        <v>2.3266900000000001</v>
      </c>
      <c r="AR5395">
        <v>3.1316600000000001</v>
      </c>
      <c r="AS5395">
        <v>3.3437199999999998</v>
      </c>
      <c r="AT5395">
        <v>0.280192</v>
      </c>
      <c r="AV5395" s="2" t="str">
        <f t="shared" si="84"/>
        <v>16097,416.276,50.181,2604.91,2400.01,124.495,116.637,54.3235,40.9604,52.6794,14.9051,19.5939,13.9944,14.9203,43.7412,41.3294,55.7603,22.9704,49.7003,49.9412,51.4802,52.9513,0.0153829,1540.31,13.2921,5.79896,44.4281,45.0789,143.117,65.2094,58.5267,57.4308,74.5581,115.372,142.616,0.0149983,62.9268,45.0085,73.9831,8.99023,125.832,9.91687,2.32669,3.13166,3.34372,0.280192</v>
      </c>
    </row>
    <row r="5396" spans="1:48" ht="409.6" x14ac:dyDescent="0.3">
      <c r="A5396" s="3">
        <v>16098</v>
      </c>
      <c r="B5396">
        <v>416.06099999999998</v>
      </c>
      <c r="C5396">
        <v>50.034599999999998</v>
      </c>
      <c r="D5396">
        <v>2604.38</v>
      </c>
      <c r="E5396">
        <v>2394.09</v>
      </c>
      <c r="F5396">
        <v>124.39700000000001</v>
      </c>
      <c r="G5396">
        <v>119.395</v>
      </c>
      <c r="H5396">
        <v>55.742100000000001</v>
      </c>
      <c r="I5396">
        <v>41.066299999999998</v>
      </c>
      <c r="J5396">
        <v>51.6111</v>
      </c>
      <c r="K5396">
        <v>14.8161</v>
      </c>
      <c r="L5396">
        <v>19.660699999999999</v>
      </c>
      <c r="M5396">
        <v>14.003399999999999</v>
      </c>
      <c r="N5396">
        <v>15.0281</v>
      </c>
      <c r="O5396">
        <v>43.884700000000002</v>
      </c>
      <c r="P5396">
        <v>41.4133</v>
      </c>
      <c r="Q5396">
        <v>55.685899999999997</v>
      </c>
      <c r="R5396">
        <v>23.0289</v>
      </c>
      <c r="S5396">
        <v>49.744</v>
      </c>
      <c r="T5396">
        <v>49.974299999999999</v>
      </c>
      <c r="U5396">
        <v>51.505800000000001</v>
      </c>
      <c r="V5396">
        <v>52.845599999999997</v>
      </c>
      <c r="W5396">
        <v>1.56975E-2</v>
      </c>
      <c r="X5396">
        <v>1577.22</v>
      </c>
      <c r="Y5396">
        <v>13.2187</v>
      </c>
      <c r="Z5396">
        <v>5.7119299999999997</v>
      </c>
      <c r="AA5396">
        <v>44.519500000000001</v>
      </c>
      <c r="AB5396">
        <v>45.394100000000002</v>
      </c>
      <c r="AC5396">
        <v>142.994</v>
      </c>
      <c r="AD5396">
        <v>64.998900000000006</v>
      </c>
      <c r="AE5396">
        <v>58.535400000000003</v>
      </c>
      <c r="AF5396">
        <v>57.447699999999998</v>
      </c>
      <c r="AG5396">
        <v>73.808800000000005</v>
      </c>
      <c r="AH5396">
        <v>114.07899999999999</v>
      </c>
      <c r="AI5396">
        <v>142.47399999999999</v>
      </c>
      <c r="AJ5396">
        <v>1.5232000000000001E-2</v>
      </c>
      <c r="AK5396">
        <v>62.945500000000003</v>
      </c>
      <c r="AL5396">
        <v>45.008499999999998</v>
      </c>
      <c r="AM5396">
        <v>73.9465</v>
      </c>
      <c r="AN5396">
        <v>9.0028500000000005</v>
      </c>
      <c r="AO5396">
        <v>125.747</v>
      </c>
      <c r="AP5396">
        <v>10.024800000000001</v>
      </c>
      <c r="AQ5396">
        <v>2.2401300000000002</v>
      </c>
      <c r="AR5396">
        <v>2.9355199999999999</v>
      </c>
      <c r="AS5396">
        <v>3.3446199999999999</v>
      </c>
      <c r="AT5396">
        <v>0.28696500000000003</v>
      </c>
      <c r="AV5396" s="2" t="str">
        <f t="shared" si="84"/>
        <v>16098,416.061,50.0346,2604.38,2394.09,124.397,119.395,55.7421,41.0663,51.6111,14.8161,19.6607,14.0034,15.0281,43.8847,41.4133,55.6859,23.0289,49.744,49.9743,51.5058,52.8456,0.0156975,1577.22,13.2187,5.71193,44.5195,45.3941,142.994,64.9989,58.5354,57.4477,73.8088,114.079,142.474,0.015232,62.9455,45.0085,73.9465,9.00285,125.747,10.0248,2.24013,2.93552,3.34462,0.286965</v>
      </c>
    </row>
    <row r="5397" spans="1:48" ht="409.6" x14ac:dyDescent="0.3">
      <c r="A5397" s="3">
        <v>16099</v>
      </c>
      <c r="B5397">
        <v>419.65300000000002</v>
      </c>
      <c r="C5397">
        <v>49.896099999999997</v>
      </c>
      <c r="D5397">
        <v>2605.77</v>
      </c>
      <c r="E5397">
        <v>2402.83</v>
      </c>
      <c r="F5397">
        <v>121.858</v>
      </c>
      <c r="G5397">
        <v>116.76300000000001</v>
      </c>
      <c r="H5397">
        <v>54.230899999999998</v>
      </c>
      <c r="I5397">
        <v>40.958799999999997</v>
      </c>
      <c r="J5397">
        <v>52.268700000000003</v>
      </c>
      <c r="K5397">
        <v>14.6884</v>
      </c>
      <c r="L5397">
        <v>19.771000000000001</v>
      </c>
      <c r="M5397">
        <v>14.263500000000001</v>
      </c>
      <c r="N5397">
        <v>14.9183</v>
      </c>
      <c r="O5397">
        <v>43.741199999999999</v>
      </c>
      <c r="P5397">
        <v>41.308900000000001</v>
      </c>
      <c r="Q5397">
        <v>55.768099999999997</v>
      </c>
      <c r="R5397">
        <v>22.9557</v>
      </c>
      <c r="S5397">
        <v>49.687899999999999</v>
      </c>
      <c r="T5397">
        <v>49.927100000000003</v>
      </c>
      <c r="U5397">
        <v>51.466999999999999</v>
      </c>
      <c r="V5397">
        <v>52.845999999999997</v>
      </c>
      <c r="W5397">
        <v>1.5625900000000002E-2</v>
      </c>
      <c r="X5397">
        <v>1513.73</v>
      </c>
      <c r="Y5397">
        <v>13.192</v>
      </c>
      <c r="Z5397">
        <v>5.7898800000000001</v>
      </c>
      <c r="AA5397">
        <v>44.376300000000001</v>
      </c>
      <c r="AB5397">
        <v>45.329799999999999</v>
      </c>
      <c r="AC5397">
        <v>143.119</v>
      </c>
      <c r="AD5397">
        <v>65.417400000000001</v>
      </c>
      <c r="AE5397">
        <v>58.554400000000001</v>
      </c>
      <c r="AF5397">
        <v>57.426299999999998</v>
      </c>
      <c r="AG5397">
        <v>75.003399999999999</v>
      </c>
      <c r="AH5397">
        <v>116.67</v>
      </c>
      <c r="AI5397">
        <v>142.70099999999999</v>
      </c>
      <c r="AJ5397">
        <v>1.48723E-2</v>
      </c>
      <c r="AK5397">
        <v>62.938699999999997</v>
      </c>
      <c r="AL5397">
        <v>45.008499999999998</v>
      </c>
      <c r="AM5397">
        <v>72.6785</v>
      </c>
      <c r="AN5397">
        <v>8.9987899999999996</v>
      </c>
      <c r="AO5397">
        <v>123.23099999999999</v>
      </c>
      <c r="AP5397">
        <v>9.8254800000000007</v>
      </c>
      <c r="AQ5397">
        <v>2.2863899999999999</v>
      </c>
      <c r="AR5397">
        <v>2.7393800000000001</v>
      </c>
      <c r="AS5397">
        <v>3.4437899999999999</v>
      </c>
      <c r="AT5397">
        <v>0.27823599999999998</v>
      </c>
      <c r="AV5397" s="2" t="str">
        <f t="shared" si="84"/>
        <v>16099,419.653,49.8961,2605.77,2402.83,121.858,116.763,54.2309,40.9588,52.2687,14.6884,19.771,14.2635,14.9183,43.7412,41.3089,55.7681,22.9557,49.6879,49.9271,51.467,52.846,0.0156259,1513.73,13.192,5.78988,44.3763,45.3298,143.119,65.4174,58.5544,57.4263,75.0034,116.67,142.701,0.0148723,62.9387,45.0085,72.6785,8.99879,123.231,9.82548,2.28639,2.73938,3.44379,0.278236</v>
      </c>
    </row>
    <row r="5398" spans="1:48" ht="409.6" x14ac:dyDescent="0.3">
      <c r="A5398" s="3">
        <v>16100</v>
      </c>
      <c r="B5398">
        <v>416.30700000000002</v>
      </c>
      <c r="C5398">
        <v>49.834800000000001</v>
      </c>
      <c r="D5398">
        <v>2596.5300000000002</v>
      </c>
      <c r="E5398">
        <v>2390.6999999999998</v>
      </c>
      <c r="F5398">
        <v>121.982</v>
      </c>
      <c r="G5398">
        <v>114.89100000000001</v>
      </c>
      <c r="H5398">
        <v>53.397599999999997</v>
      </c>
      <c r="I5398">
        <v>41.017299999999999</v>
      </c>
      <c r="J5398">
        <v>52.217599999999997</v>
      </c>
      <c r="K5398">
        <v>14.726900000000001</v>
      </c>
      <c r="L5398">
        <v>19.367100000000001</v>
      </c>
      <c r="M5398">
        <v>14.274699999999999</v>
      </c>
      <c r="N5398">
        <v>15.053000000000001</v>
      </c>
      <c r="O5398">
        <v>43.802</v>
      </c>
      <c r="P5398">
        <v>41.372700000000002</v>
      </c>
      <c r="Q5398">
        <v>55.707299999999996</v>
      </c>
      <c r="R5398">
        <v>23.039300000000001</v>
      </c>
      <c r="S5398">
        <v>49.737099999999998</v>
      </c>
      <c r="T5398">
        <v>49.971699999999998</v>
      </c>
      <c r="U5398">
        <v>51.505000000000003</v>
      </c>
      <c r="V5398">
        <v>52.823599999999999</v>
      </c>
      <c r="W5398">
        <v>1.5929499999999999E-2</v>
      </c>
      <c r="X5398">
        <v>1512.77</v>
      </c>
      <c r="Y5398">
        <v>13.2378</v>
      </c>
      <c r="Z5398">
        <v>5.7110300000000001</v>
      </c>
      <c r="AA5398">
        <v>44.442300000000003</v>
      </c>
      <c r="AB5398">
        <v>45.398099999999999</v>
      </c>
      <c r="AC5398">
        <v>142.816</v>
      </c>
      <c r="AD5398">
        <v>64.930599999999998</v>
      </c>
      <c r="AE5398">
        <v>58.540700000000001</v>
      </c>
      <c r="AF5398">
        <v>57.44</v>
      </c>
      <c r="AG5398">
        <v>74.328599999999994</v>
      </c>
      <c r="AH5398">
        <v>112.682</v>
      </c>
      <c r="AI5398">
        <v>142.31399999999999</v>
      </c>
      <c r="AJ5398">
        <v>1.53084E-2</v>
      </c>
      <c r="AK5398">
        <v>62.940899999999999</v>
      </c>
      <c r="AL5398">
        <v>45.008499999999998</v>
      </c>
      <c r="AM5398">
        <v>72.705399999999997</v>
      </c>
      <c r="AN5398">
        <v>9.0061</v>
      </c>
      <c r="AO5398">
        <v>123.575</v>
      </c>
      <c r="AP5398">
        <v>9.8789300000000004</v>
      </c>
      <c r="AQ5398">
        <v>2.2246899999999998</v>
      </c>
      <c r="AR5398">
        <v>2.5432399999999999</v>
      </c>
      <c r="AS5398">
        <v>3.4128500000000002</v>
      </c>
      <c r="AT5398">
        <v>0.275976</v>
      </c>
      <c r="AV5398" s="2" t="str">
        <f t="shared" si="84"/>
        <v>16100,416.307,49.8348,2596.53,2390.7,121.982,114.891,53.3976,41.0173,52.2176,14.7269,19.3671,14.2747,15.053,43.802,41.3727,55.7073,23.0393,49.7371,49.9717,51.505,52.8236,0.0159295,1512.77,13.2378,5.71103,44.4423,45.3981,142.816,64.9306,58.5407,57.44,74.3286,112.682,142.314,0.0153084,62.9409,45.0085,72.7054,9.0061,123.575,9.87893,2.22469,2.54324,3.41285,0.275976</v>
      </c>
    </row>
    <row r="5399" spans="1:48" ht="409.6" x14ac:dyDescent="0.3">
      <c r="A5399" s="3">
        <v>16101</v>
      </c>
      <c r="B5399">
        <v>414.84800000000001</v>
      </c>
      <c r="C5399">
        <v>49.848700000000001</v>
      </c>
      <c r="D5399">
        <v>2598.0100000000002</v>
      </c>
      <c r="E5399">
        <v>2396.66</v>
      </c>
      <c r="F5399">
        <v>122.14100000000001</v>
      </c>
      <c r="G5399">
        <v>116.503</v>
      </c>
      <c r="H5399">
        <v>54.613799999999998</v>
      </c>
      <c r="I5399">
        <v>41.026400000000002</v>
      </c>
      <c r="J5399">
        <v>51.261600000000001</v>
      </c>
      <c r="K5399">
        <v>14.113799999999999</v>
      </c>
      <c r="L5399">
        <v>19.053599999999999</v>
      </c>
      <c r="M5399">
        <v>14.012</v>
      </c>
      <c r="N5399">
        <v>14.7883</v>
      </c>
      <c r="O5399">
        <v>43.741199999999999</v>
      </c>
      <c r="P5399">
        <v>41.391300000000001</v>
      </c>
      <c r="Q5399">
        <v>55.616199999999999</v>
      </c>
      <c r="R5399">
        <v>23.024000000000001</v>
      </c>
      <c r="S5399">
        <v>49.746600000000001</v>
      </c>
      <c r="T5399">
        <v>49.983499999999999</v>
      </c>
      <c r="U5399">
        <v>51.503399999999999</v>
      </c>
      <c r="V5399">
        <v>52.649299999999997</v>
      </c>
      <c r="W5399">
        <v>1.58084E-2</v>
      </c>
      <c r="X5399">
        <v>1577.45</v>
      </c>
      <c r="Y5399">
        <v>13.0854</v>
      </c>
      <c r="Z5399">
        <v>5.72553</v>
      </c>
      <c r="AA5399">
        <v>44.404600000000002</v>
      </c>
      <c r="AB5399">
        <v>45.329799999999999</v>
      </c>
      <c r="AC5399">
        <v>143</v>
      </c>
      <c r="AD5399">
        <v>65.308599999999998</v>
      </c>
      <c r="AE5399">
        <v>58.540700000000001</v>
      </c>
      <c r="AF5399">
        <v>57.402099999999997</v>
      </c>
      <c r="AG5399">
        <v>75.7136</v>
      </c>
      <c r="AH5399">
        <v>115.09699999999999</v>
      </c>
      <c r="AI5399">
        <v>142.58600000000001</v>
      </c>
      <c r="AJ5399">
        <v>1.50045E-2</v>
      </c>
      <c r="AK5399">
        <v>62.936999999999998</v>
      </c>
      <c r="AL5399">
        <v>45.008499999999998</v>
      </c>
      <c r="AM5399">
        <v>73.342799999999997</v>
      </c>
      <c r="AN5399">
        <v>8.9953199999999995</v>
      </c>
      <c r="AO5399">
        <v>123.495</v>
      </c>
      <c r="AP5399">
        <v>9.62608</v>
      </c>
      <c r="AQ5399">
        <v>2.1833200000000001</v>
      </c>
      <c r="AR5399">
        <v>2.3471000000000002</v>
      </c>
      <c r="AS5399">
        <v>3.3964599999999998</v>
      </c>
      <c r="AT5399">
        <v>0.28083399999999997</v>
      </c>
      <c r="AV5399" s="2" t="str">
        <f t="shared" si="84"/>
        <v>16101,414.848,49.8487,2598.01,2396.66,122.141,116.503,54.6138,41.0264,51.2616,14.1138,19.0536,14.012,14.7883,43.7412,41.3913,55.6162,23.024,49.7466,49.9835,51.5034,52.6493,0.0158084,1577.45,13.0854,5.72553,44.4046,45.3298,143,65.3086,58.5407,57.4021,75.7136,115.097,142.586,0.0150045,62.937,45.0085,73.3428,8.99532,123.495,9.62608,2.18332,2.3471,3.39646,0.280834</v>
      </c>
    </row>
    <row r="5400" spans="1:48" ht="409.6" x14ac:dyDescent="0.3">
      <c r="A5400" s="3">
        <v>16102</v>
      </c>
      <c r="B5400">
        <v>409.49799999999999</v>
      </c>
      <c r="C5400">
        <v>49.991799999999998</v>
      </c>
      <c r="D5400">
        <v>2597.91</v>
      </c>
      <c r="E5400">
        <v>2403.17</v>
      </c>
      <c r="F5400">
        <v>120.521</v>
      </c>
      <c r="G5400">
        <v>114.039</v>
      </c>
      <c r="H5400">
        <v>54.628700000000002</v>
      </c>
      <c r="I5400">
        <v>41.093499999999999</v>
      </c>
      <c r="J5400">
        <v>49.805399999999999</v>
      </c>
      <c r="K5400">
        <v>15.4412</v>
      </c>
      <c r="L5400">
        <v>20.9238</v>
      </c>
      <c r="M5400">
        <v>14.5449</v>
      </c>
      <c r="N5400">
        <v>17.494</v>
      </c>
      <c r="O5400">
        <v>44.088200000000001</v>
      </c>
      <c r="P5400">
        <v>41.479300000000002</v>
      </c>
      <c r="Q5400">
        <v>55.995800000000003</v>
      </c>
      <c r="R5400">
        <v>23.296800000000001</v>
      </c>
      <c r="S5400">
        <v>50.042700000000004</v>
      </c>
      <c r="T5400">
        <v>50.406399999999998</v>
      </c>
      <c r="U5400">
        <v>51.8521</v>
      </c>
      <c r="V5400">
        <v>53.204000000000001</v>
      </c>
      <c r="W5400">
        <v>1.6416699999999999E-2</v>
      </c>
      <c r="X5400">
        <v>1601.66</v>
      </c>
      <c r="Y5400">
        <v>12.9794</v>
      </c>
      <c r="Z5400">
        <v>5.61998</v>
      </c>
      <c r="AA5400">
        <v>44.7592</v>
      </c>
      <c r="AB5400">
        <v>45.696199999999997</v>
      </c>
      <c r="AC5400">
        <v>142.76599999999999</v>
      </c>
      <c r="AD5400">
        <v>65.157799999999995</v>
      </c>
      <c r="AE5400">
        <v>58.863900000000001</v>
      </c>
      <c r="AF5400">
        <v>57.799300000000002</v>
      </c>
      <c r="AG5400">
        <v>75.784000000000006</v>
      </c>
      <c r="AH5400">
        <v>104.883</v>
      </c>
      <c r="AI5400">
        <v>142.339</v>
      </c>
      <c r="AJ5400">
        <v>1.5632099999999999E-2</v>
      </c>
      <c r="AK5400">
        <v>62.938299999999998</v>
      </c>
      <c r="AL5400">
        <v>45.008499999999998</v>
      </c>
      <c r="AM5400">
        <v>70.916200000000003</v>
      </c>
      <c r="AN5400">
        <v>8.9119799999999998</v>
      </c>
      <c r="AO5400">
        <v>122.06399999999999</v>
      </c>
      <c r="AP5400">
        <v>9.4834899999999998</v>
      </c>
      <c r="AQ5400">
        <v>2.17014</v>
      </c>
      <c r="AR5400">
        <v>2.2230799999999999</v>
      </c>
      <c r="AS5400">
        <v>3.3977400000000002</v>
      </c>
      <c r="AT5400">
        <v>0.27848600000000001</v>
      </c>
      <c r="AV5400" s="2" t="str">
        <f t="shared" si="84"/>
        <v>16102,409.498,49.9918,2597.91,2403.17,120.521,114.039,54.6287,41.0935,49.8054,15.4412,20.9238,14.5449,17.494,44.0882,41.4793,55.9958,23.2968,50.0427,50.4064,51.8521,53.204,0.0164167,1601.66,12.9794,5.61998,44.7592,45.6962,142.766,65.1578,58.8639,57.7993,75.784,104.883,142.339,0.0156321,62.9383,45.0085,70.9162,8.91198,122.064,9.48349,2.17014,2.22308,3.39774,0.278486</v>
      </c>
    </row>
    <row r="5401" spans="1:48" ht="409.6" x14ac:dyDescent="0.3">
      <c r="A5401" s="3">
        <v>16103</v>
      </c>
      <c r="B5401">
        <v>414.00299999999999</v>
      </c>
      <c r="C5401">
        <v>50.053800000000003</v>
      </c>
      <c r="D5401">
        <v>2594.86</v>
      </c>
      <c r="E5401">
        <v>2398.1799999999998</v>
      </c>
      <c r="F5401">
        <v>118.08799999999999</v>
      </c>
      <c r="G5401">
        <v>112.80800000000001</v>
      </c>
      <c r="H5401">
        <v>47.199399999999997</v>
      </c>
      <c r="I5401">
        <v>40.9268</v>
      </c>
      <c r="J5401">
        <v>57.363700000000001</v>
      </c>
      <c r="K5401">
        <v>13.7181</v>
      </c>
      <c r="L5401">
        <v>19.542200000000001</v>
      </c>
      <c r="M5401">
        <v>13.716200000000001</v>
      </c>
      <c r="N5401">
        <v>14.873799999999999</v>
      </c>
      <c r="O5401">
        <v>43.657800000000002</v>
      </c>
      <c r="P5401">
        <v>41.281700000000001</v>
      </c>
      <c r="Q5401">
        <v>56.011200000000002</v>
      </c>
      <c r="R5401">
        <v>23.893599999999999</v>
      </c>
      <c r="S5401">
        <v>49.6815</v>
      </c>
      <c r="T5401">
        <v>49.924799999999998</v>
      </c>
      <c r="U5401">
        <v>51.457799999999999</v>
      </c>
      <c r="V5401">
        <v>52.499600000000001</v>
      </c>
      <c r="W5401">
        <v>1.53829E-2</v>
      </c>
      <c r="X5401">
        <v>1548.33</v>
      </c>
      <c r="Y5401">
        <v>13.8689</v>
      </c>
      <c r="Z5401">
        <v>5.7222799999999996</v>
      </c>
      <c r="AA5401">
        <v>44.300800000000002</v>
      </c>
      <c r="AB5401">
        <v>45.186100000000003</v>
      </c>
      <c r="AC5401">
        <v>143.21600000000001</v>
      </c>
      <c r="AD5401">
        <v>66.457499999999996</v>
      </c>
      <c r="AE5401">
        <v>58.673200000000001</v>
      </c>
      <c r="AF5401">
        <v>57.445099999999996</v>
      </c>
      <c r="AG5401">
        <v>75.100499999999997</v>
      </c>
      <c r="AH5401">
        <v>118.45</v>
      </c>
      <c r="AI5401">
        <v>142.69200000000001</v>
      </c>
      <c r="AJ5401">
        <v>1.4788300000000001E-2</v>
      </c>
      <c r="AK5401">
        <v>62.945300000000003</v>
      </c>
      <c r="AL5401">
        <v>45.008499999999998</v>
      </c>
      <c r="AM5401">
        <v>70.435500000000005</v>
      </c>
      <c r="AN5401">
        <v>8.8919800000000002</v>
      </c>
      <c r="AO5401">
        <v>119.47799999999999</v>
      </c>
      <c r="AP5401">
        <v>9.2748699999999999</v>
      </c>
      <c r="AQ5401">
        <v>2.17544</v>
      </c>
      <c r="AR5401">
        <v>2.3153800000000002</v>
      </c>
      <c r="AS5401">
        <v>3.5058799999999999</v>
      </c>
      <c r="AT5401">
        <v>0.27248</v>
      </c>
      <c r="AV5401" s="2" t="str">
        <f t="shared" si="84"/>
        <v>16103,414.003,50.0538,2594.86,2398.18,118.088,112.808,47.1994,40.9268,57.3637,13.7181,19.5422,13.7162,14.8738,43.6578,41.2817,56.0112,23.8936,49.6815,49.9248,51.4578,52.4996,0.0153829,1548.33,13.8689,5.72228,44.3008,45.1861,143.216,66.4575,58.6732,57.4451,75.1005,118.45,142.692,0.0147883,62.9453,45.0085,70.4355,8.89198,119.478,9.27487,2.17544,2.31538,3.50588,0.27248</v>
      </c>
    </row>
    <row r="5402" spans="1:48" ht="409.6" x14ac:dyDescent="0.3">
      <c r="A5402" s="3">
        <v>16104</v>
      </c>
      <c r="B5402">
        <v>383.93</v>
      </c>
      <c r="C5402">
        <v>50.073799999999999</v>
      </c>
      <c r="D5402">
        <v>2604.09</v>
      </c>
      <c r="E5402">
        <v>2407.09</v>
      </c>
      <c r="F5402">
        <v>118.328</v>
      </c>
      <c r="G5402">
        <v>114.624</v>
      </c>
      <c r="H5402">
        <v>51.414999999999999</v>
      </c>
      <c r="I5402">
        <v>41.002200000000002</v>
      </c>
      <c r="J5402">
        <v>54.030999999999999</v>
      </c>
      <c r="K5402">
        <v>10.9582</v>
      </c>
      <c r="L5402">
        <v>15.5533</v>
      </c>
      <c r="M5402">
        <v>10.761699999999999</v>
      </c>
      <c r="N5402">
        <v>11.894299999999999</v>
      </c>
      <c r="O5402">
        <v>43.164000000000001</v>
      </c>
      <c r="P5402">
        <v>41.197200000000002</v>
      </c>
      <c r="Q5402">
        <v>55.768099999999997</v>
      </c>
      <c r="R5402">
        <v>24.7652</v>
      </c>
      <c r="S5402">
        <v>49.656199999999998</v>
      </c>
      <c r="T5402">
        <v>49.843699999999998</v>
      </c>
      <c r="U5402">
        <v>51.279499999999999</v>
      </c>
      <c r="V5402">
        <v>52.103499999999997</v>
      </c>
      <c r="W5402">
        <v>1.5625900000000002E-2</v>
      </c>
      <c r="X5402">
        <v>1568.8</v>
      </c>
      <c r="Y5402">
        <v>12.375</v>
      </c>
      <c r="Z5402">
        <v>5.7434399999999997</v>
      </c>
      <c r="AA5402">
        <v>43.813499999999998</v>
      </c>
      <c r="AB5402">
        <v>44.709499999999998</v>
      </c>
      <c r="AC5402">
        <v>142.547</v>
      </c>
      <c r="AD5402">
        <v>65.003500000000003</v>
      </c>
      <c r="AE5402">
        <v>58.162199999999999</v>
      </c>
      <c r="AF5402">
        <v>56.991399999999999</v>
      </c>
      <c r="AG5402">
        <v>76.264399999999995</v>
      </c>
      <c r="AH5402">
        <v>117.399</v>
      </c>
      <c r="AI5402">
        <v>142.124</v>
      </c>
      <c r="AJ5402">
        <v>1.4753E-2</v>
      </c>
      <c r="AK5402">
        <v>62.919600000000003</v>
      </c>
      <c r="AM5402">
        <v>71.778400000000005</v>
      </c>
      <c r="AN5402">
        <v>8.8935200000000005</v>
      </c>
      <c r="AO5402">
        <v>119.727</v>
      </c>
      <c r="AP5402">
        <v>9.1526599999999991</v>
      </c>
      <c r="AQ5402">
        <v>2.1499000000000001</v>
      </c>
      <c r="AR5402">
        <v>2.4076900000000001</v>
      </c>
      <c r="AS5402">
        <v>3.2446100000000002</v>
      </c>
      <c r="AT5402">
        <v>0.29855500000000001</v>
      </c>
      <c r="AV5402" s="2" t="str">
        <f t="shared" si="84"/>
        <v>16104,383.93,50.0738,2604.09,2407.09,118.328,114.624,51.415,41.0022,54.031,10.9582,15.5533,10.7617,11.8943,43.164,41.1972,55.7681,24.7652,49.6562,49.8437,51.2795,52.1035,0.0156259,1568.8,12.375,5.74344,43.8135,44.7095,142.547,65.0035,58.1622,56.9914,76.2644,117.399,142.124,0.014753,62.9196,,71.7784,8.89352,119.727,9.15266,2.1499,2.40769,3.24461,0.298555</v>
      </c>
    </row>
    <row r="5403" spans="1:48" ht="409.6" x14ac:dyDescent="0.3">
      <c r="A5403" s="3">
        <v>16105</v>
      </c>
      <c r="AL5403" t="s">
        <v>0</v>
      </c>
      <c r="AP5403">
        <v>9.21767</v>
      </c>
      <c r="AQ5403">
        <v>2.1223200000000002</v>
      </c>
      <c r="AR5403">
        <v>2.5</v>
      </c>
      <c r="AV5403" s="2" t="str">
        <f t="shared" si="84"/>
        <v>16105,,,,,,,,,,,,,,,,,,,,,,,,,,,,,,,,,,,,,!,,,,9.21767,2.12232,2.5,,</v>
      </c>
    </row>
    <row r="5404" spans="1:48" ht="409.6" x14ac:dyDescent="0.3">
      <c r="A5404" s="3">
        <v>16106</v>
      </c>
      <c r="B5404">
        <v>375.274</v>
      </c>
      <c r="C5404">
        <v>50.046799999999998</v>
      </c>
      <c r="D5404">
        <v>2602.77</v>
      </c>
      <c r="E5404">
        <v>2399.69</v>
      </c>
      <c r="F5404">
        <v>116.904</v>
      </c>
      <c r="G5404">
        <v>109.455</v>
      </c>
      <c r="H5404">
        <v>51.807499999999997</v>
      </c>
      <c r="I5404">
        <v>40.971600000000002</v>
      </c>
      <c r="J5404">
        <v>53.4816</v>
      </c>
      <c r="K5404">
        <v>9.6097199999999994</v>
      </c>
      <c r="L5404">
        <v>14.0717</v>
      </c>
      <c r="M5404">
        <v>9.9671199999999995</v>
      </c>
      <c r="N5404">
        <v>10.895799999999999</v>
      </c>
      <c r="O5404">
        <v>42.825400000000002</v>
      </c>
      <c r="P5404">
        <v>41.147599999999997</v>
      </c>
      <c r="Q5404">
        <v>55.889600000000002</v>
      </c>
      <c r="R5404">
        <v>26.043800000000001</v>
      </c>
      <c r="S5404">
        <v>49.607999999999997</v>
      </c>
      <c r="T5404">
        <v>49.776499999999999</v>
      </c>
      <c r="U5404">
        <v>51.1751</v>
      </c>
      <c r="V5404">
        <v>51.884700000000002</v>
      </c>
      <c r="W5404">
        <v>1.45901E-2</v>
      </c>
      <c r="X5404">
        <v>1530.55</v>
      </c>
      <c r="Y5404">
        <v>12.646000000000001</v>
      </c>
      <c r="Z5404">
        <v>5.7459899999999999</v>
      </c>
      <c r="AA5404">
        <v>43.443399999999997</v>
      </c>
      <c r="AB5404">
        <v>44.414000000000001</v>
      </c>
      <c r="AC5404">
        <v>143.167</v>
      </c>
      <c r="AD5404">
        <v>67.015500000000003</v>
      </c>
      <c r="AE5404">
        <v>58.251899999999999</v>
      </c>
      <c r="AF5404">
        <v>56.844000000000001</v>
      </c>
      <c r="AG5404">
        <v>100.048</v>
      </c>
      <c r="AH5404">
        <v>124.25700000000001</v>
      </c>
      <c r="AI5404">
        <v>142.72</v>
      </c>
      <c r="AJ5404">
        <v>1.3920800000000001E-2</v>
      </c>
      <c r="AK5404">
        <v>62.929400000000001</v>
      </c>
      <c r="AL5404">
        <v>45.010199999999998</v>
      </c>
      <c r="AM5404">
        <v>75.404700000000005</v>
      </c>
      <c r="AN5404">
        <v>8.9057899999999997</v>
      </c>
      <c r="AO5404">
        <v>118.389</v>
      </c>
      <c r="AP5404">
        <v>9.1078499999999991</v>
      </c>
      <c r="AQ5404">
        <v>2.0396899999999998</v>
      </c>
      <c r="AR5404">
        <v>2.5923099999999999</v>
      </c>
      <c r="AS5404">
        <v>3.2101199999999999</v>
      </c>
      <c r="AT5404">
        <v>0.29166500000000001</v>
      </c>
      <c r="AV5404" s="2" t="str">
        <f t="shared" si="84"/>
        <v>16106,375.274,50.0468,2602.77,2399.69,116.904,109.455,51.8075,40.9716,53.4816,9.60972,14.0717,9.96712,10.8958,42.8254,41.1476,55.8896,26.0438,49.608,49.7765,51.1751,51.8847,0.0145901,1530.55,12.646,5.74599,43.4434,44.414,143.167,67.0155,58.2519,56.844,100.048,124.257,142.72,0.0139208,62.9294,45.0102,75.4047,8.90579,118.389,9.10785,2.03969,2.59231,3.21012,0.291665</v>
      </c>
    </row>
    <row r="5405" spans="1:48" ht="409.6" x14ac:dyDescent="0.3">
      <c r="A5405" s="3">
        <v>16107</v>
      </c>
      <c r="B5405">
        <v>371.214</v>
      </c>
      <c r="C5405">
        <v>49.9816</v>
      </c>
      <c r="D5405">
        <v>2591.16</v>
      </c>
      <c r="E5405">
        <v>2398.17</v>
      </c>
      <c r="F5405">
        <v>117.986</v>
      </c>
      <c r="G5405">
        <v>108.999</v>
      </c>
      <c r="H5405">
        <v>52.189900000000002</v>
      </c>
      <c r="I5405">
        <v>40.995199999999997</v>
      </c>
      <c r="J5405">
        <v>52.256100000000004</v>
      </c>
      <c r="K5405">
        <v>9.6520600000000005</v>
      </c>
      <c r="L5405">
        <v>14.0877</v>
      </c>
      <c r="M5405">
        <v>9.8168900000000008</v>
      </c>
      <c r="N5405">
        <v>10.9594</v>
      </c>
      <c r="O5405">
        <v>42.916600000000003</v>
      </c>
      <c r="P5405">
        <v>41.147599999999997</v>
      </c>
      <c r="Q5405">
        <v>55.897599999999997</v>
      </c>
      <c r="R5405">
        <v>26.363499999999998</v>
      </c>
      <c r="S5405">
        <v>49.6357</v>
      </c>
      <c r="T5405">
        <v>49.8018</v>
      </c>
      <c r="U5405">
        <v>51.193399999999997</v>
      </c>
      <c r="V5405">
        <v>51.9131</v>
      </c>
      <c r="W5405">
        <v>1.4410600000000001E-2</v>
      </c>
      <c r="X5405">
        <v>1523.45</v>
      </c>
      <c r="Y5405">
        <v>12.805</v>
      </c>
      <c r="Z5405">
        <v>5.6853800000000003</v>
      </c>
      <c r="AA5405">
        <v>43.519599999999997</v>
      </c>
      <c r="AB5405">
        <v>44.474699999999999</v>
      </c>
      <c r="AC5405">
        <v>143.30099999999999</v>
      </c>
      <c r="AD5405">
        <v>67.453500000000005</v>
      </c>
      <c r="AE5405">
        <v>58.370399999999997</v>
      </c>
      <c r="AF5405">
        <v>56.858800000000002</v>
      </c>
      <c r="AG5405">
        <v>98.800299999999993</v>
      </c>
      <c r="AH5405">
        <v>125.26600000000001</v>
      </c>
      <c r="AI5405">
        <v>142.73699999999999</v>
      </c>
      <c r="AJ5405">
        <v>1.39249E-2</v>
      </c>
      <c r="AK5405">
        <v>62.932299999999998</v>
      </c>
      <c r="AL5405">
        <v>45.010199999999998</v>
      </c>
      <c r="AM5405">
        <v>73.840999999999994</v>
      </c>
      <c r="AN5405">
        <v>8.9077000000000002</v>
      </c>
      <c r="AO5405">
        <v>119.517</v>
      </c>
      <c r="AP5405">
        <v>8.9710699999999992</v>
      </c>
      <c r="AR5405">
        <v>2.6846199999999998</v>
      </c>
      <c r="AS5405">
        <v>3.1462599999999998</v>
      </c>
      <c r="AT5405">
        <v>0.293628</v>
      </c>
      <c r="AV5405" s="2" t="str">
        <f t="shared" si="84"/>
        <v>16107,371.214,49.9816,2591.16,2398.17,117.986,108.999,52.1899,40.9952,52.2561,9.65206,14.0877,9.81689,10.9594,42.9166,41.1476,55.8976,26.3635,49.6357,49.8018,51.1934,51.9131,0.0144106,1523.45,12.805,5.68538,43.5196,44.4747,143.301,67.4535,58.3704,56.8588,98.8003,125.266,142.737,0.0139249,62.9323,45.0102,73.841,8.9077,119.517,8.97107,,2.68462,3.14626,0.293628</v>
      </c>
    </row>
    <row r="5406" spans="1:48" ht="409.6" x14ac:dyDescent="0.3">
      <c r="A5406" s="3">
        <v>16108</v>
      </c>
      <c r="B5406">
        <v>368.12200000000001</v>
      </c>
      <c r="C5406">
        <v>49.896000000000001</v>
      </c>
      <c r="D5406">
        <v>2595.4</v>
      </c>
      <c r="E5406">
        <v>2403.87</v>
      </c>
      <c r="F5406">
        <v>118.13500000000001</v>
      </c>
      <c r="G5406">
        <v>104.83199999999999</v>
      </c>
      <c r="H5406">
        <v>54.031599999999997</v>
      </c>
      <c r="I5406">
        <v>41.140999999999998</v>
      </c>
      <c r="J5406">
        <v>50.533900000000003</v>
      </c>
      <c r="K5406">
        <v>9.4656199999999995</v>
      </c>
      <c r="L5406">
        <v>13.8195</v>
      </c>
      <c r="M5406">
        <v>7.8489399999999998</v>
      </c>
      <c r="N5406">
        <v>10.7521</v>
      </c>
      <c r="O5406">
        <v>43.0077</v>
      </c>
      <c r="P5406">
        <v>41.365000000000002</v>
      </c>
      <c r="Q5406">
        <v>56.190199999999997</v>
      </c>
      <c r="R5406">
        <v>26.747800000000002</v>
      </c>
      <c r="S5406">
        <v>49.698700000000002</v>
      </c>
      <c r="T5406">
        <v>49.855200000000004</v>
      </c>
      <c r="U5406">
        <v>51.265099999999997</v>
      </c>
      <c r="V5406">
        <v>51.9435</v>
      </c>
      <c r="W5406">
        <v>1.4653599999999999E-2</v>
      </c>
      <c r="X5406">
        <v>1533.6</v>
      </c>
      <c r="Y5406">
        <v>12.7075</v>
      </c>
      <c r="Z5406">
        <v>5.7616300000000003</v>
      </c>
      <c r="AA5406">
        <v>43.759599999999999</v>
      </c>
      <c r="AB5406">
        <v>44.717799999999997</v>
      </c>
      <c r="AC5406">
        <v>143.30099999999999</v>
      </c>
      <c r="AD5406">
        <v>67.265199999999993</v>
      </c>
      <c r="AE5406">
        <v>58.498100000000001</v>
      </c>
      <c r="AF5406">
        <v>56.924700000000001</v>
      </c>
      <c r="AG5406">
        <v>95.0749</v>
      </c>
      <c r="AH5406">
        <v>125.43899999999999</v>
      </c>
      <c r="AI5406">
        <v>142.79599999999999</v>
      </c>
      <c r="AJ5406">
        <v>1.39623E-2</v>
      </c>
      <c r="AK5406">
        <v>62.918599999999998</v>
      </c>
      <c r="AM5406">
        <v>71.448899999999995</v>
      </c>
      <c r="AN5406">
        <v>8.9025700000000008</v>
      </c>
      <c r="AO5406">
        <v>119.59099999999999</v>
      </c>
      <c r="AP5406">
        <v>8.8120600000000007</v>
      </c>
      <c r="AQ5406">
        <v>2.0574499999999998</v>
      </c>
      <c r="AR5406">
        <v>2.7769200000000001</v>
      </c>
      <c r="AS5406">
        <v>3.1161099999999999</v>
      </c>
      <c r="AT5406">
        <v>0.284775</v>
      </c>
      <c r="AV5406" s="2" t="str">
        <f t="shared" si="84"/>
        <v>16108,368.122,49.896,2595.4,2403.87,118.135,104.832,54.0316,41.141,50.5339,9.46562,13.8195,7.84894,10.7521,43.0077,41.365,56.1902,26.7478,49.6987,49.8552,51.2651,51.9435,0.0146536,1533.6,12.7075,5.76163,43.7596,44.7178,143.301,67.2652,58.4981,56.9247,95.0749,125.439,142.796,0.0139623,62.9186,,71.4489,8.90257,119.591,8.81206,2.05745,2.77692,3.11611,0.284775</v>
      </c>
    </row>
    <row r="5407" spans="1:48" ht="409.6" x14ac:dyDescent="0.3">
      <c r="A5407" s="3">
        <v>16109</v>
      </c>
      <c r="B5407">
        <v>358.93400000000003</v>
      </c>
      <c r="C5407">
        <v>50.0837</v>
      </c>
      <c r="D5407">
        <v>2596.9499999999998</v>
      </c>
      <c r="E5407">
        <v>2391.23</v>
      </c>
      <c r="F5407">
        <v>111.173</v>
      </c>
      <c r="G5407">
        <v>108.244</v>
      </c>
      <c r="H5407">
        <v>55.700600000000001</v>
      </c>
      <c r="I5407">
        <v>40.998100000000001</v>
      </c>
      <c r="J5407">
        <v>53.017699999999998</v>
      </c>
      <c r="K5407">
        <v>9.0555699999999995</v>
      </c>
      <c r="L5407">
        <v>13.1396</v>
      </c>
      <c r="M5407">
        <v>7.3040500000000002</v>
      </c>
      <c r="N5407">
        <v>9.9131499999999999</v>
      </c>
      <c r="O5407">
        <v>42.703899999999997</v>
      </c>
      <c r="P5407">
        <v>41.1098</v>
      </c>
      <c r="Q5407">
        <v>56.326900000000002</v>
      </c>
      <c r="R5407">
        <v>28.096699999999998</v>
      </c>
      <c r="S5407">
        <v>49.584299999999999</v>
      </c>
      <c r="T5407">
        <v>49.739899999999999</v>
      </c>
      <c r="U5407">
        <v>51.135399999999997</v>
      </c>
      <c r="V5407">
        <v>51.860500000000002</v>
      </c>
      <c r="W5407">
        <v>1.42285E-2</v>
      </c>
      <c r="X5407">
        <v>1399.92</v>
      </c>
      <c r="Y5407">
        <v>12.184900000000001</v>
      </c>
      <c r="Z5407">
        <v>5.7572599999999996</v>
      </c>
      <c r="AA5407">
        <v>43.406799999999997</v>
      </c>
      <c r="AB5407">
        <v>44.2697</v>
      </c>
      <c r="AC5407">
        <v>143.36799999999999</v>
      </c>
      <c r="AD5407">
        <v>68.669399999999996</v>
      </c>
      <c r="AE5407">
        <v>58.394100000000002</v>
      </c>
      <c r="AF5407">
        <v>56.707299999999996</v>
      </c>
      <c r="AG5407">
        <v>105.001</v>
      </c>
      <c r="AH5407">
        <v>124.741</v>
      </c>
      <c r="AI5407">
        <v>142.79400000000001</v>
      </c>
      <c r="AJ5407">
        <v>1.3672800000000001E-2</v>
      </c>
      <c r="AK5407">
        <v>62.927599999999998</v>
      </c>
      <c r="AL5407">
        <v>45.010199999999998</v>
      </c>
      <c r="AM5407">
        <v>70.009699999999995</v>
      </c>
      <c r="AN5407">
        <v>8.8968699999999998</v>
      </c>
      <c r="AO5407">
        <v>112.592</v>
      </c>
      <c r="AP5407">
        <v>8.7176799999999997</v>
      </c>
      <c r="AQ5407">
        <v>2.04331</v>
      </c>
      <c r="AR5407">
        <v>2.8692299999999999</v>
      </c>
      <c r="AS5407">
        <v>3.2285900000000001</v>
      </c>
      <c r="AT5407">
        <v>0.30157</v>
      </c>
      <c r="AV5407" s="2" t="str">
        <f t="shared" si="84"/>
        <v>16109,358.934,50.0837,2596.95,2391.23,111.173,108.244,55.7006,40.9981,53.0177,9.05557,13.1396,7.30405,9.91315,42.7039,41.1098,56.3269,28.0967,49.5843,49.7399,51.1354,51.8605,0.0142285,1399.92,12.1849,5.75726,43.4068,44.2697,143.368,68.6694,58.3941,56.7073,105.001,124.741,142.794,0.0136728,62.9276,45.0102,70.0097,8.89687,112.592,8.71768,2.04331,2.86923,3.22859,0.30157</v>
      </c>
    </row>
    <row r="5408" spans="1:48" ht="409.6" x14ac:dyDescent="0.3">
      <c r="A5408" s="3">
        <v>16110</v>
      </c>
      <c r="B5408">
        <v>347.33100000000002</v>
      </c>
      <c r="C5408">
        <v>50.0229</v>
      </c>
      <c r="D5408">
        <v>2599.6</v>
      </c>
      <c r="E5408">
        <v>2395.37</v>
      </c>
      <c r="F5408">
        <v>110.276</v>
      </c>
      <c r="G5408">
        <v>104.98399999999999</v>
      </c>
      <c r="H5408">
        <v>54.810499999999998</v>
      </c>
      <c r="I5408">
        <v>41.020600000000002</v>
      </c>
      <c r="J5408">
        <v>52.714599999999997</v>
      </c>
      <c r="K5408">
        <v>8.4391300000000005</v>
      </c>
      <c r="L5408">
        <v>11.894399999999999</v>
      </c>
      <c r="M5408">
        <v>8.0524699999999996</v>
      </c>
      <c r="N5408">
        <v>9.2479200000000006</v>
      </c>
      <c r="O5408">
        <v>42.559800000000003</v>
      </c>
      <c r="P5408">
        <v>41.0366</v>
      </c>
      <c r="Q5408">
        <v>56.228200000000001</v>
      </c>
      <c r="R5408">
        <v>28.549399999999999</v>
      </c>
      <c r="S5408">
        <v>49.567</v>
      </c>
      <c r="T5408">
        <v>49.705599999999997</v>
      </c>
      <c r="U5408">
        <v>51.096499999999999</v>
      </c>
      <c r="V5408">
        <v>51.799100000000003</v>
      </c>
      <c r="W5408">
        <v>1.36814E-2</v>
      </c>
      <c r="X5408">
        <v>1384.21</v>
      </c>
      <c r="Y5408">
        <v>12.575799999999999</v>
      </c>
      <c r="Z5408">
        <v>5.6164100000000001</v>
      </c>
      <c r="AA5408">
        <v>43.146000000000001</v>
      </c>
      <c r="AB5408">
        <v>44.140500000000003</v>
      </c>
      <c r="AC5408">
        <v>143.63499999999999</v>
      </c>
      <c r="AD5408">
        <v>72.615600000000001</v>
      </c>
      <c r="AE5408">
        <v>58.597499999999997</v>
      </c>
      <c r="AF5408">
        <v>56.627000000000002</v>
      </c>
      <c r="AG5408">
        <v>129.81100000000001</v>
      </c>
      <c r="AH5408">
        <v>134.114</v>
      </c>
      <c r="AI5408">
        <v>143.03200000000001</v>
      </c>
      <c r="AJ5408">
        <v>1.3361700000000001E-2</v>
      </c>
      <c r="AK5408">
        <v>62.928199999999997</v>
      </c>
      <c r="AL5408">
        <v>45.010199999999998</v>
      </c>
      <c r="AM5408">
        <v>70.685900000000004</v>
      </c>
      <c r="AN5408">
        <v>8.9090900000000008</v>
      </c>
      <c r="AO5408">
        <v>111.886</v>
      </c>
      <c r="AP5408">
        <v>8.3573000000000004</v>
      </c>
      <c r="AQ5408">
        <v>1.93255</v>
      </c>
      <c r="AR5408">
        <v>2.9615399999999998</v>
      </c>
      <c r="AS5408">
        <v>3.1496499999999998</v>
      </c>
      <c r="AT5408">
        <v>0.302259</v>
      </c>
      <c r="AV5408" s="2" t="str">
        <f t="shared" si="84"/>
        <v>16110,347.331,50.0229,2599.6,2395.37,110.276,104.984,54.8105,41.0206,52.7146,8.43913,11.8944,8.05247,9.24792,42.5598,41.0366,56.2282,28.5494,49.567,49.7056,51.0965,51.7991,0.0136814,1384.21,12.5758,5.61641,43.146,44.1405,143.635,72.6156,58.5975,56.627,129.811,134.114,143.032,0.0133617,62.9282,45.0102,70.6859,8.90909,111.886,8.3573,1.93255,2.96154,3.14965,0.302259</v>
      </c>
    </row>
    <row r="5409" spans="1:48" ht="409.6" x14ac:dyDescent="0.3">
      <c r="A5409" s="3">
        <v>16111</v>
      </c>
      <c r="B5409">
        <v>339.11</v>
      </c>
      <c r="C5409">
        <v>49.989100000000001</v>
      </c>
      <c r="D5409">
        <v>2604.86</v>
      </c>
      <c r="E5409">
        <v>2391.4299999999998</v>
      </c>
      <c r="F5409">
        <v>106.298</v>
      </c>
      <c r="G5409">
        <v>102.271</v>
      </c>
      <c r="H5409">
        <v>54.089199999999998</v>
      </c>
      <c r="I5409">
        <v>40.998100000000001</v>
      </c>
      <c r="J5409">
        <v>53.103999999999999</v>
      </c>
      <c r="K5409">
        <v>7.7770700000000001</v>
      </c>
      <c r="L5409">
        <v>11.193300000000001</v>
      </c>
      <c r="M5409">
        <v>6.7432100000000004</v>
      </c>
      <c r="N5409">
        <v>8.6190999999999995</v>
      </c>
      <c r="O5409">
        <v>42.407499999999999</v>
      </c>
      <c r="P5409">
        <v>41.043599999999998</v>
      </c>
      <c r="Q5409">
        <v>56.600200000000001</v>
      </c>
      <c r="R5409">
        <v>28.966899999999999</v>
      </c>
      <c r="S5409">
        <v>49.548099999999998</v>
      </c>
      <c r="T5409">
        <v>49.6755</v>
      </c>
      <c r="U5409">
        <v>51.047400000000003</v>
      </c>
      <c r="V5409">
        <v>51.745699999999999</v>
      </c>
      <c r="W5409">
        <v>1.37407E-2</v>
      </c>
      <c r="X5409">
        <v>1542.06</v>
      </c>
      <c r="Y5409">
        <v>12.318300000000001</v>
      </c>
      <c r="Z5409">
        <v>5.55091</v>
      </c>
      <c r="AA5409">
        <v>43.012900000000002</v>
      </c>
      <c r="AB5409">
        <v>44.049399999999999</v>
      </c>
      <c r="AC5409">
        <v>143.501</v>
      </c>
      <c r="AD5409">
        <v>75.744200000000006</v>
      </c>
      <c r="AE5409">
        <v>58.748899999999999</v>
      </c>
      <c r="AF5409">
        <v>56.546700000000001</v>
      </c>
      <c r="AG5409">
        <v>124.63200000000001</v>
      </c>
      <c r="AH5409">
        <v>132.10900000000001</v>
      </c>
      <c r="AI5409">
        <v>142.97399999999999</v>
      </c>
      <c r="AJ5409">
        <v>1.3271399999999999E-2</v>
      </c>
      <c r="AK5409">
        <v>62.921700000000001</v>
      </c>
      <c r="AL5409">
        <v>45.010199999999998</v>
      </c>
      <c r="AM5409">
        <v>72.285499999999999</v>
      </c>
      <c r="AN5409">
        <v>8.9041599999999992</v>
      </c>
      <c r="AO5409">
        <v>107.742</v>
      </c>
      <c r="AP5409">
        <v>8.4638799999999996</v>
      </c>
      <c r="AQ5409">
        <v>1.8217000000000001</v>
      </c>
      <c r="AR5409">
        <v>3.0538500000000002</v>
      </c>
      <c r="AS5409">
        <v>3.1901899999999999</v>
      </c>
      <c r="AT5409">
        <v>0.30158600000000002</v>
      </c>
      <c r="AV5409" s="2" t="str">
        <f t="shared" si="84"/>
        <v>16111,339.11,49.9891,2604.86,2391.43,106.298,102.271,54.0892,40.9981,53.104,7.77707,11.1933,6.74321,8.6191,42.4075,41.0436,56.6002,28.9669,49.5481,49.6755,51.0474,51.7457,0.0137407,1542.06,12.3183,5.55091,43.0129,44.0494,143.501,75.7442,58.7489,56.5467,124.632,132.109,142.974,0.0132714,62.9217,45.0102,72.2855,8.90416,107.742,8.46388,1.8217,3.05385,3.19019,0.301586</v>
      </c>
    </row>
    <row r="5410" spans="1:48" ht="409.6" x14ac:dyDescent="0.3">
      <c r="A5410" s="3">
        <v>16112</v>
      </c>
      <c r="B5410">
        <v>331.84500000000003</v>
      </c>
      <c r="C5410">
        <v>50.099400000000003</v>
      </c>
      <c r="D5410">
        <v>2601.9299999999998</v>
      </c>
      <c r="E5410">
        <v>2393.87</v>
      </c>
      <c r="F5410">
        <v>106.083</v>
      </c>
      <c r="G5410">
        <v>99.867599999999996</v>
      </c>
      <c r="H5410">
        <v>53.051299999999998</v>
      </c>
      <c r="I5410">
        <v>41.0075</v>
      </c>
      <c r="J5410">
        <v>54.406700000000001</v>
      </c>
      <c r="K5410">
        <v>7.4197699999999998</v>
      </c>
      <c r="L5410">
        <v>10.3642</v>
      </c>
      <c r="M5410">
        <v>6.4755200000000004</v>
      </c>
      <c r="N5410">
        <v>8.2269600000000001</v>
      </c>
      <c r="O5410">
        <v>42.339300000000001</v>
      </c>
      <c r="P5410">
        <v>40.957999999999998</v>
      </c>
      <c r="Q5410">
        <v>56.128999999999998</v>
      </c>
      <c r="R5410">
        <v>28.997299999999999</v>
      </c>
      <c r="S5410">
        <v>49.537999999999997</v>
      </c>
      <c r="T5410">
        <v>49.6509</v>
      </c>
      <c r="U5410">
        <v>51.0304</v>
      </c>
      <c r="V5410">
        <v>51.7104</v>
      </c>
      <c r="W5410">
        <v>1.39244E-2</v>
      </c>
      <c r="X5410">
        <v>1436.99</v>
      </c>
      <c r="Y5410">
        <v>12.318199999999999</v>
      </c>
      <c r="Z5410">
        <v>5.5686099999999996</v>
      </c>
      <c r="AA5410">
        <v>42.908200000000001</v>
      </c>
      <c r="AB5410">
        <v>43.9315</v>
      </c>
      <c r="AC5410">
        <v>143.38499999999999</v>
      </c>
      <c r="AD5410">
        <v>75.090199999999996</v>
      </c>
      <c r="AE5410">
        <v>58.933199999999999</v>
      </c>
      <c r="AF5410">
        <v>56.494599999999998</v>
      </c>
      <c r="AG5410">
        <v>118.836</v>
      </c>
      <c r="AH5410">
        <v>128.547</v>
      </c>
      <c r="AI5410">
        <v>142.9</v>
      </c>
      <c r="AJ5410">
        <v>1.32262E-2</v>
      </c>
      <c r="AK5410">
        <v>62.929499999999997</v>
      </c>
      <c r="AL5410">
        <v>45.010199999999998</v>
      </c>
      <c r="AM5410">
        <v>70.620500000000007</v>
      </c>
      <c r="AN5410">
        <v>8.90944</v>
      </c>
      <c r="AO5410">
        <v>107.59699999999999</v>
      </c>
      <c r="AP5410">
        <v>8.0884199999999993</v>
      </c>
      <c r="AQ5410">
        <v>1.86957</v>
      </c>
      <c r="AR5410">
        <v>3.14615</v>
      </c>
      <c r="AS5410">
        <v>3.1281500000000002</v>
      </c>
      <c r="AT5410">
        <v>0.30094700000000002</v>
      </c>
      <c r="AV5410" s="2" t="str">
        <f t="shared" si="84"/>
        <v>16112,331.845,50.0994,2601.93,2393.87,106.083,99.8676,53.0513,41.0075,54.4067,7.41977,10.3642,6.47552,8.22696,42.3393,40.958,56.129,28.9973,49.538,49.6509,51.0304,51.7104,0.0139244,1436.99,12.3182,5.56861,42.9082,43.9315,143.385,75.0902,58.9332,56.4946,118.836,128.547,142.9,0.0132262,62.9295,45.0102,70.6205,8.90944,107.597,8.08842,1.86957,3.14615,3.12815,0.300947</v>
      </c>
    </row>
    <row r="5411" spans="1:48" ht="409.6" x14ac:dyDescent="0.3">
      <c r="A5411" s="3">
        <v>16113</v>
      </c>
      <c r="B5411">
        <v>329.87</v>
      </c>
      <c r="C5411">
        <v>50.217300000000002</v>
      </c>
      <c r="D5411">
        <v>2601.7800000000002</v>
      </c>
      <c r="E5411">
        <v>2398.5300000000002</v>
      </c>
      <c r="F5411">
        <v>105.82899999999999</v>
      </c>
      <c r="G5411">
        <v>99.195400000000006</v>
      </c>
      <c r="H5411">
        <v>53.9009</v>
      </c>
      <c r="I5411">
        <v>40.998100000000001</v>
      </c>
      <c r="J5411">
        <v>52.748199999999997</v>
      </c>
      <c r="K5411">
        <v>7.2846599999999997</v>
      </c>
      <c r="L5411">
        <v>10.356999999999999</v>
      </c>
      <c r="M5411">
        <v>7.0021000000000004</v>
      </c>
      <c r="N5411">
        <v>8.11158</v>
      </c>
      <c r="O5411">
        <v>42.339300000000001</v>
      </c>
      <c r="P5411">
        <v>40.986899999999999</v>
      </c>
      <c r="Q5411">
        <v>54.966200000000001</v>
      </c>
      <c r="R5411">
        <v>27.317599999999999</v>
      </c>
      <c r="S5411">
        <v>49.5212</v>
      </c>
      <c r="T5411">
        <v>49.658200000000001</v>
      </c>
      <c r="U5411">
        <v>51.028799999999997</v>
      </c>
      <c r="V5411">
        <v>51.6935</v>
      </c>
      <c r="W5411">
        <v>1.4410600000000001E-2</v>
      </c>
      <c r="X5411">
        <v>1568.54</v>
      </c>
      <c r="Y5411">
        <v>11.976100000000001</v>
      </c>
      <c r="Z5411">
        <v>5.6417299999999999</v>
      </c>
      <c r="AA5411">
        <v>42.8996</v>
      </c>
      <c r="AB5411">
        <v>43.923499999999997</v>
      </c>
      <c r="AC5411">
        <v>142.833</v>
      </c>
      <c r="AD5411">
        <v>69.212599999999995</v>
      </c>
      <c r="AE5411">
        <v>58.8767</v>
      </c>
      <c r="AF5411">
        <v>56.452100000000002</v>
      </c>
      <c r="AG5411">
        <v>88.343699999999998</v>
      </c>
      <c r="AH5411">
        <v>124.83499999999999</v>
      </c>
      <c r="AI5411">
        <v>142.352</v>
      </c>
      <c r="AJ5411">
        <v>1.3717999999999999E-2</v>
      </c>
      <c r="AK5411">
        <v>62.929900000000004</v>
      </c>
      <c r="AL5411">
        <v>45.009</v>
      </c>
      <c r="AM5411">
        <v>69.694599999999994</v>
      </c>
      <c r="AN5411">
        <v>8.8915299999999995</v>
      </c>
      <c r="AO5411">
        <v>107.337</v>
      </c>
      <c r="AP5411">
        <v>8.0444399999999998</v>
      </c>
      <c r="AQ5411">
        <v>1.8484100000000001</v>
      </c>
      <c r="AR5411">
        <v>3.2384599999999999</v>
      </c>
      <c r="AS5411">
        <v>3.1170100000000001</v>
      </c>
      <c r="AT5411">
        <v>0.30071100000000001</v>
      </c>
      <c r="AV5411" s="2" t="str">
        <f t="shared" si="84"/>
        <v>16113,329.87,50.2173,2601.78,2398.53,105.829,99.1954,53.9009,40.9981,52.7482,7.28466,10.357,7.0021,8.11158,42.3393,40.9869,54.9662,27.3176,49.5212,49.6582,51.0288,51.6935,0.0144106,1568.54,11.9761,5.64173,42.8996,43.9235,142.833,69.2126,58.8767,56.4521,88.3437,124.835,142.352,0.013718,62.9299,45.009,69.6946,8.89153,107.337,8.04444,1.84841,3.23846,3.11701,0.300711</v>
      </c>
    </row>
    <row r="5412" spans="1:48" ht="409.6" x14ac:dyDescent="0.3">
      <c r="A5412" s="3">
        <v>16114</v>
      </c>
      <c r="B5412">
        <v>330.702</v>
      </c>
      <c r="C5412">
        <v>49.942500000000003</v>
      </c>
      <c r="D5412">
        <v>2602.81</v>
      </c>
      <c r="E5412">
        <v>2409.1799999999998</v>
      </c>
      <c r="F5412">
        <v>105.2</v>
      </c>
      <c r="G5412">
        <v>99.434600000000003</v>
      </c>
      <c r="H5412">
        <v>54.4435</v>
      </c>
      <c r="I5412">
        <v>40.998100000000001</v>
      </c>
      <c r="J5412">
        <v>52.446399999999997</v>
      </c>
      <c r="K5412">
        <v>7.0844300000000002</v>
      </c>
      <c r="L5412">
        <v>10.5181</v>
      </c>
      <c r="M5412">
        <v>6.4556800000000001</v>
      </c>
      <c r="N5412">
        <v>8.0197199999999995</v>
      </c>
      <c r="O5412">
        <v>42.278599999999997</v>
      </c>
      <c r="P5412">
        <v>40.986899999999999</v>
      </c>
      <c r="Q5412">
        <v>54.692500000000003</v>
      </c>
      <c r="R5412">
        <v>26.158799999999999</v>
      </c>
      <c r="S5412">
        <v>49.536200000000001</v>
      </c>
      <c r="T5412">
        <v>49.648200000000003</v>
      </c>
      <c r="U5412">
        <v>51.012799999999999</v>
      </c>
      <c r="V5412">
        <v>51.664700000000003</v>
      </c>
      <c r="W5412">
        <v>1.4410600000000001E-2</v>
      </c>
      <c r="X5412">
        <v>1524.75</v>
      </c>
      <c r="Y5412">
        <v>12.305999999999999</v>
      </c>
      <c r="Z5412">
        <v>5.6691200000000004</v>
      </c>
      <c r="AA5412">
        <v>42.919499999999999</v>
      </c>
      <c r="AB5412">
        <v>43.953899999999997</v>
      </c>
      <c r="AC5412">
        <v>142.833</v>
      </c>
      <c r="AD5412">
        <v>69.094300000000004</v>
      </c>
      <c r="AE5412">
        <v>58.914400000000001</v>
      </c>
      <c r="AF5412">
        <v>56.437899999999999</v>
      </c>
      <c r="AG5412">
        <v>86.734300000000005</v>
      </c>
      <c r="AH5412">
        <v>125.13800000000001</v>
      </c>
      <c r="AI5412">
        <v>142.429</v>
      </c>
      <c r="AJ5412">
        <v>1.36867E-2</v>
      </c>
      <c r="AK5412">
        <v>62.926099999999998</v>
      </c>
      <c r="AL5412">
        <v>45.008499999999998</v>
      </c>
      <c r="AM5412">
        <v>70.841800000000006</v>
      </c>
      <c r="AN5412">
        <v>8.8937500000000007</v>
      </c>
      <c r="AO5412">
        <v>106.82299999999999</v>
      </c>
      <c r="AP5412">
        <v>8.0851199999999999</v>
      </c>
      <c r="AQ5412">
        <v>1.87338</v>
      </c>
      <c r="AR5412">
        <v>3.2909799999999998</v>
      </c>
      <c r="AS5412">
        <v>3.14357</v>
      </c>
      <c r="AT5412">
        <v>0.30067700000000003</v>
      </c>
      <c r="AV5412" s="2" t="str">
        <f t="shared" si="84"/>
        <v>16114,330.702,49.9425,2602.81,2409.18,105.2,99.4346,54.4435,40.9981,52.4464,7.08443,10.5181,6.45568,8.01972,42.2786,40.9869,54.6925,26.1588,49.5362,49.6482,51.0128,51.6647,0.0144106,1524.75,12.306,5.66912,42.9195,43.9539,142.833,69.0943,58.9144,56.4379,86.7343,125.138,142.429,0.0136867,62.9261,45.0085,70.8418,8.89375,106.823,8.08512,1.87338,3.29098,3.14357,0.300677</v>
      </c>
    </row>
    <row r="5413" spans="1:48" ht="409.6" x14ac:dyDescent="0.3">
      <c r="A5413" s="3">
        <v>16115</v>
      </c>
      <c r="B5413">
        <v>330.47699999999998</v>
      </c>
      <c r="C5413">
        <v>50.1449</v>
      </c>
      <c r="D5413">
        <v>2599.84</v>
      </c>
      <c r="E5413">
        <v>2400.34</v>
      </c>
      <c r="F5413">
        <v>105.414</v>
      </c>
      <c r="G5413">
        <v>100.01600000000001</v>
      </c>
      <c r="H5413">
        <v>54.188099999999999</v>
      </c>
      <c r="I5413">
        <v>40.998100000000001</v>
      </c>
      <c r="J5413">
        <v>53.983499999999999</v>
      </c>
      <c r="K5413">
        <v>7.3615399999999998</v>
      </c>
      <c r="L5413">
        <v>10.633100000000001</v>
      </c>
      <c r="M5413">
        <v>7.0021000000000004</v>
      </c>
      <c r="N5413">
        <v>8.2267899999999994</v>
      </c>
      <c r="O5413">
        <v>42.346899999999998</v>
      </c>
      <c r="P5413">
        <v>41.022300000000001</v>
      </c>
      <c r="Q5413">
        <v>54.776400000000002</v>
      </c>
      <c r="R5413">
        <v>26.090399999999999</v>
      </c>
      <c r="S5413">
        <v>49.545699999999997</v>
      </c>
      <c r="T5413">
        <v>49.677799999999998</v>
      </c>
      <c r="U5413">
        <v>51.046599999999998</v>
      </c>
      <c r="V5413">
        <v>51.704300000000003</v>
      </c>
      <c r="W5413">
        <v>1.4653599999999999E-2</v>
      </c>
      <c r="X5413">
        <v>1546.78</v>
      </c>
      <c r="Y5413">
        <v>11.9062</v>
      </c>
      <c r="Z5413">
        <v>5.5983999999999998</v>
      </c>
      <c r="AA5413">
        <v>42.970399999999998</v>
      </c>
      <c r="AB5413">
        <v>43.961500000000001</v>
      </c>
      <c r="AC5413">
        <v>142.69900000000001</v>
      </c>
      <c r="AD5413">
        <v>67.964799999999997</v>
      </c>
      <c r="AE5413">
        <v>58.843600000000002</v>
      </c>
      <c r="AF5413">
        <v>56.475700000000003</v>
      </c>
      <c r="AG5413">
        <v>80.9983</v>
      </c>
      <c r="AH5413">
        <v>121.429</v>
      </c>
      <c r="AI5413">
        <v>142.25800000000001</v>
      </c>
      <c r="AJ5413">
        <v>1.39192E-2</v>
      </c>
      <c r="AK5413">
        <v>62.933100000000003</v>
      </c>
      <c r="AL5413">
        <v>45.008499999999998</v>
      </c>
      <c r="AM5413">
        <v>70.001000000000005</v>
      </c>
      <c r="AN5413">
        <v>8.9017999999999997</v>
      </c>
      <c r="AO5413">
        <v>106.944</v>
      </c>
      <c r="AP5413">
        <v>8.2299100000000003</v>
      </c>
      <c r="AQ5413">
        <v>1.88103</v>
      </c>
      <c r="AR5413">
        <v>3.2639100000000001</v>
      </c>
      <c r="AS5413">
        <v>3.1350600000000002</v>
      </c>
      <c r="AT5413">
        <v>0.30264099999999999</v>
      </c>
      <c r="AV5413" s="2" t="str">
        <f t="shared" si="84"/>
        <v>16115,330.477,50.1449,2599.84,2400.34,105.414,100.016,54.1881,40.9981,53.9835,7.36154,10.6331,7.0021,8.22679,42.3469,41.0223,54.7764,26.0904,49.5457,49.6778,51.0466,51.7043,0.0146536,1546.78,11.9062,5.5984,42.9704,43.9615,142.699,67.9648,58.8436,56.4757,80.9983,121.429,142.258,0.0139192,62.9331,45.0085,70.001,8.9018,106.944,8.22991,1.88103,3.26391,3.13506,0.302641</v>
      </c>
    </row>
    <row r="5414" spans="1:48" ht="409.6" x14ac:dyDescent="0.3">
      <c r="A5414" s="3">
        <v>16116</v>
      </c>
      <c r="B5414">
        <v>328.76400000000001</v>
      </c>
      <c r="C5414">
        <v>49.947600000000001</v>
      </c>
      <c r="D5414">
        <v>2597.4</v>
      </c>
      <c r="E5414">
        <v>2404.4</v>
      </c>
      <c r="F5414">
        <v>104.80500000000001</v>
      </c>
      <c r="G5414">
        <v>99.786799999999999</v>
      </c>
      <c r="H5414">
        <v>54.247300000000003</v>
      </c>
      <c r="I5414">
        <v>41.0169</v>
      </c>
      <c r="J5414">
        <v>52.856699999999996</v>
      </c>
      <c r="K5414">
        <v>7.1171199999999999</v>
      </c>
      <c r="L5414">
        <v>10.3847</v>
      </c>
      <c r="M5414">
        <v>6.7198200000000003</v>
      </c>
      <c r="N5414">
        <v>8.0332000000000008</v>
      </c>
      <c r="O5414">
        <v>42.339300000000001</v>
      </c>
      <c r="P5414">
        <v>41.0152</v>
      </c>
      <c r="Q5414">
        <v>54.829500000000003</v>
      </c>
      <c r="R5414">
        <v>25.8018</v>
      </c>
      <c r="S5414">
        <v>49.537599999999998</v>
      </c>
      <c r="T5414">
        <v>49.661900000000003</v>
      </c>
      <c r="U5414">
        <v>51.017299999999999</v>
      </c>
      <c r="V5414">
        <v>51.680999999999997</v>
      </c>
      <c r="W5414">
        <v>1.51398E-2</v>
      </c>
      <c r="X5414">
        <v>1520.1</v>
      </c>
      <c r="Y5414">
        <v>12.1435</v>
      </c>
      <c r="Z5414">
        <v>5.5190200000000003</v>
      </c>
      <c r="AA5414">
        <v>42.930300000000003</v>
      </c>
      <c r="AB5414">
        <v>43.953899999999997</v>
      </c>
      <c r="AC5414">
        <v>142.23099999999999</v>
      </c>
      <c r="AD5414">
        <v>67.236999999999995</v>
      </c>
      <c r="AE5414">
        <v>58.706299999999999</v>
      </c>
      <c r="AF5414">
        <v>56.470999999999997</v>
      </c>
      <c r="AG5414">
        <v>78.800200000000004</v>
      </c>
      <c r="AH5414">
        <v>119.074</v>
      </c>
      <c r="AI5414">
        <v>141.84100000000001</v>
      </c>
      <c r="AJ5414">
        <v>1.42218E-2</v>
      </c>
      <c r="AK5414">
        <v>62.942100000000003</v>
      </c>
      <c r="AL5414">
        <v>45.008499999999998</v>
      </c>
      <c r="AM5414">
        <v>73.155199999999994</v>
      </c>
      <c r="AN5414">
        <v>8.9056499999999996</v>
      </c>
      <c r="AO5414">
        <v>106.36</v>
      </c>
      <c r="AP5414">
        <v>8.0894499999999994</v>
      </c>
      <c r="AQ5414">
        <v>1.8732200000000001</v>
      </c>
      <c r="AR5414">
        <v>3.2368399999999999</v>
      </c>
      <c r="AS5414">
        <v>3.1369199999999999</v>
      </c>
      <c r="AT5414">
        <v>0.30352099999999999</v>
      </c>
      <c r="AV5414" s="2" t="str">
        <f t="shared" si="84"/>
        <v>16116,328.764,49.9476,2597.4,2404.4,104.805,99.7868,54.2473,41.0169,52.8567,7.11712,10.3847,6.71982,8.0332,42.3393,41.0152,54.8295,25.8018,49.5376,49.6619,51.0173,51.681,0.0151398,1520.1,12.1435,5.51902,42.9303,43.9539,142.231,67.237,58.7063,56.471,78.8002,119.074,141.841,0.0142218,62.9421,45.0085,73.1552,8.90565,106.36,8.08945,1.87322,3.23684,3.13692,0.303521</v>
      </c>
    </row>
    <row r="5415" spans="1:48" ht="409.6" x14ac:dyDescent="0.3">
      <c r="A5415" s="3">
        <v>16117</v>
      </c>
      <c r="B5415">
        <v>331.76400000000001</v>
      </c>
      <c r="C5415">
        <v>49.954700000000003</v>
      </c>
      <c r="D5415">
        <v>2601.02</v>
      </c>
      <c r="E5415">
        <v>2396.46</v>
      </c>
      <c r="F5415">
        <v>106.264</v>
      </c>
      <c r="G5415">
        <v>99.644599999999997</v>
      </c>
      <c r="H5415">
        <v>54.328200000000002</v>
      </c>
      <c r="I5415">
        <v>41.0105</v>
      </c>
      <c r="J5415">
        <v>53.7057</v>
      </c>
      <c r="K5415">
        <v>7.2945200000000003</v>
      </c>
      <c r="L5415">
        <v>10.356999999999999</v>
      </c>
      <c r="M5415">
        <v>6.8771699999999996</v>
      </c>
      <c r="N5415">
        <v>8.1625899999999998</v>
      </c>
      <c r="O5415">
        <v>42.346800000000002</v>
      </c>
      <c r="P5415">
        <v>41.0152</v>
      </c>
      <c r="Q5415">
        <v>54.973799999999997</v>
      </c>
      <c r="R5415">
        <v>25.642299999999999</v>
      </c>
      <c r="S5415">
        <v>49.532499999999999</v>
      </c>
      <c r="T5415">
        <v>49.664299999999997</v>
      </c>
      <c r="U5415">
        <v>51.049100000000003</v>
      </c>
      <c r="V5415">
        <v>51.712299999999999</v>
      </c>
      <c r="W5415">
        <v>1.47134E-2</v>
      </c>
      <c r="X5415">
        <v>1564.82</v>
      </c>
      <c r="Y5415">
        <v>12.1677</v>
      </c>
      <c r="Z5415">
        <v>5.5809699999999998</v>
      </c>
      <c r="AA5415">
        <v>42.958500000000001</v>
      </c>
      <c r="AB5415">
        <v>43.938499999999998</v>
      </c>
      <c r="AC5415">
        <v>142.566</v>
      </c>
      <c r="AD5415">
        <v>67.236800000000002</v>
      </c>
      <c r="AE5415">
        <v>58.654299999999999</v>
      </c>
      <c r="AF5415">
        <v>56.49</v>
      </c>
      <c r="AG5415">
        <v>82.01</v>
      </c>
      <c r="AH5415">
        <v>120.676</v>
      </c>
      <c r="AI5415">
        <v>142.02000000000001</v>
      </c>
      <c r="AJ5415">
        <v>1.40909E-2</v>
      </c>
      <c r="AK5415">
        <v>62.9437</v>
      </c>
      <c r="AL5415">
        <v>45.008499999999998</v>
      </c>
      <c r="AM5415">
        <v>71.547600000000003</v>
      </c>
      <c r="AN5415">
        <v>8.8986300000000007</v>
      </c>
      <c r="AO5415">
        <v>107.78100000000001</v>
      </c>
      <c r="AP5415">
        <v>7.9249200000000002</v>
      </c>
      <c r="AQ5415">
        <v>1.78952</v>
      </c>
      <c r="AR5415">
        <v>3.2097699999999998</v>
      </c>
      <c r="AS5415">
        <v>3.12209</v>
      </c>
      <c r="AT5415">
        <v>0.30034699999999998</v>
      </c>
      <c r="AV5415" s="2" t="str">
        <f t="shared" si="84"/>
        <v>16117,331.764,49.9547,2601.02,2396.46,106.264,99.6446,54.3282,41.0105,53.7057,7.29452,10.357,6.87717,8.16259,42.3468,41.0152,54.9738,25.6423,49.5325,49.6643,51.0491,51.7123,0.0147134,1564.82,12.1677,5.58097,42.9585,43.9385,142.566,67.2368,58.6543,56.49,82.01,120.676,142.02,0.0140909,62.9437,45.0085,71.5476,8.89863,107.781,7.92492,1.78952,3.20977,3.12209,0.300347</v>
      </c>
    </row>
    <row r="5416" spans="1:48" ht="409.6" x14ac:dyDescent="0.3">
      <c r="A5416" s="3">
        <v>16118</v>
      </c>
      <c r="B5416">
        <v>330.90800000000002</v>
      </c>
      <c r="C5416">
        <v>50.0182</v>
      </c>
      <c r="D5416">
        <v>2606.2600000000002</v>
      </c>
      <c r="E5416">
        <v>2395.09</v>
      </c>
      <c r="F5416">
        <v>105.461</v>
      </c>
      <c r="G5416">
        <v>99.724800000000002</v>
      </c>
      <c r="H5416">
        <v>54.364400000000003</v>
      </c>
      <c r="I5416">
        <v>41.002099999999999</v>
      </c>
      <c r="J5416">
        <v>53.694200000000002</v>
      </c>
      <c r="K5416">
        <v>7.3026099999999996</v>
      </c>
      <c r="L5416">
        <v>10.356999999999999</v>
      </c>
      <c r="M5416">
        <v>7.0021000000000004</v>
      </c>
      <c r="N5416">
        <v>8.1174499999999998</v>
      </c>
      <c r="O5416">
        <v>42.316299999999998</v>
      </c>
      <c r="P5416">
        <v>40.979900000000001</v>
      </c>
      <c r="Q5416">
        <v>55.274700000000003</v>
      </c>
      <c r="R5416">
        <v>25.448599999999999</v>
      </c>
      <c r="S5416">
        <v>49.529200000000003</v>
      </c>
      <c r="T5416">
        <v>49.660299999999999</v>
      </c>
      <c r="U5416">
        <v>51.017800000000001</v>
      </c>
      <c r="V5416">
        <v>51.704300000000003</v>
      </c>
      <c r="W5416">
        <v>1.4896700000000001E-2</v>
      </c>
      <c r="X5416">
        <v>1518.41</v>
      </c>
      <c r="Y5416">
        <v>12.2464</v>
      </c>
      <c r="Z5416">
        <v>5.6315200000000001</v>
      </c>
      <c r="AA5416">
        <v>42.9846</v>
      </c>
      <c r="AB5416">
        <v>43.961500000000001</v>
      </c>
      <c r="AC5416">
        <v>142.416</v>
      </c>
      <c r="AD5416">
        <v>67.014499999999998</v>
      </c>
      <c r="AE5416">
        <v>58.578600000000002</v>
      </c>
      <c r="AF5416">
        <v>56.49</v>
      </c>
      <c r="AG5416">
        <v>81.4559</v>
      </c>
      <c r="AH5416">
        <v>120.182</v>
      </c>
      <c r="AI5416">
        <v>141.94399999999999</v>
      </c>
      <c r="AJ5416">
        <v>1.41707E-2</v>
      </c>
      <c r="AK5416">
        <v>62.936100000000003</v>
      </c>
      <c r="AL5416">
        <v>45.008499999999998</v>
      </c>
      <c r="AM5416">
        <v>72.495000000000005</v>
      </c>
      <c r="AN5416">
        <v>8.8994900000000001</v>
      </c>
      <c r="AO5416">
        <v>106.92100000000001</v>
      </c>
      <c r="AP5416">
        <v>8.0483200000000004</v>
      </c>
      <c r="AQ5416">
        <v>1.8168599999999999</v>
      </c>
      <c r="AR5416">
        <v>3.1827100000000002</v>
      </c>
      <c r="AS5416">
        <v>3.1377299999999999</v>
      </c>
      <c r="AT5416">
        <v>0.301367</v>
      </c>
      <c r="AV5416" s="2" t="str">
        <f t="shared" si="84"/>
        <v>16118,330.908,50.0182,2606.26,2395.09,105.461,99.7248,54.3644,41.0021,53.6942,7.30261,10.357,7.0021,8.11745,42.3163,40.9799,55.2747,25.4486,49.5292,49.6603,51.0178,51.7043,0.0148967,1518.41,12.2464,5.63152,42.9846,43.9615,142.416,67.0145,58.5786,56.49,81.4559,120.182,141.944,0.0141707,62.9361,45.0085,72.495,8.89949,106.921,8.04832,1.81686,3.18271,3.13773,0.301367</v>
      </c>
    </row>
    <row r="5417" spans="1:48" ht="409.6" x14ac:dyDescent="0.3">
      <c r="A5417" s="3">
        <v>16119</v>
      </c>
      <c r="B5417">
        <v>333.65699999999998</v>
      </c>
      <c r="C5417">
        <v>50.058700000000002</v>
      </c>
      <c r="D5417">
        <v>2601.4299999999998</v>
      </c>
      <c r="E5417">
        <v>2399.44</v>
      </c>
      <c r="F5417">
        <v>106.17</v>
      </c>
      <c r="G5417">
        <v>100.16</v>
      </c>
      <c r="H5417">
        <v>54.830399999999997</v>
      </c>
      <c r="I5417">
        <v>40.985100000000003</v>
      </c>
      <c r="J5417">
        <v>52.971800000000002</v>
      </c>
      <c r="K5417">
        <v>7.4284100000000004</v>
      </c>
      <c r="L5417">
        <v>10.615399999999999</v>
      </c>
      <c r="M5417">
        <v>6.9395300000000004</v>
      </c>
      <c r="N5417">
        <v>8.0920199999999998</v>
      </c>
      <c r="O5417">
        <v>42.308900000000001</v>
      </c>
      <c r="P5417">
        <v>40.984499999999997</v>
      </c>
      <c r="Q5417">
        <v>55.152799999999999</v>
      </c>
      <c r="R5417">
        <v>25.076000000000001</v>
      </c>
      <c r="S5417">
        <v>49.523400000000002</v>
      </c>
      <c r="T5417">
        <v>49.6554</v>
      </c>
      <c r="U5417">
        <v>51.013800000000003</v>
      </c>
      <c r="V5417">
        <v>51.6877</v>
      </c>
      <c r="W5417">
        <v>1.4896700000000001E-2</v>
      </c>
      <c r="X5417">
        <v>1530.63</v>
      </c>
      <c r="Y5417">
        <v>12.201700000000001</v>
      </c>
      <c r="Z5417">
        <v>5.6604400000000004</v>
      </c>
      <c r="AA5417">
        <v>42.946800000000003</v>
      </c>
      <c r="AB5417">
        <v>43.946199999999997</v>
      </c>
      <c r="AC5417">
        <v>142.298</v>
      </c>
      <c r="AD5417">
        <v>66.991100000000003</v>
      </c>
      <c r="AE5417">
        <v>58.469799999999999</v>
      </c>
      <c r="AF5417">
        <v>56.4709</v>
      </c>
      <c r="AG5417">
        <v>80.818200000000004</v>
      </c>
      <c r="AH5417">
        <v>118.721</v>
      </c>
      <c r="AI5417">
        <v>141.92699999999999</v>
      </c>
      <c r="AJ5417">
        <v>1.41788E-2</v>
      </c>
      <c r="AK5417">
        <v>62.942799999999998</v>
      </c>
      <c r="AL5417">
        <v>45.008499999999998</v>
      </c>
      <c r="AM5417">
        <v>72.271799999999999</v>
      </c>
      <c r="AN5417">
        <v>8.8914399999999993</v>
      </c>
      <c r="AO5417">
        <v>107.66200000000001</v>
      </c>
      <c r="AP5417">
        <v>8.0645299999999995</v>
      </c>
      <c r="AQ5417">
        <v>1.8278399999999999</v>
      </c>
      <c r="AR5417">
        <v>3.15564</v>
      </c>
      <c r="AS5417">
        <v>3.1426699999999999</v>
      </c>
      <c r="AT5417">
        <v>0.30018800000000001</v>
      </c>
      <c r="AV5417" s="2" t="str">
        <f t="shared" si="84"/>
        <v>16119,333.657,50.0587,2601.43,2399.44,106.17,100.16,54.8304,40.9851,52.9718,7.42841,10.6154,6.93953,8.09202,42.3089,40.9845,55.1528,25.076,49.5234,49.6554,51.0138,51.6877,0.0148967,1530.63,12.2017,5.66044,42.9468,43.9462,142.298,66.9911,58.4698,56.4709,80.8182,118.721,141.927,0.0141788,62.9428,45.0085,72.2718,8.89144,107.662,8.06453,1.82784,3.15564,3.14267,0.300188</v>
      </c>
    </row>
    <row r="5418" spans="1:48" ht="409.6" x14ac:dyDescent="0.3">
      <c r="A5418" s="3">
        <v>16120</v>
      </c>
      <c r="B5418">
        <v>332.41800000000001</v>
      </c>
      <c r="C5418">
        <v>49.971400000000003</v>
      </c>
      <c r="D5418">
        <v>2603.8200000000002</v>
      </c>
      <c r="E5418">
        <v>2413.69</v>
      </c>
      <c r="F5418">
        <v>105.812</v>
      </c>
      <c r="G5418">
        <v>100.045</v>
      </c>
      <c r="H5418">
        <v>54.6295</v>
      </c>
      <c r="I5418">
        <v>41.002800000000001</v>
      </c>
      <c r="J5418">
        <v>53.319699999999997</v>
      </c>
      <c r="K5418">
        <v>7.4763000000000002</v>
      </c>
      <c r="L5418">
        <v>10.633100000000001</v>
      </c>
      <c r="M5418">
        <v>7.1787200000000002</v>
      </c>
      <c r="N5418">
        <v>8.2433200000000006</v>
      </c>
      <c r="O5418">
        <v>42.369700000000002</v>
      </c>
      <c r="P5418">
        <v>41.000599999999999</v>
      </c>
      <c r="Q5418">
        <v>55.273600000000002</v>
      </c>
      <c r="R5418">
        <v>24.900500000000001</v>
      </c>
      <c r="S5418">
        <v>49.538600000000002</v>
      </c>
      <c r="T5418">
        <v>49.678100000000001</v>
      </c>
      <c r="U5418">
        <v>51.040999999999997</v>
      </c>
      <c r="V5418">
        <v>51.734999999999999</v>
      </c>
      <c r="W5418">
        <v>1.51398E-2</v>
      </c>
      <c r="X5418">
        <v>1548.35</v>
      </c>
      <c r="Y5418">
        <v>12.215299999999999</v>
      </c>
      <c r="Z5418">
        <v>5.6100399999999997</v>
      </c>
      <c r="AA5418">
        <v>43.021799999999999</v>
      </c>
      <c r="AB5418">
        <v>44.009399999999999</v>
      </c>
      <c r="AC5418">
        <v>142.298</v>
      </c>
      <c r="AD5418">
        <v>66.692999999999998</v>
      </c>
      <c r="AE5418">
        <v>58.389299999999999</v>
      </c>
      <c r="AF5418">
        <v>56.494599999999998</v>
      </c>
      <c r="AG5418">
        <v>80.092600000000004</v>
      </c>
      <c r="AH5418">
        <v>117.777</v>
      </c>
      <c r="AI5418">
        <v>141.86199999999999</v>
      </c>
      <c r="AJ5418">
        <v>1.43115E-2</v>
      </c>
      <c r="AK5418">
        <v>62.952399999999997</v>
      </c>
      <c r="AL5418">
        <v>45.008499999999998</v>
      </c>
      <c r="AM5418">
        <v>71.614699999999999</v>
      </c>
      <c r="AN5418">
        <v>8.8906500000000008</v>
      </c>
      <c r="AO5418">
        <v>107.386</v>
      </c>
      <c r="AP5418">
        <v>7.86226</v>
      </c>
      <c r="AQ5418">
        <v>1.8141099999999999</v>
      </c>
      <c r="AR5418">
        <v>3.1285699999999999</v>
      </c>
      <c r="AS5418">
        <v>3.1415799999999998</v>
      </c>
      <c r="AT5418">
        <v>0.30096000000000001</v>
      </c>
      <c r="AV5418" s="2" t="str">
        <f t="shared" si="84"/>
        <v>16120,332.418,49.9714,2603.82,2413.69,105.812,100.045,54.6295,41.0028,53.3197,7.4763,10.6331,7.17872,8.24332,42.3697,41.0006,55.2736,24.9005,49.5386,49.6781,51.041,51.735,0.0151398,1548.35,12.2153,5.61004,43.0218,44.0094,142.298,66.693,58.3893,56.4946,80.0926,117.777,141.862,0.0143115,62.9524,45.0085,71.6147,8.89065,107.386,7.86226,1.81411,3.12857,3.14158,0.30096</v>
      </c>
    </row>
    <row r="5419" spans="1:48" ht="409.6" x14ac:dyDescent="0.3">
      <c r="A5419" s="3">
        <v>16121</v>
      </c>
      <c r="B5419">
        <v>329.67700000000002</v>
      </c>
      <c r="C5419">
        <v>50.051299999999998</v>
      </c>
      <c r="D5419">
        <v>2599.73</v>
      </c>
      <c r="E5419">
        <v>2391.92</v>
      </c>
      <c r="F5419">
        <v>105.04</v>
      </c>
      <c r="G5419">
        <v>99.811800000000005</v>
      </c>
      <c r="H5419">
        <v>54.765900000000002</v>
      </c>
      <c r="I5419">
        <v>41.022100000000002</v>
      </c>
      <c r="J5419">
        <v>52.877000000000002</v>
      </c>
      <c r="K5419">
        <v>7.4878</v>
      </c>
      <c r="L5419">
        <v>10.631</v>
      </c>
      <c r="M5419">
        <v>7.1784600000000003</v>
      </c>
      <c r="N5419">
        <v>8.1664999999999992</v>
      </c>
      <c r="O5419">
        <v>42.339300000000001</v>
      </c>
      <c r="P5419">
        <v>41.0152</v>
      </c>
      <c r="Q5419">
        <v>55.2592</v>
      </c>
      <c r="R5419">
        <v>24.718699999999998</v>
      </c>
      <c r="S5419">
        <v>49.529200000000003</v>
      </c>
      <c r="T5419">
        <v>49.656700000000001</v>
      </c>
      <c r="U5419">
        <v>51.042200000000001</v>
      </c>
      <c r="V5419">
        <v>51.728000000000002</v>
      </c>
      <c r="W5419">
        <v>1.53829E-2</v>
      </c>
      <c r="X5419">
        <v>1569.91</v>
      </c>
      <c r="Y5419">
        <v>12.337400000000001</v>
      </c>
      <c r="Z5419">
        <v>5.6445999999999996</v>
      </c>
      <c r="AA5419">
        <v>42.972200000000001</v>
      </c>
      <c r="AB5419">
        <v>43.976700000000001</v>
      </c>
      <c r="AC5419">
        <v>142.03100000000001</v>
      </c>
      <c r="AD5419">
        <v>66.074399999999997</v>
      </c>
      <c r="AE5419">
        <v>58.219000000000001</v>
      </c>
      <c r="AF5419">
        <v>56.475700000000003</v>
      </c>
      <c r="AG5419">
        <v>77.4726</v>
      </c>
      <c r="AH5419">
        <v>115.54</v>
      </c>
      <c r="AI5419">
        <v>141.577</v>
      </c>
      <c r="AJ5419">
        <v>1.4596100000000001E-2</v>
      </c>
      <c r="AK5419">
        <v>62.946800000000003</v>
      </c>
      <c r="AL5419">
        <v>45.008499999999998</v>
      </c>
      <c r="AM5419">
        <v>71.1601</v>
      </c>
      <c r="AN5419">
        <v>8.9016300000000008</v>
      </c>
      <c r="AO5419">
        <v>106.568</v>
      </c>
      <c r="AP5419">
        <v>7.9124999999999996</v>
      </c>
      <c r="AQ5419">
        <v>1.8515699999999999</v>
      </c>
      <c r="AR5419">
        <v>3.1015000000000001</v>
      </c>
      <c r="AS5419">
        <v>3.1385900000000002</v>
      </c>
      <c r="AT5419">
        <v>0.30275600000000003</v>
      </c>
      <c r="AV5419" s="2" t="str">
        <f t="shared" si="84"/>
        <v>16121,329.677,50.0513,2599.73,2391.92,105.04,99.8118,54.7659,41.0221,52.877,7.4878,10.631,7.17846,8.1665,42.3393,41.0152,55.2592,24.7187,49.5292,49.6567,51.0422,51.728,0.0153829,1569.91,12.3374,5.6446,42.9722,43.9767,142.031,66.0744,58.219,56.4757,77.4726,115.54,141.577,0.0145961,62.9468,45.0085,71.1601,8.90163,106.568,7.9125,1.85157,3.1015,3.13859,0.302756</v>
      </c>
    </row>
    <row r="5420" spans="1:48" ht="409.6" x14ac:dyDescent="0.3">
      <c r="A5420" s="3">
        <v>16122</v>
      </c>
      <c r="B5420">
        <v>333.69900000000001</v>
      </c>
      <c r="C5420">
        <v>50.0124</v>
      </c>
      <c r="D5420">
        <v>2592.81</v>
      </c>
      <c r="E5420">
        <v>2402.8200000000002</v>
      </c>
      <c r="F5420">
        <v>106.679</v>
      </c>
      <c r="G5420">
        <v>99.947900000000004</v>
      </c>
      <c r="H5420">
        <v>54.223799999999997</v>
      </c>
      <c r="I5420">
        <v>40.9773</v>
      </c>
      <c r="J5420">
        <v>53.670900000000003</v>
      </c>
      <c r="K5420">
        <v>7.37181</v>
      </c>
      <c r="L5420">
        <v>10.4137</v>
      </c>
      <c r="M5420">
        <v>6.7837100000000001</v>
      </c>
      <c r="N5420">
        <v>8.1412300000000002</v>
      </c>
      <c r="O5420">
        <v>42.288200000000003</v>
      </c>
      <c r="P5420">
        <v>40.944099999999999</v>
      </c>
      <c r="Q5420">
        <v>55.013800000000003</v>
      </c>
      <c r="R5420">
        <v>24.5746</v>
      </c>
      <c r="S5420">
        <v>49.510300000000001</v>
      </c>
      <c r="T5420">
        <v>49.6389</v>
      </c>
      <c r="U5420">
        <v>51.001899999999999</v>
      </c>
      <c r="V5420">
        <v>51.694800000000001</v>
      </c>
      <c r="W5420">
        <v>1.4896700000000001E-2</v>
      </c>
      <c r="X5420">
        <v>1567.38</v>
      </c>
      <c r="Y5420">
        <v>12.243</v>
      </c>
      <c r="Z5420">
        <v>5.7068300000000001</v>
      </c>
      <c r="AA5420">
        <v>42.942100000000003</v>
      </c>
      <c r="AB5420">
        <v>43.902799999999999</v>
      </c>
      <c r="AC5420">
        <v>142.23099999999999</v>
      </c>
      <c r="AD5420">
        <v>66.219499999999996</v>
      </c>
      <c r="AE5420">
        <v>58.186700000000002</v>
      </c>
      <c r="AF5420">
        <v>56.475700000000003</v>
      </c>
      <c r="AG5420">
        <v>78.965500000000006</v>
      </c>
      <c r="AH5420">
        <v>116.464</v>
      </c>
      <c r="AI5420">
        <v>141.88</v>
      </c>
      <c r="AJ5420">
        <v>1.4219799999999999E-2</v>
      </c>
      <c r="AK5420">
        <v>62.944499999999998</v>
      </c>
      <c r="AL5420">
        <v>45.008499999999998</v>
      </c>
      <c r="AM5420">
        <v>70.742999999999995</v>
      </c>
      <c r="AN5420">
        <v>8.9014699999999998</v>
      </c>
      <c r="AO5420">
        <v>108.175</v>
      </c>
      <c r="AP5420">
        <v>8.0410199999999996</v>
      </c>
      <c r="AQ5420">
        <v>1.8680300000000001</v>
      </c>
      <c r="AR5420">
        <v>3.0744400000000001</v>
      </c>
      <c r="AS5420">
        <v>3.1280800000000002</v>
      </c>
      <c r="AT5420">
        <v>0.29951499999999998</v>
      </c>
      <c r="AV5420" s="2" t="str">
        <f t="shared" si="84"/>
        <v>16122,333.699,50.0124,2592.81,2402.82,106.679,99.9479,54.2238,40.9773,53.6709,7.37181,10.4137,6.78371,8.14123,42.2882,40.9441,55.0138,24.5746,49.5103,49.6389,51.0019,51.6948,0.0148967,1567.38,12.243,5.70683,42.9421,43.9028,142.231,66.2195,58.1867,56.4757,78.9655,116.464,141.88,0.0142198,62.9445,45.0085,70.743,8.90147,108.175,8.04102,1.86803,3.07444,3.12808,0.299515</v>
      </c>
    </row>
    <row r="5421" spans="1:48" ht="409.6" x14ac:dyDescent="0.3">
      <c r="A5421" s="3">
        <v>16123</v>
      </c>
      <c r="B5421">
        <v>331.76900000000001</v>
      </c>
      <c r="C5421">
        <v>49.948900000000002</v>
      </c>
      <c r="D5421">
        <v>2599.0500000000002</v>
      </c>
      <c r="E5421">
        <v>2409.3000000000002</v>
      </c>
      <c r="F5421">
        <v>106.699</v>
      </c>
      <c r="G5421">
        <v>100.22</v>
      </c>
      <c r="H5421">
        <v>55.0578</v>
      </c>
      <c r="I5421">
        <v>41.0015</v>
      </c>
      <c r="J5421">
        <v>52.8887</v>
      </c>
      <c r="K5421">
        <v>7.5056099999999999</v>
      </c>
      <c r="L5421">
        <v>10.501799999999999</v>
      </c>
      <c r="M5421">
        <v>6.83941</v>
      </c>
      <c r="N5421">
        <v>8.1704299999999996</v>
      </c>
      <c r="O5421">
        <v>42.346899999999998</v>
      </c>
      <c r="P5421">
        <v>40.986899999999999</v>
      </c>
      <c r="Q5421">
        <v>55.281999999999996</v>
      </c>
      <c r="R5421">
        <v>24.304300000000001</v>
      </c>
      <c r="S5421">
        <v>49.525599999999997</v>
      </c>
      <c r="T5421">
        <v>49.665199999999999</v>
      </c>
      <c r="U5421">
        <v>51.0259</v>
      </c>
      <c r="V5421">
        <v>51.713799999999999</v>
      </c>
      <c r="W5421">
        <v>1.4957700000000001E-2</v>
      </c>
      <c r="X5421">
        <v>1511.57</v>
      </c>
      <c r="Y5421">
        <v>12.321</v>
      </c>
      <c r="Z5421">
        <v>5.6822299999999997</v>
      </c>
      <c r="AA5421">
        <v>42.984499999999997</v>
      </c>
      <c r="AB5421">
        <v>43.962000000000003</v>
      </c>
      <c r="AC5421">
        <v>142.298</v>
      </c>
      <c r="AD5421">
        <v>65.989199999999997</v>
      </c>
      <c r="AE5421">
        <v>58.091500000000003</v>
      </c>
      <c r="AF5421">
        <v>56.475700000000003</v>
      </c>
      <c r="AG5421">
        <v>79.352800000000002</v>
      </c>
      <c r="AH5421">
        <v>115.602</v>
      </c>
      <c r="AI5421">
        <v>141.917</v>
      </c>
      <c r="AJ5421">
        <v>1.42051E-2</v>
      </c>
      <c r="AK5421">
        <v>62.9422</v>
      </c>
      <c r="AL5421">
        <v>45.008499999999998</v>
      </c>
      <c r="AM5421">
        <v>71.058999999999997</v>
      </c>
      <c r="AN5421">
        <v>8.9116999999999997</v>
      </c>
      <c r="AO5421">
        <v>108.181</v>
      </c>
      <c r="AP5421">
        <v>8.0134000000000007</v>
      </c>
      <c r="AQ5421">
        <v>1.8103100000000001</v>
      </c>
      <c r="AR5421">
        <v>3.0473699999999999</v>
      </c>
      <c r="AS5421">
        <v>3.10941</v>
      </c>
      <c r="AT5421">
        <v>0.30207800000000001</v>
      </c>
      <c r="AV5421" s="2" t="str">
        <f t="shared" si="84"/>
        <v>16123,331.769,49.9489,2599.05,2409.3,106.699,100.22,55.0578,41.0015,52.8887,7.50561,10.5018,6.83941,8.17043,42.3469,40.9869,55.282,24.3043,49.5256,49.6652,51.0259,51.7138,0.0149577,1511.57,12.321,5.68223,42.9845,43.962,142.298,65.9892,58.0915,56.4757,79.3528,115.602,141.917,0.0142051,62.9422,45.0085,71.059,8.9117,108.181,8.0134,1.81031,3.04737,3.10941,0.302078</v>
      </c>
    </row>
    <row r="5422" spans="1:48" ht="409.6" x14ac:dyDescent="0.3">
      <c r="A5422" s="3">
        <v>16124</v>
      </c>
      <c r="B5422">
        <v>331.33</v>
      </c>
      <c r="C5422">
        <v>50.029299999999999</v>
      </c>
      <c r="D5422">
        <v>2600.62</v>
      </c>
      <c r="E5422">
        <v>2404.6799999999998</v>
      </c>
      <c r="F5422">
        <v>106.05800000000001</v>
      </c>
      <c r="G5422">
        <v>100.351</v>
      </c>
      <c r="H5422">
        <v>54.521000000000001</v>
      </c>
      <c r="I5422">
        <v>41.005699999999997</v>
      </c>
      <c r="J5422">
        <v>52.931800000000003</v>
      </c>
      <c r="K5422">
        <v>7.3696700000000002</v>
      </c>
      <c r="L5422">
        <v>10.633100000000001</v>
      </c>
      <c r="M5422">
        <v>7.0099400000000003</v>
      </c>
      <c r="N5422">
        <v>8.0767000000000007</v>
      </c>
      <c r="O5422">
        <v>42.347299999999997</v>
      </c>
      <c r="P5422">
        <v>40.986899999999999</v>
      </c>
      <c r="Q5422">
        <v>55.064999999999998</v>
      </c>
      <c r="R5422">
        <v>24.031300000000002</v>
      </c>
      <c r="S5422">
        <v>49.525500000000001</v>
      </c>
      <c r="T5422">
        <v>49.655200000000001</v>
      </c>
      <c r="U5422">
        <v>51.022500000000001</v>
      </c>
      <c r="V5422">
        <v>51.706699999999998</v>
      </c>
      <c r="W5422">
        <v>1.51398E-2</v>
      </c>
      <c r="X5422">
        <v>1539.08</v>
      </c>
      <c r="Y5422">
        <v>12.2927</v>
      </c>
      <c r="Z5422">
        <v>5.7136800000000001</v>
      </c>
      <c r="AA5422">
        <v>42.958399999999997</v>
      </c>
      <c r="AB5422">
        <v>43.961799999999997</v>
      </c>
      <c r="AC5422">
        <v>142.09800000000001</v>
      </c>
      <c r="AD5422">
        <v>65.502200000000002</v>
      </c>
      <c r="AE5422">
        <v>57.991900000000001</v>
      </c>
      <c r="AF5422">
        <v>56.475700000000003</v>
      </c>
      <c r="AG5422">
        <v>76.853200000000001</v>
      </c>
      <c r="AH5422">
        <v>113.669</v>
      </c>
      <c r="AI5422">
        <v>141.68199999999999</v>
      </c>
      <c r="AJ5422">
        <v>1.4442699999999999E-2</v>
      </c>
      <c r="AK5422">
        <v>62.9435</v>
      </c>
      <c r="AL5422">
        <v>45.008499999999998</v>
      </c>
      <c r="AM5422">
        <v>71.597999999999999</v>
      </c>
      <c r="AN5422">
        <v>8.8986800000000006</v>
      </c>
      <c r="AO5422">
        <v>107.48</v>
      </c>
      <c r="AP5422">
        <v>8.0620700000000003</v>
      </c>
      <c r="AQ5422">
        <v>1.8032900000000001</v>
      </c>
      <c r="AR5422">
        <v>3.0203000000000002</v>
      </c>
      <c r="AS5422">
        <v>3.1240299999999999</v>
      </c>
      <c r="AT5422">
        <v>0.30287500000000001</v>
      </c>
      <c r="AV5422" s="2" t="str">
        <f t="shared" si="84"/>
        <v>16124,331.33,50.0293,2600.62,2404.68,106.058,100.351,54.521,41.0057,52.9318,7.36967,10.6331,7.00994,8.0767,42.3473,40.9869,55.065,24.0313,49.5255,49.6552,51.0225,51.7067,0.0151398,1539.08,12.2927,5.71368,42.9584,43.9618,142.098,65.5022,57.9919,56.4757,76.8532,113.669,141.682,0.0144427,62.9435,45.0085,71.598,8.89868,107.48,8.06207,1.80329,3.0203,3.12403,0.302875</v>
      </c>
    </row>
    <row r="5423" spans="1:48" ht="409.6" x14ac:dyDescent="0.3">
      <c r="A5423" s="3">
        <v>16125</v>
      </c>
      <c r="B5423">
        <v>331.67</v>
      </c>
      <c r="C5423">
        <v>49.939799999999998</v>
      </c>
      <c r="D5423">
        <v>2599.73</v>
      </c>
      <c r="E5423">
        <v>2400.9699999999998</v>
      </c>
      <c r="F5423">
        <v>106.256</v>
      </c>
      <c r="G5423">
        <v>99.325299999999999</v>
      </c>
      <c r="H5423">
        <v>54.590899999999998</v>
      </c>
      <c r="I5423">
        <v>40.998100000000001</v>
      </c>
      <c r="J5423">
        <v>53.304699999999997</v>
      </c>
      <c r="K5423">
        <v>7.3573399999999998</v>
      </c>
      <c r="L5423">
        <v>10.366</v>
      </c>
      <c r="M5423">
        <v>6.8810700000000002</v>
      </c>
      <c r="N5423">
        <v>8.0796500000000009</v>
      </c>
      <c r="O5423">
        <v>42.339300000000001</v>
      </c>
      <c r="P5423">
        <v>40.963700000000003</v>
      </c>
      <c r="Q5423">
        <v>54.973799999999997</v>
      </c>
      <c r="R5423">
        <v>23.845500000000001</v>
      </c>
      <c r="S5423">
        <v>49.520400000000002</v>
      </c>
      <c r="T5423">
        <v>49.651499999999999</v>
      </c>
      <c r="U5423">
        <v>51.013199999999998</v>
      </c>
      <c r="V5423">
        <v>51.721499999999999</v>
      </c>
      <c r="W5423">
        <v>1.4896700000000001E-2</v>
      </c>
      <c r="X5423">
        <v>1513.75</v>
      </c>
      <c r="Y5423">
        <v>12.257999999999999</v>
      </c>
      <c r="Z5423">
        <v>5.7122900000000003</v>
      </c>
      <c r="AA5423">
        <v>42.946100000000001</v>
      </c>
      <c r="AB5423">
        <v>43.953899999999997</v>
      </c>
      <c r="AC5423">
        <v>142.298</v>
      </c>
      <c r="AD5423">
        <v>65.469300000000004</v>
      </c>
      <c r="AE5423">
        <v>57.916200000000003</v>
      </c>
      <c r="AF5423">
        <v>56.475700000000003</v>
      </c>
      <c r="AG5423">
        <v>76.846999999999994</v>
      </c>
      <c r="AH5423">
        <v>112.60299999999999</v>
      </c>
      <c r="AI5423">
        <v>141.899</v>
      </c>
      <c r="AJ5423">
        <v>1.4241800000000001E-2</v>
      </c>
      <c r="AK5423">
        <v>62.941499999999998</v>
      </c>
      <c r="AL5423">
        <v>45.008499999999998</v>
      </c>
      <c r="AM5423">
        <v>72.363</v>
      </c>
      <c r="AN5423">
        <v>8.9018899999999999</v>
      </c>
      <c r="AO5423">
        <v>107.75700000000001</v>
      </c>
      <c r="AP5423">
        <v>7.9071600000000002</v>
      </c>
      <c r="AQ5423">
        <v>1.8003100000000001</v>
      </c>
      <c r="AR5423">
        <v>3</v>
      </c>
      <c r="AS5423">
        <v>3.1214400000000002</v>
      </c>
      <c r="AT5423">
        <v>0.29947000000000001</v>
      </c>
      <c r="AV5423" s="2" t="str">
        <f t="shared" si="84"/>
        <v>16125,331.67,49.9398,2599.73,2400.97,106.256,99.3253,54.5909,40.9981,53.3047,7.35734,10.366,6.88107,8.07965,42.3393,40.9637,54.9738,23.8455,49.5204,49.6515,51.0132,51.7215,0.0148967,1513.75,12.258,5.71229,42.9461,43.9539,142.298,65.4693,57.9162,56.4757,76.847,112.603,141.899,0.0142418,62.9415,45.0085,72.363,8.90189,107.757,7.90716,1.80031,3,3.12144,0.29947</v>
      </c>
    </row>
    <row r="5424" spans="1:48" ht="409.6" x14ac:dyDescent="0.3">
      <c r="A5424" s="3">
        <v>16126</v>
      </c>
      <c r="B5424">
        <v>329.858</v>
      </c>
      <c r="C5424">
        <v>50.018900000000002</v>
      </c>
      <c r="D5424">
        <v>2602.11</v>
      </c>
      <c r="E5424">
        <v>2410.19</v>
      </c>
      <c r="F5424">
        <v>105.078</v>
      </c>
      <c r="G5424">
        <v>98.788399999999996</v>
      </c>
      <c r="H5424">
        <v>54.086599999999997</v>
      </c>
      <c r="I5424">
        <v>41.001800000000003</v>
      </c>
      <c r="J5424">
        <v>53.890500000000003</v>
      </c>
      <c r="K5424">
        <v>6.8239000000000001</v>
      </c>
      <c r="L5424">
        <v>10.4213</v>
      </c>
      <c r="M5424">
        <v>6.4804700000000004</v>
      </c>
      <c r="N5424">
        <v>7.99437</v>
      </c>
      <c r="O5424">
        <v>42.308900000000001</v>
      </c>
      <c r="P5424">
        <v>40.986899999999999</v>
      </c>
      <c r="Q5424">
        <v>54.964399999999998</v>
      </c>
      <c r="R5424">
        <v>23.698599999999999</v>
      </c>
      <c r="S5424">
        <v>49.529200000000003</v>
      </c>
      <c r="T5424">
        <v>49.660299999999999</v>
      </c>
      <c r="U5424">
        <v>51.032699999999998</v>
      </c>
      <c r="V5424">
        <v>51.662199999999999</v>
      </c>
      <c r="W5424">
        <v>1.4896700000000001E-2</v>
      </c>
      <c r="X5424">
        <v>1547.18</v>
      </c>
      <c r="Y5424">
        <v>12.224600000000001</v>
      </c>
      <c r="Z5424">
        <v>5.79087</v>
      </c>
      <c r="AA5424">
        <v>42.979799999999997</v>
      </c>
      <c r="AB5424">
        <v>43.893099999999997</v>
      </c>
      <c r="AC5424">
        <v>142.23099999999999</v>
      </c>
      <c r="AD5424">
        <v>65.046199999999999</v>
      </c>
      <c r="AE5424">
        <v>57.8215</v>
      </c>
      <c r="AF5424">
        <v>56.456800000000001</v>
      </c>
      <c r="AG5424">
        <v>75.995099999999994</v>
      </c>
      <c r="AH5424">
        <v>112.042</v>
      </c>
      <c r="AI5424">
        <v>141.804</v>
      </c>
      <c r="AJ5424">
        <v>1.4280299999999999E-2</v>
      </c>
      <c r="AK5424">
        <v>62.936999999999998</v>
      </c>
      <c r="AL5424">
        <v>45.008499999999998</v>
      </c>
      <c r="AM5424">
        <v>71.724400000000003</v>
      </c>
      <c r="AN5424">
        <v>8.8875100000000007</v>
      </c>
      <c r="AO5424">
        <v>106.48699999999999</v>
      </c>
      <c r="AP5424">
        <v>8.2043300000000006</v>
      </c>
      <c r="AQ5424">
        <v>1.79975</v>
      </c>
      <c r="AR5424">
        <v>3</v>
      </c>
      <c r="AS5424">
        <v>3.13917</v>
      </c>
      <c r="AT5424">
        <v>0.29948799999999998</v>
      </c>
      <c r="AV5424" s="2" t="str">
        <f t="shared" si="84"/>
        <v>16126,329.858,50.0189,2602.11,2410.19,105.078,98.7884,54.0866,41.0018,53.8905,6.8239,10.4213,6.48047,7.99437,42.3089,40.9869,54.9644,23.6986,49.5292,49.6603,51.0327,51.6622,0.0148967,1547.18,12.2246,5.79087,42.9798,43.8931,142.231,65.0462,57.8215,56.4568,75.9951,112.042,141.804,0.0142803,62.937,45.0085,71.7244,8.88751,106.487,8.20433,1.79975,3,3.13917,0.299488</v>
      </c>
    </row>
    <row r="5425" spans="1:48" ht="409.6" x14ac:dyDescent="0.3">
      <c r="A5425" s="3">
        <v>16127</v>
      </c>
      <c r="B5425">
        <v>326.28399999999999</v>
      </c>
      <c r="C5425">
        <v>50.029600000000002</v>
      </c>
      <c r="D5425">
        <v>2596.79</v>
      </c>
      <c r="E5425">
        <v>2394.61</v>
      </c>
      <c r="F5425">
        <v>104.57</v>
      </c>
      <c r="G5425">
        <v>98.756200000000007</v>
      </c>
      <c r="H5425">
        <v>54.0732</v>
      </c>
      <c r="I5425">
        <v>41.011299999999999</v>
      </c>
      <c r="J5425">
        <v>53.340800000000002</v>
      </c>
      <c r="K5425">
        <v>6.83561</v>
      </c>
      <c r="L5425">
        <v>10.180899999999999</v>
      </c>
      <c r="M5425">
        <v>6.4453800000000001</v>
      </c>
      <c r="N5425">
        <v>7.8977899999999996</v>
      </c>
      <c r="O5425">
        <v>42.248199999999997</v>
      </c>
      <c r="P5425">
        <v>40.966200000000001</v>
      </c>
      <c r="Q5425">
        <v>55.212499999999999</v>
      </c>
      <c r="R5425">
        <v>23.7499</v>
      </c>
      <c r="S5425">
        <v>49.536999999999999</v>
      </c>
      <c r="T5425">
        <v>49.660299999999999</v>
      </c>
      <c r="U5425">
        <v>51.029000000000003</v>
      </c>
      <c r="V5425">
        <v>51.656599999999997</v>
      </c>
      <c r="W5425">
        <v>1.51398E-2</v>
      </c>
      <c r="X5425">
        <v>1570.1</v>
      </c>
      <c r="Y5425">
        <v>12.282400000000001</v>
      </c>
      <c r="Z5425">
        <v>5.7808900000000003</v>
      </c>
      <c r="AA5425">
        <v>42.960900000000002</v>
      </c>
      <c r="AB5425">
        <v>43.936399999999999</v>
      </c>
      <c r="AC5425">
        <v>142.23099999999999</v>
      </c>
      <c r="AD5425">
        <v>64.926500000000004</v>
      </c>
      <c r="AE5425">
        <v>57.764699999999998</v>
      </c>
      <c r="AF5425">
        <v>56.413499999999999</v>
      </c>
      <c r="AG5425">
        <v>76.220600000000005</v>
      </c>
      <c r="AH5425">
        <v>111.402</v>
      </c>
      <c r="AI5425">
        <v>141.82300000000001</v>
      </c>
      <c r="AJ5425">
        <v>1.4309499999999999E-2</v>
      </c>
      <c r="AK5425">
        <v>62.938699999999997</v>
      </c>
      <c r="AL5425">
        <v>45.008499999999998</v>
      </c>
      <c r="AM5425">
        <v>72.007099999999994</v>
      </c>
      <c r="AN5425">
        <v>8.9135399999999994</v>
      </c>
      <c r="AO5425">
        <v>106.167</v>
      </c>
      <c r="AP5425">
        <v>8.1440800000000007</v>
      </c>
      <c r="AQ5425">
        <v>1.77854</v>
      </c>
      <c r="AR5425">
        <v>3</v>
      </c>
      <c r="AS5425">
        <v>3.12025</v>
      </c>
      <c r="AT5425">
        <v>0.30266900000000002</v>
      </c>
      <c r="AV5425" s="2" t="str">
        <f t="shared" si="84"/>
        <v>16127,326.284,50.0296,2596.79,2394.61,104.57,98.7562,54.0732,41.0113,53.3408,6.83561,10.1809,6.44538,7.89779,42.2482,40.9662,55.2125,23.7499,49.537,49.6603,51.029,51.6566,0.0151398,1570.1,12.2824,5.78089,42.9609,43.9364,142.231,64.9265,57.7647,56.4135,76.2206,111.402,141.823,0.0143095,62.9387,45.0085,72.0071,8.91354,106.167,8.14408,1.77854,3,3.12025,0.302669</v>
      </c>
    </row>
    <row r="5426" spans="1:48" ht="409.6" x14ac:dyDescent="0.3">
      <c r="A5426" s="3">
        <v>16128</v>
      </c>
      <c r="B5426">
        <v>325.62599999999998</v>
      </c>
      <c r="C5426">
        <v>49.973399999999998</v>
      </c>
      <c r="D5426">
        <v>2598.4699999999998</v>
      </c>
      <c r="E5426">
        <v>2390.3200000000002</v>
      </c>
      <c r="F5426">
        <v>104.419</v>
      </c>
      <c r="G5426">
        <v>98.623199999999997</v>
      </c>
      <c r="H5426">
        <v>54.2361</v>
      </c>
      <c r="I5426">
        <v>41.0182</v>
      </c>
      <c r="J5426">
        <v>53.2958</v>
      </c>
      <c r="K5426">
        <v>6.9257200000000001</v>
      </c>
      <c r="L5426">
        <v>10.549099999999999</v>
      </c>
      <c r="M5426">
        <v>6.19618</v>
      </c>
      <c r="N5426">
        <v>7.9689500000000004</v>
      </c>
      <c r="O5426">
        <v>42.308900000000001</v>
      </c>
      <c r="P5426">
        <v>41.069099999999999</v>
      </c>
      <c r="Q5426">
        <v>55.130099999999999</v>
      </c>
      <c r="R5426">
        <v>24.1145</v>
      </c>
      <c r="S5426">
        <v>49.538600000000002</v>
      </c>
      <c r="T5426">
        <v>49.660299999999999</v>
      </c>
      <c r="U5426">
        <v>51.039200000000001</v>
      </c>
      <c r="V5426">
        <v>51.669499999999999</v>
      </c>
      <c r="W5426">
        <v>1.5065800000000001E-2</v>
      </c>
      <c r="X5426">
        <v>1584.78</v>
      </c>
      <c r="Y5426">
        <v>12.293799999999999</v>
      </c>
      <c r="Z5426">
        <v>5.7501699999999998</v>
      </c>
      <c r="AA5426">
        <v>42.953699999999998</v>
      </c>
      <c r="AB5426">
        <v>43.953899999999997</v>
      </c>
      <c r="AC5426">
        <v>142.25200000000001</v>
      </c>
      <c r="AD5426">
        <v>64.847099999999998</v>
      </c>
      <c r="AE5426">
        <v>57.745800000000003</v>
      </c>
      <c r="AF5426">
        <v>56.437899999999999</v>
      </c>
      <c r="AG5426">
        <v>76.496700000000004</v>
      </c>
      <c r="AH5426">
        <v>111.004</v>
      </c>
      <c r="AI5426">
        <v>141.93700000000001</v>
      </c>
      <c r="AJ5426">
        <v>1.4230899999999999E-2</v>
      </c>
      <c r="AK5426">
        <v>62.942799999999998</v>
      </c>
      <c r="AL5426">
        <v>45.008499999999998</v>
      </c>
      <c r="AM5426">
        <v>71.922899999999998</v>
      </c>
      <c r="AN5426">
        <v>8.8984799999999993</v>
      </c>
      <c r="AO5426">
        <v>106.069</v>
      </c>
      <c r="AP5426">
        <v>8.2104199999999992</v>
      </c>
      <c r="AQ5426">
        <v>1.8047500000000001</v>
      </c>
      <c r="AR5426">
        <v>3</v>
      </c>
      <c r="AS5426">
        <v>3.1184400000000001</v>
      </c>
      <c r="AT5426">
        <v>0.302873</v>
      </c>
      <c r="AV5426" s="2" t="str">
        <f t="shared" si="84"/>
        <v>16128,325.626,49.9734,2598.47,2390.32,104.419,98.6232,54.2361,41.0182,53.2958,6.92572,10.5491,6.19618,7.96895,42.3089,41.0691,55.1301,24.1145,49.5386,49.6603,51.0392,51.6695,0.0150658,1584.78,12.2938,5.75017,42.9537,43.9539,142.252,64.8471,57.7458,56.4379,76.4967,111.004,141.937,0.0142309,62.9428,45.0085,71.9229,8.89848,106.069,8.21042,1.80475,3,3.11844,0.302873</v>
      </c>
    </row>
    <row r="5427" spans="1:48" ht="409.6" x14ac:dyDescent="0.3">
      <c r="A5427" s="3">
        <v>16129</v>
      </c>
      <c r="B5427">
        <v>328.86099999999999</v>
      </c>
      <c r="C5427">
        <v>50.034599999999998</v>
      </c>
      <c r="D5427">
        <v>2596.9499999999998</v>
      </c>
      <c r="E5427">
        <v>2392.5700000000002</v>
      </c>
      <c r="F5427">
        <v>104.753</v>
      </c>
      <c r="G5427">
        <v>99.004400000000004</v>
      </c>
      <c r="H5427">
        <v>53.8187</v>
      </c>
      <c r="I5427">
        <v>41.003799999999998</v>
      </c>
      <c r="J5427">
        <v>53.6691</v>
      </c>
      <c r="K5427">
        <v>6.8704999999999998</v>
      </c>
      <c r="L5427">
        <v>10.356999999999999</v>
      </c>
      <c r="M5427">
        <v>6.4424900000000003</v>
      </c>
      <c r="N5427">
        <v>7.9380199999999999</v>
      </c>
      <c r="O5427">
        <v>42.238399999999999</v>
      </c>
      <c r="P5427">
        <v>40.977800000000002</v>
      </c>
      <c r="Q5427">
        <v>55.403500000000001</v>
      </c>
      <c r="R5427">
        <v>24.550999999999998</v>
      </c>
      <c r="S5427">
        <v>49.538600000000002</v>
      </c>
      <c r="T5427">
        <v>49.652900000000002</v>
      </c>
      <c r="U5427">
        <v>51.028300000000002</v>
      </c>
      <c r="V5427">
        <v>51.6586</v>
      </c>
      <c r="W5427">
        <v>1.49745E-2</v>
      </c>
      <c r="X5427">
        <v>1540.93</v>
      </c>
      <c r="Y5427">
        <v>12.3794</v>
      </c>
      <c r="Z5427">
        <v>5.6741999999999999</v>
      </c>
      <c r="AA5427">
        <v>42.8658</v>
      </c>
      <c r="AB5427">
        <v>43.8628</v>
      </c>
      <c r="AC5427">
        <v>142.21</v>
      </c>
      <c r="AD5427">
        <v>64.536900000000003</v>
      </c>
      <c r="AE5427">
        <v>57.689</v>
      </c>
      <c r="AF5427">
        <v>56.437899999999999</v>
      </c>
      <c r="AG5427">
        <v>76.2239</v>
      </c>
      <c r="AH5427">
        <v>109.61199999999999</v>
      </c>
      <c r="AI5427">
        <v>141.79599999999999</v>
      </c>
      <c r="AJ5427">
        <v>1.4297799999999999E-2</v>
      </c>
      <c r="AK5427">
        <v>62.939300000000003</v>
      </c>
      <c r="AL5427">
        <v>45.008499999999998</v>
      </c>
      <c r="AM5427">
        <v>71.535499999999999</v>
      </c>
      <c r="AN5427">
        <v>8.8861100000000004</v>
      </c>
      <c r="AO5427">
        <v>106.199</v>
      </c>
      <c r="AP5427">
        <v>8.1695799999999998</v>
      </c>
      <c r="AQ5427">
        <v>1.8355399999999999</v>
      </c>
      <c r="AR5427">
        <v>3</v>
      </c>
      <c r="AS5427">
        <v>3.1393800000000001</v>
      </c>
      <c r="AT5427">
        <v>0.30105300000000002</v>
      </c>
      <c r="AV5427" s="2" t="str">
        <f t="shared" si="84"/>
        <v>16129,328.861,50.0346,2596.95,2392.57,104.753,99.0044,53.8187,41.0038,53.6691,6.8705,10.357,6.44249,7.93802,42.2384,40.9778,55.4035,24.551,49.5386,49.6529,51.0283,51.6586,0.0149745,1540.93,12.3794,5.6742,42.8658,43.8628,142.21,64.5369,57.689,56.4379,76.2239,109.612,141.796,0.0142978,62.9393,45.0085,71.5355,8.88611,106.199,8.16958,1.83554,3,3.13938,0.301053</v>
      </c>
    </row>
    <row r="5428" spans="1:48" ht="409.6" x14ac:dyDescent="0.3">
      <c r="A5428" s="3">
        <v>16130</v>
      </c>
      <c r="B5428">
        <v>329.435</v>
      </c>
      <c r="C5428">
        <v>50.015300000000003</v>
      </c>
      <c r="D5428">
        <v>2600.98</v>
      </c>
      <c r="E5428">
        <v>2401.31</v>
      </c>
      <c r="F5428">
        <v>104.718</v>
      </c>
      <c r="G5428">
        <v>99.163799999999995</v>
      </c>
      <c r="H5428">
        <v>54.046799999999998</v>
      </c>
      <c r="I5428">
        <v>40.991599999999998</v>
      </c>
      <c r="J5428">
        <v>53.028399999999998</v>
      </c>
      <c r="K5428">
        <v>6.8033900000000003</v>
      </c>
      <c r="L5428">
        <v>10.0731</v>
      </c>
      <c r="M5428">
        <v>5.7532500000000004</v>
      </c>
      <c r="N5428">
        <v>7.93886</v>
      </c>
      <c r="O5428">
        <v>42.248199999999997</v>
      </c>
      <c r="P5428">
        <v>40.972000000000001</v>
      </c>
      <c r="Q5428">
        <v>55.504199999999997</v>
      </c>
      <c r="R5428">
        <v>25.1006</v>
      </c>
      <c r="S5428">
        <v>49.531999999999996</v>
      </c>
      <c r="T5428">
        <v>49.655000000000001</v>
      </c>
      <c r="U5428">
        <v>51.0139</v>
      </c>
      <c r="V5428">
        <v>51.647399999999998</v>
      </c>
      <c r="W5428">
        <v>1.51398E-2</v>
      </c>
      <c r="X5428">
        <v>1505.37</v>
      </c>
      <c r="Y5428">
        <v>12.3123</v>
      </c>
      <c r="Z5428">
        <v>5.6225399999999999</v>
      </c>
      <c r="AA5428">
        <v>42.970399999999998</v>
      </c>
      <c r="AB5428">
        <v>43.914000000000001</v>
      </c>
      <c r="AC5428">
        <v>142.16499999999999</v>
      </c>
      <c r="AD5428">
        <v>64.492199999999997</v>
      </c>
      <c r="AE5428">
        <v>57.6571</v>
      </c>
      <c r="AF5428">
        <v>56.418999999999997</v>
      </c>
      <c r="AG5428">
        <v>75.453500000000005</v>
      </c>
      <c r="AH5428">
        <v>108.688</v>
      </c>
      <c r="AI5428">
        <v>141.833</v>
      </c>
      <c r="AJ5428">
        <v>1.4293800000000001E-2</v>
      </c>
      <c r="AK5428">
        <v>62.942999999999998</v>
      </c>
      <c r="AL5428">
        <v>45.008499999999998</v>
      </c>
      <c r="AM5428">
        <v>71.713099999999997</v>
      </c>
      <c r="AN5428">
        <v>8.9020799999999998</v>
      </c>
      <c r="AO5428">
        <v>106.15900000000001</v>
      </c>
      <c r="AP5428">
        <v>8.0458599999999993</v>
      </c>
      <c r="AQ5428">
        <v>1.83589</v>
      </c>
      <c r="AR5428">
        <v>3</v>
      </c>
      <c r="AS5428">
        <v>3.1459299999999999</v>
      </c>
      <c r="AT5428">
        <v>0.301012</v>
      </c>
      <c r="AV5428" s="2" t="str">
        <f t="shared" si="84"/>
        <v>16130,329.435,50.0153,2600.98,2401.31,104.718,99.1638,54.0468,40.9916,53.0284,6.80339,10.0731,5.75325,7.93886,42.2482,40.972,55.5042,25.1006,49.532,49.655,51.0139,51.6474,0.0151398,1505.37,12.3123,5.62254,42.9704,43.914,142.165,64.4922,57.6571,56.419,75.4535,108.688,141.833,0.0142938,62.943,45.0085,71.7131,8.90208,106.159,8.04586,1.83589,3,3.14593,0.301012</v>
      </c>
    </row>
    <row r="5429" spans="1:48" ht="409.6" x14ac:dyDescent="0.3">
      <c r="A5429" s="3">
        <v>16131</v>
      </c>
      <c r="B5429">
        <v>329.95299999999997</v>
      </c>
      <c r="C5429">
        <v>50.0124</v>
      </c>
      <c r="D5429">
        <v>2598.66</v>
      </c>
      <c r="E5429">
        <v>2389.11</v>
      </c>
      <c r="F5429">
        <v>104.625</v>
      </c>
      <c r="G5429">
        <v>99.344800000000006</v>
      </c>
      <c r="H5429">
        <v>54.073500000000003</v>
      </c>
      <c r="I5429">
        <v>40.988399999999999</v>
      </c>
      <c r="J5429">
        <v>53.203699999999998</v>
      </c>
      <c r="K5429">
        <v>6.92394</v>
      </c>
      <c r="L5429">
        <v>10.0731</v>
      </c>
      <c r="M5429">
        <v>6.4448800000000004</v>
      </c>
      <c r="N5429">
        <v>7.9631600000000002</v>
      </c>
      <c r="O5429">
        <v>42.278599999999997</v>
      </c>
      <c r="P5429">
        <v>40.986199999999997</v>
      </c>
      <c r="Q5429">
        <v>55.525100000000002</v>
      </c>
      <c r="R5429">
        <v>25.480599999999999</v>
      </c>
      <c r="S5429">
        <v>49.529200000000003</v>
      </c>
      <c r="T5429">
        <v>49.6509</v>
      </c>
      <c r="U5429">
        <v>51.016500000000001</v>
      </c>
      <c r="V5429">
        <v>51.662700000000001</v>
      </c>
      <c r="W5429">
        <v>1.4896700000000001E-2</v>
      </c>
      <c r="X5429">
        <v>1572.31</v>
      </c>
      <c r="Y5429">
        <v>12.406499999999999</v>
      </c>
      <c r="Z5429">
        <v>5.5809699999999998</v>
      </c>
      <c r="AA5429">
        <v>42.886899999999997</v>
      </c>
      <c r="AB5429">
        <v>43.854100000000003</v>
      </c>
      <c r="AC5429">
        <v>142.298</v>
      </c>
      <c r="AD5429">
        <v>64.272900000000007</v>
      </c>
      <c r="AE5429">
        <v>57.599800000000002</v>
      </c>
      <c r="AF5429">
        <v>56.418999999999997</v>
      </c>
      <c r="AG5429">
        <v>75.460400000000007</v>
      </c>
      <c r="AH5429">
        <v>109.262</v>
      </c>
      <c r="AI5429">
        <v>141.822</v>
      </c>
      <c r="AJ5429">
        <v>1.4255200000000001E-2</v>
      </c>
      <c r="AK5429">
        <v>62.940399999999997</v>
      </c>
      <c r="AL5429">
        <v>45.009700000000002</v>
      </c>
      <c r="AM5429">
        <v>72.477000000000004</v>
      </c>
      <c r="AN5429">
        <v>8.9064099999999993</v>
      </c>
      <c r="AO5429">
        <v>106.137</v>
      </c>
      <c r="AP5429">
        <v>8.0433900000000005</v>
      </c>
      <c r="AQ5429">
        <v>1.86788</v>
      </c>
      <c r="AR5429">
        <v>3</v>
      </c>
      <c r="AS5429">
        <v>3.15368</v>
      </c>
      <c r="AT5429">
        <v>0.30108699999999999</v>
      </c>
      <c r="AV5429" s="2" t="str">
        <f t="shared" si="84"/>
        <v>16131,329.953,50.0124,2598.66,2389.11,104.625,99.3448,54.0735,40.9884,53.2037,6.92394,10.0731,6.44488,7.96316,42.2786,40.9862,55.5251,25.4806,49.5292,49.6509,51.0165,51.6627,0.0148967,1572.31,12.4065,5.58097,42.8869,43.8541,142.298,64.2729,57.5998,56.419,75.4604,109.262,141.822,0.0142552,62.9404,45.0097,72.477,8.90641,106.137,8.04339,1.86788,3,3.15368,0.301087</v>
      </c>
    </row>
    <row r="5430" spans="1:48" ht="409.6" x14ac:dyDescent="0.3">
      <c r="A5430" s="3">
        <v>16132</v>
      </c>
      <c r="B5430">
        <v>331.68400000000003</v>
      </c>
      <c r="C5430">
        <v>50.034500000000001</v>
      </c>
      <c r="D5430">
        <v>2599.59</v>
      </c>
      <c r="E5430">
        <v>2407.38</v>
      </c>
      <c r="F5430">
        <v>104.5</v>
      </c>
      <c r="G5430">
        <v>100.038</v>
      </c>
      <c r="H5430">
        <v>54.252699999999997</v>
      </c>
      <c r="I5430">
        <v>40.994799999999998</v>
      </c>
      <c r="J5430">
        <v>52.876600000000003</v>
      </c>
      <c r="K5430">
        <v>7.0252499999999998</v>
      </c>
      <c r="L5430">
        <v>10.361599999999999</v>
      </c>
      <c r="M5430">
        <v>6.65069</v>
      </c>
      <c r="N5430">
        <v>8.0952999999999999</v>
      </c>
      <c r="O5430">
        <v>42.308900000000001</v>
      </c>
      <c r="P5430">
        <v>41.009700000000002</v>
      </c>
      <c r="Q5430">
        <v>55.8504</v>
      </c>
      <c r="R5430">
        <v>26.458100000000002</v>
      </c>
      <c r="S5430">
        <v>49.532499999999999</v>
      </c>
      <c r="T5430">
        <v>49.652200000000001</v>
      </c>
      <c r="U5430">
        <v>51.014600000000002</v>
      </c>
      <c r="V5430">
        <v>51.6691</v>
      </c>
      <c r="W5430">
        <v>1.49674E-2</v>
      </c>
      <c r="X5430">
        <v>1527.61</v>
      </c>
      <c r="Y5430">
        <v>12.331899999999999</v>
      </c>
      <c r="Z5430">
        <v>5.5538400000000001</v>
      </c>
      <c r="AA5430">
        <v>42.777700000000003</v>
      </c>
      <c r="AB5430">
        <v>43.871600000000001</v>
      </c>
      <c r="AC5430">
        <v>142.21199999999999</v>
      </c>
      <c r="AD5430">
        <v>64.183800000000005</v>
      </c>
      <c r="AE5430">
        <v>57.599899999999998</v>
      </c>
      <c r="AF5430">
        <v>56.437899999999999</v>
      </c>
      <c r="AG5430">
        <v>75.864099999999993</v>
      </c>
      <c r="AH5430">
        <v>108.179</v>
      </c>
      <c r="AI5430">
        <v>141.756</v>
      </c>
      <c r="AJ5430">
        <v>1.43214E-2</v>
      </c>
      <c r="AK5430">
        <v>62.9422</v>
      </c>
      <c r="AM5430">
        <v>74.429900000000004</v>
      </c>
      <c r="AN5430">
        <v>8.9070800000000006</v>
      </c>
      <c r="AO5430">
        <v>105.959</v>
      </c>
      <c r="AP5430">
        <v>8.0075800000000008</v>
      </c>
      <c r="AQ5430">
        <v>1.9196800000000001</v>
      </c>
      <c r="AR5430">
        <v>3</v>
      </c>
      <c r="AS5430">
        <v>3.1740200000000001</v>
      </c>
      <c r="AT5430">
        <v>0.30160500000000001</v>
      </c>
      <c r="AV5430" s="2" t="str">
        <f t="shared" si="84"/>
        <v>16132,331.684,50.0345,2599.59,2407.38,104.5,100.038,54.2527,40.9948,52.8766,7.02525,10.3616,6.65069,8.0953,42.3089,41.0097,55.8504,26.4581,49.5325,49.6522,51.0146,51.6691,0.0149674,1527.61,12.3319,5.55384,42.7777,43.8716,142.212,64.1838,57.5999,56.4379,75.8641,108.179,141.756,0.0143214,62.9422,,74.4299,8.90708,105.959,8.00758,1.91968,3,3.17402,0.301605</v>
      </c>
    </row>
    <row r="5431" spans="1:48" ht="409.6" x14ac:dyDescent="0.3">
      <c r="A5431" s="3">
        <v>16133</v>
      </c>
      <c r="B5431">
        <v>332.17599999999999</v>
      </c>
      <c r="C5431">
        <v>50.027000000000001</v>
      </c>
      <c r="D5431">
        <v>2600.25</v>
      </c>
      <c r="E5431">
        <v>2394.67</v>
      </c>
      <c r="F5431">
        <v>106.461</v>
      </c>
      <c r="G5431">
        <v>99.964299999999994</v>
      </c>
      <c r="H5431">
        <v>54.506999999999998</v>
      </c>
      <c r="I5431">
        <v>40.997500000000002</v>
      </c>
      <c r="J5431">
        <v>52.813099999999999</v>
      </c>
      <c r="K5431">
        <v>7.1409900000000004</v>
      </c>
      <c r="L5431">
        <v>10.3491</v>
      </c>
      <c r="M5431">
        <v>7.0076099999999997</v>
      </c>
      <c r="N5431">
        <v>8.0795600000000007</v>
      </c>
      <c r="O5431">
        <v>42.278599999999997</v>
      </c>
      <c r="P5431">
        <v>40.939599999999999</v>
      </c>
      <c r="Q5431">
        <v>55.585799999999999</v>
      </c>
      <c r="R5431">
        <v>26.770800000000001</v>
      </c>
      <c r="S5431">
        <v>49.524799999999999</v>
      </c>
      <c r="T5431">
        <v>49.651200000000003</v>
      </c>
      <c r="U5431">
        <v>51.009799999999998</v>
      </c>
      <c r="V5431">
        <v>51.66</v>
      </c>
      <c r="W5431">
        <v>1.4896700000000001E-2</v>
      </c>
      <c r="X5431">
        <v>1534.17</v>
      </c>
      <c r="Y5431">
        <v>12.500400000000001</v>
      </c>
      <c r="Z5431">
        <v>5.6082599999999996</v>
      </c>
      <c r="AA5431">
        <v>42.832000000000001</v>
      </c>
      <c r="AB5431">
        <v>43.823399999999999</v>
      </c>
      <c r="AC5431">
        <v>142.20400000000001</v>
      </c>
      <c r="AD5431">
        <v>64.119299999999996</v>
      </c>
      <c r="AE5431">
        <v>57.575499999999998</v>
      </c>
      <c r="AF5431">
        <v>56.418999999999997</v>
      </c>
      <c r="AG5431">
        <v>74.974800000000002</v>
      </c>
      <c r="AH5431">
        <v>108.20699999999999</v>
      </c>
      <c r="AI5431">
        <v>141.77600000000001</v>
      </c>
      <c r="AJ5431">
        <v>1.4353599999999999E-2</v>
      </c>
      <c r="AK5431">
        <v>62.938800000000001</v>
      </c>
      <c r="AM5431">
        <v>73.097700000000003</v>
      </c>
      <c r="AN5431">
        <v>8.8922899999999991</v>
      </c>
      <c r="AO5431">
        <v>107.999</v>
      </c>
      <c r="AP5431">
        <v>8.0383700000000005</v>
      </c>
      <c r="AQ5431">
        <v>1.8896500000000001</v>
      </c>
      <c r="AR5431">
        <v>3</v>
      </c>
      <c r="AS5431">
        <v>3.1201699999999999</v>
      </c>
      <c r="AT5431">
        <v>0.30093799999999998</v>
      </c>
      <c r="AV5431" s="2" t="str">
        <f t="shared" si="84"/>
        <v>16133,332.176,50.027,2600.25,2394.67,106.461,99.9643,54.507,40.9975,52.8131,7.14099,10.3491,7.00761,8.07956,42.2786,40.9396,55.5858,26.7708,49.5248,49.6512,51.0098,51.66,0.0148967,1534.17,12.5004,5.60826,42.832,43.8234,142.204,64.1193,57.5755,56.419,74.9748,108.207,141.776,0.0143536,62.9388,,73.0977,8.89229,107.999,8.03837,1.88965,3,3.12017,0.300938</v>
      </c>
    </row>
    <row r="5432" spans="1:48" ht="409.6" x14ac:dyDescent="0.3">
      <c r="A5432" s="3">
        <v>16134</v>
      </c>
      <c r="B5432">
        <v>329.173</v>
      </c>
      <c r="C5432">
        <v>50.047400000000003</v>
      </c>
      <c r="D5432">
        <v>2599.63</v>
      </c>
      <c r="E5432">
        <v>2398.58</v>
      </c>
      <c r="F5432">
        <v>105.748</v>
      </c>
      <c r="G5432">
        <v>100.01600000000001</v>
      </c>
      <c r="H5432">
        <v>54.562199999999997</v>
      </c>
      <c r="I5432">
        <v>41.007199999999997</v>
      </c>
      <c r="J5432">
        <v>53.075099999999999</v>
      </c>
      <c r="K5432">
        <v>6.9674100000000001</v>
      </c>
      <c r="L5432">
        <v>10.2888</v>
      </c>
      <c r="M5432">
        <v>6.1709500000000004</v>
      </c>
      <c r="N5432">
        <v>8.0948200000000003</v>
      </c>
      <c r="O5432">
        <v>42.259</v>
      </c>
      <c r="P5432">
        <v>41.007399999999997</v>
      </c>
      <c r="Q5432">
        <v>55.991599999999998</v>
      </c>
      <c r="R5432">
        <v>28.244900000000001</v>
      </c>
      <c r="S5432">
        <v>49.520899999999997</v>
      </c>
      <c r="T5432">
        <v>49.64</v>
      </c>
      <c r="U5432">
        <v>51.001899999999999</v>
      </c>
      <c r="V5432">
        <v>51.656799999999997</v>
      </c>
      <c r="W5432">
        <v>1.51398E-2</v>
      </c>
      <c r="X5432">
        <v>1537.17</v>
      </c>
      <c r="Y5432">
        <v>12.3706</v>
      </c>
      <c r="Z5432">
        <v>5.6615399999999996</v>
      </c>
      <c r="AA5432">
        <v>42.942700000000002</v>
      </c>
      <c r="AB5432">
        <v>43.904000000000003</v>
      </c>
      <c r="AC5432">
        <v>142.16499999999999</v>
      </c>
      <c r="AD5432">
        <v>63.994700000000002</v>
      </c>
      <c r="AE5432">
        <v>57.537599999999998</v>
      </c>
      <c r="AF5432">
        <v>56.425699999999999</v>
      </c>
      <c r="AG5432">
        <v>75.447699999999998</v>
      </c>
      <c r="AH5432">
        <v>107.80500000000001</v>
      </c>
      <c r="AI5432">
        <v>141.71899999999999</v>
      </c>
      <c r="AJ5432">
        <v>1.4459400000000001E-2</v>
      </c>
      <c r="AK5432">
        <v>62.94</v>
      </c>
      <c r="AL5432">
        <v>45.010199999999998</v>
      </c>
      <c r="AM5432">
        <v>71.260900000000007</v>
      </c>
      <c r="AN5432">
        <v>8.9023099999999999</v>
      </c>
      <c r="AO5432">
        <v>107.163</v>
      </c>
      <c r="AP5432">
        <v>8.1745300000000007</v>
      </c>
      <c r="AQ5432">
        <v>1.91367</v>
      </c>
      <c r="AR5432">
        <v>3</v>
      </c>
      <c r="AS5432">
        <v>3.1128200000000001</v>
      </c>
      <c r="AT5432">
        <v>0.30384</v>
      </c>
      <c r="AV5432" s="2" t="str">
        <f t="shared" si="84"/>
        <v>16134,329.173,50.0474,2599.63,2398.58,105.748,100.016,54.5622,41.0072,53.0751,6.96741,10.2888,6.17095,8.09482,42.259,41.0074,55.9916,28.2449,49.5209,49.64,51.0019,51.6568,0.0151398,1537.17,12.3706,5.66154,42.9427,43.904,142.165,63.9947,57.5376,56.4257,75.4477,107.805,141.719,0.0144594,62.94,45.0102,71.2609,8.90231,107.163,8.17453,1.91367,3,3.11282,0.30384</v>
      </c>
    </row>
    <row r="5433" spans="1:48" ht="409.6" x14ac:dyDescent="0.3">
      <c r="A5433" s="3">
        <v>16135</v>
      </c>
      <c r="B5433">
        <v>330.19</v>
      </c>
      <c r="C5433">
        <v>50.103900000000003</v>
      </c>
      <c r="D5433">
        <v>2604.2199999999998</v>
      </c>
      <c r="E5433">
        <v>2415.58</v>
      </c>
      <c r="F5433">
        <v>106.72199999999999</v>
      </c>
      <c r="G5433">
        <v>100.014</v>
      </c>
      <c r="H5433">
        <v>54.283900000000003</v>
      </c>
      <c r="I5433">
        <v>41.001600000000003</v>
      </c>
      <c r="J5433">
        <v>52.756700000000002</v>
      </c>
      <c r="K5433">
        <v>7.0496299999999996</v>
      </c>
      <c r="L5433">
        <v>10.114699999999999</v>
      </c>
      <c r="M5433">
        <v>6.8057999999999996</v>
      </c>
      <c r="N5433">
        <v>8.0259099999999997</v>
      </c>
      <c r="O5433">
        <v>42.317599999999999</v>
      </c>
      <c r="P5433">
        <v>41.071899999999999</v>
      </c>
      <c r="Q5433">
        <v>56.218699999999998</v>
      </c>
      <c r="R5433">
        <v>28.624099999999999</v>
      </c>
      <c r="S5433">
        <v>49.515599999999999</v>
      </c>
      <c r="T5433">
        <v>49.636600000000001</v>
      </c>
      <c r="U5433">
        <v>50.9983</v>
      </c>
      <c r="V5433">
        <v>51.651499999999999</v>
      </c>
      <c r="W5433">
        <v>1.4896700000000001E-2</v>
      </c>
      <c r="X5433">
        <v>1518.19</v>
      </c>
      <c r="Y5433">
        <v>12.4178</v>
      </c>
      <c r="Z5433">
        <v>5.6761200000000001</v>
      </c>
      <c r="AA5433">
        <v>42.8949</v>
      </c>
      <c r="AB5433">
        <v>43.893099999999997</v>
      </c>
      <c r="AC5433">
        <v>142.23099999999999</v>
      </c>
      <c r="AD5433">
        <v>63.913699999999999</v>
      </c>
      <c r="AE5433">
        <v>57.4998</v>
      </c>
      <c r="AF5433">
        <v>56.432699999999997</v>
      </c>
      <c r="AG5433">
        <v>75.079800000000006</v>
      </c>
      <c r="AH5433">
        <v>107.34</v>
      </c>
      <c r="AI5433">
        <v>141.77600000000001</v>
      </c>
      <c r="AJ5433">
        <v>1.44224E-2</v>
      </c>
      <c r="AK5433">
        <v>62.939700000000002</v>
      </c>
      <c r="AL5433">
        <v>45.010199999999998</v>
      </c>
      <c r="AM5433">
        <v>72.340900000000005</v>
      </c>
      <c r="AN5433">
        <v>8.90883</v>
      </c>
      <c r="AO5433">
        <v>108.21299999999999</v>
      </c>
      <c r="AP5433">
        <v>8.1494099999999996</v>
      </c>
      <c r="AQ5433">
        <v>1.9061699999999999</v>
      </c>
      <c r="AR5433">
        <v>3</v>
      </c>
      <c r="AS5433">
        <v>3.0939399999999999</v>
      </c>
      <c r="AT5433">
        <v>0.30289700000000003</v>
      </c>
      <c r="AV5433" s="2" t="str">
        <f t="shared" si="84"/>
        <v>16135,330.19,50.1039,2604.22,2415.58,106.722,100.014,54.2839,41.0016,52.7567,7.04963,10.1147,6.8058,8.02591,42.3176,41.0719,56.2187,28.6241,49.5156,49.6366,50.9983,51.6515,0.0148967,1518.19,12.4178,5.67612,42.8949,43.8931,142.231,63.9137,57.4998,56.4327,75.0798,107.34,141.776,0.0144224,62.9397,45.0102,72.3409,8.90883,108.213,8.14941,1.90617,3,3.09394,0.302897</v>
      </c>
    </row>
    <row r="5434" spans="1:48" ht="409.6" x14ac:dyDescent="0.3">
      <c r="A5434" s="3">
        <v>16136</v>
      </c>
      <c r="B5434">
        <v>332.798</v>
      </c>
      <c r="C5434">
        <v>50.052700000000002</v>
      </c>
      <c r="D5434">
        <v>2597.33</v>
      </c>
      <c r="E5434">
        <v>2387.71</v>
      </c>
      <c r="F5434">
        <v>106.81399999999999</v>
      </c>
      <c r="G5434">
        <v>100.19</v>
      </c>
      <c r="H5434">
        <v>54.355600000000003</v>
      </c>
      <c r="I5434">
        <v>40.976799999999997</v>
      </c>
      <c r="J5434">
        <v>53.146900000000002</v>
      </c>
      <c r="K5434">
        <v>7.04087</v>
      </c>
      <c r="L5434">
        <v>10.360799999999999</v>
      </c>
      <c r="M5434">
        <v>6.5902399999999997</v>
      </c>
      <c r="N5434">
        <v>8.0878099999999993</v>
      </c>
      <c r="O5434">
        <v>42.278599999999997</v>
      </c>
      <c r="P5434">
        <v>40.986899999999999</v>
      </c>
      <c r="Q5434">
        <v>55.798499999999997</v>
      </c>
      <c r="R5434">
        <v>28.6935</v>
      </c>
      <c r="S5434">
        <v>49.513399999999997</v>
      </c>
      <c r="T5434">
        <v>49.636600000000001</v>
      </c>
      <c r="U5434">
        <v>50.993099999999998</v>
      </c>
      <c r="V5434">
        <v>51.659199999999998</v>
      </c>
      <c r="W5434">
        <v>1.4896700000000001E-2</v>
      </c>
      <c r="X5434">
        <v>1490.67</v>
      </c>
      <c r="Y5434">
        <v>12.3203</v>
      </c>
      <c r="Z5434">
        <v>5.6614199999999997</v>
      </c>
      <c r="AA5434">
        <v>42.816099999999999</v>
      </c>
      <c r="AB5434">
        <v>43.8628</v>
      </c>
      <c r="AC5434">
        <v>142.23099999999999</v>
      </c>
      <c r="AD5434">
        <v>63.862400000000001</v>
      </c>
      <c r="AE5434">
        <v>57.480800000000002</v>
      </c>
      <c r="AF5434">
        <v>56.4131</v>
      </c>
      <c r="AG5434">
        <v>75.234700000000004</v>
      </c>
      <c r="AH5434">
        <v>106.12</v>
      </c>
      <c r="AI5434">
        <v>141.80500000000001</v>
      </c>
      <c r="AJ5434">
        <v>1.42934E-2</v>
      </c>
      <c r="AK5434">
        <v>62.938699999999997</v>
      </c>
      <c r="AL5434">
        <v>45.010199999999998</v>
      </c>
      <c r="AM5434">
        <v>71.099900000000005</v>
      </c>
      <c r="AN5434">
        <v>8.9067399999999992</v>
      </c>
      <c r="AO5434">
        <v>108.30500000000001</v>
      </c>
      <c r="AP5434">
        <v>8.0640999999999998</v>
      </c>
      <c r="AQ5434">
        <v>1.87879</v>
      </c>
      <c r="AR5434">
        <v>3</v>
      </c>
      <c r="AS5434">
        <v>3.1156799999999998</v>
      </c>
      <c r="AT5434">
        <v>0.30105300000000002</v>
      </c>
      <c r="AV5434" s="2" t="str">
        <f t="shared" si="84"/>
        <v>16136,332.798,50.0527,2597.33,2387.71,106.814,100.19,54.3556,40.9768,53.1469,7.04087,10.3608,6.59024,8.08781,42.2786,40.9869,55.7985,28.6935,49.5134,49.6366,50.9931,51.6592,0.0148967,1490.67,12.3203,5.66142,42.8161,43.8628,142.231,63.8624,57.4808,56.4131,75.2347,106.12,141.805,0.0142934,62.9387,45.0102,71.0999,8.90674,108.305,8.0641,1.87879,3,3.11568,0.301053</v>
      </c>
    </row>
    <row r="5435" spans="1:48" ht="409.6" x14ac:dyDescent="0.3">
      <c r="A5435" s="3">
        <v>16137</v>
      </c>
      <c r="B5435">
        <v>332.97</v>
      </c>
      <c r="C5435">
        <v>49.970399999999998</v>
      </c>
      <c r="D5435">
        <v>2601.94</v>
      </c>
      <c r="E5435">
        <v>2405.08</v>
      </c>
      <c r="F5435">
        <v>108.096</v>
      </c>
      <c r="G5435">
        <v>100.256</v>
      </c>
      <c r="H5435">
        <v>55.331699999999998</v>
      </c>
      <c r="I5435">
        <v>41.015500000000003</v>
      </c>
      <c r="J5435">
        <v>52.774900000000002</v>
      </c>
      <c r="K5435">
        <v>7.1948600000000003</v>
      </c>
      <c r="L5435">
        <v>10.636699999999999</v>
      </c>
      <c r="M5435">
        <v>7.2868399999999998</v>
      </c>
      <c r="N5435">
        <v>8.2061299999999999</v>
      </c>
      <c r="O5435">
        <v>42.360199999999999</v>
      </c>
      <c r="P5435">
        <v>40.9953</v>
      </c>
      <c r="Q5435">
        <v>54.953000000000003</v>
      </c>
      <c r="R5435">
        <v>27.279599999999999</v>
      </c>
      <c r="S5435">
        <v>49.524799999999999</v>
      </c>
      <c r="T5435">
        <v>49.6509</v>
      </c>
      <c r="U5435">
        <v>51.027799999999999</v>
      </c>
      <c r="V5435">
        <v>51.665799999999997</v>
      </c>
      <c r="W5435">
        <v>1.51398E-2</v>
      </c>
      <c r="X5435">
        <v>1525.89</v>
      </c>
      <c r="Y5435">
        <v>12.348599999999999</v>
      </c>
      <c r="Z5435">
        <v>5.66662</v>
      </c>
      <c r="AA5435">
        <v>42.970399999999998</v>
      </c>
      <c r="AB5435">
        <v>43.945700000000002</v>
      </c>
      <c r="AC5435">
        <v>142.09800000000001</v>
      </c>
      <c r="AD5435">
        <v>63.774900000000002</v>
      </c>
      <c r="AE5435">
        <v>57.4938</v>
      </c>
      <c r="AF5435">
        <v>56.437899999999999</v>
      </c>
      <c r="AG5435">
        <v>74.597200000000001</v>
      </c>
      <c r="AH5435">
        <v>106.53100000000001</v>
      </c>
      <c r="AI5435">
        <v>141.786</v>
      </c>
      <c r="AJ5435">
        <v>1.4362400000000001E-2</v>
      </c>
      <c r="AK5435">
        <v>62.938800000000001</v>
      </c>
      <c r="AM5435">
        <v>73.355999999999995</v>
      </c>
      <c r="AN5435">
        <v>8.9046000000000003</v>
      </c>
      <c r="AO5435">
        <v>109.645</v>
      </c>
      <c r="AP5435">
        <v>8.4077300000000008</v>
      </c>
      <c r="AQ5435">
        <v>1.8727</v>
      </c>
      <c r="AR5435">
        <v>3</v>
      </c>
      <c r="AS5435">
        <v>3.0803199999999999</v>
      </c>
      <c r="AT5435">
        <v>0.30109599999999997</v>
      </c>
      <c r="AV5435" s="2" t="str">
        <f t="shared" si="84"/>
        <v>16137,332.97,49.9704,2601.94,2405.08,108.096,100.256,55.3317,41.0155,52.7749,7.19486,10.6367,7.28684,8.20613,42.3602,40.9953,54.953,27.2796,49.5248,49.6509,51.0278,51.6658,0.0151398,1525.89,12.3486,5.66662,42.9704,43.9457,142.098,63.7749,57.4938,56.4379,74.5972,106.531,141.786,0.0143624,62.9388,,73.356,8.9046,109.645,8.40773,1.8727,3,3.08032,0.301096</v>
      </c>
    </row>
    <row r="5436" spans="1:48" ht="409.6" x14ac:dyDescent="0.3">
      <c r="A5436" s="3">
        <v>16138</v>
      </c>
      <c r="B5436">
        <v>336.07799999999997</v>
      </c>
      <c r="C5436">
        <v>49.965299999999999</v>
      </c>
      <c r="D5436">
        <v>2602.94</v>
      </c>
      <c r="E5436">
        <v>2400.64</v>
      </c>
      <c r="F5436">
        <v>107.568</v>
      </c>
      <c r="G5436">
        <v>101.16800000000001</v>
      </c>
      <c r="H5436">
        <v>55.296199999999999</v>
      </c>
      <c r="I5436">
        <v>40.974299999999999</v>
      </c>
      <c r="J5436">
        <v>53.154699999999998</v>
      </c>
      <c r="K5436">
        <v>7.3817300000000001</v>
      </c>
      <c r="L5436">
        <v>10.882199999999999</v>
      </c>
      <c r="M5436">
        <v>6.78329</v>
      </c>
      <c r="N5436">
        <v>8.2544599999999999</v>
      </c>
      <c r="O5436">
        <v>42.3307</v>
      </c>
      <c r="P5436">
        <v>40.960799999999999</v>
      </c>
      <c r="Q5436">
        <v>54.9131</v>
      </c>
      <c r="R5436">
        <v>26.713999999999999</v>
      </c>
      <c r="S5436">
        <v>49.514699999999998</v>
      </c>
      <c r="T5436">
        <v>49.634099999999997</v>
      </c>
      <c r="U5436">
        <v>50.997799999999998</v>
      </c>
      <c r="V5436">
        <v>51.667000000000002</v>
      </c>
      <c r="W5436">
        <v>1.51398E-2</v>
      </c>
      <c r="X5436">
        <v>1541.74</v>
      </c>
      <c r="Y5436">
        <v>12.3246</v>
      </c>
      <c r="Z5436">
        <v>5.6760999999999999</v>
      </c>
      <c r="AA5436">
        <v>42.970399999999998</v>
      </c>
      <c r="AB5436">
        <v>43.975700000000003</v>
      </c>
      <c r="AC5436">
        <v>142.136</v>
      </c>
      <c r="AD5436">
        <v>63.649099999999997</v>
      </c>
      <c r="AE5436">
        <v>57.4619</v>
      </c>
      <c r="AF5436">
        <v>56.437899999999999</v>
      </c>
      <c r="AG5436">
        <v>74.3262</v>
      </c>
      <c r="AH5436">
        <v>105.07</v>
      </c>
      <c r="AI5436">
        <v>141.77699999999999</v>
      </c>
      <c r="AJ5436">
        <v>1.4407E-2</v>
      </c>
      <c r="AK5436">
        <v>62.935299999999998</v>
      </c>
      <c r="AL5436">
        <v>45.008499999999998</v>
      </c>
      <c r="AM5436">
        <v>70.964799999999997</v>
      </c>
      <c r="AN5436">
        <v>8.8852700000000002</v>
      </c>
      <c r="AO5436">
        <v>109.023</v>
      </c>
      <c r="AP5436">
        <v>8.2349800000000002</v>
      </c>
      <c r="AQ5436">
        <v>1.8571500000000001</v>
      </c>
      <c r="AR5436">
        <v>3.0043099999999998</v>
      </c>
      <c r="AS5436">
        <v>3.12432</v>
      </c>
      <c r="AT5436">
        <v>0.30102699999999999</v>
      </c>
      <c r="AV5436" s="2" t="str">
        <f t="shared" si="84"/>
        <v>16138,336.078,49.9653,2602.94,2400.64,107.568,101.168,55.2962,40.9743,53.1547,7.38173,10.8822,6.78329,8.25446,42.3307,40.9608,54.9131,26.714,49.5147,49.6341,50.9978,51.667,0.0151398,1541.74,12.3246,5.6761,42.9704,43.9757,142.136,63.6491,57.4619,56.4379,74.3262,105.07,141.777,0.014407,62.9353,45.0085,70.9648,8.88527,109.023,8.23498,1.85715,3.00431,3.12432,0.301027</v>
      </c>
    </row>
    <row r="5437" spans="1:48" ht="409.6" x14ac:dyDescent="0.3">
      <c r="A5437" s="3">
        <v>16139</v>
      </c>
      <c r="B5437">
        <v>337.57799999999997</v>
      </c>
      <c r="C5437">
        <v>50.016399999999997</v>
      </c>
      <c r="D5437">
        <v>2597.66</v>
      </c>
      <c r="E5437">
        <v>2406.92</v>
      </c>
      <c r="F5437">
        <v>106.59399999999999</v>
      </c>
      <c r="G5437">
        <v>101.16800000000001</v>
      </c>
      <c r="H5437">
        <v>55.043900000000001</v>
      </c>
      <c r="I5437">
        <v>40.996299999999998</v>
      </c>
      <c r="J5437">
        <v>53.293100000000003</v>
      </c>
      <c r="K5437">
        <v>7.3701699999999999</v>
      </c>
      <c r="L5437">
        <v>10.9171</v>
      </c>
      <c r="M5437">
        <v>7.0472099999999998</v>
      </c>
      <c r="N5437">
        <v>8.3487799999999996</v>
      </c>
      <c r="O5437">
        <v>42.369700000000002</v>
      </c>
      <c r="P5437">
        <v>41.021099999999997</v>
      </c>
      <c r="Q5437">
        <v>54.723199999999999</v>
      </c>
      <c r="R5437">
        <v>26.128399999999999</v>
      </c>
      <c r="S5437">
        <v>49.533499999999997</v>
      </c>
      <c r="T5437">
        <v>49.669899999999998</v>
      </c>
      <c r="U5437">
        <v>51.027799999999999</v>
      </c>
      <c r="V5437">
        <v>51.694899999999997</v>
      </c>
      <c r="W5437">
        <v>1.51398E-2</v>
      </c>
      <c r="X5437">
        <v>1522.43</v>
      </c>
      <c r="Y5437">
        <v>12.245100000000001</v>
      </c>
      <c r="Z5437">
        <v>5.7746300000000002</v>
      </c>
      <c r="AA5437">
        <v>43.031700000000001</v>
      </c>
      <c r="AB5437">
        <v>44.000599999999999</v>
      </c>
      <c r="AC5437">
        <v>142.16499999999999</v>
      </c>
      <c r="AD5437">
        <v>63.465400000000002</v>
      </c>
      <c r="AE5437">
        <v>57.4619</v>
      </c>
      <c r="AF5437">
        <v>56.461500000000001</v>
      </c>
      <c r="AG5437">
        <v>74.215299999999999</v>
      </c>
      <c r="AH5437">
        <v>104.354</v>
      </c>
      <c r="AI5437">
        <v>141.767</v>
      </c>
      <c r="AJ5437">
        <v>1.44259E-2</v>
      </c>
      <c r="AK5437">
        <v>62.938699999999997</v>
      </c>
      <c r="AL5437">
        <v>45.008499999999998</v>
      </c>
      <c r="AM5437">
        <v>72.114800000000002</v>
      </c>
      <c r="AN5437">
        <v>8.9017099999999996</v>
      </c>
      <c r="AO5437">
        <v>108.139</v>
      </c>
      <c r="AP5437">
        <v>8.3317200000000007</v>
      </c>
      <c r="AQ5437">
        <v>1.8411500000000001</v>
      </c>
      <c r="AR5437">
        <v>3.01322</v>
      </c>
      <c r="AS5437">
        <v>3.1669399999999999</v>
      </c>
      <c r="AT5437">
        <v>0.29968699999999998</v>
      </c>
      <c r="AV5437" s="2" t="str">
        <f t="shared" si="84"/>
        <v>16139,337.578,50.0164,2597.66,2406.92,106.594,101.168,55.0439,40.9963,53.2931,7.37017,10.9171,7.04721,8.34878,42.3697,41.0211,54.7232,26.1284,49.5335,49.6699,51.0278,51.6949,0.0151398,1522.43,12.2451,5.77463,43.0317,44.0006,142.165,63.4654,57.4619,56.4615,74.2153,104.354,141.767,0.0144259,62.9387,45.0085,72.1148,8.90171,108.139,8.33172,1.84115,3.01322,3.16694,0.299687</v>
      </c>
    </row>
    <row r="5438" spans="1:48" ht="409.6" x14ac:dyDescent="0.3">
      <c r="A5438" s="3">
        <v>16140</v>
      </c>
      <c r="B5438">
        <v>334.45600000000002</v>
      </c>
      <c r="C5438">
        <v>49.925800000000002</v>
      </c>
      <c r="D5438">
        <v>2594.83</v>
      </c>
      <c r="E5438">
        <v>2393.25</v>
      </c>
      <c r="F5438">
        <v>105.41200000000001</v>
      </c>
      <c r="G5438">
        <v>100.65</v>
      </c>
      <c r="H5438">
        <v>55.075499999999998</v>
      </c>
      <c r="I5438">
        <v>41.018799999999999</v>
      </c>
      <c r="J5438">
        <v>52.932299999999998</v>
      </c>
      <c r="K5438">
        <v>7.5113700000000003</v>
      </c>
      <c r="L5438">
        <v>10.8934</v>
      </c>
      <c r="M5438">
        <v>7.0204300000000002</v>
      </c>
      <c r="N5438">
        <v>8.3118700000000008</v>
      </c>
      <c r="O5438">
        <v>42.400100000000002</v>
      </c>
      <c r="P5438">
        <v>41.0672</v>
      </c>
      <c r="Q5438">
        <v>54.730800000000002</v>
      </c>
      <c r="R5438">
        <v>25.687899999999999</v>
      </c>
      <c r="S5438">
        <v>49.538600000000002</v>
      </c>
      <c r="T5438">
        <v>49.662799999999997</v>
      </c>
      <c r="U5438">
        <v>51.030200000000001</v>
      </c>
      <c r="V5438">
        <v>51.703699999999998</v>
      </c>
      <c r="W5438">
        <v>1.52003E-2</v>
      </c>
      <c r="X5438">
        <v>1491.65</v>
      </c>
      <c r="Y5438">
        <v>12.260899999999999</v>
      </c>
      <c r="Z5438">
        <v>5.7573100000000004</v>
      </c>
      <c r="AA5438">
        <v>43.012799999999999</v>
      </c>
      <c r="AB5438">
        <v>44.010300000000001</v>
      </c>
      <c r="AC5438">
        <v>142.131</v>
      </c>
      <c r="AD5438">
        <v>63.375500000000002</v>
      </c>
      <c r="AE5438">
        <v>57.4619</v>
      </c>
      <c r="AF5438">
        <v>56.475700000000003</v>
      </c>
      <c r="AG5438">
        <v>74.153999999999996</v>
      </c>
      <c r="AH5438">
        <v>103.19</v>
      </c>
      <c r="AI5438">
        <v>141.74700000000001</v>
      </c>
      <c r="AJ5438">
        <v>1.44747E-2</v>
      </c>
      <c r="AK5438">
        <v>62.941899999999997</v>
      </c>
      <c r="AL5438">
        <v>45.008499999999998</v>
      </c>
      <c r="AM5438">
        <v>72.947800000000001</v>
      </c>
      <c r="AN5438">
        <v>8.9091299999999993</v>
      </c>
      <c r="AO5438">
        <v>106.91800000000001</v>
      </c>
      <c r="AP5438">
        <v>8.22255</v>
      </c>
      <c r="AQ5438">
        <v>1.89516</v>
      </c>
      <c r="AR5438">
        <v>3.0221200000000001</v>
      </c>
      <c r="AS5438">
        <v>3.1728399999999999</v>
      </c>
      <c r="AT5438">
        <v>0.30093599999999998</v>
      </c>
      <c r="AV5438" s="2" t="str">
        <f t="shared" si="84"/>
        <v>16140,334.456,49.9258,2594.83,2393.25,105.412,100.65,55.0755,41.0188,52.9323,7.51137,10.8934,7.02043,8.31187,42.4001,41.0672,54.7308,25.6879,49.5386,49.6628,51.0302,51.7037,0.0152003,1491.65,12.2609,5.75731,43.0128,44.0103,142.131,63.3755,57.4619,56.4757,74.154,103.19,141.747,0.0144747,62.9419,45.0085,72.9478,8.90913,106.918,8.22255,1.89516,3.02212,3.17284,0.300936</v>
      </c>
    </row>
    <row r="5439" spans="1:48" ht="409.6" x14ac:dyDescent="0.3">
      <c r="A5439" s="3">
        <v>16141</v>
      </c>
      <c r="B5439">
        <v>333.988</v>
      </c>
      <c r="C5439">
        <v>50.019599999999997</v>
      </c>
      <c r="D5439">
        <v>2601.89</v>
      </c>
      <c r="E5439">
        <v>2408.6799999999998</v>
      </c>
      <c r="F5439">
        <v>106.57599999999999</v>
      </c>
      <c r="G5439">
        <v>100.83499999999999</v>
      </c>
      <c r="H5439">
        <v>54.918399999999998</v>
      </c>
      <c r="I5439">
        <v>40.984099999999998</v>
      </c>
      <c r="J5439">
        <v>53.365699999999997</v>
      </c>
      <c r="K5439">
        <v>7.4661299999999997</v>
      </c>
      <c r="L5439">
        <v>10.8904</v>
      </c>
      <c r="M5439">
        <v>7.0648299999999997</v>
      </c>
      <c r="N5439">
        <v>8.2919400000000003</v>
      </c>
      <c r="O5439">
        <v>42.369700000000002</v>
      </c>
      <c r="P5439">
        <v>41.022300000000001</v>
      </c>
      <c r="Q5439">
        <v>54.738300000000002</v>
      </c>
      <c r="R5439">
        <v>25.5656</v>
      </c>
      <c r="S5439">
        <v>49.519799999999996</v>
      </c>
      <c r="T5439">
        <v>49.6524</v>
      </c>
      <c r="U5439">
        <v>51.021500000000003</v>
      </c>
      <c r="V5439">
        <v>51.694200000000002</v>
      </c>
      <c r="W5439">
        <v>1.50174E-2</v>
      </c>
      <c r="X5439">
        <v>1440.98</v>
      </c>
      <c r="Y5439">
        <v>12.246</v>
      </c>
      <c r="Z5439">
        <v>5.7515299999999998</v>
      </c>
      <c r="AA5439">
        <v>43.017600000000002</v>
      </c>
      <c r="AB5439">
        <v>44.010399999999997</v>
      </c>
      <c r="AC5439">
        <v>142.23099999999999</v>
      </c>
      <c r="AD5439">
        <v>63.4086</v>
      </c>
      <c r="AE5439">
        <v>57.442999999999998</v>
      </c>
      <c r="AF5439">
        <v>56.456800000000001</v>
      </c>
      <c r="AG5439">
        <v>73.690100000000001</v>
      </c>
      <c r="AH5439">
        <v>104.74</v>
      </c>
      <c r="AI5439">
        <v>141.86000000000001</v>
      </c>
      <c r="AJ5439">
        <v>1.42358E-2</v>
      </c>
      <c r="AK5439">
        <v>62.938099999999999</v>
      </c>
      <c r="AL5439">
        <v>45.008499999999998</v>
      </c>
      <c r="AM5439">
        <v>71.640100000000004</v>
      </c>
      <c r="AN5439">
        <v>8.9003800000000002</v>
      </c>
      <c r="AO5439">
        <v>108.116</v>
      </c>
      <c r="AP5439">
        <v>8.27956</v>
      </c>
      <c r="AQ5439">
        <v>1.8653599999999999</v>
      </c>
      <c r="AR5439">
        <v>3.0310199999999998</v>
      </c>
      <c r="AS5439">
        <v>3.13381</v>
      </c>
      <c r="AT5439">
        <v>0.30191299999999999</v>
      </c>
      <c r="AV5439" s="2" t="str">
        <f t="shared" si="84"/>
        <v>16141,333.988,50.0196,2601.89,2408.68,106.576,100.835,54.9184,40.9841,53.3657,7.46613,10.8904,7.06483,8.29194,42.3697,41.0223,54.7383,25.5656,49.5198,49.6524,51.0215,51.6942,0.0150174,1440.98,12.246,5.75153,43.0176,44.0104,142.231,63.4086,57.443,56.4568,73.6901,104.74,141.86,0.0142358,62.9381,45.0085,71.6401,8.90038,108.116,8.27956,1.86536,3.03102,3.13381,0.301913</v>
      </c>
    </row>
    <row r="5440" spans="1:48" ht="409.6" x14ac:dyDescent="0.3">
      <c r="A5440" s="3">
        <v>16142</v>
      </c>
      <c r="B5440">
        <v>337.11200000000002</v>
      </c>
      <c r="C5440">
        <v>50.066699999999997</v>
      </c>
      <c r="D5440">
        <v>2604</v>
      </c>
      <c r="E5440">
        <v>2392.88</v>
      </c>
      <c r="F5440">
        <v>105.931</v>
      </c>
      <c r="G5440">
        <v>100.721</v>
      </c>
      <c r="H5440">
        <v>54.533299999999997</v>
      </c>
      <c r="I5440">
        <v>41.000399999999999</v>
      </c>
      <c r="J5440">
        <v>53.729399999999998</v>
      </c>
      <c r="K5440">
        <v>7.3768900000000004</v>
      </c>
      <c r="L5440">
        <v>10.9171</v>
      </c>
      <c r="M5440">
        <v>7.2843799999999996</v>
      </c>
      <c r="N5440">
        <v>8.3330099999999998</v>
      </c>
      <c r="O5440">
        <v>42.392699999999998</v>
      </c>
      <c r="P5440">
        <v>41.0152</v>
      </c>
      <c r="Q5440">
        <v>54.639600000000002</v>
      </c>
      <c r="R5440">
        <v>24.787299999999998</v>
      </c>
      <c r="S5440">
        <v>49.529200000000003</v>
      </c>
      <c r="T5440">
        <v>49.656399999999998</v>
      </c>
      <c r="U5440">
        <v>51.036099999999998</v>
      </c>
      <c r="V5440">
        <v>51.714599999999997</v>
      </c>
      <c r="W5440">
        <v>1.5323700000000001E-2</v>
      </c>
      <c r="X5440">
        <v>1578.61</v>
      </c>
      <c r="Y5440">
        <v>12.228</v>
      </c>
      <c r="Z5440">
        <v>5.8220099999999997</v>
      </c>
      <c r="AA5440">
        <v>43.022399999999998</v>
      </c>
      <c r="AB5440">
        <v>43.976900000000001</v>
      </c>
      <c r="AC5440">
        <v>142.16499999999999</v>
      </c>
      <c r="AD5440">
        <v>63.3187</v>
      </c>
      <c r="AE5440">
        <v>57.428699999999999</v>
      </c>
      <c r="AF5440">
        <v>56.456800000000001</v>
      </c>
      <c r="AG5440">
        <v>73.819199999999995</v>
      </c>
      <c r="AH5440">
        <v>103.351</v>
      </c>
      <c r="AI5440">
        <v>141.804</v>
      </c>
      <c r="AJ5440">
        <v>1.4314800000000001E-2</v>
      </c>
      <c r="AK5440">
        <v>62.938699999999997</v>
      </c>
      <c r="AL5440">
        <v>45.008499999999998</v>
      </c>
      <c r="AM5440">
        <v>71.121799999999993</v>
      </c>
      <c r="AN5440">
        <v>8.9024900000000002</v>
      </c>
      <c r="AO5440">
        <v>107.348</v>
      </c>
      <c r="AP5440">
        <v>8.3369</v>
      </c>
      <c r="AQ5440">
        <v>1.8987700000000001</v>
      </c>
      <c r="AR5440">
        <v>3.03992</v>
      </c>
      <c r="AS5440">
        <v>3.1823700000000001</v>
      </c>
      <c r="AT5440">
        <v>0.29877700000000001</v>
      </c>
      <c r="AV5440" s="2" t="str">
        <f t="shared" si="84"/>
        <v>16142,337.112,50.0667,2604,2392.88,105.931,100.721,54.5333,41.0004,53.7294,7.37689,10.9171,7.28438,8.33301,42.3927,41.0152,54.6396,24.7873,49.5292,49.6564,51.0361,51.7146,0.0153237,1578.61,12.228,5.82201,43.0224,43.9769,142.165,63.3187,57.4287,56.4568,73.8192,103.351,141.804,0.0143148,62.9387,45.0085,71.1218,8.90249,107.348,8.3369,1.89877,3.03992,3.18237,0.298777</v>
      </c>
    </row>
    <row r="5441" spans="1:48" ht="409.6" x14ac:dyDescent="0.3">
      <c r="A5441" s="3">
        <v>16143</v>
      </c>
      <c r="B5441">
        <v>332.32</v>
      </c>
      <c r="C5441">
        <v>50.064999999999998</v>
      </c>
      <c r="D5441">
        <v>2601.88</v>
      </c>
      <c r="E5441">
        <v>2414.9299999999998</v>
      </c>
      <c r="F5441">
        <v>106.253</v>
      </c>
      <c r="G5441">
        <v>100.827</v>
      </c>
      <c r="H5441">
        <v>55.172699999999999</v>
      </c>
      <c r="I5441">
        <v>41.022399999999998</v>
      </c>
      <c r="J5441">
        <v>53.118400000000001</v>
      </c>
      <c r="K5441">
        <v>7.3959400000000004</v>
      </c>
      <c r="L5441">
        <v>10.767200000000001</v>
      </c>
      <c r="M5441">
        <v>7.2812700000000001</v>
      </c>
      <c r="N5441">
        <v>8.3106899999999992</v>
      </c>
      <c r="O5441">
        <v>42.400100000000002</v>
      </c>
      <c r="P5441">
        <v>41.034100000000002</v>
      </c>
      <c r="Q5441">
        <v>54.434899999999999</v>
      </c>
      <c r="R5441">
        <v>24.1768</v>
      </c>
      <c r="S5441">
        <v>49.537300000000002</v>
      </c>
      <c r="T5441">
        <v>49.669800000000002</v>
      </c>
      <c r="U5441">
        <v>51.045299999999997</v>
      </c>
      <c r="V5441">
        <v>51.701599999999999</v>
      </c>
      <c r="W5441">
        <v>1.5255299999999999E-2</v>
      </c>
      <c r="X5441">
        <v>1530.63</v>
      </c>
      <c r="Y5441">
        <v>12.117699999999999</v>
      </c>
      <c r="Z5441">
        <v>5.9606599999999998</v>
      </c>
      <c r="AA5441">
        <v>43.024500000000003</v>
      </c>
      <c r="AB5441">
        <v>44.018999999999998</v>
      </c>
      <c r="AC5441">
        <v>142.16499999999999</v>
      </c>
      <c r="AD5441">
        <v>63.281300000000002</v>
      </c>
      <c r="AE5441">
        <v>57.442999999999998</v>
      </c>
      <c r="AF5441">
        <v>56.456800000000001</v>
      </c>
      <c r="AG5441">
        <v>73.788799999999995</v>
      </c>
      <c r="AH5441">
        <v>106.643</v>
      </c>
      <c r="AI5441">
        <v>141.80600000000001</v>
      </c>
      <c r="AJ5441">
        <v>1.4405599999999999E-2</v>
      </c>
      <c r="AK5441">
        <v>62.941000000000003</v>
      </c>
      <c r="AL5441">
        <v>45.008499999999998</v>
      </c>
      <c r="AM5441">
        <v>71.600999999999999</v>
      </c>
      <c r="AN5441">
        <v>8.8986699999999992</v>
      </c>
      <c r="AO5441">
        <v>107.70099999999999</v>
      </c>
      <c r="AP5441">
        <v>8.5039999999999996</v>
      </c>
      <c r="AQ5441">
        <v>1.9087799999999999</v>
      </c>
      <c r="AR5441">
        <v>3.0488200000000001</v>
      </c>
      <c r="AS5441">
        <v>3.1276299999999999</v>
      </c>
      <c r="AT5441">
        <v>0.30340299999999998</v>
      </c>
      <c r="AV5441" s="2" t="str">
        <f t="shared" si="84"/>
        <v>16143,332.32,50.065,2601.88,2414.93,106.253,100.827,55.1727,41.0224,53.1184,7.39594,10.7672,7.28127,8.31069,42.4001,41.0341,54.4349,24.1768,49.5373,49.6698,51.0453,51.7016,0.0152553,1530.63,12.1177,5.96066,43.0245,44.019,142.165,63.2813,57.443,56.4568,73.7888,106.643,141.806,0.0144056,62.941,45.0085,71.601,8.89867,107.701,8.504,1.90878,3.04882,3.12763,0.303403</v>
      </c>
    </row>
    <row r="5442" spans="1:48" ht="409.6" x14ac:dyDescent="0.3">
      <c r="A5442" s="3">
        <v>16144</v>
      </c>
      <c r="B5442">
        <v>331.10700000000003</v>
      </c>
      <c r="C5442">
        <v>49.991399999999999</v>
      </c>
      <c r="D5442">
        <v>2601.85</v>
      </c>
      <c r="E5442">
        <v>2396.59</v>
      </c>
      <c r="F5442">
        <v>105.495</v>
      </c>
      <c r="G5442">
        <v>100.039</v>
      </c>
      <c r="H5442">
        <v>54.689300000000003</v>
      </c>
      <c r="I5442">
        <v>41.006799999999998</v>
      </c>
      <c r="J5442">
        <v>53.264200000000002</v>
      </c>
      <c r="K5442">
        <v>7.2819700000000003</v>
      </c>
      <c r="L5442">
        <v>10.6883</v>
      </c>
      <c r="M5442">
        <v>7.1297199999999998</v>
      </c>
      <c r="N5442">
        <v>8.1566200000000002</v>
      </c>
      <c r="O5442">
        <v>42.347299999999997</v>
      </c>
      <c r="P5442">
        <v>41.0152</v>
      </c>
      <c r="Q5442">
        <v>54.457299999999996</v>
      </c>
      <c r="R5442">
        <v>23.841100000000001</v>
      </c>
      <c r="S5442">
        <v>49.524700000000003</v>
      </c>
      <c r="T5442">
        <v>49.642600000000002</v>
      </c>
      <c r="U5442">
        <v>51.025799999999997</v>
      </c>
      <c r="V5442">
        <v>51.700899999999997</v>
      </c>
      <c r="W5442">
        <v>1.5076000000000001E-2</v>
      </c>
      <c r="X5442">
        <v>1503.33</v>
      </c>
      <c r="Y5442">
        <v>12.3164</v>
      </c>
      <c r="Z5442">
        <v>5.90916</v>
      </c>
      <c r="AA5442">
        <v>42.982300000000002</v>
      </c>
      <c r="AB5442">
        <v>43.984299999999998</v>
      </c>
      <c r="AC5442">
        <v>142.26300000000001</v>
      </c>
      <c r="AD5442">
        <v>63.271299999999997</v>
      </c>
      <c r="AE5442">
        <v>57.405099999999997</v>
      </c>
      <c r="AF5442">
        <v>56.437899999999999</v>
      </c>
      <c r="AG5442">
        <v>73.466399999999993</v>
      </c>
      <c r="AH5442">
        <v>107.377</v>
      </c>
      <c r="AI5442">
        <v>141.85300000000001</v>
      </c>
      <c r="AJ5442">
        <v>1.4276E-2</v>
      </c>
      <c r="AK5442">
        <v>62.940800000000003</v>
      </c>
      <c r="AL5442">
        <v>45.008499999999998</v>
      </c>
      <c r="AM5442">
        <v>71.403899999999993</v>
      </c>
      <c r="AN5442">
        <v>8.9099500000000003</v>
      </c>
      <c r="AO5442">
        <v>107.06</v>
      </c>
      <c r="AP5442">
        <v>8.3550900000000006</v>
      </c>
      <c r="AQ5442">
        <v>1.8704000000000001</v>
      </c>
      <c r="AR5442">
        <v>3.0577200000000002</v>
      </c>
      <c r="AS5442">
        <v>3.1386099999999999</v>
      </c>
      <c r="AT5442">
        <v>0.30213499999999999</v>
      </c>
      <c r="AV5442" s="2" t="str">
        <f t="shared" ref="AV5442:AV5505" si="85">_xlfn.CONCAT(A5442,",",B5442,",",C5442,",",D5442,",",E5442,",",F5442,",",G5442,",",H5442,",",I5442,",",J5442,",",K5442,",",L5442,",",M5442,",",N5442,",",O5442,",",P5442,",",Q5442,",",R5442,",",S5442,",",T5442,",",U5442,",",V5442,",",W5442,",",X5442,",",Y5442,",",Z5442,",",AA5442,",",AB5442,",",AC5442,",",AD5442,",",AE5442,",",AF5442,",",AG5442,",",AH5442,",",AI5442,",",AJ5442,",",AK5442,",",AL5442,",",AM5442,",",AN5442,",",AO5442,",",AP5442,",",AQ5442,",",AR5442,",",AS5442,",",AT5442)</f>
        <v>16144,331.107,49.9914,2601.85,2396.59,105.495,100.039,54.6893,41.0068,53.2642,7.28197,10.6883,7.12972,8.15662,42.3473,41.0152,54.4573,23.8411,49.5247,49.6426,51.0258,51.7009,0.015076,1503.33,12.3164,5.90916,42.9823,43.9843,142.263,63.2713,57.4051,56.4379,73.4664,107.377,141.853,0.014276,62.9408,45.0085,71.4039,8.90995,107.06,8.35509,1.8704,3.05772,3.13861,0.302135</v>
      </c>
    </row>
    <row r="5443" spans="1:48" ht="409.6" x14ac:dyDescent="0.3">
      <c r="A5443" s="3">
        <v>16145</v>
      </c>
      <c r="B5443">
        <v>331.42500000000001</v>
      </c>
      <c r="C5443">
        <v>50.035400000000003</v>
      </c>
      <c r="D5443">
        <v>2602.2199999999998</v>
      </c>
      <c r="E5443">
        <v>2404.4499999999998</v>
      </c>
      <c r="F5443">
        <v>105.858</v>
      </c>
      <c r="G5443">
        <v>99.340400000000002</v>
      </c>
      <c r="H5443">
        <v>54.87</v>
      </c>
      <c r="I5443">
        <v>41.003300000000003</v>
      </c>
      <c r="J5443">
        <v>52.738799999999998</v>
      </c>
      <c r="K5443">
        <v>7.1901999999999999</v>
      </c>
      <c r="L5443">
        <v>10.356999999999999</v>
      </c>
      <c r="M5443">
        <v>6.9735699999999996</v>
      </c>
      <c r="N5443">
        <v>8.0136099999999999</v>
      </c>
      <c r="O5443">
        <v>42.339300000000001</v>
      </c>
      <c r="P5443">
        <v>41.012500000000003</v>
      </c>
      <c r="Q5443">
        <v>54.692399999999999</v>
      </c>
      <c r="R5443">
        <v>23.502600000000001</v>
      </c>
      <c r="S5443">
        <v>49.500799999999998</v>
      </c>
      <c r="T5443">
        <v>49.641399999999997</v>
      </c>
      <c r="U5443">
        <v>50.998199999999997</v>
      </c>
      <c r="V5443">
        <v>51.655799999999999</v>
      </c>
      <c r="W5443">
        <v>1.51398E-2</v>
      </c>
      <c r="X5443">
        <v>1538.08</v>
      </c>
      <c r="Y5443">
        <v>12.2065</v>
      </c>
      <c r="Z5443">
        <v>6.0002899999999997</v>
      </c>
      <c r="AA5443">
        <v>42.983800000000002</v>
      </c>
      <c r="AB5443">
        <v>43.953899999999997</v>
      </c>
      <c r="AC5443">
        <v>142.148</v>
      </c>
      <c r="AD5443">
        <v>63.361899999999999</v>
      </c>
      <c r="AE5443">
        <v>57.386200000000002</v>
      </c>
      <c r="AF5443">
        <v>56.405099999999997</v>
      </c>
      <c r="AG5443">
        <v>73.749600000000001</v>
      </c>
      <c r="AH5443">
        <v>107.65</v>
      </c>
      <c r="AI5443">
        <v>141.899</v>
      </c>
      <c r="AJ5443">
        <v>1.4221599999999999E-2</v>
      </c>
      <c r="AK5443">
        <v>62.9407</v>
      </c>
      <c r="AL5443">
        <v>45.008499999999998</v>
      </c>
      <c r="AM5443">
        <v>70.903700000000001</v>
      </c>
      <c r="AN5443">
        <v>8.9010999999999996</v>
      </c>
      <c r="AO5443">
        <v>107.349</v>
      </c>
      <c r="AP5443">
        <v>8.4429700000000008</v>
      </c>
      <c r="AQ5443">
        <v>1.84955</v>
      </c>
      <c r="AR5443">
        <v>3.0666199999999999</v>
      </c>
      <c r="AS5443">
        <v>3.1308400000000001</v>
      </c>
      <c r="AT5443">
        <v>0.29973699999999998</v>
      </c>
      <c r="AV5443" s="2" t="str">
        <f t="shared" si="85"/>
        <v>16145,331.425,50.0354,2602.22,2404.45,105.858,99.3404,54.87,41.0033,52.7388,7.1902,10.357,6.97357,8.01361,42.3393,41.0125,54.6924,23.5026,49.5008,49.6414,50.9982,51.6558,0.0151398,1538.08,12.2065,6.00029,42.9838,43.9539,142.148,63.3619,57.3862,56.4051,73.7496,107.65,141.899,0.0142216,62.9407,45.0085,70.9037,8.9011,107.349,8.44297,1.84955,3.06662,3.13084,0.299737</v>
      </c>
    </row>
    <row r="5444" spans="1:48" ht="409.6" x14ac:dyDescent="0.3">
      <c r="A5444" s="3">
        <v>16146</v>
      </c>
      <c r="B5444">
        <v>326.77999999999997</v>
      </c>
      <c r="C5444">
        <v>49.952100000000002</v>
      </c>
      <c r="D5444">
        <v>2603.17</v>
      </c>
      <c r="E5444">
        <v>2406.81</v>
      </c>
      <c r="F5444">
        <v>105.38800000000001</v>
      </c>
      <c r="G5444">
        <v>99.022000000000006</v>
      </c>
      <c r="H5444">
        <v>54.819899999999997</v>
      </c>
      <c r="I5444">
        <v>41.0167</v>
      </c>
      <c r="J5444">
        <v>52.761800000000001</v>
      </c>
      <c r="K5444">
        <v>7.07355</v>
      </c>
      <c r="L5444">
        <v>10.29</v>
      </c>
      <c r="M5444">
        <v>6.89811</v>
      </c>
      <c r="N5444">
        <v>7.9450200000000004</v>
      </c>
      <c r="O5444">
        <v>42.308900000000001</v>
      </c>
      <c r="P5444">
        <v>40.9863</v>
      </c>
      <c r="Q5444">
        <v>55.095399999999998</v>
      </c>
      <c r="R5444">
        <v>23.7043</v>
      </c>
      <c r="S5444">
        <v>49.499899999999997</v>
      </c>
      <c r="T5444">
        <v>49.631700000000002</v>
      </c>
      <c r="U5444">
        <v>50.9923</v>
      </c>
      <c r="V5444">
        <v>51.6616</v>
      </c>
      <c r="W5444">
        <v>1.49573E-2</v>
      </c>
      <c r="X5444">
        <v>1512.82</v>
      </c>
      <c r="Y5444">
        <v>12.304500000000001</v>
      </c>
      <c r="Z5444">
        <v>5.9464399999999999</v>
      </c>
      <c r="AA5444">
        <v>42.969099999999997</v>
      </c>
      <c r="AB5444">
        <v>43.946300000000001</v>
      </c>
      <c r="AC5444">
        <v>142.16499999999999</v>
      </c>
      <c r="AD5444">
        <v>63.195999999999998</v>
      </c>
      <c r="AE5444">
        <v>57.3673</v>
      </c>
      <c r="AF5444">
        <v>56.400100000000002</v>
      </c>
      <c r="AG5444">
        <v>72.692999999999998</v>
      </c>
      <c r="AH5444">
        <v>107.242</v>
      </c>
      <c r="AI5444">
        <v>141.833</v>
      </c>
      <c r="AJ5444">
        <v>1.43024E-2</v>
      </c>
      <c r="AK5444">
        <v>62.937100000000001</v>
      </c>
      <c r="AL5444">
        <v>45.008499999999998</v>
      </c>
      <c r="AM5444">
        <v>71.053600000000003</v>
      </c>
      <c r="AN5444">
        <v>8.9094200000000008</v>
      </c>
      <c r="AO5444">
        <v>106.824</v>
      </c>
      <c r="AP5444">
        <v>8.2618600000000004</v>
      </c>
      <c r="AQ5444">
        <v>1.8153900000000001</v>
      </c>
      <c r="AR5444">
        <v>3.07552</v>
      </c>
      <c r="AS5444">
        <v>3.1007199999999999</v>
      </c>
      <c r="AT5444">
        <v>0.30302400000000002</v>
      </c>
      <c r="AV5444" s="2" t="str">
        <f t="shared" si="85"/>
        <v>16146,326.78,49.9521,2603.17,2406.81,105.388,99.022,54.8199,41.0167,52.7618,7.07355,10.29,6.89811,7.94502,42.3089,40.9863,55.0954,23.7043,49.4999,49.6317,50.9923,51.6616,0.0149573,1512.82,12.3045,5.94644,42.9691,43.9463,142.165,63.196,57.3673,56.4001,72.693,107.242,141.833,0.0143024,62.9371,45.0085,71.0536,8.90942,106.824,8.26186,1.81539,3.07552,3.10072,0.303024</v>
      </c>
    </row>
    <row r="5445" spans="1:48" ht="409.6" x14ac:dyDescent="0.3">
      <c r="A5445" s="3">
        <v>16147</v>
      </c>
      <c r="B5445">
        <v>327.24</v>
      </c>
      <c r="C5445">
        <v>50.016399999999997</v>
      </c>
      <c r="D5445">
        <v>2604.29</v>
      </c>
      <c r="E5445">
        <v>2398.67</v>
      </c>
      <c r="F5445">
        <v>105.34</v>
      </c>
      <c r="G5445">
        <v>99.235299999999995</v>
      </c>
      <c r="H5445">
        <v>54.764499999999998</v>
      </c>
      <c r="I5445">
        <v>40.998100000000001</v>
      </c>
      <c r="J5445">
        <v>52.958799999999997</v>
      </c>
      <c r="K5445">
        <v>7.2859699999999998</v>
      </c>
      <c r="L5445">
        <v>10.2888</v>
      </c>
      <c r="M5445">
        <v>6.9749699999999999</v>
      </c>
      <c r="N5445">
        <v>7.9635800000000003</v>
      </c>
      <c r="O5445">
        <v>42.339300000000001</v>
      </c>
      <c r="P5445">
        <v>40.991999999999997</v>
      </c>
      <c r="Q5445">
        <v>55.064999999999998</v>
      </c>
      <c r="R5445">
        <v>23.6892</v>
      </c>
      <c r="S5445">
        <v>49.506700000000002</v>
      </c>
      <c r="T5445">
        <v>49.6325</v>
      </c>
      <c r="U5445">
        <v>50.995600000000003</v>
      </c>
      <c r="V5445">
        <v>51.661299999999997</v>
      </c>
      <c r="W5445">
        <v>1.51398E-2</v>
      </c>
      <c r="X5445">
        <v>1516.52</v>
      </c>
      <c r="Y5445">
        <v>12.1768</v>
      </c>
      <c r="Z5445">
        <v>5.9321099999999998</v>
      </c>
      <c r="AA5445">
        <v>42.945</v>
      </c>
      <c r="AB5445">
        <v>43.953899999999997</v>
      </c>
      <c r="AC5445">
        <v>142.09800000000001</v>
      </c>
      <c r="AD5445">
        <v>63.279899999999998</v>
      </c>
      <c r="AE5445">
        <v>57.372399999999999</v>
      </c>
      <c r="AF5445">
        <v>56.400100000000002</v>
      </c>
      <c r="AG5445">
        <v>74.413499999999999</v>
      </c>
      <c r="AH5445">
        <v>105.614</v>
      </c>
      <c r="AI5445">
        <v>141.804</v>
      </c>
      <c r="AJ5445">
        <v>1.43269E-2</v>
      </c>
      <c r="AK5445">
        <v>62.940300000000001</v>
      </c>
      <c r="AL5445">
        <v>45.008499999999998</v>
      </c>
      <c r="AM5445">
        <v>73.396299999999997</v>
      </c>
      <c r="AN5445">
        <v>8.9061800000000009</v>
      </c>
      <c r="AO5445">
        <v>106.80200000000001</v>
      </c>
      <c r="AP5445">
        <v>8.1824200000000005</v>
      </c>
      <c r="AQ5445">
        <v>1.83077</v>
      </c>
      <c r="AR5445">
        <v>3.0844200000000002</v>
      </c>
      <c r="AS5445">
        <v>3.1065</v>
      </c>
      <c r="AT5445">
        <v>0.30324899999999999</v>
      </c>
      <c r="AV5445" s="2" t="str">
        <f t="shared" si="85"/>
        <v>16147,327.24,50.0164,2604.29,2398.67,105.34,99.2353,54.7645,40.9981,52.9588,7.28597,10.2888,6.97497,7.96358,42.3393,40.992,55.065,23.6892,49.5067,49.6325,50.9956,51.6613,0.0151398,1516.52,12.1768,5.93211,42.945,43.9539,142.098,63.2799,57.3724,56.4001,74.4135,105.614,141.804,0.0143269,62.9403,45.0085,73.3963,8.90618,106.802,8.18242,1.83077,3.08442,3.1065,0.303249</v>
      </c>
    </row>
    <row r="5446" spans="1:48" ht="409.6" x14ac:dyDescent="0.3">
      <c r="A5446" s="3">
        <v>16148</v>
      </c>
      <c r="B5446">
        <v>329.17899999999997</v>
      </c>
      <c r="C5446">
        <v>49.947600000000001</v>
      </c>
      <c r="D5446">
        <v>2595.27</v>
      </c>
      <c r="E5446">
        <v>2394.2800000000002</v>
      </c>
      <c r="F5446">
        <v>104.905</v>
      </c>
      <c r="G5446">
        <v>99.367999999999995</v>
      </c>
      <c r="H5446">
        <v>54.585900000000002</v>
      </c>
      <c r="I5446">
        <v>41.019799999999996</v>
      </c>
      <c r="J5446">
        <v>53.525599999999997</v>
      </c>
      <c r="K5446">
        <v>7.2041700000000004</v>
      </c>
      <c r="L5446">
        <v>10.494999999999999</v>
      </c>
      <c r="M5446">
        <v>6.9827399999999997</v>
      </c>
      <c r="N5446">
        <v>8.0633400000000002</v>
      </c>
      <c r="O5446">
        <v>42.317300000000003</v>
      </c>
      <c r="P5446">
        <v>41.0152</v>
      </c>
      <c r="Q5446">
        <v>54.921500000000002</v>
      </c>
      <c r="R5446">
        <v>23.450199999999999</v>
      </c>
      <c r="S5446">
        <v>49.501899999999999</v>
      </c>
      <c r="T5446">
        <v>49.641399999999997</v>
      </c>
      <c r="U5446">
        <v>50.997399999999999</v>
      </c>
      <c r="V5446">
        <v>51.678800000000003</v>
      </c>
      <c r="W5446">
        <v>1.50726E-2</v>
      </c>
      <c r="X5446">
        <v>1517.71</v>
      </c>
      <c r="Y5446">
        <v>12.2033</v>
      </c>
      <c r="Z5446">
        <v>5.9706099999999998</v>
      </c>
      <c r="AA5446">
        <v>42.970399999999998</v>
      </c>
      <c r="AB5446">
        <v>43.953899999999997</v>
      </c>
      <c r="AC5446">
        <v>142.21199999999999</v>
      </c>
      <c r="AD5446">
        <v>63.332999999999998</v>
      </c>
      <c r="AE5446">
        <v>57.405099999999997</v>
      </c>
      <c r="AF5446">
        <v>56.418999999999997</v>
      </c>
      <c r="AG5446">
        <v>73.633899999999997</v>
      </c>
      <c r="AH5446">
        <v>106.60899999999999</v>
      </c>
      <c r="AI5446">
        <v>141.91800000000001</v>
      </c>
      <c r="AJ5446">
        <v>1.42265E-2</v>
      </c>
      <c r="AK5446">
        <v>62.940399999999997</v>
      </c>
      <c r="AL5446">
        <v>45.008499999999998</v>
      </c>
      <c r="AM5446">
        <v>71.799000000000007</v>
      </c>
      <c r="AN5446">
        <v>8.8993699999999993</v>
      </c>
      <c r="AO5446">
        <v>106.35299999999999</v>
      </c>
      <c r="AP5446">
        <v>8.3274500000000007</v>
      </c>
      <c r="AQ5446">
        <v>1.7931299999999999</v>
      </c>
      <c r="AR5446">
        <v>3.0933199999999998</v>
      </c>
      <c r="AS5446">
        <v>3.13788</v>
      </c>
      <c r="AT5446">
        <v>0.30186600000000002</v>
      </c>
      <c r="AV5446" s="2" t="str">
        <f t="shared" si="85"/>
        <v>16148,329.179,49.9476,2595.27,2394.28,104.905,99.368,54.5859,41.0198,53.5256,7.20417,10.495,6.98274,8.06334,42.3173,41.0152,54.9215,23.4502,49.5019,49.6414,50.9974,51.6788,0.0150726,1517.71,12.2033,5.97061,42.9704,43.9539,142.212,63.333,57.4051,56.419,73.6339,106.609,141.918,0.0142265,62.9404,45.0085,71.799,8.89937,106.353,8.32745,1.79313,3.09332,3.13788,0.301866</v>
      </c>
    </row>
    <row r="5447" spans="1:48" ht="409.6" x14ac:dyDescent="0.3">
      <c r="A5447" s="3">
        <v>16149</v>
      </c>
      <c r="B5447">
        <v>329.07600000000002</v>
      </c>
      <c r="C5447">
        <v>49.9955</v>
      </c>
      <c r="D5447">
        <v>2596.1799999999998</v>
      </c>
      <c r="E5447">
        <v>2405.54</v>
      </c>
      <c r="F5447">
        <v>104.896</v>
      </c>
      <c r="G5447">
        <v>99.348299999999995</v>
      </c>
      <c r="H5447">
        <v>54.506500000000003</v>
      </c>
      <c r="I5447">
        <v>41.006799999999998</v>
      </c>
      <c r="J5447">
        <v>52.923999999999999</v>
      </c>
      <c r="K5447">
        <v>7.1585799999999997</v>
      </c>
      <c r="L5447">
        <v>10.341200000000001</v>
      </c>
      <c r="M5447">
        <v>6.9850599999999998</v>
      </c>
      <c r="N5447">
        <v>7.9208800000000004</v>
      </c>
      <c r="O5447">
        <v>42.308900000000001</v>
      </c>
      <c r="P5447">
        <v>41.003700000000002</v>
      </c>
      <c r="Q5447">
        <v>54.982199999999999</v>
      </c>
      <c r="R5447">
        <v>23.3506</v>
      </c>
      <c r="S5447">
        <v>49.491399999999999</v>
      </c>
      <c r="T5447">
        <v>49.626899999999999</v>
      </c>
      <c r="U5447">
        <v>50.999899999999997</v>
      </c>
      <c r="V5447">
        <v>51.656799999999997</v>
      </c>
      <c r="W5447">
        <v>1.4896700000000001E-2</v>
      </c>
      <c r="X5447">
        <v>1425.84</v>
      </c>
      <c r="Y5447">
        <v>12.192</v>
      </c>
      <c r="Z5447">
        <v>5.9566100000000004</v>
      </c>
      <c r="AA5447">
        <v>42.929400000000001</v>
      </c>
      <c r="AB5447">
        <v>43.915100000000002</v>
      </c>
      <c r="AC5447">
        <v>142.18299999999999</v>
      </c>
      <c r="AD5447">
        <v>63.247</v>
      </c>
      <c r="AE5447">
        <v>57.372500000000002</v>
      </c>
      <c r="AF5447">
        <v>56.400100000000002</v>
      </c>
      <c r="AG5447">
        <v>73.305300000000003</v>
      </c>
      <c r="AH5447">
        <v>106.018</v>
      </c>
      <c r="AI5447">
        <v>141.833</v>
      </c>
      <c r="AJ5447">
        <v>1.4272699999999999E-2</v>
      </c>
      <c r="AK5447">
        <v>62.941400000000002</v>
      </c>
      <c r="AL5447">
        <v>45.008499999999998</v>
      </c>
      <c r="AM5447">
        <v>71.935299999999998</v>
      </c>
      <c r="AN5447">
        <v>8.9084500000000002</v>
      </c>
      <c r="AO5447">
        <v>106.42</v>
      </c>
      <c r="AP5447">
        <v>8.2601399999999998</v>
      </c>
      <c r="AQ5447">
        <v>1.8192900000000001</v>
      </c>
      <c r="AR5447">
        <v>3.0915400000000002</v>
      </c>
      <c r="AS5447">
        <v>3.1371600000000002</v>
      </c>
      <c r="AT5447">
        <v>0.30190099999999997</v>
      </c>
      <c r="AV5447" s="2" t="str">
        <f t="shared" si="85"/>
        <v>16149,329.076,49.9955,2596.18,2405.54,104.896,99.3483,54.5065,41.0068,52.924,7.15858,10.3412,6.98506,7.92088,42.3089,41.0037,54.9822,23.3506,49.4914,49.6269,50.9999,51.6568,0.0148967,1425.84,12.192,5.95661,42.9294,43.9151,142.183,63.247,57.3725,56.4001,73.3053,106.018,141.833,0.0142727,62.9414,45.0085,71.9353,8.90845,106.42,8.26014,1.81929,3.09154,3.13716,0.301901</v>
      </c>
    </row>
    <row r="5448" spans="1:48" ht="409.6" x14ac:dyDescent="0.3">
      <c r="A5448" s="3">
        <v>16150</v>
      </c>
      <c r="B5448">
        <v>331.721</v>
      </c>
      <c r="C5448">
        <v>49.9925</v>
      </c>
      <c r="D5448">
        <v>2599.6799999999998</v>
      </c>
      <c r="E5448">
        <v>2347.44</v>
      </c>
      <c r="F5448">
        <v>104.822</v>
      </c>
      <c r="G5448">
        <v>99.524299999999997</v>
      </c>
      <c r="H5448">
        <v>54.450699999999998</v>
      </c>
      <c r="I5448">
        <v>40.961199999999998</v>
      </c>
      <c r="J5448">
        <v>53.646700000000003</v>
      </c>
      <c r="K5448">
        <v>7.3914299999999997</v>
      </c>
      <c r="L5448">
        <v>10.4671</v>
      </c>
      <c r="M5448">
        <v>6.7875399999999999</v>
      </c>
      <c r="N5448">
        <v>8.1312200000000008</v>
      </c>
      <c r="O5448">
        <v>42.308900000000001</v>
      </c>
      <c r="P5448">
        <v>40.968000000000004</v>
      </c>
      <c r="Q5448">
        <v>55.034599999999998</v>
      </c>
      <c r="R5448">
        <v>23.3506</v>
      </c>
      <c r="S5448">
        <v>49.4925</v>
      </c>
      <c r="T5448">
        <v>49.634599999999999</v>
      </c>
      <c r="U5448">
        <v>50.994599999999998</v>
      </c>
      <c r="V5448">
        <v>51.698</v>
      </c>
      <c r="W5448">
        <v>1.49563E-2</v>
      </c>
      <c r="X5448">
        <v>1403.87</v>
      </c>
      <c r="Y5448">
        <v>12.2469</v>
      </c>
      <c r="Z5448">
        <v>5.9265299999999996</v>
      </c>
      <c r="AA5448">
        <v>43.008099999999999</v>
      </c>
      <c r="AB5448">
        <v>43.953899999999997</v>
      </c>
      <c r="AC5448">
        <v>142.215</v>
      </c>
      <c r="AD5448">
        <v>63.342300000000002</v>
      </c>
      <c r="AE5448">
        <v>57.409799999999997</v>
      </c>
      <c r="AF5448">
        <v>56.437899999999999</v>
      </c>
      <c r="AG5448">
        <v>73.897000000000006</v>
      </c>
      <c r="AH5448">
        <v>106.82899999999999</v>
      </c>
      <c r="AI5448">
        <v>141.84100000000001</v>
      </c>
      <c r="AJ5448">
        <v>1.42936E-2</v>
      </c>
      <c r="AK5448">
        <v>62.955100000000002</v>
      </c>
      <c r="AL5448">
        <v>45.008499999999998</v>
      </c>
      <c r="AM5448">
        <v>70.564400000000006</v>
      </c>
      <c r="AN5448">
        <v>8.9070999999999998</v>
      </c>
      <c r="AO5448">
        <v>106.33499999999999</v>
      </c>
      <c r="AP5448">
        <v>8.3012800000000002</v>
      </c>
      <c r="AQ5448">
        <v>1.86069</v>
      </c>
      <c r="AR5448">
        <v>3.0577100000000002</v>
      </c>
      <c r="AS5448">
        <v>3.1646200000000002</v>
      </c>
      <c r="AT5448">
        <v>0.30002400000000001</v>
      </c>
      <c r="AV5448" s="2" t="str">
        <f t="shared" si="85"/>
        <v>16150,331.721,49.9925,2599.68,2347.44,104.822,99.5243,54.4507,40.9612,53.6467,7.39143,10.4671,6.78754,8.13122,42.3089,40.968,55.0346,23.3506,49.4925,49.6346,50.9946,51.698,0.0149563,1403.87,12.2469,5.92653,43.0081,43.9539,142.215,63.3423,57.4098,56.4379,73.897,106.829,141.841,0.0142936,62.9551,45.0085,70.5644,8.9071,106.335,8.30128,1.86069,3.05771,3.16462,0.300024</v>
      </c>
    </row>
    <row r="5449" spans="1:48" ht="409.6" x14ac:dyDescent="0.3">
      <c r="A5449" s="3">
        <v>16151</v>
      </c>
      <c r="B5449">
        <v>331.959</v>
      </c>
      <c r="C5449">
        <v>50.051499999999997</v>
      </c>
      <c r="D5449">
        <v>2599.5100000000002</v>
      </c>
      <c r="E5449">
        <v>2391.41</v>
      </c>
      <c r="F5449">
        <v>105.807</v>
      </c>
      <c r="G5449">
        <v>100.502</v>
      </c>
      <c r="H5449">
        <v>54.719499999999996</v>
      </c>
      <c r="I5449">
        <v>40.998100000000001</v>
      </c>
      <c r="J5449">
        <v>53.046900000000001</v>
      </c>
      <c r="K5449">
        <v>7.8340399999999999</v>
      </c>
      <c r="L5449">
        <v>10.354200000000001</v>
      </c>
      <c r="M5449">
        <v>6.8464999999999998</v>
      </c>
      <c r="N5449">
        <v>8.1803799999999995</v>
      </c>
      <c r="O5449">
        <v>42.339300000000001</v>
      </c>
      <c r="P5449">
        <v>40.994500000000002</v>
      </c>
      <c r="Q5449">
        <v>55.213000000000001</v>
      </c>
      <c r="R5449">
        <v>23.494199999999999</v>
      </c>
      <c r="S5449">
        <v>49.505400000000002</v>
      </c>
      <c r="T5449">
        <v>49.643700000000003</v>
      </c>
      <c r="U5449">
        <v>51.004800000000003</v>
      </c>
      <c r="V5449">
        <v>51.707299999999996</v>
      </c>
      <c r="W5449">
        <v>1.49622E-2</v>
      </c>
      <c r="X5449">
        <v>1497.11</v>
      </c>
      <c r="Y5449">
        <v>12.567</v>
      </c>
      <c r="Z5449">
        <v>5.8686199999999999</v>
      </c>
      <c r="AA5449">
        <v>43.022599999999997</v>
      </c>
      <c r="AB5449">
        <v>43.9621</v>
      </c>
      <c r="AC5449">
        <v>142.262</v>
      </c>
      <c r="AD5449">
        <v>63.400199999999998</v>
      </c>
      <c r="AE5449">
        <v>57.4619</v>
      </c>
      <c r="AF5449">
        <v>56.475700000000003</v>
      </c>
      <c r="AG5449">
        <v>74.046999999999997</v>
      </c>
      <c r="AH5449">
        <v>108.03400000000001</v>
      </c>
      <c r="AI5449">
        <v>141.84299999999999</v>
      </c>
      <c r="AJ5449">
        <v>1.4316600000000001E-2</v>
      </c>
      <c r="AK5449">
        <v>62.959200000000003</v>
      </c>
      <c r="AL5449">
        <v>45.008499999999998</v>
      </c>
      <c r="AM5449">
        <v>72.867000000000004</v>
      </c>
      <c r="AN5449">
        <v>8.9112399999999994</v>
      </c>
      <c r="AO5449">
        <v>107.345</v>
      </c>
      <c r="AP5449">
        <v>8.2202599999999997</v>
      </c>
      <c r="AQ5449">
        <v>1.8829499999999999</v>
      </c>
      <c r="AR5449">
        <v>3.0238800000000001</v>
      </c>
      <c r="AS5449">
        <v>3.13741</v>
      </c>
      <c r="AT5449">
        <v>0.30275400000000002</v>
      </c>
      <c r="AV5449" s="2" t="str">
        <f t="shared" si="85"/>
        <v>16151,331.959,50.0515,2599.51,2391.41,105.807,100.502,54.7195,40.9981,53.0469,7.83404,10.3542,6.8465,8.18038,42.3393,40.9945,55.213,23.4942,49.5054,49.6437,51.0048,51.7073,0.0149622,1497.11,12.567,5.86862,43.0226,43.9621,142.262,63.4002,57.4619,56.4757,74.047,108.034,141.843,0.0143166,62.9592,45.0085,72.867,8.91124,107.345,8.22026,1.88295,3.02388,3.13741,0.302754</v>
      </c>
    </row>
    <row r="5450" spans="1:48" ht="409.6" x14ac:dyDescent="0.3">
      <c r="A5450" s="3">
        <v>16152</v>
      </c>
      <c r="B5450">
        <v>333.83199999999999</v>
      </c>
      <c r="C5450">
        <v>50.038699999999999</v>
      </c>
      <c r="D5450">
        <v>2597.1</v>
      </c>
      <c r="E5450">
        <v>2399.36</v>
      </c>
      <c r="F5450">
        <v>108.36199999999999</v>
      </c>
      <c r="G5450">
        <v>100.77800000000001</v>
      </c>
      <c r="H5450">
        <v>54.726900000000001</v>
      </c>
      <c r="I5450">
        <v>41.0032</v>
      </c>
      <c r="J5450">
        <v>53.507300000000001</v>
      </c>
      <c r="K5450">
        <v>7.9698200000000003</v>
      </c>
      <c r="L5450">
        <v>10.633100000000001</v>
      </c>
      <c r="M5450">
        <v>6.7544500000000003</v>
      </c>
      <c r="N5450">
        <v>8.3177400000000006</v>
      </c>
      <c r="O5450">
        <v>42.400100000000002</v>
      </c>
      <c r="P5450">
        <v>41.010199999999998</v>
      </c>
      <c r="Q5450">
        <v>55.417900000000003</v>
      </c>
      <c r="R5450">
        <v>23.857099999999999</v>
      </c>
      <c r="S5450">
        <v>49.519199999999998</v>
      </c>
      <c r="T5450">
        <v>49.653799999999997</v>
      </c>
      <c r="U5450">
        <v>51.033700000000003</v>
      </c>
      <c r="V5450">
        <v>51.764699999999998</v>
      </c>
      <c r="W5450">
        <v>1.4896700000000001E-2</v>
      </c>
      <c r="X5450">
        <v>1578.31</v>
      </c>
      <c r="Y5450">
        <v>12.668200000000001</v>
      </c>
      <c r="Z5450">
        <v>5.8742099999999997</v>
      </c>
      <c r="AA5450">
        <v>43.069699999999997</v>
      </c>
      <c r="AB5450">
        <v>44.018999999999998</v>
      </c>
      <c r="AC5450">
        <v>142.495</v>
      </c>
      <c r="AD5450">
        <v>63.489400000000003</v>
      </c>
      <c r="AE5450">
        <v>57.494799999999998</v>
      </c>
      <c r="AF5450">
        <v>56.499600000000001</v>
      </c>
      <c r="AG5450">
        <v>74.657200000000003</v>
      </c>
      <c r="AH5450">
        <v>110.355</v>
      </c>
      <c r="AI5450">
        <v>141.92500000000001</v>
      </c>
      <c r="AJ5450">
        <v>1.42772E-2</v>
      </c>
      <c r="AK5450">
        <v>62.950800000000001</v>
      </c>
      <c r="AL5450">
        <v>45.008499999999998</v>
      </c>
      <c r="AM5450">
        <v>72.135099999999994</v>
      </c>
      <c r="AN5450">
        <v>8.8890200000000004</v>
      </c>
      <c r="AO5450">
        <v>109.73399999999999</v>
      </c>
      <c r="AP5450">
        <v>8.3351199999999999</v>
      </c>
      <c r="AQ5450">
        <v>1.8942000000000001</v>
      </c>
      <c r="AR5450">
        <v>2.9900500000000001</v>
      </c>
      <c r="AS5450">
        <v>3.0807199999999999</v>
      </c>
      <c r="AT5450">
        <v>0.30188300000000001</v>
      </c>
      <c r="AV5450" s="2" t="str">
        <f t="shared" si="85"/>
        <v>16152,333.832,50.0387,2597.1,2399.36,108.362,100.778,54.7269,41.0032,53.5073,7.96982,10.6331,6.75445,8.31774,42.4001,41.0102,55.4179,23.8571,49.5192,49.6538,51.0337,51.7647,0.0148967,1578.31,12.6682,5.87421,43.0697,44.019,142.495,63.4894,57.4948,56.4996,74.6572,110.355,141.925,0.0142772,62.9508,45.0085,72.1351,8.88902,109.734,8.33512,1.8942,2.99005,3.08072,0.301883</v>
      </c>
    </row>
    <row r="5451" spans="1:48" ht="409.6" x14ac:dyDescent="0.3">
      <c r="A5451" s="3">
        <v>16153</v>
      </c>
      <c r="B5451">
        <v>338.779</v>
      </c>
      <c r="C5451">
        <v>50.010300000000001</v>
      </c>
      <c r="D5451">
        <v>2591.0300000000002</v>
      </c>
      <c r="E5451">
        <v>2398.46</v>
      </c>
      <c r="F5451">
        <v>108.57299999999999</v>
      </c>
      <c r="G5451">
        <v>102.377</v>
      </c>
      <c r="H5451">
        <v>55.513399999999997</v>
      </c>
      <c r="I5451">
        <v>41.008499999999998</v>
      </c>
      <c r="J5451">
        <v>52.964799999999997</v>
      </c>
      <c r="K5451">
        <v>8.2369299999999992</v>
      </c>
      <c r="L5451">
        <v>10.696</v>
      </c>
      <c r="M5451">
        <v>7.2843799999999996</v>
      </c>
      <c r="N5451">
        <v>8.4426799999999993</v>
      </c>
      <c r="O5451">
        <v>42.460799999999999</v>
      </c>
      <c r="P5451">
        <v>41.060099999999998</v>
      </c>
      <c r="Q5451">
        <v>55.335099999999997</v>
      </c>
      <c r="R5451">
        <v>24.1371</v>
      </c>
      <c r="S5451">
        <v>49.525199999999998</v>
      </c>
      <c r="T5451">
        <v>49.650300000000001</v>
      </c>
      <c r="U5451">
        <v>51.020099999999999</v>
      </c>
      <c r="V5451">
        <v>51.768799999999999</v>
      </c>
      <c r="W5451">
        <v>1.51398E-2</v>
      </c>
      <c r="X5451">
        <v>1568.55</v>
      </c>
      <c r="Y5451">
        <v>12.7232</v>
      </c>
      <c r="Z5451">
        <v>5.7549299999999999</v>
      </c>
      <c r="AA5451">
        <v>43.1402</v>
      </c>
      <c r="AB5451">
        <v>44.064799999999998</v>
      </c>
      <c r="AC5451">
        <v>142.23099999999999</v>
      </c>
      <c r="AD5451">
        <v>63.4086</v>
      </c>
      <c r="AE5451">
        <v>57.494999999999997</v>
      </c>
      <c r="AF5451">
        <v>56.546500000000002</v>
      </c>
      <c r="AG5451">
        <v>75.383700000000005</v>
      </c>
      <c r="AH5451">
        <v>108.842</v>
      </c>
      <c r="AI5451">
        <v>141.84399999999999</v>
      </c>
      <c r="AJ5451">
        <v>1.43798E-2</v>
      </c>
      <c r="AK5451">
        <v>62.952100000000002</v>
      </c>
      <c r="AM5451">
        <v>71.255499999999998</v>
      </c>
      <c r="AN5451">
        <v>8.8994999999999997</v>
      </c>
      <c r="AO5451">
        <v>110.033</v>
      </c>
      <c r="AP5451">
        <v>8.3179400000000001</v>
      </c>
      <c r="AQ5451">
        <v>1.92465</v>
      </c>
      <c r="AR5451">
        <v>2.9562200000000001</v>
      </c>
      <c r="AS5451">
        <v>3.1202999999999999</v>
      </c>
      <c r="AT5451">
        <v>0.30219299999999999</v>
      </c>
      <c r="AV5451" s="2" t="str">
        <f t="shared" si="85"/>
        <v>16153,338.779,50.0103,2591.03,2398.46,108.573,102.377,55.5134,41.0085,52.9648,8.23693,10.696,7.28438,8.44268,42.4608,41.0601,55.3351,24.1371,49.5252,49.6503,51.0201,51.7688,0.0151398,1568.55,12.7232,5.75493,43.1402,44.0648,142.231,63.4086,57.495,56.5465,75.3837,108.842,141.844,0.0143798,62.9521,,71.2555,8.8995,110.033,8.31794,1.92465,2.95622,3.1203,0.302193</v>
      </c>
    </row>
    <row r="5452" spans="1:48" ht="409.6" x14ac:dyDescent="0.3">
      <c r="A5452" s="3">
        <v>16154</v>
      </c>
      <c r="B5452">
        <v>336.18599999999998</v>
      </c>
      <c r="C5452">
        <v>50.015300000000003</v>
      </c>
      <c r="D5452">
        <v>2597.87</v>
      </c>
      <c r="E5452">
        <v>2398.9699999999998</v>
      </c>
      <c r="F5452">
        <v>107.866</v>
      </c>
      <c r="G5452">
        <v>101.648</v>
      </c>
      <c r="H5452">
        <v>54.645200000000003</v>
      </c>
      <c r="I5452">
        <v>41.024900000000002</v>
      </c>
      <c r="J5452">
        <v>53.859299999999998</v>
      </c>
      <c r="K5452">
        <v>8.4305699999999995</v>
      </c>
      <c r="L5452">
        <v>10.921200000000001</v>
      </c>
      <c r="M5452">
        <v>6.4046500000000002</v>
      </c>
      <c r="N5452">
        <v>8.4548500000000004</v>
      </c>
      <c r="O5452">
        <v>42.430500000000002</v>
      </c>
      <c r="P5452">
        <v>41.043599999999998</v>
      </c>
      <c r="Q5452">
        <v>55.555399999999999</v>
      </c>
      <c r="R5452">
        <v>24.802199999999999</v>
      </c>
      <c r="S5452">
        <v>49.514600000000002</v>
      </c>
      <c r="T5452">
        <v>49.660299999999999</v>
      </c>
      <c r="U5452">
        <v>51.0396</v>
      </c>
      <c r="V5452">
        <v>51.805799999999998</v>
      </c>
      <c r="W5452">
        <v>1.51398E-2</v>
      </c>
      <c r="X5452">
        <v>1475.93</v>
      </c>
      <c r="Y5452">
        <v>12.843299999999999</v>
      </c>
      <c r="Z5452">
        <v>5.5710300000000004</v>
      </c>
      <c r="AA5452">
        <v>43.125500000000002</v>
      </c>
      <c r="AB5452">
        <v>44.049399999999999</v>
      </c>
      <c r="AC5452">
        <v>142.215</v>
      </c>
      <c r="AD5452">
        <v>63.493600000000001</v>
      </c>
      <c r="AE5452">
        <v>57.4998</v>
      </c>
      <c r="AF5452">
        <v>56.551299999999998</v>
      </c>
      <c r="AG5452">
        <v>75.762500000000003</v>
      </c>
      <c r="AH5452">
        <v>110.164</v>
      </c>
      <c r="AI5452">
        <v>141.79300000000001</v>
      </c>
      <c r="AJ5452">
        <v>1.44964E-2</v>
      </c>
      <c r="AK5452">
        <v>62.955199999999998</v>
      </c>
      <c r="AL5452">
        <v>45.010199999999998</v>
      </c>
      <c r="AM5452">
        <v>71.448800000000006</v>
      </c>
      <c r="AN5452">
        <v>8.8941199999999991</v>
      </c>
      <c r="AO5452">
        <v>109.333</v>
      </c>
      <c r="AP5452">
        <v>8.3378200000000007</v>
      </c>
      <c r="AQ5452">
        <v>1.9271</v>
      </c>
      <c r="AR5452">
        <v>2.92239</v>
      </c>
      <c r="AS5452">
        <v>3.1166900000000002</v>
      </c>
      <c r="AT5452">
        <v>0.30235699999999999</v>
      </c>
      <c r="AV5452" s="2" t="str">
        <f t="shared" si="85"/>
        <v>16154,336.186,50.0153,2597.87,2398.97,107.866,101.648,54.6452,41.0249,53.8593,8.43057,10.9212,6.40465,8.45485,42.4305,41.0436,55.5554,24.8022,49.5146,49.6603,51.0396,51.8058,0.0151398,1475.93,12.8433,5.57103,43.1255,44.0494,142.215,63.4936,57.4998,56.5513,75.7625,110.164,141.793,0.0144964,62.9552,45.0102,71.4488,8.89412,109.333,8.33782,1.9271,2.92239,3.11669,0.302357</v>
      </c>
    </row>
    <row r="5453" spans="1:48" ht="409.6" x14ac:dyDescent="0.3">
      <c r="A5453" s="3">
        <v>16155</v>
      </c>
      <c r="B5453">
        <v>338.10599999999999</v>
      </c>
      <c r="C5453">
        <v>49.784599999999998</v>
      </c>
      <c r="D5453">
        <v>2600.7800000000002</v>
      </c>
      <c r="E5453">
        <v>2395.0100000000002</v>
      </c>
      <c r="F5453">
        <v>108.098</v>
      </c>
      <c r="G5453">
        <v>101.708</v>
      </c>
      <c r="H5453">
        <v>54.703800000000001</v>
      </c>
      <c r="I5453">
        <v>41.002899999999997</v>
      </c>
      <c r="J5453">
        <v>53.036099999999998</v>
      </c>
      <c r="K5453">
        <v>8.3686000000000007</v>
      </c>
      <c r="L5453">
        <v>10.9267</v>
      </c>
      <c r="M5453">
        <v>7.1672399999999996</v>
      </c>
      <c r="N5453">
        <v>8.4504699999999993</v>
      </c>
      <c r="O5453">
        <v>42.407499999999999</v>
      </c>
      <c r="P5453">
        <v>41.0152</v>
      </c>
      <c r="Q5453">
        <v>55.805900000000001</v>
      </c>
      <c r="R5453">
        <v>25.0229</v>
      </c>
      <c r="S5453">
        <v>49.515599999999999</v>
      </c>
      <c r="T5453">
        <v>49.6509</v>
      </c>
      <c r="U5453">
        <v>51.019599999999997</v>
      </c>
      <c r="V5453">
        <v>51.803199999999997</v>
      </c>
      <c r="W5453">
        <v>1.51398E-2</v>
      </c>
      <c r="X5453">
        <v>1585.97</v>
      </c>
      <c r="Y5453">
        <v>12.9377</v>
      </c>
      <c r="Z5453">
        <v>5.5943899999999998</v>
      </c>
      <c r="AA5453">
        <v>43.012700000000002</v>
      </c>
      <c r="AB5453">
        <v>43.923499999999997</v>
      </c>
      <c r="AC5453">
        <v>142.381</v>
      </c>
      <c r="AD5453">
        <v>63.385100000000001</v>
      </c>
      <c r="AE5453">
        <v>57.4619</v>
      </c>
      <c r="AF5453">
        <v>56.532400000000003</v>
      </c>
      <c r="AG5453">
        <v>75.082300000000004</v>
      </c>
      <c r="AH5453">
        <v>110.752</v>
      </c>
      <c r="AI5453">
        <v>141.82300000000001</v>
      </c>
      <c r="AJ5453">
        <v>1.4433E-2</v>
      </c>
      <c r="AK5453">
        <v>62.9465</v>
      </c>
      <c r="AL5453">
        <v>45.008499999999998</v>
      </c>
      <c r="AM5453">
        <v>71.656599999999997</v>
      </c>
      <c r="AN5453">
        <v>8.9037600000000001</v>
      </c>
      <c r="AO5453">
        <v>109.60299999999999</v>
      </c>
      <c r="AP5453">
        <v>8.5291099999999993</v>
      </c>
      <c r="AQ5453">
        <v>1.93092</v>
      </c>
      <c r="AR5453">
        <v>2.88856</v>
      </c>
      <c r="AS5453">
        <v>3.1277900000000001</v>
      </c>
      <c r="AT5453">
        <v>0.300817</v>
      </c>
      <c r="AV5453" s="2" t="str">
        <f t="shared" si="85"/>
        <v>16155,338.106,49.7846,2600.78,2395.01,108.098,101.708,54.7038,41.0029,53.0361,8.3686,10.9267,7.16724,8.45047,42.4075,41.0152,55.8059,25.0229,49.5156,49.6509,51.0196,51.8032,0.0151398,1585.97,12.9377,5.59439,43.0127,43.9235,142.381,63.3851,57.4619,56.5324,75.0823,110.752,141.823,0.014433,62.9465,45.0085,71.6566,8.90376,109.603,8.52911,1.93092,2.88856,3.12779,0.300817</v>
      </c>
    </row>
    <row r="5454" spans="1:48" ht="409.6" x14ac:dyDescent="0.3">
      <c r="A5454" s="3">
        <v>16156</v>
      </c>
      <c r="B5454">
        <v>338.85199999999998</v>
      </c>
      <c r="C5454">
        <v>50.015300000000003</v>
      </c>
      <c r="D5454">
        <v>2603.06</v>
      </c>
      <c r="E5454">
        <v>2406.23</v>
      </c>
      <c r="F5454">
        <v>108.723</v>
      </c>
      <c r="G5454">
        <v>102.089</v>
      </c>
      <c r="H5454">
        <v>54.915300000000002</v>
      </c>
      <c r="I5454">
        <v>41.014000000000003</v>
      </c>
      <c r="J5454">
        <v>52.933300000000003</v>
      </c>
      <c r="K5454">
        <v>8.20078</v>
      </c>
      <c r="L5454">
        <v>10.8</v>
      </c>
      <c r="M5454">
        <v>6.2174800000000001</v>
      </c>
      <c r="N5454">
        <v>8.3945500000000006</v>
      </c>
      <c r="O5454">
        <v>42.400100000000002</v>
      </c>
      <c r="P5454">
        <v>41.0152</v>
      </c>
      <c r="Q5454">
        <v>56.577100000000002</v>
      </c>
      <c r="R5454">
        <v>25.718800000000002</v>
      </c>
      <c r="S5454">
        <v>49.508099999999999</v>
      </c>
      <c r="T5454">
        <v>49.6372</v>
      </c>
      <c r="U5454">
        <v>51.011400000000002</v>
      </c>
      <c r="V5454">
        <v>51.758499999999998</v>
      </c>
      <c r="W5454">
        <v>1.51398E-2</v>
      </c>
      <c r="X5454">
        <v>1583.3</v>
      </c>
      <c r="Y5454">
        <v>12.904299999999999</v>
      </c>
      <c r="Z5454">
        <v>5.57958</v>
      </c>
      <c r="AA5454">
        <v>43.028300000000002</v>
      </c>
      <c r="AB5454">
        <v>43.953899999999997</v>
      </c>
      <c r="AC5454">
        <v>142.114</v>
      </c>
      <c r="AD5454">
        <v>63.106200000000001</v>
      </c>
      <c r="AE5454">
        <v>57.386200000000002</v>
      </c>
      <c r="AF5454">
        <v>56.513500000000001</v>
      </c>
      <c r="AG5454">
        <v>74.400899999999993</v>
      </c>
      <c r="AH5454">
        <v>109.497</v>
      </c>
      <c r="AI5454">
        <v>141.69</v>
      </c>
      <c r="AJ5454">
        <v>1.45151E-2</v>
      </c>
      <c r="AK5454">
        <v>62.941299999999998</v>
      </c>
      <c r="AL5454">
        <v>45.0092</v>
      </c>
      <c r="AM5454">
        <v>71.641099999999994</v>
      </c>
      <c r="AN5454">
        <v>8.9091199999999997</v>
      </c>
      <c r="AO5454">
        <v>110.276</v>
      </c>
      <c r="AP5454">
        <v>8.4048700000000007</v>
      </c>
      <c r="AQ5454">
        <v>1.91445</v>
      </c>
      <c r="AR5454">
        <v>2.85473</v>
      </c>
      <c r="AS5454">
        <v>3.1166499999999999</v>
      </c>
      <c r="AT5454">
        <v>0.30127799999999999</v>
      </c>
      <c r="AV5454" s="2" t="str">
        <f t="shared" si="85"/>
        <v>16156,338.852,50.0153,2603.06,2406.23,108.723,102.089,54.9153,41.014,52.9333,8.20078,10.8,6.21748,8.39455,42.4001,41.0152,56.5771,25.7188,49.5081,49.6372,51.0114,51.7585,0.0151398,1583.3,12.9043,5.57958,43.0283,43.9539,142.114,63.1062,57.3862,56.5135,74.4009,109.497,141.69,0.0145151,62.9413,45.0092,71.6411,8.90912,110.276,8.40487,1.91445,2.85473,3.11665,0.301278</v>
      </c>
    </row>
    <row r="5455" spans="1:48" ht="409.6" x14ac:dyDescent="0.3">
      <c r="A5455" s="3">
        <v>16157</v>
      </c>
      <c r="B5455">
        <v>335.57400000000001</v>
      </c>
      <c r="C5455">
        <v>50.011699999999998</v>
      </c>
      <c r="D5455">
        <v>2600.63</v>
      </c>
      <c r="E5455">
        <v>2392.1</v>
      </c>
      <c r="F5455">
        <v>108.71899999999999</v>
      </c>
      <c r="G5455">
        <v>101.57</v>
      </c>
      <c r="H5455">
        <v>55.588700000000003</v>
      </c>
      <c r="I5455">
        <v>41.012599999999999</v>
      </c>
      <c r="J5455">
        <v>52.549500000000002</v>
      </c>
      <c r="K5455">
        <v>7.9535</v>
      </c>
      <c r="L5455">
        <v>10.8405</v>
      </c>
      <c r="M5455">
        <v>7.2945399999999996</v>
      </c>
      <c r="N5455">
        <v>8.4387699999999999</v>
      </c>
      <c r="O5455">
        <v>42.430500000000002</v>
      </c>
      <c r="P5455">
        <v>41.044699999999999</v>
      </c>
      <c r="Q5455">
        <v>56.045900000000003</v>
      </c>
      <c r="R5455">
        <v>27.3659</v>
      </c>
      <c r="S5455">
        <v>49.511699999999998</v>
      </c>
      <c r="T5455">
        <v>49.660299999999999</v>
      </c>
      <c r="U5455">
        <v>51.0291</v>
      </c>
      <c r="V5455">
        <v>51.744599999999998</v>
      </c>
      <c r="W5455">
        <v>1.51398E-2</v>
      </c>
      <c r="X5455">
        <v>1554.64</v>
      </c>
      <c r="Y5455">
        <v>12.6852</v>
      </c>
      <c r="Z5455">
        <v>5.68079</v>
      </c>
      <c r="AA5455">
        <v>43.057400000000001</v>
      </c>
      <c r="AB5455">
        <v>43.961799999999997</v>
      </c>
      <c r="AC5455">
        <v>142.13200000000001</v>
      </c>
      <c r="AD5455">
        <v>63.030500000000004</v>
      </c>
      <c r="AE5455">
        <v>57.3673</v>
      </c>
      <c r="AF5455">
        <v>56.475700000000003</v>
      </c>
      <c r="AG5455">
        <v>74.625900000000001</v>
      </c>
      <c r="AH5455">
        <v>109.101</v>
      </c>
      <c r="AI5455">
        <v>141.77600000000001</v>
      </c>
      <c r="AJ5455">
        <v>1.4547900000000001E-2</v>
      </c>
      <c r="AK5455">
        <v>62.942599999999999</v>
      </c>
      <c r="AL5455">
        <v>45.008499999999998</v>
      </c>
      <c r="AM5455">
        <v>71.102699999999999</v>
      </c>
      <c r="AN5455">
        <v>8.9022199999999998</v>
      </c>
      <c r="AO5455">
        <v>110.235</v>
      </c>
      <c r="AP5455">
        <v>8.15991</v>
      </c>
      <c r="AQ5455">
        <v>1.8788400000000001</v>
      </c>
      <c r="AR5455">
        <v>2.8208899999999999</v>
      </c>
      <c r="AS5455">
        <v>3.08663</v>
      </c>
      <c r="AT5455">
        <v>0.302676</v>
      </c>
      <c r="AV5455" s="2" t="str">
        <f t="shared" si="85"/>
        <v>16157,335.574,50.0117,2600.63,2392.1,108.719,101.57,55.5887,41.0126,52.5495,7.9535,10.8405,7.29454,8.43877,42.4305,41.0447,56.0459,27.3659,49.5117,49.6603,51.0291,51.7446,0.0151398,1554.64,12.6852,5.68079,43.0574,43.9618,142.132,63.0305,57.3673,56.4757,74.6259,109.101,141.776,0.0145479,62.9426,45.0085,71.1027,8.90222,110.235,8.15991,1.87884,2.82089,3.08663,0.302676</v>
      </c>
    </row>
    <row r="5456" spans="1:48" ht="409.6" x14ac:dyDescent="0.3">
      <c r="A5456" s="3">
        <v>16158</v>
      </c>
      <c r="B5456">
        <v>337.625</v>
      </c>
      <c r="C5456">
        <v>49.981999999999999</v>
      </c>
      <c r="D5456">
        <v>2598.5</v>
      </c>
      <c r="E5456">
        <v>2402.61</v>
      </c>
      <c r="F5456">
        <v>107.76</v>
      </c>
      <c r="G5456">
        <v>101.873</v>
      </c>
      <c r="H5456">
        <v>54.831899999999997</v>
      </c>
      <c r="I5456">
        <v>40.996200000000002</v>
      </c>
      <c r="J5456">
        <v>53.507199999999997</v>
      </c>
      <c r="K5456">
        <v>8.0353899999999996</v>
      </c>
      <c r="L5456">
        <v>10.864000000000001</v>
      </c>
      <c r="M5456">
        <v>6.3079799999999997</v>
      </c>
      <c r="N5456">
        <v>8.4370799999999999</v>
      </c>
      <c r="O5456">
        <v>42.430500000000002</v>
      </c>
      <c r="P5456">
        <v>41.071899999999999</v>
      </c>
      <c r="Q5456">
        <v>57.083199999999998</v>
      </c>
      <c r="R5456">
        <v>29.936</v>
      </c>
      <c r="S5456">
        <v>49.497900000000001</v>
      </c>
      <c r="T5456">
        <v>49.629199999999997</v>
      </c>
      <c r="U5456">
        <v>51.005400000000002</v>
      </c>
      <c r="V5456">
        <v>51.723700000000001</v>
      </c>
      <c r="W5456">
        <v>1.51398E-2</v>
      </c>
      <c r="X5456">
        <v>1555.96</v>
      </c>
      <c r="Y5456">
        <v>12.788399999999999</v>
      </c>
      <c r="Z5456">
        <v>5.6248800000000001</v>
      </c>
      <c r="AA5456">
        <v>43.017499999999998</v>
      </c>
      <c r="AB5456">
        <v>43.984299999999998</v>
      </c>
      <c r="AC5456">
        <v>142.06399999999999</v>
      </c>
      <c r="AD5456">
        <v>62.855699999999999</v>
      </c>
      <c r="AE5456">
        <v>57.3294</v>
      </c>
      <c r="AF5456">
        <v>56.475700000000003</v>
      </c>
      <c r="AG5456">
        <v>73.608900000000006</v>
      </c>
      <c r="AH5456">
        <v>106.52</v>
      </c>
      <c r="AI5456">
        <v>141.70099999999999</v>
      </c>
      <c r="AJ5456">
        <v>1.46001E-2</v>
      </c>
      <c r="AK5456">
        <v>62.9422</v>
      </c>
      <c r="AL5456">
        <v>45.010199999999998</v>
      </c>
      <c r="AM5456">
        <v>70.832899999999995</v>
      </c>
      <c r="AN5456">
        <v>8.8939199999999996</v>
      </c>
      <c r="AO5456">
        <v>109.283</v>
      </c>
      <c r="AP5456">
        <v>8.3694299999999995</v>
      </c>
      <c r="AQ5456">
        <v>1.8763000000000001</v>
      </c>
      <c r="AR5456">
        <v>2.7870599999999999</v>
      </c>
      <c r="AS5456">
        <v>3.1331099999999998</v>
      </c>
      <c r="AT5456">
        <v>0.30173499999999998</v>
      </c>
      <c r="AV5456" s="2" t="str">
        <f t="shared" si="85"/>
        <v>16158,337.625,49.982,2598.5,2402.61,107.76,101.873,54.8319,40.9962,53.5072,8.03539,10.864,6.30798,8.43708,42.4305,41.0719,57.0832,29.936,49.4979,49.6292,51.0054,51.7237,0.0151398,1555.96,12.7884,5.62488,43.0175,43.9843,142.064,62.8557,57.3294,56.4757,73.6089,106.52,141.701,0.0146001,62.9422,45.0102,70.8329,8.89392,109.283,8.36943,1.8763,2.78706,3.13311,0.301735</v>
      </c>
    </row>
    <row r="5457" spans="1:48" ht="409.6" x14ac:dyDescent="0.3">
      <c r="A5457" s="3">
        <v>16159</v>
      </c>
      <c r="B5457">
        <v>337.00599999999997</v>
      </c>
      <c r="C5457">
        <v>50.038200000000003</v>
      </c>
      <c r="D5457">
        <v>2599.86</v>
      </c>
      <c r="E5457">
        <v>2387.34</v>
      </c>
      <c r="F5457">
        <v>106.36199999999999</v>
      </c>
      <c r="G5457">
        <v>101.057</v>
      </c>
      <c r="H5457">
        <v>54.209600000000002</v>
      </c>
      <c r="I5457">
        <v>41.0242</v>
      </c>
      <c r="J5457">
        <v>54.340699999999998</v>
      </c>
      <c r="K5457">
        <v>7.8604700000000003</v>
      </c>
      <c r="L5457">
        <v>10.7159</v>
      </c>
      <c r="M5457">
        <v>7.0076200000000002</v>
      </c>
      <c r="N5457">
        <v>8.3380500000000008</v>
      </c>
      <c r="O5457">
        <v>42.400100000000002</v>
      </c>
      <c r="P5457">
        <v>41.055599999999998</v>
      </c>
      <c r="Q5457">
        <v>56.6753</v>
      </c>
      <c r="R5457">
        <v>30.416799999999999</v>
      </c>
      <c r="S5457">
        <v>49.495699999999999</v>
      </c>
      <c r="T5457">
        <v>49.626300000000001</v>
      </c>
      <c r="U5457">
        <v>50.994500000000002</v>
      </c>
      <c r="V5457">
        <v>51.713799999999999</v>
      </c>
      <c r="W5457">
        <v>1.51398E-2</v>
      </c>
      <c r="X5457">
        <v>1556.74</v>
      </c>
      <c r="Y5457">
        <v>12.6898</v>
      </c>
      <c r="Z5457">
        <v>5.5333500000000004</v>
      </c>
      <c r="AA5457">
        <v>42.964500000000001</v>
      </c>
      <c r="AB5457">
        <v>44.000599999999999</v>
      </c>
      <c r="AC5457">
        <v>142.11699999999999</v>
      </c>
      <c r="AD5457">
        <v>62.865000000000002</v>
      </c>
      <c r="AE5457">
        <v>57.310499999999998</v>
      </c>
      <c r="AF5457">
        <v>56.437899999999999</v>
      </c>
      <c r="AG5457">
        <v>73.779799999999994</v>
      </c>
      <c r="AH5457">
        <v>106.71899999999999</v>
      </c>
      <c r="AI5457">
        <v>141.71799999999999</v>
      </c>
      <c r="AJ5457">
        <v>1.46272E-2</v>
      </c>
      <c r="AK5457">
        <v>62.940300000000001</v>
      </c>
      <c r="AM5457">
        <v>72.057199999999995</v>
      </c>
      <c r="AN5457">
        <v>8.9050899999999995</v>
      </c>
      <c r="AO5457">
        <v>107.93300000000001</v>
      </c>
      <c r="AP5457">
        <v>8.2774300000000007</v>
      </c>
      <c r="AQ5457">
        <v>1.8940699999999999</v>
      </c>
      <c r="AR5457">
        <v>2.7532299999999998</v>
      </c>
      <c r="AS5457">
        <v>3.1684700000000001</v>
      </c>
      <c r="AT5457">
        <v>0.29986800000000002</v>
      </c>
      <c r="AV5457" s="2" t="str">
        <f t="shared" si="85"/>
        <v>16159,337.006,50.0382,2599.86,2387.34,106.362,101.057,54.2096,41.0242,54.3407,7.86047,10.7159,7.00762,8.33805,42.4001,41.0556,56.6753,30.4168,49.4957,49.6263,50.9945,51.7138,0.0151398,1556.74,12.6898,5.53335,42.9645,44.0006,142.117,62.865,57.3105,56.4379,73.7798,106.719,141.718,0.0146272,62.9403,,72.0572,8.90509,107.933,8.27743,1.89407,2.75323,3.16847,0.299868</v>
      </c>
    </row>
    <row r="5458" spans="1:48" ht="409.6" x14ac:dyDescent="0.3">
      <c r="A5458" s="3">
        <v>16160</v>
      </c>
      <c r="B5458">
        <v>332.79</v>
      </c>
      <c r="C5458">
        <v>49.964300000000001</v>
      </c>
      <c r="D5458">
        <v>2597.85</v>
      </c>
      <c r="E5458">
        <v>2404.0100000000002</v>
      </c>
      <c r="F5458">
        <v>107.875</v>
      </c>
      <c r="G5458">
        <v>101.093</v>
      </c>
      <c r="H5458">
        <v>54.710900000000002</v>
      </c>
      <c r="I5458">
        <v>41.006799999999998</v>
      </c>
      <c r="J5458">
        <v>52.775799999999997</v>
      </c>
      <c r="K5458">
        <v>7.6333000000000002</v>
      </c>
      <c r="L5458">
        <v>10.469200000000001</v>
      </c>
      <c r="M5458">
        <v>6.3640800000000004</v>
      </c>
      <c r="N5458">
        <v>8.2050800000000006</v>
      </c>
      <c r="O5458">
        <v>42.339300000000001</v>
      </c>
      <c r="P5458">
        <v>40.986899999999999</v>
      </c>
      <c r="Q5458">
        <v>56.440800000000003</v>
      </c>
      <c r="R5458">
        <v>30.2134</v>
      </c>
      <c r="S5458">
        <v>49.491399999999999</v>
      </c>
      <c r="T5458">
        <v>49.612499999999997</v>
      </c>
      <c r="U5458">
        <v>50.963200000000001</v>
      </c>
      <c r="V5458">
        <v>51.684199999999997</v>
      </c>
      <c r="W5458">
        <v>1.51398E-2</v>
      </c>
      <c r="X5458">
        <v>1472.49</v>
      </c>
      <c r="Y5458">
        <v>12.617100000000001</v>
      </c>
      <c r="Z5458">
        <v>5.5900600000000003</v>
      </c>
      <c r="AA5458">
        <v>42.970399999999998</v>
      </c>
      <c r="AB5458">
        <v>43.953899999999997</v>
      </c>
      <c r="AC5458">
        <v>142.214</v>
      </c>
      <c r="AD5458">
        <v>62.855499999999999</v>
      </c>
      <c r="AE5458">
        <v>57.272599999999997</v>
      </c>
      <c r="AF5458">
        <v>56.400100000000002</v>
      </c>
      <c r="AG5458">
        <v>75.896900000000002</v>
      </c>
      <c r="AH5458">
        <v>106.18</v>
      </c>
      <c r="AI5458">
        <v>141.72900000000001</v>
      </c>
      <c r="AJ5458">
        <v>1.44622E-2</v>
      </c>
      <c r="AK5458">
        <v>62.951999999999998</v>
      </c>
      <c r="AL5458">
        <v>45.010199999999998</v>
      </c>
      <c r="AM5458">
        <v>70.071899999999999</v>
      </c>
      <c r="AN5458">
        <v>8.9016300000000008</v>
      </c>
      <c r="AO5458">
        <v>109.358</v>
      </c>
      <c r="AP5458">
        <v>8.3714700000000004</v>
      </c>
      <c r="AQ5458">
        <v>1.8641399999999999</v>
      </c>
      <c r="AR5458">
        <v>2.7193999999999998</v>
      </c>
      <c r="AS5458">
        <v>3.0849700000000002</v>
      </c>
      <c r="AT5458">
        <v>0.30377500000000002</v>
      </c>
      <c r="AV5458" s="2" t="str">
        <f t="shared" si="85"/>
        <v>16160,332.79,49.9643,2597.85,2404.01,107.875,101.093,54.7109,41.0068,52.7758,7.6333,10.4692,6.36408,8.20508,42.3393,40.9869,56.4408,30.2134,49.4914,49.6125,50.9632,51.6842,0.0151398,1472.49,12.6171,5.59006,42.9704,43.9539,142.214,62.8555,57.2726,56.4001,75.8969,106.18,141.729,0.0144622,62.952,45.0102,70.0719,8.90163,109.358,8.37147,1.86414,2.7194,3.08497,0.303775</v>
      </c>
    </row>
    <row r="5459" spans="1:48" ht="409.6" x14ac:dyDescent="0.3">
      <c r="A5459" s="3">
        <v>16161</v>
      </c>
      <c r="B5459">
        <v>333.27300000000002</v>
      </c>
      <c r="C5459">
        <v>49.922499999999999</v>
      </c>
      <c r="D5459">
        <v>2601.2399999999998</v>
      </c>
      <c r="E5459">
        <v>2399.73</v>
      </c>
      <c r="F5459">
        <v>106.194</v>
      </c>
      <c r="G5459">
        <v>101.093</v>
      </c>
      <c r="H5459">
        <v>55.038499999999999</v>
      </c>
      <c r="I5459">
        <v>41.022799999999997</v>
      </c>
      <c r="J5459">
        <v>52.312899999999999</v>
      </c>
      <c r="K5459">
        <v>7.5839100000000004</v>
      </c>
      <c r="L5459">
        <v>10.5786</v>
      </c>
      <c r="M5459">
        <v>7.6894</v>
      </c>
      <c r="N5459">
        <v>8.3113799999999998</v>
      </c>
      <c r="O5459">
        <v>42.369700000000002</v>
      </c>
      <c r="P5459">
        <v>41.025700000000001</v>
      </c>
      <c r="Q5459">
        <v>55.034599999999998</v>
      </c>
      <c r="R5459">
        <v>28.257899999999999</v>
      </c>
      <c r="S5459">
        <v>49.493699999999997</v>
      </c>
      <c r="T5459">
        <v>49.622199999999999</v>
      </c>
      <c r="U5459">
        <v>50.989800000000002</v>
      </c>
      <c r="V5459">
        <v>51.675800000000002</v>
      </c>
      <c r="W5459">
        <v>1.51398E-2</v>
      </c>
      <c r="X5459">
        <v>1489.55</v>
      </c>
      <c r="Y5459">
        <v>12.5237</v>
      </c>
      <c r="Z5459">
        <v>5.6178800000000004</v>
      </c>
      <c r="AA5459">
        <v>42.963099999999997</v>
      </c>
      <c r="AB5459">
        <v>43.976500000000001</v>
      </c>
      <c r="AC5459">
        <v>142.08199999999999</v>
      </c>
      <c r="AD5459">
        <v>62.775500000000001</v>
      </c>
      <c r="AE5459">
        <v>57.272599999999997</v>
      </c>
      <c r="AF5459">
        <v>56.400100000000002</v>
      </c>
      <c r="AG5459">
        <v>74.318399999999997</v>
      </c>
      <c r="AH5459">
        <v>105.366</v>
      </c>
      <c r="AI5459">
        <v>141.738</v>
      </c>
      <c r="AJ5459">
        <v>1.44478E-2</v>
      </c>
      <c r="AK5459">
        <v>62.948999999999998</v>
      </c>
      <c r="AL5459">
        <v>45.010199999999998</v>
      </c>
      <c r="AM5459">
        <v>70.068299999999994</v>
      </c>
      <c r="AN5459">
        <v>8.89316</v>
      </c>
      <c r="AO5459">
        <v>107.746</v>
      </c>
      <c r="AP5459">
        <v>8.4638799999999996</v>
      </c>
      <c r="AQ5459">
        <v>1.87164</v>
      </c>
      <c r="AR5459">
        <v>2.6855699999999998</v>
      </c>
      <c r="AS5459">
        <v>3.1383399999999999</v>
      </c>
      <c r="AT5459">
        <v>0.30333300000000002</v>
      </c>
      <c r="AV5459" s="2" t="str">
        <f t="shared" si="85"/>
        <v>16161,333.273,49.9225,2601.24,2399.73,106.194,101.093,55.0385,41.0228,52.3129,7.58391,10.5786,7.6894,8.31138,42.3697,41.0257,55.0346,28.2579,49.4937,49.6222,50.9898,51.6758,0.0151398,1489.55,12.5237,5.61788,42.9631,43.9765,142.082,62.7755,57.2726,56.4001,74.3184,105.366,141.738,0.0144478,62.949,45.0102,70.0683,8.89316,107.746,8.46388,1.87164,2.68557,3.13834,0.303333</v>
      </c>
    </row>
    <row r="5460" spans="1:48" ht="409.6" x14ac:dyDescent="0.3">
      <c r="A5460" s="3">
        <v>16162</v>
      </c>
      <c r="B5460">
        <v>334.96100000000001</v>
      </c>
      <c r="C5460">
        <v>50.1783</v>
      </c>
      <c r="D5460">
        <v>2599.5700000000002</v>
      </c>
      <c r="E5460">
        <v>2393.61</v>
      </c>
      <c r="F5460">
        <v>106.396</v>
      </c>
      <c r="G5460">
        <v>100.503</v>
      </c>
      <c r="H5460">
        <v>54.4146</v>
      </c>
      <c r="I5460">
        <v>40.979300000000002</v>
      </c>
      <c r="J5460">
        <v>53.160299999999999</v>
      </c>
      <c r="K5460">
        <v>7.4094600000000002</v>
      </c>
      <c r="L5460">
        <v>10.3819</v>
      </c>
      <c r="M5460">
        <v>6.7392300000000001</v>
      </c>
      <c r="N5460">
        <v>8.2529599999999999</v>
      </c>
      <c r="O5460">
        <v>42.339300000000001</v>
      </c>
      <c r="P5460">
        <v>40.986899999999999</v>
      </c>
      <c r="Q5460">
        <v>55.121000000000002</v>
      </c>
      <c r="R5460">
        <v>27.573</v>
      </c>
      <c r="S5460">
        <v>49.472799999999999</v>
      </c>
      <c r="T5460">
        <v>49.618899999999996</v>
      </c>
      <c r="U5460">
        <v>50.974499999999999</v>
      </c>
      <c r="V5460">
        <v>51.661799999999999</v>
      </c>
      <c r="W5460">
        <v>1.51398E-2</v>
      </c>
      <c r="X5460">
        <v>1520.7</v>
      </c>
      <c r="Y5460">
        <v>12.4413</v>
      </c>
      <c r="Z5460">
        <v>5.5929099999999998</v>
      </c>
      <c r="AA5460">
        <v>42.998699999999999</v>
      </c>
      <c r="AB5460">
        <v>43.945900000000002</v>
      </c>
      <c r="AC5460">
        <v>141.964</v>
      </c>
      <c r="AD5460">
        <v>62.676299999999998</v>
      </c>
      <c r="AE5460">
        <v>57.253700000000002</v>
      </c>
      <c r="AF5460">
        <v>56.400100000000002</v>
      </c>
      <c r="AG5460">
        <v>74.556100000000001</v>
      </c>
      <c r="AH5460">
        <v>101.419</v>
      </c>
      <c r="AI5460">
        <v>141.59700000000001</v>
      </c>
      <c r="AJ5460">
        <v>1.45623E-2</v>
      </c>
      <c r="AK5460">
        <v>62.943899999999999</v>
      </c>
      <c r="AL5460">
        <v>45.009700000000002</v>
      </c>
      <c r="AM5460">
        <v>71.587999999999994</v>
      </c>
      <c r="AN5460">
        <v>8.9008400000000005</v>
      </c>
      <c r="AO5460">
        <v>107.876</v>
      </c>
      <c r="AP5460">
        <v>8.4463699999999999</v>
      </c>
      <c r="AQ5460">
        <v>1.9263300000000001</v>
      </c>
      <c r="AR5460">
        <v>2.6652100000000001</v>
      </c>
      <c r="AS5460">
        <v>3.1482600000000001</v>
      </c>
      <c r="AT5460">
        <v>0.300043</v>
      </c>
      <c r="AV5460" s="2" t="str">
        <f t="shared" si="85"/>
        <v>16162,334.961,50.1783,2599.57,2393.61,106.396,100.503,54.4146,40.9793,53.1603,7.40946,10.3819,6.73923,8.25296,42.3393,40.9869,55.121,27.573,49.4728,49.6189,50.9745,51.6618,0.0151398,1520.7,12.4413,5.59291,42.9987,43.9459,141.964,62.6763,57.2537,56.4001,74.5561,101.419,141.597,0.0145623,62.9439,45.0097,71.588,8.90084,107.876,8.44637,1.92633,2.66521,3.14826,0.300043</v>
      </c>
    </row>
    <row r="5461" spans="1:48" ht="409.6" x14ac:dyDescent="0.3">
      <c r="A5461" s="3">
        <v>16163</v>
      </c>
      <c r="B5461">
        <v>334.529</v>
      </c>
      <c r="C5461">
        <v>49.980200000000004</v>
      </c>
      <c r="D5461">
        <v>2597.66</v>
      </c>
      <c r="E5461">
        <v>2397.7800000000002</v>
      </c>
      <c r="F5461">
        <v>106.057</v>
      </c>
      <c r="G5461">
        <v>100.557</v>
      </c>
      <c r="H5461">
        <v>54.066600000000001</v>
      </c>
      <c r="I5461">
        <v>40.998100000000001</v>
      </c>
      <c r="J5461">
        <v>53.3598</v>
      </c>
      <c r="K5461">
        <v>7.4402600000000003</v>
      </c>
      <c r="L5461">
        <v>10.633100000000001</v>
      </c>
      <c r="M5461">
        <v>7.0618100000000004</v>
      </c>
      <c r="N5461">
        <v>8.2283399999999993</v>
      </c>
      <c r="O5461">
        <v>42.369700000000002</v>
      </c>
      <c r="P5461">
        <v>40.9801</v>
      </c>
      <c r="Q5461">
        <v>54.730800000000002</v>
      </c>
      <c r="R5461">
        <v>26.748699999999999</v>
      </c>
      <c r="S5461">
        <v>49.490699999999997</v>
      </c>
      <c r="T5461">
        <v>49.621400000000001</v>
      </c>
      <c r="U5461">
        <v>50.977499999999999</v>
      </c>
      <c r="V5461">
        <v>51.664999999999999</v>
      </c>
      <c r="W5461">
        <v>1.4964E-2</v>
      </c>
      <c r="X5461">
        <v>1473.54</v>
      </c>
      <c r="Y5461">
        <v>12.3261</v>
      </c>
      <c r="Z5461">
        <v>5.61449</v>
      </c>
      <c r="AA5461">
        <v>42.978200000000001</v>
      </c>
      <c r="AB5461">
        <v>43.962299999999999</v>
      </c>
      <c r="AC5461">
        <v>142.16499999999999</v>
      </c>
      <c r="AD5461">
        <v>62.911900000000003</v>
      </c>
      <c r="AE5461">
        <v>57.291600000000003</v>
      </c>
      <c r="AF5461">
        <v>56.400100000000002</v>
      </c>
      <c r="AG5461">
        <v>73.924999999999997</v>
      </c>
      <c r="AH5461">
        <v>102.961</v>
      </c>
      <c r="AI5461">
        <v>141.79499999999999</v>
      </c>
      <c r="AJ5461">
        <v>1.43511E-2</v>
      </c>
      <c r="AK5461">
        <v>62.946300000000001</v>
      </c>
      <c r="AL5461">
        <v>45.008499999999998</v>
      </c>
      <c r="AM5461">
        <v>71.764600000000002</v>
      </c>
      <c r="AN5461">
        <v>8.8992599999999999</v>
      </c>
      <c r="AO5461">
        <v>107.551</v>
      </c>
      <c r="AP5461">
        <v>8.4842200000000005</v>
      </c>
      <c r="AQ5461">
        <v>1.9318</v>
      </c>
      <c r="AR5461">
        <v>2.6865600000000001</v>
      </c>
      <c r="AS5461">
        <v>3.1542400000000002</v>
      </c>
      <c r="AT5461">
        <v>0.30059200000000003</v>
      </c>
      <c r="AV5461" s="2" t="str">
        <f t="shared" si="85"/>
        <v>16163,334.529,49.9802,2597.66,2397.78,106.057,100.557,54.0666,40.9981,53.3598,7.44026,10.6331,7.06181,8.22834,42.3697,40.9801,54.7308,26.7487,49.4907,49.6214,50.9775,51.665,0.014964,1473.54,12.3261,5.61449,42.9782,43.9623,142.165,62.9119,57.2916,56.4001,73.925,102.961,141.795,0.0143511,62.9463,45.0085,71.7646,8.89926,107.551,8.48422,1.9318,2.68656,3.15424,0.300592</v>
      </c>
    </row>
    <row r="5462" spans="1:48" ht="409.6" x14ac:dyDescent="0.3">
      <c r="A5462" s="3">
        <v>16164</v>
      </c>
      <c r="B5462">
        <v>331.93200000000002</v>
      </c>
      <c r="C5462">
        <v>49.938800000000001</v>
      </c>
      <c r="D5462">
        <v>2600.77</v>
      </c>
      <c r="E5462">
        <v>2391.62</v>
      </c>
      <c r="F5462">
        <v>106.01900000000001</v>
      </c>
      <c r="G5462">
        <v>100.79600000000001</v>
      </c>
      <c r="H5462">
        <v>54.505499999999998</v>
      </c>
      <c r="I5462">
        <v>41.010399999999997</v>
      </c>
      <c r="J5462">
        <v>52.948300000000003</v>
      </c>
      <c r="K5462">
        <v>7.5179200000000002</v>
      </c>
      <c r="L5462">
        <v>10.6035</v>
      </c>
      <c r="M5462">
        <v>7.0045599999999997</v>
      </c>
      <c r="N5462">
        <v>8.1853300000000004</v>
      </c>
      <c r="O5462">
        <v>42.339300000000001</v>
      </c>
      <c r="P5462">
        <v>41.0152</v>
      </c>
      <c r="Q5462">
        <v>54.609299999999998</v>
      </c>
      <c r="R5462">
        <v>26.089700000000001</v>
      </c>
      <c r="S5462">
        <v>49.481000000000002</v>
      </c>
      <c r="T5462">
        <v>49.615400000000001</v>
      </c>
      <c r="U5462">
        <v>50.982900000000001</v>
      </c>
      <c r="V5462">
        <v>51.6586</v>
      </c>
      <c r="W5462">
        <v>1.5206600000000001E-2</v>
      </c>
      <c r="X5462">
        <v>1531.53</v>
      </c>
      <c r="Y5462">
        <v>12.264099999999999</v>
      </c>
      <c r="Z5462">
        <v>5.5722500000000004</v>
      </c>
      <c r="AA5462">
        <v>42.997700000000002</v>
      </c>
      <c r="AB5462">
        <v>43.975900000000003</v>
      </c>
      <c r="AC5462">
        <v>142.13399999999999</v>
      </c>
      <c r="AD5462">
        <v>62.798499999999997</v>
      </c>
      <c r="AE5462">
        <v>57.291600000000003</v>
      </c>
      <c r="AF5462">
        <v>56.418999999999997</v>
      </c>
      <c r="AG5462">
        <v>74.651799999999994</v>
      </c>
      <c r="AH5462">
        <v>102.252</v>
      </c>
      <c r="AI5462">
        <v>141.69200000000001</v>
      </c>
      <c r="AJ5462">
        <v>1.44279E-2</v>
      </c>
      <c r="AK5462">
        <v>62.940399999999997</v>
      </c>
      <c r="AL5462">
        <v>45.008499999999998</v>
      </c>
      <c r="AM5462">
        <v>71.773300000000006</v>
      </c>
      <c r="AN5462">
        <v>8.9042300000000001</v>
      </c>
      <c r="AO5462">
        <v>107.54300000000001</v>
      </c>
      <c r="AP5462">
        <v>8.4419900000000005</v>
      </c>
      <c r="AQ5462">
        <v>1.92727</v>
      </c>
      <c r="AR5462">
        <v>2.7079</v>
      </c>
      <c r="AS5462">
        <v>3.1308699999999998</v>
      </c>
      <c r="AT5462">
        <v>0.30366500000000002</v>
      </c>
      <c r="AV5462" s="2" t="str">
        <f t="shared" si="85"/>
        <v>16164,331.932,49.9388,2600.77,2391.62,106.019,100.796,54.5055,41.0104,52.9483,7.51792,10.6035,7.00456,8.18533,42.3393,41.0152,54.6093,26.0897,49.481,49.6154,50.9829,51.6586,0.0152066,1531.53,12.2641,5.57225,42.9977,43.9759,142.134,62.7985,57.2916,56.419,74.6518,102.252,141.692,0.0144279,62.9404,45.0085,71.7733,8.90423,107.543,8.44199,1.92727,2.7079,3.13087,0.303665</v>
      </c>
    </row>
    <row r="5463" spans="1:48" ht="409.6" x14ac:dyDescent="0.3">
      <c r="A5463" s="3">
        <v>16165</v>
      </c>
      <c r="B5463">
        <v>339.7</v>
      </c>
      <c r="C5463">
        <v>50.063200000000002</v>
      </c>
      <c r="D5463">
        <v>2598.11</v>
      </c>
      <c r="E5463">
        <v>2398.04</v>
      </c>
      <c r="F5463">
        <v>108.152</v>
      </c>
      <c r="G5463">
        <v>101.7</v>
      </c>
      <c r="H5463">
        <v>54.881300000000003</v>
      </c>
      <c r="I5463">
        <v>41.016199999999998</v>
      </c>
      <c r="J5463">
        <v>53.597499999999997</v>
      </c>
      <c r="K5463">
        <v>7.7408200000000003</v>
      </c>
      <c r="L5463">
        <v>10.9171</v>
      </c>
      <c r="M5463">
        <v>7.2843799999999996</v>
      </c>
      <c r="N5463">
        <v>8.4114100000000001</v>
      </c>
      <c r="O5463">
        <v>42.400100000000002</v>
      </c>
      <c r="P5463">
        <v>41.015000000000001</v>
      </c>
      <c r="Q5463">
        <v>54.578899999999997</v>
      </c>
      <c r="R5463">
        <v>25.472999999999999</v>
      </c>
      <c r="S5463">
        <v>49.496000000000002</v>
      </c>
      <c r="T5463">
        <v>49.631700000000002</v>
      </c>
      <c r="U5463">
        <v>51.001800000000003</v>
      </c>
      <c r="V5463">
        <v>51.685200000000002</v>
      </c>
      <c r="W5463">
        <v>1.51398E-2</v>
      </c>
      <c r="X5463">
        <v>1549.26</v>
      </c>
      <c r="Y5463">
        <v>12.324400000000001</v>
      </c>
      <c r="Z5463">
        <v>5.7073999999999998</v>
      </c>
      <c r="AA5463">
        <v>43.051699999999997</v>
      </c>
      <c r="AB5463">
        <v>44.0413</v>
      </c>
      <c r="AC5463">
        <v>142.27199999999999</v>
      </c>
      <c r="AD5463">
        <v>62.8553</v>
      </c>
      <c r="AE5463">
        <v>57.343299999999999</v>
      </c>
      <c r="AF5463">
        <v>56.442900000000002</v>
      </c>
      <c r="AG5463">
        <v>74.7804</v>
      </c>
      <c r="AH5463">
        <v>104.13500000000001</v>
      </c>
      <c r="AI5463">
        <v>141.804</v>
      </c>
      <c r="AJ5463">
        <v>1.44402E-2</v>
      </c>
      <c r="AK5463">
        <v>62.943199999999997</v>
      </c>
      <c r="AL5463">
        <v>45.008499999999998</v>
      </c>
      <c r="AM5463">
        <v>71.880300000000005</v>
      </c>
      <c r="AN5463">
        <v>8.9140700000000006</v>
      </c>
      <c r="AO5463">
        <v>109.69199999999999</v>
      </c>
      <c r="AP5463">
        <v>8.4885599999999997</v>
      </c>
      <c r="AQ5463">
        <v>1.9239299999999999</v>
      </c>
      <c r="AR5463">
        <v>2.7292399999999999</v>
      </c>
      <c r="AS5463">
        <v>3.1409400000000001</v>
      </c>
      <c r="AT5463">
        <v>0.29937999999999998</v>
      </c>
      <c r="AV5463" s="2" t="str">
        <f t="shared" si="85"/>
        <v>16165,339.7,50.0632,2598.11,2398.04,108.152,101.7,54.8813,41.0162,53.5975,7.74082,10.9171,7.28438,8.41141,42.4001,41.015,54.5789,25.473,49.496,49.6317,51.0018,51.6852,0.0151398,1549.26,12.3244,5.7074,43.0517,44.0413,142.272,62.8553,57.3433,56.4429,74.7804,104.135,141.804,0.0144402,62.9432,45.0085,71.8803,8.91407,109.692,8.48856,1.92393,2.72924,3.14094,0.29938</v>
      </c>
    </row>
    <row r="5464" spans="1:48" ht="409.6" x14ac:dyDescent="0.3">
      <c r="A5464" s="3">
        <v>16166</v>
      </c>
      <c r="B5464">
        <v>333.98099999999999</v>
      </c>
      <c r="C5464">
        <v>50.044899999999998</v>
      </c>
      <c r="D5464">
        <v>2600.5100000000002</v>
      </c>
      <c r="E5464">
        <v>2393.37</v>
      </c>
      <c r="F5464">
        <v>108.047</v>
      </c>
      <c r="G5464">
        <v>101.295</v>
      </c>
      <c r="H5464">
        <v>55.239899999999999</v>
      </c>
      <c r="I5464">
        <v>41.008400000000002</v>
      </c>
      <c r="J5464">
        <v>52.460799999999999</v>
      </c>
      <c r="K5464">
        <v>7.7127400000000002</v>
      </c>
      <c r="L5464">
        <v>10.733499999999999</v>
      </c>
      <c r="M5464">
        <v>7.3477100000000002</v>
      </c>
      <c r="N5464">
        <v>8.3382299999999994</v>
      </c>
      <c r="O5464">
        <v>42.422400000000003</v>
      </c>
      <c r="P5464">
        <v>41.0152</v>
      </c>
      <c r="Q5464">
        <v>54.890700000000002</v>
      </c>
      <c r="R5464">
        <v>25.107199999999999</v>
      </c>
      <c r="S5464">
        <v>49.493099999999998</v>
      </c>
      <c r="T5464">
        <v>49.631999999999998</v>
      </c>
      <c r="U5464">
        <v>50.988399999999999</v>
      </c>
      <c r="V5464">
        <v>51.670400000000001</v>
      </c>
      <c r="W5464">
        <v>1.51398E-2</v>
      </c>
      <c r="X5464">
        <v>1561.49</v>
      </c>
      <c r="Y5464">
        <v>12.2844</v>
      </c>
      <c r="Z5464">
        <v>5.7713400000000004</v>
      </c>
      <c r="AA5464">
        <v>43.021999999999998</v>
      </c>
      <c r="AB5464">
        <v>44.018999999999998</v>
      </c>
      <c r="AC5464">
        <v>142.15100000000001</v>
      </c>
      <c r="AD5464">
        <v>62.983899999999998</v>
      </c>
      <c r="AE5464">
        <v>57.348399999999998</v>
      </c>
      <c r="AF5464">
        <v>56.437899999999999</v>
      </c>
      <c r="AG5464">
        <v>74.425600000000003</v>
      </c>
      <c r="AH5464">
        <v>103.79900000000001</v>
      </c>
      <c r="AI5464">
        <v>141.833</v>
      </c>
      <c r="AJ5464">
        <v>1.43699E-2</v>
      </c>
      <c r="AK5464">
        <v>62.943199999999997</v>
      </c>
      <c r="AL5464">
        <v>45.008499999999998</v>
      </c>
      <c r="AM5464">
        <v>71.122600000000006</v>
      </c>
      <c r="AN5464">
        <v>8.9023900000000005</v>
      </c>
      <c r="AO5464">
        <v>109.611</v>
      </c>
      <c r="AP5464">
        <v>8.3209599999999995</v>
      </c>
      <c r="AQ5464">
        <v>1.9345300000000001</v>
      </c>
      <c r="AR5464">
        <v>2.7505899999999999</v>
      </c>
      <c r="AS5464">
        <v>3.0910600000000001</v>
      </c>
      <c r="AT5464">
        <v>0.30329499999999998</v>
      </c>
      <c r="AV5464" s="2" t="str">
        <f t="shared" si="85"/>
        <v>16166,333.981,50.0449,2600.51,2393.37,108.047,101.295,55.2399,41.0084,52.4608,7.71274,10.7335,7.34771,8.33823,42.4224,41.0152,54.8907,25.1072,49.4931,49.632,50.9884,51.6704,0.0151398,1561.49,12.2844,5.77134,43.022,44.019,142.151,62.9839,57.3484,56.4379,74.4256,103.799,141.833,0.0143699,62.9432,45.0085,71.1226,8.90239,109.611,8.32096,1.93453,2.75059,3.09106,0.303295</v>
      </c>
    </row>
    <row r="5465" spans="1:48" ht="409.6" x14ac:dyDescent="0.3">
      <c r="A5465" s="3">
        <v>16167</v>
      </c>
      <c r="B5465">
        <v>332.82400000000001</v>
      </c>
      <c r="C5465">
        <v>49.9739</v>
      </c>
      <c r="D5465">
        <v>2604.4299999999998</v>
      </c>
      <c r="E5465">
        <v>2404.04</v>
      </c>
      <c r="F5465">
        <v>104.535</v>
      </c>
      <c r="G5465">
        <v>100.901</v>
      </c>
      <c r="H5465">
        <v>55.4024</v>
      </c>
      <c r="I5465">
        <v>41.010800000000003</v>
      </c>
      <c r="J5465">
        <v>52.938099999999999</v>
      </c>
      <c r="K5465">
        <v>7.3810599999999997</v>
      </c>
      <c r="L5465">
        <v>10.676500000000001</v>
      </c>
      <c r="M5465">
        <v>7.2843799999999996</v>
      </c>
      <c r="N5465">
        <v>8.3449299999999997</v>
      </c>
      <c r="O5465">
        <v>42.407600000000002</v>
      </c>
      <c r="P5465">
        <v>41.029400000000003</v>
      </c>
      <c r="Q5465">
        <v>54.540900000000001</v>
      </c>
      <c r="R5465">
        <v>24.525700000000001</v>
      </c>
      <c r="S5465">
        <v>49.489600000000003</v>
      </c>
      <c r="T5465">
        <v>49.6265</v>
      </c>
      <c r="U5465">
        <v>50.992899999999999</v>
      </c>
      <c r="V5465">
        <v>51.680500000000002</v>
      </c>
      <c r="W5465">
        <v>1.5322499999999999E-2</v>
      </c>
      <c r="X5465">
        <v>1560.99</v>
      </c>
      <c r="Y5465">
        <v>12.3308</v>
      </c>
      <c r="Z5465">
        <v>5.7760300000000004</v>
      </c>
      <c r="AA5465">
        <v>43.027000000000001</v>
      </c>
      <c r="AB5465">
        <v>44.000399999999999</v>
      </c>
      <c r="AC5465">
        <v>142.16399999999999</v>
      </c>
      <c r="AD5465">
        <v>62.865099999999998</v>
      </c>
      <c r="AE5465">
        <v>57.348399999999998</v>
      </c>
      <c r="AF5465">
        <v>56.452100000000002</v>
      </c>
      <c r="AG5465">
        <v>74.343299999999999</v>
      </c>
      <c r="AH5465">
        <v>103.69499999999999</v>
      </c>
      <c r="AI5465">
        <v>141.785</v>
      </c>
      <c r="AJ5465">
        <v>1.44035E-2</v>
      </c>
      <c r="AK5465">
        <v>62.9467</v>
      </c>
      <c r="AL5465">
        <v>45.008499999999998</v>
      </c>
      <c r="AM5465">
        <v>70.903999999999996</v>
      </c>
      <c r="AN5465">
        <v>8.8995099999999994</v>
      </c>
      <c r="AO5465">
        <v>105.98399999999999</v>
      </c>
      <c r="AP5465">
        <v>8.3640399999999993</v>
      </c>
      <c r="AQ5465">
        <v>1.81847</v>
      </c>
      <c r="AR5465">
        <v>2.7719299999999998</v>
      </c>
      <c r="AS5465">
        <v>3.1838500000000001</v>
      </c>
      <c r="AT5465">
        <v>0.30316599999999999</v>
      </c>
      <c r="AV5465" s="2" t="str">
        <f t="shared" si="85"/>
        <v>16167,332.824,49.9739,2604.43,2404.04,104.535,100.901,55.4024,41.0108,52.9381,7.38106,10.6765,7.28438,8.34493,42.4076,41.0294,54.5409,24.5257,49.4896,49.6265,50.9929,51.6805,0.0153225,1560.99,12.3308,5.77603,43.027,44.0004,142.164,62.8651,57.3484,56.4521,74.3433,103.695,141.785,0.0144035,62.9467,45.0085,70.904,8.89951,105.984,8.36404,1.81847,2.77193,3.18385,0.303166</v>
      </c>
    </row>
    <row r="5466" spans="1:48" ht="409.6" x14ac:dyDescent="0.3">
      <c r="A5466" s="3">
        <v>16168</v>
      </c>
      <c r="B5466">
        <v>327.80700000000002</v>
      </c>
      <c r="C5466">
        <v>49.985999999999997</v>
      </c>
      <c r="D5466">
        <v>2598.54</v>
      </c>
      <c r="E5466">
        <v>2398.09</v>
      </c>
      <c r="F5466">
        <v>105.93300000000001</v>
      </c>
      <c r="G5466">
        <v>98.787599999999998</v>
      </c>
      <c r="H5466">
        <v>54.079099999999997</v>
      </c>
      <c r="I5466">
        <v>40.993099999999998</v>
      </c>
      <c r="J5466">
        <v>53.072099999999999</v>
      </c>
      <c r="K5466">
        <v>7.0854299999999997</v>
      </c>
      <c r="L5466">
        <v>10.073700000000001</v>
      </c>
      <c r="M5466">
        <v>6.47654</v>
      </c>
      <c r="N5466">
        <v>7.87446</v>
      </c>
      <c r="O5466">
        <v>42.308900000000001</v>
      </c>
      <c r="P5466">
        <v>40.968000000000004</v>
      </c>
      <c r="Q5466">
        <v>55.004199999999997</v>
      </c>
      <c r="R5466">
        <v>24.597300000000001</v>
      </c>
      <c r="S5466">
        <v>49.457299999999996</v>
      </c>
      <c r="T5466">
        <v>49.585000000000001</v>
      </c>
      <c r="U5466">
        <v>50.950600000000001</v>
      </c>
      <c r="V5466">
        <v>51.623199999999997</v>
      </c>
      <c r="W5466">
        <v>1.51398E-2</v>
      </c>
      <c r="X5466">
        <v>1557.12</v>
      </c>
      <c r="Y5466">
        <v>12.323399999999999</v>
      </c>
      <c r="Z5466">
        <v>5.6660700000000004</v>
      </c>
      <c r="AA5466">
        <v>42.918500000000002</v>
      </c>
      <c r="AB5466">
        <v>43.923499999999997</v>
      </c>
      <c r="AC5466">
        <v>142.06399999999999</v>
      </c>
      <c r="AD5466">
        <v>62.855699999999999</v>
      </c>
      <c r="AE5466">
        <v>57.272599999999997</v>
      </c>
      <c r="AF5466">
        <v>56.366900000000001</v>
      </c>
      <c r="AG5466">
        <v>74.893600000000006</v>
      </c>
      <c r="AH5466">
        <v>103.456</v>
      </c>
      <c r="AI5466">
        <v>141.69200000000001</v>
      </c>
      <c r="AJ5466">
        <v>1.4362700000000001E-2</v>
      </c>
      <c r="AK5466">
        <v>62.938699999999997</v>
      </c>
      <c r="AL5466">
        <v>45.008499999999998</v>
      </c>
      <c r="AM5466">
        <v>70.939400000000006</v>
      </c>
      <c r="AN5466">
        <v>8.9048099999999994</v>
      </c>
      <c r="AO5466">
        <v>107.455</v>
      </c>
      <c r="AP5466">
        <v>8.4790100000000006</v>
      </c>
      <c r="AQ5466">
        <v>1.87391</v>
      </c>
      <c r="AR5466">
        <v>2.7932800000000002</v>
      </c>
      <c r="AS5466">
        <v>3.09449</v>
      </c>
      <c r="AT5466">
        <v>0.30135800000000001</v>
      </c>
      <c r="AV5466" s="2" t="str">
        <f t="shared" si="85"/>
        <v>16168,327.807,49.986,2598.54,2398.09,105.933,98.7876,54.0791,40.9931,53.0721,7.08543,10.0737,6.47654,7.87446,42.3089,40.968,55.0042,24.5973,49.4573,49.585,50.9506,51.6232,0.0151398,1557.12,12.3234,5.66607,42.9185,43.9235,142.064,62.8557,57.2726,56.3669,74.8936,103.456,141.692,0.0143627,62.9387,45.0085,70.9394,8.90481,107.455,8.47901,1.87391,2.79328,3.09449,0.301358</v>
      </c>
    </row>
    <row r="5467" spans="1:48" ht="409.6" x14ac:dyDescent="0.3">
      <c r="A5467" s="3">
        <v>16169</v>
      </c>
      <c r="B5467">
        <v>336.18700000000001</v>
      </c>
      <c r="C5467">
        <v>50.055900000000001</v>
      </c>
      <c r="D5467">
        <v>2600.44</v>
      </c>
      <c r="E5467">
        <v>2378.14</v>
      </c>
      <c r="F5467">
        <v>107.55</v>
      </c>
      <c r="G5467">
        <v>100.76300000000001</v>
      </c>
      <c r="H5467">
        <v>54.7819</v>
      </c>
      <c r="I5467">
        <v>41.006399999999999</v>
      </c>
      <c r="J5467">
        <v>53.607199999999999</v>
      </c>
      <c r="K5467">
        <v>7.4426300000000003</v>
      </c>
      <c r="L5467">
        <v>10.9171</v>
      </c>
      <c r="M5467">
        <v>7.2843799999999996</v>
      </c>
      <c r="N5467">
        <v>8.3290900000000008</v>
      </c>
      <c r="O5467">
        <v>42.392299999999999</v>
      </c>
      <c r="P5467">
        <v>41.0152</v>
      </c>
      <c r="Q5467">
        <v>55.095399999999998</v>
      </c>
      <c r="R5467">
        <v>24.688400000000001</v>
      </c>
      <c r="S5467">
        <v>49.481900000000003</v>
      </c>
      <c r="T5467">
        <v>49.619599999999998</v>
      </c>
      <c r="U5467">
        <v>50.991799999999998</v>
      </c>
      <c r="V5467">
        <v>51.666200000000003</v>
      </c>
      <c r="W5467">
        <v>1.53829E-2</v>
      </c>
      <c r="X5467">
        <v>1501.32</v>
      </c>
      <c r="Y5467">
        <v>12.2256</v>
      </c>
      <c r="Z5467">
        <v>5.6917099999999996</v>
      </c>
      <c r="AA5467">
        <v>43.029200000000003</v>
      </c>
      <c r="AB5467">
        <v>44.002400000000002</v>
      </c>
      <c r="AC5467">
        <v>142.214</v>
      </c>
      <c r="AD5467">
        <v>62.8367</v>
      </c>
      <c r="AE5467">
        <v>57.310499999999998</v>
      </c>
      <c r="AF5467">
        <v>56.414200000000001</v>
      </c>
      <c r="AG5467">
        <v>74.273899999999998</v>
      </c>
      <c r="AH5467">
        <v>101.568</v>
      </c>
      <c r="AI5467">
        <v>141.68199999999999</v>
      </c>
      <c r="AJ5467">
        <v>1.45174E-2</v>
      </c>
      <c r="AK5467">
        <v>62.9422</v>
      </c>
      <c r="AL5467">
        <v>45.008499999999998</v>
      </c>
      <c r="AM5467">
        <v>71.416600000000003</v>
      </c>
      <c r="AN5467">
        <v>8.9078400000000002</v>
      </c>
      <c r="AO5467">
        <v>109.1</v>
      </c>
      <c r="AP5467">
        <v>8.3123799999999992</v>
      </c>
      <c r="AQ5467">
        <v>1.8693</v>
      </c>
      <c r="AR5467">
        <v>2.8146200000000001</v>
      </c>
      <c r="AS5467">
        <v>3.1258699999999999</v>
      </c>
      <c r="AT5467">
        <v>0.29972300000000002</v>
      </c>
      <c r="AV5467" s="2" t="str">
        <f t="shared" si="85"/>
        <v>16169,336.187,50.0559,2600.44,2378.14,107.55,100.763,54.7819,41.0064,53.6072,7.44263,10.9171,7.28438,8.32909,42.3923,41.0152,55.0954,24.6884,49.4819,49.6196,50.9918,51.6662,0.0153829,1501.32,12.2256,5.69171,43.0292,44.0024,142.214,62.8367,57.3105,56.4142,74.2739,101.568,141.682,0.0145174,62.9422,45.0085,71.4166,8.90784,109.1,8.31238,1.8693,2.81462,3.12587,0.299723</v>
      </c>
    </row>
    <row r="5468" spans="1:48" ht="409.6" x14ac:dyDescent="0.3">
      <c r="A5468" s="3">
        <v>16170</v>
      </c>
      <c r="B5468">
        <v>332.005</v>
      </c>
      <c r="C5468">
        <v>50.017600000000002</v>
      </c>
      <c r="D5468">
        <v>2598.9699999999998</v>
      </c>
      <c r="E5468">
        <v>2400.65</v>
      </c>
      <c r="F5468">
        <v>106.68300000000001</v>
      </c>
      <c r="G5468">
        <v>100.797</v>
      </c>
      <c r="H5468">
        <v>54.928100000000001</v>
      </c>
      <c r="I5468">
        <v>41.010899999999999</v>
      </c>
      <c r="J5468">
        <v>53.122599999999998</v>
      </c>
      <c r="K5468">
        <v>7.4804399999999998</v>
      </c>
      <c r="L5468">
        <v>10.793900000000001</v>
      </c>
      <c r="M5468">
        <v>7.2798299999999996</v>
      </c>
      <c r="N5468">
        <v>8.2504500000000007</v>
      </c>
      <c r="O5468">
        <v>42.369700000000002</v>
      </c>
      <c r="P5468">
        <v>41.031799999999997</v>
      </c>
      <c r="Q5468">
        <v>55.190800000000003</v>
      </c>
      <c r="R5468">
        <v>24.487300000000001</v>
      </c>
      <c r="S5468">
        <v>49.481699999999996</v>
      </c>
      <c r="T5468">
        <v>49.620100000000001</v>
      </c>
      <c r="U5468">
        <v>50.976100000000002</v>
      </c>
      <c r="V5468">
        <v>51.6584</v>
      </c>
      <c r="W5468">
        <v>1.51398E-2</v>
      </c>
      <c r="X5468">
        <v>1547.73</v>
      </c>
      <c r="Y5468">
        <v>12.294600000000001</v>
      </c>
      <c r="Z5468">
        <v>5.7639100000000001</v>
      </c>
      <c r="AA5468">
        <v>43.025599999999997</v>
      </c>
      <c r="AB5468">
        <v>43.984299999999998</v>
      </c>
      <c r="AC5468">
        <v>142.30199999999999</v>
      </c>
      <c r="AD5468">
        <v>62.9499</v>
      </c>
      <c r="AE5468">
        <v>57.3294</v>
      </c>
      <c r="AF5468">
        <v>56.400100000000002</v>
      </c>
      <c r="AG5468">
        <v>74.545400000000001</v>
      </c>
      <c r="AH5468">
        <v>103.381</v>
      </c>
      <c r="AI5468">
        <v>141.84299999999999</v>
      </c>
      <c r="AJ5468">
        <v>1.4359800000000001E-2</v>
      </c>
      <c r="AK5468">
        <v>62.9422</v>
      </c>
      <c r="AL5468">
        <v>45.008499999999998</v>
      </c>
      <c r="AM5468">
        <v>72.078599999999994</v>
      </c>
      <c r="AN5468">
        <v>8.9083400000000008</v>
      </c>
      <c r="AO5468">
        <v>108.312</v>
      </c>
      <c r="AP5468">
        <v>8.3790899999999997</v>
      </c>
      <c r="AQ5468">
        <v>1.8238399999999999</v>
      </c>
      <c r="AR5468">
        <v>2.8359700000000001</v>
      </c>
      <c r="AS5468">
        <v>3.1120700000000001</v>
      </c>
      <c r="AT5468">
        <v>0.30360100000000001</v>
      </c>
      <c r="AV5468" s="2" t="str">
        <f t="shared" si="85"/>
        <v>16170,332.005,50.0176,2598.97,2400.65,106.683,100.797,54.9281,41.0109,53.1226,7.48044,10.7939,7.27983,8.25045,42.3697,41.0318,55.1908,24.4873,49.4817,49.6201,50.9761,51.6584,0.0151398,1547.73,12.2946,5.76391,43.0256,43.9843,142.302,62.9499,57.3294,56.4001,74.5454,103.381,141.843,0.0143598,62.9422,45.0085,72.0786,8.90834,108.312,8.37909,1.82384,2.83597,3.11207,0.303601</v>
      </c>
    </row>
    <row r="5469" spans="1:48" ht="409.6" x14ac:dyDescent="0.3">
      <c r="A5469" s="3">
        <v>16171</v>
      </c>
      <c r="B5469">
        <v>335.21699999999998</v>
      </c>
      <c r="C5469">
        <v>50.045699999999997</v>
      </c>
      <c r="D5469">
        <v>2597.5500000000002</v>
      </c>
      <c r="E5469">
        <v>2397.48</v>
      </c>
      <c r="F5469">
        <v>106.40300000000001</v>
      </c>
      <c r="G5469">
        <v>100.971</v>
      </c>
      <c r="H5469">
        <v>54.511800000000001</v>
      </c>
      <c r="I5469">
        <v>40.980699999999999</v>
      </c>
      <c r="J5469">
        <v>53.618099999999998</v>
      </c>
      <c r="K5469">
        <v>7.5691899999999999</v>
      </c>
      <c r="L5469">
        <v>10.766</v>
      </c>
      <c r="M5469">
        <v>7.2308599999999998</v>
      </c>
      <c r="N5469">
        <v>8.2906300000000002</v>
      </c>
      <c r="O5469">
        <v>42.369700000000002</v>
      </c>
      <c r="P5469">
        <v>40.986899999999999</v>
      </c>
      <c r="Q5469">
        <v>55.251600000000003</v>
      </c>
      <c r="R5469">
        <v>24.365600000000001</v>
      </c>
      <c r="S5469">
        <v>49.463000000000001</v>
      </c>
      <c r="T5469">
        <v>49.594299999999997</v>
      </c>
      <c r="U5469">
        <v>50.965499999999999</v>
      </c>
      <c r="V5469">
        <v>51.657699999999998</v>
      </c>
      <c r="W5469">
        <v>1.51398E-2</v>
      </c>
      <c r="X5469">
        <v>1627.92</v>
      </c>
      <c r="Y5469">
        <v>12.3294</v>
      </c>
      <c r="Z5469">
        <v>5.8048799999999998</v>
      </c>
      <c r="AA5469">
        <v>42.970399999999998</v>
      </c>
      <c r="AB5469">
        <v>43.984299999999998</v>
      </c>
      <c r="AC5469">
        <v>142.11500000000001</v>
      </c>
      <c r="AD5469">
        <v>62.898200000000003</v>
      </c>
      <c r="AE5469">
        <v>57.3294</v>
      </c>
      <c r="AF5469">
        <v>56.414000000000001</v>
      </c>
      <c r="AG5469">
        <v>74.781899999999993</v>
      </c>
      <c r="AH5469">
        <v>102.97799999999999</v>
      </c>
      <c r="AI5469">
        <v>141.72800000000001</v>
      </c>
      <c r="AJ5469">
        <v>1.4463500000000001E-2</v>
      </c>
      <c r="AK5469">
        <v>62.943899999999999</v>
      </c>
      <c r="AL5469">
        <v>45.008499999999998</v>
      </c>
      <c r="AM5469">
        <v>71.263999999999996</v>
      </c>
      <c r="AN5469">
        <v>8.8979199999999992</v>
      </c>
      <c r="AO5469">
        <v>107.90900000000001</v>
      </c>
      <c r="AP5469">
        <v>8.4019899999999996</v>
      </c>
      <c r="AQ5469">
        <v>1.9027700000000001</v>
      </c>
      <c r="AR5469">
        <v>2.85731</v>
      </c>
      <c r="AS5469">
        <v>3.1504500000000002</v>
      </c>
      <c r="AT5469">
        <v>0.30120999999999998</v>
      </c>
      <c r="AV5469" s="2" t="str">
        <f t="shared" si="85"/>
        <v>16171,335.217,50.0457,2597.55,2397.48,106.403,100.971,54.5118,40.9807,53.6181,7.56919,10.766,7.23086,8.29063,42.3697,40.9869,55.2516,24.3656,49.463,49.5943,50.9655,51.6577,0.0151398,1627.92,12.3294,5.80488,42.9704,43.9843,142.115,62.8982,57.3294,56.414,74.7819,102.978,141.728,0.0144635,62.9439,45.0085,71.264,8.89792,107.909,8.40199,1.90277,2.85731,3.15045,0.30121</v>
      </c>
    </row>
    <row r="5470" spans="1:48" ht="409.6" x14ac:dyDescent="0.3">
      <c r="A5470" s="3">
        <v>16172</v>
      </c>
      <c r="B5470">
        <v>334.75599999999997</v>
      </c>
      <c r="C5470">
        <v>49.968299999999999</v>
      </c>
      <c r="D5470">
        <v>2602.81</v>
      </c>
      <c r="E5470">
        <v>2397.6799999999998</v>
      </c>
      <c r="F5470">
        <v>106.36199999999999</v>
      </c>
      <c r="G5470">
        <v>100.83499999999999</v>
      </c>
      <c r="H5470">
        <v>54.566299999999998</v>
      </c>
      <c r="I5470">
        <v>40.971699999999998</v>
      </c>
      <c r="J5470">
        <v>53.3247</v>
      </c>
      <c r="K5470">
        <v>7.5335200000000002</v>
      </c>
      <c r="L5470">
        <v>10.650499999999999</v>
      </c>
      <c r="M5470">
        <v>7.2785399999999996</v>
      </c>
      <c r="N5470">
        <v>8.2083999999999993</v>
      </c>
      <c r="O5470">
        <v>42.308900000000001</v>
      </c>
      <c r="P5470">
        <v>40.939599999999999</v>
      </c>
      <c r="Q5470">
        <v>55.190800000000003</v>
      </c>
      <c r="R5470">
        <v>24.183199999999999</v>
      </c>
      <c r="S5470">
        <v>49.4512</v>
      </c>
      <c r="T5470">
        <v>49.584800000000001</v>
      </c>
      <c r="U5470">
        <v>50.936300000000003</v>
      </c>
      <c r="V5470">
        <v>51.632800000000003</v>
      </c>
      <c r="W5470">
        <v>1.51398E-2</v>
      </c>
      <c r="X5470">
        <v>1513.45</v>
      </c>
      <c r="Y5470">
        <v>12.2477</v>
      </c>
      <c r="Z5470">
        <v>5.8054800000000002</v>
      </c>
      <c r="AA5470">
        <v>42.969299999999997</v>
      </c>
      <c r="AB5470">
        <v>43.9315</v>
      </c>
      <c r="AC5470">
        <v>142.214</v>
      </c>
      <c r="AD5470">
        <v>62.9788</v>
      </c>
      <c r="AE5470">
        <v>57.310499999999998</v>
      </c>
      <c r="AF5470">
        <v>56.3812</v>
      </c>
      <c r="AG5470">
        <v>74.4863</v>
      </c>
      <c r="AH5470">
        <v>102.94499999999999</v>
      </c>
      <c r="AI5470">
        <v>141.79499999999999</v>
      </c>
      <c r="AJ5470">
        <v>1.43255E-2</v>
      </c>
      <c r="AK5470">
        <v>62.9422</v>
      </c>
      <c r="AL5470">
        <v>45.008499999999998</v>
      </c>
      <c r="AM5470">
        <v>72.165700000000001</v>
      </c>
      <c r="AN5470">
        <v>8.8946799999999993</v>
      </c>
      <c r="AO5470">
        <v>107.85599999999999</v>
      </c>
      <c r="AP5470">
        <v>8.2436900000000009</v>
      </c>
      <c r="AQ5470">
        <v>1.8884300000000001</v>
      </c>
      <c r="AR5470">
        <v>2.87866</v>
      </c>
      <c r="AS5470">
        <v>3.1473100000000001</v>
      </c>
      <c r="AT5470">
        <v>0.30121799999999999</v>
      </c>
      <c r="AV5470" s="2" t="str">
        <f t="shared" si="85"/>
        <v>16172,334.756,49.9683,2602.81,2397.68,106.362,100.835,54.5663,40.9717,53.3247,7.53352,10.6505,7.27854,8.2084,42.3089,40.9396,55.1908,24.1832,49.4512,49.5848,50.9363,51.6328,0.0151398,1513.45,12.2477,5.80548,42.9693,43.9315,142.214,62.9788,57.3105,56.3812,74.4863,102.945,141.795,0.0143255,62.9422,45.0085,72.1657,8.89468,107.856,8.24369,1.88843,2.87866,3.14731,0.301218</v>
      </c>
    </row>
    <row r="5471" spans="1:48" ht="409.6" x14ac:dyDescent="0.3">
      <c r="A5471" s="3">
        <v>16173</v>
      </c>
      <c r="B5471">
        <v>332.78399999999999</v>
      </c>
      <c r="C5471">
        <v>49.994900000000001</v>
      </c>
      <c r="D5471">
        <v>2598.75</v>
      </c>
      <c r="E5471">
        <v>2395</v>
      </c>
      <c r="F5471">
        <v>105.03100000000001</v>
      </c>
      <c r="G5471">
        <v>100.02800000000001</v>
      </c>
      <c r="H5471">
        <v>54.822899999999997</v>
      </c>
      <c r="I5471">
        <v>40.991900000000001</v>
      </c>
      <c r="J5471">
        <v>53.059899999999999</v>
      </c>
      <c r="K5471">
        <v>7.5044199999999996</v>
      </c>
      <c r="L5471">
        <v>10.685700000000001</v>
      </c>
      <c r="M5471">
        <v>7.0991999999999997</v>
      </c>
      <c r="N5471">
        <v>8.1339500000000005</v>
      </c>
      <c r="O5471">
        <v>42.331400000000002</v>
      </c>
      <c r="P5471">
        <v>41.007800000000003</v>
      </c>
      <c r="Q5471">
        <v>55.130099999999999</v>
      </c>
      <c r="R5471">
        <v>23.8874</v>
      </c>
      <c r="S5471">
        <v>49.460599999999999</v>
      </c>
      <c r="T5471">
        <v>49.595599999999997</v>
      </c>
      <c r="U5471">
        <v>50.9602</v>
      </c>
      <c r="V5471">
        <v>51.643300000000004</v>
      </c>
      <c r="W5471">
        <v>1.51398E-2</v>
      </c>
      <c r="X5471">
        <v>1553.82</v>
      </c>
      <c r="Y5471">
        <v>12.272</v>
      </c>
      <c r="Z5471">
        <v>5.79732</v>
      </c>
      <c r="AA5471">
        <v>42.978700000000003</v>
      </c>
      <c r="AB5471">
        <v>43.976300000000002</v>
      </c>
      <c r="AC5471">
        <v>142.16499999999999</v>
      </c>
      <c r="AD5471">
        <v>63.025599999999997</v>
      </c>
      <c r="AE5471">
        <v>57.3294</v>
      </c>
      <c r="AF5471">
        <v>56.386099999999999</v>
      </c>
      <c r="AG5471">
        <v>74.515000000000001</v>
      </c>
      <c r="AH5471">
        <v>103.89400000000001</v>
      </c>
      <c r="AI5471">
        <v>141.851</v>
      </c>
      <c r="AJ5471">
        <v>1.4289E-2</v>
      </c>
      <c r="AK5471">
        <v>62.949100000000001</v>
      </c>
      <c r="AL5471">
        <v>45.008499999999998</v>
      </c>
      <c r="AM5471">
        <v>72.248400000000004</v>
      </c>
      <c r="AN5471">
        <v>8.9012499999999992</v>
      </c>
      <c r="AO5471">
        <v>106.581</v>
      </c>
      <c r="AP5471">
        <v>8.3110700000000008</v>
      </c>
      <c r="AQ5471">
        <v>1.8792599999999999</v>
      </c>
      <c r="AR5471">
        <v>2.9</v>
      </c>
      <c r="AS5471">
        <v>3.1684399999999999</v>
      </c>
      <c r="AT5471">
        <v>0.30057899999999999</v>
      </c>
      <c r="AV5471" s="2" t="str">
        <f t="shared" si="85"/>
        <v>16173,332.784,49.9949,2598.75,2395,105.031,100.028,54.8229,40.9919,53.0599,7.50442,10.6857,7.0992,8.13395,42.3314,41.0078,55.1301,23.8874,49.4606,49.5956,50.9602,51.6433,0.0151398,1553.82,12.272,5.79732,42.9787,43.9763,142.165,63.0256,57.3294,56.3861,74.515,103.894,141.851,0.014289,62.9491,45.0085,72.2484,8.90125,106.581,8.31107,1.87926,2.9,3.16844,0.300579</v>
      </c>
    </row>
    <row r="5472" spans="1:48" ht="409.6" x14ac:dyDescent="0.3">
      <c r="A5472" s="3">
        <v>16174</v>
      </c>
      <c r="B5472">
        <v>332.42</v>
      </c>
      <c r="C5472">
        <v>49.992100000000001</v>
      </c>
      <c r="D5472">
        <v>2593.11</v>
      </c>
      <c r="E5472">
        <v>2396.5</v>
      </c>
      <c r="F5472">
        <v>106.477</v>
      </c>
      <c r="G5472">
        <v>99.409899999999993</v>
      </c>
      <c r="H5472">
        <v>54.091099999999997</v>
      </c>
      <c r="I5472">
        <v>41.004600000000003</v>
      </c>
      <c r="J5472">
        <v>53.2821</v>
      </c>
      <c r="K5472">
        <v>7.1853300000000004</v>
      </c>
      <c r="L5472">
        <v>10.5625</v>
      </c>
      <c r="M5472">
        <v>6.7276600000000002</v>
      </c>
      <c r="N5472">
        <v>8.0725499999999997</v>
      </c>
      <c r="O5472">
        <v>42.339300000000001</v>
      </c>
      <c r="P5472">
        <v>40.994199999999999</v>
      </c>
      <c r="Q5472">
        <v>55.160499999999999</v>
      </c>
      <c r="R5472">
        <v>23.909700000000001</v>
      </c>
      <c r="S5472">
        <v>49.468800000000002</v>
      </c>
      <c r="T5472">
        <v>49.603700000000003</v>
      </c>
      <c r="U5472">
        <v>50.966500000000003</v>
      </c>
      <c r="V5472">
        <v>51.658999999999999</v>
      </c>
      <c r="W5472">
        <v>1.51398E-2</v>
      </c>
      <c r="X5472">
        <v>1535.3</v>
      </c>
      <c r="Y5472">
        <v>12.287599999999999</v>
      </c>
      <c r="Z5472">
        <v>5.78348</v>
      </c>
      <c r="AA5472">
        <v>43.024700000000003</v>
      </c>
      <c r="AB5472">
        <v>43.953899999999997</v>
      </c>
      <c r="AC5472">
        <v>142.13200000000001</v>
      </c>
      <c r="AD5472">
        <v>63.006700000000002</v>
      </c>
      <c r="AE5472">
        <v>57.343499999999999</v>
      </c>
      <c r="AF5472">
        <v>56.386099999999999</v>
      </c>
      <c r="AG5472">
        <v>73.626400000000004</v>
      </c>
      <c r="AH5472">
        <v>103.642</v>
      </c>
      <c r="AI5472">
        <v>141.79499999999999</v>
      </c>
      <c r="AJ5472">
        <v>1.43763E-2</v>
      </c>
      <c r="AK5472">
        <v>62.940600000000003</v>
      </c>
      <c r="AL5472">
        <v>45.008499999999998</v>
      </c>
      <c r="AM5472">
        <v>71.438999999999993</v>
      </c>
      <c r="AN5472">
        <v>8.90184</v>
      </c>
      <c r="AO5472">
        <v>108.02800000000001</v>
      </c>
      <c r="AP5472">
        <v>8.2200100000000003</v>
      </c>
      <c r="AQ5472">
        <v>1.9130799999999999</v>
      </c>
      <c r="AR5472">
        <v>2.8851100000000001</v>
      </c>
      <c r="AS5472">
        <v>3.1219800000000002</v>
      </c>
      <c r="AT5472">
        <v>0.29904900000000001</v>
      </c>
      <c r="AV5472" s="2" t="str">
        <f t="shared" si="85"/>
        <v>16174,332.42,49.9921,2593.11,2396.5,106.477,99.4099,54.0911,41.0046,53.2821,7.18533,10.5625,6.72766,8.07255,42.3393,40.9942,55.1605,23.9097,49.4688,49.6037,50.9665,51.659,0.0151398,1535.3,12.2876,5.78348,43.0247,43.9539,142.132,63.0067,57.3435,56.3861,73.6264,103.642,141.795,0.0143763,62.9406,45.0085,71.439,8.90184,108.028,8.22001,1.91308,2.88511,3.12198,0.299049</v>
      </c>
    </row>
    <row r="5473" spans="1:48" ht="409.6" x14ac:dyDescent="0.3">
      <c r="A5473" s="3">
        <v>16175</v>
      </c>
      <c r="B5473">
        <v>336.16300000000001</v>
      </c>
      <c r="C5473">
        <v>50.131300000000003</v>
      </c>
      <c r="D5473">
        <v>2599.75</v>
      </c>
      <c r="E5473">
        <v>2402.3000000000002</v>
      </c>
      <c r="F5473">
        <v>106.905</v>
      </c>
      <c r="G5473">
        <v>100.874</v>
      </c>
      <c r="H5473">
        <v>54.444800000000001</v>
      </c>
      <c r="I5473">
        <v>41.008499999999998</v>
      </c>
      <c r="J5473">
        <v>54.117100000000001</v>
      </c>
      <c r="K5473">
        <v>7.6022499999999997</v>
      </c>
      <c r="L5473">
        <v>10.6592</v>
      </c>
      <c r="M5473">
        <v>7.00969</v>
      </c>
      <c r="N5473">
        <v>8.3449399999999994</v>
      </c>
      <c r="O5473">
        <v>42.44</v>
      </c>
      <c r="P5473">
        <v>41.030099999999997</v>
      </c>
      <c r="Q5473">
        <v>55.190800000000003</v>
      </c>
      <c r="R5473">
        <v>23.879200000000001</v>
      </c>
      <c r="S5473">
        <v>49.474699999999999</v>
      </c>
      <c r="T5473">
        <v>49.607599999999998</v>
      </c>
      <c r="U5473">
        <v>50.989100000000001</v>
      </c>
      <c r="V5473">
        <v>51.685299999999998</v>
      </c>
      <c r="W5473">
        <v>1.5306500000000001E-2</v>
      </c>
      <c r="X5473">
        <v>1497.83</v>
      </c>
      <c r="Y5473">
        <v>12.2286</v>
      </c>
      <c r="Z5473">
        <v>5.7981299999999996</v>
      </c>
      <c r="AA5473">
        <v>43.104599999999998</v>
      </c>
      <c r="AB5473">
        <v>44.028500000000001</v>
      </c>
      <c r="AC5473">
        <v>142.327</v>
      </c>
      <c r="AD5473">
        <v>62.986699999999999</v>
      </c>
      <c r="AE5473">
        <v>57.373199999999997</v>
      </c>
      <c r="AF5473">
        <v>56.413499999999999</v>
      </c>
      <c r="AG5473">
        <v>74.444999999999993</v>
      </c>
      <c r="AH5473">
        <v>102.66</v>
      </c>
      <c r="AI5473">
        <v>141.70099999999999</v>
      </c>
      <c r="AJ5473">
        <v>1.44864E-2</v>
      </c>
      <c r="AK5473">
        <v>62.944099999999999</v>
      </c>
      <c r="AL5473">
        <v>45.008499999999998</v>
      </c>
      <c r="AM5473">
        <v>71.687200000000004</v>
      </c>
      <c r="AN5473">
        <v>8.8985500000000002</v>
      </c>
      <c r="AO5473">
        <v>108.398</v>
      </c>
      <c r="AP5473">
        <v>8.2037800000000001</v>
      </c>
      <c r="AQ5473">
        <v>1.8603799999999999</v>
      </c>
      <c r="AR5473">
        <v>2.8702200000000002</v>
      </c>
      <c r="AS5473">
        <v>3.1445099999999999</v>
      </c>
      <c r="AT5473">
        <v>0.30007400000000001</v>
      </c>
      <c r="AV5473" s="2" t="str">
        <f t="shared" si="85"/>
        <v>16175,336.163,50.1313,2599.75,2402.3,106.905,100.874,54.4448,41.0085,54.1171,7.60225,10.6592,7.00969,8.34494,42.44,41.0301,55.1908,23.8792,49.4747,49.6076,50.9891,51.6853,0.0153065,1497.83,12.2286,5.79813,43.1046,44.0285,142.327,62.9867,57.3732,56.4135,74.445,102.66,141.701,0.0144864,62.9441,45.0085,71.6872,8.89855,108.398,8.20378,1.86038,2.87022,3.14451,0.300074</v>
      </c>
    </row>
    <row r="5474" spans="1:48" ht="409.6" x14ac:dyDescent="0.3">
      <c r="A5474" s="3">
        <v>16176</v>
      </c>
      <c r="B5474">
        <v>333.96800000000002</v>
      </c>
      <c r="C5474">
        <v>50.0152</v>
      </c>
      <c r="D5474">
        <v>2594.84</v>
      </c>
      <c r="E5474">
        <v>2402.38</v>
      </c>
      <c r="F5474">
        <v>105.642</v>
      </c>
      <c r="G5474">
        <v>100.51</v>
      </c>
      <c r="H5474">
        <v>54.210799999999999</v>
      </c>
      <c r="I5474">
        <v>41.007300000000001</v>
      </c>
      <c r="J5474">
        <v>53.809600000000003</v>
      </c>
      <c r="K5474">
        <v>7.5430400000000004</v>
      </c>
      <c r="L5474">
        <v>10.633100000000001</v>
      </c>
      <c r="M5474">
        <v>6.4532299999999996</v>
      </c>
      <c r="N5474">
        <v>8.2441399999999998</v>
      </c>
      <c r="O5474">
        <v>42.369700000000002</v>
      </c>
      <c r="P5474">
        <v>41.0381</v>
      </c>
      <c r="Q5474">
        <v>55.425199999999997</v>
      </c>
      <c r="R5474">
        <v>24.0623</v>
      </c>
      <c r="S5474">
        <v>49.481900000000003</v>
      </c>
      <c r="T5474">
        <v>49.6098</v>
      </c>
      <c r="U5474">
        <v>50.974200000000003</v>
      </c>
      <c r="V5474">
        <v>51.678199999999997</v>
      </c>
      <c r="W5474">
        <v>1.51398E-2</v>
      </c>
      <c r="X5474">
        <v>1609.77</v>
      </c>
      <c r="Y5474">
        <v>12.3375</v>
      </c>
      <c r="Z5474">
        <v>5.7321600000000004</v>
      </c>
      <c r="AA5474">
        <v>43.055199999999999</v>
      </c>
      <c r="AB5474">
        <v>43.953899999999997</v>
      </c>
      <c r="AC5474">
        <v>142.14500000000001</v>
      </c>
      <c r="AD5474">
        <v>63.049399999999999</v>
      </c>
      <c r="AE5474">
        <v>57.361800000000002</v>
      </c>
      <c r="AF5474">
        <v>56.400100000000002</v>
      </c>
      <c r="AG5474">
        <v>74.878600000000006</v>
      </c>
      <c r="AH5474">
        <v>102.533</v>
      </c>
      <c r="AI5474">
        <v>141.71100000000001</v>
      </c>
      <c r="AJ5474">
        <v>1.44761E-2</v>
      </c>
      <c r="AK5474">
        <v>62.941000000000003</v>
      </c>
      <c r="AL5474">
        <v>45.008499999999998</v>
      </c>
      <c r="AM5474">
        <v>73.019300000000001</v>
      </c>
      <c r="AN5474">
        <v>8.8885900000000007</v>
      </c>
      <c r="AO5474">
        <v>107.078</v>
      </c>
      <c r="AP5474">
        <v>8.15991</v>
      </c>
      <c r="AQ5474">
        <v>1.91439</v>
      </c>
      <c r="AR5474">
        <v>2.85534</v>
      </c>
      <c r="AS5474">
        <v>3.1613199999999999</v>
      </c>
      <c r="AT5474">
        <v>0.300958</v>
      </c>
      <c r="AV5474" s="2" t="str">
        <f t="shared" si="85"/>
        <v>16176,333.968,50.0152,2594.84,2402.38,105.642,100.51,54.2108,41.0073,53.8096,7.54304,10.6331,6.45323,8.24414,42.3697,41.0381,55.4252,24.0623,49.4819,49.6098,50.9742,51.6782,0.0151398,1609.77,12.3375,5.73216,43.0552,43.9539,142.145,63.0494,57.3618,56.4001,74.8786,102.533,141.711,0.0144761,62.941,45.0085,73.0193,8.88859,107.078,8.15991,1.91439,2.85534,3.16132,0.300958</v>
      </c>
    </row>
    <row r="5475" spans="1:48" ht="409.6" x14ac:dyDescent="0.3">
      <c r="A5475" s="3">
        <v>16177</v>
      </c>
      <c r="B5475">
        <v>335.26400000000001</v>
      </c>
      <c r="C5475">
        <v>50.034599999999998</v>
      </c>
      <c r="D5475">
        <v>2604.3000000000002</v>
      </c>
      <c r="E5475">
        <v>2401.2199999999998</v>
      </c>
      <c r="F5475">
        <v>106.926</v>
      </c>
      <c r="G5475">
        <v>100.953</v>
      </c>
      <c r="H5475">
        <v>54.024799999999999</v>
      </c>
      <c r="I5475">
        <v>41.0047</v>
      </c>
      <c r="J5475">
        <v>54.366100000000003</v>
      </c>
      <c r="K5475">
        <v>7.5583900000000002</v>
      </c>
      <c r="L5475">
        <v>10.482799999999999</v>
      </c>
      <c r="M5475">
        <v>7.3815299999999997</v>
      </c>
      <c r="N5475">
        <v>8.2566900000000008</v>
      </c>
      <c r="O5475">
        <v>42.369700000000002</v>
      </c>
      <c r="P5475">
        <v>40.996200000000002</v>
      </c>
      <c r="Q5475">
        <v>55.525100000000002</v>
      </c>
      <c r="R5475">
        <v>24.5746</v>
      </c>
      <c r="S5475">
        <v>49.474699999999999</v>
      </c>
      <c r="T5475">
        <v>49.605699999999999</v>
      </c>
      <c r="U5475">
        <v>50.976300000000002</v>
      </c>
      <c r="V5475">
        <v>51.666800000000002</v>
      </c>
      <c r="W5475">
        <v>1.51398E-2</v>
      </c>
      <c r="X5475">
        <v>1596.75</v>
      </c>
      <c r="Y5475">
        <v>12.369899999999999</v>
      </c>
      <c r="Z5475">
        <v>5.6846500000000004</v>
      </c>
      <c r="AA5475">
        <v>42.998699999999999</v>
      </c>
      <c r="AB5475">
        <v>43.963900000000002</v>
      </c>
      <c r="AC5475">
        <v>142.00800000000001</v>
      </c>
      <c r="AD5475">
        <v>62.9236</v>
      </c>
      <c r="AE5475">
        <v>57.348399999999998</v>
      </c>
      <c r="AF5475">
        <v>56.400100000000002</v>
      </c>
      <c r="AG5475">
        <v>74.874399999999994</v>
      </c>
      <c r="AH5475">
        <v>103.32</v>
      </c>
      <c r="AI5475">
        <v>141.721</v>
      </c>
      <c r="AJ5475">
        <v>1.4426899999999999E-2</v>
      </c>
      <c r="AK5475">
        <v>62.940199999999997</v>
      </c>
      <c r="AL5475">
        <v>45.010199999999998</v>
      </c>
      <c r="AM5475">
        <v>72.715599999999995</v>
      </c>
      <c r="AN5475">
        <v>8.9024900000000002</v>
      </c>
      <c r="AO5475">
        <v>108.45399999999999</v>
      </c>
      <c r="AP5475">
        <v>8.3907399999999992</v>
      </c>
      <c r="AQ5475">
        <v>1.90066</v>
      </c>
      <c r="AR5475">
        <v>2.8404500000000001</v>
      </c>
      <c r="AS5475">
        <v>3.1354799999999998</v>
      </c>
      <c r="AT5475">
        <v>0.30111399999999999</v>
      </c>
      <c r="AV5475" s="2" t="str">
        <f t="shared" si="85"/>
        <v>16177,335.264,50.0346,2604.3,2401.22,106.926,100.953,54.0248,41.0047,54.3661,7.55839,10.4828,7.38153,8.25669,42.3697,40.9962,55.5251,24.5746,49.4747,49.6057,50.9763,51.6668,0.0151398,1596.75,12.3699,5.68465,42.9987,43.9639,142.008,62.9236,57.3484,56.4001,74.8744,103.32,141.721,0.0144269,62.9402,45.0102,72.7156,8.90249,108.454,8.39074,1.90066,2.84045,3.13548,0.301114</v>
      </c>
    </row>
    <row r="5476" spans="1:48" ht="409.6" x14ac:dyDescent="0.3">
      <c r="A5476" s="3">
        <v>16178</v>
      </c>
      <c r="B5476">
        <v>333.45100000000002</v>
      </c>
      <c r="C5476">
        <v>49.990699999999997</v>
      </c>
      <c r="D5476">
        <v>2595.71</v>
      </c>
      <c r="E5476">
        <v>2404.33</v>
      </c>
      <c r="F5476">
        <v>106.968</v>
      </c>
      <c r="G5476">
        <v>100.72199999999999</v>
      </c>
      <c r="H5476">
        <v>54.489899999999999</v>
      </c>
      <c r="I5476">
        <v>40.988900000000001</v>
      </c>
      <c r="J5476">
        <v>53.373399999999997</v>
      </c>
      <c r="K5476">
        <v>7.5577500000000004</v>
      </c>
      <c r="L5476">
        <v>10.4155</v>
      </c>
      <c r="M5476">
        <v>6.1709500000000004</v>
      </c>
      <c r="N5476">
        <v>8.2366600000000005</v>
      </c>
      <c r="O5476">
        <v>42.308900000000001</v>
      </c>
      <c r="P5476">
        <v>40.965600000000002</v>
      </c>
      <c r="Q5476">
        <v>55.646599999999999</v>
      </c>
      <c r="R5476">
        <v>25.2911</v>
      </c>
      <c r="S5476">
        <v>49.472499999999997</v>
      </c>
      <c r="T5476">
        <v>49.594299999999997</v>
      </c>
      <c r="U5476">
        <v>50.968899999999998</v>
      </c>
      <c r="V5476">
        <v>51.652999999999999</v>
      </c>
      <c r="W5476">
        <v>1.51398E-2</v>
      </c>
      <c r="X5476">
        <v>1576.73</v>
      </c>
      <c r="Y5476">
        <v>12.370100000000001</v>
      </c>
      <c r="Z5476">
        <v>5.5834799999999998</v>
      </c>
      <c r="AA5476">
        <v>42.985300000000002</v>
      </c>
      <c r="AB5476">
        <v>43.923499999999997</v>
      </c>
      <c r="AC5476">
        <v>142.23099999999999</v>
      </c>
      <c r="AD5476">
        <v>63.011600000000001</v>
      </c>
      <c r="AE5476">
        <v>57.3294</v>
      </c>
      <c r="AF5476">
        <v>56.400100000000002</v>
      </c>
      <c r="AG5476">
        <v>74.906300000000002</v>
      </c>
      <c r="AH5476">
        <v>102.955</v>
      </c>
      <c r="AI5476">
        <v>141.75700000000001</v>
      </c>
      <c r="AJ5476">
        <v>1.4377600000000001E-2</v>
      </c>
      <c r="AK5476">
        <v>62.9422</v>
      </c>
      <c r="AM5476">
        <v>71.343699999999998</v>
      </c>
      <c r="AN5476">
        <v>8.8972599999999993</v>
      </c>
      <c r="AO5476">
        <v>108.498</v>
      </c>
      <c r="AP5476">
        <v>8.4809800000000006</v>
      </c>
      <c r="AQ5476">
        <v>1.93086</v>
      </c>
      <c r="AR5476">
        <v>2.8255599999999998</v>
      </c>
      <c r="AS5476">
        <v>3.1172900000000001</v>
      </c>
      <c r="AT5476">
        <v>0.30205900000000002</v>
      </c>
      <c r="AV5476" s="2" t="str">
        <f t="shared" si="85"/>
        <v>16178,333.451,49.9907,2595.71,2404.33,106.968,100.722,54.4899,40.9889,53.3734,7.55775,10.4155,6.17095,8.23666,42.3089,40.9656,55.6466,25.2911,49.4725,49.5943,50.9689,51.653,0.0151398,1576.73,12.3701,5.58348,42.9853,43.9235,142.231,63.0116,57.3294,56.4001,74.9063,102.955,141.757,0.0143776,62.9422,,71.3437,8.89726,108.498,8.48098,1.93086,2.82556,3.11729,0.302059</v>
      </c>
    </row>
    <row r="5477" spans="1:48" ht="409.6" x14ac:dyDescent="0.3">
      <c r="A5477" s="3">
        <v>16179</v>
      </c>
      <c r="B5477">
        <v>335.62</v>
      </c>
      <c r="C5477">
        <v>50.054699999999997</v>
      </c>
      <c r="D5477">
        <v>2605.87</v>
      </c>
      <c r="E5477">
        <v>2385.2399999999998</v>
      </c>
      <c r="F5477">
        <v>107.125</v>
      </c>
      <c r="G5477">
        <v>101.151</v>
      </c>
      <c r="H5477">
        <v>54.055700000000002</v>
      </c>
      <c r="I5477">
        <v>40.974800000000002</v>
      </c>
      <c r="J5477">
        <v>53.4542</v>
      </c>
      <c r="K5477">
        <v>7.8037400000000003</v>
      </c>
      <c r="L5477">
        <v>10.676600000000001</v>
      </c>
      <c r="M5477">
        <v>6.7198200000000003</v>
      </c>
      <c r="N5477">
        <v>8.2996700000000008</v>
      </c>
      <c r="O5477">
        <v>42.369700000000002</v>
      </c>
      <c r="P5477">
        <v>40.994700000000002</v>
      </c>
      <c r="Q5477">
        <v>55.837200000000003</v>
      </c>
      <c r="R5477">
        <v>25.8993</v>
      </c>
      <c r="S5477">
        <v>49.467399999999998</v>
      </c>
      <c r="T5477">
        <v>49.594299999999997</v>
      </c>
      <c r="U5477">
        <v>50.962800000000001</v>
      </c>
      <c r="V5477">
        <v>51.667000000000002</v>
      </c>
      <c r="W5477">
        <v>1.51398E-2</v>
      </c>
      <c r="X5477">
        <v>1418.16</v>
      </c>
      <c r="Y5477">
        <v>12.4489</v>
      </c>
      <c r="Z5477">
        <v>5.46828</v>
      </c>
      <c r="AA5477">
        <v>42.978200000000001</v>
      </c>
      <c r="AB5477">
        <v>43.840699999999998</v>
      </c>
      <c r="AC5477">
        <v>142.19499999999999</v>
      </c>
      <c r="AD5477">
        <v>63.100900000000003</v>
      </c>
      <c r="AE5477">
        <v>57.3673</v>
      </c>
      <c r="AF5477">
        <v>56.400100000000002</v>
      </c>
      <c r="AG5477">
        <v>74.393799999999999</v>
      </c>
      <c r="AH5477">
        <v>105.289</v>
      </c>
      <c r="AI5477">
        <v>141.81399999999999</v>
      </c>
      <c r="AJ5477">
        <v>1.4335499999999999E-2</v>
      </c>
      <c r="AK5477">
        <v>62.939500000000002</v>
      </c>
      <c r="AL5477">
        <v>45.010199999999998</v>
      </c>
      <c r="AM5477">
        <v>71.963499999999996</v>
      </c>
      <c r="AN5477">
        <v>8.9037000000000006</v>
      </c>
      <c r="AO5477">
        <v>108.69</v>
      </c>
      <c r="AP5477">
        <v>8.1845099999999995</v>
      </c>
      <c r="AQ5477">
        <v>1.9590399999999999</v>
      </c>
      <c r="AR5477">
        <v>2.81067</v>
      </c>
      <c r="AS5477">
        <v>3.1329799999999999</v>
      </c>
      <c r="AT5477">
        <v>0.30138500000000001</v>
      </c>
      <c r="AV5477" s="2" t="str">
        <f t="shared" si="85"/>
        <v>16179,335.62,50.0547,2605.87,2385.24,107.125,101.151,54.0557,40.9748,53.4542,7.80374,10.6766,6.71982,8.29967,42.3697,40.9947,55.8372,25.8993,49.4674,49.5943,50.9628,51.667,0.0151398,1418.16,12.4489,5.46828,42.9782,43.8407,142.195,63.1009,57.3673,56.4001,74.3938,105.289,141.814,0.0143355,62.9395,45.0102,71.9635,8.9037,108.69,8.18451,1.95904,2.81067,3.13298,0.301385</v>
      </c>
    </row>
    <row r="5478" spans="1:48" ht="409.6" x14ac:dyDescent="0.3">
      <c r="A5478" s="3">
        <v>16180</v>
      </c>
      <c r="B5478">
        <v>336.94600000000003</v>
      </c>
      <c r="C5478">
        <v>50.106999999999999</v>
      </c>
      <c r="D5478">
        <v>2606.29</v>
      </c>
      <c r="E5478">
        <v>2402.38</v>
      </c>
      <c r="F5478">
        <v>107.431</v>
      </c>
      <c r="G5478">
        <v>101.514</v>
      </c>
      <c r="H5478">
        <v>54.676299999999998</v>
      </c>
      <c r="I5478">
        <v>40.979300000000002</v>
      </c>
      <c r="J5478">
        <v>52.726399999999998</v>
      </c>
      <c r="K5478">
        <v>7.7633799999999997</v>
      </c>
      <c r="L5478">
        <v>10.917400000000001</v>
      </c>
      <c r="M5478">
        <v>7.2821499999999997</v>
      </c>
      <c r="N5478">
        <v>8.3868600000000004</v>
      </c>
      <c r="O5478">
        <v>42.369700000000002</v>
      </c>
      <c r="P5478">
        <v>40.955100000000002</v>
      </c>
      <c r="Q5478">
        <v>56.011200000000002</v>
      </c>
      <c r="R5478">
        <v>27.0472</v>
      </c>
      <c r="S5478">
        <v>49.4559</v>
      </c>
      <c r="T5478">
        <v>49.587200000000003</v>
      </c>
      <c r="U5478">
        <v>50.948999999999998</v>
      </c>
      <c r="V5478">
        <v>51.666899999999998</v>
      </c>
      <c r="W5478">
        <v>1.4896700000000001E-2</v>
      </c>
      <c r="X5478">
        <v>1619.41</v>
      </c>
      <c r="Y5478">
        <v>12.473800000000001</v>
      </c>
      <c r="Z5478">
        <v>5.5584699999999998</v>
      </c>
      <c r="AA5478">
        <v>42.913800000000002</v>
      </c>
      <c r="AB5478">
        <v>43.871899999999997</v>
      </c>
      <c r="AC5478">
        <v>142.21100000000001</v>
      </c>
      <c r="AD5478">
        <v>63.081600000000002</v>
      </c>
      <c r="AE5478">
        <v>57.3294</v>
      </c>
      <c r="AF5478">
        <v>56.368099999999998</v>
      </c>
      <c r="AG5478">
        <v>75.129499999999993</v>
      </c>
      <c r="AH5478">
        <v>104.16800000000001</v>
      </c>
      <c r="AI5478">
        <v>141.738</v>
      </c>
      <c r="AJ5478">
        <v>1.44169E-2</v>
      </c>
      <c r="AK5478">
        <v>62.940399999999997</v>
      </c>
      <c r="AL5478">
        <v>45.010199999999998</v>
      </c>
      <c r="AM5478">
        <v>71.837599999999995</v>
      </c>
      <c r="AN5478">
        <v>8.9016999999999999</v>
      </c>
      <c r="AO5478">
        <v>108.926</v>
      </c>
      <c r="AP5478">
        <v>8.2488100000000006</v>
      </c>
      <c r="AQ5478">
        <v>1.9292</v>
      </c>
      <c r="AR5478">
        <v>2.7957800000000002</v>
      </c>
      <c r="AS5478">
        <v>3.13639</v>
      </c>
      <c r="AT5478">
        <v>0.30127500000000002</v>
      </c>
      <c r="AV5478" s="2" t="str">
        <f t="shared" si="85"/>
        <v>16180,336.946,50.107,2606.29,2402.38,107.431,101.514,54.6763,40.9793,52.7264,7.76338,10.9174,7.28215,8.38686,42.3697,40.9551,56.0112,27.0472,49.4559,49.5872,50.949,51.6669,0.0148967,1619.41,12.4738,5.55847,42.9138,43.8719,142.211,63.0816,57.3294,56.3681,75.1295,104.168,141.738,0.0144169,62.9404,45.0102,71.8376,8.9017,108.926,8.24881,1.9292,2.79578,3.13639,0.301275</v>
      </c>
    </row>
    <row r="5479" spans="1:48" ht="409.6" x14ac:dyDescent="0.3">
      <c r="A5479" s="3">
        <v>16181</v>
      </c>
      <c r="B5479">
        <v>334.14400000000001</v>
      </c>
      <c r="C5479">
        <v>50.012300000000003</v>
      </c>
      <c r="D5479">
        <v>2600.3000000000002</v>
      </c>
      <c r="E5479">
        <v>2395.38</v>
      </c>
      <c r="F5479">
        <v>108.27200000000001</v>
      </c>
      <c r="G5479">
        <v>101.381</v>
      </c>
      <c r="H5479">
        <v>54.985399999999998</v>
      </c>
      <c r="I5479">
        <v>40.998699999999999</v>
      </c>
      <c r="J5479">
        <v>52.371200000000002</v>
      </c>
      <c r="K5479">
        <v>7.8204500000000001</v>
      </c>
      <c r="L5479">
        <v>10.7064</v>
      </c>
      <c r="M5479">
        <v>7.7402899999999999</v>
      </c>
      <c r="N5479">
        <v>8.3731799999999996</v>
      </c>
      <c r="O5479">
        <v>42.369700000000002</v>
      </c>
      <c r="P5479">
        <v>40.953099999999999</v>
      </c>
      <c r="Q5479">
        <v>56.115299999999998</v>
      </c>
      <c r="R5479">
        <v>27.634499999999999</v>
      </c>
      <c r="S5479">
        <v>49.4636</v>
      </c>
      <c r="T5479">
        <v>49.599200000000003</v>
      </c>
      <c r="U5479">
        <v>50.962499999999999</v>
      </c>
      <c r="V5479">
        <v>51.669800000000002</v>
      </c>
      <c r="W5479">
        <v>1.51398E-2</v>
      </c>
      <c r="X5479">
        <v>1543.8</v>
      </c>
      <c r="Y5479">
        <v>12.5884</v>
      </c>
      <c r="Z5479">
        <v>5.5942800000000004</v>
      </c>
      <c r="AA5479">
        <v>42.904299999999999</v>
      </c>
      <c r="AB5479">
        <v>43.871400000000001</v>
      </c>
      <c r="AC5479">
        <v>142.16499999999999</v>
      </c>
      <c r="AD5479">
        <v>62.979199999999999</v>
      </c>
      <c r="AE5479">
        <v>57.348399999999998</v>
      </c>
      <c r="AF5479">
        <v>56.386600000000001</v>
      </c>
      <c r="AG5479">
        <v>74.456400000000002</v>
      </c>
      <c r="AH5479">
        <v>105.02500000000001</v>
      </c>
      <c r="AI5479">
        <v>141.74700000000001</v>
      </c>
      <c r="AJ5479">
        <v>1.44685E-2</v>
      </c>
      <c r="AK5479">
        <v>62.9422</v>
      </c>
      <c r="AL5479">
        <v>45.010199999999998</v>
      </c>
      <c r="AM5479">
        <v>72.528700000000001</v>
      </c>
      <c r="AN5479">
        <v>8.8986499999999999</v>
      </c>
      <c r="AO5479">
        <v>109.736</v>
      </c>
      <c r="AP5479">
        <v>8.1268200000000004</v>
      </c>
      <c r="AQ5479">
        <v>1.93001</v>
      </c>
      <c r="AR5479">
        <v>2.7808999999999999</v>
      </c>
      <c r="AS5479">
        <v>3.0861399999999999</v>
      </c>
      <c r="AT5479">
        <v>0.30340499999999998</v>
      </c>
      <c r="AV5479" s="2" t="str">
        <f t="shared" si="85"/>
        <v>16181,334.144,50.0123,2600.3,2395.38,108.272,101.381,54.9854,40.9987,52.3712,7.82045,10.7064,7.74029,8.37318,42.3697,40.9531,56.1153,27.6345,49.4636,49.5992,50.9625,51.6698,0.0151398,1543.8,12.5884,5.59428,42.9043,43.8714,142.165,62.9792,57.3484,56.3866,74.4564,105.025,141.747,0.0144685,62.9422,45.0102,72.5287,8.89865,109.736,8.12682,1.93001,2.7809,3.08614,0.303405</v>
      </c>
    </row>
    <row r="5480" spans="1:48" ht="409.6" x14ac:dyDescent="0.3">
      <c r="A5480" s="3">
        <v>16182</v>
      </c>
      <c r="B5480">
        <v>338.46800000000002</v>
      </c>
      <c r="C5480">
        <v>50.050400000000003</v>
      </c>
      <c r="D5480">
        <v>2598.11</v>
      </c>
      <c r="E5480">
        <v>2397.81</v>
      </c>
      <c r="F5480">
        <v>107.724</v>
      </c>
      <c r="G5480">
        <v>101.483</v>
      </c>
      <c r="H5480">
        <v>54.953099999999999</v>
      </c>
      <c r="I5480">
        <v>41.033700000000003</v>
      </c>
      <c r="J5480">
        <v>52.773000000000003</v>
      </c>
      <c r="K5480">
        <v>7.8872099999999996</v>
      </c>
      <c r="L5480">
        <v>11.042</v>
      </c>
      <c r="M5480">
        <v>6.7487500000000002</v>
      </c>
      <c r="N5480">
        <v>8.4924999999999997</v>
      </c>
      <c r="O5480">
        <v>42.460799999999999</v>
      </c>
      <c r="P5480">
        <v>41.100299999999997</v>
      </c>
      <c r="Q5480">
        <v>56.365099999999998</v>
      </c>
      <c r="R5480">
        <v>28.6386</v>
      </c>
      <c r="S5480">
        <v>49.4681</v>
      </c>
      <c r="T5480">
        <v>49.601300000000002</v>
      </c>
      <c r="U5480">
        <v>50.992400000000004</v>
      </c>
      <c r="V5480">
        <v>51.701500000000003</v>
      </c>
      <c r="W5480">
        <v>1.51398E-2</v>
      </c>
      <c r="X5480">
        <v>1583.44</v>
      </c>
      <c r="Y5480">
        <v>12.442500000000001</v>
      </c>
      <c r="Z5480">
        <v>5.5699500000000004</v>
      </c>
      <c r="AA5480">
        <v>43.1066</v>
      </c>
      <c r="AB5480">
        <v>44.001800000000003</v>
      </c>
      <c r="AC5480">
        <v>142.21299999999999</v>
      </c>
      <c r="AD5480">
        <v>63.092300000000002</v>
      </c>
      <c r="AE5480">
        <v>57.348399999999998</v>
      </c>
      <c r="AF5480">
        <v>56.418999999999997</v>
      </c>
      <c r="AG5480">
        <v>75.148899999999998</v>
      </c>
      <c r="AH5480">
        <v>104.38500000000001</v>
      </c>
      <c r="AI5480">
        <v>141.75700000000001</v>
      </c>
      <c r="AJ5480">
        <v>1.4487999999999999E-2</v>
      </c>
      <c r="AK5480">
        <v>62.942100000000003</v>
      </c>
      <c r="AL5480">
        <v>45.010199999999998</v>
      </c>
      <c r="AM5480">
        <v>70.927499999999995</v>
      </c>
      <c r="AN5480">
        <v>8.8921200000000002</v>
      </c>
      <c r="AO5480">
        <v>109.19499999999999</v>
      </c>
      <c r="AP5480">
        <v>8.3824500000000004</v>
      </c>
      <c r="AQ5480">
        <v>1.9097500000000001</v>
      </c>
      <c r="AR5480">
        <v>2.7660100000000001</v>
      </c>
      <c r="AS5480">
        <v>3.1419800000000002</v>
      </c>
      <c r="AT5480">
        <v>0.29983100000000001</v>
      </c>
      <c r="AV5480" s="2" t="str">
        <f t="shared" si="85"/>
        <v>16182,338.468,50.0504,2598.11,2397.81,107.724,101.483,54.9531,41.0337,52.773,7.88721,11.042,6.74875,8.4925,42.4608,41.1003,56.3651,28.6386,49.4681,49.6013,50.9924,51.7015,0.0151398,1583.44,12.4425,5.56995,43.1066,44.0018,142.213,63.0923,57.3484,56.419,75.1489,104.385,141.757,0.014488,62.9421,45.0102,70.9275,8.89212,109.195,8.38245,1.90975,2.76601,3.14198,0.299831</v>
      </c>
    </row>
    <row r="5481" spans="1:48" ht="409.6" x14ac:dyDescent="0.3">
      <c r="A5481" s="3">
        <v>16183</v>
      </c>
      <c r="B5481">
        <v>336.96600000000001</v>
      </c>
      <c r="C5481">
        <v>50.007199999999997</v>
      </c>
      <c r="D5481">
        <v>2597.37</v>
      </c>
      <c r="E5481">
        <v>2407.71</v>
      </c>
      <c r="F5481">
        <v>108.372</v>
      </c>
      <c r="G5481">
        <v>102.036</v>
      </c>
      <c r="H5481">
        <v>55.238</v>
      </c>
      <c r="I5481">
        <v>40.998800000000003</v>
      </c>
      <c r="J5481">
        <v>52.764299999999999</v>
      </c>
      <c r="K5481">
        <v>7.9103899999999996</v>
      </c>
      <c r="L5481">
        <v>10.8111</v>
      </c>
      <c r="M5481">
        <v>8.1312200000000008</v>
      </c>
      <c r="N5481">
        <v>8.5573200000000007</v>
      </c>
      <c r="O5481">
        <v>42.4086</v>
      </c>
      <c r="P5481">
        <v>40.986899999999999</v>
      </c>
      <c r="Q5481">
        <v>55.624299999999998</v>
      </c>
      <c r="R5481">
        <v>28.460799999999999</v>
      </c>
      <c r="S5481">
        <v>49.454999999999998</v>
      </c>
      <c r="T5481">
        <v>49.595300000000002</v>
      </c>
      <c r="U5481">
        <v>50.965699999999998</v>
      </c>
      <c r="V5481">
        <v>51.6877</v>
      </c>
      <c r="W5481">
        <v>1.5205E-2</v>
      </c>
      <c r="X5481">
        <v>1525.39</v>
      </c>
      <c r="Y5481">
        <v>12.658799999999999</v>
      </c>
      <c r="Z5481">
        <v>5.5372500000000002</v>
      </c>
      <c r="AA5481">
        <v>42.959099999999999</v>
      </c>
      <c r="AB5481">
        <v>44.018999999999998</v>
      </c>
      <c r="AC5481">
        <v>142.09800000000001</v>
      </c>
      <c r="AD5481">
        <v>63.039299999999997</v>
      </c>
      <c r="AE5481">
        <v>57.348399999999998</v>
      </c>
      <c r="AF5481">
        <v>56.405099999999997</v>
      </c>
      <c r="AG5481">
        <v>75.379199999999997</v>
      </c>
      <c r="AH5481">
        <v>104.131</v>
      </c>
      <c r="AI5481">
        <v>141.75700000000001</v>
      </c>
      <c r="AJ5481">
        <v>1.44154E-2</v>
      </c>
      <c r="AK5481">
        <v>62.956099999999999</v>
      </c>
      <c r="AL5481">
        <v>45.010199999999998</v>
      </c>
      <c r="AM5481">
        <v>72.341700000000003</v>
      </c>
      <c r="AN5481">
        <v>8.8946400000000008</v>
      </c>
      <c r="AO5481">
        <v>109.917</v>
      </c>
      <c r="AP5481">
        <v>8.3024400000000007</v>
      </c>
      <c r="AQ5481">
        <v>1.90459</v>
      </c>
      <c r="AR5481">
        <v>2.7511199999999998</v>
      </c>
      <c r="AS5481">
        <v>3.1093600000000001</v>
      </c>
      <c r="AT5481">
        <v>0.30280699999999999</v>
      </c>
      <c r="AV5481" s="2" t="str">
        <f t="shared" si="85"/>
        <v>16183,336.966,50.0072,2597.37,2407.71,108.372,102.036,55.238,40.9988,52.7643,7.91039,10.8111,8.13122,8.55732,42.4086,40.9869,55.6243,28.4608,49.455,49.5953,50.9657,51.6877,0.015205,1525.39,12.6588,5.53725,42.9591,44.019,142.098,63.0393,57.3484,56.4051,75.3792,104.131,141.757,0.0144154,62.9561,45.0102,72.3417,8.89464,109.917,8.30244,1.90459,2.75112,3.10936,0.302807</v>
      </c>
    </row>
    <row r="5482" spans="1:48" ht="409.6" x14ac:dyDescent="0.3">
      <c r="A5482" s="3">
        <v>16184</v>
      </c>
      <c r="B5482">
        <v>335.88499999999999</v>
      </c>
      <c r="C5482">
        <v>49.9861</v>
      </c>
      <c r="D5482">
        <v>2599.6799999999998</v>
      </c>
      <c r="E5482">
        <v>2401.59</v>
      </c>
      <c r="F5482">
        <v>108.242</v>
      </c>
      <c r="G5482">
        <v>101.771</v>
      </c>
      <c r="H5482">
        <v>55.441400000000002</v>
      </c>
      <c r="I5482">
        <v>41.05</v>
      </c>
      <c r="J5482">
        <v>52.657499999999999</v>
      </c>
      <c r="K5482">
        <v>7.9988200000000003</v>
      </c>
      <c r="L5482">
        <v>10.9062</v>
      </c>
      <c r="M5482">
        <v>7.1408300000000002</v>
      </c>
      <c r="N5482">
        <v>8.6368100000000005</v>
      </c>
      <c r="O5482">
        <v>42.521599999999999</v>
      </c>
      <c r="P5482">
        <v>41.095599999999997</v>
      </c>
      <c r="Q5482">
        <v>55.494700000000002</v>
      </c>
      <c r="R5482">
        <v>27.7927</v>
      </c>
      <c r="S5482">
        <v>49.481299999999997</v>
      </c>
      <c r="T5482">
        <v>49.611800000000002</v>
      </c>
      <c r="U5482">
        <v>51.001300000000001</v>
      </c>
      <c r="V5482">
        <v>51.6995</v>
      </c>
      <c r="W5482">
        <v>1.53829E-2</v>
      </c>
      <c r="X5482">
        <v>1550.15</v>
      </c>
      <c r="Y5482">
        <v>12.5082</v>
      </c>
      <c r="Z5482">
        <v>5.5915699999999999</v>
      </c>
      <c r="AA5482">
        <v>43.127400000000002</v>
      </c>
      <c r="AB5482">
        <v>44.133000000000003</v>
      </c>
      <c r="AC5482">
        <v>142.19800000000001</v>
      </c>
      <c r="AD5482">
        <v>62.940800000000003</v>
      </c>
      <c r="AE5482">
        <v>57.348399999999998</v>
      </c>
      <c r="AF5482">
        <v>56.437899999999999</v>
      </c>
      <c r="AG5482">
        <v>74.913899999999998</v>
      </c>
      <c r="AH5482">
        <v>103.31399999999999</v>
      </c>
      <c r="AI5482">
        <v>141.71899999999999</v>
      </c>
      <c r="AJ5482">
        <v>1.45373E-2</v>
      </c>
      <c r="AK5482">
        <v>62.954099999999997</v>
      </c>
      <c r="AL5482">
        <v>45.008499999999998</v>
      </c>
      <c r="AM5482">
        <v>71.098799999999997</v>
      </c>
      <c r="AN5482">
        <v>8.8964800000000004</v>
      </c>
      <c r="AO5482">
        <v>109.718</v>
      </c>
      <c r="AP5482">
        <v>8.16493</v>
      </c>
      <c r="AQ5482">
        <v>1.8834599999999999</v>
      </c>
      <c r="AR5482">
        <v>2.7362299999999999</v>
      </c>
      <c r="AS5482">
        <v>3.1031</v>
      </c>
      <c r="AT5482">
        <v>0.30299399999999999</v>
      </c>
      <c r="AV5482" s="2" t="str">
        <f t="shared" si="85"/>
        <v>16184,335.885,49.9861,2599.68,2401.59,108.242,101.771,55.4414,41.05,52.6575,7.99882,10.9062,7.14083,8.63681,42.5216,41.0956,55.4947,27.7927,49.4813,49.6118,51.0013,51.6995,0.0153829,1550.15,12.5082,5.59157,43.1274,44.133,142.198,62.9408,57.3484,56.4379,74.9139,103.314,141.719,0.0145373,62.9541,45.0085,71.0988,8.89648,109.718,8.16493,1.88346,2.73623,3.1031,0.302994</v>
      </c>
    </row>
    <row r="5483" spans="1:48" ht="409.6" x14ac:dyDescent="0.3">
      <c r="A5483" s="3">
        <v>16185</v>
      </c>
      <c r="B5483">
        <v>341.45800000000003</v>
      </c>
      <c r="C5483">
        <v>49.987299999999998</v>
      </c>
      <c r="D5483">
        <v>2594.88</v>
      </c>
      <c r="E5483">
        <v>2401.58</v>
      </c>
      <c r="F5483">
        <v>107.83799999999999</v>
      </c>
      <c r="G5483">
        <v>102.134</v>
      </c>
      <c r="H5483">
        <v>54.781199999999998</v>
      </c>
      <c r="I5483">
        <v>41.003100000000003</v>
      </c>
      <c r="J5483">
        <v>53.282600000000002</v>
      </c>
      <c r="K5483">
        <v>7.9253400000000003</v>
      </c>
      <c r="L5483">
        <v>11.1</v>
      </c>
      <c r="M5483">
        <v>7.1530800000000001</v>
      </c>
      <c r="N5483">
        <v>8.6431199999999997</v>
      </c>
      <c r="O5483">
        <v>42.469499999999996</v>
      </c>
      <c r="P5483">
        <v>41.071899999999999</v>
      </c>
      <c r="Q5483">
        <v>55.190800000000003</v>
      </c>
      <c r="R5483">
        <v>27.352399999999999</v>
      </c>
      <c r="S5483">
        <v>49.464700000000001</v>
      </c>
      <c r="T5483">
        <v>49.599400000000003</v>
      </c>
      <c r="U5483">
        <v>50.976500000000001</v>
      </c>
      <c r="V5483">
        <v>51.684199999999997</v>
      </c>
      <c r="W5483">
        <v>1.5208899999999999E-2</v>
      </c>
      <c r="X5483">
        <v>1473.74</v>
      </c>
      <c r="Y5483">
        <v>12.488</v>
      </c>
      <c r="Z5483">
        <v>5.6198699999999997</v>
      </c>
      <c r="AA5483">
        <v>43.077199999999998</v>
      </c>
      <c r="AB5483">
        <v>44.058</v>
      </c>
      <c r="AC5483">
        <v>142.16499999999999</v>
      </c>
      <c r="AD5483">
        <v>62.936</v>
      </c>
      <c r="AE5483">
        <v>57.3294</v>
      </c>
      <c r="AF5483">
        <v>56.427100000000003</v>
      </c>
      <c r="AG5483">
        <v>74.110299999999995</v>
      </c>
      <c r="AH5483">
        <v>103.628</v>
      </c>
      <c r="AI5483">
        <v>141.72800000000001</v>
      </c>
      <c r="AJ5483">
        <v>1.45608E-2</v>
      </c>
      <c r="AK5483">
        <v>62.942500000000003</v>
      </c>
      <c r="AL5483">
        <v>45.008499999999998</v>
      </c>
      <c r="AM5483">
        <v>70.280900000000003</v>
      </c>
      <c r="AN5483">
        <v>8.8972099999999994</v>
      </c>
      <c r="AO5483">
        <v>109.35899999999999</v>
      </c>
      <c r="AP5483">
        <v>8.4382099999999998</v>
      </c>
      <c r="AQ5483">
        <v>1.93255</v>
      </c>
      <c r="AR5483">
        <v>2.7213400000000001</v>
      </c>
      <c r="AS5483">
        <v>3.1664099999999999</v>
      </c>
      <c r="AT5483">
        <v>0.29911100000000002</v>
      </c>
      <c r="AV5483" s="2" t="str">
        <f t="shared" si="85"/>
        <v>16185,341.458,49.9873,2594.88,2401.58,107.838,102.134,54.7812,41.0031,53.2826,7.92534,11.1,7.15308,8.64312,42.4695,41.0719,55.1908,27.3524,49.4647,49.5994,50.9765,51.6842,0.0152089,1473.74,12.488,5.61987,43.0772,44.058,142.165,62.936,57.3294,56.4271,74.1103,103.628,141.728,0.0145608,62.9425,45.0085,70.2809,8.89721,109.359,8.43821,1.93255,2.72134,3.16641,0.299111</v>
      </c>
    </row>
    <row r="5484" spans="1:48" ht="409.6" x14ac:dyDescent="0.3">
      <c r="A5484" s="3">
        <v>16186</v>
      </c>
      <c r="B5484">
        <v>340.25900000000001</v>
      </c>
      <c r="C5484">
        <v>50.069000000000003</v>
      </c>
      <c r="D5484">
        <v>2596.16</v>
      </c>
      <c r="E5484">
        <v>2403.0300000000002</v>
      </c>
      <c r="F5484">
        <v>107.98</v>
      </c>
      <c r="G5484">
        <v>102.393</v>
      </c>
      <c r="H5484">
        <v>54.933900000000001</v>
      </c>
      <c r="I5484">
        <v>40.997199999999999</v>
      </c>
      <c r="J5484">
        <v>53.244399999999999</v>
      </c>
      <c r="K5484">
        <v>7.86991</v>
      </c>
      <c r="L5484">
        <v>11.0349</v>
      </c>
      <c r="M5484">
        <v>7.4787999999999997</v>
      </c>
      <c r="N5484">
        <v>8.6676099999999998</v>
      </c>
      <c r="O5484">
        <v>42.438499999999998</v>
      </c>
      <c r="P5484">
        <v>41.040100000000002</v>
      </c>
      <c r="Q5484">
        <v>55.251600000000003</v>
      </c>
      <c r="R5484">
        <v>27.145199999999999</v>
      </c>
      <c r="S5484">
        <v>49.447899999999997</v>
      </c>
      <c r="T5484">
        <v>49.589100000000002</v>
      </c>
      <c r="U5484">
        <v>50.967799999999997</v>
      </c>
      <c r="V5484">
        <v>51.67</v>
      </c>
      <c r="W5484">
        <v>1.53829E-2</v>
      </c>
      <c r="X5484">
        <v>1529.47</v>
      </c>
      <c r="Y5484">
        <v>12.434699999999999</v>
      </c>
      <c r="Z5484">
        <v>5.6425799999999997</v>
      </c>
      <c r="AA5484">
        <v>43.069200000000002</v>
      </c>
      <c r="AB5484">
        <v>44.079799999999999</v>
      </c>
      <c r="AC5484">
        <v>142.03100000000001</v>
      </c>
      <c r="AD5484">
        <v>62.846600000000002</v>
      </c>
      <c r="AE5484">
        <v>57.3294</v>
      </c>
      <c r="AF5484">
        <v>56.423999999999999</v>
      </c>
      <c r="AG5484">
        <v>75.803799999999995</v>
      </c>
      <c r="AH5484">
        <v>103.16500000000001</v>
      </c>
      <c r="AI5484">
        <v>141.721</v>
      </c>
      <c r="AJ5484">
        <v>1.45305E-2</v>
      </c>
      <c r="AK5484">
        <v>62.943800000000003</v>
      </c>
      <c r="AL5484">
        <v>45.008499999999998</v>
      </c>
      <c r="AM5484">
        <v>72.807500000000005</v>
      </c>
      <c r="AN5484">
        <v>8.9145500000000002</v>
      </c>
      <c r="AO5484">
        <v>109.455</v>
      </c>
      <c r="AP5484">
        <v>8.37561</v>
      </c>
      <c r="AQ5484">
        <v>1.97499</v>
      </c>
      <c r="AR5484">
        <v>2.7172900000000002</v>
      </c>
      <c r="AS5484">
        <v>3.1511399999999998</v>
      </c>
      <c r="AT5484">
        <v>0.300927</v>
      </c>
      <c r="AV5484" s="2" t="str">
        <f t="shared" si="85"/>
        <v>16186,340.259,50.069,2596.16,2403.03,107.98,102.393,54.9339,40.9972,53.2444,7.86991,11.0349,7.4788,8.66761,42.4385,41.0401,55.2516,27.1452,49.4479,49.5891,50.9678,51.67,0.0153829,1529.47,12.4347,5.64258,43.0692,44.0798,142.031,62.8466,57.3294,56.424,75.8038,103.165,141.721,0.0145305,62.9438,45.0085,72.8075,8.91455,109.455,8.37561,1.97499,2.71729,3.15114,0.300927</v>
      </c>
    </row>
    <row r="5485" spans="1:48" ht="409.6" x14ac:dyDescent="0.3">
      <c r="A5485" s="3">
        <v>16187</v>
      </c>
      <c r="B5485">
        <v>342.572</v>
      </c>
      <c r="C5485">
        <v>50.012799999999999</v>
      </c>
      <c r="D5485">
        <v>2598.7199999999998</v>
      </c>
      <c r="E5485">
        <v>2398.19</v>
      </c>
      <c r="F5485">
        <v>109.256</v>
      </c>
      <c r="G5485">
        <v>103.16500000000001</v>
      </c>
      <c r="H5485">
        <v>55.593899999999998</v>
      </c>
      <c r="I5485">
        <v>41.0105</v>
      </c>
      <c r="J5485">
        <v>53.373600000000003</v>
      </c>
      <c r="K5485">
        <v>8.2404899999999994</v>
      </c>
      <c r="L5485">
        <v>11.4717</v>
      </c>
      <c r="M5485">
        <v>7.8102400000000003</v>
      </c>
      <c r="N5485">
        <v>8.9235199999999999</v>
      </c>
      <c r="O5485">
        <v>42.500900000000001</v>
      </c>
      <c r="P5485">
        <v>41.071899999999999</v>
      </c>
      <c r="Q5485">
        <v>55.181399999999996</v>
      </c>
      <c r="R5485">
        <v>26.884799999999998</v>
      </c>
      <c r="S5485">
        <v>49.464100000000002</v>
      </c>
      <c r="T5485">
        <v>49.615699999999997</v>
      </c>
      <c r="U5485">
        <v>50.987000000000002</v>
      </c>
      <c r="V5485">
        <v>51.6905</v>
      </c>
      <c r="W5485">
        <v>1.53829E-2</v>
      </c>
      <c r="X5485">
        <v>1573.44</v>
      </c>
      <c r="Y5485">
        <v>12.3985</v>
      </c>
      <c r="Z5485">
        <v>5.6280299999999999</v>
      </c>
      <c r="AA5485">
        <v>43.149000000000001</v>
      </c>
      <c r="AB5485">
        <v>44.110100000000003</v>
      </c>
      <c r="AC5485">
        <v>142.16499999999999</v>
      </c>
      <c r="AD5485">
        <v>62.924199999999999</v>
      </c>
      <c r="AE5485">
        <v>57.3673</v>
      </c>
      <c r="AF5485">
        <v>56.475700000000003</v>
      </c>
      <c r="AG5485">
        <v>74.388599999999997</v>
      </c>
      <c r="AH5485">
        <v>103.508</v>
      </c>
      <c r="AI5485">
        <v>141.74799999999999</v>
      </c>
      <c r="AJ5485">
        <v>1.4622599999999999E-2</v>
      </c>
      <c r="AK5485">
        <v>62.939100000000003</v>
      </c>
      <c r="AL5485">
        <v>45.008499999999998</v>
      </c>
      <c r="AM5485">
        <v>72.259299999999996</v>
      </c>
      <c r="AN5485">
        <v>8.8950300000000002</v>
      </c>
      <c r="AO5485">
        <v>110.774</v>
      </c>
      <c r="AP5485">
        <v>8.2839500000000008</v>
      </c>
      <c r="AQ5485">
        <v>2.0154000000000001</v>
      </c>
      <c r="AR5485">
        <v>2.7479100000000001</v>
      </c>
      <c r="AS5485">
        <v>3.1354899999999999</v>
      </c>
      <c r="AT5485">
        <v>0.301149</v>
      </c>
      <c r="AV5485" s="2" t="str">
        <f t="shared" si="85"/>
        <v>16187,342.572,50.0128,2598.72,2398.19,109.256,103.165,55.5939,41.0105,53.3736,8.24049,11.4717,7.81024,8.92352,42.5009,41.0719,55.1814,26.8848,49.4641,49.6157,50.987,51.6905,0.0153829,1573.44,12.3985,5.62803,43.149,44.1101,142.165,62.9242,57.3673,56.4757,74.3886,103.508,141.748,0.0146226,62.9391,45.0085,72.2593,8.89503,110.774,8.28395,2.0154,2.74791,3.13549,0.301149</v>
      </c>
    </row>
    <row r="5486" spans="1:48" ht="409.6" x14ac:dyDescent="0.3">
      <c r="A5486" s="3">
        <v>16188</v>
      </c>
      <c r="B5486">
        <v>343.553</v>
      </c>
      <c r="C5486">
        <v>49.9651</v>
      </c>
      <c r="D5486">
        <v>2602.85</v>
      </c>
      <c r="E5486">
        <v>2409.52</v>
      </c>
      <c r="F5486">
        <v>110.46899999999999</v>
      </c>
      <c r="G5486">
        <v>103.419</v>
      </c>
      <c r="H5486">
        <v>55.584899999999998</v>
      </c>
      <c r="I5486">
        <v>41.012</v>
      </c>
      <c r="J5486">
        <v>53.634700000000002</v>
      </c>
      <c r="K5486">
        <v>8.2776200000000006</v>
      </c>
      <c r="L5486">
        <v>11.4771</v>
      </c>
      <c r="M5486">
        <v>7.6309800000000001</v>
      </c>
      <c r="N5486">
        <v>8.8672299999999993</v>
      </c>
      <c r="O5486">
        <v>42.512799999999999</v>
      </c>
      <c r="P5486">
        <v>41.051600000000001</v>
      </c>
      <c r="Q5486">
        <v>55.2729</v>
      </c>
      <c r="R5486">
        <v>26.679600000000001</v>
      </c>
      <c r="S5486">
        <v>49.470100000000002</v>
      </c>
      <c r="T5486">
        <v>49.609499999999997</v>
      </c>
      <c r="U5486">
        <v>50.991199999999999</v>
      </c>
      <c r="V5486">
        <v>51.695300000000003</v>
      </c>
      <c r="W5486">
        <v>1.53829E-2</v>
      </c>
      <c r="X5486">
        <v>1462.55</v>
      </c>
      <c r="Y5486">
        <v>12.416</v>
      </c>
      <c r="Z5486">
        <v>5.6671300000000002</v>
      </c>
      <c r="AA5486">
        <v>43.157699999999998</v>
      </c>
      <c r="AB5486">
        <v>44.110100000000003</v>
      </c>
      <c r="AC5486">
        <v>142.05099999999999</v>
      </c>
      <c r="AD5486">
        <v>62.822600000000001</v>
      </c>
      <c r="AE5486">
        <v>57.348399999999998</v>
      </c>
      <c r="AF5486">
        <v>56.47</v>
      </c>
      <c r="AG5486">
        <v>74.106899999999996</v>
      </c>
      <c r="AH5486">
        <v>102.70399999999999</v>
      </c>
      <c r="AI5486">
        <v>141.70099999999999</v>
      </c>
      <c r="AJ5486">
        <v>1.4652399999999999E-2</v>
      </c>
      <c r="AK5486">
        <v>62.944400000000002</v>
      </c>
      <c r="AL5486">
        <v>45.008499999999998</v>
      </c>
      <c r="AM5486">
        <v>71.903400000000005</v>
      </c>
      <c r="AN5486">
        <v>8.9026700000000005</v>
      </c>
      <c r="AO5486">
        <v>112.03100000000001</v>
      </c>
      <c r="AP5486">
        <v>8.2348499999999998</v>
      </c>
      <c r="AQ5486">
        <v>1.9027799999999999</v>
      </c>
      <c r="AR5486">
        <v>2.7785199999999999</v>
      </c>
      <c r="AS5486">
        <v>3.1099600000000001</v>
      </c>
      <c r="AT5486">
        <v>0.30102600000000002</v>
      </c>
      <c r="AV5486" s="2" t="str">
        <f t="shared" si="85"/>
        <v>16188,343.553,49.9651,2602.85,2409.52,110.469,103.419,55.5849,41.012,53.6347,8.27762,11.4771,7.63098,8.86723,42.5128,41.0516,55.2729,26.6796,49.4701,49.6095,50.9912,51.6953,0.0153829,1462.55,12.416,5.66713,43.1577,44.1101,142.051,62.8226,57.3484,56.47,74.1069,102.704,141.701,0.0146524,62.9444,45.0085,71.9034,8.90267,112.031,8.23485,1.90278,2.77852,3.10996,0.301026</v>
      </c>
    </row>
    <row r="5487" spans="1:48" ht="409.6" x14ac:dyDescent="0.3">
      <c r="A5487" s="3">
        <v>16189</v>
      </c>
      <c r="B5487">
        <v>341.67899999999997</v>
      </c>
      <c r="C5487">
        <v>50.033099999999997</v>
      </c>
      <c r="D5487">
        <v>2600.79</v>
      </c>
      <c r="E5487">
        <v>2400.4499999999998</v>
      </c>
      <c r="F5487">
        <v>108.372</v>
      </c>
      <c r="G5487">
        <v>103.36199999999999</v>
      </c>
      <c r="H5487">
        <v>55.712200000000003</v>
      </c>
      <c r="I5487">
        <v>41.0169</v>
      </c>
      <c r="J5487">
        <v>53.044800000000002</v>
      </c>
      <c r="K5487">
        <v>8.0342199999999995</v>
      </c>
      <c r="L5487">
        <v>11.3986</v>
      </c>
      <c r="M5487">
        <v>7.8064799999999996</v>
      </c>
      <c r="N5487">
        <v>8.79772</v>
      </c>
      <c r="O5487">
        <v>42.469700000000003</v>
      </c>
      <c r="P5487">
        <v>41.071899999999999</v>
      </c>
      <c r="Q5487">
        <v>55.151600000000002</v>
      </c>
      <c r="R5487">
        <v>26.61</v>
      </c>
      <c r="S5487">
        <v>49.457999999999998</v>
      </c>
      <c r="T5487">
        <v>49.603299999999997</v>
      </c>
      <c r="U5487">
        <v>50.979399999999998</v>
      </c>
      <c r="V5487">
        <v>51.672899999999998</v>
      </c>
      <c r="W5487">
        <v>1.53829E-2</v>
      </c>
      <c r="X5487">
        <v>1581.77</v>
      </c>
      <c r="Y5487">
        <v>12.422800000000001</v>
      </c>
      <c r="Z5487">
        <v>5.6034699999999997</v>
      </c>
      <c r="AA5487">
        <v>43.130800000000001</v>
      </c>
      <c r="AB5487">
        <v>44.0886</v>
      </c>
      <c r="AC5487">
        <v>142.03100000000001</v>
      </c>
      <c r="AD5487">
        <v>62.827800000000003</v>
      </c>
      <c r="AE5487">
        <v>57.342799999999997</v>
      </c>
      <c r="AF5487">
        <v>56.437899999999999</v>
      </c>
      <c r="AG5487">
        <v>74.222300000000004</v>
      </c>
      <c r="AH5487">
        <v>102.048</v>
      </c>
      <c r="AI5487">
        <v>141.68299999999999</v>
      </c>
      <c r="AJ5487">
        <v>1.4575599999999999E-2</v>
      </c>
      <c r="AK5487">
        <v>62.9422</v>
      </c>
      <c r="AL5487">
        <v>45.008499999999998</v>
      </c>
      <c r="AM5487">
        <v>71.792900000000003</v>
      </c>
      <c r="AN5487">
        <v>8.8974899999999995</v>
      </c>
      <c r="AO5487">
        <v>110.07599999999999</v>
      </c>
      <c r="AP5487">
        <v>8.2513900000000007</v>
      </c>
      <c r="AQ5487">
        <v>1.89744</v>
      </c>
      <c r="AR5487">
        <v>2.8091400000000002</v>
      </c>
      <c r="AS5487">
        <v>3.1528299999999998</v>
      </c>
      <c r="AT5487">
        <v>0.30251299999999998</v>
      </c>
      <c r="AV5487" s="2" t="str">
        <f t="shared" si="85"/>
        <v>16189,341.679,50.0331,2600.79,2400.45,108.372,103.362,55.7122,41.0169,53.0448,8.03422,11.3986,7.80648,8.79772,42.4697,41.0719,55.1516,26.61,49.458,49.6033,50.9794,51.6729,0.0153829,1581.77,12.4228,5.60347,43.1308,44.0886,142.031,62.8278,57.3428,56.4379,74.2223,102.048,141.683,0.0145756,62.9422,45.0085,71.7929,8.89749,110.076,8.25139,1.89744,2.80914,3.15283,0.302513</v>
      </c>
    </row>
    <row r="5488" spans="1:48" ht="409.6" x14ac:dyDescent="0.3">
      <c r="A5488" s="3">
        <v>16190</v>
      </c>
      <c r="B5488">
        <v>346.38799999999998</v>
      </c>
      <c r="C5488">
        <v>49.989600000000003</v>
      </c>
      <c r="D5488">
        <v>2605.87</v>
      </c>
      <c r="E5488">
        <v>2400.85</v>
      </c>
      <c r="F5488">
        <v>110.331</v>
      </c>
      <c r="G5488">
        <v>103.443</v>
      </c>
      <c r="H5488">
        <v>55.521900000000002</v>
      </c>
      <c r="I5488">
        <v>41.0137</v>
      </c>
      <c r="J5488">
        <v>53.813800000000001</v>
      </c>
      <c r="K5488">
        <v>8.24573</v>
      </c>
      <c r="L5488">
        <v>11.473000000000001</v>
      </c>
      <c r="M5488">
        <v>7.5666599999999997</v>
      </c>
      <c r="N5488">
        <v>8.8593899999999994</v>
      </c>
      <c r="O5488">
        <v>42.512799999999999</v>
      </c>
      <c r="P5488">
        <v>41.071899999999999</v>
      </c>
      <c r="Q5488">
        <v>55.190800000000003</v>
      </c>
      <c r="R5488">
        <v>26.4541</v>
      </c>
      <c r="S5488">
        <v>49.463000000000001</v>
      </c>
      <c r="T5488">
        <v>49.597700000000003</v>
      </c>
      <c r="U5488">
        <v>50.983600000000003</v>
      </c>
      <c r="V5488">
        <v>51.683199999999999</v>
      </c>
      <c r="W5488">
        <v>1.53829E-2</v>
      </c>
      <c r="X5488">
        <v>1524.13</v>
      </c>
      <c r="Y5488">
        <v>12.379899999999999</v>
      </c>
      <c r="Z5488">
        <v>5.5679600000000002</v>
      </c>
      <c r="AA5488">
        <v>43.188699999999997</v>
      </c>
      <c r="AB5488">
        <v>44.110100000000003</v>
      </c>
      <c r="AC5488">
        <v>142.14500000000001</v>
      </c>
      <c r="AD5488">
        <v>62.771299999999997</v>
      </c>
      <c r="AE5488">
        <v>57.3294</v>
      </c>
      <c r="AF5488">
        <v>56.437899999999999</v>
      </c>
      <c r="AG5488">
        <v>75.800899999999999</v>
      </c>
      <c r="AH5488">
        <v>102.27500000000001</v>
      </c>
      <c r="AI5488">
        <v>141.71100000000001</v>
      </c>
      <c r="AJ5488">
        <v>1.4600200000000001E-2</v>
      </c>
      <c r="AK5488">
        <v>62.943899999999999</v>
      </c>
      <c r="AL5488">
        <v>45.008499999999998</v>
      </c>
      <c r="AM5488">
        <v>70.753299999999996</v>
      </c>
      <c r="AN5488">
        <v>8.8923900000000007</v>
      </c>
      <c r="AO5488">
        <v>111.81699999999999</v>
      </c>
      <c r="AP5488">
        <v>8.2581799999999994</v>
      </c>
      <c r="AQ5488">
        <v>1.9367799999999999</v>
      </c>
      <c r="AR5488">
        <v>2.8397600000000001</v>
      </c>
      <c r="AS5488">
        <v>3.1395400000000002</v>
      </c>
      <c r="AT5488">
        <v>0.29863200000000001</v>
      </c>
      <c r="AV5488" s="2" t="str">
        <f t="shared" si="85"/>
        <v>16190,346.388,49.9896,2605.87,2400.85,110.331,103.443,55.5219,41.0137,53.8138,8.24573,11.473,7.56666,8.85939,42.5128,41.0719,55.1908,26.4541,49.463,49.5977,50.9836,51.6832,0.0153829,1524.13,12.3799,5.56796,43.1887,44.1101,142.145,62.7713,57.3294,56.4379,75.8009,102.275,141.711,0.0146002,62.9439,45.0085,70.7533,8.89239,111.817,8.25818,1.93678,2.83976,3.13954,0.298632</v>
      </c>
    </row>
    <row r="5489" spans="1:48" ht="409.6" x14ac:dyDescent="0.3">
      <c r="A5489" s="3">
        <v>16191</v>
      </c>
      <c r="B5489">
        <v>345.113</v>
      </c>
      <c r="C5489">
        <v>50.018900000000002</v>
      </c>
      <c r="D5489">
        <v>2598.6799999999998</v>
      </c>
      <c r="E5489">
        <v>2403.04</v>
      </c>
      <c r="F5489">
        <v>109.806</v>
      </c>
      <c r="G5489">
        <v>103.837</v>
      </c>
      <c r="H5489">
        <v>55.4358</v>
      </c>
      <c r="I5489">
        <v>40.9803</v>
      </c>
      <c r="J5489">
        <v>53.675899999999999</v>
      </c>
      <c r="K5489">
        <v>8.0893200000000007</v>
      </c>
      <c r="L5489">
        <v>11.461399999999999</v>
      </c>
      <c r="M5489">
        <v>7.8489399999999998</v>
      </c>
      <c r="N5489">
        <v>8.8421400000000006</v>
      </c>
      <c r="O5489">
        <v>42.460799999999999</v>
      </c>
      <c r="P5489">
        <v>41.053100000000001</v>
      </c>
      <c r="Q5489">
        <v>55.138300000000001</v>
      </c>
      <c r="R5489">
        <v>26.179099999999998</v>
      </c>
      <c r="S5489">
        <v>49.444099999999999</v>
      </c>
      <c r="T5489">
        <v>49.587899999999998</v>
      </c>
      <c r="U5489">
        <v>50.958799999999997</v>
      </c>
      <c r="V5489">
        <v>51.666699999999999</v>
      </c>
      <c r="W5489">
        <v>1.5058500000000001E-2</v>
      </c>
      <c r="X5489">
        <v>1507.1</v>
      </c>
      <c r="Y5489">
        <v>12.438700000000001</v>
      </c>
      <c r="Z5489">
        <v>5.6094099999999996</v>
      </c>
      <c r="AA5489">
        <v>43.096200000000003</v>
      </c>
      <c r="AB5489">
        <v>44.079799999999999</v>
      </c>
      <c r="AC5489">
        <v>142.09800000000001</v>
      </c>
      <c r="AD5489">
        <v>62.709099999999999</v>
      </c>
      <c r="AE5489">
        <v>57.310499999999998</v>
      </c>
      <c r="AF5489">
        <v>56.450499999999998</v>
      </c>
      <c r="AG5489">
        <v>74.437799999999996</v>
      </c>
      <c r="AH5489">
        <v>102.01300000000001</v>
      </c>
      <c r="AI5489">
        <v>141.63499999999999</v>
      </c>
      <c r="AJ5489">
        <v>1.47E-2</v>
      </c>
      <c r="AK5489">
        <v>62.9465</v>
      </c>
      <c r="AL5489">
        <v>45.008499999999998</v>
      </c>
      <c r="AM5489">
        <v>71.902600000000007</v>
      </c>
      <c r="AN5489">
        <v>8.9040499999999998</v>
      </c>
      <c r="AO5489">
        <v>111.348</v>
      </c>
      <c r="AP5489">
        <v>8.4739799999999992</v>
      </c>
      <c r="AQ5489">
        <v>1.95031</v>
      </c>
      <c r="AR5489">
        <v>2.8703699999999999</v>
      </c>
      <c r="AS5489">
        <v>3.1429399999999998</v>
      </c>
      <c r="AT5489">
        <v>0.30087700000000001</v>
      </c>
      <c r="AV5489" s="2" t="str">
        <f t="shared" si="85"/>
        <v>16191,345.113,50.0189,2598.68,2403.04,109.806,103.837,55.4358,40.9803,53.6759,8.08932,11.4614,7.84894,8.84214,42.4608,41.0531,55.1383,26.1791,49.4441,49.5879,50.9588,51.6667,0.0150585,1507.1,12.4387,5.60941,43.0962,44.0798,142.098,62.7091,57.3105,56.4505,74.4378,102.013,141.635,0.0147,62.9465,45.0085,71.9026,8.90405,111.348,8.47398,1.95031,2.87037,3.14294,0.300877</v>
      </c>
    </row>
    <row r="5490" spans="1:48" ht="409.6" x14ac:dyDescent="0.3">
      <c r="A5490" s="3">
        <v>16192</v>
      </c>
      <c r="B5490">
        <v>342.17399999999998</v>
      </c>
      <c r="C5490">
        <v>49.976399999999998</v>
      </c>
      <c r="D5490">
        <v>2602.4899999999998</v>
      </c>
      <c r="E5490">
        <v>2399.0500000000002</v>
      </c>
      <c r="F5490">
        <v>109.264</v>
      </c>
      <c r="G5490">
        <v>103.223</v>
      </c>
      <c r="H5490">
        <v>55.308100000000003</v>
      </c>
      <c r="I5490">
        <v>41.006999999999998</v>
      </c>
      <c r="J5490">
        <v>53.469000000000001</v>
      </c>
      <c r="K5490">
        <v>8.1288599999999995</v>
      </c>
      <c r="L5490">
        <v>11.354200000000001</v>
      </c>
      <c r="M5490">
        <v>7.8489399999999998</v>
      </c>
      <c r="N5490">
        <v>8.8246099999999998</v>
      </c>
      <c r="O5490">
        <v>42.521599999999999</v>
      </c>
      <c r="P5490">
        <v>41.071899999999999</v>
      </c>
      <c r="Q5490">
        <v>55.004199999999997</v>
      </c>
      <c r="R5490">
        <v>26.115600000000001</v>
      </c>
      <c r="S5490">
        <v>49.444099999999999</v>
      </c>
      <c r="T5490">
        <v>49.601500000000001</v>
      </c>
      <c r="U5490">
        <v>50.972200000000001</v>
      </c>
      <c r="V5490">
        <v>51.683199999999999</v>
      </c>
      <c r="W5490">
        <v>1.53829E-2</v>
      </c>
      <c r="X5490">
        <v>1509.15</v>
      </c>
      <c r="Y5490">
        <v>12.446199999999999</v>
      </c>
      <c r="Z5490">
        <v>5.6122899999999998</v>
      </c>
      <c r="AA5490">
        <v>43.111899999999999</v>
      </c>
      <c r="AB5490">
        <v>44.0884</v>
      </c>
      <c r="AC5490">
        <v>142.09800000000001</v>
      </c>
      <c r="AD5490">
        <v>62.741599999999998</v>
      </c>
      <c r="AE5490">
        <v>57.3294</v>
      </c>
      <c r="AF5490">
        <v>56.4514</v>
      </c>
      <c r="AG5490">
        <v>74.543199999999999</v>
      </c>
      <c r="AH5490">
        <v>102.548</v>
      </c>
      <c r="AI5490">
        <v>141.72800000000001</v>
      </c>
      <c r="AJ5490">
        <v>1.45483E-2</v>
      </c>
      <c r="AK5490">
        <v>62.9422</v>
      </c>
      <c r="AL5490">
        <v>45.008499999999998</v>
      </c>
      <c r="AM5490">
        <v>71.545900000000003</v>
      </c>
      <c r="AN5490">
        <v>8.8921200000000002</v>
      </c>
      <c r="AO5490">
        <v>110.776</v>
      </c>
      <c r="AP5490">
        <v>8.3107299999999995</v>
      </c>
      <c r="AQ5490">
        <v>1.9689000000000001</v>
      </c>
      <c r="AR5490">
        <v>2.9009900000000002</v>
      </c>
      <c r="AS5490">
        <v>3.1316299999999999</v>
      </c>
      <c r="AT5490">
        <v>0.30166700000000002</v>
      </c>
      <c r="AV5490" s="2" t="str">
        <f t="shared" si="85"/>
        <v>16192,342.174,49.9764,2602.49,2399.05,109.264,103.223,55.3081,41.007,53.469,8.12886,11.3542,7.84894,8.82461,42.5216,41.0719,55.0042,26.1156,49.4441,49.6015,50.9722,51.6832,0.0153829,1509.15,12.4462,5.61229,43.1119,44.0884,142.098,62.7416,57.3294,56.4514,74.5432,102.548,141.728,0.0145483,62.9422,45.0085,71.5459,8.89212,110.776,8.31073,1.9689,2.90099,3.13163,0.301667</v>
      </c>
    </row>
    <row r="5491" spans="1:48" ht="409.6" x14ac:dyDescent="0.3">
      <c r="A5491" s="3">
        <v>16193</v>
      </c>
      <c r="B5491">
        <v>340.57100000000003</v>
      </c>
      <c r="C5491">
        <v>50.018500000000003</v>
      </c>
      <c r="D5491">
        <v>2605.4499999999998</v>
      </c>
      <c r="E5491">
        <v>2407.1999999999998</v>
      </c>
      <c r="F5491">
        <v>109.495</v>
      </c>
      <c r="G5491">
        <v>103.285</v>
      </c>
      <c r="H5491">
        <v>55.219700000000003</v>
      </c>
      <c r="I5491">
        <v>40.989400000000003</v>
      </c>
      <c r="J5491">
        <v>53.278300000000002</v>
      </c>
      <c r="K5491">
        <v>8.0526499999999999</v>
      </c>
      <c r="L5491">
        <v>11.1853</v>
      </c>
      <c r="M5491">
        <v>7.5754999999999999</v>
      </c>
      <c r="N5491">
        <v>8.6945700000000006</v>
      </c>
      <c r="O5491">
        <v>42.439</v>
      </c>
      <c r="P5491">
        <v>41.043599999999998</v>
      </c>
      <c r="Q5491">
        <v>55.004199999999997</v>
      </c>
      <c r="R5491">
        <v>25.946100000000001</v>
      </c>
      <c r="S5491">
        <v>49.427799999999998</v>
      </c>
      <c r="T5491">
        <v>49.561</v>
      </c>
      <c r="U5491">
        <v>50.9392</v>
      </c>
      <c r="V5491">
        <v>51.621400000000001</v>
      </c>
      <c r="W5491">
        <v>1.51398E-2</v>
      </c>
      <c r="X5491">
        <v>1456.46</v>
      </c>
      <c r="Y5491">
        <v>12.4093</v>
      </c>
      <c r="Z5491">
        <v>5.5942499999999997</v>
      </c>
      <c r="AA5491">
        <v>43.0749</v>
      </c>
      <c r="AB5491">
        <v>44.040799999999997</v>
      </c>
      <c r="AC5491">
        <v>142.11699999999999</v>
      </c>
      <c r="AD5491">
        <v>62.657800000000002</v>
      </c>
      <c r="AE5491">
        <v>57.272599999999997</v>
      </c>
      <c r="AF5491">
        <v>56.400100000000002</v>
      </c>
      <c r="AG5491">
        <v>74.541700000000006</v>
      </c>
      <c r="AH5491">
        <v>102.587</v>
      </c>
      <c r="AI5491">
        <v>141.654</v>
      </c>
      <c r="AJ5491">
        <v>1.45904E-2</v>
      </c>
      <c r="AK5491">
        <v>62.948300000000003</v>
      </c>
      <c r="AL5491">
        <v>45.008499999999998</v>
      </c>
      <c r="AM5491">
        <v>72.254800000000003</v>
      </c>
      <c r="AN5491">
        <v>8.9059399999999993</v>
      </c>
      <c r="AO5491">
        <v>111.033</v>
      </c>
      <c r="AP5491">
        <v>8.2388399999999997</v>
      </c>
      <c r="AQ5491">
        <v>1.95183</v>
      </c>
      <c r="AR5491">
        <v>2.93161</v>
      </c>
      <c r="AS5491">
        <v>3.11036</v>
      </c>
      <c r="AT5491">
        <v>0.30326999999999998</v>
      </c>
      <c r="AV5491" s="2" t="str">
        <f t="shared" si="85"/>
        <v>16193,340.571,50.0185,2605.45,2407.2,109.495,103.285,55.2197,40.9894,53.2783,8.05265,11.1853,7.5755,8.69457,42.439,41.0436,55.0042,25.9461,49.4278,49.561,50.9392,51.6214,0.0151398,1456.46,12.4093,5.59425,43.0749,44.0408,142.117,62.6578,57.2726,56.4001,74.5417,102.587,141.654,0.0145904,62.9483,45.0085,72.2548,8.90594,111.033,8.23884,1.95183,2.93161,3.11036,0.30327</v>
      </c>
    </row>
    <row r="5492" spans="1:48" ht="409.6" x14ac:dyDescent="0.3">
      <c r="A5492" s="3">
        <v>16194</v>
      </c>
      <c r="B5492">
        <v>339.03899999999999</v>
      </c>
      <c r="C5492">
        <v>49.964199999999998</v>
      </c>
      <c r="D5492">
        <v>2597.96</v>
      </c>
      <c r="E5492">
        <v>2395</v>
      </c>
      <c r="F5492">
        <v>108.68300000000001</v>
      </c>
      <c r="G5492">
        <v>102.94799999999999</v>
      </c>
      <c r="H5492">
        <v>55.239800000000002</v>
      </c>
      <c r="I5492">
        <v>41.004300000000001</v>
      </c>
      <c r="J5492">
        <v>53.367199999999997</v>
      </c>
      <c r="K5492">
        <v>7.9736599999999997</v>
      </c>
      <c r="L5492">
        <v>11.1853</v>
      </c>
      <c r="M5492">
        <v>7.5713100000000004</v>
      </c>
      <c r="N5492">
        <v>8.6957799999999992</v>
      </c>
      <c r="O5492">
        <v>42.451799999999999</v>
      </c>
      <c r="P5492">
        <v>41.043599999999998</v>
      </c>
      <c r="Q5492">
        <v>54.9131</v>
      </c>
      <c r="R5492">
        <v>25.7515</v>
      </c>
      <c r="S5492">
        <v>49.433599999999998</v>
      </c>
      <c r="T5492">
        <v>49.575200000000002</v>
      </c>
      <c r="U5492">
        <v>50.947800000000001</v>
      </c>
      <c r="V5492">
        <v>51.637599999999999</v>
      </c>
      <c r="W5492">
        <v>1.51398E-2</v>
      </c>
      <c r="X5492">
        <v>1500.51</v>
      </c>
      <c r="Y5492">
        <v>12.3992</v>
      </c>
      <c r="Z5492">
        <v>5.6491400000000001</v>
      </c>
      <c r="AA5492">
        <v>43.072400000000002</v>
      </c>
      <c r="AB5492">
        <v>44.092100000000002</v>
      </c>
      <c r="AC5492">
        <v>142.16499999999999</v>
      </c>
      <c r="AD5492">
        <v>62.709099999999999</v>
      </c>
      <c r="AE5492">
        <v>57.278300000000002</v>
      </c>
      <c r="AF5492">
        <v>56.400100000000002</v>
      </c>
      <c r="AG5492">
        <v>74.772199999999998</v>
      </c>
      <c r="AH5492">
        <v>103.31399999999999</v>
      </c>
      <c r="AI5492">
        <v>141.74799999999999</v>
      </c>
      <c r="AJ5492">
        <v>1.45065E-2</v>
      </c>
      <c r="AK5492">
        <v>62.9422</v>
      </c>
      <c r="AL5492">
        <v>45.008499999999998</v>
      </c>
      <c r="AM5492">
        <v>71.392600000000002</v>
      </c>
      <c r="AN5492">
        <v>8.9031699999999994</v>
      </c>
      <c r="AO5492">
        <v>110.14</v>
      </c>
      <c r="AP5492">
        <v>8.3210499999999996</v>
      </c>
      <c r="AQ5492">
        <v>1.94167</v>
      </c>
      <c r="AR5492">
        <v>2.9622199999999999</v>
      </c>
      <c r="AS5492">
        <v>3.11951</v>
      </c>
      <c r="AT5492">
        <v>0.30364600000000003</v>
      </c>
      <c r="AV5492" s="2" t="str">
        <f t="shared" si="85"/>
        <v>16194,339.039,49.9642,2597.96,2395,108.683,102.948,55.2398,41.0043,53.3672,7.97366,11.1853,7.57131,8.69578,42.4518,41.0436,54.9131,25.7515,49.4336,49.5752,50.9478,51.6376,0.0151398,1500.51,12.3992,5.64914,43.0724,44.0921,142.165,62.7091,57.2783,56.4001,74.7722,103.314,141.748,0.0145065,62.9422,45.0085,71.3926,8.90317,110.14,8.32105,1.94167,2.96222,3.11951,0.303646</v>
      </c>
    </row>
    <row r="5493" spans="1:48" ht="409.6" x14ac:dyDescent="0.3">
      <c r="A5493" s="3">
        <v>16195</v>
      </c>
      <c r="B5493">
        <v>342.19499999999999</v>
      </c>
      <c r="C5493">
        <v>50.037700000000001</v>
      </c>
      <c r="D5493">
        <v>2596.1799999999998</v>
      </c>
      <c r="E5493">
        <v>2402.1999999999998</v>
      </c>
      <c r="F5493">
        <v>108.44</v>
      </c>
      <c r="G5493">
        <v>102.95099999999999</v>
      </c>
      <c r="H5493">
        <v>54.959499999999998</v>
      </c>
      <c r="I5493">
        <v>40.989100000000001</v>
      </c>
      <c r="J5493">
        <v>53.116599999999998</v>
      </c>
      <c r="K5493">
        <v>8.0031099999999995</v>
      </c>
      <c r="L5493">
        <v>11.246</v>
      </c>
      <c r="M5493">
        <v>7.6002599999999996</v>
      </c>
      <c r="N5493">
        <v>8.7036200000000008</v>
      </c>
      <c r="O5493">
        <v>42.430500000000002</v>
      </c>
      <c r="P5493">
        <v>41.047400000000003</v>
      </c>
      <c r="Q5493">
        <v>55.073599999999999</v>
      </c>
      <c r="R5493">
        <v>25.776900000000001</v>
      </c>
      <c r="S5493">
        <v>49.420400000000001</v>
      </c>
      <c r="T5493">
        <v>49.566000000000003</v>
      </c>
      <c r="U5493">
        <v>50.932099999999998</v>
      </c>
      <c r="V5493">
        <v>51.622</v>
      </c>
      <c r="W5493">
        <v>1.53136E-2</v>
      </c>
      <c r="X5493">
        <v>1483.13</v>
      </c>
      <c r="Y5493">
        <v>12.403700000000001</v>
      </c>
      <c r="Z5493">
        <v>5.5967599999999997</v>
      </c>
      <c r="AA5493">
        <v>43.055300000000003</v>
      </c>
      <c r="AB5493">
        <v>44.040700000000001</v>
      </c>
      <c r="AC5493">
        <v>142.09800000000001</v>
      </c>
      <c r="AD5493">
        <v>62.603900000000003</v>
      </c>
      <c r="AE5493">
        <v>57.272599999999997</v>
      </c>
      <c r="AF5493">
        <v>56.386499999999998</v>
      </c>
      <c r="AG5493">
        <v>74.500699999999995</v>
      </c>
      <c r="AH5493">
        <v>102.006</v>
      </c>
      <c r="AI5493">
        <v>141.63499999999999</v>
      </c>
      <c r="AJ5493">
        <v>1.46426E-2</v>
      </c>
      <c r="AK5493">
        <v>62.941699999999997</v>
      </c>
      <c r="AL5493">
        <v>45.008499999999998</v>
      </c>
      <c r="AM5493">
        <v>70.872399999999999</v>
      </c>
      <c r="AN5493">
        <v>8.9003099999999993</v>
      </c>
      <c r="AO5493">
        <v>109.914</v>
      </c>
      <c r="AP5493">
        <v>8.2196599999999993</v>
      </c>
      <c r="AQ5493">
        <v>1.9460500000000001</v>
      </c>
      <c r="AR5493">
        <v>2.9928400000000002</v>
      </c>
      <c r="AS5493">
        <v>3.1556199999999999</v>
      </c>
      <c r="AT5493">
        <v>0.30085499999999998</v>
      </c>
      <c r="AV5493" s="2" t="str">
        <f t="shared" si="85"/>
        <v>16195,342.195,50.0377,2596.18,2402.2,108.44,102.951,54.9595,40.9891,53.1166,8.00311,11.246,7.60026,8.70362,42.4305,41.0474,55.0736,25.7769,49.4204,49.566,50.9321,51.622,0.0153136,1483.13,12.4037,5.59676,43.0553,44.0407,142.098,62.6039,57.2726,56.3865,74.5007,102.006,141.635,0.0146426,62.9417,45.0085,70.8724,8.90031,109.914,8.21966,1.94605,2.99284,3.15562,0.300855</v>
      </c>
    </row>
    <row r="5494" spans="1:48" ht="409.6" x14ac:dyDescent="0.3">
      <c r="A5494" s="3">
        <v>16196</v>
      </c>
      <c r="B5494">
        <v>338.28699999999998</v>
      </c>
      <c r="C5494">
        <v>50.0672</v>
      </c>
      <c r="D5494">
        <v>2601.35</v>
      </c>
      <c r="E5494">
        <v>2395.63</v>
      </c>
      <c r="F5494">
        <v>108.673</v>
      </c>
      <c r="G5494">
        <v>102.066</v>
      </c>
      <c r="H5494">
        <v>55.040700000000001</v>
      </c>
      <c r="I5494">
        <v>41.001199999999997</v>
      </c>
      <c r="J5494">
        <v>53.468899999999998</v>
      </c>
      <c r="K5494">
        <v>7.9331100000000001</v>
      </c>
      <c r="L5494">
        <v>11.193199999999999</v>
      </c>
      <c r="M5494">
        <v>7.53925</v>
      </c>
      <c r="N5494">
        <v>8.6272099999999998</v>
      </c>
      <c r="O5494">
        <v>42.438000000000002</v>
      </c>
      <c r="P5494">
        <v>41.043599999999998</v>
      </c>
      <c r="Q5494">
        <v>55.221200000000003</v>
      </c>
      <c r="R5494">
        <v>25.832100000000001</v>
      </c>
      <c r="S5494">
        <v>49.433999999999997</v>
      </c>
      <c r="T5494">
        <v>49.566000000000003</v>
      </c>
      <c r="U5494">
        <v>50.950600000000001</v>
      </c>
      <c r="V5494">
        <v>51.6325</v>
      </c>
      <c r="W5494">
        <v>1.53829E-2</v>
      </c>
      <c r="X5494">
        <v>1479.53</v>
      </c>
      <c r="Y5494">
        <v>12.3894</v>
      </c>
      <c r="Z5494">
        <v>5.6678499999999996</v>
      </c>
      <c r="AA5494">
        <v>43.031700000000001</v>
      </c>
      <c r="AB5494">
        <v>44.049399999999999</v>
      </c>
      <c r="AC5494">
        <v>142.03100000000001</v>
      </c>
      <c r="AD5494">
        <v>62.666499999999999</v>
      </c>
      <c r="AE5494">
        <v>57.272599999999997</v>
      </c>
      <c r="AF5494">
        <v>56.3812</v>
      </c>
      <c r="AG5494">
        <v>74.457300000000004</v>
      </c>
      <c r="AH5494">
        <v>102.604</v>
      </c>
      <c r="AI5494">
        <v>141.68299999999999</v>
      </c>
      <c r="AJ5494">
        <v>1.45617E-2</v>
      </c>
      <c r="AK5494">
        <v>62.943199999999997</v>
      </c>
      <c r="AL5494">
        <v>45.008499999999998</v>
      </c>
      <c r="AM5494">
        <v>71.4268</v>
      </c>
      <c r="AN5494">
        <v>8.9027799999999999</v>
      </c>
      <c r="AO5494">
        <v>110.12</v>
      </c>
      <c r="AP5494">
        <v>8.2435299999999998</v>
      </c>
      <c r="AQ5494">
        <v>1.91858</v>
      </c>
      <c r="AR5494">
        <v>3.02346</v>
      </c>
      <c r="AS5494">
        <v>3.1128900000000002</v>
      </c>
      <c r="AT5494">
        <v>0.30171500000000001</v>
      </c>
      <c r="AV5494" s="2" t="str">
        <f t="shared" si="85"/>
        <v>16196,338.287,50.0672,2601.35,2395.63,108.673,102.066,55.0407,41.0012,53.4689,7.93311,11.1932,7.53925,8.62721,42.438,41.0436,55.2212,25.8321,49.434,49.566,50.9506,51.6325,0.0153829,1479.53,12.3894,5.66785,43.0317,44.0494,142.031,62.6665,57.2726,56.3812,74.4573,102.604,141.683,0.0145617,62.9432,45.0085,71.4268,8.90278,110.12,8.24353,1.91858,3.02346,3.11289,0.301715</v>
      </c>
    </row>
    <row r="5495" spans="1:48" ht="409.6" x14ac:dyDescent="0.3">
      <c r="A5495" s="3">
        <v>16197</v>
      </c>
      <c r="B5495">
        <v>340.58100000000002</v>
      </c>
      <c r="C5495">
        <v>49.974400000000003</v>
      </c>
      <c r="D5495">
        <v>2599</v>
      </c>
      <c r="E5495">
        <v>2408.1799999999998</v>
      </c>
      <c r="F5495">
        <v>108.76900000000001</v>
      </c>
      <c r="G5495">
        <v>102.608</v>
      </c>
      <c r="H5495">
        <v>54.783900000000003</v>
      </c>
      <c r="I5495">
        <v>40.991599999999998</v>
      </c>
      <c r="J5495">
        <v>53.788899999999998</v>
      </c>
      <c r="K5495">
        <v>7.9871299999999996</v>
      </c>
      <c r="L5495">
        <v>10.952</v>
      </c>
      <c r="M5495">
        <v>7.5643799999999999</v>
      </c>
      <c r="N5495">
        <v>8.6765100000000004</v>
      </c>
      <c r="O5495">
        <v>42.460799999999999</v>
      </c>
      <c r="P5495">
        <v>41.066800000000001</v>
      </c>
      <c r="Q5495">
        <v>55.182600000000001</v>
      </c>
      <c r="R5495">
        <v>25.821999999999999</v>
      </c>
      <c r="S5495">
        <v>49.432600000000001</v>
      </c>
      <c r="T5495">
        <v>49.569400000000002</v>
      </c>
      <c r="U5495">
        <v>50.939399999999999</v>
      </c>
      <c r="V5495">
        <v>51.6355</v>
      </c>
      <c r="W5495">
        <v>1.51398E-2</v>
      </c>
      <c r="X5495">
        <v>1434.22</v>
      </c>
      <c r="Y5495">
        <v>12.3865</v>
      </c>
      <c r="Z5495">
        <v>5.6677299999999997</v>
      </c>
      <c r="AA5495">
        <v>43.095399999999998</v>
      </c>
      <c r="AB5495">
        <v>44.049399999999999</v>
      </c>
      <c r="AC5495">
        <v>142.18299999999999</v>
      </c>
      <c r="AD5495">
        <v>62.666200000000003</v>
      </c>
      <c r="AE5495">
        <v>57.291600000000003</v>
      </c>
      <c r="AF5495">
        <v>56.400100000000002</v>
      </c>
      <c r="AG5495">
        <v>73.953999999999994</v>
      </c>
      <c r="AH5495">
        <v>102.464</v>
      </c>
      <c r="AI5495">
        <v>141.69900000000001</v>
      </c>
      <c r="AJ5495">
        <v>1.45801E-2</v>
      </c>
      <c r="AK5495">
        <v>62.942900000000002</v>
      </c>
      <c r="AM5495">
        <v>70.803899999999999</v>
      </c>
      <c r="AN5495">
        <v>8.8889200000000006</v>
      </c>
      <c r="AO5495">
        <v>110.334</v>
      </c>
      <c r="AP5495">
        <v>8.1817899999999995</v>
      </c>
      <c r="AQ5495">
        <v>1.9319200000000001</v>
      </c>
      <c r="AR5495">
        <v>3.0540699999999998</v>
      </c>
      <c r="AS5495">
        <v>3.1312199999999999</v>
      </c>
      <c r="AT5495">
        <v>0.30127399999999999</v>
      </c>
      <c r="AV5495" s="2" t="str">
        <f t="shared" si="85"/>
        <v>16197,340.581,49.9744,2599,2408.18,108.769,102.608,54.7839,40.9916,53.7889,7.98713,10.952,7.56438,8.67651,42.4608,41.0668,55.1826,25.822,49.4326,49.5694,50.9394,51.6355,0.0151398,1434.22,12.3865,5.66773,43.0954,44.0494,142.183,62.6662,57.2916,56.4001,73.954,102.464,141.699,0.0145801,62.9429,,70.8039,8.88892,110.334,8.18179,1.93192,3.05407,3.13122,0.301274</v>
      </c>
    </row>
    <row r="5496" spans="1:48" ht="409.6" x14ac:dyDescent="0.3">
      <c r="A5496" s="3">
        <v>16198</v>
      </c>
      <c r="B5496">
        <v>337.61700000000002</v>
      </c>
      <c r="C5496">
        <v>49.892099999999999</v>
      </c>
      <c r="D5496">
        <v>2596.33</v>
      </c>
      <c r="E5496">
        <v>2392.3000000000002</v>
      </c>
      <c r="F5496">
        <v>108.28100000000001</v>
      </c>
      <c r="G5496">
        <v>101.74</v>
      </c>
      <c r="H5496">
        <v>54.453099999999999</v>
      </c>
      <c r="I5496">
        <v>40.998100000000001</v>
      </c>
      <c r="J5496">
        <v>53.925400000000003</v>
      </c>
      <c r="K5496">
        <v>7.9080199999999996</v>
      </c>
      <c r="L5496">
        <v>10.6631</v>
      </c>
      <c r="M5496">
        <v>7.5666599999999997</v>
      </c>
      <c r="N5496">
        <v>8.4925899999999999</v>
      </c>
      <c r="O5496">
        <v>42.408299999999997</v>
      </c>
      <c r="P5496">
        <v>41.0152</v>
      </c>
      <c r="Q5496">
        <v>49.743000000000002</v>
      </c>
      <c r="R5496">
        <v>49.495600000000003</v>
      </c>
      <c r="S5496">
        <v>49.434600000000003</v>
      </c>
      <c r="T5496">
        <v>49.566000000000003</v>
      </c>
      <c r="U5496">
        <v>50.938299999999998</v>
      </c>
      <c r="V5496">
        <v>51.637900000000002</v>
      </c>
      <c r="W5496">
        <v>1.4896700000000001E-2</v>
      </c>
      <c r="X5496">
        <v>1434.74</v>
      </c>
      <c r="Y5496">
        <v>12.350300000000001</v>
      </c>
      <c r="Z5496">
        <v>5.6667399999999999</v>
      </c>
      <c r="AA5496">
        <v>43.040700000000001</v>
      </c>
      <c r="AB5496">
        <v>44.0411</v>
      </c>
      <c r="AC5496">
        <v>142.40100000000001</v>
      </c>
      <c r="AD5496">
        <v>63.233600000000003</v>
      </c>
      <c r="AE5496">
        <v>57.324300000000001</v>
      </c>
      <c r="AF5496">
        <v>56.3812</v>
      </c>
      <c r="AG5496">
        <v>75.944199999999995</v>
      </c>
      <c r="AH5496">
        <v>107.001</v>
      </c>
      <c r="AI5496">
        <v>142.107</v>
      </c>
      <c r="AJ5496">
        <v>1.41122E-2</v>
      </c>
      <c r="AK5496">
        <v>62.944600000000001</v>
      </c>
      <c r="AL5496">
        <v>45.008499999999998</v>
      </c>
      <c r="AM5496">
        <v>70.78</v>
      </c>
      <c r="AN5496">
        <v>8.9042300000000001</v>
      </c>
      <c r="AO5496">
        <v>109.742</v>
      </c>
      <c r="AP5496">
        <v>8.1262299999999996</v>
      </c>
      <c r="AQ5496">
        <v>1.8806099999999999</v>
      </c>
      <c r="AR5496">
        <v>3.0846900000000002</v>
      </c>
      <c r="AS5496">
        <v>3.1179700000000001</v>
      </c>
      <c r="AT5496">
        <v>0.301346</v>
      </c>
      <c r="AV5496" s="2" t="str">
        <f t="shared" si="85"/>
        <v>16198,337.617,49.8921,2596.33,2392.3,108.281,101.74,54.4531,40.9981,53.9254,7.90802,10.6631,7.56666,8.49259,42.4083,41.0152,49.743,49.4956,49.4346,49.566,50.9383,51.6379,0.0148967,1434.74,12.3503,5.66674,43.0407,44.0411,142.401,63.2336,57.3243,56.3812,75.9442,107.001,142.107,0.0141122,62.9446,45.0085,70.78,8.90423,109.742,8.12623,1.88061,3.08469,3.11797,0.301346</v>
      </c>
    </row>
    <row r="5497" spans="1:48" ht="409.6" x14ac:dyDescent="0.3">
      <c r="A5497" s="3">
        <v>16199</v>
      </c>
      <c r="B5497">
        <v>336.988</v>
      </c>
      <c r="C5497">
        <v>49.912100000000002</v>
      </c>
      <c r="D5497">
        <v>2595.7800000000002</v>
      </c>
      <c r="E5497">
        <v>2407.37</v>
      </c>
      <c r="F5497">
        <v>107.652</v>
      </c>
      <c r="G5497">
        <v>100.90300000000001</v>
      </c>
      <c r="H5497">
        <v>54.555199999999999</v>
      </c>
      <c r="I5497">
        <v>40.998100000000001</v>
      </c>
      <c r="J5497">
        <v>54.402299999999997</v>
      </c>
      <c r="K5497">
        <v>7.9798400000000003</v>
      </c>
      <c r="L5497">
        <v>10.913500000000001</v>
      </c>
      <c r="M5497">
        <v>7.6583699999999997</v>
      </c>
      <c r="N5497">
        <v>8.4374400000000005</v>
      </c>
      <c r="O5497">
        <v>42.400100000000002</v>
      </c>
      <c r="P5497">
        <v>40.986899999999999</v>
      </c>
      <c r="Q5497">
        <v>44.756300000000003</v>
      </c>
      <c r="R5497">
        <v>49.833300000000001</v>
      </c>
      <c r="S5497">
        <v>49.427999999999997</v>
      </c>
      <c r="T5497">
        <v>49.566000000000003</v>
      </c>
      <c r="U5497">
        <v>50.926200000000001</v>
      </c>
      <c r="V5497">
        <v>51.627000000000002</v>
      </c>
      <c r="W5497">
        <v>1.4653599999999999E-2</v>
      </c>
      <c r="X5497">
        <v>1495.88</v>
      </c>
      <c r="Y5497">
        <v>12.2019</v>
      </c>
      <c r="Z5497">
        <v>5.7629599999999996</v>
      </c>
      <c r="AA5497">
        <v>43.043100000000003</v>
      </c>
      <c r="AB5497">
        <v>44.041899999999998</v>
      </c>
      <c r="AC5497">
        <v>142.583</v>
      </c>
      <c r="AD5497">
        <v>63.639699999999998</v>
      </c>
      <c r="AE5497">
        <v>57.348399999999998</v>
      </c>
      <c r="AF5497">
        <v>56.3812</v>
      </c>
      <c r="AG5497">
        <v>79.022800000000004</v>
      </c>
      <c r="AH5497">
        <v>109.048</v>
      </c>
      <c r="AI5497">
        <v>142.06899999999999</v>
      </c>
      <c r="AJ5497">
        <v>1.41618E-2</v>
      </c>
      <c r="AK5497">
        <v>62.945599999999999</v>
      </c>
      <c r="AL5497">
        <v>45.008499999999998</v>
      </c>
      <c r="AM5497">
        <v>70.737899999999996</v>
      </c>
      <c r="AN5497">
        <v>8.8979900000000001</v>
      </c>
      <c r="AO5497">
        <v>109.232</v>
      </c>
      <c r="AP5497">
        <v>8.0356400000000008</v>
      </c>
      <c r="AQ5497">
        <v>1.87008</v>
      </c>
      <c r="AR5497">
        <v>3.0947399999999998</v>
      </c>
      <c r="AS5497">
        <v>3.13036</v>
      </c>
      <c r="AT5497">
        <v>0.299427</v>
      </c>
      <c r="AV5497" s="2" t="str">
        <f t="shared" si="85"/>
        <v>16199,336.988,49.9121,2595.78,2407.37,107.652,100.903,54.5552,40.9981,54.4023,7.97984,10.9135,7.65837,8.43744,42.4001,40.9869,44.7563,49.8333,49.428,49.566,50.9262,51.627,0.0146536,1495.88,12.2019,5.76296,43.0431,44.0419,142.583,63.6397,57.3484,56.3812,79.0228,109.048,142.069,0.0141618,62.9456,45.0085,70.7379,8.89799,109.232,8.03564,1.87008,3.09474,3.13036,0.299427</v>
      </c>
    </row>
    <row r="5498" spans="1:48" ht="409.6" x14ac:dyDescent="0.3">
      <c r="A5498" s="3">
        <v>16200</v>
      </c>
      <c r="B5498">
        <v>339.84800000000001</v>
      </c>
      <c r="C5498">
        <v>49.699100000000001</v>
      </c>
      <c r="D5498">
        <v>2602.52</v>
      </c>
      <c r="E5498">
        <v>2386.7600000000002</v>
      </c>
      <c r="F5498">
        <v>107.17100000000001</v>
      </c>
      <c r="G5498">
        <v>100.732</v>
      </c>
      <c r="H5498">
        <v>55.036099999999998</v>
      </c>
      <c r="I5498">
        <v>40.984400000000001</v>
      </c>
      <c r="J5498">
        <v>53.064599999999999</v>
      </c>
      <c r="K5498">
        <v>7.9219099999999996</v>
      </c>
      <c r="L5498">
        <v>10.9171</v>
      </c>
      <c r="M5498">
        <v>6.38619</v>
      </c>
      <c r="N5498">
        <v>8.5038</v>
      </c>
      <c r="O5498">
        <v>42.460799999999999</v>
      </c>
      <c r="P5498">
        <v>41.0687</v>
      </c>
      <c r="Q5498">
        <v>41.970399999999998</v>
      </c>
      <c r="R5498">
        <v>50.137099999999997</v>
      </c>
      <c r="S5498">
        <v>49.425199999999997</v>
      </c>
      <c r="T5498">
        <v>49.557699999999997</v>
      </c>
      <c r="U5498">
        <v>50.925899999999999</v>
      </c>
      <c r="V5498">
        <v>51.643300000000004</v>
      </c>
      <c r="W5498">
        <v>1.53829E-2</v>
      </c>
      <c r="X5498">
        <v>1537.16</v>
      </c>
      <c r="Y5498">
        <v>12.3443</v>
      </c>
      <c r="Z5498">
        <v>5.6597400000000002</v>
      </c>
      <c r="AA5498">
        <v>43.156700000000001</v>
      </c>
      <c r="AB5498">
        <v>44.057200000000002</v>
      </c>
      <c r="AC5498">
        <v>142.09800000000001</v>
      </c>
      <c r="AD5498">
        <v>63.030500000000004</v>
      </c>
      <c r="AE5498">
        <v>57.3245</v>
      </c>
      <c r="AF5498">
        <v>56.3812</v>
      </c>
      <c r="AG5498">
        <v>75.111400000000003</v>
      </c>
      <c r="AH5498">
        <v>104.39100000000001</v>
      </c>
      <c r="AI5498">
        <v>141.64400000000001</v>
      </c>
      <c r="AJ5498">
        <v>1.4618600000000001E-2</v>
      </c>
      <c r="AK5498">
        <v>62.946100000000001</v>
      </c>
      <c r="AM5498">
        <v>71.407200000000003</v>
      </c>
      <c r="AN5498">
        <v>8.8908000000000005</v>
      </c>
      <c r="AO5498">
        <v>108.73399999999999</v>
      </c>
      <c r="AP5498">
        <v>8.0847899999999999</v>
      </c>
      <c r="AQ5498">
        <v>1.87971</v>
      </c>
      <c r="AR5498">
        <v>3.0842100000000001</v>
      </c>
      <c r="AS5498">
        <v>3.1710799999999999</v>
      </c>
      <c r="AT5498">
        <v>0.29640300000000003</v>
      </c>
      <c r="AV5498" s="2" t="str">
        <f t="shared" si="85"/>
        <v>16200,339.848,49.6991,2602.52,2386.76,107.171,100.732,55.0361,40.9844,53.0646,7.92191,10.9171,6.38619,8.5038,42.4608,41.0687,41.9704,50.1371,49.4252,49.5577,50.9259,51.6433,0.0153829,1537.16,12.3443,5.65974,43.1567,44.0572,142.098,63.0305,57.3245,56.3812,75.1114,104.391,141.644,0.0146186,62.9461,,71.4072,8.8908,108.734,8.08479,1.87971,3.08421,3.17108,0.296403</v>
      </c>
    </row>
    <row r="5499" spans="1:48" ht="409.6" x14ac:dyDescent="0.3">
      <c r="A5499" s="3">
        <v>16201</v>
      </c>
      <c r="B5499">
        <v>341.77300000000002</v>
      </c>
      <c r="C5499">
        <v>49.775300000000001</v>
      </c>
      <c r="D5499">
        <v>2599.4499999999998</v>
      </c>
      <c r="E5499">
        <v>2406.9899999999998</v>
      </c>
      <c r="F5499">
        <v>107.217</v>
      </c>
      <c r="G5499">
        <v>101.59</v>
      </c>
      <c r="H5499">
        <v>54.817100000000003</v>
      </c>
      <c r="I5499">
        <v>40.984400000000001</v>
      </c>
      <c r="J5499">
        <v>53.318899999999999</v>
      </c>
      <c r="K5499">
        <v>8.1119199999999996</v>
      </c>
      <c r="L5499">
        <v>11.0608</v>
      </c>
      <c r="M5499">
        <v>6.9371900000000002</v>
      </c>
      <c r="N5499">
        <v>8.6478400000000004</v>
      </c>
      <c r="O5499">
        <v>42.460799999999999</v>
      </c>
      <c r="P5499">
        <v>41.025100000000002</v>
      </c>
      <c r="Q5499">
        <v>39.622300000000003</v>
      </c>
      <c r="R5499">
        <v>50.5426</v>
      </c>
      <c r="S5499">
        <v>49.429600000000001</v>
      </c>
      <c r="T5499">
        <v>49.567500000000003</v>
      </c>
      <c r="U5499">
        <v>50.944899999999997</v>
      </c>
      <c r="V5499">
        <v>51.6586</v>
      </c>
      <c r="W5499">
        <v>1.5315199999999999E-2</v>
      </c>
      <c r="X5499">
        <v>1542.26</v>
      </c>
      <c r="Y5499">
        <v>12.3355</v>
      </c>
      <c r="Z5499">
        <v>5.6337299999999999</v>
      </c>
      <c r="AA5499">
        <v>43.137599999999999</v>
      </c>
      <c r="AB5499">
        <v>44.049399999999999</v>
      </c>
      <c r="AC5499">
        <v>142.06800000000001</v>
      </c>
      <c r="AD5499">
        <v>63.030500000000004</v>
      </c>
      <c r="AE5499">
        <v>57.348399999999998</v>
      </c>
      <c r="AF5499">
        <v>56.400100000000002</v>
      </c>
      <c r="AG5499">
        <v>75.026499999999999</v>
      </c>
      <c r="AH5499">
        <v>104.628</v>
      </c>
      <c r="AI5499">
        <v>141.608</v>
      </c>
      <c r="AJ5499">
        <v>1.46646E-2</v>
      </c>
      <c r="AK5499">
        <v>62.943899999999999</v>
      </c>
      <c r="AM5499">
        <v>70.506600000000006</v>
      </c>
      <c r="AN5499">
        <v>8.9036299999999997</v>
      </c>
      <c r="AO5499">
        <v>108.675</v>
      </c>
      <c r="AP5499">
        <v>8.0524100000000001</v>
      </c>
      <c r="AQ5499">
        <v>1.92</v>
      </c>
      <c r="AR5499">
        <v>3.07368</v>
      </c>
      <c r="AS5499">
        <v>3.1876600000000002</v>
      </c>
      <c r="AT5499">
        <v>0.29724400000000001</v>
      </c>
      <c r="AV5499" s="2" t="str">
        <f t="shared" si="85"/>
        <v>16201,341.773,49.7753,2599.45,2406.99,107.217,101.59,54.8171,40.9844,53.3189,8.11192,11.0608,6.93719,8.64784,42.4608,41.0251,39.6223,50.5426,49.4296,49.5675,50.9449,51.6586,0.0153152,1542.26,12.3355,5.63373,43.1376,44.0494,142.068,63.0305,57.3484,56.4001,75.0265,104.628,141.608,0.0146646,62.9439,,70.5066,8.90363,108.675,8.05241,1.92,3.07368,3.18766,0.297244</v>
      </c>
    </row>
    <row r="5500" spans="1:48" ht="409.6" x14ac:dyDescent="0.3">
      <c r="A5500" s="3">
        <v>16202</v>
      </c>
      <c r="B5500">
        <v>342.685</v>
      </c>
      <c r="C5500">
        <v>50.263800000000003</v>
      </c>
      <c r="D5500">
        <v>2601.88</v>
      </c>
      <c r="E5500">
        <v>2410.2199999999998</v>
      </c>
      <c r="F5500">
        <v>107.587</v>
      </c>
      <c r="G5500">
        <v>102.319</v>
      </c>
      <c r="H5500">
        <v>54.924100000000003</v>
      </c>
      <c r="I5500">
        <v>41.0075</v>
      </c>
      <c r="J5500">
        <v>52.685699999999997</v>
      </c>
      <c r="K5500">
        <v>8.0097000000000005</v>
      </c>
      <c r="L5500">
        <v>11.189299999999999</v>
      </c>
      <c r="M5500">
        <v>7.12181</v>
      </c>
      <c r="N5500">
        <v>8.7300400000000007</v>
      </c>
      <c r="O5500">
        <v>42.491199999999999</v>
      </c>
      <c r="P5500">
        <v>41.051000000000002</v>
      </c>
      <c r="Q5500">
        <v>37.699599999999997</v>
      </c>
      <c r="R5500">
        <v>50.579900000000002</v>
      </c>
      <c r="S5500">
        <v>49.439</v>
      </c>
      <c r="T5500">
        <v>49.575400000000002</v>
      </c>
      <c r="U5500">
        <v>50.944899999999997</v>
      </c>
      <c r="V5500">
        <v>51.658999999999999</v>
      </c>
      <c r="W5500">
        <v>1.4896700000000001E-2</v>
      </c>
      <c r="X5500">
        <v>1528.3</v>
      </c>
      <c r="Y5500">
        <v>12.392899999999999</v>
      </c>
      <c r="Z5500">
        <v>5.5740800000000004</v>
      </c>
      <c r="AA5500">
        <v>43.081299999999999</v>
      </c>
      <c r="AB5500">
        <v>44.071800000000003</v>
      </c>
      <c r="AC5500">
        <v>142.41399999999999</v>
      </c>
      <c r="AD5500">
        <v>63.474299999999999</v>
      </c>
      <c r="AE5500">
        <v>57.405099999999997</v>
      </c>
      <c r="AF5500">
        <v>56.418999999999997</v>
      </c>
      <c r="AG5500">
        <v>75.908299999999997</v>
      </c>
      <c r="AH5500">
        <v>108.44</v>
      </c>
      <c r="AI5500">
        <v>141.88900000000001</v>
      </c>
      <c r="AJ5500">
        <v>1.43859E-2</v>
      </c>
      <c r="AK5500">
        <v>62.944499999999998</v>
      </c>
      <c r="AL5500">
        <v>45.010199999999998</v>
      </c>
      <c r="AM5500">
        <v>71.124899999999997</v>
      </c>
      <c r="AN5500">
        <v>8.8957599999999992</v>
      </c>
      <c r="AO5500">
        <v>108.97199999999999</v>
      </c>
      <c r="AP5500">
        <v>8.1298499999999994</v>
      </c>
      <c r="AQ5500">
        <v>1.9666300000000001</v>
      </c>
      <c r="AR5500">
        <v>3.0631599999999999</v>
      </c>
      <c r="AS5500">
        <v>3.18519</v>
      </c>
      <c r="AT5500">
        <v>0.29858099999999999</v>
      </c>
      <c r="AV5500" s="2" t="str">
        <f t="shared" si="85"/>
        <v>16202,342.685,50.2638,2601.88,2410.22,107.587,102.319,54.9241,41.0075,52.6857,8.0097,11.1893,7.12181,8.73004,42.4912,41.051,37.6996,50.5799,49.439,49.5754,50.9449,51.659,0.0148967,1528.3,12.3929,5.57408,43.0813,44.0718,142.414,63.4743,57.4051,56.419,75.9083,108.44,141.889,0.0143859,62.9445,45.0102,71.1249,8.89576,108.972,8.12985,1.96663,3.06316,3.18519,0.298581</v>
      </c>
    </row>
    <row r="5501" spans="1:48" ht="409.6" x14ac:dyDescent="0.3">
      <c r="A5501" s="3">
        <v>16203</v>
      </c>
      <c r="B5501">
        <v>342.86</v>
      </c>
      <c r="C5501">
        <v>49.848100000000002</v>
      </c>
      <c r="D5501">
        <v>2590.9699999999998</v>
      </c>
      <c r="E5501">
        <v>2393.11</v>
      </c>
      <c r="F5501">
        <v>108.279</v>
      </c>
      <c r="G5501">
        <v>101.84699999999999</v>
      </c>
      <c r="H5501">
        <v>54.601700000000001</v>
      </c>
      <c r="I5501">
        <v>41.015900000000002</v>
      </c>
      <c r="J5501">
        <v>53.064799999999998</v>
      </c>
      <c r="K5501">
        <v>8.0319599999999998</v>
      </c>
      <c r="L5501">
        <v>11.207700000000001</v>
      </c>
      <c r="M5501">
        <v>7.5712999999999999</v>
      </c>
      <c r="N5501">
        <v>8.6957799999999992</v>
      </c>
      <c r="O5501">
        <v>42.460799999999999</v>
      </c>
      <c r="P5501">
        <v>40.992100000000001</v>
      </c>
      <c r="Q5501">
        <v>36.3626</v>
      </c>
      <c r="R5501">
        <v>50.671399999999998</v>
      </c>
      <c r="S5501">
        <v>49.4206</v>
      </c>
      <c r="T5501">
        <v>49.554400000000001</v>
      </c>
      <c r="U5501">
        <v>50.9221</v>
      </c>
      <c r="V5501">
        <v>51.660899999999998</v>
      </c>
      <c r="W5501">
        <v>1.50718E-2</v>
      </c>
      <c r="X5501">
        <v>1555.14</v>
      </c>
      <c r="Y5501">
        <v>12.4857</v>
      </c>
      <c r="Z5501">
        <v>5.5519400000000001</v>
      </c>
      <c r="AA5501">
        <v>43.035499999999999</v>
      </c>
      <c r="AB5501">
        <v>44.018999999999998</v>
      </c>
      <c r="AC5501">
        <v>142.38399999999999</v>
      </c>
      <c r="AD5501">
        <v>63.673299999999998</v>
      </c>
      <c r="AE5501">
        <v>57.386200000000002</v>
      </c>
      <c r="AF5501">
        <v>56.413499999999999</v>
      </c>
      <c r="AG5501">
        <v>76.520899999999997</v>
      </c>
      <c r="AH5501">
        <v>110.502</v>
      </c>
      <c r="AI5501">
        <v>141.98400000000001</v>
      </c>
      <c r="AJ5501">
        <v>1.43751E-2</v>
      </c>
      <c r="AK5501">
        <v>62.947600000000001</v>
      </c>
      <c r="AL5501">
        <v>45.010199999999998</v>
      </c>
      <c r="AM5501">
        <v>72.4572</v>
      </c>
      <c r="AN5501">
        <v>8.8988399999999999</v>
      </c>
      <c r="AO5501">
        <v>109.777</v>
      </c>
      <c r="AP5501">
        <v>8.07104</v>
      </c>
      <c r="AQ5501">
        <v>1.96265</v>
      </c>
      <c r="AR5501">
        <v>3.0526300000000002</v>
      </c>
      <c r="AS5501">
        <v>3.1664599999999998</v>
      </c>
      <c r="AT5501">
        <v>0.29705100000000001</v>
      </c>
      <c r="AV5501" s="2" t="str">
        <f t="shared" si="85"/>
        <v>16203,342.86,49.8481,2590.97,2393.11,108.279,101.847,54.6017,41.0159,53.0648,8.03196,11.2077,7.5713,8.69578,42.4608,40.9921,36.3626,50.6714,49.4206,49.5544,50.9221,51.6609,0.0150718,1555.14,12.4857,5.55194,43.0355,44.019,142.384,63.6733,57.3862,56.4135,76.5209,110.502,141.984,0.0143751,62.9476,45.0102,72.4572,8.89884,109.777,8.07104,1.96265,3.05263,3.16646,0.297051</v>
      </c>
    </row>
    <row r="5502" spans="1:48" ht="409.6" x14ac:dyDescent="0.3">
      <c r="A5502" s="3">
        <v>16204</v>
      </c>
      <c r="B5502">
        <v>344.97</v>
      </c>
      <c r="C5502">
        <v>49.791600000000003</v>
      </c>
      <c r="D5502">
        <v>2600.63</v>
      </c>
      <c r="E5502">
        <v>2408.23</v>
      </c>
      <c r="F5502">
        <v>108.20399999999999</v>
      </c>
      <c r="G5502">
        <v>101.542</v>
      </c>
      <c r="H5502">
        <v>54.382800000000003</v>
      </c>
      <c r="I5502">
        <v>40.999400000000001</v>
      </c>
      <c r="J5502">
        <v>52.628999999999998</v>
      </c>
      <c r="K5502">
        <v>8.1097400000000004</v>
      </c>
      <c r="L5502">
        <v>10.9794</v>
      </c>
      <c r="M5502">
        <v>7.5666599999999997</v>
      </c>
      <c r="N5502">
        <v>8.72715</v>
      </c>
      <c r="O5502">
        <v>42.491199999999999</v>
      </c>
      <c r="P5502">
        <v>41.046100000000003</v>
      </c>
      <c r="Q5502">
        <v>33.5379</v>
      </c>
      <c r="R5502">
        <v>49.136899999999997</v>
      </c>
      <c r="S5502">
        <v>49.425199999999997</v>
      </c>
      <c r="T5502">
        <v>49.573099999999997</v>
      </c>
      <c r="U5502">
        <v>50.9313</v>
      </c>
      <c r="V5502">
        <v>51.653500000000001</v>
      </c>
      <c r="W5502">
        <v>1.51398E-2</v>
      </c>
      <c r="X5502">
        <v>1529.03</v>
      </c>
      <c r="Y5502">
        <v>12.624599999999999</v>
      </c>
      <c r="Z5502">
        <v>6.0404999999999998</v>
      </c>
      <c r="AA5502">
        <v>43.115600000000001</v>
      </c>
      <c r="AB5502">
        <v>44.201300000000003</v>
      </c>
      <c r="AC5502">
        <v>142.249</v>
      </c>
      <c r="AD5502">
        <v>63.6584</v>
      </c>
      <c r="AE5502">
        <v>57.386200000000002</v>
      </c>
      <c r="AF5502">
        <v>56.423999999999999</v>
      </c>
      <c r="AG5502">
        <v>76.623599999999996</v>
      </c>
      <c r="AH5502">
        <v>109.376</v>
      </c>
      <c r="AI5502">
        <v>141.93600000000001</v>
      </c>
      <c r="AJ5502">
        <v>1.43862E-2</v>
      </c>
      <c r="AK5502">
        <v>62.974899999999998</v>
      </c>
      <c r="AL5502">
        <v>45.008499999999998</v>
      </c>
      <c r="AM5502">
        <v>71.248000000000005</v>
      </c>
      <c r="AN5502">
        <v>8.9047800000000006</v>
      </c>
      <c r="AO5502">
        <v>109.697</v>
      </c>
      <c r="AP5502">
        <v>8.1385900000000007</v>
      </c>
      <c r="AQ5502">
        <v>1.96905</v>
      </c>
      <c r="AR5502">
        <v>3.0421100000000001</v>
      </c>
      <c r="AS5502">
        <v>3.1881499999999998</v>
      </c>
      <c r="AT5502">
        <v>0.29434900000000003</v>
      </c>
      <c r="AV5502" s="2" t="str">
        <f t="shared" si="85"/>
        <v>16204,344.97,49.7916,2600.63,2408.23,108.204,101.542,54.3828,40.9994,52.629,8.10974,10.9794,7.56666,8.72715,42.4912,41.0461,33.5379,49.1369,49.4252,49.5731,50.9313,51.6535,0.0151398,1529.03,12.6246,6.0405,43.1156,44.2013,142.249,63.6584,57.3862,56.424,76.6236,109.376,141.936,0.0143862,62.9749,45.0085,71.248,8.90478,109.697,8.13859,1.96905,3.04211,3.18815,0.294349</v>
      </c>
    </row>
    <row r="5503" spans="1:48" ht="409.6" x14ac:dyDescent="0.3">
      <c r="A5503" s="3">
        <v>16205</v>
      </c>
      <c r="B5503">
        <v>342.69900000000001</v>
      </c>
      <c r="C5503">
        <v>49.686799999999998</v>
      </c>
      <c r="D5503">
        <v>2602.9699999999998</v>
      </c>
      <c r="E5503">
        <v>2400.52</v>
      </c>
      <c r="F5503">
        <v>108.392</v>
      </c>
      <c r="G5503">
        <v>102.062</v>
      </c>
      <c r="H5503">
        <v>54.497</v>
      </c>
      <c r="I5503">
        <v>41.0017</v>
      </c>
      <c r="J5503">
        <v>52.938499999999998</v>
      </c>
      <c r="K5503">
        <v>8.3063900000000004</v>
      </c>
      <c r="L5503">
        <v>11.193199999999999</v>
      </c>
      <c r="M5503">
        <v>7.2843799999999996</v>
      </c>
      <c r="N5503">
        <v>8.6644199999999998</v>
      </c>
      <c r="O5503">
        <v>42.491199999999999</v>
      </c>
      <c r="P5503">
        <v>41.036299999999997</v>
      </c>
      <c r="Q5503">
        <v>31.9617</v>
      </c>
      <c r="R5503">
        <v>49.175199999999997</v>
      </c>
      <c r="S5503">
        <v>49.415700000000001</v>
      </c>
      <c r="T5503">
        <v>49.5565</v>
      </c>
      <c r="U5503">
        <v>50.925899999999999</v>
      </c>
      <c r="V5503">
        <v>51.647199999999998</v>
      </c>
      <c r="W5503">
        <v>1.51398E-2</v>
      </c>
      <c r="X5503">
        <v>1441.96</v>
      </c>
      <c r="Y5503">
        <v>12.495900000000001</v>
      </c>
      <c r="Z5503">
        <v>5.9431799999999999</v>
      </c>
      <c r="AA5503">
        <v>43.081299999999999</v>
      </c>
      <c r="AB5503">
        <v>44.1631</v>
      </c>
      <c r="AC5503">
        <v>142.16499999999999</v>
      </c>
      <c r="AD5503">
        <v>63.578800000000001</v>
      </c>
      <c r="AE5503">
        <v>57.386200000000002</v>
      </c>
      <c r="AF5503">
        <v>56.418999999999997</v>
      </c>
      <c r="AG5503">
        <v>75.928100000000001</v>
      </c>
      <c r="AH5503">
        <v>109.06699999999999</v>
      </c>
      <c r="AI5503">
        <v>141.79400000000001</v>
      </c>
      <c r="AJ5503">
        <v>1.4526300000000001E-2</v>
      </c>
      <c r="AK5503">
        <v>62.9739</v>
      </c>
      <c r="AL5503">
        <v>45.008499999999998</v>
      </c>
      <c r="AM5503">
        <v>71.128</v>
      </c>
      <c r="AN5503">
        <v>8.8971400000000003</v>
      </c>
      <c r="AO5503">
        <v>109.884</v>
      </c>
      <c r="AP5503">
        <v>7.8789800000000003</v>
      </c>
      <c r="AQ5503">
        <v>1.9101300000000001</v>
      </c>
      <c r="AR5503">
        <v>3.0315799999999999</v>
      </c>
      <c r="AS5503">
        <v>3.1616599999999999</v>
      </c>
      <c r="AT5503">
        <v>0.297819</v>
      </c>
      <c r="AV5503" s="2" t="str">
        <f t="shared" si="85"/>
        <v>16205,342.699,49.6868,2602.97,2400.52,108.392,102.062,54.497,41.0017,52.9385,8.30639,11.1932,7.28438,8.66442,42.4912,41.0363,31.9617,49.1752,49.4157,49.5565,50.9259,51.6472,0.0151398,1441.96,12.4959,5.94318,43.0813,44.1631,142.165,63.5788,57.3862,56.419,75.9281,109.067,141.794,0.0145263,62.9739,45.0085,71.128,8.89714,109.884,7.87898,1.91013,3.03158,3.16166,0.297819</v>
      </c>
    </row>
    <row r="5504" spans="1:48" ht="409.6" x14ac:dyDescent="0.3">
      <c r="A5504" s="3">
        <v>16206</v>
      </c>
      <c r="B5504">
        <v>343.05500000000001</v>
      </c>
      <c r="C5504">
        <v>49.8108</v>
      </c>
      <c r="D5504">
        <v>2602.81</v>
      </c>
      <c r="E5504">
        <v>2404.12</v>
      </c>
      <c r="F5504">
        <v>108.152</v>
      </c>
      <c r="G5504">
        <v>102.13500000000001</v>
      </c>
      <c r="H5504">
        <v>54.545499999999997</v>
      </c>
      <c r="I5504">
        <v>41.008200000000002</v>
      </c>
      <c r="J5504">
        <v>52.633699999999997</v>
      </c>
      <c r="K5504">
        <v>8.0891699999999993</v>
      </c>
      <c r="L5504">
        <v>11.193199999999999</v>
      </c>
      <c r="M5504">
        <v>7.5666599999999997</v>
      </c>
      <c r="N5504">
        <v>8.6506799999999995</v>
      </c>
      <c r="O5504">
        <v>42.491199999999999</v>
      </c>
      <c r="P5504">
        <v>41.0152</v>
      </c>
      <c r="Q5504">
        <v>30.525099999999998</v>
      </c>
      <c r="R5504">
        <v>48.780299999999997</v>
      </c>
      <c r="S5504">
        <v>49.396799999999999</v>
      </c>
      <c r="T5504">
        <v>49.537700000000001</v>
      </c>
      <c r="U5504">
        <v>50.907299999999999</v>
      </c>
      <c r="V5504">
        <v>51.618899999999996</v>
      </c>
      <c r="W5504">
        <v>1.51398E-2</v>
      </c>
      <c r="X5504">
        <v>1510.55</v>
      </c>
      <c r="Y5504">
        <v>12.4984</v>
      </c>
      <c r="Z5504">
        <v>5.9897099999999996</v>
      </c>
      <c r="AA5504">
        <v>43.083599999999997</v>
      </c>
      <c r="AB5504">
        <v>44.110100000000003</v>
      </c>
      <c r="AC5504">
        <v>142.24799999999999</v>
      </c>
      <c r="AD5504">
        <v>63.777200000000001</v>
      </c>
      <c r="AE5504">
        <v>57.3673</v>
      </c>
      <c r="AF5504">
        <v>56.400100000000002</v>
      </c>
      <c r="AG5504">
        <v>77.339200000000005</v>
      </c>
      <c r="AH5504">
        <v>109.205</v>
      </c>
      <c r="AI5504">
        <v>141.916</v>
      </c>
      <c r="AJ5504">
        <v>1.44253E-2</v>
      </c>
      <c r="AK5504">
        <v>62.962600000000002</v>
      </c>
      <c r="AL5504">
        <v>45.008499999999998</v>
      </c>
      <c r="AM5504">
        <v>71.311099999999996</v>
      </c>
      <c r="AN5504">
        <v>8.8993599999999997</v>
      </c>
      <c r="AO5504">
        <v>109.646</v>
      </c>
      <c r="AP5504">
        <v>7.9180099999999998</v>
      </c>
      <c r="AQ5504">
        <v>1.9049199999999999</v>
      </c>
      <c r="AR5504">
        <v>3.0210499999999998</v>
      </c>
      <c r="AS5504">
        <v>3.17197</v>
      </c>
      <c r="AT5504">
        <v>0.29772199999999999</v>
      </c>
      <c r="AV5504" s="2" t="str">
        <f t="shared" si="85"/>
        <v>16206,343.055,49.8108,2602.81,2404.12,108.152,102.135,54.5455,41.0082,52.6337,8.08917,11.1932,7.56666,8.65068,42.4912,41.0152,30.5251,48.7803,49.3968,49.5377,50.9073,51.6189,0.0151398,1510.55,12.4984,5.98971,43.0836,44.1101,142.248,63.7772,57.3673,56.4001,77.3392,109.205,141.916,0.0144253,62.9626,45.0085,71.3111,8.89936,109.646,7.91801,1.90492,3.02105,3.17197,0.297722</v>
      </c>
    </row>
    <row r="5505" spans="1:48" ht="409.6" x14ac:dyDescent="0.3">
      <c r="A5505" s="3">
        <v>16207</v>
      </c>
      <c r="B5505">
        <v>341.89299999999997</v>
      </c>
      <c r="C5505">
        <v>50.235300000000002</v>
      </c>
      <c r="D5505">
        <v>2607.54</v>
      </c>
      <c r="E5505">
        <v>2407.2800000000002</v>
      </c>
      <c r="F5505">
        <v>107.879</v>
      </c>
      <c r="G5505">
        <v>102.06</v>
      </c>
      <c r="H5505">
        <v>54.578899999999997</v>
      </c>
      <c r="I5505">
        <v>41.021299999999997</v>
      </c>
      <c r="J5505">
        <v>52.581200000000003</v>
      </c>
      <c r="K5505">
        <v>8.0194399999999995</v>
      </c>
      <c r="L5505">
        <v>10.9178</v>
      </c>
      <c r="M5505">
        <v>7.3708</v>
      </c>
      <c r="N5505">
        <v>8.7013499999999997</v>
      </c>
      <c r="O5505">
        <v>42.491199999999999</v>
      </c>
      <c r="P5505">
        <v>41.0869</v>
      </c>
      <c r="Q5505">
        <v>29.677299999999999</v>
      </c>
      <c r="R5505">
        <v>49.348700000000001</v>
      </c>
      <c r="S5505">
        <v>49.396799999999999</v>
      </c>
      <c r="T5505">
        <v>49.5471</v>
      </c>
      <c r="U5505">
        <v>50.912500000000001</v>
      </c>
      <c r="V5505">
        <v>51.616500000000002</v>
      </c>
      <c r="W5505">
        <v>1.50823E-2</v>
      </c>
      <c r="X5505">
        <v>1561.97</v>
      </c>
      <c r="Y5505">
        <v>12.3352</v>
      </c>
      <c r="Z5505">
        <v>6.1231</v>
      </c>
      <c r="AA5505">
        <v>43.124099999999999</v>
      </c>
      <c r="AB5505">
        <v>44.072600000000001</v>
      </c>
      <c r="AC5505">
        <v>142.36500000000001</v>
      </c>
      <c r="AD5505">
        <v>63.5867</v>
      </c>
      <c r="AE5505">
        <v>57.3718</v>
      </c>
      <c r="AF5505">
        <v>56.400100000000002</v>
      </c>
      <c r="AG5505">
        <v>75.705299999999994</v>
      </c>
      <c r="AH5505">
        <v>108.81100000000001</v>
      </c>
      <c r="AI5505">
        <v>141.83500000000001</v>
      </c>
      <c r="AJ5505">
        <v>1.4542599999999999E-2</v>
      </c>
      <c r="AK5505">
        <v>62.951799999999999</v>
      </c>
      <c r="AL5505">
        <v>45.008499999999998</v>
      </c>
      <c r="AM5505">
        <v>70.586699999999993</v>
      </c>
      <c r="AN5505">
        <v>8.9067500000000006</v>
      </c>
      <c r="AO5505">
        <v>109.373</v>
      </c>
      <c r="AP5505">
        <v>8.0615900000000007</v>
      </c>
      <c r="AQ5505">
        <v>1.9596</v>
      </c>
      <c r="AR5505">
        <v>3.0105300000000002</v>
      </c>
      <c r="AS5505">
        <v>3.1692200000000001</v>
      </c>
      <c r="AT5505">
        <v>0.29851499999999997</v>
      </c>
      <c r="AV5505" s="2" t="str">
        <f t="shared" si="85"/>
        <v>16207,341.893,50.2353,2607.54,2407.28,107.879,102.06,54.5789,41.0213,52.5812,8.01944,10.9178,7.3708,8.70135,42.4912,41.0869,29.6773,49.3487,49.3968,49.5471,50.9125,51.6165,0.0150823,1561.97,12.3352,6.1231,43.1241,44.0726,142.365,63.5867,57.3718,56.4001,75.7053,108.811,141.835,0.0145426,62.9518,45.0085,70.5867,8.90675,109.373,8.06159,1.9596,3.01053,3.16922,0.298515</v>
      </c>
    </row>
    <row r="5506" spans="1:48" ht="409.6" x14ac:dyDescent="0.3">
      <c r="A5506" s="3">
        <v>16208</v>
      </c>
      <c r="B5506">
        <v>340.85199999999998</v>
      </c>
      <c r="C5506">
        <v>49.860900000000001</v>
      </c>
      <c r="D5506">
        <v>2594.65</v>
      </c>
      <c r="E5506">
        <v>2392.59</v>
      </c>
      <c r="F5506">
        <v>107.812</v>
      </c>
      <c r="G5506">
        <v>102.31699999999999</v>
      </c>
      <c r="H5506">
        <v>54.499899999999997</v>
      </c>
      <c r="I5506">
        <v>41.011800000000001</v>
      </c>
      <c r="J5506">
        <v>52.557400000000001</v>
      </c>
      <c r="K5506">
        <v>8.1117399999999993</v>
      </c>
      <c r="L5506">
        <v>11.174099999999999</v>
      </c>
      <c r="M5506">
        <v>7.5666599999999997</v>
      </c>
      <c r="N5506">
        <v>8.7216000000000005</v>
      </c>
      <c r="O5506">
        <v>42.521599999999999</v>
      </c>
      <c r="P5506">
        <v>41.077300000000001</v>
      </c>
      <c r="Q5506">
        <v>29.1189</v>
      </c>
      <c r="R5506">
        <v>49.566899999999997</v>
      </c>
      <c r="S5506">
        <v>49.404800000000002</v>
      </c>
      <c r="T5506">
        <v>49.545000000000002</v>
      </c>
      <c r="U5506">
        <v>50.910800000000002</v>
      </c>
      <c r="V5506">
        <v>51.618899999999996</v>
      </c>
      <c r="W5506">
        <v>1.4896700000000001E-2</v>
      </c>
      <c r="X5506">
        <v>1490.86</v>
      </c>
      <c r="Y5506">
        <v>12.4673</v>
      </c>
      <c r="Z5506">
        <v>5.9705599999999999</v>
      </c>
      <c r="AA5506">
        <v>43.1265</v>
      </c>
      <c r="AB5506">
        <v>44.011400000000002</v>
      </c>
      <c r="AC5506">
        <v>142.46700000000001</v>
      </c>
      <c r="AD5506">
        <v>63.917999999999999</v>
      </c>
      <c r="AE5506">
        <v>57.400700000000001</v>
      </c>
      <c r="AF5506">
        <v>56.400100000000002</v>
      </c>
      <c r="AG5506">
        <v>77.044499999999999</v>
      </c>
      <c r="AH5506">
        <v>110.453</v>
      </c>
      <c r="AI5506">
        <v>141.98400000000001</v>
      </c>
      <c r="AJ5506">
        <v>1.44175E-2</v>
      </c>
      <c r="AK5506">
        <v>62.946899999999999</v>
      </c>
      <c r="AL5506">
        <v>45.008499999999998</v>
      </c>
      <c r="AM5506">
        <v>69.947999999999993</v>
      </c>
      <c r="AN5506">
        <v>8.8975299999999997</v>
      </c>
      <c r="AO5506">
        <v>109.319</v>
      </c>
      <c r="AP5506">
        <v>8.1286299999999994</v>
      </c>
      <c r="AQ5506">
        <v>1.9341600000000001</v>
      </c>
      <c r="AR5506">
        <v>3</v>
      </c>
      <c r="AS5506">
        <v>3.16154</v>
      </c>
      <c r="AT5506">
        <v>0.30018</v>
      </c>
      <c r="AV5506" s="2" t="str">
        <f t="shared" ref="AV5506:AV5569" si="86">_xlfn.CONCAT(A5506,",",B5506,",",C5506,",",D5506,",",E5506,",",F5506,",",G5506,",",H5506,",",I5506,",",J5506,",",K5506,",",L5506,",",M5506,",",N5506,",",O5506,",",P5506,",",Q5506,",",R5506,",",S5506,",",T5506,",",U5506,",",V5506,",",W5506,",",X5506,",",Y5506,",",Z5506,",",AA5506,",",AB5506,",",AC5506,",",AD5506,",",AE5506,",",AF5506,",",AG5506,",",AH5506,",",AI5506,",",AJ5506,",",AK5506,",",AL5506,",",AM5506,",",AN5506,",",AO5506,",",AP5506,",",AQ5506,",",AR5506,",",AS5506,",",AT5506)</f>
        <v>16208,340.852,49.8609,2594.65,2392.59,107.812,102.317,54.4999,41.0118,52.5574,8.11174,11.1741,7.56666,8.7216,42.5216,41.0773,29.1189,49.5669,49.4048,49.545,50.9108,51.6189,0.0148967,1490.86,12.4673,5.97056,43.1265,44.0114,142.467,63.918,57.4007,56.4001,77.0445,110.453,141.984,0.0144175,62.9469,45.0085,69.948,8.89753,109.319,8.12863,1.93416,3,3.16154,0.30018</v>
      </c>
    </row>
    <row r="5507" spans="1:48" ht="409.6" x14ac:dyDescent="0.3">
      <c r="A5507" s="3">
        <v>16209</v>
      </c>
      <c r="B5507">
        <v>345.74900000000002</v>
      </c>
      <c r="C5507">
        <v>50.235100000000003</v>
      </c>
      <c r="D5507">
        <v>2597.81</v>
      </c>
      <c r="E5507">
        <v>2399.61</v>
      </c>
      <c r="F5507">
        <v>107.886</v>
      </c>
      <c r="G5507">
        <v>101.761</v>
      </c>
      <c r="H5507">
        <v>54.105800000000002</v>
      </c>
      <c r="I5507">
        <v>41.004100000000001</v>
      </c>
      <c r="J5507">
        <v>52.822600000000001</v>
      </c>
      <c r="K5507">
        <v>7.9903399999999998</v>
      </c>
      <c r="L5507">
        <v>11.286199999999999</v>
      </c>
      <c r="M5507">
        <v>7.5666599999999997</v>
      </c>
      <c r="N5507">
        <v>8.7654099999999993</v>
      </c>
      <c r="O5507">
        <v>42.491199999999999</v>
      </c>
      <c r="P5507">
        <v>41.039200000000001</v>
      </c>
      <c r="Q5507">
        <v>28.511199999999999</v>
      </c>
      <c r="R5507">
        <v>49.3889</v>
      </c>
      <c r="S5507">
        <v>49.388399999999997</v>
      </c>
      <c r="T5507">
        <v>49.537999999999997</v>
      </c>
      <c r="U5507">
        <v>50.906799999999997</v>
      </c>
      <c r="V5507">
        <v>51.6021</v>
      </c>
      <c r="W5507">
        <v>1.4896700000000001E-2</v>
      </c>
      <c r="X5507">
        <v>1529.25</v>
      </c>
      <c r="Y5507">
        <v>12.269</v>
      </c>
      <c r="Z5507">
        <v>6.0691699999999997</v>
      </c>
      <c r="AA5507">
        <v>43.133099999999999</v>
      </c>
      <c r="AB5507">
        <v>43.893099999999997</v>
      </c>
      <c r="AC5507">
        <v>142.381</v>
      </c>
      <c r="AD5507">
        <v>63.673299999999998</v>
      </c>
      <c r="AE5507">
        <v>57.405099999999997</v>
      </c>
      <c r="AF5507">
        <v>56.3857</v>
      </c>
      <c r="AG5507">
        <v>76.376599999999996</v>
      </c>
      <c r="AH5507">
        <v>109.65</v>
      </c>
      <c r="AI5507">
        <v>141.834</v>
      </c>
      <c r="AJ5507">
        <v>1.4490899999999999E-2</v>
      </c>
      <c r="AK5507">
        <v>62.945599999999999</v>
      </c>
      <c r="AL5507">
        <v>45.008499999999998</v>
      </c>
      <c r="AM5507">
        <v>71.135099999999994</v>
      </c>
      <c r="AN5507">
        <v>8.8993099999999998</v>
      </c>
      <c r="AO5507">
        <v>109.34399999999999</v>
      </c>
      <c r="AP5507">
        <v>8.1742000000000008</v>
      </c>
      <c r="AQ5507">
        <v>1.9219900000000001</v>
      </c>
      <c r="AR5507">
        <v>2.96923</v>
      </c>
      <c r="AS5507">
        <v>3.2047699999999999</v>
      </c>
      <c r="AT5507">
        <v>0.294319</v>
      </c>
      <c r="AV5507" s="2" t="str">
        <f t="shared" si="86"/>
        <v>16209,345.749,50.2351,2597.81,2399.61,107.886,101.761,54.1058,41.0041,52.8226,7.99034,11.2862,7.56666,8.76541,42.4912,41.0392,28.5112,49.3889,49.3884,49.538,50.9068,51.6021,0.0148967,1529.25,12.269,6.06917,43.1331,43.8931,142.381,63.6733,57.4051,56.3857,76.3766,109.65,141.834,0.0144909,62.9456,45.0085,71.1351,8.89931,109.344,8.1742,1.92199,2.96923,3.20477,0.294319</v>
      </c>
    </row>
    <row r="5508" spans="1:48" ht="409.6" x14ac:dyDescent="0.3">
      <c r="A5508" s="3">
        <v>16210</v>
      </c>
      <c r="B5508">
        <v>342.16399999999999</v>
      </c>
      <c r="C5508">
        <v>49.990699999999997</v>
      </c>
      <c r="D5508">
        <v>2597.81</v>
      </c>
      <c r="E5508">
        <v>2392.8200000000002</v>
      </c>
      <c r="F5508">
        <v>108.745</v>
      </c>
      <c r="G5508">
        <v>100.66200000000001</v>
      </c>
      <c r="H5508">
        <v>53.636400000000002</v>
      </c>
      <c r="I5508">
        <v>41.016199999999998</v>
      </c>
      <c r="J5508">
        <v>52.701799999999999</v>
      </c>
      <c r="K5508">
        <v>7.9233700000000002</v>
      </c>
      <c r="L5508">
        <v>11.193199999999999</v>
      </c>
      <c r="M5508">
        <v>7.8347100000000003</v>
      </c>
      <c r="N5508">
        <v>8.6993600000000004</v>
      </c>
      <c r="O5508">
        <v>42.491199999999999</v>
      </c>
      <c r="P5508">
        <v>41.0152</v>
      </c>
      <c r="Q5508">
        <v>27.0442</v>
      </c>
      <c r="R5508">
        <v>49.395400000000002</v>
      </c>
      <c r="S5508">
        <v>49.386499999999998</v>
      </c>
      <c r="T5508">
        <v>49.537700000000001</v>
      </c>
      <c r="U5508">
        <v>50.906999999999996</v>
      </c>
      <c r="V5508">
        <v>51.599899999999998</v>
      </c>
      <c r="W5508">
        <v>1.51398E-2</v>
      </c>
      <c r="X5508">
        <v>1537.51</v>
      </c>
      <c r="Y5508">
        <v>12.377599999999999</v>
      </c>
      <c r="Z5508">
        <v>5.9719199999999999</v>
      </c>
      <c r="AA5508">
        <v>43.102800000000002</v>
      </c>
      <c r="AB5508">
        <v>44.0715</v>
      </c>
      <c r="AC5508">
        <v>142.16499999999999</v>
      </c>
      <c r="AD5508">
        <v>63.659500000000001</v>
      </c>
      <c r="AE5508">
        <v>57.386200000000002</v>
      </c>
      <c r="AF5508">
        <v>56.3812</v>
      </c>
      <c r="AG5508">
        <v>75.856700000000004</v>
      </c>
      <c r="AH5508">
        <v>109.05</v>
      </c>
      <c r="AI5508">
        <v>141.785</v>
      </c>
      <c r="AJ5508">
        <v>1.45351E-2</v>
      </c>
      <c r="AK5508">
        <v>62.952399999999997</v>
      </c>
      <c r="AL5508">
        <v>45.008499999999998</v>
      </c>
      <c r="AM5508">
        <v>71.070599999999999</v>
      </c>
      <c r="AN5508">
        <v>8.9071999999999996</v>
      </c>
      <c r="AO5508">
        <v>110.233</v>
      </c>
      <c r="AP5508">
        <v>8.3865599999999993</v>
      </c>
      <c r="AQ5508">
        <v>1.8865000000000001</v>
      </c>
      <c r="AR5508">
        <v>2.9384600000000001</v>
      </c>
      <c r="AS5508">
        <v>3.1464699999999999</v>
      </c>
      <c r="AT5508">
        <v>0.29419200000000001</v>
      </c>
      <c r="AV5508" s="2" t="str">
        <f t="shared" si="86"/>
        <v>16210,342.164,49.9907,2597.81,2392.82,108.745,100.662,53.6364,41.0162,52.7018,7.92337,11.1932,7.83471,8.69936,42.4912,41.0152,27.0442,49.3954,49.3865,49.5377,50.907,51.5999,0.0151398,1537.51,12.3776,5.97192,43.1028,44.0715,142.165,63.6595,57.3862,56.3812,75.8567,109.05,141.785,0.0145351,62.9524,45.0085,71.0706,8.9072,110.233,8.38656,1.8865,2.93846,3.14647,0.294192</v>
      </c>
    </row>
    <row r="5509" spans="1:48" ht="409.6" x14ac:dyDescent="0.3">
      <c r="A5509" s="3">
        <v>16211</v>
      </c>
      <c r="B5509">
        <v>342.39400000000001</v>
      </c>
      <c r="C5509">
        <v>49.994300000000003</v>
      </c>
      <c r="D5509">
        <v>2598.81</v>
      </c>
      <c r="E5509">
        <v>2399.27</v>
      </c>
      <c r="F5509">
        <v>107.57299999999999</v>
      </c>
      <c r="G5509">
        <v>101.251</v>
      </c>
      <c r="H5509">
        <v>53.544800000000002</v>
      </c>
      <c r="I5509">
        <v>40.998100000000001</v>
      </c>
      <c r="J5509">
        <v>52.893900000000002</v>
      </c>
      <c r="K5509">
        <v>8.1022400000000001</v>
      </c>
      <c r="L5509">
        <v>11.193199999999999</v>
      </c>
      <c r="M5509">
        <v>7.7600499999999997</v>
      </c>
      <c r="N5509">
        <v>8.6953399999999998</v>
      </c>
      <c r="O5509">
        <v>42.491199999999999</v>
      </c>
      <c r="P5509">
        <v>41.071899999999999</v>
      </c>
      <c r="Q5509">
        <v>26.527699999999999</v>
      </c>
      <c r="R5509">
        <v>49.3048</v>
      </c>
      <c r="S5509">
        <v>49.383499999999998</v>
      </c>
      <c r="T5509">
        <v>49.537100000000002</v>
      </c>
      <c r="U5509">
        <v>50.904200000000003</v>
      </c>
      <c r="V5509">
        <v>51.604500000000002</v>
      </c>
      <c r="W5509">
        <v>1.51398E-2</v>
      </c>
      <c r="X5509">
        <v>1583.8</v>
      </c>
      <c r="Y5509">
        <v>12.307700000000001</v>
      </c>
      <c r="Z5509">
        <v>6.0056500000000002</v>
      </c>
      <c r="AA5509">
        <v>43.095500000000001</v>
      </c>
      <c r="AB5509">
        <v>44.110100000000003</v>
      </c>
      <c r="AC5509">
        <v>142.19900000000001</v>
      </c>
      <c r="AD5509">
        <v>63.470399999999998</v>
      </c>
      <c r="AE5509">
        <v>57.3673</v>
      </c>
      <c r="AF5509">
        <v>56.3812</v>
      </c>
      <c r="AG5509">
        <v>75.585099999999997</v>
      </c>
      <c r="AH5509">
        <v>108.4</v>
      </c>
      <c r="AI5509">
        <v>141.70099999999999</v>
      </c>
      <c r="AJ5509">
        <v>1.4598699999999999E-2</v>
      </c>
      <c r="AK5509">
        <v>62.9514</v>
      </c>
      <c r="AL5509">
        <v>45.008499999999998</v>
      </c>
      <c r="AM5509">
        <v>71.567400000000006</v>
      </c>
      <c r="AN5509">
        <v>8.8904800000000002</v>
      </c>
      <c r="AO5509">
        <v>109.054</v>
      </c>
      <c r="AP5509">
        <v>7.9880800000000001</v>
      </c>
      <c r="AQ5509">
        <v>1.8781000000000001</v>
      </c>
      <c r="AR5509">
        <v>2.9076900000000001</v>
      </c>
      <c r="AS5509">
        <v>3.1829100000000001</v>
      </c>
      <c r="AT5509">
        <v>0.29571599999999998</v>
      </c>
      <c r="AV5509" s="2" t="str">
        <f t="shared" si="86"/>
        <v>16211,342.394,49.9943,2598.81,2399.27,107.573,101.251,53.5448,40.9981,52.8939,8.10224,11.1932,7.76005,8.69534,42.4912,41.0719,26.5277,49.3048,49.3835,49.5371,50.9042,51.6045,0.0151398,1583.8,12.3077,6.00565,43.0955,44.1101,142.199,63.4704,57.3673,56.3812,75.5851,108.4,141.701,0.0145987,62.9514,45.0085,71.5674,8.89048,109.054,7.98808,1.8781,2.90769,3.18291,0.295716</v>
      </c>
    </row>
    <row r="5510" spans="1:48" ht="409.6" x14ac:dyDescent="0.3">
      <c r="A5510" s="3">
        <v>16212</v>
      </c>
      <c r="B5510">
        <v>341.24700000000001</v>
      </c>
      <c r="C5510">
        <v>49.894399999999997</v>
      </c>
      <c r="D5510">
        <v>2599.0700000000002</v>
      </c>
      <c r="E5510">
        <v>2398.35</v>
      </c>
      <c r="F5510">
        <v>107.95699999999999</v>
      </c>
      <c r="G5510">
        <v>100.93</v>
      </c>
      <c r="H5510">
        <v>53.773299999999999</v>
      </c>
      <c r="I5510">
        <v>41.026400000000002</v>
      </c>
      <c r="J5510">
        <v>52.501800000000003</v>
      </c>
      <c r="K5510">
        <v>7.90001</v>
      </c>
      <c r="L5510">
        <v>11.193199999999999</v>
      </c>
      <c r="M5510">
        <v>7.2843799999999996</v>
      </c>
      <c r="N5510">
        <v>8.6623000000000001</v>
      </c>
      <c r="O5510">
        <v>42.491199999999999</v>
      </c>
      <c r="P5510">
        <v>41.051200000000001</v>
      </c>
      <c r="Q5510">
        <v>26.2803</v>
      </c>
      <c r="R5510">
        <v>49.5398</v>
      </c>
      <c r="S5510">
        <v>49.396799999999999</v>
      </c>
      <c r="T5510">
        <v>49.523600000000002</v>
      </c>
      <c r="U5510">
        <v>50.903500000000001</v>
      </c>
      <c r="V5510">
        <v>51.587699999999998</v>
      </c>
      <c r="W5510">
        <v>1.51398E-2</v>
      </c>
      <c r="X5510">
        <v>1548.96</v>
      </c>
      <c r="Y5510">
        <v>12.282500000000001</v>
      </c>
      <c r="Z5510">
        <v>6.0757500000000002</v>
      </c>
      <c r="AA5510">
        <v>43.1389</v>
      </c>
      <c r="AB5510">
        <v>44.132300000000001</v>
      </c>
      <c r="AC5510">
        <v>142.298</v>
      </c>
      <c r="AD5510">
        <v>63.895099999999999</v>
      </c>
      <c r="AE5510">
        <v>57.386200000000002</v>
      </c>
      <c r="AF5510">
        <v>56.3812</v>
      </c>
      <c r="AG5510">
        <v>76.176000000000002</v>
      </c>
      <c r="AH5510">
        <v>110.27200000000001</v>
      </c>
      <c r="AI5510">
        <v>141.95500000000001</v>
      </c>
      <c r="AJ5510">
        <v>1.4387E-2</v>
      </c>
      <c r="AK5510">
        <v>62.954099999999997</v>
      </c>
      <c r="AL5510">
        <v>45.008499999999998</v>
      </c>
      <c r="AM5510">
        <v>70.866900000000001</v>
      </c>
      <c r="AN5510">
        <v>8.9101999999999997</v>
      </c>
      <c r="AO5510">
        <v>109.496</v>
      </c>
      <c r="AP5510">
        <v>7.9950299999999999</v>
      </c>
      <c r="AQ5510">
        <v>1.8721000000000001</v>
      </c>
      <c r="AR5510">
        <v>2.8769200000000001</v>
      </c>
      <c r="AS5510">
        <v>3.1609400000000001</v>
      </c>
      <c r="AT5510">
        <v>0.29576799999999998</v>
      </c>
      <c r="AV5510" s="2" t="str">
        <f t="shared" si="86"/>
        <v>16212,341.247,49.8944,2599.07,2398.35,107.957,100.93,53.7733,41.0264,52.5018,7.90001,11.1932,7.28438,8.6623,42.4912,41.0512,26.2803,49.5398,49.3968,49.5236,50.9035,51.5877,0.0151398,1548.96,12.2825,6.07575,43.1389,44.1323,142.298,63.8951,57.3862,56.3812,76.176,110.272,141.955,0.014387,62.9541,45.0085,70.8669,8.9102,109.496,7.99503,1.8721,2.87692,3.16094,0.295768</v>
      </c>
    </row>
    <row r="5511" spans="1:48" ht="409.6" x14ac:dyDescent="0.3">
      <c r="A5511" s="3">
        <v>16213</v>
      </c>
      <c r="B5511">
        <v>344.63200000000001</v>
      </c>
      <c r="C5511">
        <v>49.9953</v>
      </c>
      <c r="D5511">
        <v>2599.75</v>
      </c>
      <c r="E5511">
        <v>2404.86</v>
      </c>
      <c r="F5511">
        <v>108.083</v>
      </c>
      <c r="G5511">
        <v>100.77200000000001</v>
      </c>
      <c r="H5511">
        <v>53.354300000000002</v>
      </c>
      <c r="I5511">
        <v>40.98</v>
      </c>
      <c r="J5511">
        <v>52.762099999999997</v>
      </c>
      <c r="K5511">
        <v>7.97499</v>
      </c>
      <c r="L5511">
        <v>11.193199999999999</v>
      </c>
      <c r="M5511">
        <v>7.5666599999999997</v>
      </c>
      <c r="N5511">
        <v>8.6642600000000005</v>
      </c>
      <c r="O5511">
        <v>42.468600000000002</v>
      </c>
      <c r="P5511">
        <v>41.043599999999998</v>
      </c>
      <c r="Q5511">
        <v>26.2273</v>
      </c>
      <c r="R5511">
        <v>49.486800000000002</v>
      </c>
      <c r="S5511">
        <v>49.381100000000004</v>
      </c>
      <c r="T5511">
        <v>49.517400000000002</v>
      </c>
      <c r="U5511">
        <v>50.891800000000003</v>
      </c>
      <c r="V5511">
        <v>51.582799999999999</v>
      </c>
      <c r="W5511">
        <v>1.53829E-2</v>
      </c>
      <c r="X5511">
        <v>1569.14</v>
      </c>
      <c r="Y5511">
        <v>12.398099999999999</v>
      </c>
      <c r="Z5511">
        <v>6.0532399999999997</v>
      </c>
      <c r="AA5511">
        <v>43.061199999999999</v>
      </c>
      <c r="AB5511">
        <v>44.102400000000003</v>
      </c>
      <c r="AC5511">
        <v>142.14699999999999</v>
      </c>
      <c r="AD5511">
        <v>63.474600000000002</v>
      </c>
      <c r="AE5511">
        <v>57.353200000000001</v>
      </c>
      <c r="AF5511">
        <v>56.367100000000001</v>
      </c>
      <c r="AG5511">
        <v>76.075400000000002</v>
      </c>
      <c r="AH5511">
        <v>108.46299999999999</v>
      </c>
      <c r="AI5511">
        <v>141.63499999999999</v>
      </c>
      <c r="AJ5511">
        <v>1.4723999999999999E-2</v>
      </c>
      <c r="AK5511">
        <v>62.956200000000003</v>
      </c>
      <c r="AL5511">
        <v>45.008499999999998</v>
      </c>
      <c r="AM5511">
        <v>70.527699999999996</v>
      </c>
      <c r="AN5511">
        <v>8.9009199999999993</v>
      </c>
      <c r="AO5511">
        <v>109.63</v>
      </c>
      <c r="AP5511">
        <v>8.0253800000000002</v>
      </c>
      <c r="AQ5511">
        <v>1.8728800000000001</v>
      </c>
      <c r="AR5511">
        <v>2.8461500000000002</v>
      </c>
      <c r="AS5511">
        <v>3.18859</v>
      </c>
      <c r="AT5511">
        <v>0.292404</v>
      </c>
      <c r="AV5511" s="2" t="str">
        <f t="shared" si="86"/>
        <v>16213,344.632,49.9953,2599.75,2404.86,108.083,100.772,53.3543,40.98,52.7621,7.97499,11.1932,7.56666,8.66426,42.4686,41.0436,26.2273,49.4868,49.3811,49.5174,50.8918,51.5828,0.0153829,1569.14,12.3981,6.05324,43.0612,44.1024,142.147,63.4746,57.3532,56.3671,76.0754,108.463,141.635,0.014724,62.9562,45.0085,70.5277,8.90092,109.63,8.02538,1.87288,2.84615,3.18859,0.292404</v>
      </c>
    </row>
    <row r="5512" spans="1:48" ht="409.6" x14ac:dyDescent="0.3">
      <c r="A5512" s="3">
        <v>16214</v>
      </c>
      <c r="B5512">
        <v>342.78</v>
      </c>
      <c r="C5512">
        <v>50.012599999999999</v>
      </c>
      <c r="D5512">
        <v>2603.54</v>
      </c>
      <c r="E5512">
        <v>2405.6999999999998</v>
      </c>
      <c r="F5512">
        <v>107.928</v>
      </c>
      <c r="G5512">
        <v>100.68600000000001</v>
      </c>
      <c r="H5512">
        <v>53.324100000000001</v>
      </c>
      <c r="I5512">
        <v>41.006700000000002</v>
      </c>
      <c r="J5512">
        <v>52.667299999999997</v>
      </c>
      <c r="K5512">
        <v>8.0419099999999997</v>
      </c>
      <c r="L5512">
        <v>10.9171</v>
      </c>
      <c r="M5512">
        <v>7.7251599999999998</v>
      </c>
      <c r="N5512">
        <v>8.6408900000000006</v>
      </c>
      <c r="O5512">
        <v>42.483899999999998</v>
      </c>
      <c r="P5512">
        <v>41.0366</v>
      </c>
      <c r="Q5512">
        <v>26.128399999999999</v>
      </c>
      <c r="R5512">
        <v>49.395099999999999</v>
      </c>
      <c r="S5512">
        <v>49.377899999999997</v>
      </c>
      <c r="T5512">
        <v>49.5229</v>
      </c>
      <c r="U5512">
        <v>50.892099999999999</v>
      </c>
      <c r="V5512">
        <v>51.607900000000001</v>
      </c>
      <c r="W5512">
        <v>1.51398E-2</v>
      </c>
      <c r="X5512">
        <v>1537.02</v>
      </c>
      <c r="Y5512">
        <v>12.3733</v>
      </c>
      <c r="Z5512">
        <v>6.0666900000000004</v>
      </c>
      <c r="AA5512">
        <v>43.079099999999997</v>
      </c>
      <c r="AB5512">
        <v>44.079799999999999</v>
      </c>
      <c r="AC5512">
        <v>142.28200000000001</v>
      </c>
      <c r="AD5512">
        <v>63.664400000000001</v>
      </c>
      <c r="AE5512">
        <v>57.3673</v>
      </c>
      <c r="AF5512">
        <v>56.362299999999998</v>
      </c>
      <c r="AG5512">
        <v>75.249499999999998</v>
      </c>
      <c r="AH5512">
        <v>109.726</v>
      </c>
      <c r="AI5512">
        <v>141.79499999999999</v>
      </c>
      <c r="AJ5512">
        <v>1.44823E-2</v>
      </c>
      <c r="AK5512">
        <v>62.955500000000001</v>
      </c>
      <c r="AL5512">
        <v>45.008499999999998</v>
      </c>
      <c r="AM5512">
        <v>71.259</v>
      </c>
      <c r="AN5512">
        <v>8.9039199999999994</v>
      </c>
      <c r="AO5512">
        <v>109.43300000000001</v>
      </c>
      <c r="AP5512">
        <v>8.2273800000000001</v>
      </c>
      <c r="AQ5512">
        <v>1.8644099999999999</v>
      </c>
      <c r="AR5512">
        <v>2.8153800000000002</v>
      </c>
      <c r="AS5512">
        <v>3.1760100000000002</v>
      </c>
      <c r="AT5512">
        <v>0.29373500000000002</v>
      </c>
      <c r="AV5512" s="2" t="str">
        <f t="shared" si="86"/>
        <v>16214,342.78,50.0126,2603.54,2405.7,107.928,100.686,53.3241,41.0067,52.6673,8.04191,10.9171,7.72516,8.64089,42.4839,41.0366,26.1284,49.3951,49.3779,49.5229,50.8921,51.6079,0.0151398,1537.02,12.3733,6.06669,43.0791,44.0798,142.282,63.6644,57.3673,56.3623,75.2495,109.726,141.795,0.0144823,62.9555,45.0085,71.259,8.90392,109.433,8.22738,1.86441,2.81538,3.17601,0.293735</v>
      </c>
    </row>
    <row r="5513" spans="1:48" ht="409.6" x14ac:dyDescent="0.3">
      <c r="A5513" s="3">
        <v>16215</v>
      </c>
      <c r="B5513">
        <v>343.267</v>
      </c>
      <c r="C5513">
        <v>50.006599999999999</v>
      </c>
      <c r="D5513">
        <v>2596.96</v>
      </c>
      <c r="E5513">
        <v>2404.4</v>
      </c>
      <c r="F5513">
        <v>107.858</v>
      </c>
      <c r="G5513">
        <v>100.126</v>
      </c>
      <c r="H5513">
        <v>53.714399999999998</v>
      </c>
      <c r="I5513">
        <v>41.008400000000002</v>
      </c>
      <c r="J5513">
        <v>52.299599999999998</v>
      </c>
      <c r="K5513">
        <v>8.0498899999999995</v>
      </c>
      <c r="L5513">
        <v>11.193199999999999</v>
      </c>
      <c r="M5513">
        <v>7.8433299999999999</v>
      </c>
      <c r="N5513">
        <v>8.5938700000000008</v>
      </c>
      <c r="O5513">
        <v>42.491199999999999</v>
      </c>
      <c r="P5513">
        <v>41.049900000000001</v>
      </c>
      <c r="Q5513">
        <v>25.695399999999999</v>
      </c>
      <c r="R5513">
        <v>48.726999999999997</v>
      </c>
      <c r="S5513">
        <v>49.375599999999999</v>
      </c>
      <c r="T5513">
        <v>49.517099999999999</v>
      </c>
      <c r="U5513">
        <v>50.878</v>
      </c>
      <c r="V5513">
        <v>51.580399999999997</v>
      </c>
      <c r="W5513">
        <v>1.51398E-2</v>
      </c>
      <c r="X5513">
        <v>1528.08</v>
      </c>
      <c r="Y5513">
        <v>12.4236</v>
      </c>
      <c r="Z5513">
        <v>5.9962900000000001</v>
      </c>
      <c r="AA5513">
        <v>43.052999999999997</v>
      </c>
      <c r="AB5513">
        <v>44.057000000000002</v>
      </c>
      <c r="AC5513">
        <v>142.24799999999999</v>
      </c>
      <c r="AD5513">
        <v>63.805700000000002</v>
      </c>
      <c r="AE5513">
        <v>57.386200000000002</v>
      </c>
      <c r="AF5513">
        <v>56.362299999999998</v>
      </c>
      <c r="AG5513">
        <v>75.6661</v>
      </c>
      <c r="AH5513">
        <v>110.25700000000001</v>
      </c>
      <c r="AI5513">
        <v>141.833</v>
      </c>
      <c r="AJ5513">
        <v>1.44563E-2</v>
      </c>
      <c r="AK5513">
        <v>62.960700000000003</v>
      </c>
      <c r="AL5513">
        <v>45.008499999999998</v>
      </c>
      <c r="AM5513">
        <v>70.394800000000004</v>
      </c>
      <c r="AN5513">
        <v>8.8927499999999995</v>
      </c>
      <c r="AO5513">
        <v>109.462</v>
      </c>
      <c r="AP5513">
        <v>8.2354299999999991</v>
      </c>
      <c r="AQ5513">
        <v>1.8371999999999999</v>
      </c>
      <c r="AR5513">
        <v>2.7846199999999999</v>
      </c>
      <c r="AS5513">
        <v>3.1825800000000002</v>
      </c>
      <c r="AT5513">
        <v>0.291686</v>
      </c>
      <c r="AV5513" s="2" t="str">
        <f t="shared" si="86"/>
        <v>16215,343.267,50.0066,2596.96,2404.4,107.858,100.126,53.7144,41.0084,52.2996,8.04989,11.1932,7.84333,8.59387,42.4912,41.0499,25.6954,48.727,49.3756,49.5171,50.878,51.5804,0.0151398,1528.08,12.4236,5.99629,43.053,44.057,142.248,63.8057,57.3862,56.3623,75.6661,110.257,141.833,0.0144563,62.9607,45.0085,70.3948,8.89275,109.462,8.23543,1.8372,2.78462,3.18258,0.291686</v>
      </c>
    </row>
    <row r="5514" spans="1:48" ht="409.6" x14ac:dyDescent="0.3">
      <c r="A5514" s="3">
        <v>16216</v>
      </c>
      <c r="B5514">
        <v>339.846</v>
      </c>
      <c r="C5514">
        <v>50.005000000000003</v>
      </c>
      <c r="D5514">
        <v>2598.06</v>
      </c>
      <c r="E5514">
        <v>2405.8200000000002</v>
      </c>
      <c r="F5514">
        <v>105.163</v>
      </c>
      <c r="G5514">
        <v>100.229</v>
      </c>
      <c r="H5514">
        <v>52.751399999999997</v>
      </c>
      <c r="I5514">
        <v>41.334600000000002</v>
      </c>
      <c r="J5514">
        <v>53.4452</v>
      </c>
      <c r="K5514">
        <v>8.1957000000000004</v>
      </c>
      <c r="L5514">
        <v>11.3337</v>
      </c>
      <c r="M5514">
        <v>7.8489399999999998</v>
      </c>
      <c r="N5514">
        <v>8.8558299999999992</v>
      </c>
      <c r="O5514">
        <v>42.871600000000001</v>
      </c>
      <c r="P5514">
        <v>41.387099999999997</v>
      </c>
      <c r="Q5514">
        <v>25.3949</v>
      </c>
      <c r="R5514">
        <v>48.772100000000002</v>
      </c>
      <c r="S5514">
        <v>49.637</v>
      </c>
      <c r="T5514">
        <v>49.785499999999999</v>
      </c>
      <c r="U5514">
        <v>51.170699999999997</v>
      </c>
      <c r="V5514">
        <v>51.8551</v>
      </c>
      <c r="W5514">
        <v>1.5625900000000002E-2</v>
      </c>
      <c r="X5514">
        <v>1559.06</v>
      </c>
      <c r="Y5514">
        <v>12.404</v>
      </c>
      <c r="Z5514">
        <v>5.9643699999999997</v>
      </c>
      <c r="AA5514">
        <v>43.455599999999997</v>
      </c>
      <c r="AB5514">
        <v>44.4602</v>
      </c>
      <c r="AC5514">
        <v>142.11600000000001</v>
      </c>
      <c r="AD5514">
        <v>63.658099999999997</v>
      </c>
      <c r="AE5514">
        <v>57.6235</v>
      </c>
      <c r="AF5514">
        <v>56.650799999999997</v>
      </c>
      <c r="AG5514">
        <v>76.487899999999996</v>
      </c>
      <c r="AH5514">
        <v>106.465</v>
      </c>
      <c r="AI5514">
        <v>141.68</v>
      </c>
      <c r="AJ5514">
        <v>1.5003499999999999E-2</v>
      </c>
      <c r="AK5514">
        <v>62.959699999999998</v>
      </c>
      <c r="AL5514">
        <v>45.008499999999998</v>
      </c>
      <c r="AM5514">
        <v>74.408699999999996</v>
      </c>
      <c r="AN5514">
        <v>8.9444400000000002</v>
      </c>
      <c r="AO5514">
        <v>105.833</v>
      </c>
      <c r="AP5514">
        <v>8.24878</v>
      </c>
      <c r="AQ5514">
        <v>1.85521</v>
      </c>
      <c r="AR5514">
        <v>2.7538499999999999</v>
      </c>
      <c r="AS5514">
        <v>3.2315999999999998</v>
      </c>
      <c r="AT5514">
        <v>0.29492499999999999</v>
      </c>
      <c r="AV5514" s="2" t="str">
        <f t="shared" si="86"/>
        <v>16216,339.846,50.005,2598.06,2405.82,105.163,100.229,52.7514,41.3346,53.4452,8.1957,11.3337,7.84894,8.85583,42.8716,41.3871,25.3949,48.7721,49.637,49.7855,51.1707,51.8551,0.0156259,1559.06,12.404,5.96437,43.4556,44.4602,142.116,63.6581,57.6235,56.6508,76.4879,106.465,141.68,0.0150035,62.9597,45.0085,74.4087,8.94444,105.833,8.24878,1.85521,2.75385,3.2316,0.294925</v>
      </c>
    </row>
    <row r="5515" spans="1:48" ht="409.6" x14ac:dyDescent="0.3">
      <c r="A5515" s="3">
        <v>16217</v>
      </c>
      <c r="B5515">
        <v>339.75599999999997</v>
      </c>
      <c r="C5515">
        <v>50.019799999999996</v>
      </c>
      <c r="D5515">
        <v>2600.36</v>
      </c>
      <c r="E5515">
        <v>2404.4699999999998</v>
      </c>
      <c r="F5515">
        <v>106.298</v>
      </c>
      <c r="G5515">
        <v>101.571</v>
      </c>
      <c r="H5515">
        <v>54.076999999999998</v>
      </c>
      <c r="I5515">
        <v>41.015900000000002</v>
      </c>
      <c r="J5515">
        <v>52.489400000000003</v>
      </c>
      <c r="K5515">
        <v>7.9516999999999998</v>
      </c>
      <c r="L5515">
        <v>11.193199999999999</v>
      </c>
      <c r="M5515">
        <v>7.5838799999999997</v>
      </c>
      <c r="N5515">
        <v>8.6330500000000008</v>
      </c>
      <c r="O5515">
        <v>42.514299999999999</v>
      </c>
      <c r="P5515">
        <v>41.0702</v>
      </c>
      <c r="Q5515">
        <v>25.326899999999998</v>
      </c>
      <c r="R5515">
        <v>48.616799999999998</v>
      </c>
      <c r="S5515">
        <v>49.396799999999999</v>
      </c>
      <c r="T5515">
        <v>49.5364</v>
      </c>
      <c r="U5515">
        <v>50.905799999999999</v>
      </c>
      <c r="V5515">
        <v>51.605699999999999</v>
      </c>
      <c r="W5515">
        <v>1.51398E-2</v>
      </c>
      <c r="X5515">
        <v>1531.18</v>
      </c>
      <c r="Y5515">
        <v>12.251300000000001</v>
      </c>
      <c r="Z5515">
        <v>5.9360099999999996</v>
      </c>
      <c r="AA5515">
        <v>43.090699999999998</v>
      </c>
      <c r="AB5515">
        <v>44.079799999999999</v>
      </c>
      <c r="AC5515">
        <v>142.23099999999999</v>
      </c>
      <c r="AD5515">
        <v>63.658900000000003</v>
      </c>
      <c r="AE5515">
        <v>57.386200000000002</v>
      </c>
      <c r="AF5515">
        <v>56.376600000000003</v>
      </c>
      <c r="AG5515">
        <v>74.961600000000004</v>
      </c>
      <c r="AH5515">
        <v>109.807</v>
      </c>
      <c r="AI5515">
        <v>141.81200000000001</v>
      </c>
      <c r="AJ5515">
        <v>1.45031E-2</v>
      </c>
      <c r="AK5515">
        <v>62.9587</v>
      </c>
      <c r="AL5515">
        <v>45.008499999999998</v>
      </c>
      <c r="AM5515">
        <v>72.012200000000007</v>
      </c>
      <c r="AN5515">
        <v>8.9008400000000005</v>
      </c>
      <c r="AO5515">
        <v>107.67</v>
      </c>
      <c r="AP5515">
        <v>8.2444900000000008</v>
      </c>
      <c r="AQ5515">
        <v>1.90415</v>
      </c>
      <c r="AR5515">
        <v>2.7230799999999999</v>
      </c>
      <c r="AS5515">
        <v>3.1962799999999998</v>
      </c>
      <c r="AT5515">
        <v>0.29895300000000002</v>
      </c>
      <c r="AV5515" s="2" t="str">
        <f t="shared" si="86"/>
        <v>16217,339.756,50.0198,2600.36,2404.47,106.298,101.571,54.077,41.0159,52.4894,7.9517,11.1932,7.58388,8.63305,42.5143,41.0702,25.3269,48.6168,49.3968,49.5364,50.9058,51.6057,0.0151398,1531.18,12.2513,5.93601,43.0907,44.0798,142.231,63.6589,57.3862,56.3766,74.9616,109.807,141.812,0.0145031,62.9587,45.0085,72.0122,8.90084,107.67,8.24449,1.90415,2.72308,3.19628,0.298953</v>
      </c>
    </row>
    <row r="5516" spans="1:48" ht="409.6" x14ac:dyDescent="0.3">
      <c r="A5516" s="3">
        <v>16218</v>
      </c>
      <c r="B5516">
        <v>339.49099999999999</v>
      </c>
      <c r="C5516">
        <v>50.042999999999999</v>
      </c>
      <c r="D5516">
        <v>2594.75</v>
      </c>
      <c r="E5516">
        <v>2405.02</v>
      </c>
      <c r="F5516">
        <v>107.111</v>
      </c>
      <c r="G5516">
        <v>100.148</v>
      </c>
      <c r="H5516">
        <v>53.464500000000001</v>
      </c>
      <c r="I5516">
        <v>41.005899999999997</v>
      </c>
      <c r="J5516">
        <v>52.388599999999997</v>
      </c>
      <c r="K5516">
        <v>7.8719700000000001</v>
      </c>
      <c r="L5516">
        <v>11.193199999999999</v>
      </c>
      <c r="M5516">
        <v>7.4051999999999998</v>
      </c>
      <c r="N5516">
        <v>8.5780100000000008</v>
      </c>
      <c r="O5516">
        <v>42.491199999999999</v>
      </c>
      <c r="P5516">
        <v>41.0505</v>
      </c>
      <c r="Q5516">
        <v>25.205200000000001</v>
      </c>
      <c r="R5516">
        <v>48.978099999999998</v>
      </c>
      <c r="S5516">
        <v>49.377899999999997</v>
      </c>
      <c r="T5516">
        <v>49.525300000000001</v>
      </c>
      <c r="U5516">
        <v>50.889000000000003</v>
      </c>
      <c r="V5516">
        <v>51.581699999999998</v>
      </c>
      <c r="W5516">
        <v>1.51398E-2</v>
      </c>
      <c r="X5516">
        <v>1475.41</v>
      </c>
      <c r="Y5516">
        <v>12.224500000000001</v>
      </c>
      <c r="Z5516">
        <v>5.8870399999999998</v>
      </c>
      <c r="AA5516">
        <v>43.083599999999997</v>
      </c>
      <c r="AB5516">
        <v>44.079799999999999</v>
      </c>
      <c r="AC5516">
        <v>142.23099999999999</v>
      </c>
      <c r="AD5516">
        <v>63.658999999999999</v>
      </c>
      <c r="AE5516">
        <v>57.400500000000001</v>
      </c>
      <c r="AF5516">
        <v>56.3765</v>
      </c>
      <c r="AG5516">
        <v>76.168499999999995</v>
      </c>
      <c r="AH5516">
        <v>110.752</v>
      </c>
      <c r="AI5516">
        <v>141.82400000000001</v>
      </c>
      <c r="AJ5516">
        <v>1.4427799999999999E-2</v>
      </c>
      <c r="AK5516">
        <v>62.951700000000002</v>
      </c>
      <c r="AL5516">
        <v>45.008499999999998</v>
      </c>
      <c r="AM5516">
        <v>70.985399999999998</v>
      </c>
      <c r="AN5516">
        <v>8.8974600000000006</v>
      </c>
      <c r="AO5516">
        <v>108.48699999999999</v>
      </c>
      <c r="AP5516">
        <v>8.0846199999999993</v>
      </c>
      <c r="AQ5516">
        <v>1.9390400000000001</v>
      </c>
      <c r="AR5516">
        <v>2.69231</v>
      </c>
      <c r="AS5516">
        <v>3.16953</v>
      </c>
      <c r="AT5516">
        <v>0.29499300000000001</v>
      </c>
      <c r="AV5516" s="2" t="str">
        <f t="shared" si="86"/>
        <v>16218,339.491,50.043,2594.75,2405.02,107.111,100.148,53.4645,41.0059,52.3886,7.87197,11.1932,7.4052,8.57801,42.4912,41.0505,25.2052,48.9781,49.3779,49.5253,50.889,51.5817,0.0151398,1475.41,12.2245,5.88704,43.0836,44.0798,142.231,63.659,57.4005,56.3765,76.1685,110.752,141.824,0.0144278,62.9517,45.0085,70.9854,8.89746,108.487,8.08462,1.93904,2.69231,3.16953,0.294993</v>
      </c>
    </row>
    <row r="5517" spans="1:48" ht="409.6" x14ac:dyDescent="0.3">
      <c r="A5517" s="3">
        <v>16219</v>
      </c>
      <c r="B5517">
        <v>341.56400000000002</v>
      </c>
      <c r="C5517">
        <v>49.996499999999997</v>
      </c>
      <c r="D5517">
        <v>2604.98</v>
      </c>
      <c r="E5517">
        <v>2400.14</v>
      </c>
      <c r="F5517">
        <v>107.59</v>
      </c>
      <c r="G5517">
        <v>100.202</v>
      </c>
      <c r="H5517">
        <v>53.4559</v>
      </c>
      <c r="I5517">
        <v>41.005600000000001</v>
      </c>
      <c r="J5517">
        <v>52.404499999999999</v>
      </c>
      <c r="K5517">
        <v>7.8606199999999999</v>
      </c>
      <c r="L5517">
        <v>11.193199999999999</v>
      </c>
      <c r="M5517">
        <v>7.8519399999999999</v>
      </c>
      <c r="N5517">
        <v>8.5803700000000003</v>
      </c>
      <c r="O5517">
        <v>42.460799999999999</v>
      </c>
      <c r="P5517">
        <v>41.043599999999998</v>
      </c>
      <c r="Q5517">
        <v>25.060700000000001</v>
      </c>
      <c r="R5517">
        <v>48.464500000000001</v>
      </c>
      <c r="S5517">
        <v>49.380099999999999</v>
      </c>
      <c r="T5517">
        <v>49.534999999999997</v>
      </c>
      <c r="U5517">
        <v>50.897500000000001</v>
      </c>
      <c r="V5517">
        <v>51.5809</v>
      </c>
      <c r="W5517">
        <v>1.50788E-2</v>
      </c>
      <c r="X5517">
        <v>1522.62</v>
      </c>
      <c r="Y5517">
        <v>12.146000000000001</v>
      </c>
      <c r="Z5517">
        <v>5.85839</v>
      </c>
      <c r="AA5517">
        <v>43.082999999999998</v>
      </c>
      <c r="AB5517">
        <v>44.049399999999999</v>
      </c>
      <c r="AC5517">
        <v>142.34899999999999</v>
      </c>
      <c r="AD5517">
        <v>63.706400000000002</v>
      </c>
      <c r="AE5517">
        <v>57.386200000000002</v>
      </c>
      <c r="AF5517">
        <v>56.362299999999998</v>
      </c>
      <c r="AG5517">
        <v>75.137500000000003</v>
      </c>
      <c r="AH5517">
        <v>109.572</v>
      </c>
      <c r="AI5517">
        <v>141.84299999999999</v>
      </c>
      <c r="AJ5517">
        <v>1.4415499999999999E-2</v>
      </c>
      <c r="AK5517">
        <v>62.951099999999997</v>
      </c>
      <c r="AL5517">
        <v>45.008499999999998</v>
      </c>
      <c r="AM5517">
        <v>71.107900000000001</v>
      </c>
      <c r="AN5517">
        <v>8.8949499999999997</v>
      </c>
      <c r="AO5517">
        <v>108.922</v>
      </c>
      <c r="AP5517">
        <v>8.2512000000000008</v>
      </c>
      <c r="AQ5517">
        <v>1.8884099999999999</v>
      </c>
      <c r="AR5517">
        <v>2.66154</v>
      </c>
      <c r="AS5517">
        <v>3.1746799999999999</v>
      </c>
      <c r="AT5517">
        <v>0.29336200000000001</v>
      </c>
      <c r="AV5517" s="2" t="str">
        <f t="shared" si="86"/>
        <v>16219,341.564,49.9965,2604.98,2400.14,107.59,100.202,53.4559,41.0056,52.4045,7.86062,11.1932,7.85194,8.58037,42.4608,41.0436,25.0607,48.4645,49.3801,49.535,50.8975,51.5809,0.0150788,1522.62,12.146,5.85839,43.083,44.0494,142.349,63.7064,57.3862,56.3623,75.1375,109.572,141.843,0.0144155,62.9511,45.0085,71.1079,8.89495,108.922,8.2512,1.88841,2.66154,3.17468,0.293362</v>
      </c>
    </row>
    <row r="5518" spans="1:48" ht="409.6" x14ac:dyDescent="0.3">
      <c r="A5518" s="3">
        <v>16220</v>
      </c>
      <c r="B5518">
        <v>339.55700000000002</v>
      </c>
      <c r="C5518">
        <v>49.992199999999997</v>
      </c>
      <c r="D5518">
        <v>2598.02</v>
      </c>
      <c r="E5518">
        <v>2404.21</v>
      </c>
      <c r="F5518">
        <v>107.512</v>
      </c>
      <c r="G5518">
        <v>100.64700000000001</v>
      </c>
      <c r="H5518">
        <v>53.819000000000003</v>
      </c>
      <c r="I5518">
        <v>41.003500000000003</v>
      </c>
      <c r="J5518">
        <v>52.706400000000002</v>
      </c>
      <c r="K5518">
        <v>7.7818699999999996</v>
      </c>
      <c r="L5518">
        <v>11.193199999999999</v>
      </c>
      <c r="M5518">
        <v>7.5277900000000004</v>
      </c>
      <c r="N5518">
        <v>8.5630699999999997</v>
      </c>
      <c r="O5518">
        <v>42.460799999999999</v>
      </c>
      <c r="P5518">
        <v>41.043599999999998</v>
      </c>
      <c r="Q5518">
        <v>25.082899999999999</v>
      </c>
      <c r="R5518">
        <v>48.571399999999997</v>
      </c>
      <c r="S5518">
        <v>49.396799999999999</v>
      </c>
      <c r="T5518">
        <v>49.537700000000001</v>
      </c>
      <c r="U5518">
        <v>50.897500000000001</v>
      </c>
      <c r="V5518">
        <v>51.573399999999999</v>
      </c>
      <c r="W5518">
        <v>1.50744E-2</v>
      </c>
      <c r="X5518">
        <v>1547.13</v>
      </c>
      <c r="Y5518">
        <v>12.156700000000001</v>
      </c>
      <c r="Z5518">
        <v>5.8803799999999997</v>
      </c>
      <c r="AA5518">
        <v>43.034599999999998</v>
      </c>
      <c r="AB5518">
        <v>44.087899999999998</v>
      </c>
      <c r="AC5518">
        <v>142.38800000000001</v>
      </c>
      <c r="AD5518">
        <v>63.711100000000002</v>
      </c>
      <c r="AE5518">
        <v>57.405099999999997</v>
      </c>
      <c r="AF5518">
        <v>56.362299999999998</v>
      </c>
      <c r="AG5518">
        <v>75.520899999999997</v>
      </c>
      <c r="AH5518">
        <v>109.154</v>
      </c>
      <c r="AI5518">
        <v>141.833</v>
      </c>
      <c r="AJ5518">
        <v>1.4384299999999999E-2</v>
      </c>
      <c r="AK5518">
        <v>62.945599999999999</v>
      </c>
      <c r="AL5518">
        <v>45.008499999999998</v>
      </c>
      <c r="AM5518">
        <v>70.986999999999995</v>
      </c>
      <c r="AN5518">
        <v>8.88903</v>
      </c>
      <c r="AO5518">
        <v>108.89700000000001</v>
      </c>
      <c r="AP5518">
        <v>8.18628</v>
      </c>
      <c r="AQ5518">
        <v>1.87052</v>
      </c>
      <c r="AR5518">
        <v>2.6307700000000001</v>
      </c>
      <c r="AS5518">
        <v>3.1583299999999999</v>
      </c>
      <c r="AT5518">
        <v>0.296406</v>
      </c>
      <c r="AV5518" s="2" t="str">
        <f t="shared" si="86"/>
        <v>16220,339.557,49.9922,2598.02,2404.21,107.512,100.647,53.819,41.0035,52.7064,7.78187,11.1932,7.52779,8.56307,42.4608,41.0436,25.0829,48.5714,49.3968,49.5377,50.8975,51.5734,0.0150744,1547.13,12.1567,5.88038,43.0346,44.0879,142.388,63.7111,57.4051,56.3623,75.5209,109.154,141.833,0.0143843,62.9456,45.0085,70.987,8.88903,108.897,8.18628,1.87052,2.63077,3.15833,0.296406</v>
      </c>
    </row>
    <row r="5519" spans="1:48" ht="409.6" x14ac:dyDescent="0.3">
      <c r="A5519" s="3">
        <v>16221</v>
      </c>
      <c r="B5519">
        <v>337.45400000000001</v>
      </c>
      <c r="C5519">
        <v>49.9758</v>
      </c>
      <c r="D5519">
        <v>2605.4499999999998</v>
      </c>
      <c r="E5519">
        <v>2397.29</v>
      </c>
      <c r="F5519">
        <v>106.371</v>
      </c>
      <c r="G5519">
        <v>100.81399999999999</v>
      </c>
      <c r="H5519">
        <v>54.204500000000003</v>
      </c>
      <c r="I5519">
        <v>41.013100000000001</v>
      </c>
      <c r="J5519">
        <v>52.3977</v>
      </c>
      <c r="K5519">
        <v>7.5195800000000004</v>
      </c>
      <c r="L5519">
        <v>11.193199999999999</v>
      </c>
      <c r="M5519">
        <v>7.5474300000000003</v>
      </c>
      <c r="N5519">
        <v>8.5225500000000007</v>
      </c>
      <c r="O5519">
        <v>42.460799999999999</v>
      </c>
      <c r="P5519">
        <v>41.067700000000002</v>
      </c>
      <c r="Q5519">
        <v>25.091100000000001</v>
      </c>
      <c r="R5519">
        <v>48.827300000000001</v>
      </c>
      <c r="S5519">
        <v>49.3962</v>
      </c>
      <c r="T5519">
        <v>49.533900000000003</v>
      </c>
      <c r="U5519">
        <v>50.901800000000001</v>
      </c>
      <c r="V5519">
        <v>51.577599999999997</v>
      </c>
      <c r="W5519">
        <v>1.4896700000000001E-2</v>
      </c>
      <c r="X5519">
        <v>1519.59</v>
      </c>
      <c r="Y5519">
        <v>12.166</v>
      </c>
      <c r="Z5519">
        <v>5.8898999999999999</v>
      </c>
      <c r="AA5519">
        <v>43.045900000000003</v>
      </c>
      <c r="AB5519">
        <v>44.0715</v>
      </c>
      <c r="AC5519">
        <v>142.46600000000001</v>
      </c>
      <c r="AD5519">
        <v>63.767800000000001</v>
      </c>
      <c r="AE5519">
        <v>57.405099999999997</v>
      </c>
      <c r="AF5519">
        <v>56.343400000000003</v>
      </c>
      <c r="AG5519">
        <v>75.844499999999996</v>
      </c>
      <c r="AH5519">
        <v>109.626</v>
      </c>
      <c r="AI5519">
        <v>141.898</v>
      </c>
      <c r="AJ5519">
        <v>1.44157E-2</v>
      </c>
      <c r="AK5519">
        <v>62.947099999999999</v>
      </c>
      <c r="AL5519">
        <v>45.008499999999998</v>
      </c>
      <c r="AM5519">
        <v>70.403999999999996</v>
      </c>
      <c r="AN5519">
        <v>8.9055300000000006</v>
      </c>
      <c r="AO5519">
        <v>107.901</v>
      </c>
      <c r="AP5519">
        <v>8.0516500000000004</v>
      </c>
      <c r="AQ5519">
        <v>1.8589500000000001</v>
      </c>
      <c r="AR5519">
        <v>2.6</v>
      </c>
      <c r="AS5519">
        <v>3.1724199999999998</v>
      </c>
      <c r="AT5519">
        <v>0.29874800000000001</v>
      </c>
      <c r="AV5519" s="2" t="str">
        <f t="shared" si="86"/>
        <v>16221,337.454,49.9758,2605.45,2397.29,106.371,100.814,54.2045,41.0131,52.3977,7.51958,11.1932,7.54743,8.52255,42.4608,41.0677,25.0911,48.8273,49.3962,49.5339,50.9018,51.5776,0.0148967,1519.59,12.166,5.8899,43.0459,44.0715,142.466,63.7678,57.4051,56.3434,75.8445,109.626,141.898,0.0144157,62.9471,45.0085,70.404,8.90553,107.901,8.05165,1.85895,2.6,3.17242,0.298748</v>
      </c>
    </row>
    <row r="5520" spans="1:48" ht="409.6" x14ac:dyDescent="0.3">
      <c r="A5520" s="3">
        <v>16222</v>
      </c>
      <c r="B5520">
        <v>339.67899999999997</v>
      </c>
      <c r="C5520">
        <v>49.990600000000001</v>
      </c>
      <c r="D5520">
        <v>2599.1</v>
      </c>
      <c r="E5520">
        <v>2395.0700000000002</v>
      </c>
      <c r="F5520">
        <v>106.74299999999999</v>
      </c>
      <c r="G5520">
        <v>100.361</v>
      </c>
      <c r="H5520">
        <v>53.9831</v>
      </c>
      <c r="I5520">
        <v>40.994199999999999</v>
      </c>
      <c r="J5520">
        <v>52.9</v>
      </c>
      <c r="K5520">
        <v>7.8613900000000001</v>
      </c>
      <c r="L5520">
        <v>10.9171</v>
      </c>
      <c r="M5520">
        <v>7.4300499999999996</v>
      </c>
      <c r="N5520">
        <v>8.4941899999999997</v>
      </c>
      <c r="O5520">
        <v>42.430500000000002</v>
      </c>
      <c r="P5520">
        <v>41.039700000000003</v>
      </c>
      <c r="Q5520">
        <v>25.151900000000001</v>
      </c>
      <c r="R5520">
        <v>49.205599999999997</v>
      </c>
      <c r="S5520">
        <v>49.396799999999999</v>
      </c>
      <c r="T5520">
        <v>49.530200000000001</v>
      </c>
      <c r="U5520">
        <v>50.895699999999998</v>
      </c>
      <c r="V5520">
        <v>51.590299999999999</v>
      </c>
      <c r="W5520">
        <v>1.4896700000000001E-2</v>
      </c>
      <c r="X5520">
        <v>1448.42</v>
      </c>
      <c r="Y5520">
        <v>12.1317</v>
      </c>
      <c r="Z5520">
        <v>5.8714500000000003</v>
      </c>
      <c r="AA5520">
        <v>43.0623</v>
      </c>
      <c r="AB5520">
        <v>44.049399999999999</v>
      </c>
      <c r="AC5520">
        <v>142.26599999999999</v>
      </c>
      <c r="AD5520">
        <v>63.8384</v>
      </c>
      <c r="AE5520">
        <v>57.405099999999997</v>
      </c>
      <c r="AF5520">
        <v>56.362299999999998</v>
      </c>
      <c r="AG5520">
        <v>75.718699999999998</v>
      </c>
      <c r="AH5520">
        <v>109.46899999999999</v>
      </c>
      <c r="AI5520">
        <v>141.88800000000001</v>
      </c>
      <c r="AJ5520">
        <v>1.43623E-2</v>
      </c>
      <c r="AK5520">
        <v>62.947299999999998</v>
      </c>
      <c r="AL5520">
        <v>45.008499999999998</v>
      </c>
      <c r="AM5520">
        <v>69.921599999999998</v>
      </c>
      <c r="AN5520">
        <v>8.8998899999999992</v>
      </c>
      <c r="AO5520">
        <v>108.407</v>
      </c>
      <c r="AP5520">
        <v>7.9360600000000003</v>
      </c>
      <c r="AQ5520">
        <v>1.8785000000000001</v>
      </c>
      <c r="AR5520">
        <v>2.6083500000000002</v>
      </c>
      <c r="AS5520">
        <v>3.18222</v>
      </c>
      <c r="AT5520">
        <v>0.29545900000000003</v>
      </c>
      <c r="AV5520" s="2" t="str">
        <f t="shared" si="86"/>
        <v>16222,339.679,49.9906,2599.1,2395.07,106.743,100.361,53.9831,40.9942,52.9,7.86139,10.9171,7.43005,8.49419,42.4305,41.0397,25.1519,49.2056,49.3968,49.5302,50.8957,51.5903,0.0148967,1448.42,12.1317,5.87145,43.0623,44.0494,142.266,63.8384,57.4051,56.3623,75.7187,109.469,141.888,0.0143623,62.9473,45.0085,69.9216,8.89989,108.407,7.93606,1.8785,2.60835,3.18222,0.295459</v>
      </c>
    </row>
    <row r="5521" spans="1:48" ht="409.6" x14ac:dyDescent="0.3">
      <c r="A5521" s="3">
        <v>16223</v>
      </c>
      <c r="B5521">
        <v>341.51600000000002</v>
      </c>
      <c r="C5521">
        <v>49.934800000000003</v>
      </c>
      <c r="D5521">
        <v>2604.56</v>
      </c>
      <c r="E5521">
        <v>2403.29</v>
      </c>
      <c r="F5521">
        <v>106.16500000000001</v>
      </c>
      <c r="G5521">
        <v>100.81100000000001</v>
      </c>
      <c r="H5521">
        <v>53.983699999999999</v>
      </c>
      <c r="I5521">
        <v>41.012999999999998</v>
      </c>
      <c r="J5521">
        <v>52.679000000000002</v>
      </c>
      <c r="K5521">
        <v>7.7362599999999997</v>
      </c>
      <c r="L5521">
        <v>11.001899999999999</v>
      </c>
      <c r="M5521">
        <v>7.2843799999999996</v>
      </c>
      <c r="N5521">
        <v>8.5174299999999992</v>
      </c>
      <c r="O5521">
        <v>42.468499999999999</v>
      </c>
      <c r="P5521">
        <v>41.051900000000003</v>
      </c>
      <c r="Q5521">
        <v>25.649899999999999</v>
      </c>
      <c r="R5521">
        <v>49.289099999999998</v>
      </c>
      <c r="S5521">
        <v>49.406300000000002</v>
      </c>
      <c r="T5521">
        <v>49.545299999999997</v>
      </c>
      <c r="U5521">
        <v>50.906999999999996</v>
      </c>
      <c r="V5521">
        <v>51.590800000000002</v>
      </c>
      <c r="W5521">
        <v>1.47756E-2</v>
      </c>
      <c r="X5521">
        <v>1552.09</v>
      </c>
      <c r="Y5521">
        <v>12.1873</v>
      </c>
      <c r="Z5521">
        <v>5.8526100000000003</v>
      </c>
      <c r="AA5521">
        <v>43.064700000000002</v>
      </c>
      <c r="AB5521">
        <v>44.079799999999999</v>
      </c>
      <c r="AC5521">
        <v>142.54900000000001</v>
      </c>
      <c r="AD5521">
        <v>63.791400000000003</v>
      </c>
      <c r="AE5521">
        <v>57.442999999999998</v>
      </c>
      <c r="AF5521">
        <v>56.362299999999998</v>
      </c>
      <c r="AG5521">
        <v>76.574299999999994</v>
      </c>
      <c r="AH5521">
        <v>110.172</v>
      </c>
      <c r="AI5521">
        <v>141.87</v>
      </c>
      <c r="AJ5521">
        <v>1.4404E-2</v>
      </c>
      <c r="AK5521">
        <v>62.948599999999999</v>
      </c>
      <c r="AL5521">
        <v>45.008499999999998</v>
      </c>
      <c r="AM5521">
        <v>69.414699999999996</v>
      </c>
      <c r="AN5521">
        <v>8.8961199999999998</v>
      </c>
      <c r="AO5521">
        <v>107.63200000000001</v>
      </c>
      <c r="AP5521">
        <v>8.1330600000000004</v>
      </c>
      <c r="AQ5521">
        <v>1.8559399999999999</v>
      </c>
      <c r="AR5521">
        <v>2.6166999999999998</v>
      </c>
      <c r="AS5521">
        <v>3.21685</v>
      </c>
      <c r="AT5521">
        <v>0.295186</v>
      </c>
      <c r="AV5521" s="2" t="str">
        <f t="shared" si="86"/>
        <v>16223,341.516,49.9348,2604.56,2403.29,106.165,100.811,53.9837,41.013,52.679,7.73626,11.0019,7.28438,8.51743,42.4685,41.0519,25.6499,49.2891,49.4063,49.5453,50.907,51.5908,0.0147756,1552.09,12.1873,5.85261,43.0647,44.0798,142.549,63.7914,57.443,56.3623,76.5743,110.172,141.87,0.014404,62.9486,45.0085,69.4147,8.89612,107.632,8.13306,1.85594,2.6167,3.21685,0.295186</v>
      </c>
    </row>
    <row r="5522" spans="1:48" ht="409.6" x14ac:dyDescent="0.3">
      <c r="A5522" s="3">
        <v>16224</v>
      </c>
      <c r="B5522">
        <v>337.90300000000002</v>
      </c>
      <c r="C5522">
        <v>50.040100000000002</v>
      </c>
      <c r="D5522">
        <v>2603.13</v>
      </c>
      <c r="E5522">
        <v>2398.5500000000002</v>
      </c>
      <c r="F5522">
        <v>106.098</v>
      </c>
      <c r="G5522">
        <v>101.164</v>
      </c>
      <c r="H5522">
        <v>53.997599999999998</v>
      </c>
      <c r="I5522">
        <v>41.008000000000003</v>
      </c>
      <c r="J5522">
        <v>52.688099999999999</v>
      </c>
      <c r="K5522">
        <v>7.6888300000000003</v>
      </c>
      <c r="L5522">
        <v>10.9854</v>
      </c>
      <c r="M5522">
        <v>6.4939799999999996</v>
      </c>
      <c r="N5522">
        <v>8.5054999999999996</v>
      </c>
      <c r="O5522">
        <v>42.438000000000002</v>
      </c>
      <c r="P5522">
        <v>41.0152</v>
      </c>
      <c r="Q5522">
        <v>26.5581</v>
      </c>
      <c r="R5522">
        <v>49.1599</v>
      </c>
      <c r="S5522">
        <v>49.418100000000003</v>
      </c>
      <c r="T5522">
        <v>49.5488</v>
      </c>
      <c r="U5522">
        <v>50.917000000000002</v>
      </c>
      <c r="V5522">
        <v>51.599899999999998</v>
      </c>
      <c r="W5522">
        <v>1.50796E-2</v>
      </c>
      <c r="X5522">
        <v>1550.6</v>
      </c>
      <c r="Y5522">
        <v>12.176600000000001</v>
      </c>
      <c r="Z5522">
        <v>5.8137800000000004</v>
      </c>
      <c r="AA5522">
        <v>43.090600000000002</v>
      </c>
      <c r="AB5522">
        <v>44.026499999999999</v>
      </c>
      <c r="AC5522">
        <v>142.28200000000001</v>
      </c>
      <c r="AD5522">
        <v>63.734699999999997</v>
      </c>
      <c r="AE5522">
        <v>57.442999999999998</v>
      </c>
      <c r="AF5522">
        <v>56.343400000000003</v>
      </c>
      <c r="AG5522">
        <v>75.978499999999997</v>
      </c>
      <c r="AH5522">
        <v>109.696</v>
      </c>
      <c r="AI5522">
        <v>141.74700000000001</v>
      </c>
      <c r="AJ5522">
        <v>1.44875E-2</v>
      </c>
      <c r="AK5522">
        <v>62.949599999999997</v>
      </c>
      <c r="AL5522">
        <v>45.008499999999998</v>
      </c>
      <c r="AM5522">
        <v>70.306799999999996</v>
      </c>
      <c r="AN5522">
        <v>8.9050899999999995</v>
      </c>
      <c r="AO5522">
        <v>107.616</v>
      </c>
      <c r="AP5522">
        <v>8.1381599999999992</v>
      </c>
      <c r="AQ5522">
        <v>1.8774500000000001</v>
      </c>
      <c r="AR5522">
        <v>2.6250499999999999</v>
      </c>
      <c r="AS5522">
        <v>3.1848200000000002</v>
      </c>
      <c r="AT5522">
        <v>0.29938700000000001</v>
      </c>
      <c r="AV5522" s="2" t="str">
        <f t="shared" si="86"/>
        <v>16224,337.903,50.0401,2603.13,2398.55,106.098,101.164,53.9976,41.008,52.6881,7.68883,10.9854,6.49398,8.5055,42.438,41.0152,26.5581,49.1599,49.4181,49.5488,50.917,51.5999,0.0150796,1550.6,12.1766,5.81378,43.0906,44.0265,142.282,63.7347,57.443,56.3434,75.9785,109.696,141.747,0.0144875,62.9496,45.0085,70.3068,8.90509,107.616,8.13816,1.87745,2.62505,3.18482,0.299387</v>
      </c>
    </row>
    <row r="5523" spans="1:48" ht="409.6" x14ac:dyDescent="0.3">
      <c r="A5523" s="3">
        <v>16225</v>
      </c>
      <c r="B5523">
        <v>339.41800000000001</v>
      </c>
      <c r="C5523">
        <v>49.977400000000003</v>
      </c>
      <c r="D5523">
        <v>2592.6</v>
      </c>
      <c r="E5523">
        <v>2400.0300000000002</v>
      </c>
      <c r="F5523">
        <v>106.541</v>
      </c>
      <c r="G5523">
        <v>101.367</v>
      </c>
      <c r="H5523">
        <v>54.2301</v>
      </c>
      <c r="I5523">
        <v>40.985100000000003</v>
      </c>
      <c r="J5523">
        <v>52.536499999999997</v>
      </c>
      <c r="K5523">
        <v>7.87174</v>
      </c>
      <c r="L5523">
        <v>10.896599999999999</v>
      </c>
      <c r="M5523">
        <v>7.2871899999999998</v>
      </c>
      <c r="N5523">
        <v>8.4647400000000008</v>
      </c>
      <c r="O5523">
        <v>42.400100000000002</v>
      </c>
      <c r="P5523">
        <v>41.0152</v>
      </c>
      <c r="Q5523">
        <v>27.755500000000001</v>
      </c>
      <c r="R5523">
        <v>49.823599999999999</v>
      </c>
      <c r="S5523">
        <v>49.401899999999998</v>
      </c>
      <c r="T5523">
        <v>49.5379</v>
      </c>
      <c r="U5523">
        <v>50.8979</v>
      </c>
      <c r="V5523">
        <v>51.595799999999997</v>
      </c>
      <c r="W5523">
        <v>1.51398E-2</v>
      </c>
      <c r="X5523">
        <v>1520.67</v>
      </c>
      <c r="Y5523">
        <v>12.286</v>
      </c>
      <c r="Z5523">
        <v>5.67197</v>
      </c>
      <c r="AA5523">
        <v>43.026000000000003</v>
      </c>
      <c r="AB5523">
        <v>43.993600000000001</v>
      </c>
      <c r="AC5523">
        <v>142.298</v>
      </c>
      <c r="AD5523">
        <v>63.9758</v>
      </c>
      <c r="AE5523">
        <v>57.4619</v>
      </c>
      <c r="AF5523">
        <v>56.338299999999997</v>
      </c>
      <c r="AG5523">
        <v>76.711600000000004</v>
      </c>
      <c r="AH5523">
        <v>110.733</v>
      </c>
      <c r="AI5523">
        <v>141.851</v>
      </c>
      <c r="AJ5523">
        <v>1.4345200000000001E-2</v>
      </c>
      <c r="AK5523">
        <v>62.951599999999999</v>
      </c>
      <c r="AL5523">
        <v>45.008499999999998</v>
      </c>
      <c r="AM5523">
        <v>68.505600000000001</v>
      </c>
      <c r="AN5523">
        <v>8.90747</v>
      </c>
      <c r="AO5523">
        <v>108.13800000000001</v>
      </c>
      <c r="AP5523">
        <v>8.2026699999999995</v>
      </c>
      <c r="AQ5523">
        <v>1.88523</v>
      </c>
      <c r="AR5523">
        <v>2.6334</v>
      </c>
      <c r="AS5523">
        <v>3.18581</v>
      </c>
      <c r="AT5523">
        <v>0.298649</v>
      </c>
      <c r="AV5523" s="2" t="str">
        <f t="shared" si="86"/>
        <v>16225,339.418,49.9774,2592.6,2400.03,106.541,101.367,54.2301,40.9851,52.5365,7.87174,10.8966,7.28719,8.46474,42.4001,41.0152,27.7555,49.8236,49.4019,49.5379,50.8979,51.5958,0.0151398,1520.67,12.286,5.67197,43.026,43.9936,142.298,63.9758,57.4619,56.3383,76.7116,110.733,141.851,0.0143452,62.9516,45.0085,68.5056,8.90747,108.138,8.20267,1.88523,2.6334,3.18581,0.298649</v>
      </c>
    </row>
    <row r="5524" spans="1:48" ht="409.6" x14ac:dyDescent="0.3">
      <c r="A5524" s="3">
        <v>16226</v>
      </c>
      <c r="B5524">
        <v>337.096</v>
      </c>
      <c r="C5524">
        <v>49.994199999999999</v>
      </c>
      <c r="D5524">
        <v>2597.75</v>
      </c>
      <c r="E5524">
        <v>2401.88</v>
      </c>
      <c r="F5524">
        <v>107.10899999999999</v>
      </c>
      <c r="G5524">
        <v>100.71</v>
      </c>
      <c r="H5524">
        <v>54.2151</v>
      </c>
      <c r="I5524">
        <v>41.0169</v>
      </c>
      <c r="J5524">
        <v>52.531500000000001</v>
      </c>
      <c r="K5524">
        <v>7.8894700000000002</v>
      </c>
      <c r="L5524">
        <v>11.123699999999999</v>
      </c>
      <c r="M5524">
        <v>6.7276600000000002</v>
      </c>
      <c r="N5524">
        <v>8.5418800000000008</v>
      </c>
      <c r="O5524">
        <v>42.391800000000003</v>
      </c>
      <c r="P5524">
        <v>41.1051</v>
      </c>
      <c r="Q5524">
        <v>28.806699999999999</v>
      </c>
      <c r="R5524">
        <v>50.077300000000001</v>
      </c>
      <c r="S5524">
        <v>49.406300000000002</v>
      </c>
      <c r="T5524">
        <v>49.543199999999999</v>
      </c>
      <c r="U5524">
        <v>50.908099999999997</v>
      </c>
      <c r="V5524">
        <v>51.609200000000001</v>
      </c>
      <c r="W5524">
        <v>1.4896700000000001E-2</v>
      </c>
      <c r="X5524">
        <v>1592.67</v>
      </c>
      <c r="Y5524">
        <v>12.323399999999999</v>
      </c>
      <c r="Z5524">
        <v>5.62662</v>
      </c>
      <c r="AA5524">
        <v>43.077500000000001</v>
      </c>
      <c r="AB5524">
        <v>43.946800000000003</v>
      </c>
      <c r="AC5524">
        <v>142.36500000000001</v>
      </c>
      <c r="AD5524">
        <v>64.149299999999997</v>
      </c>
      <c r="AE5524">
        <v>57.4619</v>
      </c>
      <c r="AF5524">
        <v>56.338200000000001</v>
      </c>
      <c r="AG5524">
        <v>77.930199999999999</v>
      </c>
      <c r="AH5524">
        <v>110.65600000000001</v>
      </c>
      <c r="AI5524">
        <v>141.95599999999999</v>
      </c>
      <c r="AJ5524">
        <v>1.4298E-2</v>
      </c>
      <c r="AK5524">
        <v>62.950699999999998</v>
      </c>
      <c r="AL5524">
        <v>45.008499999999998</v>
      </c>
      <c r="AM5524">
        <v>68.115600000000001</v>
      </c>
      <c r="AN5524">
        <v>8.9020899999999994</v>
      </c>
      <c r="AO5524">
        <v>108.43300000000001</v>
      </c>
      <c r="AP5524">
        <v>8.0697500000000009</v>
      </c>
      <c r="AQ5524">
        <v>1.8921300000000001</v>
      </c>
      <c r="AR5524">
        <v>2.64175</v>
      </c>
      <c r="AS5524">
        <v>3.14723</v>
      </c>
      <c r="AT5524">
        <v>0.29875800000000002</v>
      </c>
      <c r="AV5524" s="2" t="str">
        <f t="shared" si="86"/>
        <v>16226,337.096,49.9942,2597.75,2401.88,107.109,100.71,54.2151,41.0169,52.5315,7.88947,11.1237,6.72766,8.54188,42.3918,41.1051,28.8067,50.0773,49.4063,49.5432,50.9081,51.6092,0.0148967,1592.67,12.3234,5.62662,43.0775,43.9468,142.365,64.1493,57.4619,56.3382,77.9302,110.656,141.956,0.014298,62.9507,45.0085,68.1156,8.90209,108.433,8.06975,1.89213,2.64175,3.14723,0.298758</v>
      </c>
    </row>
    <row r="5525" spans="1:48" ht="409.6" x14ac:dyDescent="0.3">
      <c r="A5525" s="3">
        <v>16227</v>
      </c>
      <c r="B5525">
        <v>338.87900000000002</v>
      </c>
      <c r="C5525">
        <v>50.003599999999999</v>
      </c>
      <c r="D5525">
        <v>2597.7199999999998</v>
      </c>
      <c r="E5525">
        <v>2402.62</v>
      </c>
      <c r="F5525">
        <v>107.82299999999999</v>
      </c>
      <c r="G5525">
        <v>100.68899999999999</v>
      </c>
      <c r="H5525">
        <v>53.706299999999999</v>
      </c>
      <c r="I5525">
        <v>41.044400000000003</v>
      </c>
      <c r="J5525">
        <v>52.754399999999997</v>
      </c>
      <c r="K5525">
        <v>7.9745699999999999</v>
      </c>
      <c r="L5525">
        <v>11.4468</v>
      </c>
      <c r="M5525">
        <v>6.9781399999999998</v>
      </c>
      <c r="N5525">
        <v>8.70458</v>
      </c>
      <c r="O5525">
        <v>42.513500000000001</v>
      </c>
      <c r="P5525">
        <v>41.058300000000003</v>
      </c>
      <c r="Q5525">
        <v>29.761199999999999</v>
      </c>
      <c r="R5525">
        <v>50.3949</v>
      </c>
      <c r="S5525">
        <v>49.4345</v>
      </c>
      <c r="T5525">
        <v>49.565600000000003</v>
      </c>
      <c r="U5525">
        <v>50.949399999999997</v>
      </c>
      <c r="V5525">
        <v>51.646500000000003</v>
      </c>
      <c r="W5525">
        <v>1.53829E-2</v>
      </c>
      <c r="X5525">
        <v>1525.15</v>
      </c>
      <c r="Y5525">
        <v>12.0281</v>
      </c>
      <c r="Z5525">
        <v>5.5017100000000001</v>
      </c>
      <c r="AA5525">
        <v>43.088299999999997</v>
      </c>
      <c r="AB5525">
        <v>44.041400000000003</v>
      </c>
      <c r="AC5525">
        <v>142.01499999999999</v>
      </c>
      <c r="AD5525">
        <v>63.995800000000003</v>
      </c>
      <c r="AE5525">
        <v>57.480800000000002</v>
      </c>
      <c r="AF5525">
        <v>56.3812</v>
      </c>
      <c r="AG5525">
        <v>75.836299999999994</v>
      </c>
      <c r="AH5525">
        <v>112.18899999999999</v>
      </c>
      <c r="AI5525">
        <v>141.60599999999999</v>
      </c>
      <c r="AJ5525">
        <v>1.46769E-2</v>
      </c>
      <c r="AK5525">
        <v>62.9435</v>
      </c>
      <c r="AL5525">
        <v>45.010199999999998</v>
      </c>
      <c r="AM5525">
        <v>68.901700000000005</v>
      </c>
      <c r="AN5525">
        <v>8.8978300000000008</v>
      </c>
      <c r="AO5525">
        <v>109.298</v>
      </c>
      <c r="AP5525">
        <v>8.2927800000000005</v>
      </c>
      <c r="AQ5525">
        <v>1.9424300000000001</v>
      </c>
      <c r="AR5525">
        <v>2.6501000000000001</v>
      </c>
      <c r="AS5525">
        <v>3.1429299999999998</v>
      </c>
      <c r="AT5525">
        <v>0.29712300000000003</v>
      </c>
      <c r="AV5525" s="2" t="str">
        <f t="shared" si="86"/>
        <v>16227,338.879,50.0036,2597.72,2402.62,107.823,100.689,53.7063,41.0444,52.7544,7.97457,11.4468,6.97814,8.70458,42.5135,41.0583,29.7612,50.3949,49.4345,49.5656,50.9494,51.6465,0.0153829,1525.15,12.0281,5.50171,43.0883,44.0414,142.015,63.9958,57.4808,56.3812,75.8363,112.189,141.606,0.0146769,62.9435,45.0102,68.9017,8.89783,109.298,8.29278,1.94243,2.6501,3.14293,0.297123</v>
      </c>
    </row>
    <row r="5526" spans="1:48" ht="409.6" x14ac:dyDescent="0.3">
      <c r="A5526" s="3">
        <v>16228</v>
      </c>
      <c r="B5526">
        <v>339.81799999999998</v>
      </c>
      <c r="C5526">
        <v>50.019599999999997</v>
      </c>
      <c r="D5526">
        <v>2598.13</v>
      </c>
      <c r="E5526">
        <v>2406.61</v>
      </c>
      <c r="F5526">
        <v>108.13200000000001</v>
      </c>
      <c r="G5526">
        <v>101.128</v>
      </c>
      <c r="H5526">
        <v>53.936599999999999</v>
      </c>
      <c r="I5526">
        <v>41.008600000000001</v>
      </c>
      <c r="J5526">
        <v>52.982199999999999</v>
      </c>
      <c r="K5526">
        <v>8.0529700000000002</v>
      </c>
      <c r="L5526">
        <v>11.200100000000001</v>
      </c>
      <c r="M5526">
        <v>6.7276600000000002</v>
      </c>
      <c r="N5526">
        <v>8.6036699999999993</v>
      </c>
      <c r="O5526">
        <v>42.460799999999999</v>
      </c>
      <c r="P5526">
        <v>41.147599999999997</v>
      </c>
      <c r="Q5526">
        <v>31.577200000000001</v>
      </c>
      <c r="R5526">
        <v>50.604100000000003</v>
      </c>
      <c r="S5526">
        <v>49.415700000000001</v>
      </c>
      <c r="T5526">
        <v>49.544199999999996</v>
      </c>
      <c r="U5526">
        <v>50.911999999999999</v>
      </c>
      <c r="V5526">
        <v>51.624699999999997</v>
      </c>
      <c r="W5526">
        <v>1.4959099999999999E-2</v>
      </c>
      <c r="X5526">
        <v>1536.57</v>
      </c>
      <c r="Y5526">
        <v>12.468999999999999</v>
      </c>
      <c r="Z5526">
        <v>5.5868500000000001</v>
      </c>
      <c r="AA5526">
        <v>43.095199999999998</v>
      </c>
      <c r="AB5526">
        <v>44.041600000000003</v>
      </c>
      <c r="AC5526">
        <v>142.33099999999999</v>
      </c>
      <c r="AD5526">
        <v>63.933199999999999</v>
      </c>
      <c r="AE5526">
        <v>57.4619</v>
      </c>
      <c r="AF5526">
        <v>56.324399999999997</v>
      </c>
      <c r="AG5526">
        <v>76.577100000000002</v>
      </c>
      <c r="AH5526">
        <v>113.399</v>
      </c>
      <c r="AI5526">
        <v>141.833</v>
      </c>
      <c r="AJ5526">
        <v>1.4522200000000001E-2</v>
      </c>
      <c r="AK5526">
        <v>62.939100000000003</v>
      </c>
      <c r="AL5526">
        <v>45.010199999999998</v>
      </c>
      <c r="AM5526">
        <v>69.348600000000005</v>
      </c>
      <c r="AN5526">
        <v>8.8997799999999998</v>
      </c>
      <c r="AO5526">
        <v>109.634</v>
      </c>
      <c r="AP5526">
        <v>8.2199899999999992</v>
      </c>
      <c r="AQ5526">
        <v>1.93618</v>
      </c>
      <c r="AR5526">
        <v>2.6584500000000002</v>
      </c>
      <c r="AS5526">
        <v>3.1426099999999999</v>
      </c>
      <c r="AT5526">
        <v>0.29759400000000003</v>
      </c>
      <c r="AV5526" s="2" t="str">
        <f t="shared" si="86"/>
        <v>16228,339.818,50.0196,2598.13,2406.61,108.132,101.128,53.9366,41.0086,52.9822,8.05297,11.2001,6.72766,8.60367,42.4608,41.1476,31.5772,50.6041,49.4157,49.5442,50.912,51.6247,0.0149591,1536.57,12.469,5.58685,43.0952,44.0416,142.331,63.9332,57.4619,56.3244,76.5771,113.399,141.833,0.0145222,62.9391,45.0102,69.3486,8.89978,109.634,8.21999,1.93618,2.65845,3.14261,0.297594</v>
      </c>
    </row>
    <row r="5527" spans="1:48" ht="409.6" x14ac:dyDescent="0.3">
      <c r="A5527" s="3">
        <v>16229</v>
      </c>
      <c r="B5527">
        <v>337.23700000000002</v>
      </c>
      <c r="C5527">
        <v>50.047199999999997</v>
      </c>
      <c r="D5527">
        <v>2594.96</v>
      </c>
      <c r="E5527">
        <v>2393.98</v>
      </c>
      <c r="F5527">
        <v>108.262</v>
      </c>
      <c r="G5527">
        <v>101.324</v>
      </c>
      <c r="H5527">
        <v>54.635199999999998</v>
      </c>
      <c r="I5527">
        <v>41.0336</v>
      </c>
      <c r="J5527">
        <v>52.111499999999999</v>
      </c>
      <c r="K5527">
        <v>8.0264100000000003</v>
      </c>
      <c r="L5527">
        <v>11.1523</v>
      </c>
      <c r="M5527">
        <v>7.5670400000000004</v>
      </c>
      <c r="N5527">
        <v>8.6151900000000001</v>
      </c>
      <c r="O5527">
        <v>42.474299999999999</v>
      </c>
      <c r="P5527">
        <v>40.986899999999999</v>
      </c>
      <c r="Q5527">
        <v>32.113599999999998</v>
      </c>
      <c r="R5527">
        <v>50.976500000000001</v>
      </c>
      <c r="S5527">
        <v>49.403700000000001</v>
      </c>
      <c r="T5527">
        <v>49.536999999999999</v>
      </c>
      <c r="U5527">
        <v>50.906300000000002</v>
      </c>
      <c r="V5527">
        <v>51.606999999999999</v>
      </c>
      <c r="W5527">
        <v>1.51398E-2</v>
      </c>
      <c r="X5527">
        <v>1546.87</v>
      </c>
      <c r="Y5527">
        <v>12.298500000000001</v>
      </c>
      <c r="Z5527">
        <v>5.5876299999999999</v>
      </c>
      <c r="AA5527">
        <v>42.975000000000001</v>
      </c>
      <c r="AB5527">
        <v>44.009300000000003</v>
      </c>
      <c r="AC5527">
        <v>142.298</v>
      </c>
      <c r="AD5527">
        <v>63.897100000000002</v>
      </c>
      <c r="AE5527">
        <v>57.438200000000002</v>
      </c>
      <c r="AF5527">
        <v>56.319099999999999</v>
      </c>
      <c r="AG5527">
        <v>76.236199999999997</v>
      </c>
      <c r="AH5527">
        <v>113.114</v>
      </c>
      <c r="AI5527">
        <v>141.82300000000001</v>
      </c>
      <c r="AJ5527">
        <v>1.4448600000000001E-2</v>
      </c>
      <c r="AK5527">
        <v>62.953400000000002</v>
      </c>
      <c r="AL5527">
        <v>45.010199999999998</v>
      </c>
      <c r="AM5527">
        <v>67.505200000000002</v>
      </c>
      <c r="AN5527">
        <v>8.8885699999999996</v>
      </c>
      <c r="AO5527">
        <v>109.87</v>
      </c>
      <c r="AP5527">
        <v>8.0769900000000003</v>
      </c>
      <c r="AQ5527">
        <v>1.95791</v>
      </c>
      <c r="AR5527">
        <v>2.6667999999999998</v>
      </c>
      <c r="AS5527">
        <v>3.1150099999999998</v>
      </c>
      <c r="AT5527">
        <v>0.30045300000000003</v>
      </c>
      <c r="AV5527" s="2" t="str">
        <f t="shared" si="86"/>
        <v>16229,337.237,50.0472,2594.96,2393.98,108.262,101.324,54.6352,41.0336,52.1115,8.02641,11.1523,7.56704,8.61519,42.4743,40.9869,32.1136,50.9765,49.4037,49.537,50.9063,51.607,0.0151398,1546.87,12.2985,5.58763,42.975,44.0093,142.298,63.8971,57.4382,56.3191,76.2362,113.114,141.823,0.0144486,62.9534,45.0102,67.5052,8.88857,109.87,8.07699,1.95791,2.6668,3.11501,0.300453</v>
      </c>
    </row>
    <row r="5528" spans="1:48" ht="409.6" x14ac:dyDescent="0.3">
      <c r="A5528" s="3">
        <v>16230</v>
      </c>
      <c r="B5528">
        <v>338.23500000000001</v>
      </c>
      <c r="C5528">
        <v>49.963999999999999</v>
      </c>
      <c r="D5528">
        <v>2597.2199999999998</v>
      </c>
      <c r="E5528">
        <v>2390.5500000000002</v>
      </c>
      <c r="F5528">
        <v>108.139</v>
      </c>
      <c r="G5528">
        <v>101.262</v>
      </c>
      <c r="H5528">
        <v>54.93</v>
      </c>
      <c r="I5528">
        <v>40.992400000000004</v>
      </c>
      <c r="J5528">
        <v>52.6584</v>
      </c>
      <c r="K5528">
        <v>8.06297</v>
      </c>
      <c r="L5528">
        <v>11.1816</v>
      </c>
      <c r="M5528">
        <v>6.8733300000000002</v>
      </c>
      <c r="N5528">
        <v>8.5890699999999995</v>
      </c>
      <c r="O5528">
        <v>42.430500000000002</v>
      </c>
      <c r="P5528">
        <v>41.061399999999999</v>
      </c>
      <c r="Q5528">
        <v>34.791699999999999</v>
      </c>
      <c r="R5528">
        <v>51.991500000000002</v>
      </c>
      <c r="S5528">
        <v>49.3902</v>
      </c>
      <c r="T5528">
        <v>49.525799999999997</v>
      </c>
      <c r="U5528">
        <v>50.897500000000001</v>
      </c>
      <c r="V5528">
        <v>51.610399999999998</v>
      </c>
      <c r="W5528">
        <v>1.4896700000000001E-2</v>
      </c>
      <c r="X5528">
        <v>1523.04</v>
      </c>
      <c r="Y5528">
        <v>12.3439</v>
      </c>
      <c r="Z5528">
        <v>5.55192</v>
      </c>
      <c r="AA5528">
        <v>43.0364</v>
      </c>
      <c r="AB5528">
        <v>43.984299999999998</v>
      </c>
      <c r="AC5528">
        <v>142.38300000000001</v>
      </c>
      <c r="AD5528">
        <v>64.215100000000007</v>
      </c>
      <c r="AE5528">
        <v>57.4758</v>
      </c>
      <c r="AF5528">
        <v>56.343400000000003</v>
      </c>
      <c r="AG5528">
        <v>78.718299999999999</v>
      </c>
      <c r="AH5528">
        <v>113.166</v>
      </c>
      <c r="AI5528">
        <v>141.899</v>
      </c>
      <c r="AJ5528">
        <v>1.43538E-2</v>
      </c>
      <c r="AK5528">
        <v>62.947899999999997</v>
      </c>
      <c r="AL5528">
        <v>45.010199999999998</v>
      </c>
      <c r="AM5528">
        <v>68.272499999999994</v>
      </c>
      <c r="AN5528">
        <v>8.9078099999999996</v>
      </c>
      <c r="AO5528">
        <v>109.556</v>
      </c>
      <c r="AP5528">
        <v>8.1807400000000001</v>
      </c>
      <c r="AQ5528">
        <v>1.8899699999999999</v>
      </c>
      <c r="AR5528">
        <v>2.6751499999999999</v>
      </c>
      <c r="AS5528">
        <v>3.12778</v>
      </c>
      <c r="AT5528">
        <v>0.29938199999999998</v>
      </c>
      <c r="AV5528" s="2" t="str">
        <f t="shared" si="86"/>
        <v>16230,338.235,49.964,2597.22,2390.55,108.139,101.262,54.93,40.9924,52.6584,8.06297,11.1816,6.87333,8.58907,42.4305,41.0614,34.7917,51.9915,49.3902,49.5258,50.8975,51.6104,0.0148967,1523.04,12.3439,5.55192,43.0364,43.9843,142.383,64.2151,57.4758,56.3434,78.7183,113.166,141.899,0.0143538,62.9479,45.0102,68.2725,8.90781,109.556,8.18074,1.88997,2.67515,3.12778,0.299382</v>
      </c>
    </row>
    <row r="5529" spans="1:48" ht="409.6" x14ac:dyDescent="0.3">
      <c r="A5529" s="3">
        <v>16231</v>
      </c>
      <c r="B5529">
        <v>336.30099999999999</v>
      </c>
      <c r="C5529">
        <v>50.003</v>
      </c>
      <c r="D5529">
        <v>2604.98</v>
      </c>
      <c r="E5529">
        <v>2393.36</v>
      </c>
      <c r="F5529">
        <v>107.006</v>
      </c>
      <c r="G5529">
        <v>101.169</v>
      </c>
      <c r="H5529">
        <v>56.014499999999998</v>
      </c>
      <c r="I5529">
        <v>41.026400000000002</v>
      </c>
      <c r="J5529">
        <v>51.9206</v>
      </c>
      <c r="K5529">
        <v>7.9360099999999996</v>
      </c>
      <c r="L5529">
        <v>10.9171</v>
      </c>
      <c r="M5529">
        <v>7.0021000000000004</v>
      </c>
      <c r="N5529">
        <v>8.5069800000000004</v>
      </c>
      <c r="O5529">
        <v>42.460799999999999</v>
      </c>
      <c r="P5529">
        <v>41.129899999999999</v>
      </c>
      <c r="Q5529">
        <v>35.845999999999997</v>
      </c>
      <c r="R5529">
        <v>51.754300000000001</v>
      </c>
      <c r="S5529">
        <v>49.412700000000001</v>
      </c>
      <c r="T5529">
        <v>49.544899999999998</v>
      </c>
      <c r="U5529">
        <v>50.908700000000003</v>
      </c>
      <c r="V5529">
        <v>51.625500000000002</v>
      </c>
      <c r="W5529">
        <v>1.4896700000000001E-2</v>
      </c>
      <c r="X5529">
        <v>1547.95</v>
      </c>
      <c r="Y5529">
        <v>12.3813</v>
      </c>
      <c r="Z5529">
        <v>5.5039600000000002</v>
      </c>
      <c r="AA5529">
        <v>43.016399999999997</v>
      </c>
      <c r="AB5529">
        <v>44.018999999999998</v>
      </c>
      <c r="AC5529">
        <v>142.46299999999999</v>
      </c>
      <c r="AD5529">
        <v>64.212900000000005</v>
      </c>
      <c r="AE5529">
        <v>57.4619</v>
      </c>
      <c r="AF5529">
        <v>56.343400000000003</v>
      </c>
      <c r="AG5529">
        <v>79.047399999999996</v>
      </c>
      <c r="AH5529">
        <v>113.60599999999999</v>
      </c>
      <c r="AI5529">
        <v>141.92699999999999</v>
      </c>
      <c r="AJ5529">
        <v>1.4304000000000001E-2</v>
      </c>
      <c r="AK5529">
        <v>62.946100000000001</v>
      </c>
      <c r="AL5529">
        <v>45.010199999999998</v>
      </c>
      <c r="AM5529">
        <v>67.433499999999995</v>
      </c>
      <c r="AN5529">
        <v>8.9034800000000001</v>
      </c>
      <c r="AO5529">
        <v>108.429</v>
      </c>
      <c r="AP5529">
        <v>8.1529600000000002</v>
      </c>
      <c r="AQ5529">
        <v>1.85592</v>
      </c>
      <c r="AR5529">
        <v>2.6835</v>
      </c>
      <c r="AS5529">
        <v>3.1428199999999999</v>
      </c>
      <c r="AT5529">
        <v>0.30082700000000001</v>
      </c>
      <c r="AV5529" s="2" t="str">
        <f t="shared" si="86"/>
        <v>16231,336.301,50.003,2604.98,2393.36,107.006,101.169,56.0145,41.0264,51.9206,7.93601,10.9171,7.0021,8.50698,42.4608,41.1299,35.846,51.7543,49.4127,49.5449,50.9087,51.6255,0.0148967,1547.95,12.3813,5.50396,43.0164,44.019,142.463,64.2129,57.4619,56.3434,79.0474,113.606,141.927,0.014304,62.9461,45.0102,67.4335,8.90348,108.429,8.15296,1.85592,2.6835,3.14282,0.300827</v>
      </c>
    </row>
    <row r="5530" spans="1:48" ht="409.6" x14ac:dyDescent="0.3">
      <c r="A5530" s="3">
        <v>16232</v>
      </c>
      <c r="B5530">
        <v>347.74900000000002</v>
      </c>
      <c r="C5530">
        <v>50.06</v>
      </c>
      <c r="D5530">
        <v>2599.91</v>
      </c>
      <c r="E5530">
        <v>2398.6</v>
      </c>
      <c r="F5530">
        <v>107.664</v>
      </c>
      <c r="G5530">
        <v>101.843</v>
      </c>
      <c r="H5530">
        <v>54.552599999999998</v>
      </c>
      <c r="I5530">
        <v>40.997399999999999</v>
      </c>
      <c r="J5530">
        <v>53.989600000000003</v>
      </c>
      <c r="K5530">
        <v>8.3460900000000002</v>
      </c>
      <c r="L5530">
        <v>11.3398</v>
      </c>
      <c r="M5530">
        <v>6.7276600000000002</v>
      </c>
      <c r="N5530">
        <v>8.8635999999999999</v>
      </c>
      <c r="O5530">
        <v>42.491199999999999</v>
      </c>
      <c r="P5530">
        <v>41.074300000000001</v>
      </c>
      <c r="Q5530">
        <v>35.590200000000003</v>
      </c>
      <c r="R5530">
        <v>51.603900000000003</v>
      </c>
      <c r="S5530">
        <v>49.4129</v>
      </c>
      <c r="T5530">
        <v>49.5458</v>
      </c>
      <c r="U5530">
        <v>50.908700000000003</v>
      </c>
      <c r="V5530">
        <v>51.639000000000003</v>
      </c>
      <c r="W5530">
        <v>1.4896700000000001E-2</v>
      </c>
      <c r="X5530">
        <v>1538.12</v>
      </c>
      <c r="Y5530">
        <v>12.46</v>
      </c>
      <c r="Z5530">
        <v>5.6143599999999996</v>
      </c>
      <c r="AA5530">
        <v>43.097700000000003</v>
      </c>
      <c r="AB5530">
        <v>44.079799999999999</v>
      </c>
      <c r="AC5530">
        <v>142.499</v>
      </c>
      <c r="AD5530">
        <v>64.368300000000005</v>
      </c>
      <c r="AE5530">
        <v>57.537599999999998</v>
      </c>
      <c r="AF5530">
        <v>56.414200000000001</v>
      </c>
      <c r="AG5530">
        <v>78.434200000000004</v>
      </c>
      <c r="AH5530">
        <v>114.76</v>
      </c>
      <c r="AI5530">
        <v>141.94499999999999</v>
      </c>
      <c r="AJ5530">
        <v>1.42189E-2</v>
      </c>
      <c r="AK5530">
        <v>62.944099999999999</v>
      </c>
      <c r="AL5530">
        <v>45.010199999999998</v>
      </c>
      <c r="AM5530">
        <v>67.832700000000003</v>
      </c>
      <c r="AN5530">
        <v>8.8953600000000002</v>
      </c>
      <c r="AO5530">
        <v>109.145</v>
      </c>
      <c r="AP5530">
        <v>8.3124500000000001</v>
      </c>
      <c r="AQ5530">
        <v>1.9161699999999999</v>
      </c>
      <c r="AR5530">
        <v>2.6918500000000001</v>
      </c>
      <c r="AS5530">
        <v>3.22994</v>
      </c>
      <c r="AT5530">
        <v>0.29286400000000001</v>
      </c>
      <c r="AV5530" s="2" t="str">
        <f t="shared" si="86"/>
        <v>16232,347.749,50.06,2599.91,2398.6,107.664,101.843,54.5526,40.9974,53.9896,8.34609,11.3398,6.72766,8.8636,42.4912,41.0743,35.5902,51.6039,49.4129,49.5458,50.9087,51.639,0.0148967,1538.12,12.46,5.61436,43.0977,44.0798,142.499,64.3683,57.5376,56.4142,78.4342,114.76,141.945,0.0142189,62.9441,45.0102,67.8327,8.89536,109.145,8.31245,1.91617,2.69185,3.22994,0.292864</v>
      </c>
    </row>
    <row r="5531" spans="1:48" ht="409.6" x14ac:dyDescent="0.3">
      <c r="A5531" s="3">
        <v>16233</v>
      </c>
      <c r="B5531">
        <v>342.67500000000001</v>
      </c>
      <c r="C5531">
        <v>50.0379</v>
      </c>
      <c r="D5531">
        <v>2593.4299999999998</v>
      </c>
      <c r="E5531">
        <v>2395.02</v>
      </c>
      <c r="F5531">
        <v>109.875</v>
      </c>
      <c r="G5531">
        <v>103.72199999999999</v>
      </c>
      <c r="H5531">
        <v>55.729199999999999</v>
      </c>
      <c r="I5531">
        <v>41.000999999999998</v>
      </c>
      <c r="J5531">
        <v>51.948500000000003</v>
      </c>
      <c r="K5531">
        <v>8.2113099999999992</v>
      </c>
      <c r="L5531">
        <v>11.233599999999999</v>
      </c>
      <c r="M5531">
        <v>8.3663799999999995</v>
      </c>
      <c r="N5531">
        <v>8.7987199999999994</v>
      </c>
      <c r="O5531">
        <v>42.460799999999999</v>
      </c>
      <c r="P5531">
        <v>41.043599999999998</v>
      </c>
      <c r="Q5531">
        <v>33.189900000000002</v>
      </c>
      <c r="R5531">
        <v>50.603200000000001</v>
      </c>
      <c r="S5531">
        <v>49.420200000000001</v>
      </c>
      <c r="T5531">
        <v>49.552900000000001</v>
      </c>
      <c r="U5531">
        <v>50.921799999999998</v>
      </c>
      <c r="V5531">
        <v>51.637900000000002</v>
      </c>
      <c r="W5531">
        <v>1.5070699999999999E-2</v>
      </c>
      <c r="X5531">
        <v>1519.1</v>
      </c>
      <c r="Y5531">
        <v>12.4992</v>
      </c>
      <c r="Z5531">
        <v>5.5942699999999999</v>
      </c>
      <c r="AA5531">
        <v>43.030700000000003</v>
      </c>
      <c r="AB5531">
        <v>44.079799999999999</v>
      </c>
      <c r="AC5531">
        <v>142.298</v>
      </c>
      <c r="AD5531">
        <v>64.194400000000002</v>
      </c>
      <c r="AE5531">
        <v>57.494399999999999</v>
      </c>
      <c r="AF5531">
        <v>56.389299999999999</v>
      </c>
      <c r="AG5531">
        <v>78.063999999999993</v>
      </c>
      <c r="AH5531">
        <v>114.42</v>
      </c>
      <c r="AI5531">
        <v>141.87</v>
      </c>
      <c r="AJ5531">
        <v>1.4387499999999999E-2</v>
      </c>
      <c r="AK5531">
        <v>62.945500000000003</v>
      </c>
      <c r="AL5531">
        <v>45.010199999999998</v>
      </c>
      <c r="AM5531">
        <v>68.150700000000001</v>
      </c>
      <c r="AN5531">
        <v>8.8983799999999995</v>
      </c>
      <c r="AO5531">
        <v>111.34099999999999</v>
      </c>
      <c r="AP5531">
        <v>8.2442899999999995</v>
      </c>
      <c r="AQ5531">
        <v>1.9315800000000001</v>
      </c>
      <c r="AR5531">
        <v>2.7002000000000002</v>
      </c>
      <c r="AS5531">
        <v>3.11877</v>
      </c>
      <c r="AT5531">
        <v>0.30268200000000001</v>
      </c>
      <c r="AV5531" s="2" t="str">
        <f t="shared" si="86"/>
        <v>16233,342.675,50.0379,2593.43,2395.02,109.875,103.722,55.7292,41.001,51.9485,8.21131,11.2336,8.36638,8.79872,42.4608,41.0436,33.1899,50.6032,49.4202,49.5529,50.9218,51.6379,0.0150707,1519.1,12.4992,5.59427,43.0307,44.0798,142.298,64.1944,57.4944,56.3893,78.064,114.42,141.87,0.0143875,62.9455,45.0102,68.1507,8.89838,111.341,8.24429,1.93158,2.7002,3.11877,0.302682</v>
      </c>
    </row>
    <row r="5532" spans="1:48" ht="409.6" x14ac:dyDescent="0.3">
      <c r="A5532" s="3">
        <v>16234</v>
      </c>
      <c r="B5532">
        <v>343.91899999999998</v>
      </c>
      <c r="C5532">
        <v>50.025700000000001</v>
      </c>
      <c r="D5532">
        <v>2596.36</v>
      </c>
      <c r="E5532">
        <v>2395.91</v>
      </c>
      <c r="F5532">
        <v>105.941</v>
      </c>
      <c r="G5532">
        <v>101.68300000000001</v>
      </c>
      <c r="H5532">
        <v>54.84</v>
      </c>
      <c r="I5532">
        <v>40.998100000000001</v>
      </c>
      <c r="J5532">
        <v>52.641100000000002</v>
      </c>
      <c r="K5532">
        <v>8.3075600000000005</v>
      </c>
      <c r="L5532">
        <v>11.193199999999999</v>
      </c>
      <c r="M5532">
        <v>7.5666599999999997</v>
      </c>
      <c r="N5532">
        <v>8.7946600000000004</v>
      </c>
      <c r="O5532">
        <v>42.482199999999999</v>
      </c>
      <c r="P5532">
        <v>41.036999999999999</v>
      </c>
      <c r="Q5532">
        <v>31.632400000000001</v>
      </c>
      <c r="R5532">
        <v>49.9786</v>
      </c>
      <c r="S5532">
        <v>49.415700000000001</v>
      </c>
      <c r="T5532">
        <v>49.561100000000003</v>
      </c>
      <c r="U5532">
        <v>50.9283</v>
      </c>
      <c r="V5532">
        <v>51.682000000000002</v>
      </c>
      <c r="W5532">
        <v>1.51398E-2</v>
      </c>
      <c r="X5532">
        <v>1548.66</v>
      </c>
      <c r="Y5532">
        <v>12.351100000000001</v>
      </c>
      <c r="Z5532">
        <v>5.6762899999999998</v>
      </c>
      <c r="AA5532">
        <v>43.074199999999998</v>
      </c>
      <c r="AB5532">
        <v>44.079799999999999</v>
      </c>
      <c r="AC5532">
        <v>142.32499999999999</v>
      </c>
      <c r="AD5532">
        <v>64.119600000000005</v>
      </c>
      <c r="AE5532">
        <v>57.4998</v>
      </c>
      <c r="AF5532">
        <v>56.418999999999997</v>
      </c>
      <c r="AG5532">
        <v>76.779300000000006</v>
      </c>
      <c r="AH5532">
        <v>113.25700000000001</v>
      </c>
      <c r="AI5532">
        <v>141.84100000000001</v>
      </c>
      <c r="AJ5532">
        <v>1.44729E-2</v>
      </c>
      <c r="AK5532">
        <v>62.957500000000003</v>
      </c>
      <c r="AL5532">
        <v>45.009799999999998</v>
      </c>
      <c r="AM5532">
        <v>67.544300000000007</v>
      </c>
      <c r="AN5532">
        <v>8.9002400000000002</v>
      </c>
      <c r="AO5532">
        <v>107.47499999999999</v>
      </c>
      <c r="AP5532">
        <v>8.1231100000000005</v>
      </c>
      <c r="AQ5532">
        <v>1.94496</v>
      </c>
      <c r="AR5532">
        <v>2.7085499999999998</v>
      </c>
      <c r="AS5532">
        <v>3.2463199999999999</v>
      </c>
      <c r="AT5532">
        <v>0.29565999999999998</v>
      </c>
      <c r="AV5532" s="2" t="str">
        <f t="shared" si="86"/>
        <v>16234,343.919,50.0257,2596.36,2395.91,105.941,101.683,54.84,40.9981,52.6411,8.30756,11.1932,7.56666,8.79466,42.4822,41.037,31.6324,49.9786,49.4157,49.5611,50.9283,51.682,0.0151398,1548.66,12.3511,5.67629,43.0742,44.0798,142.325,64.1196,57.4998,56.419,76.7793,113.257,141.841,0.0144729,62.9575,45.0098,67.5443,8.90024,107.475,8.12311,1.94496,2.70855,3.24632,0.29566</v>
      </c>
    </row>
    <row r="5533" spans="1:48" ht="409.6" x14ac:dyDescent="0.3">
      <c r="A5533" s="3">
        <v>16235</v>
      </c>
      <c r="B5533">
        <v>344.858</v>
      </c>
      <c r="C5533">
        <v>49.965299999999999</v>
      </c>
      <c r="D5533">
        <v>2593.44</v>
      </c>
      <c r="E5533">
        <v>2399.29</v>
      </c>
      <c r="F5533">
        <v>107.473</v>
      </c>
      <c r="G5533">
        <v>101.367</v>
      </c>
      <c r="H5533">
        <v>54.0672</v>
      </c>
      <c r="I5533">
        <v>40.982700000000001</v>
      </c>
      <c r="J5533">
        <v>53.252099999999999</v>
      </c>
      <c r="K5533">
        <v>8.1428399999999996</v>
      </c>
      <c r="L5533">
        <v>11.173400000000001</v>
      </c>
      <c r="M5533">
        <v>7.32843</v>
      </c>
      <c r="N5533">
        <v>8.7720300000000009</v>
      </c>
      <c r="O5533">
        <v>42.469200000000001</v>
      </c>
      <c r="P5533">
        <v>41.0152</v>
      </c>
      <c r="Q5533">
        <v>30.7378</v>
      </c>
      <c r="R5533">
        <v>49.826000000000001</v>
      </c>
      <c r="S5533">
        <v>49.424599999999998</v>
      </c>
      <c r="T5533">
        <v>49.558100000000003</v>
      </c>
      <c r="U5533">
        <v>50.936</v>
      </c>
      <c r="V5533">
        <v>51.667000000000002</v>
      </c>
      <c r="W5533">
        <v>1.4896700000000001E-2</v>
      </c>
      <c r="X5533">
        <v>1540.19</v>
      </c>
      <c r="Y5533">
        <v>12.748799999999999</v>
      </c>
      <c r="Z5533">
        <v>5.6490999999999998</v>
      </c>
      <c r="AA5533">
        <v>43.068899999999999</v>
      </c>
      <c r="AB5533">
        <v>44.049399999999999</v>
      </c>
      <c r="AC5533">
        <v>142.38399999999999</v>
      </c>
      <c r="AD5533">
        <v>64.381299999999996</v>
      </c>
      <c r="AE5533">
        <v>57.505000000000003</v>
      </c>
      <c r="AF5533">
        <v>56.424199999999999</v>
      </c>
      <c r="AG5533">
        <v>77.890600000000006</v>
      </c>
      <c r="AH5533">
        <v>113.28100000000001</v>
      </c>
      <c r="AI5533">
        <v>141.93700000000001</v>
      </c>
      <c r="AJ5533">
        <v>1.4336099999999999E-2</v>
      </c>
      <c r="AK5533">
        <v>62.954099999999997</v>
      </c>
      <c r="AL5533">
        <v>45.008499999999998</v>
      </c>
      <c r="AM5533">
        <v>68.338899999999995</v>
      </c>
      <c r="AN5533">
        <v>8.8985699999999994</v>
      </c>
      <c r="AO5533">
        <v>108.946</v>
      </c>
      <c r="AP5533">
        <v>7.992</v>
      </c>
      <c r="AQ5533">
        <v>1.91971</v>
      </c>
      <c r="AR5533">
        <v>2.6857700000000002</v>
      </c>
      <c r="AS5533">
        <v>3.20879</v>
      </c>
      <c r="AT5533">
        <v>0.29393900000000001</v>
      </c>
      <c r="AV5533" s="2" t="str">
        <f t="shared" si="86"/>
        <v>16235,344.858,49.9653,2593.44,2399.29,107.473,101.367,54.0672,40.9827,53.2521,8.14284,11.1734,7.32843,8.77203,42.4692,41.0152,30.7378,49.826,49.4246,49.5581,50.936,51.667,0.0148967,1540.19,12.7488,5.6491,43.0689,44.0494,142.384,64.3813,57.505,56.4242,77.8906,113.281,141.937,0.0143361,62.9541,45.0085,68.3389,8.89857,108.946,7.992,1.91971,2.68577,3.20879,0.293939</v>
      </c>
    </row>
    <row r="5534" spans="1:48" ht="409.6" x14ac:dyDescent="0.3">
      <c r="A5534" s="3">
        <v>16236</v>
      </c>
      <c r="B5534">
        <v>341.14600000000002</v>
      </c>
      <c r="C5534">
        <v>49.928800000000003</v>
      </c>
      <c r="D5534">
        <v>2595.9899999999998</v>
      </c>
      <c r="E5534">
        <v>2402.8000000000002</v>
      </c>
      <c r="F5534">
        <v>105.971</v>
      </c>
      <c r="G5534">
        <v>100.541</v>
      </c>
      <c r="H5534">
        <v>53.684199999999997</v>
      </c>
      <c r="I5534">
        <v>40.999000000000002</v>
      </c>
      <c r="J5534">
        <v>52.923699999999997</v>
      </c>
      <c r="K5534">
        <v>8.4302299999999999</v>
      </c>
      <c r="L5534">
        <v>11.1853</v>
      </c>
      <c r="M5534">
        <v>7.5666599999999997</v>
      </c>
      <c r="N5534">
        <v>8.7249300000000005</v>
      </c>
      <c r="O5534">
        <v>42.468499999999999</v>
      </c>
      <c r="P5534">
        <v>41.042900000000003</v>
      </c>
      <c r="Q5534">
        <v>30.228899999999999</v>
      </c>
      <c r="R5534">
        <v>49.410699999999999</v>
      </c>
      <c r="S5534">
        <v>49.429600000000001</v>
      </c>
      <c r="T5534">
        <v>49.575400000000002</v>
      </c>
      <c r="U5534">
        <v>50.935400000000001</v>
      </c>
      <c r="V5534">
        <v>51.672199999999997</v>
      </c>
      <c r="W5534">
        <v>1.50788E-2</v>
      </c>
      <c r="X5534">
        <v>1539.8</v>
      </c>
      <c r="Y5534">
        <v>12.3935</v>
      </c>
      <c r="Z5534">
        <v>5.69231</v>
      </c>
      <c r="AA5534">
        <v>43.092300000000002</v>
      </c>
      <c r="AB5534">
        <v>44.041800000000002</v>
      </c>
      <c r="AC5534">
        <v>142.23099999999999</v>
      </c>
      <c r="AD5534">
        <v>64.169499999999999</v>
      </c>
      <c r="AE5534">
        <v>57.480800000000002</v>
      </c>
      <c r="AF5534">
        <v>56.437899999999999</v>
      </c>
      <c r="AG5534">
        <v>76.938400000000001</v>
      </c>
      <c r="AH5534">
        <v>113.526</v>
      </c>
      <c r="AI5534">
        <v>141.88</v>
      </c>
      <c r="AJ5534">
        <v>1.43912E-2</v>
      </c>
      <c r="AK5534">
        <v>62.950699999999998</v>
      </c>
      <c r="AL5534">
        <v>45.008499999999998</v>
      </c>
      <c r="AM5534">
        <v>68.632199999999997</v>
      </c>
      <c r="AN5534">
        <v>8.8949200000000008</v>
      </c>
      <c r="AO5534">
        <v>107.446</v>
      </c>
      <c r="AP5534">
        <v>8.0879200000000004</v>
      </c>
      <c r="AQ5534">
        <v>1.9384399999999999</v>
      </c>
      <c r="AR5534">
        <v>2.65646</v>
      </c>
      <c r="AS5534">
        <v>3.2192400000000001</v>
      </c>
      <c r="AT5534">
        <v>0.294715</v>
      </c>
      <c r="AV5534" s="2" t="str">
        <f t="shared" si="86"/>
        <v>16236,341.146,49.9288,2595.99,2402.8,105.971,100.541,53.6842,40.999,52.9237,8.43023,11.1853,7.56666,8.72493,42.4685,41.0429,30.2289,49.4107,49.4296,49.5754,50.9354,51.6722,0.0150788,1539.8,12.3935,5.69231,43.0923,44.0418,142.231,64.1695,57.4808,56.4379,76.9384,113.526,141.88,0.0143912,62.9507,45.0085,68.6322,8.89492,107.446,8.08792,1.93844,2.65646,3.21924,0.294715</v>
      </c>
    </row>
    <row r="5535" spans="1:48" ht="409.6" x14ac:dyDescent="0.3">
      <c r="A5535" s="3">
        <v>16237</v>
      </c>
      <c r="B5535">
        <v>344.47199999999998</v>
      </c>
      <c r="C5535">
        <v>49.937399999999997</v>
      </c>
      <c r="D5535">
        <v>2603.56</v>
      </c>
      <c r="E5535">
        <v>2408.5100000000002</v>
      </c>
      <c r="F5535">
        <v>106.82</v>
      </c>
      <c r="G5535">
        <v>99.585499999999996</v>
      </c>
      <c r="H5535">
        <v>53.133299999999998</v>
      </c>
      <c r="I5535">
        <v>41.000500000000002</v>
      </c>
      <c r="J5535">
        <v>53.097000000000001</v>
      </c>
      <c r="K5535">
        <v>8.1476299999999995</v>
      </c>
      <c r="L5535">
        <v>11.242100000000001</v>
      </c>
      <c r="M5535">
        <v>7.3018700000000001</v>
      </c>
      <c r="N5535">
        <v>8.7876600000000007</v>
      </c>
      <c r="O5535">
        <v>42.498600000000003</v>
      </c>
      <c r="P5535">
        <v>41.095399999999998</v>
      </c>
      <c r="Q5535">
        <v>29.791599999999999</v>
      </c>
      <c r="R5535">
        <v>49.901400000000002</v>
      </c>
      <c r="S5535">
        <v>49.425199999999997</v>
      </c>
      <c r="T5535">
        <v>49.573</v>
      </c>
      <c r="U5535">
        <v>50.935400000000001</v>
      </c>
      <c r="V5535">
        <v>51.664000000000001</v>
      </c>
      <c r="W5535">
        <v>1.5320500000000001E-2</v>
      </c>
      <c r="X5535">
        <v>1431.09</v>
      </c>
      <c r="Y5535">
        <v>12.4047</v>
      </c>
      <c r="Z5535">
        <v>5.60745</v>
      </c>
      <c r="AA5535">
        <v>43.096699999999998</v>
      </c>
      <c r="AB5535">
        <v>44.1023</v>
      </c>
      <c r="AC5535">
        <v>142.41300000000001</v>
      </c>
      <c r="AD5535">
        <v>64.074700000000007</v>
      </c>
      <c r="AE5535">
        <v>57.466799999999999</v>
      </c>
      <c r="AF5535">
        <v>56.451900000000002</v>
      </c>
      <c r="AG5535">
        <v>77.341499999999996</v>
      </c>
      <c r="AH5535">
        <v>112.654</v>
      </c>
      <c r="AI5535">
        <v>141.75700000000001</v>
      </c>
      <c r="AJ5535">
        <v>1.45431E-2</v>
      </c>
      <c r="AK5535">
        <v>62.950400000000002</v>
      </c>
      <c r="AL5535">
        <v>45.008499999999998</v>
      </c>
      <c r="AM5535">
        <v>67.254499999999993</v>
      </c>
      <c r="AN5535">
        <v>8.9005200000000002</v>
      </c>
      <c r="AO5535">
        <v>108.309</v>
      </c>
      <c r="AP5535">
        <v>8.1566700000000001</v>
      </c>
      <c r="AQ5535">
        <v>1.89619</v>
      </c>
      <c r="AR5535">
        <v>2.6271499999999999</v>
      </c>
      <c r="AS5535">
        <v>3.2248000000000001</v>
      </c>
      <c r="AT5535">
        <v>0.28909600000000002</v>
      </c>
      <c r="AV5535" s="2" t="str">
        <f t="shared" si="86"/>
        <v>16237,344.472,49.9374,2603.56,2408.51,106.82,99.5855,53.1333,41.0005,53.097,8.14763,11.2421,7.30187,8.78766,42.4986,41.0954,29.7916,49.9014,49.4252,49.573,50.9354,51.664,0.0153205,1431.09,12.4047,5.60745,43.0967,44.1023,142.413,64.0747,57.4668,56.4519,77.3415,112.654,141.757,0.0145431,62.9504,45.0085,67.2545,8.90052,108.309,8.15667,1.89619,2.62715,3.2248,0.289096</v>
      </c>
    </row>
    <row r="5536" spans="1:48" ht="409.6" x14ac:dyDescent="0.3">
      <c r="A5536" s="3">
        <v>16238</v>
      </c>
      <c r="B5536">
        <v>344.91800000000001</v>
      </c>
      <c r="C5536">
        <v>49.988799999999998</v>
      </c>
      <c r="D5536">
        <v>2597.14</v>
      </c>
      <c r="E5536">
        <v>2416.35</v>
      </c>
      <c r="F5536">
        <v>106.461</v>
      </c>
      <c r="G5536">
        <v>99.4358</v>
      </c>
      <c r="H5536">
        <v>53.424199999999999</v>
      </c>
      <c r="I5536">
        <v>41.0169</v>
      </c>
      <c r="J5536">
        <v>52.957900000000002</v>
      </c>
      <c r="K5536">
        <v>8.1912000000000003</v>
      </c>
      <c r="L5536">
        <v>11.193199999999999</v>
      </c>
      <c r="M5536">
        <v>7.8489399999999998</v>
      </c>
      <c r="N5536">
        <v>8.7405899999999992</v>
      </c>
      <c r="O5536">
        <v>42.521599999999999</v>
      </c>
      <c r="P5536">
        <v>41.071899999999999</v>
      </c>
      <c r="Q5536">
        <v>29.609300000000001</v>
      </c>
      <c r="R5536">
        <v>49.665700000000001</v>
      </c>
      <c r="S5536">
        <v>49.443600000000004</v>
      </c>
      <c r="T5536">
        <v>49.583799999999997</v>
      </c>
      <c r="U5536">
        <v>50.939399999999999</v>
      </c>
      <c r="V5536">
        <v>51.651899999999998</v>
      </c>
      <c r="W5536">
        <v>1.5324900000000001E-2</v>
      </c>
      <c r="X5536">
        <v>1524.96</v>
      </c>
      <c r="Y5536">
        <v>12.4954</v>
      </c>
      <c r="Z5536">
        <v>5.7142200000000001</v>
      </c>
      <c r="AA5536">
        <v>43.111899999999999</v>
      </c>
      <c r="AB5536">
        <v>44.133299999999998</v>
      </c>
      <c r="AC5536">
        <v>142.196</v>
      </c>
      <c r="AD5536">
        <v>64.032499999999999</v>
      </c>
      <c r="AE5536">
        <v>57.476300000000002</v>
      </c>
      <c r="AF5536">
        <v>56.452300000000001</v>
      </c>
      <c r="AG5536">
        <v>76.703000000000003</v>
      </c>
      <c r="AH5536">
        <v>112.31699999999999</v>
      </c>
      <c r="AI5536">
        <v>141.79499999999999</v>
      </c>
      <c r="AJ5536">
        <v>1.4488900000000001E-2</v>
      </c>
      <c r="AK5536">
        <v>62.952500000000001</v>
      </c>
      <c r="AL5536">
        <v>45.008499999999998</v>
      </c>
      <c r="AM5536">
        <v>68.039299999999997</v>
      </c>
      <c r="AN5536">
        <v>8.8922500000000007</v>
      </c>
      <c r="AO5536">
        <v>107.955</v>
      </c>
      <c r="AP5536">
        <v>8.1865699999999997</v>
      </c>
      <c r="AQ5536">
        <v>1.8864000000000001</v>
      </c>
      <c r="AR5536">
        <v>2.5978400000000001</v>
      </c>
      <c r="AS5536">
        <v>3.2398400000000001</v>
      </c>
      <c r="AT5536">
        <v>0.28828799999999999</v>
      </c>
      <c r="AV5536" s="2" t="str">
        <f t="shared" si="86"/>
        <v>16238,344.918,49.9888,2597.14,2416.35,106.461,99.4358,53.4242,41.0169,52.9579,8.1912,11.1932,7.84894,8.74059,42.5216,41.0719,29.6093,49.6657,49.4436,49.5838,50.9394,51.6519,0.0153249,1524.96,12.4954,5.71422,43.1119,44.1333,142.196,64.0325,57.4763,56.4523,76.703,112.317,141.795,0.0144889,62.9525,45.0085,68.0393,8.89225,107.955,8.18657,1.8864,2.59784,3.23984,0.288288</v>
      </c>
    </row>
    <row r="5537" spans="1:48" ht="409.6" x14ac:dyDescent="0.3">
      <c r="A5537" s="3">
        <v>16239</v>
      </c>
      <c r="B5537">
        <v>344.83600000000001</v>
      </c>
      <c r="C5537">
        <v>50.01</v>
      </c>
      <c r="D5537">
        <v>2599.8200000000002</v>
      </c>
      <c r="E5537">
        <v>2408.02</v>
      </c>
      <c r="F5537">
        <v>107.24</v>
      </c>
      <c r="G5537">
        <v>99.496200000000002</v>
      </c>
      <c r="H5537">
        <v>53.714199999999998</v>
      </c>
      <c r="I5537">
        <v>41.005000000000003</v>
      </c>
      <c r="J5537">
        <v>53.058900000000001</v>
      </c>
      <c r="K5537">
        <v>8.21936</v>
      </c>
      <c r="L5537">
        <v>11.072100000000001</v>
      </c>
      <c r="M5537">
        <v>7.5666599999999997</v>
      </c>
      <c r="N5537">
        <v>8.7570999999999994</v>
      </c>
      <c r="O5537">
        <v>42.491199999999999</v>
      </c>
      <c r="P5537">
        <v>41.079000000000001</v>
      </c>
      <c r="Q5537">
        <v>29.214300000000001</v>
      </c>
      <c r="R5537">
        <v>49.456000000000003</v>
      </c>
      <c r="S5537">
        <v>49.434600000000003</v>
      </c>
      <c r="T5537">
        <v>49.5732</v>
      </c>
      <c r="U5537">
        <v>50.944899999999997</v>
      </c>
      <c r="V5537">
        <v>51.656799999999997</v>
      </c>
      <c r="W5537">
        <v>1.51398E-2</v>
      </c>
      <c r="X5537">
        <v>1541.43</v>
      </c>
      <c r="Y5537">
        <v>12.386900000000001</v>
      </c>
      <c r="Z5537">
        <v>5.7275200000000002</v>
      </c>
      <c r="AA5537">
        <v>43.110799999999998</v>
      </c>
      <c r="AB5537">
        <v>44.079799999999999</v>
      </c>
      <c r="AC5537">
        <v>142.31399999999999</v>
      </c>
      <c r="AD5537">
        <v>63.913600000000002</v>
      </c>
      <c r="AE5537">
        <v>57.4619</v>
      </c>
      <c r="AF5537">
        <v>56.437899999999999</v>
      </c>
      <c r="AG5537">
        <v>76.342299999999994</v>
      </c>
      <c r="AH5537">
        <v>111.934</v>
      </c>
      <c r="AI5537">
        <v>141.81399999999999</v>
      </c>
      <c r="AJ5537">
        <v>1.4487E-2</v>
      </c>
      <c r="AK5537">
        <v>62.960900000000002</v>
      </c>
      <c r="AL5537">
        <v>45.008499999999998</v>
      </c>
      <c r="AM5537">
        <v>67.861699999999999</v>
      </c>
      <c r="AN5537">
        <v>8.8978699999999993</v>
      </c>
      <c r="AO5537">
        <v>108.733</v>
      </c>
      <c r="AP5537">
        <v>8.1050599999999999</v>
      </c>
      <c r="AQ5537">
        <v>1.8762099999999999</v>
      </c>
      <c r="AR5537">
        <v>2.56853</v>
      </c>
      <c r="AS5537">
        <v>3.21557</v>
      </c>
      <c r="AT5537">
        <v>0.28853200000000001</v>
      </c>
      <c r="AV5537" s="2" t="str">
        <f t="shared" si="86"/>
        <v>16239,344.836,50.01,2599.82,2408.02,107.24,99.4962,53.7142,41.005,53.0589,8.21936,11.0721,7.56666,8.7571,42.4912,41.079,29.2143,49.456,49.4346,49.5732,50.9449,51.6568,0.0151398,1541.43,12.3869,5.72752,43.1108,44.0798,142.314,63.9136,57.4619,56.4379,76.3423,111.934,141.814,0.014487,62.9609,45.0085,67.8617,8.89787,108.733,8.10506,1.87621,2.56853,3.21557,0.288532</v>
      </c>
    </row>
    <row r="5538" spans="1:48" ht="409.6" x14ac:dyDescent="0.3">
      <c r="A5538" s="3">
        <v>16240</v>
      </c>
      <c r="B5538">
        <v>343.13499999999999</v>
      </c>
      <c r="C5538">
        <v>50.011000000000003</v>
      </c>
      <c r="D5538">
        <v>2601.87</v>
      </c>
      <c r="E5538">
        <v>2404.52</v>
      </c>
      <c r="F5538">
        <v>106.55200000000001</v>
      </c>
      <c r="G5538">
        <v>100.083</v>
      </c>
      <c r="H5538">
        <v>54.182299999999998</v>
      </c>
      <c r="I5538">
        <v>41.011499999999998</v>
      </c>
      <c r="J5538">
        <v>52.824800000000003</v>
      </c>
      <c r="K5538">
        <v>7.9437800000000003</v>
      </c>
      <c r="L5538">
        <v>11.0326</v>
      </c>
      <c r="M5538">
        <v>7.5666599999999997</v>
      </c>
      <c r="N5538">
        <v>8.7151599999999991</v>
      </c>
      <c r="O5538">
        <v>42.514400000000002</v>
      </c>
      <c r="P5538">
        <v>41.078200000000002</v>
      </c>
      <c r="Q5538">
        <v>28.966899999999999</v>
      </c>
      <c r="R5538">
        <v>49.479100000000003</v>
      </c>
      <c r="S5538">
        <v>49.452399999999997</v>
      </c>
      <c r="T5538">
        <v>49.584800000000001</v>
      </c>
      <c r="U5538">
        <v>50.953899999999997</v>
      </c>
      <c r="V5538">
        <v>51.6663</v>
      </c>
      <c r="W5538">
        <v>1.51398E-2</v>
      </c>
      <c r="X5538">
        <v>1536.01</v>
      </c>
      <c r="Y5538">
        <v>12.407400000000001</v>
      </c>
      <c r="Z5538">
        <v>5.7268600000000003</v>
      </c>
      <c r="AA5538">
        <v>43.116399999999999</v>
      </c>
      <c r="AB5538">
        <v>44.110100000000003</v>
      </c>
      <c r="AC5538">
        <v>142.298</v>
      </c>
      <c r="AD5538">
        <v>63.909100000000002</v>
      </c>
      <c r="AE5538">
        <v>57.4619</v>
      </c>
      <c r="AF5538">
        <v>56.456800000000001</v>
      </c>
      <c r="AG5538">
        <v>76.436999999999998</v>
      </c>
      <c r="AH5538">
        <v>112.182</v>
      </c>
      <c r="AI5538">
        <v>141.851</v>
      </c>
      <c r="AJ5538">
        <v>1.44432E-2</v>
      </c>
      <c r="AK5538">
        <v>62.957999999999998</v>
      </c>
      <c r="AL5538">
        <v>45.008499999999998</v>
      </c>
      <c r="AM5538">
        <v>68.8626</v>
      </c>
      <c r="AN5538">
        <v>8.8932199999999995</v>
      </c>
      <c r="AO5538">
        <v>108.051</v>
      </c>
      <c r="AP5538">
        <v>8.0404199999999992</v>
      </c>
      <c r="AQ5538">
        <v>1.85145</v>
      </c>
      <c r="AR5538">
        <v>2.5392199999999998</v>
      </c>
      <c r="AS5538">
        <v>3.2203400000000002</v>
      </c>
      <c r="AT5538">
        <v>0.29167100000000001</v>
      </c>
      <c r="AV5538" s="2" t="str">
        <f t="shared" si="86"/>
        <v>16240,343.135,50.011,2601.87,2404.52,106.552,100.083,54.1823,41.0115,52.8248,7.94378,11.0326,7.56666,8.71516,42.5144,41.0782,28.9669,49.4791,49.4524,49.5848,50.9539,51.6663,0.0151398,1536.01,12.4074,5.72686,43.1164,44.1101,142.298,63.9091,57.4619,56.4568,76.437,112.182,141.851,0.0144432,62.958,45.0085,68.8626,8.89322,108.051,8.04042,1.85145,2.53922,3.22034,0.291671</v>
      </c>
    </row>
    <row r="5539" spans="1:48" ht="409.6" x14ac:dyDescent="0.3">
      <c r="A5539" s="3">
        <v>16241</v>
      </c>
      <c r="B5539">
        <v>345.608</v>
      </c>
      <c r="C5539">
        <v>49.996200000000002</v>
      </c>
      <c r="D5539">
        <v>2603.98</v>
      </c>
      <c r="E5539">
        <v>2415.2600000000002</v>
      </c>
      <c r="F5539">
        <v>106.634</v>
      </c>
      <c r="G5539">
        <v>99.872100000000003</v>
      </c>
      <c r="H5539">
        <v>53.484299999999998</v>
      </c>
      <c r="I5539">
        <v>40.984400000000001</v>
      </c>
      <c r="J5539">
        <v>52.811100000000003</v>
      </c>
      <c r="K5539">
        <v>8.1253499999999992</v>
      </c>
      <c r="L5539">
        <v>11.0611</v>
      </c>
      <c r="M5539">
        <v>7.5666599999999997</v>
      </c>
      <c r="N5539">
        <v>8.7418300000000002</v>
      </c>
      <c r="O5539">
        <v>42.491199999999999</v>
      </c>
      <c r="P5539">
        <v>41.081099999999999</v>
      </c>
      <c r="Q5539">
        <v>28.815000000000001</v>
      </c>
      <c r="R5539">
        <v>49.5899</v>
      </c>
      <c r="S5539">
        <v>49.444099999999999</v>
      </c>
      <c r="T5539">
        <v>49.578800000000001</v>
      </c>
      <c r="U5539">
        <v>50.944899999999997</v>
      </c>
      <c r="V5539">
        <v>51.6584</v>
      </c>
      <c r="W5539">
        <v>1.51398E-2</v>
      </c>
      <c r="X5539">
        <v>1561.78</v>
      </c>
      <c r="Y5539">
        <v>12.448</v>
      </c>
      <c r="Z5539">
        <v>5.7440800000000003</v>
      </c>
      <c r="AA5539">
        <v>43.087499999999999</v>
      </c>
      <c r="AB5539">
        <v>44.087499999999999</v>
      </c>
      <c r="AC5539">
        <v>142.23099999999999</v>
      </c>
      <c r="AD5539">
        <v>63.881300000000003</v>
      </c>
      <c r="AE5539">
        <v>57.4619</v>
      </c>
      <c r="AF5539">
        <v>56.456800000000001</v>
      </c>
      <c r="AG5539">
        <v>77.189400000000006</v>
      </c>
      <c r="AH5539">
        <v>111.663</v>
      </c>
      <c r="AI5539">
        <v>141.82400000000001</v>
      </c>
      <c r="AJ5539">
        <v>1.44476E-2</v>
      </c>
      <c r="AK5539">
        <v>62.957299999999996</v>
      </c>
      <c r="AL5539">
        <v>45.008499999999998</v>
      </c>
      <c r="AM5539">
        <v>67.778999999999996</v>
      </c>
      <c r="AN5539">
        <v>8.8971400000000003</v>
      </c>
      <c r="AO5539">
        <v>108.09399999999999</v>
      </c>
      <c r="AP5539">
        <v>8.1191700000000004</v>
      </c>
      <c r="AQ5539">
        <v>1.8445800000000001</v>
      </c>
      <c r="AR5539">
        <v>2.5099100000000001</v>
      </c>
      <c r="AS5539">
        <v>3.24105</v>
      </c>
      <c r="AT5539">
        <v>0.28897499999999998</v>
      </c>
      <c r="AV5539" s="2" t="str">
        <f t="shared" si="86"/>
        <v>16241,345.608,49.9962,2603.98,2415.26,106.634,99.8721,53.4843,40.9844,52.8111,8.12535,11.0611,7.56666,8.74183,42.4912,41.0811,28.815,49.5899,49.4441,49.5788,50.9449,51.6584,0.0151398,1561.78,12.448,5.74408,43.0875,44.0875,142.231,63.8813,57.4619,56.4568,77.1894,111.663,141.824,0.0144476,62.9573,45.0085,67.779,8.89714,108.094,8.11917,1.84458,2.50991,3.24105,0.288975</v>
      </c>
    </row>
    <row r="5540" spans="1:48" ht="409.6" x14ac:dyDescent="0.3">
      <c r="A5540" s="3">
        <v>16242</v>
      </c>
      <c r="B5540">
        <v>343.00400000000002</v>
      </c>
      <c r="C5540">
        <v>49.989800000000002</v>
      </c>
      <c r="D5540">
        <v>2594.48</v>
      </c>
      <c r="E5540">
        <v>2402.48</v>
      </c>
      <c r="F5540">
        <v>106.827</v>
      </c>
      <c r="G5540">
        <v>100.157</v>
      </c>
      <c r="H5540">
        <v>53.756799999999998</v>
      </c>
      <c r="I5540">
        <v>41.008200000000002</v>
      </c>
      <c r="J5540">
        <v>52.563200000000002</v>
      </c>
      <c r="K5540">
        <v>8.0244999999999997</v>
      </c>
      <c r="L5540">
        <v>11.0746</v>
      </c>
      <c r="M5540">
        <v>7.8411</v>
      </c>
      <c r="N5540">
        <v>8.7036200000000008</v>
      </c>
      <c r="O5540">
        <v>42.460799999999999</v>
      </c>
      <c r="P5540">
        <v>41.078800000000001</v>
      </c>
      <c r="Q5540">
        <v>28.754300000000001</v>
      </c>
      <c r="R5540">
        <v>49.5398</v>
      </c>
      <c r="S5540">
        <v>49.448399999999999</v>
      </c>
      <c r="T5540">
        <v>49.575400000000002</v>
      </c>
      <c r="U5540">
        <v>50.9544</v>
      </c>
      <c r="V5540">
        <v>51.6663</v>
      </c>
      <c r="W5540">
        <v>1.51398E-2</v>
      </c>
      <c r="X5540">
        <v>1523.03</v>
      </c>
      <c r="Y5540">
        <v>12.475899999999999</v>
      </c>
      <c r="Z5540">
        <v>5.7564200000000003</v>
      </c>
      <c r="AA5540">
        <v>43.111899999999999</v>
      </c>
      <c r="AB5540">
        <v>44.110100000000003</v>
      </c>
      <c r="AC5540">
        <v>142.298</v>
      </c>
      <c r="AD5540">
        <v>63.938000000000002</v>
      </c>
      <c r="AE5540">
        <v>57.442999999999998</v>
      </c>
      <c r="AF5540">
        <v>56.452199999999998</v>
      </c>
      <c r="AG5540">
        <v>77.550600000000003</v>
      </c>
      <c r="AH5540">
        <v>111.753</v>
      </c>
      <c r="AI5540">
        <v>141.87899999999999</v>
      </c>
      <c r="AJ5540">
        <v>1.4374899999999999E-2</v>
      </c>
      <c r="AK5540">
        <v>62.961799999999997</v>
      </c>
      <c r="AL5540">
        <v>45.008499999999998</v>
      </c>
      <c r="AM5540">
        <v>67.412999999999997</v>
      </c>
      <c r="AN5540">
        <v>8.9031500000000001</v>
      </c>
      <c r="AO5540">
        <v>108.29</v>
      </c>
      <c r="AP5540">
        <v>8.0479500000000002</v>
      </c>
      <c r="AQ5540">
        <v>1.8502700000000001</v>
      </c>
      <c r="AR5540">
        <v>2.4805999999999999</v>
      </c>
      <c r="AS5540">
        <v>3.2108300000000001</v>
      </c>
      <c r="AT5540">
        <v>0.29200100000000001</v>
      </c>
      <c r="AV5540" s="2" t="str">
        <f t="shared" si="86"/>
        <v>16242,343.004,49.9898,2594.48,2402.48,106.827,100.157,53.7568,41.0082,52.5632,8.0245,11.0746,7.8411,8.70362,42.4608,41.0788,28.7543,49.5398,49.4484,49.5754,50.9544,51.6663,0.0151398,1523.03,12.4759,5.75642,43.1119,44.1101,142.298,63.938,57.443,56.4522,77.5506,111.753,141.879,0.0143749,62.9618,45.0085,67.413,8.90315,108.29,8.04795,1.85027,2.4806,3.21083,0.292001</v>
      </c>
    </row>
    <row r="5541" spans="1:48" ht="409.6" x14ac:dyDescent="0.3">
      <c r="A5541" s="3">
        <v>16243</v>
      </c>
      <c r="B5541">
        <v>344.98899999999998</v>
      </c>
      <c r="C5541">
        <v>50.057099999999998</v>
      </c>
      <c r="D5541">
        <v>2594.7399999999998</v>
      </c>
      <c r="E5541">
        <v>2395.9499999999998</v>
      </c>
      <c r="F5541">
        <v>107.377</v>
      </c>
      <c r="G5541">
        <v>100.05200000000001</v>
      </c>
      <c r="H5541">
        <v>53.227499999999999</v>
      </c>
      <c r="I5541">
        <v>40.999400000000001</v>
      </c>
      <c r="J5541">
        <v>52.796500000000002</v>
      </c>
      <c r="K5541">
        <v>8.2729599999999994</v>
      </c>
      <c r="L5541">
        <v>11.1891</v>
      </c>
      <c r="M5541">
        <v>7.5569100000000002</v>
      </c>
      <c r="N5541">
        <v>8.7395600000000009</v>
      </c>
      <c r="O5541">
        <v>42.491199999999999</v>
      </c>
      <c r="P5541">
        <v>41.080100000000002</v>
      </c>
      <c r="Q5541">
        <v>28.389700000000001</v>
      </c>
      <c r="R5541">
        <v>49.680500000000002</v>
      </c>
      <c r="S5541">
        <v>49.435099999999998</v>
      </c>
      <c r="T5541">
        <v>49.575499999999998</v>
      </c>
      <c r="U5541">
        <v>50.944899999999997</v>
      </c>
      <c r="V5541">
        <v>51.660299999999999</v>
      </c>
      <c r="W5541">
        <v>1.4955899999999999E-2</v>
      </c>
      <c r="X5541">
        <v>1471.11</v>
      </c>
      <c r="Y5541">
        <v>12.485300000000001</v>
      </c>
      <c r="Z5541">
        <v>5.6980300000000002</v>
      </c>
      <c r="AA5541">
        <v>43.140500000000003</v>
      </c>
      <c r="AB5541">
        <v>44.110100000000003</v>
      </c>
      <c r="AC5541">
        <v>142.298</v>
      </c>
      <c r="AD5541">
        <v>64.023300000000006</v>
      </c>
      <c r="AE5541">
        <v>57.4619</v>
      </c>
      <c r="AF5541">
        <v>56.456800000000001</v>
      </c>
      <c r="AG5541">
        <v>75.757999999999996</v>
      </c>
      <c r="AH5541">
        <v>111.494</v>
      </c>
      <c r="AI5541">
        <v>141.804</v>
      </c>
      <c r="AJ5541">
        <v>1.45378E-2</v>
      </c>
      <c r="AK5541">
        <v>62.954099999999997</v>
      </c>
      <c r="AL5541">
        <v>45.008499999999998</v>
      </c>
      <c r="AM5541">
        <v>67.485900000000001</v>
      </c>
      <c r="AN5541">
        <v>8.9040099999999995</v>
      </c>
      <c r="AO5541">
        <v>108.85</v>
      </c>
      <c r="AP5541">
        <v>7.9680999999999997</v>
      </c>
      <c r="AQ5541">
        <v>1.8301499999999999</v>
      </c>
      <c r="AR5541">
        <v>2.4512900000000002</v>
      </c>
      <c r="AS5541">
        <v>3.2128899999999998</v>
      </c>
      <c r="AT5541">
        <v>0.290016</v>
      </c>
      <c r="AV5541" s="2" t="str">
        <f t="shared" si="86"/>
        <v>16243,344.989,50.0571,2594.74,2395.95,107.377,100.052,53.2275,40.9994,52.7965,8.27296,11.1891,7.55691,8.73956,42.4912,41.0801,28.3897,49.6805,49.4351,49.5755,50.9449,51.6603,0.0149559,1471.11,12.4853,5.69803,43.1405,44.1101,142.298,64.0233,57.4619,56.4568,75.758,111.494,141.804,0.0145378,62.9541,45.0085,67.4859,8.90401,108.85,7.9681,1.83015,2.45129,3.21289,0.290016</v>
      </c>
    </row>
    <row r="5542" spans="1:48" ht="409.6" x14ac:dyDescent="0.3">
      <c r="A5542" s="3">
        <v>16244</v>
      </c>
      <c r="B5542">
        <v>349.78399999999999</v>
      </c>
      <c r="C5542">
        <v>49.974699999999999</v>
      </c>
      <c r="D5542">
        <v>2595.33</v>
      </c>
      <c r="E5542">
        <v>2392.1</v>
      </c>
      <c r="F5542">
        <v>107.039</v>
      </c>
      <c r="G5542">
        <v>99.9636</v>
      </c>
      <c r="H5542">
        <v>52.379899999999999</v>
      </c>
      <c r="I5542">
        <v>40.998100000000001</v>
      </c>
      <c r="J5542">
        <v>53.532699999999998</v>
      </c>
      <c r="K5542">
        <v>8.2777200000000004</v>
      </c>
      <c r="L5542">
        <v>11.3978</v>
      </c>
      <c r="M5542">
        <v>7.8489399999999998</v>
      </c>
      <c r="N5542">
        <v>8.90029</v>
      </c>
      <c r="O5542">
        <v>42.491199999999999</v>
      </c>
      <c r="P5542">
        <v>41.037100000000002</v>
      </c>
      <c r="Q5542">
        <v>28.142299999999999</v>
      </c>
      <c r="R5542">
        <v>49.846699999999998</v>
      </c>
      <c r="S5542">
        <v>49.436799999999998</v>
      </c>
      <c r="T5542">
        <v>49.576999999999998</v>
      </c>
      <c r="U5542">
        <v>50.9544</v>
      </c>
      <c r="V5542">
        <v>51.660400000000003</v>
      </c>
      <c r="W5542">
        <v>1.51398E-2</v>
      </c>
      <c r="X5542">
        <v>1521.31</v>
      </c>
      <c r="Y5542">
        <v>12.5274</v>
      </c>
      <c r="Z5542">
        <v>5.6238200000000003</v>
      </c>
      <c r="AA5542">
        <v>43.132800000000003</v>
      </c>
      <c r="AB5542">
        <v>44.117400000000004</v>
      </c>
      <c r="AC5542">
        <v>142.36500000000001</v>
      </c>
      <c r="AD5542">
        <v>64.169399999999996</v>
      </c>
      <c r="AE5542">
        <v>57.4998</v>
      </c>
      <c r="AF5542">
        <v>56.475700000000003</v>
      </c>
      <c r="AG5542">
        <v>77.601100000000002</v>
      </c>
      <c r="AH5542">
        <v>113.33799999999999</v>
      </c>
      <c r="AI5542">
        <v>141.92500000000001</v>
      </c>
      <c r="AJ5542">
        <v>1.4372299999999999E-2</v>
      </c>
      <c r="AK5542">
        <v>62.9589</v>
      </c>
      <c r="AL5542">
        <v>45.008499999999998</v>
      </c>
      <c r="AM5542">
        <v>69.2791</v>
      </c>
      <c r="AN5542">
        <v>8.8927399999999999</v>
      </c>
      <c r="AO5542">
        <v>108.559</v>
      </c>
      <c r="AP5542">
        <v>8.1911100000000001</v>
      </c>
      <c r="AQ5542">
        <v>1.8732200000000001</v>
      </c>
      <c r="AR5542">
        <v>2.42198</v>
      </c>
      <c r="AS5542">
        <v>3.2678400000000001</v>
      </c>
      <c r="AT5542">
        <v>0.28578599999999998</v>
      </c>
      <c r="AV5542" s="2" t="str">
        <f t="shared" si="86"/>
        <v>16244,349.784,49.9747,2595.33,2392.1,107.039,99.9636,52.3799,40.9981,53.5327,8.27772,11.3978,7.84894,8.90029,42.4912,41.0371,28.1423,49.8467,49.4368,49.577,50.9544,51.6604,0.0151398,1521.31,12.5274,5.62382,43.1328,44.1174,142.365,64.1694,57.4998,56.4757,77.6011,113.338,141.925,0.0143723,62.9589,45.0085,69.2791,8.89274,108.559,8.19111,1.87322,2.42198,3.26784,0.285786</v>
      </c>
    </row>
    <row r="5543" spans="1:48" ht="409.6" x14ac:dyDescent="0.3">
      <c r="A5543" s="3">
        <v>16245</v>
      </c>
      <c r="B5543">
        <v>347.096</v>
      </c>
      <c r="C5543">
        <v>49.996000000000002</v>
      </c>
      <c r="D5543">
        <v>2601.41</v>
      </c>
      <c r="E5543">
        <v>2394.37</v>
      </c>
      <c r="F5543">
        <v>108.384</v>
      </c>
      <c r="G5543">
        <v>100.173</v>
      </c>
      <c r="H5543">
        <v>53.770899999999997</v>
      </c>
      <c r="I5543">
        <v>41.002800000000001</v>
      </c>
      <c r="J5543">
        <v>52.267600000000002</v>
      </c>
      <c r="K5543">
        <v>8.2233900000000002</v>
      </c>
      <c r="L5543">
        <v>11.178699999999999</v>
      </c>
      <c r="M5543">
        <v>7.8489399999999998</v>
      </c>
      <c r="N5543">
        <v>8.7935599999999994</v>
      </c>
      <c r="O5543">
        <v>42.491199999999999</v>
      </c>
      <c r="P5543">
        <v>41.080800000000004</v>
      </c>
      <c r="Q5543">
        <v>27.990400000000001</v>
      </c>
      <c r="R5543">
        <v>49.704099999999997</v>
      </c>
      <c r="S5543">
        <v>49.4465</v>
      </c>
      <c r="T5543">
        <v>49.591200000000001</v>
      </c>
      <c r="U5543">
        <v>50.96</v>
      </c>
      <c r="V5543">
        <v>51.666499999999999</v>
      </c>
      <c r="W5543">
        <v>1.4896700000000001E-2</v>
      </c>
      <c r="X5543">
        <v>1524.73</v>
      </c>
      <c r="Y5543">
        <v>12.4869</v>
      </c>
      <c r="Z5543">
        <v>5.6954399999999996</v>
      </c>
      <c r="AA5543">
        <v>43.131599999999999</v>
      </c>
      <c r="AB5543">
        <v>44.087200000000003</v>
      </c>
      <c r="AC5543">
        <v>142.465</v>
      </c>
      <c r="AD5543">
        <v>64.088899999999995</v>
      </c>
      <c r="AE5543">
        <v>57.4666</v>
      </c>
      <c r="AF5543">
        <v>56.456800000000001</v>
      </c>
      <c r="AG5543">
        <v>77.383499999999998</v>
      </c>
      <c r="AH5543">
        <v>112.504</v>
      </c>
      <c r="AI5543">
        <v>141.946</v>
      </c>
      <c r="AJ5543">
        <v>1.4347199999999999E-2</v>
      </c>
      <c r="AK5543">
        <v>62.9636</v>
      </c>
      <c r="AL5543">
        <v>45.008499999999998</v>
      </c>
      <c r="AM5543">
        <v>67.598100000000002</v>
      </c>
      <c r="AN5543">
        <v>8.89846</v>
      </c>
      <c r="AO5543">
        <v>109.78400000000001</v>
      </c>
      <c r="AP5543">
        <v>8.2042699999999993</v>
      </c>
      <c r="AQ5543">
        <v>1.9253</v>
      </c>
      <c r="AR5543">
        <v>2.39845</v>
      </c>
      <c r="AS5543">
        <v>3.2024599999999999</v>
      </c>
      <c r="AT5543">
        <v>0.28860400000000003</v>
      </c>
      <c r="AV5543" s="2" t="str">
        <f t="shared" si="86"/>
        <v>16245,347.096,49.996,2601.41,2394.37,108.384,100.173,53.7709,41.0028,52.2676,8.22339,11.1787,7.84894,8.79356,42.4912,41.0808,27.9904,49.7041,49.4465,49.5912,50.96,51.6665,0.0148967,1524.73,12.4869,5.69544,43.1316,44.0872,142.465,64.0889,57.4666,56.4568,77.3835,112.504,141.946,0.0143472,62.9636,45.0085,67.5981,8.89846,109.784,8.20427,1.9253,2.39845,3.20246,0.288604</v>
      </c>
    </row>
    <row r="5544" spans="1:48" ht="409.6" x14ac:dyDescent="0.3">
      <c r="A5544" s="3">
        <v>16246</v>
      </c>
      <c r="B5544">
        <v>344.56099999999998</v>
      </c>
      <c r="C5544">
        <v>49.944200000000002</v>
      </c>
      <c r="D5544">
        <v>2594.8000000000002</v>
      </c>
      <c r="E5544">
        <v>2397.0300000000002</v>
      </c>
      <c r="F5544">
        <v>109.175</v>
      </c>
      <c r="G5544">
        <v>102.098</v>
      </c>
      <c r="H5544">
        <v>53.692599999999999</v>
      </c>
      <c r="I5544">
        <v>41.008299999999998</v>
      </c>
      <c r="J5544">
        <v>52.231000000000002</v>
      </c>
      <c r="K5544">
        <v>7.6507699999999996</v>
      </c>
      <c r="L5544">
        <v>11.222200000000001</v>
      </c>
      <c r="M5544">
        <v>7.5686200000000001</v>
      </c>
      <c r="N5544">
        <v>8.8916000000000004</v>
      </c>
      <c r="O5544">
        <v>42.529000000000003</v>
      </c>
      <c r="P5544">
        <v>41.147599999999997</v>
      </c>
      <c r="Q5544">
        <v>27.96</v>
      </c>
      <c r="R5544">
        <v>49.516599999999997</v>
      </c>
      <c r="S5544">
        <v>49.4711</v>
      </c>
      <c r="T5544">
        <v>49.613100000000003</v>
      </c>
      <c r="U5544">
        <v>50.986800000000002</v>
      </c>
      <c r="V5544">
        <v>51.627099999999999</v>
      </c>
      <c r="W5544">
        <v>1.51398E-2</v>
      </c>
      <c r="X5544">
        <v>1574.06</v>
      </c>
      <c r="Y5544">
        <v>12.525</v>
      </c>
      <c r="Z5544">
        <v>5.6867799999999997</v>
      </c>
      <c r="AA5544">
        <v>43.175899999999999</v>
      </c>
      <c r="AB5544">
        <v>44.133099999999999</v>
      </c>
      <c r="AC5544">
        <v>142.36500000000001</v>
      </c>
      <c r="AD5544">
        <v>63.985500000000002</v>
      </c>
      <c r="AE5544">
        <v>57.4998</v>
      </c>
      <c r="AF5544">
        <v>56.513500000000001</v>
      </c>
      <c r="AG5544">
        <v>76.531099999999995</v>
      </c>
      <c r="AH5544">
        <v>112.459</v>
      </c>
      <c r="AI5544">
        <v>141.92699999999999</v>
      </c>
      <c r="AJ5544">
        <v>1.4414400000000001E-2</v>
      </c>
      <c r="AK5544">
        <v>62.957000000000001</v>
      </c>
      <c r="AL5544">
        <v>45.008499999999998</v>
      </c>
      <c r="AM5544">
        <v>69.583100000000002</v>
      </c>
      <c r="AN5544">
        <v>8.9024000000000001</v>
      </c>
      <c r="AO5544">
        <v>110.65</v>
      </c>
      <c r="AP5544">
        <v>8.3000100000000003</v>
      </c>
      <c r="AQ5544">
        <v>1.9716899999999999</v>
      </c>
      <c r="AR5544">
        <v>2.3922599999999998</v>
      </c>
      <c r="AS5544">
        <v>3.15605</v>
      </c>
      <c r="AT5544">
        <v>0.29631299999999999</v>
      </c>
      <c r="AV5544" s="2" t="str">
        <f t="shared" si="86"/>
        <v>16246,344.561,49.9442,2594.8,2397.03,109.175,102.098,53.6926,41.0083,52.231,7.65077,11.2222,7.56862,8.8916,42.529,41.1476,27.96,49.5166,49.4711,49.6131,50.9868,51.6271,0.0151398,1574.06,12.525,5.68678,43.1759,44.1331,142.365,63.9855,57.4998,56.5135,76.5311,112.459,141.927,0.0144144,62.957,45.0085,69.5831,8.9024,110.65,8.30001,1.97169,2.39226,3.15605,0.296313</v>
      </c>
    </row>
    <row r="5545" spans="1:48" ht="409.6" x14ac:dyDescent="0.3">
      <c r="A5545" s="3">
        <v>16247</v>
      </c>
      <c r="B5545">
        <v>347.43700000000001</v>
      </c>
      <c r="C5545">
        <v>50.148299999999999</v>
      </c>
      <c r="D5545">
        <v>2598.02</v>
      </c>
      <c r="E5545">
        <v>2411.7800000000002</v>
      </c>
      <c r="F5545">
        <v>111.735</v>
      </c>
      <c r="G5545">
        <v>103.526</v>
      </c>
      <c r="H5545">
        <v>53.658000000000001</v>
      </c>
      <c r="I5545">
        <v>40.994199999999999</v>
      </c>
      <c r="J5545">
        <v>53.386699999999998</v>
      </c>
      <c r="K5545">
        <v>7.8961300000000003</v>
      </c>
      <c r="L5545">
        <v>11.621499999999999</v>
      </c>
      <c r="M5545">
        <v>7.5666599999999997</v>
      </c>
      <c r="N5545">
        <v>9.02529</v>
      </c>
      <c r="O5545">
        <v>42.529400000000003</v>
      </c>
      <c r="P5545">
        <v>41.093499999999999</v>
      </c>
      <c r="Q5545">
        <v>28.450500000000002</v>
      </c>
      <c r="R5545">
        <v>49.855800000000002</v>
      </c>
      <c r="S5545">
        <v>49.477800000000002</v>
      </c>
      <c r="T5545">
        <v>49.616199999999999</v>
      </c>
      <c r="U5545">
        <v>50.993899999999996</v>
      </c>
      <c r="V5545">
        <v>51.6599</v>
      </c>
      <c r="W5545">
        <v>1.51398E-2</v>
      </c>
      <c r="X5545">
        <v>1543.66</v>
      </c>
      <c r="Y5545">
        <v>12.5296</v>
      </c>
      <c r="Z5545">
        <v>5.6111700000000004</v>
      </c>
      <c r="AA5545">
        <v>43.137999999999998</v>
      </c>
      <c r="AB5545">
        <v>44.140500000000003</v>
      </c>
      <c r="AC5545">
        <v>142.36500000000001</v>
      </c>
      <c r="AD5545">
        <v>64.051000000000002</v>
      </c>
      <c r="AE5545">
        <v>57.518700000000003</v>
      </c>
      <c r="AF5545">
        <v>56.494599999999998</v>
      </c>
      <c r="AG5545">
        <v>77.186499999999995</v>
      </c>
      <c r="AH5545">
        <v>112.298</v>
      </c>
      <c r="AI5545">
        <v>141.91800000000001</v>
      </c>
      <c r="AJ5545">
        <v>1.44172E-2</v>
      </c>
      <c r="AK5545">
        <v>62.959200000000003</v>
      </c>
      <c r="AL5545">
        <v>45.008499999999998</v>
      </c>
      <c r="AM5545">
        <v>69.540999999999997</v>
      </c>
      <c r="AN5545">
        <v>8.9010200000000008</v>
      </c>
      <c r="AO5545">
        <v>113.21899999999999</v>
      </c>
      <c r="AP5545">
        <v>8.4509100000000004</v>
      </c>
      <c r="AQ5545">
        <v>1.96882</v>
      </c>
      <c r="AR5545">
        <v>2.3860700000000001</v>
      </c>
      <c r="AS5545">
        <v>3.1094599999999999</v>
      </c>
      <c r="AT5545">
        <v>0.29796899999999998</v>
      </c>
      <c r="AV5545" s="2" t="str">
        <f t="shared" si="86"/>
        <v>16247,347.437,50.1483,2598.02,2411.78,111.735,103.526,53.658,40.9942,53.3867,7.89613,11.6215,7.56666,9.02529,42.5294,41.0935,28.4505,49.8558,49.4778,49.6162,50.9939,51.6599,0.0151398,1543.66,12.5296,5.61117,43.138,44.1405,142.365,64.051,57.5187,56.4946,77.1865,112.298,141.918,0.0144172,62.9592,45.0085,69.541,8.90102,113.219,8.45091,1.96882,2.38607,3.10946,0.297969</v>
      </c>
    </row>
    <row r="5546" spans="1:48" ht="409.6" x14ac:dyDescent="0.3">
      <c r="A5546" s="3">
        <v>16248</v>
      </c>
      <c r="B5546">
        <v>350.73200000000003</v>
      </c>
      <c r="C5546">
        <v>49.9818</v>
      </c>
      <c r="D5546">
        <v>2601.06</v>
      </c>
      <c r="E5546">
        <v>2396.98</v>
      </c>
      <c r="F5546">
        <v>111.705</v>
      </c>
      <c r="G5546">
        <v>104.608</v>
      </c>
      <c r="H5546">
        <v>54.598500000000001</v>
      </c>
      <c r="I5546">
        <v>40.991500000000002</v>
      </c>
      <c r="J5546">
        <v>53.586100000000002</v>
      </c>
      <c r="K5546">
        <v>8.0425400000000007</v>
      </c>
      <c r="L5546">
        <v>12.0372</v>
      </c>
      <c r="M5546">
        <v>6.99017</v>
      </c>
      <c r="N5546">
        <v>9.2272499999999997</v>
      </c>
      <c r="O5546">
        <v>42.5289</v>
      </c>
      <c r="P5546">
        <v>41.069299999999998</v>
      </c>
      <c r="Q5546">
        <v>29.4039</v>
      </c>
      <c r="R5546">
        <v>50.558399999999999</v>
      </c>
      <c r="S5546">
        <v>49.484299999999998</v>
      </c>
      <c r="T5546">
        <v>49.625100000000003</v>
      </c>
      <c r="U5546">
        <v>51.015900000000002</v>
      </c>
      <c r="V5546">
        <v>51.694800000000001</v>
      </c>
      <c r="W5546">
        <v>1.51398E-2</v>
      </c>
      <c r="X5546">
        <v>1571.24</v>
      </c>
      <c r="Y5546">
        <v>12.5183</v>
      </c>
      <c r="Z5546">
        <v>5.5515699999999999</v>
      </c>
      <c r="AA5546">
        <v>43.159100000000002</v>
      </c>
      <c r="AB5546">
        <v>44.155000000000001</v>
      </c>
      <c r="AC5546">
        <v>142.36500000000001</v>
      </c>
      <c r="AD5546">
        <v>64.084699999999998</v>
      </c>
      <c r="AE5546">
        <v>57.542499999999997</v>
      </c>
      <c r="AF5546">
        <v>56.532400000000003</v>
      </c>
      <c r="AG5546">
        <v>77.915300000000002</v>
      </c>
      <c r="AH5546">
        <v>112.85299999999999</v>
      </c>
      <c r="AI5546">
        <v>141.93700000000001</v>
      </c>
      <c r="AJ5546">
        <v>1.4442200000000001E-2</v>
      </c>
      <c r="AK5546">
        <v>62.950299999999999</v>
      </c>
      <c r="AL5546">
        <v>45.010199999999998</v>
      </c>
      <c r="AM5546">
        <v>68.233599999999996</v>
      </c>
      <c r="AN5546">
        <v>8.9013799999999996</v>
      </c>
      <c r="AO5546">
        <v>113.185</v>
      </c>
      <c r="AP5546">
        <v>8.6808899999999998</v>
      </c>
      <c r="AQ5546">
        <v>2.0498500000000002</v>
      </c>
      <c r="AR5546">
        <v>2.37988</v>
      </c>
      <c r="AS5546">
        <v>3.1398000000000001</v>
      </c>
      <c r="AT5546">
        <v>0.29825600000000002</v>
      </c>
      <c r="AV5546" s="2" t="str">
        <f t="shared" si="86"/>
        <v>16248,350.732,49.9818,2601.06,2396.98,111.705,104.608,54.5985,40.9915,53.5861,8.04254,12.0372,6.99017,9.22725,42.5289,41.0693,29.4039,50.5584,49.4843,49.6251,51.0159,51.6948,0.0151398,1571.24,12.5183,5.55157,43.1591,44.155,142.365,64.0847,57.5425,56.5324,77.9153,112.853,141.937,0.0144422,62.9503,45.0102,68.2336,8.90138,113.185,8.68089,2.04985,2.37988,3.1398,0.298256</v>
      </c>
    </row>
    <row r="5547" spans="1:48" ht="409.6" x14ac:dyDescent="0.3">
      <c r="A5547" s="3">
        <v>16249</v>
      </c>
      <c r="B5547">
        <v>352.00299999999999</v>
      </c>
      <c r="C5547">
        <v>50.036299999999997</v>
      </c>
      <c r="D5547">
        <v>2601.1999999999998</v>
      </c>
      <c r="E5547">
        <v>2405.9499999999998</v>
      </c>
      <c r="F5547">
        <v>114.121</v>
      </c>
      <c r="G5547">
        <v>105.83199999999999</v>
      </c>
      <c r="H5547">
        <v>56.174999999999997</v>
      </c>
      <c r="I5547">
        <v>40.9758</v>
      </c>
      <c r="J5547">
        <v>54.1751</v>
      </c>
      <c r="K5547">
        <v>8.2873099999999997</v>
      </c>
      <c r="L5547">
        <v>12.0433</v>
      </c>
      <c r="M5547">
        <v>8.4133700000000005</v>
      </c>
      <c r="N5547">
        <v>9.3539499999999993</v>
      </c>
      <c r="O5547">
        <v>42.537700000000001</v>
      </c>
      <c r="P5547">
        <v>41.0441</v>
      </c>
      <c r="Q5547">
        <v>29.821999999999999</v>
      </c>
      <c r="R5547">
        <v>50.6569</v>
      </c>
      <c r="S5547">
        <v>49.489400000000003</v>
      </c>
      <c r="T5547">
        <v>49.655900000000003</v>
      </c>
      <c r="U5547">
        <v>51.032800000000002</v>
      </c>
      <c r="V5547">
        <v>51.741500000000002</v>
      </c>
      <c r="W5547">
        <v>1.5202500000000001E-2</v>
      </c>
      <c r="X5547">
        <v>1553.06</v>
      </c>
      <c r="Y5547">
        <v>12.4215</v>
      </c>
      <c r="Z5547">
        <v>5.4824799999999998</v>
      </c>
      <c r="AA5547">
        <v>43.173699999999997</v>
      </c>
      <c r="AB5547">
        <v>44.1783</v>
      </c>
      <c r="AC5547">
        <v>142.417</v>
      </c>
      <c r="AD5547">
        <v>63.857500000000002</v>
      </c>
      <c r="AE5547">
        <v>57.523400000000002</v>
      </c>
      <c r="AF5547">
        <v>56.537300000000002</v>
      </c>
      <c r="AG5547">
        <v>76.849000000000004</v>
      </c>
      <c r="AH5547">
        <v>111.057</v>
      </c>
      <c r="AI5547">
        <v>141.79499999999999</v>
      </c>
      <c r="AJ5547">
        <v>1.4593699999999999E-2</v>
      </c>
      <c r="AK5547">
        <v>62.945599999999999</v>
      </c>
      <c r="AL5547">
        <v>45.010199999999998</v>
      </c>
      <c r="AM5547">
        <v>69.207800000000006</v>
      </c>
      <c r="AN5547">
        <v>8.9063199999999991</v>
      </c>
      <c r="AO5547">
        <v>115.547</v>
      </c>
      <c r="AP5547">
        <v>8.7054500000000008</v>
      </c>
      <c r="AQ5547">
        <v>2.12018</v>
      </c>
      <c r="AR5547">
        <v>2.3736899999999999</v>
      </c>
      <c r="AS5547">
        <v>3.08446</v>
      </c>
      <c r="AT5547">
        <v>0.30065599999999998</v>
      </c>
      <c r="AV5547" s="2" t="str">
        <f t="shared" si="86"/>
        <v>16249,352.003,50.0363,2601.2,2405.95,114.121,105.832,56.175,40.9758,54.1751,8.28731,12.0433,8.41337,9.35395,42.5377,41.0441,29.822,50.6569,49.4894,49.6559,51.0328,51.7415,0.0152025,1553.06,12.4215,5.48248,43.1737,44.1783,142.417,63.8575,57.5234,56.5373,76.849,111.057,141.795,0.0145937,62.9456,45.0102,69.2078,8.90632,115.547,8.70545,2.12018,2.37369,3.08446,0.300656</v>
      </c>
    </row>
    <row r="5548" spans="1:48" ht="409.6" x14ac:dyDescent="0.3">
      <c r="A5548" s="3">
        <v>16250</v>
      </c>
      <c r="B5548">
        <v>359.98599999999999</v>
      </c>
      <c r="C5548">
        <v>50.112400000000001</v>
      </c>
      <c r="D5548">
        <v>2601.75</v>
      </c>
      <c r="E5548">
        <v>2397.91</v>
      </c>
      <c r="F5548">
        <v>115.504</v>
      </c>
      <c r="G5548">
        <v>108.30500000000001</v>
      </c>
      <c r="H5548">
        <v>60.346499999999999</v>
      </c>
      <c r="I5548">
        <v>40.9328</v>
      </c>
      <c r="J5548">
        <v>47.114199999999997</v>
      </c>
      <c r="K5548">
        <v>8.7467900000000007</v>
      </c>
      <c r="L5548">
        <v>12.396100000000001</v>
      </c>
      <c r="M5548">
        <v>8.1178600000000003</v>
      </c>
      <c r="N5548">
        <v>9.5334800000000008</v>
      </c>
      <c r="O5548">
        <v>42.5824</v>
      </c>
      <c r="P5548">
        <v>41.071899999999999</v>
      </c>
      <c r="Q5548">
        <v>30.6252</v>
      </c>
      <c r="R5548">
        <v>50.837000000000003</v>
      </c>
      <c r="S5548">
        <v>49.456000000000003</v>
      </c>
      <c r="T5548">
        <v>49.62</v>
      </c>
      <c r="U5548">
        <v>50.9938</v>
      </c>
      <c r="V5548">
        <v>51.709299999999999</v>
      </c>
      <c r="W5548">
        <v>1.52116E-2</v>
      </c>
      <c r="X5548">
        <v>1547.52</v>
      </c>
      <c r="Y5548">
        <v>12.430999999999999</v>
      </c>
      <c r="Z5548">
        <v>5.4173299999999998</v>
      </c>
      <c r="AA5548">
        <v>43.260100000000001</v>
      </c>
      <c r="AB5548">
        <v>44.201300000000003</v>
      </c>
      <c r="AC5548">
        <v>142.32599999999999</v>
      </c>
      <c r="AD5548">
        <v>63.605400000000003</v>
      </c>
      <c r="AE5548">
        <v>57.4998</v>
      </c>
      <c r="AF5548">
        <v>56.537599999999998</v>
      </c>
      <c r="AG5548">
        <v>76.748500000000007</v>
      </c>
      <c r="AH5548">
        <v>109.072</v>
      </c>
      <c r="AI5548">
        <v>141.738</v>
      </c>
      <c r="AJ5548">
        <v>1.4671200000000001E-2</v>
      </c>
      <c r="AK5548">
        <v>62.942100000000003</v>
      </c>
      <c r="AL5548">
        <v>45.010199999999998</v>
      </c>
      <c r="AM5548">
        <v>66.235100000000003</v>
      </c>
      <c r="AN5548">
        <v>8.9079099999999993</v>
      </c>
      <c r="AO5548">
        <v>116.98</v>
      </c>
      <c r="AP5548">
        <v>8.6280199999999994</v>
      </c>
      <c r="AQ5548">
        <v>2.0893799999999998</v>
      </c>
      <c r="AR5548">
        <v>2.3675000000000002</v>
      </c>
      <c r="AS5548">
        <v>3.1166499999999999</v>
      </c>
      <c r="AT5548">
        <v>0.30085899999999999</v>
      </c>
      <c r="AV5548" s="2" t="str">
        <f t="shared" si="86"/>
        <v>16250,359.986,50.1124,2601.75,2397.91,115.504,108.305,60.3465,40.9328,47.1142,8.74679,12.3961,8.11786,9.53348,42.5824,41.0719,30.6252,50.837,49.456,49.62,50.9938,51.7093,0.0152116,1547.52,12.431,5.41733,43.2601,44.2013,142.326,63.6054,57.4998,56.5376,76.7485,109.072,141.738,0.0146712,62.9421,45.0102,66.2351,8.90791,116.98,8.62802,2.08938,2.3675,3.11665,0.300859</v>
      </c>
    </row>
    <row r="5549" spans="1:48" ht="409.6" x14ac:dyDescent="0.3">
      <c r="A5549" s="3">
        <v>16251</v>
      </c>
      <c r="B5549">
        <v>368.72199999999998</v>
      </c>
      <c r="C5549">
        <v>50.110700000000001</v>
      </c>
      <c r="D5549">
        <v>2599.56</v>
      </c>
      <c r="E5549">
        <v>2380.79</v>
      </c>
      <c r="F5549">
        <v>117.348</v>
      </c>
      <c r="G5549">
        <v>104.782</v>
      </c>
      <c r="H5549">
        <v>61.956699999999998</v>
      </c>
      <c r="I5549">
        <v>40.841500000000003</v>
      </c>
      <c r="J5549">
        <v>40.457999999999998</v>
      </c>
      <c r="K5549">
        <v>9.6920400000000004</v>
      </c>
      <c r="L5549">
        <v>13.433400000000001</v>
      </c>
      <c r="M5549">
        <v>9.5269399999999997</v>
      </c>
      <c r="N5549">
        <v>10.3169</v>
      </c>
      <c r="O5549">
        <v>42.628100000000003</v>
      </c>
      <c r="P5549">
        <v>40.959000000000003</v>
      </c>
      <c r="Q5549">
        <v>30.646599999999999</v>
      </c>
      <c r="R5549">
        <v>50.756</v>
      </c>
      <c r="S5549">
        <v>49.447499999999998</v>
      </c>
      <c r="T5549">
        <v>49.624699999999997</v>
      </c>
      <c r="U5549">
        <v>50.9831</v>
      </c>
      <c r="V5549">
        <v>51.829000000000001</v>
      </c>
      <c r="W5549">
        <v>1.51398E-2</v>
      </c>
      <c r="X5549">
        <v>1495.19</v>
      </c>
      <c r="Y5549">
        <v>12.057600000000001</v>
      </c>
      <c r="Z5549">
        <v>5.4899699999999996</v>
      </c>
      <c r="AA5549">
        <v>43.304400000000001</v>
      </c>
      <c r="AB5549">
        <v>44.216700000000003</v>
      </c>
      <c r="AC5549">
        <v>142.43199999999999</v>
      </c>
      <c r="AD5549">
        <v>63.6922</v>
      </c>
      <c r="AE5549">
        <v>57.585099999999997</v>
      </c>
      <c r="AF5549">
        <v>56.637099999999997</v>
      </c>
      <c r="AG5549">
        <v>75.790499999999994</v>
      </c>
      <c r="AH5549">
        <v>109.34</v>
      </c>
      <c r="AI5549">
        <v>142.04</v>
      </c>
      <c r="AJ5549">
        <v>1.4413199999999999E-2</v>
      </c>
      <c r="AK5549">
        <v>62.9497</v>
      </c>
      <c r="AL5549">
        <v>45.010199999999998</v>
      </c>
      <c r="AM5549">
        <v>64.109899999999996</v>
      </c>
      <c r="AN5549">
        <v>8.8981100000000009</v>
      </c>
      <c r="AO5549">
        <v>118.791</v>
      </c>
      <c r="AP5549">
        <v>9.0602300000000007</v>
      </c>
      <c r="AQ5549">
        <v>2.0287500000000001</v>
      </c>
      <c r="AR5549">
        <v>2.3613</v>
      </c>
      <c r="AS5549">
        <v>3.1421399999999999</v>
      </c>
      <c r="AT5549">
        <v>0.28417599999999998</v>
      </c>
      <c r="AV5549" s="2" t="str">
        <f t="shared" si="86"/>
        <v>16251,368.722,50.1107,2599.56,2380.79,117.348,104.782,61.9567,40.8415,40.458,9.69204,13.4334,9.52694,10.3169,42.6281,40.959,30.6466,50.756,49.4475,49.6247,50.9831,51.829,0.0151398,1495.19,12.0576,5.48997,43.3044,44.2167,142.432,63.6922,57.5851,56.6371,75.7905,109.34,142.04,0.0144132,62.9497,45.0102,64.1099,8.89811,118.791,9.06023,2.02875,2.3613,3.14214,0.284176</v>
      </c>
    </row>
    <row r="5550" spans="1:48" ht="409.6" x14ac:dyDescent="0.3">
      <c r="A5550" s="3">
        <v>16252</v>
      </c>
      <c r="B5550">
        <v>367.53199999999998</v>
      </c>
      <c r="C5550">
        <v>49.969700000000003</v>
      </c>
      <c r="D5550">
        <v>2595.65</v>
      </c>
      <c r="E5550">
        <v>2399.9</v>
      </c>
      <c r="F5550">
        <v>117.33499999999999</v>
      </c>
      <c r="G5550">
        <v>109.319</v>
      </c>
      <c r="H5550">
        <v>61.3125</v>
      </c>
      <c r="I5550">
        <v>40.991700000000002</v>
      </c>
      <c r="J5550">
        <v>40.326599999999999</v>
      </c>
      <c r="K5550">
        <v>10.5303</v>
      </c>
      <c r="L5550">
        <v>13.402900000000001</v>
      </c>
      <c r="M5550">
        <v>9.8646399999999996</v>
      </c>
      <c r="N5550">
        <v>10.3047</v>
      </c>
      <c r="O5550">
        <v>42.825400000000002</v>
      </c>
      <c r="P5550">
        <v>41.066699999999997</v>
      </c>
      <c r="Q5550">
        <v>28.15</v>
      </c>
      <c r="R5550">
        <v>44.828400000000002</v>
      </c>
      <c r="S5550">
        <v>49.507899999999999</v>
      </c>
      <c r="T5550">
        <v>49.6736</v>
      </c>
      <c r="U5550">
        <v>51.048999999999999</v>
      </c>
      <c r="V5550">
        <v>52.062399999999997</v>
      </c>
      <c r="W5550">
        <v>1.6112100000000001E-2</v>
      </c>
      <c r="X5550">
        <v>1601.76</v>
      </c>
      <c r="Y5550">
        <v>12.9032</v>
      </c>
      <c r="Z5550">
        <v>5.7826700000000004</v>
      </c>
      <c r="AA5550">
        <v>43.443100000000001</v>
      </c>
      <c r="AB5550">
        <v>44.5886</v>
      </c>
      <c r="AC5550">
        <v>141.86099999999999</v>
      </c>
      <c r="AD5550">
        <v>63.130200000000002</v>
      </c>
      <c r="AE5550">
        <v>57.608600000000003</v>
      </c>
      <c r="AF5550">
        <v>56.735300000000002</v>
      </c>
      <c r="AG5550">
        <v>76.293700000000001</v>
      </c>
      <c r="AH5550">
        <v>102.376</v>
      </c>
      <c r="AI5550">
        <v>141.35900000000001</v>
      </c>
      <c r="AJ5550">
        <v>1.54193E-2</v>
      </c>
      <c r="AK5550">
        <v>62.977899999999998</v>
      </c>
      <c r="AL5550">
        <v>45.008499999999998</v>
      </c>
      <c r="AM5550">
        <v>65.396900000000002</v>
      </c>
      <c r="AN5550">
        <v>8.8923500000000004</v>
      </c>
      <c r="AO5550">
        <v>118.798</v>
      </c>
      <c r="AP5550">
        <v>8.9636800000000001</v>
      </c>
      <c r="AQ5550">
        <v>2.1701100000000002</v>
      </c>
      <c r="AR5550">
        <v>2.3551099999999998</v>
      </c>
      <c r="AS5550">
        <v>3.1323300000000001</v>
      </c>
      <c r="AT5550">
        <v>0.29744199999999998</v>
      </c>
      <c r="AV5550" s="2" t="str">
        <f t="shared" si="86"/>
        <v>16252,367.532,49.9697,2595.65,2399.9,117.335,109.319,61.3125,40.9917,40.3266,10.5303,13.4029,9.86464,10.3047,42.8254,41.0667,28.15,44.8284,49.5079,49.6736,51.049,52.0624,0.0161121,1601.76,12.9032,5.78267,43.4431,44.5886,141.861,63.1302,57.6086,56.7353,76.2937,102.376,141.359,0.0154193,62.9779,45.0085,65.3969,8.89235,118.798,8.96368,2.17011,2.35511,3.13233,0.297442</v>
      </c>
    </row>
    <row r="5551" spans="1:48" ht="409.6" x14ac:dyDescent="0.3">
      <c r="A5551" s="3">
        <v>16253</v>
      </c>
      <c r="B5551">
        <v>367.92700000000002</v>
      </c>
      <c r="C5551">
        <v>50.113599999999998</v>
      </c>
      <c r="D5551">
        <v>2602</v>
      </c>
      <c r="E5551">
        <v>2403.62</v>
      </c>
      <c r="F5551">
        <v>119.08199999999999</v>
      </c>
      <c r="G5551">
        <v>111.203</v>
      </c>
      <c r="H5551">
        <v>58.833599999999997</v>
      </c>
      <c r="I5551">
        <v>40.877099999999999</v>
      </c>
      <c r="J5551">
        <v>47.585099999999997</v>
      </c>
      <c r="K5551">
        <v>11.6623</v>
      </c>
      <c r="L5551">
        <v>14.2722</v>
      </c>
      <c r="M5551">
        <v>9.2446599999999997</v>
      </c>
      <c r="N5551">
        <v>10.8972</v>
      </c>
      <c r="O5551">
        <v>42.894199999999998</v>
      </c>
      <c r="P5551">
        <v>41.087899999999998</v>
      </c>
      <c r="Q5551">
        <v>27.4739</v>
      </c>
      <c r="R5551">
        <v>51.466900000000003</v>
      </c>
      <c r="S5551">
        <v>49.473799999999997</v>
      </c>
      <c r="T5551">
        <v>49.662700000000001</v>
      </c>
      <c r="U5551">
        <v>51.074800000000003</v>
      </c>
      <c r="V5551">
        <v>52.3917</v>
      </c>
      <c r="W5551">
        <v>1.5625900000000002E-2</v>
      </c>
      <c r="X5551">
        <v>1536.82</v>
      </c>
      <c r="Y5551">
        <v>12.8018</v>
      </c>
      <c r="Z5551">
        <v>5.8435300000000003</v>
      </c>
      <c r="AA5551">
        <v>43.537500000000001</v>
      </c>
      <c r="AB5551">
        <v>44.574199999999998</v>
      </c>
      <c r="AC5551">
        <v>142.41499999999999</v>
      </c>
      <c r="AD5551">
        <v>63.743699999999997</v>
      </c>
      <c r="AE5551">
        <v>57.670099999999998</v>
      </c>
      <c r="AF5551">
        <v>56.816000000000003</v>
      </c>
      <c r="AG5551">
        <v>75.855500000000006</v>
      </c>
      <c r="AH5551">
        <v>111.235</v>
      </c>
      <c r="AI5551">
        <v>142.08500000000001</v>
      </c>
      <c r="AJ5551">
        <v>1.4586699999999999E-2</v>
      </c>
      <c r="AK5551">
        <v>62.961399999999998</v>
      </c>
      <c r="AL5551">
        <v>45.008499999999998</v>
      </c>
      <c r="AM5551">
        <v>64.266999999999996</v>
      </c>
      <c r="AN5551">
        <v>8.9016900000000003</v>
      </c>
      <c r="AO5551">
        <v>120.592</v>
      </c>
      <c r="AP5551">
        <v>8.8811099999999996</v>
      </c>
      <c r="AQ5551">
        <v>2.1987800000000002</v>
      </c>
      <c r="AR5551">
        <v>2.3489200000000001</v>
      </c>
      <c r="AS5551">
        <v>3.08969</v>
      </c>
      <c r="AT5551">
        <v>0.30224200000000001</v>
      </c>
      <c r="AV5551" s="2" t="str">
        <f t="shared" si="86"/>
        <v>16253,367.927,50.1136,2602,2403.62,119.082,111.203,58.8336,40.8771,47.5851,11.6623,14.2722,9.24466,10.8972,42.8942,41.0879,27.4739,51.4669,49.4738,49.6627,51.0748,52.3917,0.0156259,1536.82,12.8018,5.84353,43.5375,44.5742,142.415,63.7437,57.6701,56.816,75.8555,111.235,142.085,0.0145867,62.9614,45.0085,64.267,8.90169,120.592,8.88111,2.19878,2.34892,3.08969,0.302242</v>
      </c>
    </row>
    <row r="5552" spans="1:48" ht="409.6" x14ac:dyDescent="0.3">
      <c r="A5552" s="3">
        <v>16254</v>
      </c>
      <c r="B5552">
        <v>376.291</v>
      </c>
      <c r="C5552">
        <v>50.064399999999999</v>
      </c>
      <c r="D5552">
        <v>2600.3200000000002</v>
      </c>
      <c r="E5552">
        <v>2405.2800000000002</v>
      </c>
      <c r="F5552">
        <v>120.857</v>
      </c>
      <c r="G5552">
        <v>113.947</v>
      </c>
      <c r="H5552">
        <v>57.111899999999999</v>
      </c>
      <c r="I5552">
        <v>41.063200000000002</v>
      </c>
      <c r="J5552">
        <v>52.420900000000003</v>
      </c>
      <c r="K5552">
        <v>11.8721</v>
      </c>
      <c r="L5552">
        <v>14.275600000000001</v>
      </c>
      <c r="M5552">
        <v>9.5290999999999997</v>
      </c>
      <c r="N5552">
        <v>11.1579</v>
      </c>
      <c r="O5552">
        <v>43.133600000000001</v>
      </c>
      <c r="P5552">
        <v>41.269599999999997</v>
      </c>
      <c r="Q5552">
        <v>27.686599999999999</v>
      </c>
      <c r="R5552">
        <v>52.747300000000003</v>
      </c>
      <c r="S5552">
        <v>49.5852</v>
      </c>
      <c r="T5552">
        <v>49.771599999999999</v>
      </c>
      <c r="U5552">
        <v>51.174500000000002</v>
      </c>
      <c r="V5552">
        <v>52.380699999999997</v>
      </c>
      <c r="W5552">
        <v>1.54451E-2</v>
      </c>
      <c r="X5552">
        <v>1527.11</v>
      </c>
      <c r="Y5552">
        <v>13.2422</v>
      </c>
      <c r="Z5552">
        <v>5.9001799999999998</v>
      </c>
      <c r="AA5552">
        <v>43.810200000000002</v>
      </c>
      <c r="AB5552">
        <v>44.565899999999999</v>
      </c>
      <c r="AC5552">
        <v>142.465</v>
      </c>
      <c r="AD5552">
        <v>63.701500000000003</v>
      </c>
      <c r="AE5552">
        <v>57.778799999999997</v>
      </c>
      <c r="AF5552">
        <v>56.943600000000004</v>
      </c>
      <c r="AG5552">
        <v>74.722800000000007</v>
      </c>
      <c r="AH5552">
        <v>110.94199999999999</v>
      </c>
      <c r="AI5552">
        <v>141.75700000000001</v>
      </c>
      <c r="AJ5552">
        <v>1.5174200000000001E-2</v>
      </c>
      <c r="AK5552">
        <v>62.940399999999997</v>
      </c>
      <c r="AL5552">
        <v>45.008499999999998</v>
      </c>
      <c r="AM5552">
        <v>63.4803</v>
      </c>
      <c r="AN5552">
        <v>8.9010300000000004</v>
      </c>
      <c r="AO5552">
        <v>122.233</v>
      </c>
      <c r="AP5552">
        <v>9.2180700000000009</v>
      </c>
      <c r="AQ5552">
        <v>2.1776599999999999</v>
      </c>
      <c r="AR5552">
        <v>2.34273</v>
      </c>
      <c r="AS5552">
        <v>3.11354</v>
      </c>
      <c r="AT5552">
        <v>0.30281599999999997</v>
      </c>
      <c r="AV5552" s="2" t="str">
        <f t="shared" si="86"/>
        <v>16254,376.291,50.0644,2600.32,2405.28,120.857,113.947,57.1119,41.0632,52.4209,11.8721,14.2756,9.5291,11.1579,43.1336,41.2696,27.6866,52.7473,49.5852,49.7716,51.1745,52.3807,0.0154451,1527.11,13.2422,5.90018,43.8102,44.5659,142.465,63.7015,57.7788,56.9436,74.7228,110.942,141.757,0.0151742,62.9404,45.0085,63.4803,8.90103,122.233,9.21807,2.17766,2.34273,3.11354,0.302816</v>
      </c>
    </row>
    <row r="5553" spans="1:48" ht="409.6" x14ac:dyDescent="0.3">
      <c r="A5553" s="3">
        <v>16255</v>
      </c>
      <c r="B5553">
        <v>383.18599999999998</v>
      </c>
      <c r="C5553">
        <v>50.098799999999997</v>
      </c>
      <c r="D5553">
        <v>2599.11</v>
      </c>
      <c r="E5553">
        <v>2408.67</v>
      </c>
      <c r="F5553">
        <v>121.834</v>
      </c>
      <c r="G5553">
        <v>114.839</v>
      </c>
      <c r="H5553">
        <v>55.7074</v>
      </c>
      <c r="I5553">
        <v>40.956099999999999</v>
      </c>
      <c r="J5553">
        <v>55.012999999999998</v>
      </c>
      <c r="K5553">
        <v>11.8223</v>
      </c>
      <c r="L5553">
        <v>14.823600000000001</v>
      </c>
      <c r="M5553">
        <v>10.37</v>
      </c>
      <c r="N5553">
        <v>11.510899999999999</v>
      </c>
      <c r="O5553">
        <v>43.078499999999998</v>
      </c>
      <c r="P5553">
        <v>41.140799999999999</v>
      </c>
      <c r="Q5553">
        <v>27.8992</v>
      </c>
      <c r="R5553">
        <v>52.786499999999997</v>
      </c>
      <c r="S5553">
        <v>49.552999999999997</v>
      </c>
      <c r="T5553">
        <v>49.743400000000001</v>
      </c>
      <c r="U5553">
        <v>51.178800000000003</v>
      </c>
      <c r="V5553">
        <v>52.397199999999998</v>
      </c>
      <c r="W5553">
        <v>1.5869000000000001E-2</v>
      </c>
      <c r="X5553">
        <v>1531.25</v>
      </c>
      <c r="Y5553">
        <v>13.1852</v>
      </c>
      <c r="Z5553">
        <v>5.6671399999999998</v>
      </c>
      <c r="AA5553">
        <v>43.622900000000001</v>
      </c>
      <c r="AB5553">
        <v>44.435600000000001</v>
      </c>
      <c r="AC5553">
        <v>142.012</v>
      </c>
      <c r="AD5553">
        <v>63.400700000000001</v>
      </c>
      <c r="AE5553">
        <v>57.7134</v>
      </c>
      <c r="AF5553">
        <v>56.929499999999997</v>
      </c>
      <c r="AG5553">
        <v>74.639499999999998</v>
      </c>
      <c r="AH5553">
        <v>108.042</v>
      </c>
      <c r="AI5553">
        <v>141.654</v>
      </c>
      <c r="AJ5553">
        <v>1.5232900000000001E-2</v>
      </c>
      <c r="AK5553">
        <v>62.941800000000001</v>
      </c>
      <c r="AL5553">
        <v>45.008499999999998</v>
      </c>
      <c r="AM5553">
        <v>65.411699999999996</v>
      </c>
      <c r="AN5553">
        <v>8.8826900000000002</v>
      </c>
      <c r="AO5553">
        <v>123.27800000000001</v>
      </c>
      <c r="AP5553">
        <v>9.5715599999999998</v>
      </c>
      <c r="AQ5553">
        <v>2.2421799999999998</v>
      </c>
      <c r="AR5553">
        <v>2.3365399999999998</v>
      </c>
      <c r="AS5553">
        <v>3.14514</v>
      </c>
      <c r="AT5553">
        <v>0.29969499999999999</v>
      </c>
      <c r="AV5553" s="2" t="str">
        <f t="shared" si="86"/>
        <v>16255,383.186,50.0988,2599.11,2408.67,121.834,114.839,55.7074,40.9561,55.013,11.8223,14.8236,10.37,11.5109,43.0785,41.1408,27.8992,52.7865,49.553,49.7434,51.1788,52.3972,0.015869,1531.25,13.1852,5.66714,43.6229,44.4356,142.012,63.4007,57.7134,56.9295,74.6395,108.042,141.654,0.0152329,62.9418,45.0085,65.4117,8.88269,123.278,9.57156,2.24218,2.33654,3.14514,0.299695</v>
      </c>
    </row>
    <row r="5554" spans="1:48" ht="409.6" x14ac:dyDescent="0.3">
      <c r="A5554" s="3">
        <v>16256</v>
      </c>
      <c r="B5554">
        <v>382.83199999999999</v>
      </c>
      <c r="C5554">
        <v>50.054699999999997</v>
      </c>
      <c r="D5554">
        <v>2604.2600000000002</v>
      </c>
      <c r="E5554">
        <v>2408.4699999999998</v>
      </c>
      <c r="F5554">
        <v>122.42</v>
      </c>
      <c r="G5554">
        <v>115.18899999999999</v>
      </c>
      <c r="H5554">
        <v>56.122399999999999</v>
      </c>
      <c r="I5554">
        <v>41.028300000000002</v>
      </c>
      <c r="J5554">
        <v>53.839799999999997</v>
      </c>
      <c r="K5554">
        <v>11.9207</v>
      </c>
      <c r="L5554">
        <v>14.7462</v>
      </c>
      <c r="M5554">
        <v>10.3659</v>
      </c>
      <c r="N5554">
        <v>11.494</v>
      </c>
      <c r="O5554">
        <v>43.1554</v>
      </c>
      <c r="P5554">
        <v>41.261000000000003</v>
      </c>
      <c r="Q5554">
        <v>27.8081</v>
      </c>
      <c r="R5554">
        <v>52.8688</v>
      </c>
      <c r="S5554">
        <v>49.575000000000003</v>
      </c>
      <c r="T5554">
        <v>49.756300000000003</v>
      </c>
      <c r="U5554">
        <v>51.173200000000001</v>
      </c>
      <c r="V5554">
        <v>52.3797</v>
      </c>
      <c r="W5554">
        <v>1.6043399999999999E-2</v>
      </c>
      <c r="X5554">
        <v>1512.9</v>
      </c>
      <c r="Y5554">
        <v>13.1944</v>
      </c>
      <c r="Z5554">
        <v>5.5849299999999999</v>
      </c>
      <c r="AA5554">
        <v>43.783299999999997</v>
      </c>
      <c r="AB5554">
        <v>44.739199999999997</v>
      </c>
      <c r="AC5554">
        <v>142.05099999999999</v>
      </c>
      <c r="AD5554">
        <v>62.995600000000003</v>
      </c>
      <c r="AE5554">
        <v>57.702599999999997</v>
      </c>
      <c r="AF5554">
        <v>56.943199999999997</v>
      </c>
      <c r="AG5554">
        <v>75.863799999999998</v>
      </c>
      <c r="AH5554">
        <v>105.72499999999999</v>
      </c>
      <c r="AI5554">
        <v>141.53899999999999</v>
      </c>
      <c r="AJ5554">
        <v>1.5430599999999999E-2</v>
      </c>
      <c r="AK5554">
        <v>62.943899999999999</v>
      </c>
      <c r="AL5554">
        <v>45.008499999999998</v>
      </c>
      <c r="AM5554">
        <v>64.849100000000007</v>
      </c>
      <c r="AN5554">
        <v>8.9025800000000004</v>
      </c>
      <c r="AO5554">
        <v>123.88800000000001</v>
      </c>
      <c r="AP5554">
        <v>9.6743500000000004</v>
      </c>
      <c r="AQ5554">
        <v>2.3140800000000001</v>
      </c>
      <c r="AR5554">
        <v>2.3303500000000001</v>
      </c>
      <c r="AS5554">
        <v>3.1272099999999998</v>
      </c>
      <c r="AT5554">
        <v>0.30088599999999999</v>
      </c>
      <c r="AV5554" s="2" t="str">
        <f t="shared" si="86"/>
        <v>16256,382.832,50.0547,2604.26,2408.47,122.42,115.189,56.1224,41.0283,53.8398,11.9207,14.7462,10.3659,11.494,43.1554,41.261,27.8081,52.8688,49.575,49.7563,51.1732,52.3797,0.0160434,1512.9,13.1944,5.58493,43.7833,44.7392,142.051,62.9956,57.7026,56.9432,75.8638,105.725,141.539,0.0154306,62.9439,45.0085,64.8491,8.90258,123.888,9.67435,2.31408,2.33035,3.12721,0.300886</v>
      </c>
    </row>
    <row r="5555" spans="1:48" ht="409.6" x14ac:dyDescent="0.3">
      <c r="A5555" s="3">
        <v>16257</v>
      </c>
      <c r="B5555">
        <v>390.11700000000002</v>
      </c>
      <c r="C5555">
        <v>50.301000000000002</v>
      </c>
      <c r="D5555">
        <v>2596.86</v>
      </c>
      <c r="E5555">
        <v>2403.4</v>
      </c>
      <c r="F5555">
        <v>122.503</v>
      </c>
      <c r="G5555">
        <v>115.161</v>
      </c>
      <c r="H5555">
        <v>62.840699999999998</v>
      </c>
      <c r="I5555">
        <v>41.092300000000002</v>
      </c>
      <c r="J5555">
        <v>40.883000000000003</v>
      </c>
      <c r="K5555">
        <v>10.929399999999999</v>
      </c>
      <c r="L5555">
        <v>13.993399999999999</v>
      </c>
      <c r="M5555">
        <v>9.8092199999999998</v>
      </c>
      <c r="N5555">
        <v>10.816599999999999</v>
      </c>
      <c r="O5555">
        <v>43.0077</v>
      </c>
      <c r="P5555">
        <v>41.232599999999998</v>
      </c>
      <c r="Q5555">
        <v>27.96</v>
      </c>
      <c r="R5555">
        <v>52.495800000000003</v>
      </c>
      <c r="S5555">
        <v>49.577399999999997</v>
      </c>
      <c r="T5555">
        <v>49.738199999999999</v>
      </c>
      <c r="U5555">
        <v>51.0809</v>
      </c>
      <c r="V5555">
        <v>52.094200000000001</v>
      </c>
      <c r="W5555">
        <v>1.68413E-2</v>
      </c>
      <c r="X5555">
        <v>1546.05</v>
      </c>
      <c r="Y5555">
        <v>13.235200000000001</v>
      </c>
      <c r="Z5555">
        <v>5.7544000000000004</v>
      </c>
      <c r="AA5555">
        <v>43.661099999999998</v>
      </c>
      <c r="AB5555">
        <v>44.6053</v>
      </c>
      <c r="AC5555">
        <v>141.24700000000001</v>
      </c>
      <c r="AD5555">
        <v>62.039700000000003</v>
      </c>
      <c r="AE5555">
        <v>57.486400000000003</v>
      </c>
      <c r="AF5555">
        <v>56.7971</v>
      </c>
      <c r="AG5555">
        <v>74.024900000000002</v>
      </c>
      <c r="AH5555">
        <v>99.523799999999994</v>
      </c>
      <c r="AI5555">
        <v>140.88999999999999</v>
      </c>
      <c r="AJ5555">
        <v>1.6015100000000001E-2</v>
      </c>
      <c r="AK5555">
        <v>62.941699999999997</v>
      </c>
      <c r="AL5555">
        <v>45.008499999999998</v>
      </c>
      <c r="AM5555">
        <v>61.418500000000002</v>
      </c>
      <c r="AN5555">
        <v>8.9138699999999993</v>
      </c>
      <c r="AO5555">
        <v>123.94199999999999</v>
      </c>
      <c r="AP5555">
        <v>9.5612700000000004</v>
      </c>
      <c r="AQ5555">
        <v>2.2644899999999999</v>
      </c>
      <c r="AR5555">
        <v>2.32416</v>
      </c>
      <c r="AS5555">
        <v>3.1845400000000001</v>
      </c>
      <c r="AT5555">
        <v>0.29519600000000001</v>
      </c>
      <c r="AV5555" s="2" t="str">
        <f t="shared" si="86"/>
        <v>16257,390.117,50.301,2596.86,2403.4,122.503,115.161,62.8407,41.0923,40.883,10.9294,13.9934,9.80922,10.8166,43.0077,41.2326,27.96,52.4958,49.5774,49.7382,51.0809,52.0942,0.0168413,1546.05,13.2352,5.7544,43.6611,44.6053,141.247,62.0397,57.4864,56.7971,74.0249,99.5238,140.89,0.0160151,62.9417,45.0085,61.4185,8.91387,123.942,9.56127,2.26449,2.32416,3.18454,0.295196</v>
      </c>
    </row>
    <row r="5556" spans="1:48" ht="409.6" x14ac:dyDescent="0.3">
      <c r="A5556" s="3">
        <v>16258</v>
      </c>
      <c r="B5556">
        <v>403.45499999999998</v>
      </c>
      <c r="C5556">
        <v>49.7425</v>
      </c>
      <c r="D5556">
        <v>2593.71</v>
      </c>
      <c r="E5556">
        <v>2393.1799999999998</v>
      </c>
      <c r="F5556">
        <v>120.934</v>
      </c>
      <c r="G5556">
        <v>117.98699999999999</v>
      </c>
      <c r="H5556">
        <v>57.076599999999999</v>
      </c>
      <c r="I5556">
        <v>41.779699999999998</v>
      </c>
      <c r="J5556">
        <v>39.698999999999998</v>
      </c>
      <c r="K5556">
        <v>13.474600000000001</v>
      </c>
      <c r="L5556">
        <v>17.573399999999999</v>
      </c>
      <c r="M5556">
        <v>12.8719</v>
      </c>
      <c r="N5556">
        <v>13.5901</v>
      </c>
      <c r="O5556">
        <v>44.322800000000001</v>
      </c>
      <c r="P5556">
        <v>42.1128</v>
      </c>
      <c r="Q5556">
        <v>28.081499999999998</v>
      </c>
      <c r="R5556">
        <v>53.233400000000003</v>
      </c>
      <c r="S5556">
        <v>50.093400000000003</v>
      </c>
      <c r="T5556">
        <v>50.304600000000001</v>
      </c>
      <c r="U5556">
        <v>51.824800000000003</v>
      </c>
      <c r="V5556">
        <v>53.064799999999998</v>
      </c>
      <c r="W5556">
        <v>1.70843E-2</v>
      </c>
      <c r="X5556">
        <v>1546.92</v>
      </c>
      <c r="Y5556">
        <v>12.1591</v>
      </c>
      <c r="Z5556">
        <v>5.7773099999999999</v>
      </c>
      <c r="AA5556">
        <v>44.925600000000003</v>
      </c>
      <c r="AB5556">
        <v>45.870699999999999</v>
      </c>
      <c r="AC5556">
        <v>142.21199999999999</v>
      </c>
      <c r="AD5556">
        <v>62.554400000000001</v>
      </c>
      <c r="AE5556">
        <v>58.345399999999998</v>
      </c>
      <c r="AF5556">
        <v>57.6858</v>
      </c>
      <c r="AG5556">
        <v>72.799499999999995</v>
      </c>
      <c r="AH5556">
        <v>101.614</v>
      </c>
      <c r="AI5556">
        <v>141.89599999999999</v>
      </c>
      <c r="AJ5556">
        <v>1.6232199999999999E-2</v>
      </c>
      <c r="AK5556">
        <v>62.930100000000003</v>
      </c>
      <c r="AL5556">
        <v>45.008499999999998</v>
      </c>
      <c r="AM5556">
        <v>66.734499999999997</v>
      </c>
      <c r="AN5556">
        <v>8.90808</v>
      </c>
      <c r="AO5556">
        <v>122.352</v>
      </c>
      <c r="AP5556">
        <v>9.4305400000000006</v>
      </c>
      <c r="AQ5556">
        <v>2.2400099999999998</v>
      </c>
      <c r="AR5556">
        <v>2.3722699999999999</v>
      </c>
      <c r="AS5556">
        <v>3.33616</v>
      </c>
      <c r="AT5556">
        <v>0.29244100000000001</v>
      </c>
      <c r="AV5556" s="2" t="str">
        <f t="shared" si="86"/>
        <v>16258,403.455,49.7425,2593.71,2393.18,120.934,117.987,57.0766,41.7797,39.699,13.4746,17.5734,12.8719,13.5901,44.3228,42.1128,28.0815,53.2334,50.0934,50.3046,51.8248,53.0648,0.0170843,1546.92,12.1591,5.77731,44.9256,45.8707,142.212,62.5544,58.3454,57.6858,72.7995,101.614,141.896,0.0162322,62.9301,45.0085,66.7345,8.90808,122.352,9.43054,2.24001,2.37227,3.33616,0.292441</v>
      </c>
    </row>
    <row r="5557" spans="1:48" ht="409.6" x14ac:dyDescent="0.3">
      <c r="A5557" s="3">
        <v>16259</v>
      </c>
      <c r="B5557">
        <v>405.03100000000001</v>
      </c>
      <c r="C5557">
        <v>49.931899999999999</v>
      </c>
      <c r="D5557">
        <v>2599.42</v>
      </c>
      <c r="E5557">
        <v>2395.15</v>
      </c>
      <c r="F5557">
        <v>120.85899999999999</v>
      </c>
      <c r="G5557">
        <v>109.79</v>
      </c>
      <c r="H5557">
        <v>51.425899999999999</v>
      </c>
      <c r="I5557">
        <v>41.521999999999998</v>
      </c>
      <c r="J5557">
        <v>47.023699999999998</v>
      </c>
      <c r="K5557">
        <v>12.606400000000001</v>
      </c>
      <c r="L5557">
        <v>17.017299999999999</v>
      </c>
      <c r="M5557">
        <v>12.093500000000001</v>
      </c>
      <c r="N5557">
        <v>13.208399999999999</v>
      </c>
      <c r="O5557">
        <v>43.953899999999997</v>
      </c>
      <c r="P5557">
        <v>41.828099999999999</v>
      </c>
      <c r="Q5557">
        <v>28.298500000000001</v>
      </c>
      <c r="R5557">
        <v>52.990299999999998</v>
      </c>
      <c r="S5557">
        <v>49.950200000000002</v>
      </c>
      <c r="T5557">
        <v>50.168799999999997</v>
      </c>
      <c r="U5557">
        <v>51.667099999999998</v>
      </c>
      <c r="V5557">
        <v>52.803600000000003</v>
      </c>
      <c r="W5557">
        <v>1.70843E-2</v>
      </c>
      <c r="X5557">
        <v>1506.41</v>
      </c>
      <c r="Y5557">
        <v>14.2309</v>
      </c>
      <c r="Z5557">
        <v>5.5915299999999997</v>
      </c>
      <c r="AA5557">
        <v>44.559699999999999</v>
      </c>
      <c r="AB5557">
        <v>45.459899999999998</v>
      </c>
      <c r="AC5557">
        <v>141.81100000000001</v>
      </c>
      <c r="AD5557">
        <v>62.484299999999998</v>
      </c>
      <c r="AE5557">
        <v>58.148800000000001</v>
      </c>
      <c r="AF5557">
        <v>57.540100000000002</v>
      </c>
      <c r="AG5557">
        <v>70.959599999999995</v>
      </c>
      <c r="AH5557">
        <v>97.319199999999995</v>
      </c>
      <c r="AI5557">
        <v>141.435</v>
      </c>
      <c r="AJ5557">
        <v>1.6329099999999999E-2</v>
      </c>
      <c r="AK5557">
        <v>62.9285</v>
      </c>
      <c r="AL5557">
        <v>45.008499999999998</v>
      </c>
      <c r="AM5557">
        <v>69.081599999999995</v>
      </c>
      <c r="AN5557">
        <v>8.9026700000000005</v>
      </c>
      <c r="AO5557">
        <v>122.31</v>
      </c>
      <c r="AP5557">
        <v>9.3586899999999993</v>
      </c>
      <c r="AQ5557">
        <v>2.22505</v>
      </c>
      <c r="AR5557">
        <v>2.5312000000000001</v>
      </c>
      <c r="AS5557">
        <v>3.35127</v>
      </c>
      <c r="AT5557">
        <v>0.271065</v>
      </c>
      <c r="AV5557" s="2" t="str">
        <f t="shared" si="86"/>
        <v>16259,405.031,49.9319,2599.42,2395.15,120.859,109.79,51.4259,41.522,47.0237,12.6064,17.0173,12.0935,13.2084,43.9539,41.8281,28.2985,52.9903,49.9502,50.1688,51.6671,52.8036,0.0170843,1506.41,14.2309,5.59153,44.5597,45.4599,141.811,62.4843,58.1488,57.5401,70.9596,97.3192,141.435,0.0163291,62.9285,45.0085,69.0816,8.90267,122.31,9.35869,2.22505,2.5312,3.35127,0.271065</v>
      </c>
    </row>
    <row r="5558" spans="1:48" ht="409.6" x14ac:dyDescent="0.3">
      <c r="A5558" s="3">
        <v>16260</v>
      </c>
      <c r="B5558">
        <v>405.64600000000002</v>
      </c>
      <c r="C5558">
        <v>49.889400000000002</v>
      </c>
      <c r="D5558">
        <v>2602.2800000000002</v>
      </c>
      <c r="E5558">
        <v>2401.3000000000002</v>
      </c>
      <c r="F5558">
        <v>120.94199999999999</v>
      </c>
      <c r="G5558">
        <v>113.58799999999999</v>
      </c>
      <c r="H5558">
        <v>55.066299999999998</v>
      </c>
      <c r="I5558">
        <v>40.917099999999998</v>
      </c>
      <c r="J5558">
        <v>49.294800000000002</v>
      </c>
      <c r="K5558">
        <v>12.1378</v>
      </c>
      <c r="L5558">
        <v>16.781600000000001</v>
      </c>
      <c r="M5558">
        <v>12.043900000000001</v>
      </c>
      <c r="N5558">
        <v>12.8028</v>
      </c>
      <c r="O5558">
        <v>43.285499999999999</v>
      </c>
      <c r="P5558">
        <v>41.230699999999999</v>
      </c>
      <c r="Q5558">
        <v>28.2682</v>
      </c>
      <c r="R5558">
        <v>52.4831</v>
      </c>
      <c r="S5558">
        <v>49.570599999999999</v>
      </c>
      <c r="T5558">
        <v>49.769100000000002</v>
      </c>
      <c r="U5558">
        <v>51.219799999999999</v>
      </c>
      <c r="V5558">
        <v>52.174900000000001</v>
      </c>
      <c r="W5558">
        <v>1.6672599999999999E-2</v>
      </c>
      <c r="X5558">
        <v>1546.65</v>
      </c>
      <c r="Y5558">
        <v>12.7051</v>
      </c>
      <c r="Z5558">
        <v>5.7521599999999999</v>
      </c>
      <c r="AA5558">
        <v>43.942300000000003</v>
      </c>
      <c r="AB5558">
        <v>44.869700000000002</v>
      </c>
      <c r="AC5558">
        <v>141.54499999999999</v>
      </c>
      <c r="AD5558">
        <v>61.731900000000003</v>
      </c>
      <c r="AE5558">
        <v>57.645400000000002</v>
      </c>
      <c r="AF5558">
        <v>57.024000000000001</v>
      </c>
      <c r="AG5558">
        <v>72.810299999999998</v>
      </c>
      <c r="AH5558">
        <v>98.006600000000006</v>
      </c>
      <c r="AI5558">
        <v>141.21100000000001</v>
      </c>
      <c r="AJ5558">
        <v>1.5932499999999999E-2</v>
      </c>
      <c r="AK5558">
        <v>62.933599999999998</v>
      </c>
      <c r="AL5558">
        <v>45.008499999999998</v>
      </c>
      <c r="AM5558">
        <v>69.510800000000003</v>
      </c>
      <c r="AN5558">
        <v>8.8929100000000005</v>
      </c>
      <c r="AO5558">
        <v>122.413</v>
      </c>
      <c r="AP5558">
        <v>9.6046999999999993</v>
      </c>
      <c r="AQ5558">
        <v>2.2738299999999998</v>
      </c>
      <c r="AR5558">
        <v>2.69014</v>
      </c>
      <c r="AS5558">
        <v>3.35406</v>
      </c>
      <c r="AT5558">
        <v>0.28001599999999999</v>
      </c>
      <c r="AV5558" s="2" t="str">
        <f t="shared" si="86"/>
        <v>16260,405.646,49.8894,2602.28,2401.3,120.942,113.588,55.0663,40.9171,49.2948,12.1378,16.7816,12.0439,12.8028,43.2855,41.2307,28.2682,52.4831,49.5706,49.7691,51.2198,52.1749,0.0166726,1546.65,12.7051,5.75216,43.9423,44.8697,141.545,61.7319,57.6454,57.024,72.8103,98.0066,141.211,0.0159325,62.9336,45.0085,69.5108,8.89291,122.413,9.6047,2.27383,2.69014,3.35406,0.280016</v>
      </c>
    </row>
    <row r="5559" spans="1:48" ht="409.6" x14ac:dyDescent="0.3">
      <c r="A5559" s="3">
        <v>16261</v>
      </c>
      <c r="B5559">
        <v>406.40600000000001</v>
      </c>
      <c r="C5559">
        <v>50.030299999999997</v>
      </c>
      <c r="D5559">
        <v>2598.7800000000002</v>
      </c>
      <c r="E5559">
        <v>2401.7199999999998</v>
      </c>
      <c r="F5559">
        <v>121.336</v>
      </c>
      <c r="G5559">
        <v>114.486</v>
      </c>
      <c r="H5559">
        <v>54.176499999999997</v>
      </c>
      <c r="I5559">
        <v>40.877200000000002</v>
      </c>
      <c r="J5559">
        <v>49.474400000000003</v>
      </c>
      <c r="K5559">
        <v>12.026899999999999</v>
      </c>
      <c r="L5559">
        <v>16.587800000000001</v>
      </c>
      <c r="M5559">
        <v>12.098000000000001</v>
      </c>
      <c r="N5559">
        <v>12.773899999999999</v>
      </c>
      <c r="O5559">
        <v>43.246000000000002</v>
      </c>
      <c r="P5559">
        <v>41.154499999999999</v>
      </c>
      <c r="Q5559">
        <v>28.142299999999999</v>
      </c>
      <c r="R5559">
        <v>52.595399999999998</v>
      </c>
      <c r="S5559">
        <v>49.548099999999998</v>
      </c>
      <c r="T5559">
        <v>49.764099999999999</v>
      </c>
      <c r="U5559">
        <v>51.206200000000003</v>
      </c>
      <c r="V5559">
        <v>52.115299999999998</v>
      </c>
      <c r="W5559">
        <v>1.65982E-2</v>
      </c>
      <c r="X5559">
        <v>1488.96</v>
      </c>
      <c r="Y5559">
        <v>13.1897</v>
      </c>
      <c r="Z5559">
        <v>5.7220899999999997</v>
      </c>
      <c r="AA5559">
        <v>43.8215</v>
      </c>
      <c r="AB5559">
        <v>44.778500000000001</v>
      </c>
      <c r="AC5559">
        <v>141.57599999999999</v>
      </c>
      <c r="AD5559">
        <v>61.606900000000003</v>
      </c>
      <c r="AE5559">
        <v>57.632300000000001</v>
      </c>
      <c r="AF5559">
        <v>57.010599999999997</v>
      </c>
      <c r="AG5559">
        <v>71.970200000000006</v>
      </c>
      <c r="AH5559">
        <v>98.537300000000002</v>
      </c>
      <c r="AI5559">
        <v>141.333</v>
      </c>
      <c r="AJ5559">
        <v>1.5710399999999999E-2</v>
      </c>
      <c r="AK5559">
        <v>62.927399999999999</v>
      </c>
      <c r="AL5559">
        <v>45.008499999999998</v>
      </c>
      <c r="AM5559">
        <v>68.270200000000003</v>
      </c>
      <c r="AN5559">
        <v>8.8915699999999998</v>
      </c>
      <c r="AO5559">
        <v>122.791</v>
      </c>
      <c r="AP5559">
        <v>9.6021400000000003</v>
      </c>
      <c r="AQ5559">
        <v>2.26566</v>
      </c>
      <c r="AR5559">
        <v>2.8490700000000002</v>
      </c>
      <c r="AS5559">
        <v>3.3494299999999999</v>
      </c>
      <c r="AT5559">
        <v>0.28170299999999998</v>
      </c>
      <c r="AV5559" s="2" t="str">
        <f t="shared" si="86"/>
        <v>16261,406.406,50.0303,2598.78,2401.72,121.336,114.486,54.1765,40.8772,49.4744,12.0269,16.5878,12.098,12.7739,43.246,41.1545,28.1423,52.5954,49.5481,49.7641,51.2062,52.1153,0.0165982,1488.96,13.1897,5.72209,43.8215,44.7785,141.576,61.6069,57.6323,57.0106,71.9702,98.5373,141.333,0.0157104,62.9274,45.0085,68.2702,8.89157,122.791,9.60214,2.26566,2.84907,3.34943,0.281703</v>
      </c>
    </row>
    <row r="5560" spans="1:48" ht="409.6" x14ac:dyDescent="0.3">
      <c r="A5560" s="3">
        <v>16262</v>
      </c>
      <c r="B5560">
        <v>407.17500000000001</v>
      </c>
      <c r="C5560">
        <v>49.879899999999999</v>
      </c>
      <c r="D5560">
        <v>2598.6999999999998</v>
      </c>
      <c r="E5560">
        <v>2382.41</v>
      </c>
      <c r="F5560">
        <v>121.352</v>
      </c>
      <c r="G5560">
        <v>113.428</v>
      </c>
      <c r="H5560">
        <v>55.165500000000002</v>
      </c>
      <c r="I5560">
        <v>40.773400000000002</v>
      </c>
      <c r="J5560">
        <v>49.639200000000002</v>
      </c>
      <c r="K5560">
        <v>11.379300000000001</v>
      </c>
      <c r="L5560">
        <v>16.509699999999999</v>
      </c>
      <c r="M5560">
        <v>11.761699999999999</v>
      </c>
      <c r="N5560">
        <v>12.5952</v>
      </c>
      <c r="O5560">
        <v>43.0685</v>
      </c>
      <c r="P5560">
        <v>41.071899999999999</v>
      </c>
      <c r="Q5560">
        <v>28.1952</v>
      </c>
      <c r="R5560">
        <v>51.999200000000002</v>
      </c>
      <c r="S5560">
        <v>49.484299999999998</v>
      </c>
      <c r="T5560">
        <v>49.662999999999997</v>
      </c>
      <c r="U5560">
        <v>51.095599999999997</v>
      </c>
      <c r="V5560">
        <v>51.901000000000003</v>
      </c>
      <c r="W5560">
        <v>1.65982E-2</v>
      </c>
      <c r="X5560">
        <v>1536.71</v>
      </c>
      <c r="Y5560">
        <v>13.080500000000001</v>
      </c>
      <c r="Z5560">
        <v>5.73475</v>
      </c>
      <c r="AA5560">
        <v>43.726500000000001</v>
      </c>
      <c r="AB5560">
        <v>44.656999999999996</v>
      </c>
      <c r="AC5560">
        <v>141.41999999999999</v>
      </c>
      <c r="AD5560">
        <v>61.3628</v>
      </c>
      <c r="AE5560">
        <v>57.4998</v>
      </c>
      <c r="AF5560">
        <v>56.886699999999998</v>
      </c>
      <c r="AG5560">
        <v>72.113399999999999</v>
      </c>
      <c r="AH5560">
        <v>97.736900000000006</v>
      </c>
      <c r="AI5560">
        <v>141.21</v>
      </c>
      <c r="AJ5560">
        <v>1.5780800000000001E-2</v>
      </c>
      <c r="AK5560">
        <v>62.930199999999999</v>
      </c>
      <c r="AL5560">
        <v>45.008499999999998</v>
      </c>
      <c r="AM5560">
        <v>69.261799999999994</v>
      </c>
      <c r="AN5560">
        <v>8.9056999999999995</v>
      </c>
      <c r="AO5560">
        <v>122.815</v>
      </c>
      <c r="AP5560">
        <v>9.6919400000000007</v>
      </c>
      <c r="AQ5560">
        <v>2.26214</v>
      </c>
      <c r="AR5560">
        <v>3.008</v>
      </c>
      <c r="AS5560">
        <v>3.3553299999999999</v>
      </c>
      <c r="AT5560">
        <v>0.27857300000000002</v>
      </c>
      <c r="AV5560" s="2" t="str">
        <f t="shared" si="86"/>
        <v>16262,407.175,49.8799,2598.7,2382.41,121.352,113.428,55.1655,40.7734,49.6392,11.3793,16.5097,11.7617,12.5952,43.0685,41.0719,28.1952,51.9992,49.4843,49.663,51.0956,51.901,0.0165982,1536.71,13.0805,5.73475,43.7265,44.657,141.42,61.3628,57.4998,56.8867,72.1134,97.7369,141.21,0.0157808,62.9302,45.0085,69.2618,8.9057,122.815,9.69194,2.26214,3.008,3.35533,0.278573</v>
      </c>
    </row>
    <row r="5561" spans="1:48" ht="409.6" x14ac:dyDescent="0.3">
      <c r="A5561" s="3">
        <v>16263</v>
      </c>
      <c r="B5561">
        <v>403.572</v>
      </c>
      <c r="C5561">
        <v>49.961599999999997</v>
      </c>
      <c r="D5561">
        <v>2599.63</v>
      </c>
      <c r="E5561">
        <v>2404.2399999999998</v>
      </c>
      <c r="F5561">
        <v>122.663</v>
      </c>
      <c r="G5561">
        <v>116.63800000000001</v>
      </c>
      <c r="H5561">
        <v>54.550800000000002</v>
      </c>
      <c r="I5561">
        <v>40.916800000000002</v>
      </c>
      <c r="J5561">
        <v>49.718800000000002</v>
      </c>
      <c r="K5561">
        <v>11.6066</v>
      </c>
      <c r="L5561">
        <v>17.1265</v>
      </c>
      <c r="M5561">
        <v>12.3262</v>
      </c>
      <c r="N5561">
        <v>13.176500000000001</v>
      </c>
      <c r="O5561">
        <v>43.337600000000002</v>
      </c>
      <c r="P5561">
        <v>41.261000000000003</v>
      </c>
      <c r="Q5561">
        <v>28.1205</v>
      </c>
      <c r="R5561">
        <v>52.360799999999998</v>
      </c>
      <c r="S5561">
        <v>49.5886</v>
      </c>
      <c r="T5561">
        <v>49.804499999999997</v>
      </c>
      <c r="U5561">
        <v>51.277200000000001</v>
      </c>
      <c r="V5561">
        <v>52.079799999999999</v>
      </c>
      <c r="W5561">
        <v>1.68413E-2</v>
      </c>
      <c r="X5561">
        <v>1591.97</v>
      </c>
      <c r="Y5561">
        <v>12.8184</v>
      </c>
      <c r="Z5561">
        <v>5.7244099999999998</v>
      </c>
      <c r="AA5561">
        <v>43.996200000000002</v>
      </c>
      <c r="AB5561">
        <v>44.924999999999997</v>
      </c>
      <c r="AC5561">
        <v>141.535</v>
      </c>
      <c r="AD5561">
        <v>61.490900000000003</v>
      </c>
      <c r="AE5561">
        <v>57.689</v>
      </c>
      <c r="AF5561">
        <v>57.067100000000003</v>
      </c>
      <c r="AG5561">
        <v>72.300200000000004</v>
      </c>
      <c r="AH5561">
        <v>96.245800000000003</v>
      </c>
      <c r="AI5561">
        <v>141.29300000000001</v>
      </c>
      <c r="AJ5561">
        <v>1.5860300000000001E-2</v>
      </c>
      <c r="AK5561">
        <v>62.9255</v>
      </c>
      <c r="AL5561">
        <v>45.008499999999998</v>
      </c>
      <c r="AM5561">
        <v>69.260800000000003</v>
      </c>
      <c r="AN5561">
        <v>8.8912999999999993</v>
      </c>
      <c r="AO5561">
        <v>124.123</v>
      </c>
      <c r="AP5561">
        <v>9.6436700000000002</v>
      </c>
      <c r="AQ5561">
        <v>2.27061</v>
      </c>
      <c r="AR5561">
        <v>3.1669399999999999</v>
      </c>
      <c r="AS5561">
        <v>3.2900999999999998</v>
      </c>
      <c r="AT5561">
        <v>0.28901300000000002</v>
      </c>
      <c r="AV5561" s="2" t="str">
        <f t="shared" si="86"/>
        <v>16263,403.572,49.9616,2599.63,2404.24,122.663,116.638,54.5508,40.9168,49.7188,11.6066,17.1265,12.3262,13.1765,43.3376,41.261,28.1205,52.3608,49.5886,49.8045,51.2772,52.0798,0.0168413,1591.97,12.8184,5.72441,43.9962,44.925,141.535,61.4909,57.689,57.0671,72.3002,96.2458,141.293,0.0158603,62.9255,45.0085,69.2608,8.8913,124.123,9.64367,2.27061,3.16694,3.2901,0.289013</v>
      </c>
    </row>
    <row r="5562" spans="1:48" ht="409.6" x14ac:dyDescent="0.3">
      <c r="A5562" s="3">
        <v>16264</v>
      </c>
      <c r="B5562">
        <v>397.697</v>
      </c>
      <c r="C5562">
        <v>49.8491</v>
      </c>
      <c r="D5562">
        <v>2595.65</v>
      </c>
      <c r="E5562">
        <v>2390.9699999999998</v>
      </c>
      <c r="F5562">
        <v>123.617</v>
      </c>
      <c r="G5562">
        <v>121.164</v>
      </c>
      <c r="H5562">
        <v>55.861699999999999</v>
      </c>
      <c r="I5562">
        <v>41.2166</v>
      </c>
      <c r="J5562">
        <v>47.305599999999998</v>
      </c>
      <c r="K5562">
        <v>11.528499999999999</v>
      </c>
      <c r="L5562">
        <v>17.3307</v>
      </c>
      <c r="M5562">
        <v>12.0624</v>
      </c>
      <c r="N5562">
        <v>13.1432</v>
      </c>
      <c r="O5562">
        <v>43.650100000000002</v>
      </c>
      <c r="P5562">
        <v>41.556100000000001</v>
      </c>
      <c r="Q5562">
        <v>28.2334</v>
      </c>
      <c r="R5562">
        <v>52.372199999999999</v>
      </c>
      <c r="S5562">
        <v>49.765599999999999</v>
      </c>
      <c r="T5562">
        <v>49.9666</v>
      </c>
      <c r="U5562">
        <v>51.459000000000003</v>
      </c>
      <c r="V5562">
        <v>52.212200000000003</v>
      </c>
      <c r="W5562">
        <v>1.73274E-2</v>
      </c>
      <c r="X5562">
        <v>1388.98</v>
      </c>
      <c r="Y5562">
        <v>12.923999999999999</v>
      </c>
      <c r="Z5562">
        <v>5.6868100000000004</v>
      </c>
      <c r="AA5562">
        <v>44.347999999999999</v>
      </c>
      <c r="AB5562">
        <v>45.320300000000003</v>
      </c>
      <c r="AC5562">
        <v>141.37100000000001</v>
      </c>
      <c r="AD5562">
        <v>61.5122</v>
      </c>
      <c r="AE5562">
        <v>57.828699999999998</v>
      </c>
      <c r="AF5562">
        <v>57.220300000000002</v>
      </c>
      <c r="AG5562">
        <v>72.262299999999996</v>
      </c>
      <c r="AH5562">
        <v>93.292199999999994</v>
      </c>
      <c r="AI5562">
        <v>141.304</v>
      </c>
      <c r="AJ5562">
        <v>1.63068E-2</v>
      </c>
      <c r="AK5562">
        <v>62.923999999999999</v>
      </c>
      <c r="AL5562">
        <v>45.008499999999998</v>
      </c>
      <c r="AM5562">
        <v>69.415300000000002</v>
      </c>
      <c r="AN5562">
        <v>8.9020200000000003</v>
      </c>
      <c r="AO5562">
        <v>125.03</v>
      </c>
      <c r="AP5562">
        <v>9.5425900000000006</v>
      </c>
      <c r="AQ5562">
        <v>2.2673299999999998</v>
      </c>
      <c r="AR5562">
        <v>3.3258700000000001</v>
      </c>
      <c r="AS5562">
        <v>3.2171699999999999</v>
      </c>
      <c r="AT5562">
        <v>0.30466399999999999</v>
      </c>
      <c r="AV5562" s="2" t="str">
        <f t="shared" si="86"/>
        <v>16264,397.697,49.8491,2595.65,2390.97,123.617,121.164,55.8617,41.2166,47.3056,11.5285,17.3307,12.0624,13.1432,43.6501,41.5561,28.2334,52.3722,49.7656,49.9666,51.459,52.2122,0.0173274,1388.98,12.924,5.68681,44.348,45.3203,141.371,61.5122,57.8287,57.2203,72.2623,93.2922,141.304,0.0163068,62.924,45.0085,69.4153,8.90202,125.03,9.54259,2.26733,3.32587,3.21717,0.304664</v>
      </c>
    </row>
    <row r="5563" spans="1:48" ht="409.6" x14ac:dyDescent="0.3">
      <c r="A5563" s="3">
        <v>16265</v>
      </c>
      <c r="B5563">
        <v>403.83499999999998</v>
      </c>
      <c r="C5563">
        <v>49.9651</v>
      </c>
      <c r="D5563">
        <v>2592.2399999999998</v>
      </c>
      <c r="E5563">
        <v>2402.9899999999998</v>
      </c>
      <c r="F5563">
        <v>124.967</v>
      </c>
      <c r="G5563">
        <v>119.107</v>
      </c>
      <c r="H5563">
        <v>54.955300000000001</v>
      </c>
      <c r="I5563">
        <v>40.900500000000001</v>
      </c>
      <c r="J5563">
        <v>49.0548</v>
      </c>
      <c r="K5563">
        <v>11.5809</v>
      </c>
      <c r="L5563">
        <v>17.0581</v>
      </c>
      <c r="M5563">
        <v>12.3262</v>
      </c>
      <c r="N5563">
        <v>12.9575</v>
      </c>
      <c r="O5563">
        <v>43.3001</v>
      </c>
      <c r="P5563">
        <v>41.246699999999997</v>
      </c>
      <c r="Q5563">
        <v>28.298500000000001</v>
      </c>
      <c r="R5563">
        <v>52.3827</v>
      </c>
      <c r="S5563">
        <v>49.577599999999997</v>
      </c>
      <c r="T5563">
        <v>49.783000000000001</v>
      </c>
      <c r="U5563">
        <v>51.2425</v>
      </c>
      <c r="V5563">
        <v>52.038699999999999</v>
      </c>
      <c r="W5563">
        <v>1.65982E-2</v>
      </c>
      <c r="X5563">
        <v>1510.81</v>
      </c>
      <c r="Y5563">
        <v>12.9474</v>
      </c>
      <c r="Z5563">
        <v>5.5139300000000002</v>
      </c>
      <c r="AA5563">
        <v>44</v>
      </c>
      <c r="AB5563">
        <v>44.925800000000002</v>
      </c>
      <c r="AC5563">
        <v>141.697</v>
      </c>
      <c r="AD5563">
        <v>61.523000000000003</v>
      </c>
      <c r="AE5563">
        <v>57.670099999999998</v>
      </c>
      <c r="AF5563">
        <v>57.0381</v>
      </c>
      <c r="AG5563">
        <v>72.112399999999994</v>
      </c>
      <c r="AH5563">
        <v>96.821600000000004</v>
      </c>
      <c r="AI5563">
        <v>141.27500000000001</v>
      </c>
      <c r="AJ5563">
        <v>1.58272E-2</v>
      </c>
      <c r="AK5563">
        <v>62.924300000000002</v>
      </c>
      <c r="AL5563">
        <v>45.008499999999998</v>
      </c>
      <c r="AM5563">
        <v>69.000600000000006</v>
      </c>
      <c r="AN5563">
        <v>8.8930199999999999</v>
      </c>
      <c r="AO5563">
        <v>126.40300000000001</v>
      </c>
      <c r="AP5563">
        <v>9.9202899999999996</v>
      </c>
      <c r="AQ5563">
        <v>2.34612</v>
      </c>
      <c r="AR5563">
        <v>3.4847999999999999</v>
      </c>
      <c r="AS5563">
        <v>3.2315399999999999</v>
      </c>
      <c r="AT5563">
        <v>0.29493999999999998</v>
      </c>
      <c r="AV5563" s="2" t="str">
        <f t="shared" si="86"/>
        <v>16265,403.835,49.9651,2592.24,2402.99,124.967,119.107,54.9553,40.9005,49.0548,11.5809,17.0581,12.3262,12.9575,43.3001,41.2467,28.2985,52.3827,49.5776,49.783,51.2425,52.0387,0.0165982,1510.81,12.9474,5.51393,44,44.9258,141.697,61.523,57.6701,57.0381,72.1124,96.8216,141.275,0.0158272,62.9243,45.0085,69.0006,8.89302,126.403,9.92029,2.34612,3.4848,3.23154,0.29494</v>
      </c>
    </row>
    <row r="5564" spans="1:48" ht="409.6" x14ac:dyDescent="0.3">
      <c r="A5564" s="3">
        <v>16266</v>
      </c>
      <c r="B5564">
        <v>405.26400000000001</v>
      </c>
      <c r="C5564">
        <v>50.035600000000002</v>
      </c>
      <c r="D5564">
        <v>2601.3000000000002</v>
      </c>
      <c r="E5564">
        <v>2403.84</v>
      </c>
      <c r="F5564">
        <v>125.624</v>
      </c>
      <c r="G5564">
        <v>120.13200000000001</v>
      </c>
      <c r="H5564">
        <v>54.433999999999997</v>
      </c>
      <c r="I5564">
        <v>40.974600000000002</v>
      </c>
      <c r="J5564">
        <v>50.0092</v>
      </c>
      <c r="K5564">
        <v>11.983599999999999</v>
      </c>
      <c r="L5564">
        <v>17.1998</v>
      </c>
      <c r="M5564">
        <v>12.1114</v>
      </c>
      <c r="N5564">
        <v>13.257999999999999</v>
      </c>
      <c r="O5564">
        <v>43.415500000000002</v>
      </c>
      <c r="P5564">
        <v>41.321899999999999</v>
      </c>
      <c r="Q5564">
        <v>28.203099999999999</v>
      </c>
      <c r="R5564">
        <v>52.218000000000004</v>
      </c>
      <c r="S5564">
        <v>49.636600000000001</v>
      </c>
      <c r="T5564">
        <v>49.861499999999999</v>
      </c>
      <c r="U5564">
        <v>51.339500000000001</v>
      </c>
      <c r="V5564">
        <v>52.186599999999999</v>
      </c>
      <c r="W5564">
        <v>1.6773799999999998E-2</v>
      </c>
      <c r="X5564">
        <v>1571.74</v>
      </c>
      <c r="Y5564">
        <v>12.911799999999999</v>
      </c>
      <c r="Z5564">
        <v>5.6170400000000003</v>
      </c>
      <c r="AA5564">
        <v>44.124699999999997</v>
      </c>
      <c r="AB5564">
        <v>44.987099999999998</v>
      </c>
      <c r="AC5564">
        <v>141.648</v>
      </c>
      <c r="AD5564">
        <v>61.618000000000002</v>
      </c>
      <c r="AE5564">
        <v>57.783700000000003</v>
      </c>
      <c r="AF5564">
        <v>57.137500000000003</v>
      </c>
      <c r="AG5564">
        <v>72.000299999999996</v>
      </c>
      <c r="AH5564">
        <v>97.619299999999996</v>
      </c>
      <c r="AI5564">
        <v>141.4</v>
      </c>
      <c r="AJ5564">
        <v>1.5918399999999999E-2</v>
      </c>
      <c r="AK5564">
        <v>62.929400000000001</v>
      </c>
      <c r="AL5564">
        <v>45.008499999999998</v>
      </c>
      <c r="AM5564">
        <v>72.004499999999993</v>
      </c>
      <c r="AN5564">
        <v>8.8983399999999993</v>
      </c>
      <c r="AO5564">
        <v>127.095</v>
      </c>
      <c r="AP5564">
        <v>9.9880300000000002</v>
      </c>
      <c r="AQ5564">
        <v>2.3847499999999999</v>
      </c>
      <c r="AR5564">
        <v>3.6437300000000001</v>
      </c>
      <c r="AS5564">
        <v>3.226</v>
      </c>
      <c r="AT5564">
        <v>0.29643000000000003</v>
      </c>
      <c r="AV5564" s="2" t="str">
        <f t="shared" si="86"/>
        <v>16266,405.264,50.0356,2601.3,2403.84,125.624,120.132,54.434,40.9746,50.0092,11.9836,17.1998,12.1114,13.258,43.4155,41.3219,28.2031,52.218,49.6366,49.8615,51.3395,52.1866,0.0167738,1571.74,12.9118,5.61704,44.1247,44.9871,141.648,61.618,57.7837,57.1375,72.0003,97.6193,141.4,0.0159184,62.9294,45.0085,72.0045,8.89834,127.095,9.98803,2.38475,3.64373,3.226,0.29643</v>
      </c>
    </row>
    <row r="5565" spans="1:48" ht="409.6" x14ac:dyDescent="0.3">
      <c r="A5565" s="3">
        <v>16267</v>
      </c>
      <c r="B5565">
        <v>404.91800000000001</v>
      </c>
      <c r="C5565">
        <v>50.028700000000001</v>
      </c>
      <c r="D5565">
        <v>2593.92</v>
      </c>
      <c r="E5565">
        <v>2379.96</v>
      </c>
      <c r="F5565">
        <v>127.938</v>
      </c>
      <c r="G5565">
        <v>121.259</v>
      </c>
      <c r="H5565">
        <v>53.165700000000001</v>
      </c>
      <c r="I5565">
        <v>41.015599999999999</v>
      </c>
      <c r="J5565">
        <v>50.744399999999999</v>
      </c>
      <c r="K5565">
        <v>12.362500000000001</v>
      </c>
      <c r="L5565">
        <v>17.3186</v>
      </c>
      <c r="M5565">
        <v>12.260300000000001</v>
      </c>
      <c r="N5565">
        <v>13.23</v>
      </c>
      <c r="O5565">
        <v>43.475200000000001</v>
      </c>
      <c r="P5565">
        <v>41.366799999999998</v>
      </c>
      <c r="Q5565">
        <v>28.081499999999998</v>
      </c>
      <c r="R5565">
        <v>52.342100000000002</v>
      </c>
      <c r="S5565">
        <v>49.685000000000002</v>
      </c>
      <c r="T5565">
        <v>49.911700000000003</v>
      </c>
      <c r="U5565">
        <v>51.396700000000003</v>
      </c>
      <c r="V5565">
        <v>52.364899999999999</v>
      </c>
      <c r="W5565">
        <v>1.66578E-2</v>
      </c>
      <c r="X5565">
        <v>1545.96</v>
      </c>
      <c r="Y5565">
        <v>13.0282</v>
      </c>
      <c r="Z5565">
        <v>5.5003000000000002</v>
      </c>
      <c r="AA5565">
        <v>44.076700000000002</v>
      </c>
      <c r="AB5565">
        <v>45.018500000000003</v>
      </c>
      <c r="AC5565">
        <v>141.697</v>
      </c>
      <c r="AD5565">
        <v>61.735300000000002</v>
      </c>
      <c r="AE5565">
        <v>57.845199999999998</v>
      </c>
      <c r="AF5565">
        <v>57.198799999999999</v>
      </c>
      <c r="AG5565">
        <v>72.492400000000004</v>
      </c>
      <c r="AH5565">
        <v>99.810199999999995</v>
      </c>
      <c r="AI5565">
        <v>141.55099999999999</v>
      </c>
      <c r="AJ5565">
        <v>1.5735800000000001E-2</v>
      </c>
      <c r="AK5565">
        <v>62.932299999999998</v>
      </c>
      <c r="AL5565">
        <v>45.008499999999998</v>
      </c>
      <c r="AM5565">
        <v>70.609099999999998</v>
      </c>
      <c r="AN5565">
        <v>8.8967799999999997</v>
      </c>
      <c r="AO5565">
        <v>129.428</v>
      </c>
      <c r="AP5565">
        <v>10.216699999999999</v>
      </c>
      <c r="AQ5565">
        <v>2.4147400000000001</v>
      </c>
      <c r="AR5565">
        <v>3.80267</v>
      </c>
      <c r="AS5565">
        <v>3.1649699999999998</v>
      </c>
      <c r="AT5565">
        <v>0.29946600000000001</v>
      </c>
      <c r="AV5565" s="2" t="str">
        <f t="shared" si="86"/>
        <v>16267,404.918,50.0287,2593.92,2379.96,127.938,121.259,53.1657,41.0156,50.7444,12.3625,17.3186,12.2603,13.23,43.4752,41.3668,28.0815,52.3421,49.685,49.9117,51.3967,52.3649,0.0166578,1545.96,13.0282,5.5003,44.0767,45.0185,141.697,61.7353,57.8452,57.1988,72.4924,99.8102,141.551,0.0157358,62.9323,45.0085,70.6091,8.89678,129.428,10.2167,2.41474,3.80267,3.16497,0.299466</v>
      </c>
    </row>
    <row r="5566" spans="1:48" ht="409.6" x14ac:dyDescent="0.3">
      <c r="A5566" s="3">
        <v>16268</v>
      </c>
      <c r="B5566">
        <v>410.37400000000002</v>
      </c>
      <c r="C5566">
        <v>49.975200000000001</v>
      </c>
      <c r="D5566">
        <v>2598.5300000000002</v>
      </c>
      <c r="E5566">
        <v>2393.83</v>
      </c>
      <c r="F5566">
        <v>129.61799999999999</v>
      </c>
      <c r="G5566">
        <v>119.479</v>
      </c>
      <c r="H5566">
        <v>52.932899999999997</v>
      </c>
      <c r="I5566">
        <v>41.214700000000001</v>
      </c>
      <c r="J5566">
        <v>51.2136</v>
      </c>
      <c r="K5566">
        <v>12.6525</v>
      </c>
      <c r="L5566">
        <v>17.886099999999999</v>
      </c>
      <c r="M5566">
        <v>12.783300000000001</v>
      </c>
      <c r="N5566">
        <v>13.676399999999999</v>
      </c>
      <c r="O5566">
        <v>43.741199999999999</v>
      </c>
      <c r="P5566">
        <v>41.577399999999997</v>
      </c>
      <c r="Q5566">
        <v>28.142299999999999</v>
      </c>
      <c r="R5566">
        <v>52.747300000000003</v>
      </c>
      <c r="S5566">
        <v>49.81</v>
      </c>
      <c r="T5566">
        <v>50.037700000000001</v>
      </c>
      <c r="U5566">
        <v>51.520400000000002</v>
      </c>
      <c r="V5566">
        <v>52.460599999999999</v>
      </c>
      <c r="W5566">
        <v>1.70843E-2</v>
      </c>
      <c r="X5566">
        <v>1528.95</v>
      </c>
      <c r="Y5566">
        <v>13.2622</v>
      </c>
      <c r="Z5566">
        <v>5.3820100000000002</v>
      </c>
      <c r="AA5566">
        <v>44.366900000000001</v>
      </c>
      <c r="AB5566">
        <v>45.299399999999999</v>
      </c>
      <c r="AC5566">
        <v>141.744</v>
      </c>
      <c r="AD5566">
        <v>61.917099999999998</v>
      </c>
      <c r="AE5566">
        <v>58.010800000000003</v>
      </c>
      <c r="AF5566">
        <v>57.383200000000002</v>
      </c>
      <c r="AG5566">
        <v>70.758399999999995</v>
      </c>
      <c r="AH5566">
        <v>94.769300000000001</v>
      </c>
      <c r="AI5566">
        <v>141.39500000000001</v>
      </c>
      <c r="AJ5566">
        <v>1.61835E-2</v>
      </c>
      <c r="AK5566">
        <v>62.939900000000002</v>
      </c>
      <c r="AL5566">
        <v>45.008499999999998</v>
      </c>
      <c r="AM5566">
        <v>69.601100000000002</v>
      </c>
      <c r="AN5566">
        <v>8.9066500000000008</v>
      </c>
      <c r="AO5566">
        <v>131.02699999999999</v>
      </c>
      <c r="AP5566">
        <v>10.299200000000001</v>
      </c>
      <c r="AQ5566">
        <v>2.3793500000000001</v>
      </c>
      <c r="AR5566">
        <v>3.9615999999999998</v>
      </c>
      <c r="AS5566">
        <v>3.16601</v>
      </c>
      <c r="AT5566">
        <v>0.29114699999999999</v>
      </c>
      <c r="AV5566" s="2" t="str">
        <f t="shared" si="86"/>
        <v>16268,410.374,49.9752,2598.53,2393.83,129.618,119.479,52.9329,41.2147,51.2136,12.6525,17.8861,12.7833,13.6764,43.7412,41.5774,28.1423,52.7473,49.81,50.0377,51.5204,52.4606,0.0170843,1528.95,13.2622,5.38201,44.3669,45.2994,141.744,61.9171,58.0108,57.3832,70.7584,94.7693,141.395,0.0161835,62.9399,45.0085,69.6011,8.90665,131.027,10.2992,2.37935,3.9616,3.16601,0.291147</v>
      </c>
    </row>
    <row r="5567" spans="1:48" ht="409.6" x14ac:dyDescent="0.3">
      <c r="A5567" s="3">
        <v>16269</v>
      </c>
      <c r="B5567">
        <v>410.435</v>
      </c>
      <c r="C5567">
        <v>49.845500000000001</v>
      </c>
      <c r="D5567">
        <v>2596.5300000000002</v>
      </c>
      <c r="E5567">
        <v>2399.46</v>
      </c>
      <c r="F5567">
        <v>129.68899999999999</v>
      </c>
      <c r="G5567">
        <v>123.267</v>
      </c>
      <c r="H5567">
        <v>53.1248</v>
      </c>
      <c r="I5567">
        <v>40.954599999999999</v>
      </c>
      <c r="J5567">
        <v>52.0533</v>
      </c>
      <c r="K5567">
        <v>12.594099999999999</v>
      </c>
      <c r="L5567">
        <v>17.6905</v>
      </c>
      <c r="M5567">
        <v>12.8871</v>
      </c>
      <c r="N5567">
        <v>13.558</v>
      </c>
      <c r="O5567">
        <v>43.498199999999997</v>
      </c>
      <c r="P5567">
        <v>41.311</v>
      </c>
      <c r="Q5567">
        <v>28.081499999999998</v>
      </c>
      <c r="R5567">
        <v>52.625799999999998</v>
      </c>
      <c r="S5567">
        <v>49.6355</v>
      </c>
      <c r="T5567">
        <v>49.854999999999997</v>
      </c>
      <c r="U5567">
        <v>51.356699999999996</v>
      </c>
      <c r="V5567">
        <v>52.3078</v>
      </c>
      <c r="W5567">
        <v>1.68413E-2</v>
      </c>
      <c r="X5567">
        <v>1516.99</v>
      </c>
      <c r="Y5567">
        <v>13.3085</v>
      </c>
      <c r="Z5567">
        <v>5.3178000000000001</v>
      </c>
      <c r="AA5567">
        <v>44.094000000000001</v>
      </c>
      <c r="AB5567">
        <v>45.0259</v>
      </c>
      <c r="AC5567">
        <v>141.63</v>
      </c>
      <c r="AD5567">
        <v>61.858400000000003</v>
      </c>
      <c r="AE5567">
        <v>57.8215</v>
      </c>
      <c r="AF5567">
        <v>57.194200000000002</v>
      </c>
      <c r="AG5567">
        <v>70.3035</v>
      </c>
      <c r="AH5567">
        <v>95.5608</v>
      </c>
      <c r="AI5567">
        <v>141.32499999999999</v>
      </c>
      <c r="AJ5567">
        <v>1.5971200000000001E-2</v>
      </c>
      <c r="AK5567">
        <v>62.940399999999997</v>
      </c>
      <c r="AL5567">
        <v>45.008499999999998</v>
      </c>
      <c r="AM5567">
        <v>69.394000000000005</v>
      </c>
      <c r="AN5567">
        <v>8.8986099999999997</v>
      </c>
      <c r="AO5567">
        <v>131.15600000000001</v>
      </c>
      <c r="AP5567">
        <v>10.568199999999999</v>
      </c>
      <c r="AQ5567">
        <v>2.4464399999999999</v>
      </c>
      <c r="AR5567">
        <v>4.1205299999999996</v>
      </c>
      <c r="AS5567">
        <v>3.1647599999999998</v>
      </c>
      <c r="AT5567">
        <v>0.30033300000000002</v>
      </c>
      <c r="AV5567" s="2" t="str">
        <f t="shared" si="86"/>
        <v>16269,410.435,49.8455,2596.53,2399.46,129.689,123.267,53.1248,40.9546,52.0533,12.5941,17.6905,12.8871,13.558,43.4982,41.311,28.0815,52.6258,49.6355,49.855,51.3567,52.3078,0.0168413,1516.99,13.3085,5.3178,44.094,45.0259,141.63,61.8584,57.8215,57.1942,70.3035,95.5608,141.325,0.0159712,62.9404,45.0085,69.394,8.89861,131.156,10.5682,2.44644,4.12053,3.16476,0.300333</v>
      </c>
    </row>
    <row r="5568" spans="1:48" ht="409.6" x14ac:dyDescent="0.3">
      <c r="A5568" s="3">
        <v>16270</v>
      </c>
      <c r="B5568">
        <v>408.45800000000003</v>
      </c>
      <c r="C5568">
        <v>49.988100000000003</v>
      </c>
      <c r="D5568">
        <v>2612.9499999999998</v>
      </c>
      <c r="E5568">
        <v>2402.85</v>
      </c>
      <c r="F5568">
        <v>130.529</v>
      </c>
      <c r="G5568">
        <v>122.974</v>
      </c>
      <c r="H5568">
        <v>53.4694</v>
      </c>
      <c r="I5568">
        <v>40.733199999999997</v>
      </c>
      <c r="J5568">
        <v>50.075200000000002</v>
      </c>
      <c r="K5568">
        <v>13.5343</v>
      </c>
      <c r="L5568">
        <v>18.016300000000001</v>
      </c>
      <c r="M5568">
        <v>14.4878</v>
      </c>
      <c r="N5568">
        <v>15.272399999999999</v>
      </c>
      <c r="O5568">
        <v>43.4846</v>
      </c>
      <c r="P5568">
        <v>41.1556</v>
      </c>
      <c r="Q5568">
        <v>28.111899999999999</v>
      </c>
      <c r="R5568">
        <v>53.020699999999998</v>
      </c>
      <c r="S5568">
        <v>49.679299999999998</v>
      </c>
      <c r="T5568">
        <v>50.036999999999999</v>
      </c>
      <c r="U5568">
        <v>51.487000000000002</v>
      </c>
      <c r="V5568">
        <v>52.951300000000003</v>
      </c>
      <c r="W5568">
        <v>1.6904300000000001E-2</v>
      </c>
      <c r="X5568">
        <v>1468.38</v>
      </c>
      <c r="Y5568">
        <v>13</v>
      </c>
      <c r="Z5568">
        <v>5.2288500000000004</v>
      </c>
      <c r="AA5568">
        <v>44.149099999999997</v>
      </c>
      <c r="AB5568">
        <v>45.0124</v>
      </c>
      <c r="AC5568">
        <v>141.714</v>
      </c>
      <c r="AD5568">
        <v>62.165799999999997</v>
      </c>
      <c r="AE5568">
        <v>58.054900000000004</v>
      </c>
      <c r="AF5568">
        <v>57.446199999999997</v>
      </c>
      <c r="AG5568">
        <v>71.1952</v>
      </c>
      <c r="AH5568">
        <v>93.740099999999998</v>
      </c>
      <c r="AI5568">
        <v>141.43100000000001</v>
      </c>
      <c r="AJ5568">
        <v>1.60327E-2</v>
      </c>
      <c r="AK5568">
        <v>62.932600000000001</v>
      </c>
      <c r="AL5568">
        <v>45.008499999999998</v>
      </c>
      <c r="AM5568">
        <v>68.639799999999994</v>
      </c>
      <c r="AN5568">
        <v>8.8942300000000003</v>
      </c>
      <c r="AO5568">
        <v>132.005</v>
      </c>
      <c r="AP5568">
        <v>10.322100000000001</v>
      </c>
      <c r="AQ5568">
        <v>2.4645999999999999</v>
      </c>
      <c r="AR5568">
        <v>4.2037800000000001</v>
      </c>
      <c r="AS5568">
        <v>3.1292599999999999</v>
      </c>
      <c r="AT5568">
        <v>0.30107</v>
      </c>
      <c r="AV5568" s="2" t="str">
        <f t="shared" si="86"/>
        <v>16270,408.458,49.9881,2612.95,2402.85,130.529,122.974,53.4694,40.7332,50.0752,13.5343,18.0163,14.4878,15.2724,43.4846,41.1556,28.1119,53.0207,49.6793,50.037,51.487,52.9513,0.0169043,1468.38,13,5.22885,44.1491,45.0124,141.714,62.1658,58.0549,57.4462,71.1952,93.7401,141.431,0.0160327,62.9326,45.0085,68.6398,8.89423,132.005,10.3221,2.4646,4.20378,3.12926,0.30107</v>
      </c>
    </row>
    <row r="5569" spans="1:48" ht="409.6" x14ac:dyDescent="0.3">
      <c r="A5569" s="3">
        <v>16271</v>
      </c>
      <c r="B5569">
        <v>408.66800000000001</v>
      </c>
      <c r="C5569">
        <v>49.933599999999998</v>
      </c>
      <c r="D5569">
        <v>2600.96</v>
      </c>
      <c r="E5569">
        <v>2401.0700000000002</v>
      </c>
      <c r="F5569">
        <v>130.05500000000001</v>
      </c>
      <c r="G5569">
        <v>122.283</v>
      </c>
      <c r="H5569">
        <v>53.8142</v>
      </c>
      <c r="I5569">
        <v>41.008299999999998</v>
      </c>
      <c r="J5569">
        <v>49.776600000000002</v>
      </c>
      <c r="K5569">
        <v>13.742699999999999</v>
      </c>
      <c r="L5569">
        <v>19.346699999999998</v>
      </c>
      <c r="M5569">
        <v>13.987399999999999</v>
      </c>
      <c r="N5569">
        <v>15.0204</v>
      </c>
      <c r="O5569">
        <v>43.771599999999999</v>
      </c>
      <c r="P5569">
        <v>41.344200000000001</v>
      </c>
      <c r="Q5569">
        <v>28.754300000000001</v>
      </c>
      <c r="R5569">
        <v>52.990299999999998</v>
      </c>
      <c r="S5569">
        <v>49.708799999999997</v>
      </c>
      <c r="T5569">
        <v>49.946300000000001</v>
      </c>
      <c r="U5569">
        <v>51.471299999999999</v>
      </c>
      <c r="V5569">
        <v>52.475700000000003</v>
      </c>
      <c r="W5569">
        <v>1.73274E-2</v>
      </c>
      <c r="X5569">
        <v>1574.42</v>
      </c>
      <c r="Y5569">
        <v>13.5054</v>
      </c>
      <c r="Z5569">
        <v>5.2286400000000004</v>
      </c>
      <c r="AA5569">
        <v>44.4499</v>
      </c>
      <c r="AB5569">
        <v>45.277099999999997</v>
      </c>
      <c r="AC5569">
        <v>141.63999999999999</v>
      </c>
      <c r="AD5569">
        <v>61.975499999999997</v>
      </c>
      <c r="AE5569">
        <v>58.010800000000003</v>
      </c>
      <c r="AF5569">
        <v>57.383200000000002</v>
      </c>
      <c r="AG5569">
        <v>71.005200000000002</v>
      </c>
      <c r="AH5569">
        <v>91.654300000000006</v>
      </c>
      <c r="AI5569">
        <v>141.36099999999999</v>
      </c>
      <c r="AJ5569">
        <v>1.6277E-2</v>
      </c>
      <c r="AK5569">
        <v>62.9358</v>
      </c>
      <c r="AL5569">
        <v>45.008499999999998</v>
      </c>
      <c r="AM5569">
        <v>68.951999999999998</v>
      </c>
      <c r="AN5569">
        <v>8.8904399999999999</v>
      </c>
      <c r="AO5569">
        <v>131.506</v>
      </c>
      <c r="AP5569">
        <v>10.523099999999999</v>
      </c>
      <c r="AQ5569">
        <v>2.4547099999999999</v>
      </c>
      <c r="AR5569">
        <v>4.2113500000000004</v>
      </c>
      <c r="AS5569">
        <v>3.14228</v>
      </c>
      <c r="AT5569">
        <v>0.29922300000000002</v>
      </c>
      <c r="AV5569" s="2" t="str">
        <f t="shared" si="86"/>
        <v>16271,408.668,49.9336,2600.96,2401.07,130.055,122.283,53.8142,41.0083,49.7766,13.7427,19.3467,13.9874,15.0204,43.7716,41.3442,28.7543,52.9903,49.7088,49.9463,51.4713,52.4757,0.0173274,1574.42,13.5054,5.22864,44.4499,45.2771,141.64,61.9755,58.0108,57.3832,71.0052,91.6543,141.361,0.016277,62.9358,45.0085,68.952,8.89044,131.506,10.5231,2.45471,4.21135,3.14228,0.299223</v>
      </c>
    </row>
    <row r="5570" spans="1:48" ht="409.6" x14ac:dyDescent="0.3">
      <c r="A5570" s="3">
        <v>16272</v>
      </c>
      <c r="B5570">
        <v>407.37200000000001</v>
      </c>
      <c r="C5570">
        <v>49.910400000000003</v>
      </c>
      <c r="D5570">
        <v>2598.9</v>
      </c>
      <c r="E5570">
        <v>2400.4</v>
      </c>
      <c r="F5570">
        <v>130.072</v>
      </c>
      <c r="G5570">
        <v>122.482</v>
      </c>
      <c r="H5570">
        <v>52.755800000000001</v>
      </c>
      <c r="I5570">
        <v>40.994700000000002</v>
      </c>
      <c r="J5570">
        <v>52.872100000000003</v>
      </c>
      <c r="K5570">
        <v>13.581</v>
      </c>
      <c r="L5570">
        <v>19.395800000000001</v>
      </c>
      <c r="M5570">
        <v>13.202</v>
      </c>
      <c r="N5570">
        <v>14.8504</v>
      </c>
      <c r="O5570">
        <v>43.718800000000002</v>
      </c>
      <c r="P5570">
        <v>41.357500000000002</v>
      </c>
      <c r="Q5570">
        <v>29.297499999999999</v>
      </c>
      <c r="R5570">
        <v>53.073099999999997</v>
      </c>
      <c r="S5570">
        <v>49.689900000000002</v>
      </c>
      <c r="T5570">
        <v>49.928800000000003</v>
      </c>
      <c r="U5570">
        <v>51.459099999999999</v>
      </c>
      <c r="V5570">
        <v>52.454599999999999</v>
      </c>
      <c r="W5570">
        <v>1.70843E-2</v>
      </c>
      <c r="X5570">
        <v>1475.83</v>
      </c>
      <c r="Y5570">
        <v>13.2583</v>
      </c>
      <c r="Z5570">
        <v>5.0537999999999998</v>
      </c>
      <c r="AA5570">
        <v>44.3386</v>
      </c>
      <c r="AB5570">
        <v>45.238599999999998</v>
      </c>
      <c r="AC5570">
        <v>141.61000000000001</v>
      </c>
      <c r="AD5570">
        <v>61.829599999999999</v>
      </c>
      <c r="AE5570">
        <v>57.977899999999998</v>
      </c>
      <c r="AF5570">
        <v>57.345399999999998</v>
      </c>
      <c r="AG5570">
        <v>69.791300000000007</v>
      </c>
      <c r="AH5570">
        <v>89.521799999999999</v>
      </c>
      <c r="AI5570">
        <v>141.256</v>
      </c>
      <c r="AJ5570">
        <v>1.62571E-2</v>
      </c>
      <c r="AK5570">
        <v>62.930599999999998</v>
      </c>
      <c r="AL5570">
        <v>45.010199999999998</v>
      </c>
      <c r="AM5570">
        <v>70.108900000000006</v>
      </c>
      <c r="AN5570">
        <v>8.8977500000000003</v>
      </c>
      <c r="AO5570">
        <v>131.54499999999999</v>
      </c>
      <c r="AP5570">
        <v>10.4389</v>
      </c>
      <c r="AQ5570">
        <v>2.4133100000000001</v>
      </c>
      <c r="AR5570">
        <v>4.2189199999999998</v>
      </c>
      <c r="AS5570">
        <v>3.1318899999999998</v>
      </c>
      <c r="AT5570">
        <v>0.30066500000000002</v>
      </c>
      <c r="AV5570" s="2" t="str">
        <f t="shared" ref="AV5570:AV5633" si="87">_xlfn.CONCAT(A5570,",",B5570,",",C5570,",",D5570,",",E5570,",",F5570,",",G5570,",",H5570,",",I5570,",",J5570,",",K5570,",",L5570,",",M5570,",",N5570,",",O5570,",",P5570,",",Q5570,",",R5570,",",S5570,",",T5570,",",U5570,",",V5570,",",W5570,",",X5570,",",Y5570,",",Z5570,",",AA5570,",",AB5570,",",AC5570,",",AD5570,",",AE5570,",",AF5570,",",AG5570,",",AH5570,",",AI5570,",",AJ5570,",",AK5570,",",AL5570,",",AM5570,",",AN5570,",",AO5570,",",AP5570,",",AQ5570,",",AR5570,",",AS5570,",",AT5570)</f>
        <v>16272,407.372,49.9104,2598.9,2400.4,130.072,122.482,52.7558,40.9947,52.8721,13.581,19.3958,13.202,14.8504,43.7188,41.3575,29.2975,53.0731,49.6899,49.9288,51.4591,52.4546,0.0170843,1475.83,13.2583,5.0538,44.3386,45.2386,141.61,61.8296,57.9779,57.3454,69.7913,89.5218,141.256,0.0162571,62.9306,45.0102,70.1089,8.89775,131.545,10.4389,2.41331,4.21892,3.13189,0.300665</v>
      </c>
    </row>
    <row r="5571" spans="1:48" ht="409.6" x14ac:dyDescent="0.3">
      <c r="A5571" s="3">
        <v>16273</v>
      </c>
      <c r="B5571">
        <v>409.09899999999999</v>
      </c>
      <c r="C5571">
        <v>50.076599999999999</v>
      </c>
      <c r="D5571">
        <v>2601.84</v>
      </c>
      <c r="E5571">
        <v>2376.79</v>
      </c>
      <c r="F5571">
        <v>130.81200000000001</v>
      </c>
      <c r="G5571">
        <v>122.244</v>
      </c>
      <c r="H5571">
        <v>52.413200000000003</v>
      </c>
      <c r="I5571">
        <v>40.995699999999999</v>
      </c>
      <c r="J5571">
        <v>54.442</v>
      </c>
      <c r="K5571">
        <v>13.47</v>
      </c>
      <c r="L5571">
        <v>19.292100000000001</v>
      </c>
      <c r="M5571">
        <v>14.1691</v>
      </c>
      <c r="N5571">
        <v>14.743600000000001</v>
      </c>
      <c r="O5571">
        <v>43.680500000000002</v>
      </c>
      <c r="P5571">
        <v>41.262999999999998</v>
      </c>
      <c r="Q5571">
        <v>29.784199999999998</v>
      </c>
      <c r="R5571">
        <v>53.7164</v>
      </c>
      <c r="S5571">
        <v>49.675400000000003</v>
      </c>
      <c r="T5571">
        <v>49.917400000000001</v>
      </c>
      <c r="U5571">
        <v>51.462400000000002</v>
      </c>
      <c r="V5571">
        <v>52.4925</v>
      </c>
      <c r="W5571">
        <v>1.7143499999999999E-2</v>
      </c>
      <c r="X5571">
        <v>1606.2</v>
      </c>
      <c r="Y5571">
        <v>13.496499999999999</v>
      </c>
      <c r="Z5571">
        <v>4.9805200000000003</v>
      </c>
      <c r="AA5571">
        <v>44.285600000000002</v>
      </c>
      <c r="AB5571">
        <v>45.208199999999998</v>
      </c>
      <c r="AC5571">
        <v>141.38499999999999</v>
      </c>
      <c r="AD5571">
        <v>61.645800000000001</v>
      </c>
      <c r="AE5571">
        <v>57.972900000000003</v>
      </c>
      <c r="AF5571">
        <v>57.331099999999999</v>
      </c>
      <c r="AG5571">
        <v>69.817499999999995</v>
      </c>
      <c r="AH5571">
        <v>84.759</v>
      </c>
      <c r="AI5571">
        <v>141.066</v>
      </c>
      <c r="AJ5571">
        <v>1.6465400000000002E-2</v>
      </c>
      <c r="AK5571">
        <v>62.934399999999997</v>
      </c>
      <c r="AL5571">
        <v>45.010199999999998</v>
      </c>
      <c r="AM5571">
        <v>69.145799999999994</v>
      </c>
      <c r="AN5571">
        <v>8.9003099999999993</v>
      </c>
      <c r="AO5571">
        <v>132.256</v>
      </c>
      <c r="AP5571">
        <v>10.3047</v>
      </c>
      <c r="AQ5571">
        <v>2.46861</v>
      </c>
      <c r="AR5571">
        <v>4.2264900000000001</v>
      </c>
      <c r="AS5571">
        <v>3.1273900000000001</v>
      </c>
      <c r="AT5571">
        <v>0.29881400000000002</v>
      </c>
      <c r="AV5571" s="2" t="str">
        <f t="shared" si="87"/>
        <v>16273,409.099,50.0766,2601.84,2376.79,130.812,122.244,52.4132,40.9957,54.442,13.47,19.2921,14.1691,14.7436,43.6805,41.263,29.7842,53.7164,49.6754,49.9174,51.4624,52.4925,0.0171435,1606.2,13.4965,4.98052,44.2856,45.2082,141.385,61.6458,57.9729,57.3311,69.8175,84.759,141.066,0.0164654,62.9344,45.0102,69.1458,8.90031,132.256,10.3047,2.46861,4.22649,3.12739,0.298814</v>
      </c>
    </row>
    <row r="5572" spans="1:48" ht="409.6" x14ac:dyDescent="0.3">
      <c r="A5572" s="3">
        <v>16274</v>
      </c>
      <c r="B5572">
        <v>409.48899999999998</v>
      </c>
      <c r="C5572">
        <v>50.024999999999999</v>
      </c>
      <c r="D5572">
        <v>2601.09</v>
      </c>
      <c r="E5572">
        <v>2399.94</v>
      </c>
      <c r="F5572">
        <v>131.44200000000001</v>
      </c>
      <c r="G5572">
        <v>123.974</v>
      </c>
      <c r="H5572">
        <v>53.1571</v>
      </c>
      <c r="I5572">
        <v>40.987900000000003</v>
      </c>
      <c r="J5572">
        <v>54.113</v>
      </c>
      <c r="K5572">
        <v>13.9946</v>
      </c>
      <c r="L5572">
        <v>19.614899999999999</v>
      </c>
      <c r="M5572">
        <v>13.4475</v>
      </c>
      <c r="N5572">
        <v>15.2029</v>
      </c>
      <c r="O5572">
        <v>43.741199999999999</v>
      </c>
      <c r="P5572">
        <v>41.465200000000003</v>
      </c>
      <c r="Q5572">
        <v>30.2517</v>
      </c>
      <c r="R5572">
        <v>53.997300000000003</v>
      </c>
      <c r="S5572">
        <v>49.718200000000003</v>
      </c>
      <c r="T5572">
        <v>49.96</v>
      </c>
      <c r="U5572">
        <v>51.495399999999997</v>
      </c>
      <c r="V5572">
        <v>52.566400000000002</v>
      </c>
      <c r="W5572">
        <v>1.73274E-2</v>
      </c>
      <c r="X5572">
        <v>1549.75</v>
      </c>
      <c r="Y5572">
        <v>13.15</v>
      </c>
      <c r="Z5572">
        <v>4.8119500000000004</v>
      </c>
      <c r="AA5572">
        <v>44.552399999999999</v>
      </c>
      <c r="AB5572">
        <v>45.299399999999999</v>
      </c>
      <c r="AC5572">
        <v>141.43700000000001</v>
      </c>
      <c r="AD5572">
        <v>61.674399999999999</v>
      </c>
      <c r="AE5572">
        <v>58.015900000000002</v>
      </c>
      <c r="AF5572">
        <v>57.388300000000001</v>
      </c>
      <c r="AG5572">
        <v>69.700999999999993</v>
      </c>
      <c r="AH5572">
        <v>86.578699999999998</v>
      </c>
      <c r="AI5572">
        <v>141.184</v>
      </c>
      <c r="AJ5572">
        <v>1.6488099999999999E-2</v>
      </c>
      <c r="AK5572">
        <v>62.934899999999999</v>
      </c>
      <c r="AL5572">
        <v>45.010199999999998</v>
      </c>
      <c r="AM5572">
        <v>69.650000000000006</v>
      </c>
      <c r="AN5572">
        <v>8.8971400000000003</v>
      </c>
      <c r="AO5572">
        <v>132.85499999999999</v>
      </c>
      <c r="AP5572">
        <v>10.6205</v>
      </c>
      <c r="AQ5572">
        <v>2.4378700000000002</v>
      </c>
      <c r="AR5572">
        <v>4.2340499999999999</v>
      </c>
      <c r="AS5572">
        <v>3.1153599999999999</v>
      </c>
      <c r="AT5572">
        <v>0.30275200000000002</v>
      </c>
      <c r="AV5572" s="2" t="str">
        <f t="shared" si="87"/>
        <v>16274,409.489,50.025,2601.09,2399.94,131.442,123.974,53.1571,40.9879,54.113,13.9946,19.6149,13.4475,15.2029,43.7412,41.4652,30.2517,53.9973,49.7182,49.96,51.4954,52.5664,0.0173274,1549.75,13.15,4.81195,44.5524,45.2994,141.437,61.6744,58.0159,57.3883,69.701,86.5787,141.184,0.0164881,62.9349,45.0102,69.65,8.89714,132.855,10.6205,2.43787,4.23405,3.11536,0.302752</v>
      </c>
    </row>
    <row r="5573" spans="1:48" ht="409.6" x14ac:dyDescent="0.3">
      <c r="A5573" s="3">
        <v>16275</v>
      </c>
      <c r="B5573">
        <v>411.45400000000001</v>
      </c>
      <c r="C5573">
        <v>50.022599999999997</v>
      </c>
      <c r="D5573">
        <v>2604.4499999999998</v>
      </c>
      <c r="E5573">
        <v>2408.37</v>
      </c>
      <c r="F5573">
        <v>130.828</v>
      </c>
      <c r="G5573">
        <v>123.839</v>
      </c>
      <c r="H5573">
        <v>54.498100000000001</v>
      </c>
      <c r="I5573">
        <v>41.017600000000002</v>
      </c>
      <c r="J5573">
        <v>51.587800000000001</v>
      </c>
      <c r="K5573">
        <v>14.1517</v>
      </c>
      <c r="L5573">
        <v>19.581800000000001</v>
      </c>
      <c r="M5573">
        <v>14.3142</v>
      </c>
      <c r="N5573">
        <v>15.0863</v>
      </c>
      <c r="O5573">
        <v>43.771599999999999</v>
      </c>
      <c r="P5573">
        <v>41.310600000000001</v>
      </c>
      <c r="Q5573">
        <v>30.8064</v>
      </c>
      <c r="R5573">
        <v>54.1492</v>
      </c>
      <c r="S5573">
        <v>49.715600000000002</v>
      </c>
      <c r="T5573">
        <v>49.962299999999999</v>
      </c>
      <c r="U5573">
        <v>51.497100000000003</v>
      </c>
      <c r="V5573">
        <v>52.630499999999998</v>
      </c>
      <c r="W5573">
        <v>1.70843E-2</v>
      </c>
      <c r="X5573">
        <v>1498.58</v>
      </c>
      <c r="Y5573">
        <v>13.368600000000001</v>
      </c>
      <c r="Z5573">
        <v>4.93119</v>
      </c>
      <c r="AA5573">
        <v>44.319699999999997</v>
      </c>
      <c r="AB5573">
        <v>45.238599999999998</v>
      </c>
      <c r="AC5573">
        <v>141.536</v>
      </c>
      <c r="AD5573">
        <v>61.7072</v>
      </c>
      <c r="AE5573">
        <v>57.991900000000001</v>
      </c>
      <c r="AF5573">
        <v>57.326500000000003</v>
      </c>
      <c r="AG5573">
        <v>69.67</v>
      </c>
      <c r="AH5573">
        <v>87.343800000000002</v>
      </c>
      <c r="AI5573">
        <v>141.24799999999999</v>
      </c>
      <c r="AJ5573">
        <v>1.6391599999999999E-2</v>
      </c>
      <c r="AK5573">
        <v>62.942100000000003</v>
      </c>
      <c r="AL5573">
        <v>45.010199999999998</v>
      </c>
      <c r="AM5573">
        <v>71.863600000000005</v>
      </c>
      <c r="AN5573">
        <v>8.9013399999999994</v>
      </c>
      <c r="AO5573">
        <v>132.31100000000001</v>
      </c>
      <c r="AP5573">
        <v>10.708299999999999</v>
      </c>
      <c r="AQ5573">
        <v>2.4990399999999999</v>
      </c>
      <c r="AR5573">
        <v>4.2416200000000002</v>
      </c>
      <c r="AS5573">
        <v>3.14499</v>
      </c>
      <c r="AT5573">
        <v>0.300979</v>
      </c>
      <c r="AV5573" s="2" t="str">
        <f t="shared" si="87"/>
        <v>16275,411.454,50.0226,2604.45,2408.37,130.828,123.839,54.4981,41.0176,51.5878,14.1517,19.5818,14.3142,15.0863,43.7716,41.3106,30.8064,54.1492,49.7156,49.9623,51.4971,52.6305,0.0170843,1498.58,13.3686,4.93119,44.3197,45.2386,141.536,61.7072,57.9919,57.3265,69.67,87.3438,141.248,0.0163916,62.9421,45.0102,71.8636,8.90134,132.311,10.7083,2.49904,4.24162,3.14499,0.300979</v>
      </c>
    </row>
    <row r="5574" spans="1:48" ht="409.6" x14ac:dyDescent="0.3">
      <c r="A5574" s="3">
        <v>16276</v>
      </c>
      <c r="B5574">
        <v>407.65</v>
      </c>
      <c r="C5574">
        <v>49.9328</v>
      </c>
      <c r="D5574">
        <v>2599.87</v>
      </c>
      <c r="E5574">
        <v>2405.33</v>
      </c>
      <c r="F5574">
        <v>130.67699999999999</v>
      </c>
      <c r="G5574">
        <v>122.822</v>
      </c>
      <c r="H5574">
        <v>54.592599999999997</v>
      </c>
      <c r="I5574">
        <v>40.991100000000003</v>
      </c>
      <c r="J5574">
        <v>51.4161</v>
      </c>
      <c r="K5574">
        <v>14.367900000000001</v>
      </c>
      <c r="L5574">
        <v>19.309999999999999</v>
      </c>
      <c r="M5574">
        <v>13.7417</v>
      </c>
      <c r="N5574">
        <v>14.7491</v>
      </c>
      <c r="O5574">
        <v>43.688099999999999</v>
      </c>
      <c r="P5574">
        <v>41.365000000000002</v>
      </c>
      <c r="Q5574">
        <v>31.281300000000002</v>
      </c>
      <c r="R5574">
        <v>53.966900000000003</v>
      </c>
      <c r="S5574">
        <v>49.693800000000003</v>
      </c>
      <c r="T5574">
        <v>49.938499999999998</v>
      </c>
      <c r="U5574">
        <v>51.473399999999998</v>
      </c>
      <c r="V5574">
        <v>52.746699999999997</v>
      </c>
      <c r="W5574">
        <v>1.71457E-2</v>
      </c>
      <c r="X5574">
        <v>1622.92</v>
      </c>
      <c r="Y5574">
        <v>13.493499999999999</v>
      </c>
      <c r="Z5574">
        <v>4.8228200000000001</v>
      </c>
      <c r="AA5574">
        <v>44.291400000000003</v>
      </c>
      <c r="AB5574">
        <v>45.208199999999998</v>
      </c>
      <c r="AC5574">
        <v>141.40299999999999</v>
      </c>
      <c r="AD5574">
        <v>61.730800000000002</v>
      </c>
      <c r="AE5574">
        <v>57.972900000000003</v>
      </c>
      <c r="AF5574">
        <v>57.345399999999998</v>
      </c>
      <c r="AG5574">
        <v>70.253100000000003</v>
      </c>
      <c r="AH5574">
        <v>84.644599999999997</v>
      </c>
      <c r="AI5574">
        <v>141.14400000000001</v>
      </c>
      <c r="AJ5574">
        <v>1.6374199999999998E-2</v>
      </c>
      <c r="AK5574">
        <v>62.938699999999997</v>
      </c>
      <c r="AL5574">
        <v>45.010199999999998</v>
      </c>
      <c r="AM5574">
        <v>70.742599999999996</v>
      </c>
      <c r="AN5574">
        <v>8.9007900000000006</v>
      </c>
      <c r="AO5574">
        <v>132.11000000000001</v>
      </c>
      <c r="AP5574">
        <v>10.848100000000001</v>
      </c>
      <c r="AQ5574">
        <v>2.4683799999999998</v>
      </c>
      <c r="AR5574">
        <v>4.2491899999999996</v>
      </c>
      <c r="AS5574">
        <v>3.1195400000000002</v>
      </c>
      <c r="AT5574">
        <v>0.301292</v>
      </c>
      <c r="AV5574" s="2" t="str">
        <f t="shared" si="87"/>
        <v>16276,407.65,49.9328,2599.87,2405.33,130.677,122.822,54.5926,40.9911,51.4161,14.3679,19.31,13.7417,14.7491,43.6881,41.365,31.2813,53.9669,49.6938,49.9385,51.4734,52.7467,0.0171457,1622.92,13.4935,4.82282,44.2914,45.2082,141.403,61.7308,57.9729,57.3454,70.2531,84.6446,141.144,0.0163742,62.9387,45.0102,70.7426,8.90079,132.11,10.8481,2.46838,4.24919,3.11954,0.301292</v>
      </c>
    </row>
    <row r="5575" spans="1:48" ht="409.6" x14ac:dyDescent="0.3">
      <c r="A5575" s="3">
        <v>16277</v>
      </c>
      <c r="B5575">
        <v>410.36</v>
      </c>
      <c r="C5575">
        <v>50.018799999999999</v>
      </c>
      <c r="D5575">
        <v>2599.31</v>
      </c>
      <c r="E5575">
        <v>2406.0100000000002</v>
      </c>
      <c r="F5575">
        <v>130.971</v>
      </c>
      <c r="G5575">
        <v>123.035</v>
      </c>
      <c r="H5575">
        <v>53.283200000000001</v>
      </c>
      <c r="I5575">
        <v>41.001800000000003</v>
      </c>
      <c r="J5575">
        <v>53.8506</v>
      </c>
      <c r="K5575">
        <v>14.5787</v>
      </c>
      <c r="L5575">
        <v>19.4602</v>
      </c>
      <c r="M5575">
        <v>13.998799999999999</v>
      </c>
      <c r="N5575">
        <v>15.0555</v>
      </c>
      <c r="O5575">
        <v>43.771599999999999</v>
      </c>
      <c r="P5575">
        <v>41.365000000000002</v>
      </c>
      <c r="Q5575">
        <v>31.600999999999999</v>
      </c>
      <c r="R5575">
        <v>54.173699999999997</v>
      </c>
      <c r="S5575">
        <v>49.6967</v>
      </c>
      <c r="T5575">
        <v>49.940100000000001</v>
      </c>
      <c r="U5575">
        <v>51.494100000000003</v>
      </c>
      <c r="V5575">
        <v>52.8078</v>
      </c>
      <c r="W5575">
        <v>1.73274E-2</v>
      </c>
      <c r="X5575">
        <v>1543.17</v>
      </c>
      <c r="Y5575">
        <v>13.5624</v>
      </c>
      <c r="Z5575">
        <v>4.7610900000000003</v>
      </c>
      <c r="AA5575">
        <v>44.351999999999997</v>
      </c>
      <c r="AB5575">
        <v>45.246699999999997</v>
      </c>
      <c r="AC5575">
        <v>141.304</v>
      </c>
      <c r="AD5575">
        <v>61.805399999999999</v>
      </c>
      <c r="AE5575">
        <v>58.010800000000003</v>
      </c>
      <c r="AF5575">
        <v>57.397100000000002</v>
      </c>
      <c r="AG5575">
        <v>71.343100000000007</v>
      </c>
      <c r="AH5575">
        <v>83.626900000000006</v>
      </c>
      <c r="AI5575">
        <v>141.13300000000001</v>
      </c>
      <c r="AJ5575">
        <v>1.6375500000000001E-2</v>
      </c>
      <c r="AK5575">
        <v>62.938299999999998</v>
      </c>
      <c r="AL5575">
        <v>45.010199999999998</v>
      </c>
      <c r="AM5575">
        <v>70.323700000000002</v>
      </c>
      <c r="AN5575">
        <v>8.8955000000000002</v>
      </c>
      <c r="AO5575">
        <v>132.40100000000001</v>
      </c>
      <c r="AP5575">
        <v>10.644299999999999</v>
      </c>
      <c r="AQ5575">
        <v>2.50427</v>
      </c>
      <c r="AR5575">
        <v>4.2567599999999999</v>
      </c>
      <c r="AS5575">
        <v>3.1332</v>
      </c>
      <c r="AT5575">
        <v>0.29982300000000001</v>
      </c>
      <c r="AV5575" s="2" t="str">
        <f t="shared" si="87"/>
        <v>16277,410.36,50.0188,2599.31,2406.01,130.971,123.035,53.2832,41.0018,53.8506,14.5787,19.4602,13.9988,15.0555,43.7716,41.365,31.601,54.1737,49.6967,49.9401,51.4941,52.8078,0.0173274,1543.17,13.5624,4.76109,44.352,45.2467,141.304,61.8054,58.0108,57.3971,71.3431,83.6269,141.133,0.0163755,62.9383,45.0102,70.3237,8.8955,132.401,10.6443,2.50427,4.25676,3.1332,0.299823</v>
      </c>
    </row>
    <row r="5576" spans="1:48" ht="409.6" x14ac:dyDescent="0.3">
      <c r="A5576" s="3">
        <v>16278</v>
      </c>
      <c r="B5576">
        <v>409.64800000000002</v>
      </c>
      <c r="C5576">
        <v>49.969200000000001</v>
      </c>
      <c r="D5576">
        <v>2607.2600000000002</v>
      </c>
      <c r="E5576">
        <v>2398.7199999999998</v>
      </c>
      <c r="F5576">
        <v>131.292</v>
      </c>
      <c r="G5576">
        <v>123.17400000000001</v>
      </c>
      <c r="H5576">
        <v>53.531300000000002</v>
      </c>
      <c r="I5576">
        <v>40.968400000000003</v>
      </c>
      <c r="J5576">
        <v>53.789000000000001</v>
      </c>
      <c r="K5576">
        <v>14.3811</v>
      </c>
      <c r="L5576">
        <v>19.421399999999998</v>
      </c>
      <c r="M5576">
        <v>14.040100000000001</v>
      </c>
      <c r="N5576">
        <v>15.019600000000001</v>
      </c>
      <c r="O5576">
        <v>43.718600000000002</v>
      </c>
      <c r="P5576">
        <v>41.299900000000001</v>
      </c>
      <c r="Q5576">
        <v>31.9695</v>
      </c>
      <c r="R5576">
        <v>53.814999999999998</v>
      </c>
      <c r="S5576">
        <v>49.680599999999998</v>
      </c>
      <c r="T5576">
        <v>49.925600000000003</v>
      </c>
      <c r="U5576">
        <v>51.467500000000001</v>
      </c>
      <c r="V5576">
        <v>52.781599999999997</v>
      </c>
      <c r="W5576">
        <v>1.7146100000000001E-2</v>
      </c>
      <c r="X5576">
        <v>1498.61</v>
      </c>
      <c r="Y5576">
        <v>13.6058</v>
      </c>
      <c r="Z5576">
        <v>4.7561600000000004</v>
      </c>
      <c r="AA5576">
        <v>44.326900000000002</v>
      </c>
      <c r="AB5576">
        <v>45.185600000000001</v>
      </c>
      <c r="AC5576">
        <v>141.50399999999999</v>
      </c>
      <c r="AD5576">
        <v>61.839500000000001</v>
      </c>
      <c r="AE5576">
        <v>57.991900000000001</v>
      </c>
      <c r="AF5576">
        <v>57.397300000000001</v>
      </c>
      <c r="AG5576">
        <v>71.863900000000001</v>
      </c>
      <c r="AH5576">
        <v>82.225899999999996</v>
      </c>
      <c r="AI5576">
        <v>140.98099999999999</v>
      </c>
      <c r="AJ5576">
        <v>1.6630099999999998E-2</v>
      </c>
      <c r="AK5576">
        <v>62.945</v>
      </c>
      <c r="AL5576">
        <v>45.010199999999998</v>
      </c>
      <c r="AM5576">
        <v>70.337000000000003</v>
      </c>
      <c r="AN5576">
        <v>8.9001199999999994</v>
      </c>
      <c r="AO5576">
        <v>132.72399999999999</v>
      </c>
      <c r="AP5576">
        <v>10.629099999999999</v>
      </c>
      <c r="AQ5576">
        <v>2.5245199999999999</v>
      </c>
      <c r="AR5576">
        <v>4.2643199999999997</v>
      </c>
      <c r="AS5576">
        <v>3.1201300000000001</v>
      </c>
      <c r="AT5576">
        <v>0.30068099999999998</v>
      </c>
      <c r="AV5576" s="2" t="str">
        <f t="shared" si="87"/>
        <v>16278,409.648,49.9692,2607.26,2398.72,131.292,123.174,53.5313,40.9684,53.789,14.3811,19.4214,14.0401,15.0196,43.7186,41.2999,31.9695,53.815,49.6806,49.9256,51.4675,52.7816,0.0171461,1498.61,13.6058,4.75616,44.3269,45.1856,141.504,61.8395,57.9919,57.3973,71.8639,82.2259,140.981,0.0166301,62.945,45.0102,70.337,8.90012,132.724,10.6291,2.52452,4.26432,3.12013,0.300681</v>
      </c>
    </row>
    <row r="5577" spans="1:48" ht="409.6" x14ac:dyDescent="0.3">
      <c r="A5577" s="3">
        <v>16279</v>
      </c>
      <c r="B5577">
        <v>408.73200000000003</v>
      </c>
      <c r="C5577">
        <v>49.991100000000003</v>
      </c>
      <c r="D5577">
        <v>2600.8000000000002</v>
      </c>
      <c r="E5577">
        <v>2398.0700000000002</v>
      </c>
      <c r="F5577">
        <v>131.77500000000001</v>
      </c>
      <c r="G5577">
        <v>123.191</v>
      </c>
      <c r="H5577">
        <v>54.395699999999998</v>
      </c>
      <c r="I5577">
        <v>41.026400000000002</v>
      </c>
      <c r="J5577">
        <v>52.893999999999998</v>
      </c>
      <c r="K5577">
        <v>14.370900000000001</v>
      </c>
      <c r="L5577">
        <v>19.600100000000001</v>
      </c>
      <c r="M5577">
        <v>12.5021</v>
      </c>
      <c r="N5577">
        <v>15.051600000000001</v>
      </c>
      <c r="O5577">
        <v>43.802</v>
      </c>
      <c r="P5577">
        <v>41.489199999999997</v>
      </c>
      <c r="Q5577">
        <v>32.880499999999998</v>
      </c>
      <c r="R5577">
        <v>53.997300000000003</v>
      </c>
      <c r="S5577">
        <v>49.699300000000001</v>
      </c>
      <c r="T5577">
        <v>49.937800000000003</v>
      </c>
      <c r="U5577">
        <v>51.480400000000003</v>
      </c>
      <c r="V5577">
        <v>52.785800000000002</v>
      </c>
      <c r="W5577">
        <v>1.7397099999999999E-2</v>
      </c>
      <c r="X5577">
        <v>1543.93</v>
      </c>
      <c r="Y5577">
        <v>13.5214</v>
      </c>
      <c r="Z5577">
        <v>4.7467199999999998</v>
      </c>
      <c r="AA5577">
        <v>44.493600000000001</v>
      </c>
      <c r="AB5577">
        <v>45.290700000000001</v>
      </c>
      <c r="AC5577">
        <v>141.19999999999999</v>
      </c>
      <c r="AD5577">
        <v>61.834099999999999</v>
      </c>
      <c r="AE5577">
        <v>58.010800000000003</v>
      </c>
      <c r="AF5577">
        <v>57.402099999999997</v>
      </c>
      <c r="AG5577">
        <v>72.565700000000007</v>
      </c>
      <c r="AH5577">
        <v>82.557500000000005</v>
      </c>
      <c r="AI5577">
        <v>141.08699999999999</v>
      </c>
      <c r="AJ5577">
        <v>1.6473399999999999E-2</v>
      </c>
      <c r="AK5577">
        <v>62.946800000000003</v>
      </c>
      <c r="AL5577">
        <v>45.010199999999998</v>
      </c>
      <c r="AM5577">
        <v>69.300799999999995</v>
      </c>
      <c r="AN5577">
        <v>8.8960399999999993</v>
      </c>
      <c r="AO5577">
        <v>133.21199999999999</v>
      </c>
      <c r="AP5577">
        <v>10.5161</v>
      </c>
      <c r="AQ5577">
        <v>2.5147200000000001</v>
      </c>
      <c r="AR5577">
        <v>4.2571099999999999</v>
      </c>
      <c r="AS5577">
        <v>3.1017399999999999</v>
      </c>
      <c r="AT5577">
        <v>0.30139899999999997</v>
      </c>
      <c r="AV5577" s="2" t="str">
        <f t="shared" si="87"/>
        <v>16279,408.732,49.9911,2600.8,2398.07,131.775,123.191,54.3957,41.0264,52.894,14.3709,19.6001,12.5021,15.0516,43.802,41.4892,32.8805,53.9973,49.6993,49.9378,51.4804,52.7858,0.0173971,1543.93,13.5214,4.74672,44.4936,45.2907,141.2,61.8341,58.0108,57.4021,72.5657,82.5575,141.087,0.0164734,62.9468,45.0102,69.3008,8.89604,133.212,10.5161,2.51472,4.25711,3.10174,0.301399</v>
      </c>
    </row>
    <row r="5578" spans="1:48" ht="409.6" x14ac:dyDescent="0.3">
      <c r="A5578" s="3">
        <v>16280</v>
      </c>
      <c r="B5578">
        <v>408.42099999999999</v>
      </c>
      <c r="C5578">
        <v>49.9407</v>
      </c>
      <c r="D5578">
        <v>2599.4499999999998</v>
      </c>
      <c r="E5578">
        <v>2405.69</v>
      </c>
      <c r="F5578">
        <v>130.91800000000001</v>
      </c>
      <c r="G5578">
        <v>123.872</v>
      </c>
      <c r="H5578">
        <v>54.674100000000003</v>
      </c>
      <c r="I5578">
        <v>41.035800000000002</v>
      </c>
      <c r="J5578">
        <v>52.603099999999998</v>
      </c>
      <c r="K5578">
        <v>14.5817</v>
      </c>
      <c r="L5578">
        <v>19.87</v>
      </c>
      <c r="M5578">
        <v>14.5928</v>
      </c>
      <c r="N5578">
        <v>15.136799999999999</v>
      </c>
      <c r="O5578">
        <v>43.8324</v>
      </c>
      <c r="P5578">
        <v>41.379399999999997</v>
      </c>
      <c r="Q5578">
        <v>31.866199999999999</v>
      </c>
      <c r="R5578">
        <v>53.4893</v>
      </c>
      <c r="S5578">
        <v>49.712899999999998</v>
      </c>
      <c r="T5578">
        <v>49.953699999999998</v>
      </c>
      <c r="U5578">
        <v>51.4983</v>
      </c>
      <c r="V5578">
        <v>52.790799999999997</v>
      </c>
      <c r="W5578">
        <v>1.73274E-2</v>
      </c>
      <c r="X5578">
        <v>1475.33</v>
      </c>
      <c r="Y5578">
        <v>13.4977</v>
      </c>
      <c r="Z5578">
        <v>4.7254300000000002</v>
      </c>
      <c r="AA5578">
        <v>44.451799999999999</v>
      </c>
      <c r="AB5578">
        <v>45.360100000000003</v>
      </c>
      <c r="AC5578">
        <v>141.38999999999999</v>
      </c>
      <c r="AD5578">
        <v>62.004300000000001</v>
      </c>
      <c r="AE5578">
        <v>58.029699999999998</v>
      </c>
      <c r="AF5578">
        <v>57.421100000000003</v>
      </c>
      <c r="AG5578">
        <v>71.955699999999993</v>
      </c>
      <c r="AH5578">
        <v>82.515100000000004</v>
      </c>
      <c r="AI5578">
        <v>141.113</v>
      </c>
      <c r="AJ5578">
        <v>1.6549299999999999E-2</v>
      </c>
      <c r="AK5578">
        <v>62.948099999999997</v>
      </c>
      <c r="AL5578">
        <v>45.010199999999998</v>
      </c>
      <c r="AM5578">
        <v>70.305199999999999</v>
      </c>
      <c r="AN5578">
        <v>8.8898299999999999</v>
      </c>
      <c r="AO5578">
        <v>132.40299999999999</v>
      </c>
      <c r="AP5578">
        <v>10.713900000000001</v>
      </c>
      <c r="AQ5578">
        <v>2.52305</v>
      </c>
      <c r="AR5578">
        <v>4.2055300000000004</v>
      </c>
      <c r="AS5578">
        <v>3.1196799999999998</v>
      </c>
      <c r="AT5578">
        <v>0.30329299999999998</v>
      </c>
      <c r="AV5578" s="2" t="str">
        <f t="shared" si="87"/>
        <v>16280,408.421,49.9407,2599.45,2405.69,130.918,123.872,54.6741,41.0358,52.6031,14.5817,19.87,14.5928,15.1368,43.8324,41.3794,31.8662,53.4893,49.7129,49.9537,51.4983,52.7908,0.0173274,1475.33,13.4977,4.72543,44.4518,45.3601,141.39,62.0043,58.0297,57.4211,71.9557,82.5151,141.113,0.0165493,62.9481,45.0102,70.3052,8.88983,132.403,10.7139,2.52305,4.20553,3.11968,0.303293</v>
      </c>
    </row>
    <row r="5579" spans="1:48" ht="409.6" x14ac:dyDescent="0.3">
      <c r="A5579" s="3">
        <v>16281</v>
      </c>
      <c r="B5579">
        <v>408.26400000000001</v>
      </c>
      <c r="C5579">
        <v>49.922800000000002</v>
      </c>
      <c r="D5579">
        <v>2596.88</v>
      </c>
      <c r="E5579">
        <v>2394.75</v>
      </c>
      <c r="F5579">
        <v>132.60499999999999</v>
      </c>
      <c r="G5579">
        <v>125.212</v>
      </c>
      <c r="H5579">
        <v>60.733899999999998</v>
      </c>
      <c r="I5579">
        <v>41.026200000000003</v>
      </c>
      <c r="J5579">
        <v>51.837299999999999</v>
      </c>
      <c r="K5579">
        <v>14.7151</v>
      </c>
      <c r="L5579">
        <v>19.8504</v>
      </c>
      <c r="M5579">
        <v>14.7799</v>
      </c>
      <c r="N5579">
        <v>15.252800000000001</v>
      </c>
      <c r="O5579">
        <v>43.8324</v>
      </c>
      <c r="P5579">
        <v>41.393300000000004</v>
      </c>
      <c r="Q5579">
        <v>30.821300000000001</v>
      </c>
      <c r="R5579">
        <v>53.195300000000003</v>
      </c>
      <c r="S5579">
        <v>49.707599999999999</v>
      </c>
      <c r="T5579">
        <v>49.940600000000003</v>
      </c>
      <c r="U5579">
        <v>51.482300000000002</v>
      </c>
      <c r="V5579">
        <v>52.745899999999999</v>
      </c>
      <c r="W5579">
        <v>1.7813599999999999E-2</v>
      </c>
      <c r="X5579">
        <v>1504.95</v>
      </c>
      <c r="Y5579">
        <v>13.519600000000001</v>
      </c>
      <c r="Z5579">
        <v>4.84429</v>
      </c>
      <c r="AA5579">
        <v>44.531799999999997</v>
      </c>
      <c r="AB5579">
        <v>45.360100000000003</v>
      </c>
      <c r="AC5579">
        <v>140.953</v>
      </c>
      <c r="AD5579">
        <v>61.626399999999997</v>
      </c>
      <c r="AE5579">
        <v>57.948399999999999</v>
      </c>
      <c r="AF5579">
        <v>57.359000000000002</v>
      </c>
      <c r="AG5579">
        <v>72.370900000000006</v>
      </c>
      <c r="AH5579">
        <v>80.516499999999994</v>
      </c>
      <c r="AI5579">
        <v>140.87899999999999</v>
      </c>
      <c r="AJ5579">
        <v>1.6849200000000002E-2</v>
      </c>
      <c r="AK5579">
        <v>62.947099999999999</v>
      </c>
      <c r="AL5579">
        <v>45.008499999999998</v>
      </c>
      <c r="AM5579">
        <v>69.213300000000004</v>
      </c>
      <c r="AN5579">
        <v>8.9034200000000006</v>
      </c>
      <c r="AO5579">
        <v>133.91</v>
      </c>
      <c r="AP5579">
        <v>10.694100000000001</v>
      </c>
      <c r="AQ5579">
        <v>2.5394399999999999</v>
      </c>
      <c r="AR5579">
        <v>4.15395</v>
      </c>
      <c r="AS5579">
        <v>3.0788099999999998</v>
      </c>
      <c r="AT5579">
        <v>0.30669299999999999</v>
      </c>
      <c r="AV5579" s="2" t="str">
        <f t="shared" si="87"/>
        <v>16281,408.264,49.9228,2596.88,2394.75,132.605,125.212,60.7339,41.0262,51.8373,14.7151,19.8504,14.7799,15.2528,43.8324,41.3933,30.8213,53.1953,49.7076,49.9406,51.4823,52.7459,0.0178136,1504.95,13.5196,4.84429,44.5318,45.3601,140.953,61.6264,57.9484,57.359,72.3709,80.5165,140.879,0.0168492,62.9471,45.0085,69.2133,8.90342,133.91,10.6941,2.53944,4.15395,3.07881,0.306693</v>
      </c>
    </row>
    <row r="5580" spans="1:48" ht="409.6" x14ac:dyDescent="0.3">
      <c r="A5580" s="3">
        <v>16282</v>
      </c>
      <c r="B5580">
        <v>417.45100000000002</v>
      </c>
      <c r="C5580">
        <v>50.014600000000002</v>
      </c>
      <c r="D5580">
        <v>2599.7399999999998</v>
      </c>
      <c r="E5580">
        <v>2412.77</v>
      </c>
      <c r="F5580">
        <v>133.429</v>
      </c>
      <c r="G5580">
        <v>124.807</v>
      </c>
      <c r="H5580">
        <v>58.325000000000003</v>
      </c>
      <c r="I5580">
        <v>40.968600000000002</v>
      </c>
      <c r="J5580">
        <v>54.826900000000002</v>
      </c>
      <c r="K5580">
        <v>15.186299999999999</v>
      </c>
      <c r="L5580">
        <v>20.714099999999998</v>
      </c>
      <c r="M5580">
        <v>14.8681</v>
      </c>
      <c r="N5580">
        <v>15.667899999999999</v>
      </c>
      <c r="O5580">
        <v>43.893099999999997</v>
      </c>
      <c r="P5580">
        <v>41.348599999999998</v>
      </c>
      <c r="Q5580">
        <v>30.034700000000001</v>
      </c>
      <c r="R5580">
        <v>53.2104</v>
      </c>
      <c r="S5580">
        <v>49.695099999999996</v>
      </c>
      <c r="T5580">
        <v>49.936199999999999</v>
      </c>
      <c r="U5580">
        <v>51.515000000000001</v>
      </c>
      <c r="V5580">
        <v>52.881100000000004</v>
      </c>
      <c r="W5580">
        <v>1.73274E-2</v>
      </c>
      <c r="X5580">
        <v>1450.27</v>
      </c>
      <c r="Y5580">
        <v>13.1957</v>
      </c>
      <c r="Z5580">
        <v>4.7981499999999997</v>
      </c>
      <c r="AA5580">
        <v>44.534199999999998</v>
      </c>
      <c r="AB5580">
        <v>45.413499999999999</v>
      </c>
      <c r="AC5580">
        <v>141.696</v>
      </c>
      <c r="AD5580">
        <v>61.8962</v>
      </c>
      <c r="AE5580">
        <v>58.067599999999999</v>
      </c>
      <c r="AF5580">
        <v>57.4589</v>
      </c>
      <c r="AG5580">
        <v>72.076899999999995</v>
      </c>
      <c r="AH5580">
        <v>82.814999999999998</v>
      </c>
      <c r="AI5580">
        <v>141.31399999999999</v>
      </c>
      <c r="AJ5580">
        <v>1.6400700000000001E-2</v>
      </c>
      <c r="AK5580">
        <v>62.945599999999999</v>
      </c>
      <c r="AL5580">
        <v>45.008499999999998</v>
      </c>
      <c r="AM5580">
        <v>67.892700000000005</v>
      </c>
      <c r="AN5580">
        <v>8.8975600000000004</v>
      </c>
      <c r="AO5580">
        <v>134.78399999999999</v>
      </c>
      <c r="AP5580">
        <v>10.7515</v>
      </c>
      <c r="AQ5580">
        <v>2.4812799999999999</v>
      </c>
      <c r="AR5580">
        <v>4.1023699999999996</v>
      </c>
      <c r="AS5580">
        <v>3.1286299999999998</v>
      </c>
      <c r="AT5580">
        <v>0.29897400000000002</v>
      </c>
      <c r="AV5580" s="2" t="str">
        <f t="shared" si="87"/>
        <v>16282,417.451,50.0146,2599.74,2412.77,133.429,124.807,58.325,40.9686,54.8269,15.1863,20.7141,14.8681,15.6679,43.8931,41.3486,30.0347,53.2104,49.6951,49.9362,51.515,52.8811,0.0173274,1450.27,13.1957,4.79815,44.5342,45.4135,141.696,61.8962,58.0676,57.4589,72.0769,82.815,141.314,0.0164007,62.9456,45.0085,67.8927,8.89756,134.784,10.7515,2.48128,4.10237,3.12863,0.298974</v>
      </c>
    </row>
    <row r="5581" spans="1:48" ht="409.6" x14ac:dyDescent="0.3">
      <c r="A5581" s="3">
        <v>16283</v>
      </c>
      <c r="B5581">
        <v>415.923</v>
      </c>
      <c r="C5581">
        <v>50.029699999999998</v>
      </c>
      <c r="D5581">
        <v>2607.1</v>
      </c>
      <c r="E5581">
        <v>2393.98</v>
      </c>
      <c r="F5581">
        <v>129.37700000000001</v>
      </c>
      <c r="G5581">
        <v>124.97</v>
      </c>
      <c r="H5581">
        <v>57.126100000000001</v>
      </c>
      <c r="I5581">
        <v>41.004100000000001</v>
      </c>
      <c r="J5581">
        <v>54.727400000000003</v>
      </c>
      <c r="K5581">
        <v>15.8301</v>
      </c>
      <c r="L5581">
        <v>21.2622</v>
      </c>
      <c r="M5581">
        <v>15.6822</v>
      </c>
      <c r="N5581">
        <v>16.320900000000002</v>
      </c>
      <c r="O5581">
        <v>44.055199999999999</v>
      </c>
      <c r="P5581">
        <v>41.421700000000001</v>
      </c>
      <c r="Q5581">
        <v>29.4878</v>
      </c>
      <c r="R5581">
        <v>53.480800000000002</v>
      </c>
      <c r="S5581">
        <v>49.747</v>
      </c>
      <c r="T5581">
        <v>50.015300000000003</v>
      </c>
      <c r="U5581">
        <v>51.618899999999996</v>
      </c>
      <c r="V5581">
        <v>53.144799999999996</v>
      </c>
      <c r="W5581">
        <v>1.8056599999999999E-2</v>
      </c>
      <c r="X5581">
        <v>1546.64</v>
      </c>
      <c r="Y5581">
        <v>13.526999999999999</v>
      </c>
      <c r="Z5581">
        <v>4.70411</v>
      </c>
      <c r="AA5581">
        <v>44.6982</v>
      </c>
      <c r="AB5581">
        <v>45.580399999999997</v>
      </c>
      <c r="AC5581">
        <v>141.136</v>
      </c>
      <c r="AD5581">
        <v>61.9953</v>
      </c>
      <c r="AE5581">
        <v>58.166800000000002</v>
      </c>
      <c r="AF5581">
        <v>57.610100000000003</v>
      </c>
      <c r="AG5581">
        <v>72.716999999999999</v>
      </c>
      <c r="AH5581">
        <v>81.255499999999998</v>
      </c>
      <c r="AI5581">
        <v>141.07900000000001</v>
      </c>
      <c r="AJ5581">
        <v>1.6744200000000001E-2</v>
      </c>
      <c r="AK5581">
        <v>62.938899999999997</v>
      </c>
      <c r="AL5581">
        <v>45.008499999999998</v>
      </c>
      <c r="AM5581">
        <v>68.223799999999997</v>
      </c>
      <c r="AN5581">
        <v>8.8957899999999999</v>
      </c>
      <c r="AO5581">
        <v>130.749</v>
      </c>
      <c r="AP5581">
        <v>10.6752</v>
      </c>
      <c r="AQ5581">
        <v>2.5026000000000002</v>
      </c>
      <c r="AR5581">
        <v>4.0507900000000001</v>
      </c>
      <c r="AS5581">
        <v>3.21482</v>
      </c>
      <c r="AT5581">
        <v>0.30046499999999998</v>
      </c>
      <c r="AV5581" s="2" t="str">
        <f t="shared" si="87"/>
        <v>16283,415.923,50.0297,2607.1,2393.98,129.377,124.97,57.1261,41.0041,54.7274,15.8301,21.2622,15.6822,16.3209,44.0552,41.4217,29.4878,53.4808,49.747,50.0153,51.6189,53.1448,0.0180566,1546.64,13.527,4.70411,44.6982,45.5804,141.136,61.9953,58.1668,57.6101,72.717,81.2555,141.079,0.0167442,62.9389,45.0085,68.2238,8.89579,130.749,10.6752,2.5026,4.05079,3.21482,0.300465</v>
      </c>
    </row>
    <row r="5582" spans="1:48" ht="409.6" x14ac:dyDescent="0.3">
      <c r="A5582" s="3">
        <v>16284</v>
      </c>
      <c r="B5582">
        <v>417.05</v>
      </c>
      <c r="C5582">
        <v>49.978499999999997</v>
      </c>
      <c r="D5582">
        <v>2598.79</v>
      </c>
      <c r="E5582">
        <v>2402.77</v>
      </c>
      <c r="F5582">
        <v>132.13499999999999</v>
      </c>
      <c r="G5582">
        <v>124.851</v>
      </c>
      <c r="H5582">
        <v>57.255600000000001</v>
      </c>
      <c r="I5582">
        <v>40.909700000000001</v>
      </c>
      <c r="J5582">
        <v>54.535600000000002</v>
      </c>
      <c r="K5582">
        <v>16.0838</v>
      </c>
      <c r="L5582">
        <v>21.274100000000001</v>
      </c>
      <c r="M5582">
        <v>15.6822</v>
      </c>
      <c r="N5582">
        <v>16.241</v>
      </c>
      <c r="O5582">
        <v>43.938800000000001</v>
      </c>
      <c r="P5582">
        <v>41.3249</v>
      </c>
      <c r="Q5582">
        <v>29.244700000000002</v>
      </c>
      <c r="R5582">
        <v>53.164999999999999</v>
      </c>
      <c r="S5582">
        <v>49.706200000000003</v>
      </c>
      <c r="T5582">
        <v>49.981200000000001</v>
      </c>
      <c r="U5582">
        <v>51.582500000000003</v>
      </c>
      <c r="V5582">
        <v>53.168100000000003</v>
      </c>
      <c r="W5582">
        <v>1.7813599999999999E-2</v>
      </c>
      <c r="X5582">
        <v>1570.05</v>
      </c>
      <c r="Y5582">
        <v>13.4994</v>
      </c>
      <c r="Z5582">
        <v>4.6940799999999996</v>
      </c>
      <c r="AA5582">
        <v>44.545900000000003</v>
      </c>
      <c r="AB5582">
        <v>45.436500000000002</v>
      </c>
      <c r="AC5582">
        <v>141.08600000000001</v>
      </c>
      <c r="AD5582">
        <v>62.094799999999999</v>
      </c>
      <c r="AE5582">
        <v>58.171700000000001</v>
      </c>
      <c r="AF5582">
        <v>57.576799999999999</v>
      </c>
      <c r="AG5582">
        <v>73.950900000000004</v>
      </c>
      <c r="AH5582">
        <v>81.685500000000005</v>
      </c>
      <c r="AI5582">
        <v>141.08600000000001</v>
      </c>
      <c r="AJ5582">
        <v>1.6747999999999999E-2</v>
      </c>
      <c r="AK5582">
        <v>62.962299999999999</v>
      </c>
      <c r="AL5582">
        <v>45.008499999999998</v>
      </c>
      <c r="AM5582">
        <v>66.103200000000001</v>
      </c>
      <c r="AN5582">
        <v>8.8991900000000008</v>
      </c>
      <c r="AO5582">
        <v>133.571</v>
      </c>
      <c r="AP5582">
        <v>10.7424</v>
      </c>
      <c r="AQ5582">
        <v>2.47912</v>
      </c>
      <c r="AR5582">
        <v>3.9992200000000002</v>
      </c>
      <c r="AS5582">
        <v>3.1562299999999999</v>
      </c>
      <c r="AT5582">
        <v>0.29936800000000002</v>
      </c>
      <c r="AV5582" s="2" t="str">
        <f t="shared" si="87"/>
        <v>16284,417.05,49.9785,2598.79,2402.77,132.135,124.851,57.2556,40.9097,54.5356,16.0838,21.2741,15.6822,16.241,43.9388,41.3249,29.2447,53.165,49.7062,49.9812,51.5825,53.1681,0.0178136,1570.05,13.4994,4.69408,44.5459,45.4365,141.086,62.0948,58.1717,57.5768,73.9509,81.6855,141.086,0.016748,62.9623,45.0085,66.1032,8.89919,133.571,10.7424,2.47912,3.99922,3.15623,0.299368</v>
      </c>
    </row>
    <row r="5583" spans="1:48" ht="409.6" x14ac:dyDescent="0.3">
      <c r="A5583" s="3">
        <v>16285</v>
      </c>
      <c r="B5583">
        <v>426.21600000000001</v>
      </c>
      <c r="C5583">
        <v>49.994799999999998</v>
      </c>
      <c r="D5583">
        <v>2596.9</v>
      </c>
      <c r="E5583">
        <v>2404.15</v>
      </c>
      <c r="F5583">
        <v>131.839</v>
      </c>
      <c r="G5583">
        <v>124.83199999999999</v>
      </c>
      <c r="H5583">
        <v>52.185899999999997</v>
      </c>
      <c r="I5583">
        <v>41.5182</v>
      </c>
      <c r="J5583">
        <v>57.292000000000002</v>
      </c>
      <c r="K5583">
        <v>16.6876</v>
      </c>
      <c r="L5583">
        <v>22.386299999999999</v>
      </c>
      <c r="M5583">
        <v>16.8035</v>
      </c>
      <c r="N5583">
        <v>17.669899999999998</v>
      </c>
      <c r="O5583">
        <v>44.755800000000001</v>
      </c>
      <c r="P5583">
        <v>41.948900000000002</v>
      </c>
      <c r="Q5583">
        <v>28.754300000000001</v>
      </c>
      <c r="R5583">
        <v>53.6935</v>
      </c>
      <c r="S5583">
        <v>50.079700000000003</v>
      </c>
      <c r="T5583">
        <v>50.376300000000001</v>
      </c>
      <c r="U5583">
        <v>52.037100000000002</v>
      </c>
      <c r="V5583">
        <v>53.739600000000003</v>
      </c>
      <c r="W5583">
        <v>1.8369799999999999E-2</v>
      </c>
      <c r="X5583">
        <v>1555.19</v>
      </c>
      <c r="Y5583">
        <v>13.7242</v>
      </c>
      <c r="Z5583">
        <v>4.4543999999999997</v>
      </c>
      <c r="AA5583">
        <v>45.389499999999998</v>
      </c>
      <c r="AB5583">
        <v>46.245600000000003</v>
      </c>
      <c r="AC5583">
        <v>141.59</v>
      </c>
      <c r="AD5583">
        <v>62.8035</v>
      </c>
      <c r="AE5583">
        <v>58.677999999999997</v>
      </c>
      <c r="AF5583">
        <v>58.120600000000003</v>
      </c>
      <c r="AG5583">
        <v>76.072299999999998</v>
      </c>
      <c r="AH5583">
        <v>81.562200000000004</v>
      </c>
      <c r="AI5583">
        <v>141.26300000000001</v>
      </c>
      <c r="AJ5583">
        <v>1.7377E-2</v>
      </c>
      <c r="AK5583">
        <v>62.959200000000003</v>
      </c>
      <c r="AL5583">
        <v>45.008499999999998</v>
      </c>
      <c r="AM5583">
        <v>66.441500000000005</v>
      </c>
      <c r="AN5583">
        <v>8.90916</v>
      </c>
      <c r="AO5583">
        <v>133.214</v>
      </c>
      <c r="AP5583">
        <v>10.635899999999999</v>
      </c>
      <c r="AQ5583">
        <v>2.4287200000000002</v>
      </c>
      <c r="AR5583">
        <v>3.9476399999999998</v>
      </c>
      <c r="AS5583">
        <v>3.2328600000000001</v>
      </c>
      <c r="AT5583">
        <v>0.29288399999999998</v>
      </c>
      <c r="AV5583" s="2" t="str">
        <f t="shared" si="87"/>
        <v>16285,426.216,49.9948,2596.9,2404.15,131.839,124.832,52.1859,41.5182,57.292,16.6876,22.3863,16.8035,17.6699,44.7558,41.9489,28.7543,53.6935,50.0797,50.3763,52.0371,53.7396,0.0183698,1555.19,13.7242,4.4544,45.3895,46.2456,141.59,62.8035,58.678,58.1206,76.0723,81.5622,141.263,0.017377,62.9592,45.0085,66.4415,8.90916,133.214,10.6359,2.42872,3.94764,3.23286,0.292884</v>
      </c>
    </row>
    <row r="5584" spans="1:48" ht="409.6" x14ac:dyDescent="0.3">
      <c r="A5584" s="3">
        <v>16286</v>
      </c>
      <c r="B5584">
        <v>428.85899999999998</v>
      </c>
      <c r="C5584">
        <v>49.901200000000003</v>
      </c>
      <c r="D5584">
        <v>2601.54</v>
      </c>
      <c r="E5584">
        <v>2408.35</v>
      </c>
      <c r="F5584">
        <v>130.667</v>
      </c>
      <c r="G5584">
        <v>125.62</v>
      </c>
      <c r="H5584">
        <v>51.838999999999999</v>
      </c>
      <c r="I5584">
        <v>41.012700000000002</v>
      </c>
      <c r="J5584">
        <v>53.249699999999997</v>
      </c>
      <c r="K5584">
        <v>16.392399999999999</v>
      </c>
      <c r="L5584">
        <v>22.574100000000001</v>
      </c>
      <c r="M5584">
        <v>16.843</v>
      </c>
      <c r="N5584">
        <v>17.5625</v>
      </c>
      <c r="O5584">
        <v>44.246600000000001</v>
      </c>
      <c r="P5584">
        <v>41.455599999999997</v>
      </c>
      <c r="Q5584">
        <v>28.336200000000002</v>
      </c>
      <c r="R5584">
        <v>53.328899999999997</v>
      </c>
      <c r="S5584">
        <v>49.775399999999998</v>
      </c>
      <c r="T5584">
        <v>50.0578</v>
      </c>
      <c r="U5584">
        <v>51.704700000000003</v>
      </c>
      <c r="V5584">
        <v>53.196800000000003</v>
      </c>
      <c r="W5584">
        <v>1.8241400000000001E-2</v>
      </c>
      <c r="X5584">
        <v>1573.02</v>
      </c>
      <c r="Y5584">
        <v>14.3925</v>
      </c>
      <c r="Z5584">
        <v>4.3528200000000004</v>
      </c>
      <c r="AA5584">
        <v>44.921999999999997</v>
      </c>
      <c r="AB5584">
        <v>45.731900000000003</v>
      </c>
      <c r="AC5584">
        <v>141.07</v>
      </c>
      <c r="AD5584">
        <v>62.501199999999997</v>
      </c>
      <c r="AE5584">
        <v>58.351500000000001</v>
      </c>
      <c r="AF5584">
        <v>57.799199999999999</v>
      </c>
      <c r="AG5584">
        <v>77.585899999999995</v>
      </c>
      <c r="AH5584">
        <v>81.108199999999997</v>
      </c>
      <c r="AI5584">
        <v>140.74100000000001</v>
      </c>
      <c r="AJ5584">
        <v>1.7394099999999999E-2</v>
      </c>
      <c r="AK5584">
        <v>62.941099999999999</v>
      </c>
      <c r="AL5584">
        <v>45.008499999999998</v>
      </c>
      <c r="AM5584">
        <v>73.327699999999993</v>
      </c>
      <c r="AN5584">
        <v>8.8920600000000007</v>
      </c>
      <c r="AO5584">
        <v>132.08000000000001</v>
      </c>
      <c r="AP5584">
        <v>10.891</v>
      </c>
      <c r="AQ5584">
        <v>2.5039600000000002</v>
      </c>
      <c r="AR5584">
        <v>3.8960599999999999</v>
      </c>
      <c r="AS5584">
        <v>3.2820800000000001</v>
      </c>
      <c r="AT5584">
        <v>0.29291600000000001</v>
      </c>
      <c r="AV5584" s="2" t="str">
        <f t="shared" si="87"/>
        <v>16286,428.859,49.9012,2601.54,2408.35,130.667,125.62,51.839,41.0127,53.2497,16.3924,22.5741,16.843,17.5625,44.2466,41.4556,28.3362,53.3289,49.7754,50.0578,51.7047,53.1968,0.0182414,1573.02,14.3925,4.35282,44.922,45.7319,141.07,62.5012,58.3515,57.7992,77.5859,81.1082,140.741,0.0173941,62.9411,45.0085,73.3277,8.89206,132.08,10.891,2.50396,3.89606,3.28208,0.292916</v>
      </c>
    </row>
    <row r="5585" spans="1:48" ht="409.6" x14ac:dyDescent="0.3">
      <c r="A5585" s="3">
        <v>16287</v>
      </c>
      <c r="B5585">
        <v>421.25200000000001</v>
      </c>
      <c r="C5585">
        <v>49.999400000000001</v>
      </c>
      <c r="D5585">
        <v>2605.27</v>
      </c>
      <c r="E5585">
        <v>2392.13</v>
      </c>
      <c r="F5585">
        <v>129.94399999999999</v>
      </c>
      <c r="G5585">
        <v>124.944</v>
      </c>
      <c r="H5585">
        <v>49.284199999999998</v>
      </c>
      <c r="I5585">
        <v>40.9846</v>
      </c>
      <c r="J5585">
        <v>54.113300000000002</v>
      </c>
      <c r="K5585">
        <v>15.854900000000001</v>
      </c>
      <c r="L5585">
        <v>21.834199999999999</v>
      </c>
      <c r="M5585">
        <v>16.106100000000001</v>
      </c>
      <c r="N5585">
        <v>16.862400000000001</v>
      </c>
      <c r="O5585">
        <v>44.064799999999998</v>
      </c>
      <c r="P5585">
        <v>41.413800000000002</v>
      </c>
      <c r="Q5585">
        <v>28.051200000000001</v>
      </c>
      <c r="R5585">
        <v>53.328899999999997</v>
      </c>
      <c r="S5585">
        <v>49.732399999999998</v>
      </c>
      <c r="T5585">
        <v>50.021299999999997</v>
      </c>
      <c r="U5585">
        <v>51.6387</v>
      </c>
      <c r="V5585">
        <v>53.041499999999999</v>
      </c>
      <c r="W5585">
        <v>1.7813599999999999E-2</v>
      </c>
      <c r="X5585">
        <v>1524.04</v>
      </c>
      <c r="Y5585">
        <v>13.5589</v>
      </c>
      <c r="Z5585">
        <v>4.3547700000000003</v>
      </c>
      <c r="AA5585">
        <v>44.765599999999999</v>
      </c>
      <c r="AB5585">
        <v>45.580399999999997</v>
      </c>
      <c r="AC5585">
        <v>141.40299999999999</v>
      </c>
      <c r="AD5585">
        <v>62.595700000000001</v>
      </c>
      <c r="AE5585">
        <v>58.280299999999997</v>
      </c>
      <c r="AF5585">
        <v>57.709600000000002</v>
      </c>
      <c r="AG5585">
        <v>77.393600000000006</v>
      </c>
      <c r="AH5585">
        <v>82.36</v>
      </c>
      <c r="AI5585">
        <v>141.02099999999999</v>
      </c>
      <c r="AJ5585">
        <v>1.6888500000000001E-2</v>
      </c>
      <c r="AK5585">
        <v>62.9422</v>
      </c>
      <c r="AL5585">
        <v>45.008499999999998</v>
      </c>
      <c r="AM5585">
        <v>70.657300000000006</v>
      </c>
      <c r="AN5585">
        <v>8.8921700000000001</v>
      </c>
      <c r="AO5585">
        <v>131.34100000000001</v>
      </c>
      <c r="AP5585">
        <v>10.8195</v>
      </c>
      <c r="AQ5585">
        <v>2.4858500000000001</v>
      </c>
      <c r="AR5585">
        <v>3.8444799999999999</v>
      </c>
      <c r="AS5585">
        <v>3.2417899999999999</v>
      </c>
      <c r="AT5585">
        <v>0.296601</v>
      </c>
      <c r="AV5585" s="2" t="str">
        <f t="shared" si="87"/>
        <v>16287,421.252,49.9994,2605.27,2392.13,129.944,124.944,49.2842,40.9846,54.1133,15.8549,21.8342,16.1061,16.8624,44.0648,41.4138,28.0512,53.3289,49.7324,50.0213,51.6387,53.0415,0.0178136,1524.04,13.5589,4.35477,44.7656,45.5804,141.403,62.5957,58.2803,57.7096,77.3936,82.36,141.021,0.0168885,62.9422,45.0085,70.6573,8.89217,131.341,10.8195,2.48585,3.84448,3.24179,0.296601</v>
      </c>
    </row>
    <row r="5586" spans="1:48" ht="409.6" x14ac:dyDescent="0.3">
      <c r="A5586" s="3">
        <v>16288</v>
      </c>
      <c r="B5586">
        <v>414.07499999999999</v>
      </c>
      <c r="C5586">
        <v>49.896999999999998</v>
      </c>
      <c r="D5586">
        <v>2605.75</v>
      </c>
      <c r="E5586">
        <v>2395.91</v>
      </c>
      <c r="F5586">
        <v>130.47399999999999</v>
      </c>
      <c r="G5586">
        <v>124.181</v>
      </c>
      <c r="H5586">
        <v>48.274099999999997</v>
      </c>
      <c r="I5586">
        <v>40.961500000000001</v>
      </c>
      <c r="J5586">
        <v>53.006300000000003</v>
      </c>
      <c r="K5586">
        <v>14.5922</v>
      </c>
      <c r="L5586">
        <v>20.430099999999999</v>
      </c>
      <c r="M5586">
        <v>15.1374</v>
      </c>
      <c r="N5586">
        <v>15.794</v>
      </c>
      <c r="O5586">
        <v>43.8705</v>
      </c>
      <c r="P5586">
        <v>41.3444</v>
      </c>
      <c r="Q5586">
        <v>27.8766</v>
      </c>
      <c r="R5586">
        <v>53.242199999999997</v>
      </c>
      <c r="S5586">
        <v>49.717100000000002</v>
      </c>
      <c r="T5586">
        <v>49.980899999999998</v>
      </c>
      <c r="U5586">
        <v>51.549700000000001</v>
      </c>
      <c r="V5586">
        <v>52.717700000000001</v>
      </c>
      <c r="W5586">
        <v>1.7631999999999998E-2</v>
      </c>
      <c r="X5586">
        <v>1626.61</v>
      </c>
      <c r="Y5586">
        <v>14.2905</v>
      </c>
      <c r="Z5586">
        <v>4.3416100000000002</v>
      </c>
      <c r="AA5586">
        <v>44.484900000000003</v>
      </c>
      <c r="AB5586">
        <v>45.284399999999998</v>
      </c>
      <c r="AC5586">
        <v>141.119</v>
      </c>
      <c r="AD5586">
        <v>62.496400000000001</v>
      </c>
      <c r="AE5586">
        <v>58.148099999999999</v>
      </c>
      <c r="AF5586">
        <v>57.563000000000002</v>
      </c>
      <c r="AG5586">
        <v>78.308899999999994</v>
      </c>
      <c r="AH5586">
        <v>82.539100000000005</v>
      </c>
      <c r="AI5586">
        <v>140.87100000000001</v>
      </c>
      <c r="AJ5586">
        <v>1.68945E-2</v>
      </c>
      <c r="AK5586">
        <v>62.939300000000003</v>
      </c>
      <c r="AL5586">
        <v>45.008499999999998</v>
      </c>
      <c r="AM5586">
        <v>67.761099999999999</v>
      </c>
      <c r="AN5586">
        <v>8.9123400000000004</v>
      </c>
      <c r="AO5586">
        <v>131.89500000000001</v>
      </c>
      <c r="AP5586">
        <v>10.693</v>
      </c>
      <c r="AQ5586">
        <v>2.4098000000000002</v>
      </c>
      <c r="AR5586">
        <v>3.7928999999999999</v>
      </c>
      <c r="AS5586">
        <v>3.1736200000000001</v>
      </c>
      <c r="AT5586">
        <v>0.2999</v>
      </c>
      <c r="AV5586" s="2" t="str">
        <f t="shared" si="87"/>
        <v>16288,414.075,49.897,2605.75,2395.91,130.474,124.181,48.2741,40.9615,53.0063,14.5922,20.4301,15.1374,15.794,43.8705,41.3444,27.8766,53.2422,49.7171,49.9809,51.5497,52.7177,0.017632,1626.61,14.2905,4.34161,44.4849,45.2844,141.119,62.4964,58.1481,57.563,78.3089,82.5391,140.871,0.0168945,62.9393,45.0085,67.7611,8.91234,131.895,10.693,2.4098,3.7929,3.17362,0.2999</v>
      </c>
    </row>
    <row r="5587" spans="1:48" ht="409.6" x14ac:dyDescent="0.3">
      <c r="A5587" s="3">
        <v>16289</v>
      </c>
      <c r="B5587">
        <v>417.226</v>
      </c>
      <c r="C5587">
        <v>49.992100000000001</v>
      </c>
      <c r="D5587">
        <v>2600.4899999999998</v>
      </c>
      <c r="E5587">
        <v>2399.61</v>
      </c>
      <c r="F5587">
        <v>129.50299999999999</v>
      </c>
      <c r="G5587">
        <v>123.976</v>
      </c>
      <c r="H5587">
        <v>45.307200000000002</v>
      </c>
      <c r="I5587">
        <v>40.896099999999997</v>
      </c>
      <c r="J5587">
        <v>54.722000000000001</v>
      </c>
      <c r="K5587">
        <v>14.2303</v>
      </c>
      <c r="L5587">
        <v>20.415900000000001</v>
      </c>
      <c r="M5587">
        <v>15.152699999999999</v>
      </c>
      <c r="N5587">
        <v>15.859500000000001</v>
      </c>
      <c r="O5587">
        <v>43.779200000000003</v>
      </c>
      <c r="P5587">
        <v>41.266599999999997</v>
      </c>
      <c r="Q5587">
        <v>27.6035</v>
      </c>
      <c r="R5587">
        <v>53.180700000000002</v>
      </c>
      <c r="S5587">
        <v>49.685400000000001</v>
      </c>
      <c r="T5587">
        <v>49.950499999999998</v>
      </c>
      <c r="U5587">
        <v>51.525599999999997</v>
      </c>
      <c r="V5587">
        <v>52.602499999999999</v>
      </c>
      <c r="W5587">
        <v>1.7391799999999999E-2</v>
      </c>
      <c r="X5587">
        <v>1568.88</v>
      </c>
      <c r="Y5587">
        <v>13.9076</v>
      </c>
      <c r="Z5587">
        <v>4.3518400000000002</v>
      </c>
      <c r="AA5587">
        <v>44.3919</v>
      </c>
      <c r="AB5587">
        <v>45.262799999999999</v>
      </c>
      <c r="AC5587">
        <v>141.42599999999999</v>
      </c>
      <c r="AD5587">
        <v>62.747</v>
      </c>
      <c r="AE5587">
        <v>58.148299999999999</v>
      </c>
      <c r="AF5587">
        <v>57.544499999999999</v>
      </c>
      <c r="AG5587">
        <v>80.511200000000002</v>
      </c>
      <c r="AH5587">
        <v>83.950900000000004</v>
      </c>
      <c r="AI5587">
        <v>140.97499999999999</v>
      </c>
      <c r="AJ5587">
        <v>1.6628899999999999E-2</v>
      </c>
      <c r="AK5587">
        <v>62.955300000000001</v>
      </c>
      <c r="AL5587">
        <v>45.008499999999998</v>
      </c>
      <c r="AM5587">
        <v>65.926299999999998</v>
      </c>
      <c r="AN5587">
        <v>8.9034700000000004</v>
      </c>
      <c r="AO5587">
        <v>131.03100000000001</v>
      </c>
      <c r="AP5587">
        <v>10.5595</v>
      </c>
      <c r="AQ5587">
        <v>2.4946799999999998</v>
      </c>
      <c r="AR5587">
        <v>3.74133</v>
      </c>
      <c r="AS5587">
        <v>3.2217500000000001</v>
      </c>
      <c r="AT5587">
        <v>0.29714200000000002</v>
      </c>
      <c r="AV5587" s="2" t="str">
        <f t="shared" si="87"/>
        <v>16289,417.226,49.9921,2600.49,2399.61,129.503,123.976,45.3072,40.8961,54.722,14.2303,20.4159,15.1527,15.8595,43.7792,41.2666,27.6035,53.1807,49.6854,49.9505,51.5256,52.6025,0.0173918,1568.88,13.9076,4.35184,44.3919,45.2628,141.426,62.747,58.1483,57.5445,80.5112,83.9509,140.975,0.0166289,62.9553,45.0085,65.9263,8.90347,131.031,10.5595,2.49468,3.74133,3.22175,0.297142</v>
      </c>
    </row>
    <row r="5588" spans="1:48" ht="409.6" x14ac:dyDescent="0.3">
      <c r="A5588" s="3">
        <v>16290</v>
      </c>
      <c r="B5588">
        <v>423.93</v>
      </c>
      <c r="C5588">
        <v>49.936300000000003</v>
      </c>
      <c r="D5588">
        <v>2604.44</v>
      </c>
      <c r="E5588">
        <v>2405.85</v>
      </c>
      <c r="F5588">
        <v>130.375</v>
      </c>
      <c r="G5588">
        <v>117.114</v>
      </c>
      <c r="H5588">
        <v>47.778599999999997</v>
      </c>
      <c r="I5588">
        <v>40.917999999999999</v>
      </c>
      <c r="J5588">
        <v>55.861699999999999</v>
      </c>
      <c r="K5588">
        <v>13.7118</v>
      </c>
      <c r="L5588">
        <v>20.164400000000001</v>
      </c>
      <c r="M5588">
        <v>14.849</v>
      </c>
      <c r="N5588">
        <v>15.423999999999999</v>
      </c>
      <c r="O5588">
        <v>43.741199999999999</v>
      </c>
      <c r="P5588">
        <v>41.308300000000003</v>
      </c>
      <c r="Q5588">
        <v>27.352399999999999</v>
      </c>
      <c r="R5588">
        <v>52.982500000000002</v>
      </c>
      <c r="S5588">
        <v>49.648600000000002</v>
      </c>
      <c r="T5588">
        <v>49.9056</v>
      </c>
      <c r="U5588">
        <v>51.441099999999999</v>
      </c>
      <c r="V5588">
        <v>52.315800000000003</v>
      </c>
      <c r="W5588">
        <v>1.7570499999999999E-2</v>
      </c>
      <c r="X5588">
        <v>1600.78</v>
      </c>
      <c r="Y5588">
        <v>14.103400000000001</v>
      </c>
      <c r="Z5588">
        <v>4.4134200000000003</v>
      </c>
      <c r="AA5588">
        <v>44.430500000000002</v>
      </c>
      <c r="AB5588">
        <v>45.268999999999998</v>
      </c>
      <c r="AC5588">
        <v>141.255</v>
      </c>
      <c r="AD5588">
        <v>62.496299999999998</v>
      </c>
      <c r="AE5588">
        <v>58.034599999999998</v>
      </c>
      <c r="AF5588">
        <v>57.44</v>
      </c>
      <c r="AG5588">
        <v>79.8429</v>
      </c>
      <c r="AH5588">
        <v>82.916399999999996</v>
      </c>
      <c r="AI5588">
        <v>140.87799999999999</v>
      </c>
      <c r="AJ5588">
        <v>1.6822E-2</v>
      </c>
      <c r="AK5588">
        <v>62.950499999999998</v>
      </c>
      <c r="AL5588">
        <v>45.008499999999998</v>
      </c>
      <c r="AM5588">
        <v>66.048000000000002</v>
      </c>
      <c r="AN5588">
        <v>8.9034600000000008</v>
      </c>
      <c r="AO5588">
        <v>131.80000000000001</v>
      </c>
      <c r="AP5588">
        <v>10.388199999999999</v>
      </c>
      <c r="AQ5588">
        <v>2.4956</v>
      </c>
      <c r="AR5588">
        <v>3.6897500000000001</v>
      </c>
      <c r="AS5588">
        <v>3.25163</v>
      </c>
      <c r="AT5588">
        <v>0.27625699999999997</v>
      </c>
      <c r="AV5588" s="2" t="str">
        <f t="shared" si="87"/>
        <v>16290,423.93,49.9363,2604.44,2405.85,130.375,117.114,47.7786,40.918,55.8617,13.7118,20.1644,14.849,15.424,43.7412,41.3083,27.3524,52.9825,49.6486,49.9056,51.4411,52.3158,0.0175705,1600.78,14.1034,4.41342,44.4305,45.269,141.255,62.4963,58.0346,57.44,79.8429,82.9164,140.878,0.016822,62.9505,45.0085,66.048,8.90346,131.8,10.3882,2.4956,3.68975,3.25163,0.276257</v>
      </c>
    </row>
    <row r="5589" spans="1:48" ht="409.6" x14ac:dyDescent="0.3">
      <c r="A5589" s="3">
        <v>16291</v>
      </c>
      <c r="B5589">
        <v>419.86500000000001</v>
      </c>
      <c r="C5589">
        <v>49.823</v>
      </c>
      <c r="D5589">
        <v>2604.3200000000002</v>
      </c>
      <c r="E5589">
        <v>2404.52</v>
      </c>
      <c r="F5589">
        <v>129.89500000000001</v>
      </c>
      <c r="G5589">
        <v>121.66</v>
      </c>
      <c r="H5589">
        <v>50.540199999999999</v>
      </c>
      <c r="I5589">
        <v>40.967199999999998</v>
      </c>
      <c r="J5589">
        <v>53.726799999999997</v>
      </c>
      <c r="K5589">
        <v>13.4725</v>
      </c>
      <c r="L5589">
        <v>20.1601</v>
      </c>
      <c r="M5589">
        <v>14.5609</v>
      </c>
      <c r="N5589">
        <v>15.3416</v>
      </c>
      <c r="O5589">
        <v>43.741199999999999</v>
      </c>
      <c r="P5589">
        <v>41.3461</v>
      </c>
      <c r="Q5589">
        <v>27.135400000000001</v>
      </c>
      <c r="R5589">
        <v>52.860100000000003</v>
      </c>
      <c r="S5589">
        <v>49.676000000000002</v>
      </c>
      <c r="T5589">
        <v>49.939300000000003</v>
      </c>
      <c r="U5589">
        <v>51.4602</v>
      </c>
      <c r="V5589">
        <v>52.325400000000002</v>
      </c>
      <c r="W5589">
        <v>1.7813599999999999E-2</v>
      </c>
      <c r="X5589">
        <v>1571.95</v>
      </c>
      <c r="Y5589">
        <v>13.221399999999999</v>
      </c>
      <c r="Z5589">
        <v>4.3605200000000002</v>
      </c>
      <c r="AA5589">
        <v>44.4908</v>
      </c>
      <c r="AB5589">
        <v>45.3005</v>
      </c>
      <c r="AC5589">
        <v>140.96899999999999</v>
      </c>
      <c r="AD5589">
        <v>62.193800000000003</v>
      </c>
      <c r="AE5589">
        <v>58.0486</v>
      </c>
      <c r="AF5589">
        <v>57.444899999999997</v>
      </c>
      <c r="AG5589">
        <v>77.510300000000001</v>
      </c>
      <c r="AH5589">
        <v>81.482900000000001</v>
      </c>
      <c r="AI5589">
        <v>140.60499999999999</v>
      </c>
      <c r="AJ5589">
        <v>1.7050800000000001E-2</v>
      </c>
      <c r="AK5589">
        <v>62.952500000000001</v>
      </c>
      <c r="AL5589">
        <v>45.008499999999998</v>
      </c>
      <c r="AM5589">
        <v>65.241500000000002</v>
      </c>
      <c r="AN5589">
        <v>8.9087200000000006</v>
      </c>
      <c r="AO5589">
        <v>131.34899999999999</v>
      </c>
      <c r="AP5589">
        <v>10.596399999999999</v>
      </c>
      <c r="AQ5589">
        <v>2.4462199999999998</v>
      </c>
      <c r="AR5589">
        <v>3.6381700000000001</v>
      </c>
      <c r="AS5589">
        <v>3.2323400000000002</v>
      </c>
      <c r="AT5589">
        <v>0.28975899999999999</v>
      </c>
      <c r="AV5589" s="2" t="str">
        <f t="shared" si="87"/>
        <v>16291,419.865,49.823,2604.32,2404.52,129.895,121.66,50.5402,40.9672,53.7268,13.4725,20.1601,14.5609,15.3416,43.7412,41.3461,27.1354,52.8601,49.676,49.9393,51.4602,52.3254,0.0178136,1571.95,13.2214,4.36052,44.4908,45.3005,140.969,62.1938,58.0486,57.4449,77.5103,81.4829,140.605,0.0170508,62.9525,45.0085,65.2415,8.90872,131.349,10.5964,2.44622,3.63817,3.23234,0.289759</v>
      </c>
    </row>
    <row r="5590" spans="1:48" ht="409.6" x14ac:dyDescent="0.3">
      <c r="A5590" s="3">
        <v>16292</v>
      </c>
      <c r="B5590">
        <v>417.84100000000001</v>
      </c>
      <c r="C5590">
        <v>50.2971</v>
      </c>
      <c r="D5590">
        <v>2595.4</v>
      </c>
      <c r="E5590">
        <v>2404.67</v>
      </c>
      <c r="F5590">
        <v>129.29</v>
      </c>
      <c r="G5590">
        <v>122.822</v>
      </c>
      <c r="H5590">
        <v>50.010899999999999</v>
      </c>
      <c r="I5590">
        <v>41.048900000000003</v>
      </c>
      <c r="J5590">
        <v>53.929699999999997</v>
      </c>
      <c r="K5590">
        <v>13.9513</v>
      </c>
      <c r="L5590">
        <v>20.519500000000001</v>
      </c>
      <c r="M5590">
        <v>15.124700000000001</v>
      </c>
      <c r="N5590">
        <v>15.7182</v>
      </c>
      <c r="O5590">
        <v>43.945300000000003</v>
      </c>
      <c r="P5590">
        <v>41.484000000000002</v>
      </c>
      <c r="Q5590">
        <v>26.823</v>
      </c>
      <c r="R5590">
        <v>52.777700000000003</v>
      </c>
      <c r="S5590">
        <v>49.711799999999997</v>
      </c>
      <c r="T5590">
        <v>49.975499999999997</v>
      </c>
      <c r="U5590">
        <v>51.543799999999997</v>
      </c>
      <c r="V5590">
        <v>52.448799999999999</v>
      </c>
      <c r="W5590">
        <v>1.73274E-2</v>
      </c>
      <c r="X5590">
        <v>1593.62</v>
      </c>
      <c r="Y5590">
        <v>13.6431</v>
      </c>
      <c r="Z5590">
        <v>4.4546299999999999</v>
      </c>
      <c r="AA5590">
        <v>44.673499999999997</v>
      </c>
      <c r="AB5590">
        <v>45.493699999999997</v>
      </c>
      <c r="AC5590">
        <v>141.43700000000001</v>
      </c>
      <c r="AD5590">
        <v>62.430900000000001</v>
      </c>
      <c r="AE5590">
        <v>58.119100000000003</v>
      </c>
      <c r="AF5590">
        <v>57.529200000000003</v>
      </c>
      <c r="AG5590">
        <v>76.804299999999998</v>
      </c>
      <c r="AH5590">
        <v>83.320099999999996</v>
      </c>
      <c r="AI5590">
        <v>141.059</v>
      </c>
      <c r="AJ5590">
        <v>1.6746199999999999E-2</v>
      </c>
      <c r="AK5590">
        <v>62.956200000000003</v>
      </c>
      <c r="AL5590">
        <v>45.008499999999998</v>
      </c>
      <c r="AM5590">
        <v>64.604399999999998</v>
      </c>
      <c r="AN5590">
        <v>8.8903999999999996</v>
      </c>
      <c r="AO5590">
        <v>130.726</v>
      </c>
      <c r="AP5590">
        <v>10.586</v>
      </c>
      <c r="AQ5590">
        <v>2.4842200000000001</v>
      </c>
      <c r="AR5590">
        <v>3.5865900000000002</v>
      </c>
      <c r="AS5590">
        <v>3.2317999999999998</v>
      </c>
      <c r="AT5590">
        <v>0.29394500000000001</v>
      </c>
      <c r="AV5590" s="2" t="str">
        <f t="shared" si="87"/>
        <v>16292,417.841,50.2971,2595.4,2404.67,129.29,122.822,50.0109,41.0489,53.9297,13.9513,20.5195,15.1247,15.7182,43.9453,41.484,26.823,52.7777,49.7118,49.9755,51.5438,52.4488,0.0173274,1593.62,13.6431,4.45463,44.6735,45.4937,141.437,62.4309,58.1191,57.5292,76.8043,83.3201,141.059,0.0167462,62.9562,45.0085,64.6044,8.8904,130.726,10.586,2.48422,3.58659,3.2318,0.293945</v>
      </c>
    </row>
    <row r="5591" spans="1:48" ht="409.6" x14ac:dyDescent="0.3">
      <c r="A5591" s="3">
        <v>16293</v>
      </c>
      <c r="B5591">
        <v>420.46899999999999</v>
      </c>
      <c r="C5591">
        <v>49.828499999999998</v>
      </c>
      <c r="D5591">
        <v>2603.2600000000002</v>
      </c>
      <c r="E5591">
        <v>2397.6799999999998</v>
      </c>
      <c r="F5591">
        <v>130.203</v>
      </c>
      <c r="G5591">
        <v>121.965</v>
      </c>
      <c r="H5591">
        <v>50.470500000000001</v>
      </c>
      <c r="I5591">
        <v>41.0169</v>
      </c>
      <c r="J5591">
        <v>54.374600000000001</v>
      </c>
      <c r="K5591">
        <v>14.0779</v>
      </c>
      <c r="L5591">
        <v>20.589300000000001</v>
      </c>
      <c r="M5591">
        <v>15.125500000000001</v>
      </c>
      <c r="N5591">
        <v>15.718999999999999</v>
      </c>
      <c r="O5591">
        <v>43.923499999999997</v>
      </c>
      <c r="P5591">
        <v>41.421700000000001</v>
      </c>
      <c r="Q5591">
        <v>26.740400000000001</v>
      </c>
      <c r="R5591">
        <v>52.990299999999998</v>
      </c>
      <c r="S5591">
        <v>49.718200000000003</v>
      </c>
      <c r="T5591">
        <v>49.973700000000001</v>
      </c>
      <c r="U5591">
        <v>51.533999999999999</v>
      </c>
      <c r="V5591">
        <v>52.5017</v>
      </c>
      <c r="W5591">
        <v>1.73274E-2</v>
      </c>
      <c r="X5591">
        <v>1571.02</v>
      </c>
      <c r="Y5591">
        <v>13.624700000000001</v>
      </c>
      <c r="Z5591">
        <v>4.39696</v>
      </c>
      <c r="AA5591">
        <v>44.605200000000004</v>
      </c>
      <c r="AB5591">
        <v>45.459699999999998</v>
      </c>
      <c r="AC5591">
        <v>141.63</v>
      </c>
      <c r="AD5591">
        <v>62.686199999999999</v>
      </c>
      <c r="AE5591">
        <v>58.143300000000004</v>
      </c>
      <c r="AF5591">
        <v>57.534500000000001</v>
      </c>
      <c r="AG5591">
        <v>78.191400000000002</v>
      </c>
      <c r="AH5591">
        <v>84.315100000000001</v>
      </c>
      <c r="AI5591">
        <v>141.249</v>
      </c>
      <c r="AJ5591">
        <v>1.6523300000000001E-2</v>
      </c>
      <c r="AK5591">
        <v>62.954700000000003</v>
      </c>
      <c r="AL5591">
        <v>45.008499999999998</v>
      </c>
      <c r="AM5591">
        <v>64.529399999999995</v>
      </c>
      <c r="AN5591">
        <v>8.8979700000000008</v>
      </c>
      <c r="AO5591">
        <v>131.619</v>
      </c>
      <c r="AP5591">
        <v>10.5907</v>
      </c>
      <c r="AQ5591">
        <v>2.4479500000000001</v>
      </c>
      <c r="AR5591">
        <v>3.5350199999999998</v>
      </c>
      <c r="AS5591">
        <v>3.2293400000000001</v>
      </c>
      <c r="AT5591">
        <v>0.29006900000000002</v>
      </c>
      <c r="AV5591" s="2" t="str">
        <f t="shared" si="87"/>
        <v>16293,420.469,49.8285,2603.26,2397.68,130.203,121.965,50.4705,41.0169,54.3746,14.0779,20.5893,15.1255,15.719,43.9235,41.4217,26.7404,52.9903,49.7182,49.9737,51.534,52.5017,0.0173274,1571.02,13.6247,4.39696,44.6052,45.4597,141.63,62.6862,58.1433,57.5345,78.1914,84.3151,141.249,0.0165233,62.9547,45.0085,64.5294,8.89797,131.619,10.5907,2.44795,3.53502,3.22934,0.290069</v>
      </c>
    </row>
    <row r="5592" spans="1:48" ht="409.6" x14ac:dyDescent="0.3">
      <c r="A5592" s="3">
        <v>16294</v>
      </c>
      <c r="B5592">
        <v>409.12200000000001</v>
      </c>
      <c r="C5592">
        <v>49.844000000000001</v>
      </c>
      <c r="D5592">
        <v>2600.38</v>
      </c>
      <c r="E5592">
        <v>2391.42</v>
      </c>
      <c r="F5592">
        <v>130.101</v>
      </c>
      <c r="G5592">
        <v>122.398</v>
      </c>
      <c r="H5592">
        <v>51.032699999999998</v>
      </c>
      <c r="I5592">
        <v>41.0807</v>
      </c>
      <c r="J5592">
        <v>53.377099999999999</v>
      </c>
      <c r="K5592">
        <v>13.975899999999999</v>
      </c>
      <c r="L5592">
        <v>19.87</v>
      </c>
      <c r="M5592">
        <v>14.5609</v>
      </c>
      <c r="N5592">
        <v>15.2926</v>
      </c>
      <c r="O5592">
        <v>43.913899999999998</v>
      </c>
      <c r="P5592">
        <v>41.4208</v>
      </c>
      <c r="Q5592">
        <v>26.922699999999999</v>
      </c>
      <c r="R5592">
        <v>53.051099999999998</v>
      </c>
      <c r="S5592">
        <v>49.755200000000002</v>
      </c>
      <c r="T5592">
        <v>50.002200000000002</v>
      </c>
      <c r="U5592">
        <v>51.564999999999998</v>
      </c>
      <c r="V5592">
        <v>52.570099999999996</v>
      </c>
      <c r="W5592">
        <v>1.7570499999999999E-2</v>
      </c>
      <c r="X5592">
        <v>1684.49</v>
      </c>
      <c r="Y5592">
        <v>13.448700000000001</v>
      </c>
      <c r="Z5592">
        <v>4.4569599999999996</v>
      </c>
      <c r="AA5592">
        <v>44.560699999999997</v>
      </c>
      <c r="AB5592">
        <v>45.420900000000003</v>
      </c>
      <c r="AC5592">
        <v>141.19499999999999</v>
      </c>
      <c r="AD5592">
        <v>62.393799999999999</v>
      </c>
      <c r="AE5592">
        <v>58.118299999999998</v>
      </c>
      <c r="AF5592">
        <v>57.515599999999999</v>
      </c>
      <c r="AG5592">
        <v>77.416399999999996</v>
      </c>
      <c r="AH5592">
        <v>82.842500000000001</v>
      </c>
      <c r="AI5592">
        <v>140.935</v>
      </c>
      <c r="AJ5592">
        <v>1.68127E-2</v>
      </c>
      <c r="AK5592">
        <v>62.950699999999998</v>
      </c>
      <c r="AL5592">
        <v>45.008499999999998</v>
      </c>
      <c r="AM5592">
        <v>65.227999999999994</v>
      </c>
      <c r="AN5592">
        <v>8.8988800000000001</v>
      </c>
      <c r="AO5592">
        <v>131.50899999999999</v>
      </c>
      <c r="AP5592">
        <v>10.7264</v>
      </c>
      <c r="AQ5592">
        <v>2.44109</v>
      </c>
      <c r="AR5592">
        <v>3.5464099999999998</v>
      </c>
      <c r="AS5592">
        <v>3.1446399999999999</v>
      </c>
      <c r="AT5592">
        <v>0.29917300000000002</v>
      </c>
      <c r="AV5592" s="2" t="str">
        <f t="shared" si="87"/>
        <v>16294,409.122,49.844,2600.38,2391.42,130.101,122.398,51.0327,41.0807,53.3771,13.9759,19.87,14.5609,15.2926,43.9139,41.4208,26.9227,53.0511,49.7552,50.0022,51.565,52.5701,0.0175705,1684.49,13.4487,4.45696,44.5607,45.4209,141.195,62.3938,58.1183,57.5156,77.4164,82.8425,140.935,0.0168127,62.9507,45.0085,65.228,8.89888,131.509,10.7264,2.44109,3.54641,3.14464,0.299173</v>
      </c>
    </row>
    <row r="5593" spans="1:48" ht="409.6" x14ac:dyDescent="0.3">
      <c r="A5593" s="3">
        <v>16295</v>
      </c>
      <c r="B5593">
        <v>419.99</v>
      </c>
      <c r="C5593">
        <v>50.0428</v>
      </c>
      <c r="D5593">
        <v>2599.35</v>
      </c>
      <c r="E5593">
        <v>2403.4699999999998</v>
      </c>
      <c r="F5593">
        <v>130.44999999999999</v>
      </c>
      <c r="G5593">
        <v>121.34099999999999</v>
      </c>
      <c r="H5593">
        <v>50.466500000000003</v>
      </c>
      <c r="I5593">
        <v>40.998100000000001</v>
      </c>
      <c r="J5593">
        <v>56.094000000000001</v>
      </c>
      <c r="K5593">
        <v>14.1838</v>
      </c>
      <c r="L5593">
        <v>20.423300000000001</v>
      </c>
      <c r="M5593">
        <v>14.4307</v>
      </c>
      <c r="N5593">
        <v>15.635199999999999</v>
      </c>
      <c r="O5593">
        <v>43.893099999999997</v>
      </c>
      <c r="P5593">
        <v>41.403599999999997</v>
      </c>
      <c r="Q5593">
        <v>27.1569</v>
      </c>
      <c r="R5593">
        <v>53.203000000000003</v>
      </c>
      <c r="S5593">
        <v>49.710999999999999</v>
      </c>
      <c r="T5593">
        <v>49.979700000000001</v>
      </c>
      <c r="U5593">
        <v>51.527200000000001</v>
      </c>
      <c r="V5593">
        <v>52.577599999999997</v>
      </c>
      <c r="W5593">
        <v>1.73274E-2</v>
      </c>
      <c r="X5593">
        <v>1591.56</v>
      </c>
      <c r="Y5593">
        <v>13.8423</v>
      </c>
      <c r="Z5593">
        <v>4.4491199999999997</v>
      </c>
      <c r="AA5593">
        <v>44.673299999999998</v>
      </c>
      <c r="AB5593">
        <v>45.429699999999997</v>
      </c>
      <c r="AC5593">
        <v>141.53399999999999</v>
      </c>
      <c r="AD5593">
        <v>62.679299999999998</v>
      </c>
      <c r="AE5593">
        <v>58.143300000000004</v>
      </c>
      <c r="AF5593">
        <v>57.515599999999999</v>
      </c>
      <c r="AG5593">
        <v>78.1464</v>
      </c>
      <c r="AH5593">
        <v>83.785700000000006</v>
      </c>
      <c r="AI5593">
        <v>141.047</v>
      </c>
      <c r="AJ5593">
        <v>1.6670500000000001E-2</v>
      </c>
      <c r="AK5593">
        <v>62.951999999999998</v>
      </c>
      <c r="AL5593">
        <v>45.008499999999998</v>
      </c>
      <c r="AM5593">
        <v>67.793700000000001</v>
      </c>
      <c r="AN5593">
        <v>8.9015599999999999</v>
      </c>
      <c r="AO5593">
        <v>131.875</v>
      </c>
      <c r="AP5593">
        <v>10.525</v>
      </c>
      <c r="AQ5593">
        <v>2.5005500000000001</v>
      </c>
      <c r="AR5593">
        <v>3.6909299999999998</v>
      </c>
      <c r="AS5593">
        <v>3.2195399999999998</v>
      </c>
      <c r="AT5593">
        <v>0.288914</v>
      </c>
      <c r="AV5593" s="2" t="str">
        <f t="shared" si="87"/>
        <v>16295,419.99,50.0428,2599.35,2403.47,130.45,121.341,50.4665,40.9981,56.094,14.1838,20.4233,14.4307,15.6352,43.8931,41.4036,27.1569,53.203,49.711,49.9797,51.5272,52.5776,0.0173274,1591.56,13.8423,4.44912,44.6733,45.4297,141.534,62.6793,58.1433,57.5156,78.1464,83.7857,141.047,0.0166705,62.952,45.0085,67.7937,8.90156,131.875,10.525,2.50055,3.69093,3.21954,0.288914</v>
      </c>
    </row>
    <row r="5594" spans="1:48" ht="409.6" x14ac:dyDescent="0.3">
      <c r="A5594" s="3">
        <v>16296</v>
      </c>
      <c r="B5594">
        <v>417</v>
      </c>
      <c r="C5594">
        <v>50.058900000000001</v>
      </c>
      <c r="D5594">
        <v>2596.2800000000002</v>
      </c>
      <c r="E5594">
        <v>2389.02</v>
      </c>
      <c r="F5594">
        <v>129.654</v>
      </c>
      <c r="G5594">
        <v>120.84699999999999</v>
      </c>
      <c r="H5594">
        <v>48.648200000000003</v>
      </c>
      <c r="I5594">
        <v>41.148800000000001</v>
      </c>
      <c r="J5594">
        <v>55.315199999999997</v>
      </c>
      <c r="K5594">
        <v>14.4794</v>
      </c>
      <c r="L5594">
        <v>20.5503</v>
      </c>
      <c r="M5594">
        <v>13.9925</v>
      </c>
      <c r="N5594">
        <v>15.754899999999999</v>
      </c>
      <c r="O5594">
        <v>44.087400000000002</v>
      </c>
      <c r="P5594">
        <v>41.596499999999999</v>
      </c>
      <c r="Q5594">
        <v>27.990400000000001</v>
      </c>
      <c r="R5594">
        <v>53.457999999999998</v>
      </c>
      <c r="S5594">
        <v>49.827500000000001</v>
      </c>
      <c r="T5594">
        <v>50.084899999999998</v>
      </c>
      <c r="U5594">
        <v>51.652700000000003</v>
      </c>
      <c r="V5594">
        <v>52.753100000000003</v>
      </c>
      <c r="W5594">
        <v>1.73274E-2</v>
      </c>
      <c r="X5594">
        <v>1590.5</v>
      </c>
      <c r="Y5594">
        <v>13.6363</v>
      </c>
      <c r="Z5594">
        <v>4.4702999999999999</v>
      </c>
      <c r="AA5594">
        <v>44.865900000000003</v>
      </c>
      <c r="AB5594">
        <v>45.580500000000001</v>
      </c>
      <c r="AC5594">
        <v>141.74700000000001</v>
      </c>
      <c r="AD5594">
        <v>62.921900000000001</v>
      </c>
      <c r="AE5594">
        <v>58.289900000000003</v>
      </c>
      <c r="AF5594">
        <v>57.662100000000002</v>
      </c>
      <c r="AG5594">
        <v>79.911299999999997</v>
      </c>
      <c r="AH5594">
        <v>84.228700000000003</v>
      </c>
      <c r="AI5594">
        <v>141.19999999999999</v>
      </c>
      <c r="AJ5594">
        <v>1.66613E-2</v>
      </c>
      <c r="AK5594">
        <v>62.951000000000001</v>
      </c>
      <c r="AL5594">
        <v>45.008499999999998</v>
      </c>
      <c r="AM5594">
        <v>68.031800000000004</v>
      </c>
      <c r="AN5594">
        <v>8.8989100000000008</v>
      </c>
      <c r="AO5594">
        <v>131.107</v>
      </c>
      <c r="AP5594">
        <v>10.624599999999999</v>
      </c>
      <c r="AQ5594">
        <v>2.4859800000000001</v>
      </c>
      <c r="AR5594">
        <v>3.8354499999999998</v>
      </c>
      <c r="AS5594">
        <v>3.2162500000000001</v>
      </c>
      <c r="AT5594">
        <v>0.28980099999999998</v>
      </c>
      <c r="AV5594" s="2" t="str">
        <f t="shared" si="87"/>
        <v>16296,417,50.0589,2596.28,2389.02,129.654,120.847,48.6482,41.1488,55.3152,14.4794,20.5503,13.9925,15.7549,44.0874,41.5965,27.9904,53.458,49.8275,50.0849,51.6527,52.7531,0.0173274,1590.5,13.6363,4.4703,44.8659,45.5805,141.747,62.9219,58.2899,57.6621,79.9113,84.2287,141.2,0.0166613,62.951,45.0085,68.0318,8.89891,131.107,10.6246,2.48598,3.83545,3.21625,0.289801</v>
      </c>
    </row>
    <row r="5595" spans="1:48" ht="409.6" x14ac:dyDescent="0.3">
      <c r="A5595" s="3">
        <v>16297</v>
      </c>
      <c r="B5595">
        <v>410.16899999999998</v>
      </c>
      <c r="C5595">
        <v>49.945300000000003</v>
      </c>
      <c r="D5595">
        <v>2603.86</v>
      </c>
      <c r="E5595">
        <v>2377.98</v>
      </c>
      <c r="F5595">
        <v>129.56899999999999</v>
      </c>
      <c r="G5595">
        <v>131.51499999999999</v>
      </c>
      <c r="H5595">
        <v>55.0837</v>
      </c>
      <c r="I5595">
        <v>41.109400000000001</v>
      </c>
      <c r="J5595">
        <v>50.232399999999998</v>
      </c>
      <c r="K5595">
        <v>13.7004</v>
      </c>
      <c r="L5595">
        <v>19.422799999999999</v>
      </c>
      <c r="M5595">
        <v>14.275</v>
      </c>
      <c r="N5595">
        <v>14.908300000000001</v>
      </c>
      <c r="O5595">
        <v>43.8324</v>
      </c>
      <c r="P5595">
        <v>41.365000000000002</v>
      </c>
      <c r="Q5595">
        <v>28.7239</v>
      </c>
      <c r="R5595">
        <v>53.472499999999997</v>
      </c>
      <c r="S5595">
        <v>49.7577</v>
      </c>
      <c r="T5595">
        <v>49.997300000000003</v>
      </c>
      <c r="U5595">
        <v>51.528300000000002</v>
      </c>
      <c r="V5595">
        <v>52.559800000000003</v>
      </c>
      <c r="W5595">
        <v>1.73274E-2</v>
      </c>
      <c r="X5595">
        <v>1615.23</v>
      </c>
      <c r="Y5595">
        <v>13.9352</v>
      </c>
      <c r="Z5595">
        <v>4.4189499999999997</v>
      </c>
      <c r="AA5595">
        <v>44.528599999999997</v>
      </c>
      <c r="AB5595">
        <v>45.308</v>
      </c>
      <c r="AC5595">
        <v>141.41999999999999</v>
      </c>
      <c r="AD5595">
        <v>62.393099999999997</v>
      </c>
      <c r="AE5595">
        <v>58.043300000000002</v>
      </c>
      <c r="AF5595">
        <v>57.383200000000002</v>
      </c>
      <c r="AG5595">
        <v>78.333399999999997</v>
      </c>
      <c r="AH5595">
        <v>81.788799999999995</v>
      </c>
      <c r="AI5595">
        <v>140.96600000000001</v>
      </c>
      <c r="AJ5595">
        <v>1.67222E-2</v>
      </c>
      <c r="AK5595">
        <v>62.944899999999997</v>
      </c>
      <c r="AL5595">
        <v>45.010199999999998</v>
      </c>
      <c r="AM5595">
        <v>71.452200000000005</v>
      </c>
      <c r="AN5595">
        <v>8.8976600000000001</v>
      </c>
      <c r="AO5595">
        <v>131.14400000000001</v>
      </c>
      <c r="AP5595">
        <v>10.417299999999999</v>
      </c>
      <c r="AQ5595">
        <v>2.4522499999999998</v>
      </c>
      <c r="AR5595">
        <v>3.9799699999999998</v>
      </c>
      <c r="AS5595">
        <v>3.1656300000000002</v>
      </c>
      <c r="AT5595">
        <v>0.32063599999999998</v>
      </c>
      <c r="AV5595" s="2" t="str">
        <f t="shared" si="87"/>
        <v>16297,410.169,49.9453,2603.86,2377.98,129.569,131.515,55.0837,41.1094,50.2324,13.7004,19.4228,14.275,14.9083,43.8324,41.365,28.7239,53.4725,49.7577,49.9973,51.5283,52.5598,0.0173274,1615.23,13.9352,4.41895,44.5286,45.308,141.42,62.3931,58.0433,57.3832,78.3334,81.7888,140.966,0.0167222,62.9449,45.0102,71.4522,8.89766,131.144,10.4173,2.45225,3.97997,3.16563,0.320636</v>
      </c>
    </row>
    <row r="5596" spans="1:48" ht="409.6" x14ac:dyDescent="0.3">
      <c r="A5596" s="3">
        <v>16298</v>
      </c>
      <c r="B5596">
        <v>415.12</v>
      </c>
      <c r="C5596">
        <v>50.058199999999999</v>
      </c>
      <c r="D5596">
        <v>2594.52</v>
      </c>
      <c r="E5596">
        <v>2409.02</v>
      </c>
      <c r="F5596">
        <v>129.78899999999999</v>
      </c>
      <c r="G5596">
        <v>124.53100000000001</v>
      </c>
      <c r="H5596">
        <v>52.815399999999997</v>
      </c>
      <c r="I5596">
        <v>40.902200000000001</v>
      </c>
      <c r="J5596">
        <v>50.382800000000003</v>
      </c>
      <c r="K5596">
        <v>14.3469</v>
      </c>
      <c r="L5596">
        <v>19.389900000000001</v>
      </c>
      <c r="M5596">
        <v>13.615399999999999</v>
      </c>
      <c r="N5596">
        <v>14.8376</v>
      </c>
      <c r="O5596">
        <v>43.619700000000002</v>
      </c>
      <c r="P5596">
        <v>41.261000000000003</v>
      </c>
      <c r="Q5596">
        <v>29.418299999999999</v>
      </c>
      <c r="R5596">
        <v>53.866999999999997</v>
      </c>
      <c r="S5596">
        <v>49.642600000000002</v>
      </c>
      <c r="T5596">
        <v>49.884999999999998</v>
      </c>
      <c r="U5596">
        <v>51.415199999999999</v>
      </c>
      <c r="V5596">
        <v>52.620699999999999</v>
      </c>
      <c r="W5596">
        <v>1.68413E-2</v>
      </c>
      <c r="X5596">
        <v>1627.86</v>
      </c>
      <c r="Y5596">
        <v>13.438599999999999</v>
      </c>
      <c r="Z5596">
        <v>4.3859700000000004</v>
      </c>
      <c r="AA5596">
        <v>44.307499999999997</v>
      </c>
      <c r="AB5596">
        <v>45.0259</v>
      </c>
      <c r="AC5596">
        <v>141.65600000000001</v>
      </c>
      <c r="AD5596">
        <v>62.584899999999998</v>
      </c>
      <c r="AE5596">
        <v>57.997300000000003</v>
      </c>
      <c r="AF5596">
        <v>57.345399999999998</v>
      </c>
      <c r="AG5596">
        <v>80.063000000000002</v>
      </c>
      <c r="AH5596">
        <v>83.290700000000001</v>
      </c>
      <c r="AI5596">
        <v>141.00200000000001</v>
      </c>
      <c r="AJ5596">
        <v>1.64032E-2</v>
      </c>
      <c r="AK5596">
        <v>62.953499999999998</v>
      </c>
      <c r="AL5596">
        <v>45.010199999999998</v>
      </c>
      <c r="AM5596">
        <v>70.447199999999995</v>
      </c>
      <c r="AN5596">
        <v>8.8895300000000006</v>
      </c>
      <c r="AO5596">
        <v>131.363</v>
      </c>
      <c r="AP5596">
        <v>10.4503</v>
      </c>
      <c r="AQ5596">
        <v>2.4792100000000001</v>
      </c>
      <c r="AR5596">
        <v>4.1244899999999998</v>
      </c>
      <c r="AS5596">
        <v>3.1984300000000001</v>
      </c>
      <c r="AT5596">
        <v>0.299987</v>
      </c>
      <c r="AV5596" s="2" t="str">
        <f t="shared" si="87"/>
        <v>16298,415.12,50.0582,2594.52,2409.02,129.789,124.531,52.8154,40.9022,50.3828,14.3469,19.3899,13.6154,14.8376,43.6197,41.261,29.4183,53.867,49.6426,49.885,51.4152,52.6207,0.0168413,1627.86,13.4386,4.38597,44.3075,45.0259,141.656,62.5849,57.9973,57.3454,80.063,83.2907,141.002,0.0164032,62.9535,45.0102,70.4472,8.88953,131.363,10.4503,2.47921,4.12449,3.19843,0.299987</v>
      </c>
    </row>
    <row r="5597" spans="1:48" ht="409.6" x14ac:dyDescent="0.3">
      <c r="A5597" s="3">
        <v>16299</v>
      </c>
      <c r="B5597">
        <v>412.803</v>
      </c>
      <c r="C5597">
        <v>50.026499999999999</v>
      </c>
      <c r="D5597">
        <v>2600.79</v>
      </c>
      <c r="E5597">
        <v>2399.4699999999998</v>
      </c>
      <c r="F5597">
        <v>131.71700000000001</v>
      </c>
      <c r="G5597">
        <v>120.824</v>
      </c>
      <c r="H5597">
        <v>51.3108</v>
      </c>
      <c r="I5597">
        <v>40.985399999999998</v>
      </c>
      <c r="J5597">
        <v>51.245199999999997</v>
      </c>
      <c r="K5597">
        <v>14.2445</v>
      </c>
      <c r="L5597">
        <v>19.309999999999999</v>
      </c>
      <c r="M5597">
        <v>14.004200000000001</v>
      </c>
      <c r="N5597">
        <v>14.785</v>
      </c>
      <c r="O5597">
        <v>43.710799999999999</v>
      </c>
      <c r="P5597">
        <v>41.314999999999998</v>
      </c>
      <c r="Q5597">
        <v>30.182200000000002</v>
      </c>
      <c r="R5597">
        <v>54.058</v>
      </c>
      <c r="S5597">
        <v>49.698</v>
      </c>
      <c r="T5597">
        <v>49.935099999999998</v>
      </c>
      <c r="U5597">
        <v>51.478299999999997</v>
      </c>
      <c r="V5597">
        <v>52.692999999999998</v>
      </c>
      <c r="W5597">
        <v>1.6771500000000002E-2</v>
      </c>
      <c r="X5597">
        <v>1641.47</v>
      </c>
      <c r="Y5597">
        <v>13.8809</v>
      </c>
      <c r="Z5597">
        <v>4.2093400000000001</v>
      </c>
      <c r="AA5597">
        <v>44.334400000000002</v>
      </c>
      <c r="AB5597">
        <v>45.095399999999998</v>
      </c>
      <c r="AC5597">
        <v>141.63</v>
      </c>
      <c r="AD5597">
        <v>62.703499999999998</v>
      </c>
      <c r="AE5597">
        <v>58.067599999999999</v>
      </c>
      <c r="AF5597">
        <v>57.383200000000002</v>
      </c>
      <c r="AG5597">
        <v>81.097499999999997</v>
      </c>
      <c r="AH5597">
        <v>83.597300000000004</v>
      </c>
      <c r="AI5597">
        <v>141.05000000000001</v>
      </c>
      <c r="AJ5597">
        <v>1.6475900000000002E-2</v>
      </c>
      <c r="AK5597">
        <v>62.94</v>
      </c>
      <c r="AL5597">
        <v>45.010199999999998</v>
      </c>
      <c r="AM5597">
        <v>70.899699999999996</v>
      </c>
      <c r="AN5597">
        <v>8.8892600000000002</v>
      </c>
      <c r="AO5597">
        <v>133.131</v>
      </c>
      <c r="AP5597">
        <v>10.666</v>
      </c>
      <c r="AQ5597">
        <v>2.51207</v>
      </c>
      <c r="AR5597">
        <v>4.2690099999999997</v>
      </c>
      <c r="AS5597">
        <v>3.1339999999999999</v>
      </c>
      <c r="AT5597">
        <v>0.29269099999999998</v>
      </c>
      <c r="AV5597" s="2" t="str">
        <f t="shared" si="87"/>
        <v>16299,412.803,50.0265,2600.79,2399.47,131.717,120.824,51.3108,40.9854,51.2452,14.2445,19.31,14.0042,14.785,43.7108,41.315,30.1822,54.058,49.698,49.9351,51.4783,52.693,0.0167715,1641.47,13.8809,4.20934,44.3344,45.0954,141.63,62.7035,58.0676,57.3832,81.0975,83.5973,141.05,0.0164759,62.94,45.0102,70.8997,8.88926,133.131,10.666,2.51207,4.26901,3.134,0.292691</v>
      </c>
    </row>
    <row r="5598" spans="1:48" ht="409.6" x14ac:dyDescent="0.3">
      <c r="A5598" s="3">
        <v>16300</v>
      </c>
      <c r="B5598">
        <v>408.33100000000002</v>
      </c>
      <c r="C5598">
        <v>50.117699999999999</v>
      </c>
      <c r="D5598">
        <v>2605.33</v>
      </c>
      <c r="E5598">
        <v>2394.35</v>
      </c>
      <c r="F5598">
        <v>131.11799999999999</v>
      </c>
      <c r="G5598">
        <v>122.718</v>
      </c>
      <c r="H5598">
        <v>52.6982</v>
      </c>
      <c r="I5598">
        <v>41.031700000000001</v>
      </c>
      <c r="J5598">
        <v>52.193600000000004</v>
      </c>
      <c r="K5598">
        <v>14.453900000000001</v>
      </c>
      <c r="L5598">
        <v>19.309999999999999</v>
      </c>
      <c r="M5598">
        <v>13.523999999999999</v>
      </c>
      <c r="N5598">
        <v>14.931699999999999</v>
      </c>
      <c r="O5598">
        <v>43.820900000000002</v>
      </c>
      <c r="P5598">
        <v>41.438600000000001</v>
      </c>
      <c r="Q5598">
        <v>31.797699999999999</v>
      </c>
      <c r="R5598">
        <v>54.600200000000001</v>
      </c>
      <c r="S5598">
        <v>49.771099999999997</v>
      </c>
      <c r="T5598">
        <v>50.015099999999997</v>
      </c>
      <c r="U5598">
        <v>51.562100000000001</v>
      </c>
      <c r="V5598">
        <v>52.820900000000002</v>
      </c>
      <c r="W5598">
        <v>1.70843E-2</v>
      </c>
      <c r="X5598">
        <v>1612.81</v>
      </c>
      <c r="Y5598">
        <v>13.495699999999999</v>
      </c>
      <c r="Z5598">
        <v>4.2181800000000003</v>
      </c>
      <c r="AA5598">
        <v>44.446899999999999</v>
      </c>
      <c r="AB5598">
        <v>45.256799999999998</v>
      </c>
      <c r="AC5598">
        <v>141.608</v>
      </c>
      <c r="AD5598">
        <v>62.512500000000003</v>
      </c>
      <c r="AE5598">
        <v>58.097799999999999</v>
      </c>
      <c r="AF5598">
        <v>57.451300000000003</v>
      </c>
      <c r="AG5598">
        <v>79.983199999999997</v>
      </c>
      <c r="AH5598">
        <v>82.247600000000006</v>
      </c>
      <c r="AI5598">
        <v>141.05000000000001</v>
      </c>
      <c r="AJ5598">
        <v>1.6659500000000001E-2</v>
      </c>
      <c r="AK5598">
        <v>62.928800000000003</v>
      </c>
      <c r="AL5598">
        <v>45.010199999999998</v>
      </c>
      <c r="AM5598">
        <v>70.793899999999994</v>
      </c>
      <c r="AN5598">
        <v>8.9217300000000002</v>
      </c>
      <c r="AO5598">
        <v>132.518</v>
      </c>
      <c r="AP5598">
        <v>10.707800000000001</v>
      </c>
      <c r="AQ5598">
        <v>2.4432800000000001</v>
      </c>
      <c r="AR5598">
        <v>4.4135299999999997</v>
      </c>
      <c r="AS5598">
        <v>3.11422</v>
      </c>
      <c r="AT5598">
        <v>0.30053600000000003</v>
      </c>
      <c r="AV5598" s="2" t="str">
        <f t="shared" si="87"/>
        <v>16300,408.331,50.1177,2605.33,2394.35,131.118,122.718,52.6982,41.0317,52.1936,14.4539,19.31,13.524,14.9317,43.8209,41.4386,31.7977,54.6002,49.7711,50.0151,51.5621,52.8209,0.0170843,1612.81,13.4957,4.21818,44.4469,45.2568,141.608,62.5125,58.0978,57.4513,79.9832,82.2476,141.05,0.0166595,62.9288,45.0102,70.7939,8.92173,132.518,10.7078,2.44328,4.41353,3.11422,0.300536</v>
      </c>
    </row>
    <row r="5599" spans="1:48" ht="409.6" x14ac:dyDescent="0.3">
      <c r="A5599" s="3">
        <v>16301</v>
      </c>
      <c r="B5599">
        <v>407.18400000000003</v>
      </c>
      <c r="C5599">
        <v>50.1218</v>
      </c>
      <c r="D5599">
        <v>2600.98</v>
      </c>
      <c r="E5599">
        <v>2399.39</v>
      </c>
      <c r="F5599">
        <v>131.27699999999999</v>
      </c>
      <c r="G5599">
        <v>122.39100000000001</v>
      </c>
      <c r="H5599">
        <v>53.7498</v>
      </c>
      <c r="I5599">
        <v>40.994399999999999</v>
      </c>
      <c r="J5599">
        <v>51.939399999999999</v>
      </c>
      <c r="K5599">
        <v>14.2257</v>
      </c>
      <c r="L5599">
        <v>19.033899999999999</v>
      </c>
      <c r="M5599">
        <v>12.8908</v>
      </c>
      <c r="N5599">
        <v>14.625999999999999</v>
      </c>
      <c r="O5599">
        <v>43.718600000000002</v>
      </c>
      <c r="P5599">
        <v>41.365000000000002</v>
      </c>
      <c r="Q5599">
        <v>32.113599999999998</v>
      </c>
      <c r="R5599">
        <v>54.9208</v>
      </c>
      <c r="S5599">
        <v>49.700600000000001</v>
      </c>
      <c r="T5599">
        <v>49.929299999999998</v>
      </c>
      <c r="U5599">
        <v>51.4664</v>
      </c>
      <c r="V5599">
        <v>52.785400000000003</v>
      </c>
      <c r="W5599">
        <v>1.68413E-2</v>
      </c>
      <c r="X5599">
        <v>1513.49</v>
      </c>
      <c r="Y5599">
        <v>13.4842</v>
      </c>
      <c r="Z5599">
        <v>4.3796200000000001</v>
      </c>
      <c r="AA5599">
        <v>44.359000000000002</v>
      </c>
      <c r="AB5599">
        <v>45.147500000000001</v>
      </c>
      <c r="AC5599">
        <v>141.697</v>
      </c>
      <c r="AD5599">
        <v>62.652000000000001</v>
      </c>
      <c r="AE5599">
        <v>58.010800000000003</v>
      </c>
      <c r="AF5599">
        <v>57.383200000000002</v>
      </c>
      <c r="AG5599">
        <v>80.208100000000002</v>
      </c>
      <c r="AH5599">
        <v>84.2928</v>
      </c>
      <c r="AI5599">
        <v>141.172</v>
      </c>
      <c r="AJ5599">
        <v>1.64382E-2</v>
      </c>
      <c r="AK5599">
        <v>62.940199999999997</v>
      </c>
      <c r="AL5599">
        <v>45.010199999999998</v>
      </c>
      <c r="AM5599">
        <v>69.024500000000003</v>
      </c>
      <c r="AN5599">
        <v>8.9108800000000006</v>
      </c>
      <c r="AO5599">
        <v>132.797</v>
      </c>
      <c r="AP5599">
        <v>10.6065</v>
      </c>
      <c r="AQ5599">
        <v>2.4728400000000001</v>
      </c>
      <c r="AR5599">
        <v>4.5580499999999997</v>
      </c>
      <c r="AS5599">
        <v>3.1017100000000002</v>
      </c>
      <c r="AT5599">
        <v>0.30058000000000001</v>
      </c>
      <c r="AV5599" s="2" t="str">
        <f t="shared" si="87"/>
        <v>16301,407.184,50.1218,2600.98,2399.39,131.277,122.391,53.7498,40.9944,51.9394,14.2257,19.0339,12.8908,14.626,43.7186,41.365,32.1136,54.9208,49.7006,49.9293,51.4664,52.7854,0.0168413,1513.49,13.4842,4.37962,44.359,45.1475,141.697,62.652,58.0108,57.3832,80.2081,84.2928,141.172,0.0164382,62.9402,45.0102,69.0245,8.91088,132.797,10.6065,2.47284,4.55805,3.10171,0.30058</v>
      </c>
    </row>
    <row r="5600" spans="1:48" ht="409.6" x14ac:dyDescent="0.3">
      <c r="A5600" s="3">
        <v>16302</v>
      </c>
      <c r="B5600">
        <v>414.83699999999999</v>
      </c>
      <c r="C5600">
        <v>50.032600000000002</v>
      </c>
      <c r="D5600">
        <v>2601.4899999999998</v>
      </c>
      <c r="E5600">
        <v>2403.79</v>
      </c>
      <c r="F5600">
        <v>131.529</v>
      </c>
      <c r="G5600">
        <v>123.279</v>
      </c>
      <c r="H5600">
        <v>52.505499999999998</v>
      </c>
      <c r="I5600">
        <v>40.930700000000002</v>
      </c>
      <c r="J5600">
        <v>54.6066</v>
      </c>
      <c r="K5600">
        <v>14.7004</v>
      </c>
      <c r="L5600">
        <v>19.664200000000001</v>
      </c>
      <c r="M5600">
        <v>14.8432</v>
      </c>
      <c r="N5600">
        <v>15.036799999999999</v>
      </c>
      <c r="O5600">
        <v>43.741199999999999</v>
      </c>
      <c r="P5600">
        <v>41.2515</v>
      </c>
      <c r="Q5600">
        <v>32.356699999999996</v>
      </c>
      <c r="R5600">
        <v>54.518099999999997</v>
      </c>
      <c r="S5600">
        <v>49.665500000000002</v>
      </c>
      <c r="T5600">
        <v>49.915999999999997</v>
      </c>
      <c r="U5600">
        <v>51.443800000000003</v>
      </c>
      <c r="V5600">
        <v>52.793300000000002</v>
      </c>
      <c r="W5600">
        <v>1.68413E-2</v>
      </c>
      <c r="X5600">
        <v>1518.43</v>
      </c>
      <c r="Y5600">
        <v>13.6812</v>
      </c>
      <c r="Z5600">
        <v>4.31576</v>
      </c>
      <c r="AA5600">
        <v>44.283499999999997</v>
      </c>
      <c r="AB5600">
        <v>45.208199999999998</v>
      </c>
      <c r="AC5600">
        <v>141.745</v>
      </c>
      <c r="AD5600">
        <v>62.669199999999996</v>
      </c>
      <c r="AE5600">
        <v>58.0486</v>
      </c>
      <c r="AF5600">
        <v>57.388500000000001</v>
      </c>
      <c r="AG5600">
        <v>79.980599999999995</v>
      </c>
      <c r="AH5600">
        <v>83.4435</v>
      </c>
      <c r="AI5600">
        <v>141.04900000000001</v>
      </c>
      <c r="AJ5600">
        <v>1.6527099999999999E-2</v>
      </c>
      <c r="AK5600">
        <v>62.930999999999997</v>
      </c>
      <c r="AL5600">
        <v>45.010199999999998</v>
      </c>
      <c r="AM5600">
        <v>70.489000000000004</v>
      </c>
      <c r="AN5600">
        <v>8.89255</v>
      </c>
      <c r="AO5600">
        <v>133.00299999999999</v>
      </c>
      <c r="AP5600">
        <v>10.6098</v>
      </c>
      <c r="AQ5600">
        <v>2.51308</v>
      </c>
      <c r="AR5600">
        <v>4.7025699999999997</v>
      </c>
      <c r="AS5600">
        <v>3.1539600000000001</v>
      </c>
      <c r="AT5600">
        <v>0.29717399999999999</v>
      </c>
      <c r="AV5600" s="2" t="str">
        <f t="shared" si="87"/>
        <v>16302,414.837,50.0326,2601.49,2403.79,131.529,123.279,52.5055,40.9307,54.6066,14.7004,19.6642,14.8432,15.0368,43.7412,41.2515,32.3567,54.5181,49.6655,49.916,51.4438,52.7933,0.0168413,1518.43,13.6812,4.31576,44.2835,45.2082,141.745,62.6692,58.0486,57.3885,79.9806,83.4435,141.049,0.0165271,62.931,45.0102,70.489,8.89255,133.003,10.6098,2.51308,4.70257,3.15396,0.297174</v>
      </c>
    </row>
    <row r="5601" spans="1:48" ht="409.6" x14ac:dyDescent="0.3">
      <c r="A5601" s="3">
        <v>16303</v>
      </c>
      <c r="B5601">
        <v>414.892</v>
      </c>
      <c r="C5601">
        <v>50.050400000000003</v>
      </c>
      <c r="D5601">
        <v>2601.4499999999998</v>
      </c>
      <c r="E5601">
        <v>2394.3200000000002</v>
      </c>
      <c r="F5601">
        <v>131.142</v>
      </c>
      <c r="G5601">
        <v>124.288</v>
      </c>
      <c r="H5601">
        <v>53.943600000000004</v>
      </c>
      <c r="I5601">
        <v>40.957700000000003</v>
      </c>
      <c r="J5601">
        <v>52.425800000000002</v>
      </c>
      <c r="K5601">
        <v>14.9261</v>
      </c>
      <c r="L5601">
        <v>20.0989</v>
      </c>
      <c r="M5601">
        <v>15.325699999999999</v>
      </c>
      <c r="N5601">
        <v>15.392300000000001</v>
      </c>
      <c r="O5601">
        <v>43.809600000000003</v>
      </c>
      <c r="P5601">
        <v>41.253999999999998</v>
      </c>
      <c r="Q5601">
        <v>33.067500000000003</v>
      </c>
      <c r="R5601">
        <v>54.647300000000001</v>
      </c>
      <c r="S5601">
        <v>49.682400000000001</v>
      </c>
      <c r="T5601">
        <v>49.943899999999999</v>
      </c>
      <c r="U5601">
        <v>51.507399999999997</v>
      </c>
      <c r="V5601">
        <v>52.7971</v>
      </c>
      <c r="W5601">
        <v>1.70843E-2</v>
      </c>
      <c r="X5601">
        <v>1572.61</v>
      </c>
      <c r="Y5601">
        <v>13.5625</v>
      </c>
      <c r="Z5601">
        <v>4.35466</v>
      </c>
      <c r="AA5601">
        <v>44.3598</v>
      </c>
      <c r="AB5601">
        <v>45.284799999999997</v>
      </c>
      <c r="AC5601">
        <v>141.57300000000001</v>
      </c>
      <c r="AD5601">
        <v>62.449199999999998</v>
      </c>
      <c r="AE5601">
        <v>58.081699999999998</v>
      </c>
      <c r="AF5601">
        <v>57.426000000000002</v>
      </c>
      <c r="AG5601">
        <v>79.054500000000004</v>
      </c>
      <c r="AH5601">
        <v>81.680400000000006</v>
      </c>
      <c r="AI5601">
        <v>140.97499999999999</v>
      </c>
      <c r="AJ5601">
        <v>1.6663399999999998E-2</v>
      </c>
      <c r="AK5601">
        <v>62.925600000000003</v>
      </c>
      <c r="AL5601">
        <v>45.010199999999998</v>
      </c>
      <c r="AM5601">
        <v>69.260999999999996</v>
      </c>
      <c r="AN5601">
        <v>8.8907399999999992</v>
      </c>
      <c r="AO5601">
        <v>132.69399999999999</v>
      </c>
      <c r="AP5601">
        <v>10.6517</v>
      </c>
      <c r="AQ5601">
        <v>2.4960800000000001</v>
      </c>
      <c r="AR5601">
        <v>4.8470899999999997</v>
      </c>
      <c r="AS5601">
        <v>3.1637</v>
      </c>
      <c r="AT5601">
        <v>0.29956700000000003</v>
      </c>
      <c r="AV5601" s="2" t="str">
        <f t="shared" si="87"/>
        <v>16303,414.892,50.0504,2601.45,2394.32,131.142,124.288,53.9436,40.9577,52.4258,14.9261,20.0989,15.3257,15.3923,43.8096,41.254,33.0675,54.6473,49.6824,49.9439,51.5074,52.7971,0.0170843,1572.61,13.5625,4.35466,44.3598,45.2848,141.573,62.4492,58.0817,57.426,79.0545,81.6804,140.975,0.0166634,62.9256,45.0102,69.261,8.89074,132.694,10.6517,2.49608,4.84709,3.1637,0.299567</v>
      </c>
    </row>
    <row r="5602" spans="1:48" ht="409.6" x14ac:dyDescent="0.3">
      <c r="A5602" s="3">
        <v>16304</v>
      </c>
      <c r="B5602">
        <v>418.67399999999998</v>
      </c>
      <c r="C5602">
        <v>49.997100000000003</v>
      </c>
      <c r="D5602">
        <v>2600.8000000000002</v>
      </c>
      <c r="E5602">
        <v>2401.9699999999998</v>
      </c>
      <c r="F5602">
        <v>133.73500000000001</v>
      </c>
      <c r="G5602">
        <v>123.221</v>
      </c>
      <c r="H5602">
        <v>53.744599999999998</v>
      </c>
      <c r="I5602">
        <v>40.991500000000002</v>
      </c>
      <c r="J5602">
        <v>52.9617</v>
      </c>
      <c r="K5602">
        <v>14.718500000000001</v>
      </c>
      <c r="L5602">
        <v>20.215900000000001</v>
      </c>
      <c r="M5602">
        <v>14.8432</v>
      </c>
      <c r="N5602">
        <v>15.456799999999999</v>
      </c>
      <c r="O5602">
        <v>43.8324</v>
      </c>
      <c r="P5602">
        <v>41.315899999999999</v>
      </c>
      <c r="Q5602">
        <v>31.927</v>
      </c>
      <c r="R5602">
        <v>54.058</v>
      </c>
      <c r="S5602">
        <v>49.694600000000001</v>
      </c>
      <c r="T5602">
        <v>49.945700000000002</v>
      </c>
      <c r="U5602">
        <v>51.488399999999999</v>
      </c>
      <c r="V5602">
        <v>52.769399999999997</v>
      </c>
      <c r="W5602">
        <v>1.70843E-2</v>
      </c>
      <c r="X5602">
        <v>1504.03</v>
      </c>
      <c r="Y5602">
        <v>13.7117</v>
      </c>
      <c r="Z5602">
        <v>4.4132899999999999</v>
      </c>
      <c r="AA5602">
        <v>44.412100000000002</v>
      </c>
      <c r="AB5602">
        <v>45.277099999999997</v>
      </c>
      <c r="AC5602">
        <v>141.679</v>
      </c>
      <c r="AD5602">
        <v>62.633499999999998</v>
      </c>
      <c r="AE5602">
        <v>58.105400000000003</v>
      </c>
      <c r="AF5602">
        <v>57.4589</v>
      </c>
      <c r="AG5602">
        <v>80.129400000000004</v>
      </c>
      <c r="AH5602">
        <v>83.981899999999996</v>
      </c>
      <c r="AI5602">
        <v>141.18199999999999</v>
      </c>
      <c r="AJ5602">
        <v>1.64598E-2</v>
      </c>
      <c r="AK5602">
        <v>62.933599999999998</v>
      </c>
      <c r="AL5602">
        <v>45.010199999999998</v>
      </c>
      <c r="AM5602">
        <v>69.376199999999997</v>
      </c>
      <c r="AN5602">
        <v>8.8959600000000005</v>
      </c>
      <c r="AO5602">
        <v>135.14400000000001</v>
      </c>
      <c r="AP5602">
        <v>10.7018</v>
      </c>
      <c r="AQ5602">
        <v>2.4923600000000001</v>
      </c>
      <c r="AR5602">
        <v>4.9916099999999997</v>
      </c>
      <c r="AS5602">
        <v>3.13062</v>
      </c>
      <c r="AT5602">
        <v>0.29431299999999999</v>
      </c>
      <c r="AV5602" s="2" t="str">
        <f t="shared" si="87"/>
        <v>16304,418.674,49.9971,2600.8,2401.97,133.735,123.221,53.7446,40.9915,52.9617,14.7185,20.2159,14.8432,15.4568,43.8324,41.3159,31.927,54.058,49.6946,49.9457,51.4884,52.7694,0.0170843,1504.03,13.7117,4.41329,44.4121,45.2771,141.679,62.6335,58.1054,57.4589,80.1294,83.9819,141.182,0.0164598,62.9336,45.0102,69.3762,8.89596,135.144,10.7018,2.49236,4.99161,3.13062,0.294313</v>
      </c>
    </row>
    <row r="5603" spans="1:48" ht="409.6" x14ac:dyDescent="0.3">
      <c r="A5603" s="3">
        <v>16305</v>
      </c>
      <c r="B5603">
        <v>415.76400000000001</v>
      </c>
      <c r="C5603">
        <v>49.981299999999997</v>
      </c>
      <c r="D5603">
        <v>2600.75</v>
      </c>
      <c r="E5603">
        <v>2396.7600000000002</v>
      </c>
      <c r="F5603">
        <v>133.15700000000001</v>
      </c>
      <c r="G5603">
        <v>125.619</v>
      </c>
      <c r="H5603">
        <v>54.545200000000001</v>
      </c>
      <c r="I5603">
        <v>41</v>
      </c>
      <c r="J5603">
        <v>52.701900000000002</v>
      </c>
      <c r="K5603">
        <v>15.053800000000001</v>
      </c>
      <c r="L5603">
        <v>20.407</v>
      </c>
      <c r="M5603">
        <v>14.7057</v>
      </c>
      <c r="N5603">
        <v>15.556699999999999</v>
      </c>
      <c r="O5603">
        <v>43.915399999999998</v>
      </c>
      <c r="P5603">
        <v>41.3504</v>
      </c>
      <c r="Q5603">
        <v>31.011199999999999</v>
      </c>
      <c r="R5603">
        <v>54.1492</v>
      </c>
      <c r="S5603">
        <v>49.715499999999999</v>
      </c>
      <c r="T5603">
        <v>49.969299999999997</v>
      </c>
      <c r="U5603">
        <v>51.516399999999997</v>
      </c>
      <c r="V5603">
        <v>52.850900000000003</v>
      </c>
      <c r="W5603">
        <v>1.73274E-2</v>
      </c>
      <c r="X5603">
        <v>1610.36</v>
      </c>
      <c r="Y5603">
        <v>13.412599999999999</v>
      </c>
      <c r="Z5603">
        <v>4.3677900000000003</v>
      </c>
      <c r="AA5603">
        <v>44.558799999999998</v>
      </c>
      <c r="AB5603">
        <v>45.3765</v>
      </c>
      <c r="AC5603">
        <v>141.57400000000001</v>
      </c>
      <c r="AD5603">
        <v>62.642499999999998</v>
      </c>
      <c r="AE5603">
        <v>58.124400000000001</v>
      </c>
      <c r="AF5603">
        <v>57.501800000000003</v>
      </c>
      <c r="AG5603">
        <v>79.8566</v>
      </c>
      <c r="AH5603">
        <v>83.489699999999999</v>
      </c>
      <c r="AI5603">
        <v>141.11500000000001</v>
      </c>
      <c r="AJ5603">
        <v>1.6582099999999999E-2</v>
      </c>
      <c r="AK5603">
        <v>62.940399999999997</v>
      </c>
      <c r="AL5603">
        <v>45.010199999999998</v>
      </c>
      <c r="AM5603">
        <v>69.574399999999997</v>
      </c>
      <c r="AN5603">
        <v>8.8929899999999993</v>
      </c>
      <c r="AO5603">
        <v>134.64599999999999</v>
      </c>
      <c r="AP5603">
        <v>10.7326</v>
      </c>
      <c r="AQ5603">
        <v>2.5823</v>
      </c>
      <c r="AR5603">
        <v>5.0876999999999999</v>
      </c>
      <c r="AS5603">
        <v>3.12236</v>
      </c>
      <c r="AT5603">
        <v>0.30214000000000002</v>
      </c>
      <c r="AV5603" s="2" t="str">
        <f t="shared" si="87"/>
        <v>16305,415.764,49.9813,2600.75,2396.76,133.157,125.619,54.5452,41,52.7019,15.0538,20.407,14.7057,15.5567,43.9154,41.3504,31.0112,54.1492,49.7155,49.9693,51.5164,52.8509,0.0173274,1610.36,13.4126,4.36779,44.5588,45.3765,141.574,62.6425,58.1244,57.5018,79.8566,83.4897,141.115,0.0165821,62.9404,45.0102,69.5744,8.89299,134.646,10.7326,2.5823,5.0877,3.12236,0.30214</v>
      </c>
    </row>
    <row r="5604" spans="1:48" ht="409.6" x14ac:dyDescent="0.3">
      <c r="A5604" s="3">
        <v>16306</v>
      </c>
      <c r="B5604">
        <v>423.69099999999997</v>
      </c>
      <c r="C5604">
        <v>50.115499999999997</v>
      </c>
      <c r="D5604">
        <v>2597.0700000000002</v>
      </c>
      <c r="E5604">
        <v>2393.0100000000002</v>
      </c>
      <c r="F5604">
        <v>133.14599999999999</v>
      </c>
      <c r="G5604">
        <v>124.40300000000001</v>
      </c>
      <c r="H5604">
        <v>53.826300000000003</v>
      </c>
      <c r="I5604">
        <v>41.059399999999997</v>
      </c>
      <c r="J5604">
        <v>52.718899999999998</v>
      </c>
      <c r="K5604">
        <v>15.481199999999999</v>
      </c>
      <c r="L5604">
        <v>21.070799999999998</v>
      </c>
      <c r="M5604">
        <v>15.392799999999999</v>
      </c>
      <c r="N5604">
        <v>16.538599999999999</v>
      </c>
      <c r="O5604">
        <v>44.087499999999999</v>
      </c>
      <c r="P5604">
        <v>41.454300000000003</v>
      </c>
      <c r="Q5604">
        <v>30.532800000000002</v>
      </c>
      <c r="R5604">
        <v>54.0807</v>
      </c>
      <c r="S5604">
        <v>49.761200000000002</v>
      </c>
      <c r="T5604">
        <v>50.0246</v>
      </c>
      <c r="U5604">
        <v>51.637900000000002</v>
      </c>
      <c r="V5604">
        <v>52.997599999999998</v>
      </c>
      <c r="W5604">
        <v>1.73892E-2</v>
      </c>
      <c r="X5604">
        <v>1563.75</v>
      </c>
      <c r="Y5604">
        <v>13.7156</v>
      </c>
      <c r="Z5604">
        <v>4.3156999999999996</v>
      </c>
      <c r="AA5604">
        <v>44.763300000000001</v>
      </c>
      <c r="AB5604">
        <v>45.588299999999997</v>
      </c>
      <c r="AC5604">
        <v>141.63</v>
      </c>
      <c r="AD5604">
        <v>62.563099999999999</v>
      </c>
      <c r="AE5604">
        <v>58.252000000000002</v>
      </c>
      <c r="AF5604">
        <v>57.643099999999997</v>
      </c>
      <c r="AG5604">
        <v>80.0398</v>
      </c>
      <c r="AH5604">
        <v>81.901899999999998</v>
      </c>
      <c r="AI5604">
        <v>140.84200000000001</v>
      </c>
      <c r="AJ5604">
        <v>1.7088200000000001E-2</v>
      </c>
      <c r="AK5604">
        <v>62.936100000000003</v>
      </c>
      <c r="AL5604">
        <v>45.010199999999998</v>
      </c>
      <c r="AM5604">
        <v>70.135900000000007</v>
      </c>
      <c r="AN5604">
        <v>8.8950899999999997</v>
      </c>
      <c r="AO5604">
        <v>134.71199999999999</v>
      </c>
      <c r="AP5604">
        <v>10.741</v>
      </c>
      <c r="AQ5604">
        <v>2.4748600000000001</v>
      </c>
      <c r="AR5604">
        <v>5.0385200000000001</v>
      </c>
      <c r="AS5604">
        <v>3.18215</v>
      </c>
      <c r="AT5604">
        <v>0.29361799999999999</v>
      </c>
      <c r="AV5604" s="2" t="str">
        <f t="shared" si="87"/>
        <v>16306,423.691,50.1155,2597.07,2393.01,133.146,124.403,53.8263,41.0594,52.7189,15.4812,21.0708,15.3928,16.5386,44.0875,41.4543,30.5328,54.0807,49.7612,50.0246,51.6379,52.9976,0.0173892,1563.75,13.7156,4.3157,44.7633,45.5883,141.63,62.5631,58.252,57.6431,80.0398,81.9019,140.842,0.0170882,62.9361,45.0102,70.1359,8.89509,134.712,10.741,2.47486,5.03852,3.18215,0.293618</v>
      </c>
    </row>
    <row r="5605" spans="1:48" ht="409.6" x14ac:dyDescent="0.3">
      <c r="A5605" s="3">
        <v>16307</v>
      </c>
      <c r="B5605">
        <v>430.447</v>
      </c>
      <c r="C5605">
        <v>51.181699999999999</v>
      </c>
      <c r="D5605">
        <v>2588.2600000000002</v>
      </c>
      <c r="E5605">
        <v>2400.7199999999998</v>
      </c>
      <c r="F5605">
        <v>132.88900000000001</v>
      </c>
      <c r="G5605">
        <v>123.44</v>
      </c>
      <c r="H5605">
        <v>52.059399999999997</v>
      </c>
      <c r="I5605">
        <v>41.064700000000002</v>
      </c>
      <c r="J5605">
        <v>53.761800000000001</v>
      </c>
      <c r="K5605">
        <v>16.263400000000001</v>
      </c>
      <c r="L5605">
        <v>22.3217</v>
      </c>
      <c r="M5605">
        <v>16.529</v>
      </c>
      <c r="N5605">
        <v>17.395900000000001</v>
      </c>
      <c r="O5605">
        <v>44.2699</v>
      </c>
      <c r="P5605">
        <v>41.4833</v>
      </c>
      <c r="Q5605">
        <v>29.9817</v>
      </c>
      <c r="R5605">
        <v>53.640500000000003</v>
      </c>
      <c r="S5605">
        <v>49.793799999999997</v>
      </c>
      <c r="T5605">
        <v>50.084899999999998</v>
      </c>
      <c r="U5605">
        <v>51.704300000000003</v>
      </c>
      <c r="V5605">
        <v>53.120800000000003</v>
      </c>
      <c r="W5605">
        <v>1.85775E-2</v>
      </c>
      <c r="X5605">
        <v>1596.38</v>
      </c>
      <c r="Y5605">
        <v>14.233700000000001</v>
      </c>
      <c r="Z5605">
        <v>4.5004799999999996</v>
      </c>
      <c r="AA5605">
        <v>44.888399999999997</v>
      </c>
      <c r="AB5605">
        <v>45.762799999999999</v>
      </c>
      <c r="AC5605">
        <v>140.76900000000001</v>
      </c>
      <c r="AD5605">
        <v>62.198700000000002</v>
      </c>
      <c r="AE5605">
        <v>58.313600000000001</v>
      </c>
      <c r="AF5605">
        <v>57.761400000000002</v>
      </c>
      <c r="AG5605">
        <v>78.153899999999993</v>
      </c>
      <c r="AH5605">
        <v>83.641599999999997</v>
      </c>
      <c r="AI5605">
        <v>140.381</v>
      </c>
      <c r="AJ5605">
        <v>1.7791999999999999E-2</v>
      </c>
      <c r="AK5605">
        <v>62.943899999999999</v>
      </c>
      <c r="AL5605">
        <v>45.010199999999998</v>
      </c>
      <c r="AM5605">
        <v>69.395499999999998</v>
      </c>
      <c r="AN5605">
        <v>8.9036500000000007</v>
      </c>
      <c r="AO5605">
        <v>134.20699999999999</v>
      </c>
      <c r="AP5605">
        <v>10.7959</v>
      </c>
      <c r="AQ5605">
        <v>2.5085500000000001</v>
      </c>
      <c r="AR5605">
        <v>4.9893400000000003</v>
      </c>
      <c r="AS5605">
        <v>3.23915</v>
      </c>
      <c r="AT5605">
        <v>0.286771</v>
      </c>
      <c r="AV5605" s="2" t="str">
        <f t="shared" si="87"/>
        <v>16307,430.447,51.1817,2588.26,2400.72,132.889,123.44,52.0594,41.0647,53.7618,16.2634,22.3217,16.529,17.3959,44.2699,41.4833,29.9817,53.6405,49.7938,50.0849,51.7043,53.1208,0.0185775,1596.38,14.2337,4.50048,44.8884,45.7628,140.769,62.1987,58.3136,57.7614,78.1539,83.6416,140.381,0.017792,62.9439,45.0102,69.3955,8.90365,134.207,10.7959,2.50855,4.98934,3.23915,0.286771</v>
      </c>
    </row>
    <row r="5606" spans="1:48" ht="409.6" x14ac:dyDescent="0.3">
      <c r="A5606" s="3">
        <v>16308</v>
      </c>
      <c r="B5606">
        <v>431.68599999999998</v>
      </c>
      <c r="C5606">
        <v>51.0062</v>
      </c>
      <c r="D5606">
        <v>2595.63</v>
      </c>
      <c r="E5606">
        <v>2404.91</v>
      </c>
      <c r="F5606">
        <v>133.28200000000001</v>
      </c>
      <c r="G5606">
        <v>125.523</v>
      </c>
      <c r="H5606">
        <v>53.780200000000001</v>
      </c>
      <c r="I5606">
        <v>41.109400000000001</v>
      </c>
      <c r="J5606">
        <v>52.905900000000003</v>
      </c>
      <c r="K5606">
        <v>16.393000000000001</v>
      </c>
      <c r="L5606">
        <v>22.736799999999999</v>
      </c>
      <c r="M5606">
        <v>16.8035</v>
      </c>
      <c r="N5606">
        <v>17.881399999999999</v>
      </c>
      <c r="O5606">
        <v>44.375599999999999</v>
      </c>
      <c r="P5606">
        <v>41.5685</v>
      </c>
      <c r="Q5606">
        <v>29.510200000000001</v>
      </c>
      <c r="R5606">
        <v>53.655099999999997</v>
      </c>
      <c r="S5606">
        <v>49.829300000000003</v>
      </c>
      <c r="T5606">
        <v>50.122700000000002</v>
      </c>
      <c r="U5606">
        <v>51.758000000000003</v>
      </c>
      <c r="V5606">
        <v>53.043500000000002</v>
      </c>
      <c r="W5606">
        <v>1.8372800000000002E-2</v>
      </c>
      <c r="X5606">
        <v>1632.93</v>
      </c>
      <c r="Y5606">
        <v>13.886699999999999</v>
      </c>
      <c r="Z5606">
        <v>4.38178</v>
      </c>
      <c r="AA5606">
        <v>45.110399999999998</v>
      </c>
      <c r="AB5606">
        <v>45.935400000000001</v>
      </c>
      <c r="AC5606">
        <v>141.06800000000001</v>
      </c>
      <c r="AD5606">
        <v>62.359900000000003</v>
      </c>
      <c r="AE5606">
        <v>58.370399999999997</v>
      </c>
      <c r="AF5606">
        <v>57.827100000000002</v>
      </c>
      <c r="AG5606">
        <v>78.956500000000005</v>
      </c>
      <c r="AH5606">
        <v>82.087000000000003</v>
      </c>
      <c r="AI5606">
        <v>140.75800000000001</v>
      </c>
      <c r="AJ5606">
        <v>1.75505E-2</v>
      </c>
      <c r="AK5606">
        <v>62.941800000000001</v>
      </c>
      <c r="AL5606">
        <v>45.010199999999998</v>
      </c>
      <c r="AM5606">
        <v>69.227500000000006</v>
      </c>
      <c r="AN5606">
        <v>8.9007900000000006</v>
      </c>
      <c r="AO5606">
        <v>134.79400000000001</v>
      </c>
      <c r="AP5606">
        <v>10.7598</v>
      </c>
      <c r="AQ5606">
        <v>2.55233</v>
      </c>
      <c r="AR5606">
        <v>4.9401599999999997</v>
      </c>
      <c r="AS5606">
        <v>3.2389000000000001</v>
      </c>
      <c r="AT5606">
        <v>0.29077500000000001</v>
      </c>
      <c r="AV5606" s="2" t="str">
        <f t="shared" si="87"/>
        <v>16308,431.686,51.0062,2595.63,2404.91,133.282,125.523,53.7802,41.1094,52.9059,16.393,22.7368,16.8035,17.8814,44.3756,41.5685,29.5102,53.6551,49.8293,50.1227,51.758,53.0435,0.0183728,1632.93,13.8867,4.38178,45.1104,45.9354,141.068,62.3599,58.3704,57.8271,78.9565,82.087,140.758,0.0175505,62.9418,45.0102,69.2275,8.90079,134.794,10.7598,2.55233,4.94016,3.2389,0.290775</v>
      </c>
    </row>
    <row r="5607" spans="1:48" ht="409.6" x14ac:dyDescent="0.3">
      <c r="A5607" s="3">
        <v>16309</v>
      </c>
      <c r="B5607">
        <v>432.43599999999998</v>
      </c>
      <c r="C5607">
        <v>50.976399999999998</v>
      </c>
      <c r="D5607">
        <v>2601.62</v>
      </c>
      <c r="E5607">
        <v>2396.7600000000002</v>
      </c>
      <c r="F5607">
        <v>132.42599999999999</v>
      </c>
      <c r="G5607">
        <v>124.155</v>
      </c>
      <c r="H5607">
        <v>53.334899999999998</v>
      </c>
      <c r="I5607">
        <v>41.015500000000003</v>
      </c>
      <c r="J5607">
        <v>53.104100000000003</v>
      </c>
      <c r="K5607">
        <v>15.9693</v>
      </c>
      <c r="L5607">
        <v>22.3566</v>
      </c>
      <c r="M5607">
        <v>16.4209</v>
      </c>
      <c r="N5607">
        <v>17.324999999999999</v>
      </c>
      <c r="O5607">
        <v>44.170900000000003</v>
      </c>
      <c r="P5607">
        <v>41.459499999999998</v>
      </c>
      <c r="Q5607">
        <v>29.214300000000001</v>
      </c>
      <c r="R5607">
        <v>53.609699999999997</v>
      </c>
      <c r="S5607">
        <v>49.762999999999998</v>
      </c>
      <c r="T5607">
        <v>50.049500000000002</v>
      </c>
      <c r="U5607">
        <v>51.661099999999998</v>
      </c>
      <c r="V5607">
        <v>52.954300000000003</v>
      </c>
      <c r="W5607">
        <v>1.79969E-2</v>
      </c>
      <c r="X5607">
        <v>1672.11</v>
      </c>
      <c r="Y5607">
        <v>13.8451</v>
      </c>
      <c r="Z5607">
        <v>4.4255699999999996</v>
      </c>
      <c r="AA5607">
        <v>44.881</v>
      </c>
      <c r="AB5607">
        <v>45.762599999999999</v>
      </c>
      <c r="AC5607">
        <v>141.303</v>
      </c>
      <c r="AD5607">
        <v>62.345300000000002</v>
      </c>
      <c r="AE5607">
        <v>58.290100000000002</v>
      </c>
      <c r="AF5607">
        <v>57.733199999999997</v>
      </c>
      <c r="AG5607">
        <v>78.362499999999997</v>
      </c>
      <c r="AH5607">
        <v>82.813699999999997</v>
      </c>
      <c r="AI5607">
        <v>140.92699999999999</v>
      </c>
      <c r="AJ5607">
        <v>1.7194600000000001E-2</v>
      </c>
      <c r="AK5607">
        <v>62.938699999999997</v>
      </c>
      <c r="AL5607">
        <v>45.010199999999998</v>
      </c>
      <c r="AM5607">
        <v>69.612399999999994</v>
      </c>
      <c r="AN5607">
        <v>8.9137799999999991</v>
      </c>
      <c r="AO5607">
        <v>134.00399999999999</v>
      </c>
      <c r="AP5607">
        <v>10.694699999999999</v>
      </c>
      <c r="AQ5607">
        <v>2.4881000000000002</v>
      </c>
      <c r="AR5607">
        <v>4.8909799999999999</v>
      </c>
      <c r="AS5607">
        <v>3.2654999999999998</v>
      </c>
      <c r="AT5607">
        <v>0.287105</v>
      </c>
      <c r="AV5607" s="2" t="str">
        <f t="shared" si="87"/>
        <v>16309,432.436,50.9764,2601.62,2396.76,132.426,124.155,53.3349,41.0155,53.1041,15.9693,22.3566,16.4209,17.325,44.1709,41.4595,29.2143,53.6097,49.763,50.0495,51.6611,52.9543,0.0179969,1672.11,13.8451,4.42557,44.881,45.7626,141.303,62.3453,58.2901,57.7332,78.3625,82.8137,140.927,0.0171946,62.9387,45.0102,69.6124,8.91378,134.004,10.6947,2.4881,4.89098,3.2655,0.287105</v>
      </c>
    </row>
    <row r="5608" spans="1:48" ht="409.6" x14ac:dyDescent="0.3">
      <c r="A5608" s="3">
        <v>16310</v>
      </c>
      <c r="B5608">
        <v>426.87900000000002</v>
      </c>
      <c r="C5608">
        <v>51.034500000000001</v>
      </c>
      <c r="D5608">
        <v>2599.44</v>
      </c>
      <c r="E5608">
        <v>2397.13</v>
      </c>
      <c r="F5608">
        <v>130.84100000000001</v>
      </c>
      <c r="G5608">
        <v>125.081</v>
      </c>
      <c r="H5608">
        <v>53.445799999999998</v>
      </c>
      <c r="I5608">
        <v>41.064</v>
      </c>
      <c r="J5608">
        <v>53.728999999999999</v>
      </c>
      <c r="K5608">
        <v>15.651199999999999</v>
      </c>
      <c r="L5608">
        <v>21.808499999999999</v>
      </c>
      <c r="M5608">
        <v>16.2165</v>
      </c>
      <c r="N5608">
        <v>16.9602</v>
      </c>
      <c r="O5608">
        <v>44.170900000000003</v>
      </c>
      <c r="P5608">
        <v>41.478400000000001</v>
      </c>
      <c r="Q5608">
        <v>29.244700000000002</v>
      </c>
      <c r="R5608">
        <v>53.723799999999997</v>
      </c>
      <c r="S5608">
        <v>49.7836</v>
      </c>
      <c r="T5608">
        <v>50.055799999999998</v>
      </c>
      <c r="U5608">
        <v>51.667900000000003</v>
      </c>
      <c r="V5608">
        <v>52.930999999999997</v>
      </c>
      <c r="W5608">
        <v>1.8237099999999999E-2</v>
      </c>
      <c r="X5608">
        <v>1634.38</v>
      </c>
      <c r="Y5608">
        <v>13.8453</v>
      </c>
      <c r="Z5608">
        <v>4.4893000000000001</v>
      </c>
      <c r="AA5608">
        <v>44.8675</v>
      </c>
      <c r="AB5608">
        <v>45.762900000000002</v>
      </c>
      <c r="AC5608">
        <v>141.137</v>
      </c>
      <c r="AD5608">
        <v>62.331000000000003</v>
      </c>
      <c r="AE5608">
        <v>58.270899999999997</v>
      </c>
      <c r="AF5608">
        <v>57.680900000000001</v>
      </c>
      <c r="AG5608">
        <v>78.256500000000003</v>
      </c>
      <c r="AH5608">
        <v>82.099000000000004</v>
      </c>
      <c r="AI5608">
        <v>140.87700000000001</v>
      </c>
      <c r="AJ5608">
        <v>1.72625E-2</v>
      </c>
      <c r="AK5608">
        <v>62.930599999999998</v>
      </c>
      <c r="AL5608">
        <v>45.008499999999998</v>
      </c>
      <c r="AM5608">
        <v>70.604900000000001</v>
      </c>
      <c r="AN5608">
        <v>8.9077500000000001</v>
      </c>
      <c r="AO5608">
        <v>132.56100000000001</v>
      </c>
      <c r="AP5608">
        <v>10.6724</v>
      </c>
      <c r="AQ5608">
        <v>2.4983399999999998</v>
      </c>
      <c r="AR5608">
        <v>4.8418000000000001</v>
      </c>
      <c r="AS5608">
        <v>3.2625700000000002</v>
      </c>
      <c r="AT5608">
        <v>0.29301199999999999</v>
      </c>
      <c r="AV5608" s="2" t="str">
        <f t="shared" si="87"/>
        <v>16310,426.879,51.0345,2599.44,2397.13,130.841,125.081,53.4458,41.064,53.729,15.6512,21.8085,16.2165,16.9602,44.1709,41.4784,29.2447,53.7238,49.7836,50.0558,51.6679,52.931,0.0182371,1634.38,13.8453,4.4893,44.8675,45.7629,141.137,62.331,58.2709,57.6809,78.2565,82.099,140.877,0.0172625,62.9306,45.0085,70.6049,8.90775,132.561,10.6724,2.49834,4.8418,3.26257,0.293012</v>
      </c>
    </row>
    <row r="5609" spans="1:48" ht="409.6" x14ac:dyDescent="0.3">
      <c r="A5609" s="3">
        <v>16311</v>
      </c>
      <c r="B5609">
        <v>425.85</v>
      </c>
      <c r="C5609">
        <v>51.005099999999999</v>
      </c>
      <c r="D5609">
        <v>2597.64</v>
      </c>
      <c r="E5609">
        <v>2401.11</v>
      </c>
      <c r="F5609">
        <v>131.5</v>
      </c>
      <c r="G5609">
        <v>124.76</v>
      </c>
      <c r="H5609">
        <v>53.276699999999998</v>
      </c>
      <c r="I5609">
        <v>41.043199999999999</v>
      </c>
      <c r="J5609">
        <v>53.551499999999997</v>
      </c>
      <c r="K5609">
        <v>15.632</v>
      </c>
      <c r="L5609">
        <v>21.834199999999999</v>
      </c>
      <c r="M5609">
        <v>16.135200000000001</v>
      </c>
      <c r="N5609">
        <v>16.831</v>
      </c>
      <c r="O5609">
        <v>44.170900000000003</v>
      </c>
      <c r="P5609">
        <v>41.483199999999997</v>
      </c>
      <c r="Q5609">
        <v>28.807400000000001</v>
      </c>
      <c r="R5609">
        <v>53.511200000000002</v>
      </c>
      <c r="S5609">
        <v>49.7851</v>
      </c>
      <c r="T5609">
        <v>50.076300000000003</v>
      </c>
      <c r="U5609">
        <v>51.6723</v>
      </c>
      <c r="V5609">
        <v>52.943100000000001</v>
      </c>
      <c r="W5609">
        <v>1.7874899999999999E-2</v>
      </c>
      <c r="X5609">
        <v>1676.2</v>
      </c>
      <c r="Y5609">
        <v>13.755699999999999</v>
      </c>
      <c r="Z5609">
        <v>4.5915999999999997</v>
      </c>
      <c r="AA5609">
        <v>44.852899999999998</v>
      </c>
      <c r="AB5609">
        <v>45.724699999999999</v>
      </c>
      <c r="AC5609">
        <v>141.16900000000001</v>
      </c>
      <c r="AD5609">
        <v>62.354500000000002</v>
      </c>
      <c r="AE5609">
        <v>58.275799999999997</v>
      </c>
      <c r="AF5609">
        <v>57.6858</v>
      </c>
      <c r="AG5609">
        <v>78.418899999999994</v>
      </c>
      <c r="AH5609">
        <v>82.394199999999998</v>
      </c>
      <c r="AI5609">
        <v>141.059</v>
      </c>
      <c r="AJ5609">
        <v>1.70329E-2</v>
      </c>
      <c r="AK5609">
        <v>62.936799999999998</v>
      </c>
      <c r="AL5609">
        <v>45.008499999999998</v>
      </c>
      <c r="AM5609">
        <v>69.557500000000005</v>
      </c>
      <c r="AN5609">
        <v>8.8909599999999998</v>
      </c>
      <c r="AO5609">
        <v>132.83199999999999</v>
      </c>
      <c r="AP5609">
        <v>10.657999999999999</v>
      </c>
      <c r="AQ5609">
        <v>2.5156700000000001</v>
      </c>
      <c r="AR5609">
        <v>4.7926200000000003</v>
      </c>
      <c r="AS5609">
        <v>3.23841</v>
      </c>
      <c r="AT5609">
        <v>0.292966</v>
      </c>
      <c r="AV5609" s="2" t="str">
        <f t="shared" si="87"/>
        <v>16311,425.85,51.0051,2597.64,2401.11,131.5,124.76,53.2767,41.0432,53.5515,15.632,21.8342,16.1352,16.831,44.1709,41.4832,28.8074,53.5112,49.7851,50.0763,51.6723,52.9431,0.0178749,1676.2,13.7557,4.5916,44.8529,45.7247,141.169,62.3545,58.2758,57.6858,78.4189,82.3942,141.059,0.0170329,62.9368,45.0085,69.5575,8.89096,132.832,10.658,2.51567,4.79262,3.23841,0.292966</v>
      </c>
    </row>
    <row r="5610" spans="1:48" ht="409.6" x14ac:dyDescent="0.3">
      <c r="A5610" s="3">
        <v>16312</v>
      </c>
      <c r="B5610">
        <v>429.80799999999999</v>
      </c>
      <c r="C5610">
        <v>50.979300000000002</v>
      </c>
      <c r="D5610">
        <v>2604.15</v>
      </c>
      <c r="E5610">
        <v>2400.42</v>
      </c>
      <c r="F5610">
        <v>131.69900000000001</v>
      </c>
      <c r="G5610">
        <v>123.71599999999999</v>
      </c>
      <c r="H5610">
        <v>53.922499999999999</v>
      </c>
      <c r="I5610">
        <v>41.0441</v>
      </c>
      <c r="J5610">
        <v>51.1175</v>
      </c>
      <c r="K5610">
        <v>15.936</v>
      </c>
      <c r="L5610">
        <v>22.110199999999999</v>
      </c>
      <c r="M5610">
        <v>16.514800000000001</v>
      </c>
      <c r="N5610">
        <v>17.244</v>
      </c>
      <c r="O5610">
        <v>44.223799999999997</v>
      </c>
      <c r="P5610">
        <v>41.463799999999999</v>
      </c>
      <c r="Q5610">
        <v>28.298500000000001</v>
      </c>
      <c r="R5610">
        <v>53.489100000000001</v>
      </c>
      <c r="S5610">
        <v>49.779000000000003</v>
      </c>
      <c r="T5610">
        <v>50.061599999999999</v>
      </c>
      <c r="U5610">
        <v>51.694800000000001</v>
      </c>
      <c r="V5610">
        <v>52.947299999999998</v>
      </c>
      <c r="W5610">
        <v>1.7813599999999999E-2</v>
      </c>
      <c r="X5610">
        <v>1642.82</v>
      </c>
      <c r="Y5610">
        <v>13.7537</v>
      </c>
      <c r="Z5610">
        <v>4.6078200000000002</v>
      </c>
      <c r="AA5610">
        <v>44.933</v>
      </c>
      <c r="AB5610">
        <v>45.829700000000003</v>
      </c>
      <c r="AC5610">
        <v>141.46799999999999</v>
      </c>
      <c r="AD5610">
        <v>62.444499999999998</v>
      </c>
      <c r="AE5610">
        <v>58.275799999999997</v>
      </c>
      <c r="AF5610">
        <v>57.6995</v>
      </c>
      <c r="AG5610">
        <v>78.607399999999998</v>
      </c>
      <c r="AH5610">
        <v>83.422300000000007</v>
      </c>
      <c r="AI5610">
        <v>141.15299999999999</v>
      </c>
      <c r="AJ5610">
        <v>1.70067E-2</v>
      </c>
      <c r="AK5610">
        <v>62.938000000000002</v>
      </c>
      <c r="AL5610">
        <v>45.008499999999998</v>
      </c>
      <c r="AM5610">
        <v>69.836600000000004</v>
      </c>
      <c r="AN5610">
        <v>8.9036399999999993</v>
      </c>
      <c r="AO5610">
        <v>133.346</v>
      </c>
      <c r="AP5610">
        <v>10.7142</v>
      </c>
      <c r="AQ5610">
        <v>2.4582000000000002</v>
      </c>
      <c r="AR5610">
        <v>4.7434399999999997</v>
      </c>
      <c r="AS5610">
        <v>3.26355</v>
      </c>
      <c r="AT5610">
        <v>0.28783900000000001</v>
      </c>
      <c r="AV5610" s="2" t="str">
        <f t="shared" si="87"/>
        <v>16312,429.808,50.9793,2604.15,2400.42,131.699,123.716,53.9225,41.0441,51.1175,15.936,22.1102,16.5148,17.244,44.2238,41.4638,28.2985,53.4891,49.779,50.0616,51.6948,52.9473,0.0178136,1642.82,13.7537,4.60782,44.933,45.8297,141.468,62.4445,58.2758,57.6995,78.6074,83.4223,141.153,0.0170067,62.938,45.0085,69.8366,8.90364,133.346,10.7142,2.4582,4.74344,3.26355,0.287839</v>
      </c>
    </row>
    <row r="5611" spans="1:48" ht="409.6" x14ac:dyDescent="0.3">
      <c r="A5611" s="3">
        <v>16313</v>
      </c>
      <c r="B5611">
        <v>432.79</v>
      </c>
      <c r="C5611">
        <v>50.9313</v>
      </c>
      <c r="D5611">
        <v>2597.27</v>
      </c>
      <c r="E5611">
        <v>2405.8200000000002</v>
      </c>
      <c r="F5611">
        <v>131.75700000000001</v>
      </c>
      <c r="G5611">
        <v>123.91800000000001</v>
      </c>
      <c r="H5611">
        <v>56.075800000000001</v>
      </c>
      <c r="I5611">
        <v>41.116399999999999</v>
      </c>
      <c r="J5611">
        <v>48.277700000000003</v>
      </c>
      <c r="K5611">
        <v>15.7227</v>
      </c>
      <c r="L5611">
        <v>21.834199999999999</v>
      </c>
      <c r="M5611">
        <v>16.2468</v>
      </c>
      <c r="N5611">
        <v>17.0017</v>
      </c>
      <c r="O5611">
        <v>44.262099999999997</v>
      </c>
      <c r="P5611">
        <v>41.521500000000003</v>
      </c>
      <c r="Q5611">
        <v>28.0731</v>
      </c>
      <c r="R5611">
        <v>53.359299999999998</v>
      </c>
      <c r="S5611">
        <v>49.808300000000003</v>
      </c>
      <c r="T5611">
        <v>50.083399999999997</v>
      </c>
      <c r="U5611">
        <v>51.693899999999999</v>
      </c>
      <c r="V5611">
        <v>52.9298</v>
      </c>
      <c r="W5611">
        <v>1.8124100000000001E-2</v>
      </c>
      <c r="X5611">
        <v>1582.45</v>
      </c>
      <c r="Y5611">
        <v>13.6792</v>
      </c>
      <c r="Z5611">
        <v>4.5930499999999999</v>
      </c>
      <c r="AA5611">
        <v>44.888500000000001</v>
      </c>
      <c r="AB5611">
        <v>45.785499999999999</v>
      </c>
      <c r="AC5611">
        <v>141.11500000000001</v>
      </c>
      <c r="AD5611">
        <v>62.265900000000002</v>
      </c>
      <c r="AE5611">
        <v>58.270499999999998</v>
      </c>
      <c r="AF5611">
        <v>57.680500000000002</v>
      </c>
      <c r="AG5611">
        <v>77.325100000000006</v>
      </c>
      <c r="AH5611">
        <v>82.453699999999998</v>
      </c>
      <c r="AI5611">
        <v>141.06800000000001</v>
      </c>
      <c r="AJ5611">
        <v>1.7074700000000002E-2</v>
      </c>
      <c r="AK5611">
        <v>62.941299999999998</v>
      </c>
      <c r="AL5611">
        <v>45.008499999999998</v>
      </c>
      <c r="AM5611">
        <v>68.797399999999996</v>
      </c>
      <c r="AN5611">
        <v>8.8968699999999998</v>
      </c>
      <c r="AO5611">
        <v>133.21299999999999</v>
      </c>
      <c r="AP5611">
        <v>10.860799999999999</v>
      </c>
      <c r="AQ5611">
        <v>2.4966699999999999</v>
      </c>
      <c r="AR5611">
        <v>4.6942599999999999</v>
      </c>
      <c r="AS5611">
        <v>3.2847499999999998</v>
      </c>
      <c r="AT5611">
        <v>0.28632400000000002</v>
      </c>
      <c r="AV5611" s="2" t="str">
        <f t="shared" si="87"/>
        <v>16313,432.79,50.9313,2597.27,2405.82,131.757,123.918,56.0758,41.1164,48.2777,15.7227,21.8342,16.2468,17.0017,44.2621,41.5215,28.0731,53.3593,49.8083,50.0834,51.6939,52.9298,0.0181241,1582.45,13.6792,4.59305,44.8885,45.7855,141.115,62.2659,58.2705,57.6805,77.3251,82.4537,141.068,0.0170747,62.9413,45.0085,68.7974,8.89687,133.213,10.8608,2.49667,4.69426,3.28475,0.286324</v>
      </c>
    </row>
    <row r="5612" spans="1:48" ht="409.6" x14ac:dyDescent="0.3">
      <c r="A5612" s="3">
        <v>16314</v>
      </c>
      <c r="B5612">
        <v>426.38400000000001</v>
      </c>
      <c r="C5612">
        <v>51.176400000000001</v>
      </c>
      <c r="D5612">
        <v>2595.0300000000002</v>
      </c>
      <c r="E5612">
        <v>2404.38</v>
      </c>
      <c r="F5612">
        <v>129.583</v>
      </c>
      <c r="G5612">
        <v>123.89400000000001</v>
      </c>
      <c r="H5612">
        <v>53.601900000000001</v>
      </c>
      <c r="I5612">
        <v>41.082000000000001</v>
      </c>
      <c r="J5612">
        <v>51.841099999999997</v>
      </c>
      <c r="K5612">
        <v>16.012</v>
      </c>
      <c r="L5612">
        <v>22.371700000000001</v>
      </c>
      <c r="M5612">
        <v>16.5212</v>
      </c>
      <c r="N5612">
        <v>17.325800000000001</v>
      </c>
      <c r="O5612">
        <v>44.292400000000001</v>
      </c>
      <c r="P5612">
        <v>41.5351</v>
      </c>
      <c r="Q5612">
        <v>27.8689</v>
      </c>
      <c r="R5612">
        <v>53.298499999999997</v>
      </c>
      <c r="S5612">
        <v>49.800899999999999</v>
      </c>
      <c r="T5612">
        <v>50.089599999999997</v>
      </c>
      <c r="U5612">
        <v>51.720700000000001</v>
      </c>
      <c r="V5612">
        <v>53.0687</v>
      </c>
      <c r="W5612">
        <v>1.7813599999999999E-2</v>
      </c>
      <c r="X5612">
        <v>1574.18</v>
      </c>
      <c r="Y5612">
        <v>13.4095</v>
      </c>
      <c r="Z5612">
        <v>4.6216600000000003</v>
      </c>
      <c r="AA5612">
        <v>44.987099999999998</v>
      </c>
      <c r="AB5612">
        <v>45.855400000000003</v>
      </c>
      <c r="AC5612">
        <v>141.50399999999999</v>
      </c>
      <c r="AD5612">
        <v>62.458399999999997</v>
      </c>
      <c r="AE5612">
        <v>58.332599999999999</v>
      </c>
      <c r="AF5612">
        <v>57.756399999999999</v>
      </c>
      <c r="AG5612">
        <v>77.7089</v>
      </c>
      <c r="AH5612">
        <v>82.648700000000005</v>
      </c>
      <c r="AI5612">
        <v>141.13300000000001</v>
      </c>
      <c r="AJ5612">
        <v>1.7065E-2</v>
      </c>
      <c r="AK5612">
        <v>62.926699999999997</v>
      </c>
      <c r="AL5612">
        <v>45.008499999999998</v>
      </c>
      <c r="AM5612">
        <v>69.1751</v>
      </c>
      <c r="AN5612">
        <v>8.8924800000000008</v>
      </c>
      <c r="AO5612">
        <v>130.947</v>
      </c>
      <c r="AP5612">
        <v>10.594799999999999</v>
      </c>
      <c r="AQ5612">
        <v>2.4371900000000002</v>
      </c>
      <c r="AR5612">
        <v>4.6450800000000001</v>
      </c>
      <c r="AS5612">
        <v>3.2904300000000002</v>
      </c>
      <c r="AT5612">
        <v>0.29056999999999999</v>
      </c>
      <c r="AV5612" s="2" t="str">
        <f t="shared" si="87"/>
        <v>16314,426.384,51.1764,2595.03,2404.38,129.583,123.894,53.6019,41.082,51.8411,16.012,22.3717,16.5212,17.3258,44.2924,41.5351,27.8689,53.2985,49.8009,50.0896,51.7207,53.0687,0.0178136,1574.18,13.4095,4.62166,44.9871,45.8554,141.504,62.4584,58.3326,57.7564,77.7089,82.6487,141.133,0.017065,62.9267,45.0085,69.1751,8.89248,130.947,10.5948,2.43719,4.64508,3.29043,0.29057</v>
      </c>
    </row>
    <row r="5613" spans="1:48" ht="409.6" x14ac:dyDescent="0.3">
      <c r="A5613" s="3">
        <v>16315</v>
      </c>
      <c r="B5613">
        <v>427.66300000000001</v>
      </c>
      <c r="C5613">
        <v>51.037799999999997</v>
      </c>
      <c r="D5613">
        <v>2609.96</v>
      </c>
      <c r="E5613">
        <v>2407.81</v>
      </c>
      <c r="F5613">
        <v>129.333</v>
      </c>
      <c r="G5613">
        <v>123.86499999999999</v>
      </c>
      <c r="H5613">
        <v>50.013599999999997</v>
      </c>
      <c r="I5613">
        <v>40.840899999999998</v>
      </c>
      <c r="J5613">
        <v>58.378799999999998</v>
      </c>
      <c r="K5613">
        <v>14.4473</v>
      </c>
      <c r="L5613">
        <v>20.714099999999998</v>
      </c>
      <c r="M5613">
        <v>15.3611</v>
      </c>
      <c r="N5613">
        <v>15.731400000000001</v>
      </c>
      <c r="O5613">
        <v>43.749000000000002</v>
      </c>
      <c r="P5613">
        <v>41.218600000000002</v>
      </c>
      <c r="Q5613">
        <v>27.4739</v>
      </c>
      <c r="R5613">
        <v>53.180399999999999</v>
      </c>
      <c r="S5613">
        <v>49.628500000000003</v>
      </c>
      <c r="T5613">
        <v>49.903500000000001</v>
      </c>
      <c r="U5613">
        <v>51.464599999999997</v>
      </c>
      <c r="V5613">
        <v>52.563699999999997</v>
      </c>
      <c r="W5613">
        <v>1.7570499999999999E-2</v>
      </c>
      <c r="X5613">
        <v>1642.76</v>
      </c>
      <c r="Y5613">
        <v>14.391400000000001</v>
      </c>
      <c r="Z5613">
        <v>4.6882400000000004</v>
      </c>
      <c r="AA5613">
        <v>44.390799999999999</v>
      </c>
      <c r="AB5613">
        <v>45.284500000000001</v>
      </c>
      <c r="AC5613">
        <v>141.202</v>
      </c>
      <c r="AD5613">
        <v>62.250599999999999</v>
      </c>
      <c r="AE5613">
        <v>58.034599999999998</v>
      </c>
      <c r="AF5613">
        <v>57.450200000000002</v>
      </c>
      <c r="AG5613">
        <v>79.515100000000004</v>
      </c>
      <c r="AH5613">
        <v>83.473399999999998</v>
      </c>
      <c r="AI5613">
        <v>140.80500000000001</v>
      </c>
      <c r="AJ5613">
        <v>1.6845099999999998E-2</v>
      </c>
      <c r="AK5613">
        <v>62.918300000000002</v>
      </c>
      <c r="AL5613">
        <v>45.008499999999998</v>
      </c>
      <c r="AM5613">
        <v>71.412999999999997</v>
      </c>
      <c r="AN5613">
        <v>8.9006399999999992</v>
      </c>
      <c r="AO5613">
        <v>130.70400000000001</v>
      </c>
      <c r="AP5613">
        <v>10.795500000000001</v>
      </c>
      <c r="AQ5613">
        <v>2.4354300000000002</v>
      </c>
      <c r="AR5613">
        <v>4.5636400000000004</v>
      </c>
      <c r="AS5613">
        <v>3.3066900000000001</v>
      </c>
      <c r="AT5613">
        <v>0.28963299999999997</v>
      </c>
      <c r="AV5613" s="2" t="str">
        <f t="shared" si="87"/>
        <v>16315,427.663,51.0378,2609.96,2407.81,129.333,123.865,50.0136,40.8409,58.3788,14.4473,20.7141,15.3611,15.7314,43.749,41.2186,27.4739,53.1804,49.6285,49.9035,51.4646,52.5637,0.0175705,1642.76,14.3914,4.68824,44.3908,45.2845,141.202,62.2506,58.0346,57.4502,79.5151,83.4734,140.805,0.0168451,62.9183,45.0085,71.413,8.90064,130.704,10.7955,2.43543,4.56364,3.30669,0.289633</v>
      </c>
    </row>
    <row r="5614" spans="1:48" ht="409.6" x14ac:dyDescent="0.3">
      <c r="A5614" s="3">
        <v>16316</v>
      </c>
      <c r="B5614">
        <v>429.44799999999998</v>
      </c>
      <c r="C5614">
        <v>51.047899999999998</v>
      </c>
      <c r="D5614">
        <v>2594.46</v>
      </c>
      <c r="E5614">
        <v>2402.38</v>
      </c>
      <c r="F5614">
        <v>128.56299999999999</v>
      </c>
      <c r="G5614">
        <v>118.503</v>
      </c>
      <c r="H5614">
        <v>50.674199999999999</v>
      </c>
      <c r="I5614">
        <v>40.874200000000002</v>
      </c>
      <c r="J5614">
        <v>56.186799999999998</v>
      </c>
      <c r="K5614">
        <v>14.2339</v>
      </c>
      <c r="L5614">
        <v>20.741099999999999</v>
      </c>
      <c r="M5614">
        <v>15.211499999999999</v>
      </c>
      <c r="N5614">
        <v>15.798500000000001</v>
      </c>
      <c r="O5614">
        <v>43.757300000000001</v>
      </c>
      <c r="P5614">
        <v>41.239800000000002</v>
      </c>
      <c r="Q5614">
        <v>27.317599999999999</v>
      </c>
      <c r="R5614">
        <v>53.012700000000002</v>
      </c>
      <c r="S5614">
        <v>49.6434</v>
      </c>
      <c r="T5614">
        <v>49.915100000000002</v>
      </c>
      <c r="U5614">
        <v>51.463799999999999</v>
      </c>
      <c r="V5614">
        <v>52.4617</v>
      </c>
      <c r="W5614">
        <v>1.7570499999999999E-2</v>
      </c>
      <c r="X5614">
        <v>1674.66</v>
      </c>
      <c r="Y5614">
        <v>13.0953</v>
      </c>
      <c r="Z5614">
        <v>4.66092</v>
      </c>
      <c r="AA5614">
        <v>44.480600000000003</v>
      </c>
      <c r="AB5614">
        <v>45.368200000000002</v>
      </c>
      <c r="AC5614">
        <v>141.303</v>
      </c>
      <c r="AD5614">
        <v>62.317100000000003</v>
      </c>
      <c r="AE5614">
        <v>58.053699999999999</v>
      </c>
      <c r="AF5614">
        <v>57.445</v>
      </c>
      <c r="AG5614">
        <v>78.226600000000005</v>
      </c>
      <c r="AH5614">
        <v>84.394099999999995</v>
      </c>
      <c r="AI5614">
        <v>141.14599999999999</v>
      </c>
      <c r="AJ5614">
        <v>1.6508999999999999E-2</v>
      </c>
      <c r="AK5614">
        <v>62.9178</v>
      </c>
      <c r="AL5614">
        <v>45.008499999999998</v>
      </c>
      <c r="AM5614">
        <v>71.077399999999997</v>
      </c>
      <c r="AN5614">
        <v>8.8980999999999995</v>
      </c>
      <c r="AO5614">
        <v>129.87</v>
      </c>
      <c r="AP5614">
        <v>10.607900000000001</v>
      </c>
      <c r="AQ5614">
        <v>2.40259</v>
      </c>
      <c r="AR5614">
        <v>4.1272700000000002</v>
      </c>
      <c r="AS5614">
        <v>3.3403700000000001</v>
      </c>
      <c r="AT5614">
        <v>0.27594400000000002</v>
      </c>
      <c r="AV5614" s="2" t="str">
        <f t="shared" si="87"/>
        <v>16316,429.448,51.0479,2594.46,2402.38,128.563,118.503,50.6742,40.8742,56.1868,14.2339,20.7411,15.2115,15.7985,43.7573,41.2398,27.3176,53.0127,49.6434,49.9151,51.4638,52.4617,0.0175705,1674.66,13.0953,4.66092,44.4806,45.3682,141.303,62.3171,58.0537,57.445,78.2266,84.3941,141.146,0.016509,62.9178,45.0085,71.0774,8.8981,129.87,10.6079,2.40259,4.12727,3.34037,0.275944</v>
      </c>
    </row>
    <row r="5615" spans="1:48" ht="409.6" x14ac:dyDescent="0.3">
      <c r="A5615" s="3">
        <v>16317</v>
      </c>
      <c r="B5615">
        <v>423.15899999999999</v>
      </c>
      <c r="C5615">
        <v>50.965499999999999</v>
      </c>
      <c r="D5615">
        <v>2600.65</v>
      </c>
      <c r="E5615">
        <v>2403.6999999999998</v>
      </c>
      <c r="F5615">
        <v>128.69</v>
      </c>
      <c r="G5615">
        <v>123.178</v>
      </c>
      <c r="H5615">
        <v>52.804699999999997</v>
      </c>
      <c r="I5615">
        <v>41.004399999999997</v>
      </c>
      <c r="J5615">
        <v>54.574100000000001</v>
      </c>
      <c r="K5615">
        <v>14.0609</v>
      </c>
      <c r="L5615">
        <v>21.0075</v>
      </c>
      <c r="M5615">
        <v>15.4422</v>
      </c>
      <c r="N5615">
        <v>16.0932</v>
      </c>
      <c r="O5615">
        <v>43.978000000000002</v>
      </c>
      <c r="P5615">
        <v>41.413899999999998</v>
      </c>
      <c r="Q5615">
        <v>27.196100000000001</v>
      </c>
      <c r="R5615">
        <v>52.8992</v>
      </c>
      <c r="S5615">
        <v>49.718899999999998</v>
      </c>
      <c r="T5615">
        <v>49.989899999999999</v>
      </c>
      <c r="U5615">
        <v>51.555399999999999</v>
      </c>
      <c r="V5615">
        <v>52.4878</v>
      </c>
      <c r="W5615">
        <v>1.7748400000000001E-2</v>
      </c>
      <c r="X5615">
        <v>1581.87</v>
      </c>
      <c r="Y5615">
        <v>13.273400000000001</v>
      </c>
      <c r="Z5615">
        <v>4.8304099999999996</v>
      </c>
      <c r="AA5615">
        <v>44.696399999999997</v>
      </c>
      <c r="AB5615">
        <v>45.5869</v>
      </c>
      <c r="AC5615">
        <v>141.322</v>
      </c>
      <c r="AD5615">
        <v>62.198700000000002</v>
      </c>
      <c r="AE5615">
        <v>58.1006</v>
      </c>
      <c r="AF5615">
        <v>57.486600000000003</v>
      </c>
      <c r="AG5615">
        <v>76.618600000000001</v>
      </c>
      <c r="AH5615">
        <v>83.415300000000002</v>
      </c>
      <c r="AI5615">
        <v>141.12700000000001</v>
      </c>
      <c r="AJ5615">
        <v>1.6781799999999999E-2</v>
      </c>
      <c r="AK5615">
        <v>62.9178</v>
      </c>
      <c r="AL5615">
        <v>45.008499999999998</v>
      </c>
      <c r="AM5615">
        <v>71.346599999999995</v>
      </c>
      <c r="AN5615">
        <v>8.9027200000000004</v>
      </c>
      <c r="AO5615">
        <v>130.28399999999999</v>
      </c>
      <c r="AP5615">
        <v>10.6046</v>
      </c>
      <c r="AQ5615">
        <v>2.39758</v>
      </c>
      <c r="AR5615">
        <v>3.6909100000000001</v>
      </c>
      <c r="AS5615">
        <v>3.2881999999999998</v>
      </c>
      <c r="AT5615">
        <v>0.29109299999999999</v>
      </c>
      <c r="AV5615" s="2" t="str">
        <f t="shared" si="87"/>
        <v>16317,423.159,50.9655,2600.65,2403.7,128.69,123.178,52.8047,41.0044,54.5741,14.0609,21.0075,15.4422,16.0932,43.978,41.4139,27.1961,52.8992,49.7189,49.9899,51.5554,52.4878,0.0177484,1581.87,13.2734,4.83041,44.6964,45.5869,141.322,62.1987,58.1006,57.4866,76.6186,83.4153,141.127,0.0167818,62.9178,45.0085,71.3466,8.90272,130.284,10.6046,2.39758,3.69091,3.2882,0.291093</v>
      </c>
    </row>
    <row r="5616" spans="1:48" ht="409.6" x14ac:dyDescent="0.3">
      <c r="A5616" s="3">
        <v>16318</v>
      </c>
      <c r="B5616">
        <v>427.322</v>
      </c>
      <c r="C5616">
        <v>51.011200000000002</v>
      </c>
      <c r="D5616">
        <v>2599.84</v>
      </c>
      <c r="E5616">
        <v>2409.42</v>
      </c>
      <c r="F5616">
        <v>128.58000000000001</v>
      </c>
      <c r="G5616">
        <v>120.98099999999999</v>
      </c>
      <c r="H5616">
        <v>51.516500000000001</v>
      </c>
      <c r="I5616">
        <v>41.000900000000001</v>
      </c>
      <c r="J5616">
        <v>55.759700000000002</v>
      </c>
      <c r="K5616">
        <v>14.308400000000001</v>
      </c>
      <c r="L5616">
        <v>21.543800000000001</v>
      </c>
      <c r="M5616">
        <v>15.6822</v>
      </c>
      <c r="N5616">
        <v>16.348700000000001</v>
      </c>
      <c r="O5616">
        <v>43.984299999999998</v>
      </c>
      <c r="P5616">
        <v>41.421700000000001</v>
      </c>
      <c r="Q5616">
        <v>26.930900000000001</v>
      </c>
      <c r="R5616">
        <v>52.990299999999998</v>
      </c>
      <c r="S5616">
        <v>49.734499999999997</v>
      </c>
      <c r="T5616">
        <v>50.012099999999997</v>
      </c>
      <c r="U5616">
        <v>51.598700000000001</v>
      </c>
      <c r="V5616">
        <v>52.492199999999997</v>
      </c>
      <c r="W5616">
        <v>1.7813599999999999E-2</v>
      </c>
      <c r="X5616">
        <v>1539.82</v>
      </c>
      <c r="Y5616">
        <v>13.222200000000001</v>
      </c>
      <c r="Z5616">
        <v>4.9450500000000002</v>
      </c>
      <c r="AA5616">
        <v>44.740900000000003</v>
      </c>
      <c r="AB5616">
        <v>45.5867</v>
      </c>
      <c r="AC5616">
        <v>141.20099999999999</v>
      </c>
      <c r="AD5616">
        <v>62.1751</v>
      </c>
      <c r="AE5616">
        <v>58.162199999999999</v>
      </c>
      <c r="AF5616">
        <v>57.558500000000002</v>
      </c>
      <c r="AG5616">
        <v>75.787899999999993</v>
      </c>
      <c r="AH5616">
        <v>82.581599999999995</v>
      </c>
      <c r="AI5616">
        <v>141.12299999999999</v>
      </c>
      <c r="AJ5616">
        <v>1.6805799999999999E-2</v>
      </c>
      <c r="AK5616">
        <v>62.921100000000003</v>
      </c>
      <c r="AL5616">
        <v>45.008499999999998</v>
      </c>
      <c r="AM5616">
        <v>71.384699999999995</v>
      </c>
      <c r="AN5616">
        <v>8.8896700000000006</v>
      </c>
      <c r="AO5616">
        <v>129.958</v>
      </c>
      <c r="AP5616">
        <v>10.644600000000001</v>
      </c>
      <c r="AQ5616">
        <v>2.4627699999999999</v>
      </c>
      <c r="AR5616">
        <v>3.4123100000000002</v>
      </c>
      <c r="AS5616">
        <v>3.3233899999999998</v>
      </c>
      <c r="AT5616">
        <v>0.28311399999999998</v>
      </c>
      <c r="AV5616" s="2" t="str">
        <f t="shared" si="87"/>
        <v>16318,427.322,51.0112,2599.84,2409.42,128.58,120.981,51.5165,41.0009,55.7597,14.3084,21.5438,15.6822,16.3487,43.9843,41.4217,26.9309,52.9903,49.7345,50.0121,51.5987,52.4922,0.0178136,1539.82,13.2222,4.94505,44.7409,45.5867,141.201,62.1751,58.1622,57.5585,75.7879,82.5816,141.123,0.0168058,62.9211,45.0085,71.3847,8.88967,129.958,10.6446,2.46277,3.41231,3.32339,0.283114</v>
      </c>
    </row>
    <row r="5617" spans="1:48" ht="409.6" x14ac:dyDescent="0.3">
      <c r="A5617" s="3">
        <v>16319</v>
      </c>
      <c r="B5617">
        <v>426.81700000000001</v>
      </c>
      <c r="C5617">
        <v>51.017699999999998</v>
      </c>
      <c r="D5617">
        <v>2606.23</v>
      </c>
      <c r="E5617">
        <v>2400.94</v>
      </c>
      <c r="F5617">
        <v>129.01599999999999</v>
      </c>
      <c r="G5617">
        <v>123.21299999999999</v>
      </c>
      <c r="H5617">
        <v>52.802399999999999</v>
      </c>
      <c r="I5617">
        <v>40.9373</v>
      </c>
      <c r="J5617">
        <v>54.509300000000003</v>
      </c>
      <c r="K5617">
        <v>14.0768</v>
      </c>
      <c r="L5617">
        <v>21.0352</v>
      </c>
      <c r="M5617">
        <v>15.125500000000001</v>
      </c>
      <c r="N5617">
        <v>15.8614</v>
      </c>
      <c r="O5617">
        <v>43.8628</v>
      </c>
      <c r="P5617">
        <v>41.281199999999998</v>
      </c>
      <c r="Q5617">
        <v>27.342400000000001</v>
      </c>
      <c r="R5617">
        <v>52.999000000000002</v>
      </c>
      <c r="S5617">
        <v>49.689300000000003</v>
      </c>
      <c r="T5617">
        <v>49.948799999999999</v>
      </c>
      <c r="U5617">
        <v>51.504100000000001</v>
      </c>
      <c r="V5617">
        <v>52.345700000000001</v>
      </c>
      <c r="W5617">
        <v>1.7570499999999999E-2</v>
      </c>
      <c r="X5617">
        <v>1640.37</v>
      </c>
      <c r="Y5617">
        <v>13.103899999999999</v>
      </c>
      <c r="Z5617">
        <v>5.0272500000000004</v>
      </c>
      <c r="AA5617">
        <v>44.577100000000002</v>
      </c>
      <c r="AB5617">
        <v>45.494700000000002</v>
      </c>
      <c r="AC5617">
        <v>141.334</v>
      </c>
      <c r="AD5617">
        <v>62.160899999999998</v>
      </c>
      <c r="AE5617">
        <v>58.067599999999999</v>
      </c>
      <c r="AF5617">
        <v>57.421100000000003</v>
      </c>
      <c r="AG5617">
        <v>75.528700000000001</v>
      </c>
      <c r="AH5617">
        <v>82.020899999999997</v>
      </c>
      <c r="AI5617">
        <v>141.08600000000001</v>
      </c>
      <c r="AJ5617">
        <v>1.6732500000000001E-2</v>
      </c>
      <c r="AK5617">
        <v>62.915100000000002</v>
      </c>
      <c r="AL5617">
        <v>45.008499999999998</v>
      </c>
      <c r="AM5617">
        <v>71.225399999999993</v>
      </c>
      <c r="AN5617">
        <v>8.8859700000000004</v>
      </c>
      <c r="AO5617">
        <v>130.238</v>
      </c>
      <c r="AP5617">
        <v>10.6272</v>
      </c>
      <c r="AQ5617">
        <v>2.4575399999999998</v>
      </c>
      <c r="AR5617">
        <v>3.44923</v>
      </c>
      <c r="AS5617">
        <v>3.3082500000000001</v>
      </c>
      <c r="AT5617">
        <v>0.28867999999999999</v>
      </c>
      <c r="AV5617" s="2" t="str">
        <f t="shared" si="87"/>
        <v>16319,426.817,51.0177,2606.23,2400.94,129.016,123.213,52.8024,40.9373,54.5093,14.0768,21.0352,15.1255,15.8614,43.8628,41.2812,27.3424,52.999,49.6893,49.9488,51.5041,52.3457,0.0175705,1640.37,13.1039,5.02725,44.5771,45.4947,141.334,62.1609,58.0676,57.4211,75.5287,82.0209,141.086,0.0167325,62.9151,45.0085,71.2254,8.88597,130.238,10.6272,2.45754,3.44923,3.30825,0.28868</v>
      </c>
    </row>
    <row r="5618" spans="1:48" ht="409.6" x14ac:dyDescent="0.3">
      <c r="A5618" s="3">
        <v>16320</v>
      </c>
      <c r="B5618">
        <v>426.70600000000002</v>
      </c>
      <c r="C5618">
        <v>51.040399999999998</v>
      </c>
      <c r="D5618">
        <v>2593.1799999999998</v>
      </c>
      <c r="E5618">
        <v>2392</v>
      </c>
      <c r="F5618">
        <v>129.14400000000001</v>
      </c>
      <c r="G5618">
        <v>122.429</v>
      </c>
      <c r="H5618">
        <v>54.556699999999999</v>
      </c>
      <c r="I5618">
        <v>40.940800000000003</v>
      </c>
      <c r="J5618">
        <v>53.913600000000002</v>
      </c>
      <c r="K5618">
        <v>13.9671</v>
      </c>
      <c r="L5618">
        <v>20.990100000000002</v>
      </c>
      <c r="M5618">
        <v>13.7219</v>
      </c>
      <c r="N5618">
        <v>15.7766</v>
      </c>
      <c r="O5618">
        <v>43.855499999999999</v>
      </c>
      <c r="P5618">
        <v>41.3581</v>
      </c>
      <c r="Q5618">
        <v>27.656199999999998</v>
      </c>
      <c r="R5618">
        <v>53.111899999999999</v>
      </c>
      <c r="S5618">
        <v>49.689399999999999</v>
      </c>
      <c r="T5618">
        <v>49.943100000000001</v>
      </c>
      <c r="U5618">
        <v>51.495100000000001</v>
      </c>
      <c r="V5618">
        <v>52.337899999999998</v>
      </c>
      <c r="W5618">
        <v>1.7755E-2</v>
      </c>
      <c r="X5618">
        <v>1603.11</v>
      </c>
      <c r="Y5618">
        <v>13.1449</v>
      </c>
      <c r="Z5618">
        <v>5.0715000000000003</v>
      </c>
      <c r="AA5618">
        <v>44.6008</v>
      </c>
      <c r="AB5618">
        <v>45.474299999999999</v>
      </c>
      <c r="AC5618">
        <v>141.25399999999999</v>
      </c>
      <c r="AD5618">
        <v>61.971800000000002</v>
      </c>
      <c r="AE5618">
        <v>58.0486</v>
      </c>
      <c r="AF5618">
        <v>57.397599999999997</v>
      </c>
      <c r="AG5618">
        <v>74.246600000000001</v>
      </c>
      <c r="AH5618">
        <v>80.0274</v>
      </c>
      <c r="AI5618">
        <v>141.05000000000001</v>
      </c>
      <c r="AJ5618">
        <v>1.6779599999999999E-2</v>
      </c>
      <c r="AK5618">
        <v>62.920200000000001</v>
      </c>
      <c r="AL5618">
        <v>45.008499999999998</v>
      </c>
      <c r="AM5618">
        <v>71.289900000000003</v>
      </c>
      <c r="AN5618">
        <v>8.9053599999999999</v>
      </c>
      <c r="AO5618">
        <v>130.215</v>
      </c>
      <c r="AP5618">
        <v>10.6989</v>
      </c>
      <c r="AQ5618">
        <v>2.47878</v>
      </c>
      <c r="AR5618">
        <v>3.4861499999999999</v>
      </c>
      <c r="AS5618">
        <v>3.3041200000000002</v>
      </c>
      <c r="AT5618">
        <v>0.28691699999999998</v>
      </c>
      <c r="AV5618" s="2" t="str">
        <f t="shared" si="87"/>
        <v>16320,426.706,51.0404,2593.18,2392,129.144,122.429,54.5567,40.9408,53.9136,13.9671,20.9901,13.7219,15.7766,43.8555,41.3581,27.6562,53.1119,49.6894,49.9431,51.4951,52.3379,0.017755,1603.11,13.1449,5.0715,44.6008,45.4743,141.254,61.9718,58.0486,57.3976,74.2466,80.0274,141.05,0.0167796,62.9202,45.0085,71.2899,8.90536,130.215,10.6989,2.47878,3.48615,3.30412,0.286917</v>
      </c>
    </row>
    <row r="5619" spans="1:48" ht="409.6" x14ac:dyDescent="0.3">
      <c r="A5619" s="3">
        <v>16321</v>
      </c>
      <c r="B5619">
        <v>421.40100000000001</v>
      </c>
      <c r="C5619">
        <v>51.046300000000002</v>
      </c>
      <c r="D5619">
        <v>2604.54</v>
      </c>
      <c r="E5619">
        <v>2404.85</v>
      </c>
      <c r="F5619">
        <v>129.59800000000001</v>
      </c>
      <c r="G5619">
        <v>125.857</v>
      </c>
      <c r="H5619">
        <v>55.438800000000001</v>
      </c>
      <c r="I5619">
        <v>41.171300000000002</v>
      </c>
      <c r="J5619">
        <v>53.5687</v>
      </c>
      <c r="K5619">
        <v>14.144</v>
      </c>
      <c r="L5619">
        <v>20.990100000000002</v>
      </c>
      <c r="M5619">
        <v>15.4078</v>
      </c>
      <c r="N5619">
        <v>16.011399999999998</v>
      </c>
      <c r="O5619">
        <v>44.163200000000003</v>
      </c>
      <c r="P5619">
        <v>41.575200000000002</v>
      </c>
      <c r="Q5619">
        <v>28.442799999999998</v>
      </c>
      <c r="R5619">
        <v>53.473300000000002</v>
      </c>
      <c r="S5619">
        <v>49.825099999999999</v>
      </c>
      <c r="T5619">
        <v>50.083799999999997</v>
      </c>
      <c r="U5619">
        <v>51.637700000000002</v>
      </c>
      <c r="V5619">
        <v>52.558599999999998</v>
      </c>
      <c r="W5619">
        <v>1.8056599999999999E-2</v>
      </c>
      <c r="X5619">
        <v>1521.56</v>
      </c>
      <c r="Y5619">
        <v>13.047700000000001</v>
      </c>
      <c r="Z5619">
        <v>5.00617</v>
      </c>
      <c r="AA5619">
        <v>44.890599999999999</v>
      </c>
      <c r="AB5619">
        <v>45.724699999999999</v>
      </c>
      <c r="AC5619">
        <v>141.16900000000001</v>
      </c>
      <c r="AD5619">
        <v>62.156199999999998</v>
      </c>
      <c r="AE5619">
        <v>58.214199999999998</v>
      </c>
      <c r="AF5619">
        <v>57.5486</v>
      </c>
      <c r="AG5619">
        <v>74.287000000000006</v>
      </c>
      <c r="AH5619">
        <v>80.179900000000004</v>
      </c>
      <c r="AI5619">
        <v>141.15600000000001</v>
      </c>
      <c r="AJ5619">
        <v>1.69143E-2</v>
      </c>
      <c r="AK5619">
        <v>62.92</v>
      </c>
      <c r="AL5619">
        <v>45.0092</v>
      </c>
      <c r="AM5619">
        <v>71.219800000000006</v>
      </c>
      <c r="AN5619">
        <v>8.8887199999999993</v>
      </c>
      <c r="AO5619">
        <v>131.273</v>
      </c>
      <c r="AP5619">
        <v>10.6104</v>
      </c>
      <c r="AQ5619">
        <v>2.50326</v>
      </c>
      <c r="AR5619">
        <v>3.5230800000000002</v>
      </c>
      <c r="AS5619">
        <v>3.2515999999999998</v>
      </c>
      <c r="AT5619">
        <v>0.29866399999999999</v>
      </c>
      <c r="AV5619" s="2" t="str">
        <f t="shared" si="87"/>
        <v>16321,421.401,51.0463,2604.54,2404.85,129.598,125.857,55.4388,41.1713,53.5687,14.144,20.9901,15.4078,16.0114,44.1632,41.5752,28.4428,53.4733,49.8251,50.0838,51.6377,52.5586,0.0180566,1521.56,13.0477,5.00617,44.8906,45.7247,141.169,62.1562,58.2142,57.5486,74.287,80.1799,141.156,0.0169143,62.92,45.0092,71.2198,8.88872,131.273,10.6104,2.50326,3.52308,3.2516,0.298664</v>
      </c>
    </row>
    <row r="5620" spans="1:48" ht="409.6" x14ac:dyDescent="0.3">
      <c r="A5620" s="3">
        <v>16322</v>
      </c>
      <c r="B5620">
        <v>422.32799999999997</v>
      </c>
      <c r="C5620">
        <v>51.049100000000003</v>
      </c>
      <c r="D5620">
        <v>2594.9</v>
      </c>
      <c r="E5620">
        <v>2395.31</v>
      </c>
      <c r="F5620">
        <v>129.626</v>
      </c>
      <c r="G5620">
        <v>123.974</v>
      </c>
      <c r="H5620">
        <v>54.6449</v>
      </c>
      <c r="I5620">
        <v>41.011099999999999</v>
      </c>
      <c r="J5620">
        <v>53.927100000000003</v>
      </c>
      <c r="K5620">
        <v>13.684699999999999</v>
      </c>
      <c r="L5620">
        <v>20.709800000000001</v>
      </c>
      <c r="M5620">
        <v>14.535299999999999</v>
      </c>
      <c r="N5620">
        <v>15.6744</v>
      </c>
      <c r="O5620">
        <v>43.884799999999998</v>
      </c>
      <c r="P5620">
        <v>41.388399999999997</v>
      </c>
      <c r="Q5620">
        <v>29.275099999999998</v>
      </c>
      <c r="R5620">
        <v>53.6935</v>
      </c>
      <c r="S5620">
        <v>49.744</v>
      </c>
      <c r="T5620">
        <v>49.993899999999996</v>
      </c>
      <c r="U5620">
        <v>51.530900000000003</v>
      </c>
      <c r="V5620">
        <v>52.328299999999999</v>
      </c>
      <c r="W5620">
        <v>1.73274E-2</v>
      </c>
      <c r="X5620">
        <v>1609.52</v>
      </c>
      <c r="Y5620">
        <v>13.444000000000001</v>
      </c>
      <c r="Z5620">
        <v>4.7779999999999996</v>
      </c>
      <c r="AA5620">
        <v>44.627299999999998</v>
      </c>
      <c r="AB5620">
        <v>45.495800000000003</v>
      </c>
      <c r="AC5620">
        <v>141.59200000000001</v>
      </c>
      <c r="AD5620">
        <v>62.3551</v>
      </c>
      <c r="AE5620">
        <v>58.176099999999998</v>
      </c>
      <c r="AF5620">
        <v>57.496699999999997</v>
      </c>
      <c r="AG5620">
        <v>76.516999999999996</v>
      </c>
      <c r="AH5620">
        <v>83.434600000000003</v>
      </c>
      <c r="AI5620">
        <v>141.10499999999999</v>
      </c>
      <c r="AJ5620">
        <v>1.6814099999999998E-2</v>
      </c>
      <c r="AK5620">
        <v>62.919699999999999</v>
      </c>
      <c r="AL5620">
        <v>45.010199999999998</v>
      </c>
      <c r="AM5620">
        <v>71.922499999999999</v>
      </c>
      <c r="AN5620">
        <v>8.9053199999999997</v>
      </c>
      <c r="AO5620">
        <v>131.09100000000001</v>
      </c>
      <c r="AP5620">
        <v>10.6119</v>
      </c>
      <c r="AQ5620">
        <v>2.4329299999999998</v>
      </c>
      <c r="AR5620">
        <v>3.56</v>
      </c>
      <c r="AS5620">
        <v>3.25806</v>
      </c>
      <c r="AT5620">
        <v>0.293549</v>
      </c>
      <c r="AV5620" s="2" t="str">
        <f t="shared" si="87"/>
        <v>16322,422.328,51.0491,2594.9,2395.31,129.626,123.974,54.6449,41.0111,53.9271,13.6847,20.7098,14.5353,15.6744,43.8848,41.3884,29.2751,53.6935,49.744,49.9939,51.5309,52.3283,0.0173274,1609.52,13.444,4.778,44.6273,45.4958,141.592,62.3551,58.1761,57.4967,76.517,83.4346,141.105,0.0168141,62.9197,45.0102,71.9225,8.90532,131.091,10.6119,2.43293,3.56,3.25806,0.293549</v>
      </c>
    </row>
    <row r="5621" spans="1:48" ht="409.6" x14ac:dyDescent="0.3">
      <c r="A5621" s="3">
        <v>16323</v>
      </c>
      <c r="B5621">
        <v>420.49900000000002</v>
      </c>
      <c r="C5621">
        <v>50.972999999999999</v>
      </c>
      <c r="D5621">
        <v>2602.04</v>
      </c>
      <c r="E5621">
        <v>2393.88</v>
      </c>
      <c r="F5621">
        <v>130.846</v>
      </c>
      <c r="G5621">
        <v>125.133</v>
      </c>
      <c r="H5621">
        <v>55.123399999999997</v>
      </c>
      <c r="I5621">
        <v>41.024799999999999</v>
      </c>
      <c r="J5621">
        <v>53.3855</v>
      </c>
      <c r="K5621">
        <v>14.145200000000001</v>
      </c>
      <c r="L5621">
        <v>20.917200000000001</v>
      </c>
      <c r="M5621">
        <v>14.5009</v>
      </c>
      <c r="N5621">
        <v>15.7651</v>
      </c>
      <c r="O5621">
        <v>43.945900000000002</v>
      </c>
      <c r="P5621">
        <v>41.489800000000002</v>
      </c>
      <c r="Q5621">
        <v>29.9739</v>
      </c>
      <c r="R5621">
        <v>53.875700000000002</v>
      </c>
      <c r="S5621">
        <v>49.750900000000001</v>
      </c>
      <c r="T5621">
        <v>49.985500000000002</v>
      </c>
      <c r="U5621">
        <v>51.544600000000003</v>
      </c>
      <c r="V5621">
        <v>52.428899999999999</v>
      </c>
      <c r="W5621">
        <v>1.7570499999999999E-2</v>
      </c>
      <c r="X5621">
        <v>1598.76</v>
      </c>
      <c r="Y5621">
        <v>13.582599999999999</v>
      </c>
      <c r="Z5621">
        <v>4.5101500000000003</v>
      </c>
      <c r="AA5621">
        <v>44.779899999999998</v>
      </c>
      <c r="AB5621">
        <v>45.540700000000001</v>
      </c>
      <c r="AC5621">
        <v>141.41999999999999</v>
      </c>
      <c r="AD5621">
        <v>62.349899999999998</v>
      </c>
      <c r="AE5621">
        <v>58.175899999999999</v>
      </c>
      <c r="AF5621">
        <v>57.486899999999999</v>
      </c>
      <c r="AG5621">
        <v>76.533000000000001</v>
      </c>
      <c r="AH5621">
        <v>83.5077</v>
      </c>
      <c r="AI5621">
        <v>141.154</v>
      </c>
      <c r="AJ5621">
        <v>1.6775200000000001E-2</v>
      </c>
      <c r="AK5621">
        <v>62.920200000000001</v>
      </c>
      <c r="AL5621">
        <v>45.010199999999998</v>
      </c>
      <c r="AM5621">
        <v>72.411600000000007</v>
      </c>
      <c r="AN5621">
        <v>8.8965099999999993</v>
      </c>
      <c r="AO5621">
        <v>132.351</v>
      </c>
      <c r="AP5621">
        <v>10.5396</v>
      </c>
      <c r="AQ5621">
        <v>2.4689399999999999</v>
      </c>
      <c r="AR5621">
        <v>3.5969199999999999</v>
      </c>
      <c r="AS5621">
        <v>3.2136900000000002</v>
      </c>
      <c r="AT5621">
        <v>0.29758299999999999</v>
      </c>
      <c r="AV5621" s="2" t="str">
        <f t="shared" si="87"/>
        <v>16323,420.499,50.973,2602.04,2393.88,130.846,125.133,55.1234,41.0248,53.3855,14.1452,20.9172,14.5009,15.7651,43.9459,41.4898,29.9739,53.8757,49.7509,49.9855,51.5446,52.4289,0.0175705,1598.76,13.5826,4.51015,44.7799,45.5407,141.42,62.3499,58.1759,57.4869,76.533,83.5077,141.154,0.0167752,62.9202,45.0102,72.4116,8.89651,132.351,10.5396,2.46894,3.59692,3.21369,0.297583</v>
      </c>
    </row>
    <row r="5622" spans="1:48" ht="409.6" x14ac:dyDescent="0.3">
      <c r="A5622" s="3">
        <v>16324</v>
      </c>
      <c r="B5622">
        <v>425.05500000000001</v>
      </c>
      <c r="C5622">
        <v>50.936700000000002</v>
      </c>
      <c r="D5622">
        <v>2603.65</v>
      </c>
      <c r="E5622">
        <v>2397.67</v>
      </c>
      <c r="F5622">
        <v>130.477</v>
      </c>
      <c r="G5622">
        <v>124.46899999999999</v>
      </c>
      <c r="H5622">
        <v>55.051499999999997</v>
      </c>
      <c r="I5622">
        <v>40.8947</v>
      </c>
      <c r="J5622">
        <v>54.4178</v>
      </c>
      <c r="K5622">
        <v>14.302</v>
      </c>
      <c r="L5622">
        <v>20.606999999999999</v>
      </c>
      <c r="M5622">
        <v>14.7822</v>
      </c>
      <c r="N5622">
        <v>15.7278</v>
      </c>
      <c r="O5622">
        <v>43.810200000000002</v>
      </c>
      <c r="P5622">
        <v>41.294800000000002</v>
      </c>
      <c r="Q5622">
        <v>31.5624</v>
      </c>
      <c r="R5622">
        <v>54.1492</v>
      </c>
      <c r="S5622">
        <v>49.674900000000001</v>
      </c>
      <c r="T5622">
        <v>49.920699999999997</v>
      </c>
      <c r="U5622">
        <v>51.482599999999998</v>
      </c>
      <c r="V5622">
        <v>52.530099999999997</v>
      </c>
      <c r="W5622">
        <v>1.7149899999999999E-2</v>
      </c>
      <c r="X5622">
        <v>1676.39</v>
      </c>
      <c r="Y5622">
        <v>13.5502</v>
      </c>
      <c r="Z5622">
        <v>4.4313500000000001</v>
      </c>
      <c r="AA5622">
        <v>44.4925</v>
      </c>
      <c r="AB5622">
        <v>45.321899999999999</v>
      </c>
      <c r="AC5622">
        <v>141.65299999999999</v>
      </c>
      <c r="AD5622">
        <v>62.327399999999997</v>
      </c>
      <c r="AE5622">
        <v>58.072699999999998</v>
      </c>
      <c r="AF5622">
        <v>57.407200000000003</v>
      </c>
      <c r="AG5622">
        <v>77.534400000000005</v>
      </c>
      <c r="AH5622">
        <v>83.465900000000005</v>
      </c>
      <c r="AI5622">
        <v>141.059</v>
      </c>
      <c r="AJ5622">
        <v>1.67847E-2</v>
      </c>
      <c r="AK5622">
        <v>62.923499999999997</v>
      </c>
      <c r="AL5622">
        <v>45.010199999999998</v>
      </c>
      <c r="AM5622">
        <v>71.834900000000005</v>
      </c>
      <c r="AN5622">
        <v>8.8984500000000004</v>
      </c>
      <c r="AO5622">
        <v>131.93899999999999</v>
      </c>
      <c r="AP5622">
        <v>10.744999999999999</v>
      </c>
      <c r="AQ5622">
        <v>2.5034200000000002</v>
      </c>
      <c r="AR5622">
        <v>3.6338499999999998</v>
      </c>
      <c r="AS5622">
        <v>3.2576999999999998</v>
      </c>
      <c r="AT5622">
        <v>0.29283100000000001</v>
      </c>
      <c r="AV5622" s="2" t="str">
        <f t="shared" si="87"/>
        <v>16324,425.055,50.9367,2603.65,2397.67,130.477,124.469,55.0515,40.8947,54.4178,14.302,20.607,14.7822,15.7278,43.8102,41.2948,31.5624,54.1492,49.6749,49.9207,51.4826,52.5301,0.0171499,1676.39,13.5502,4.43135,44.4925,45.3219,141.653,62.3274,58.0727,57.4072,77.5344,83.4659,141.059,0.0167847,62.9235,45.0102,71.8349,8.89845,131.939,10.745,2.50342,3.63385,3.2577,0.292831</v>
      </c>
    </row>
    <row r="5623" spans="1:48" ht="409.6" x14ac:dyDescent="0.3">
      <c r="A5623" s="3">
        <v>16325</v>
      </c>
      <c r="B5623">
        <v>421.57100000000003</v>
      </c>
      <c r="C5623">
        <v>50.947000000000003</v>
      </c>
      <c r="D5623">
        <v>2600.2199999999998</v>
      </c>
      <c r="E5623">
        <v>2397.64</v>
      </c>
      <c r="F5623">
        <v>131.01599999999999</v>
      </c>
      <c r="G5623">
        <v>125.11499999999999</v>
      </c>
      <c r="H5623">
        <v>55.116399999999999</v>
      </c>
      <c r="I5623">
        <v>41.096499999999999</v>
      </c>
      <c r="J5623">
        <v>53.720399999999998</v>
      </c>
      <c r="K5623">
        <v>14.8474</v>
      </c>
      <c r="L5623">
        <v>20.990100000000002</v>
      </c>
      <c r="M5623">
        <v>14.8438</v>
      </c>
      <c r="N5623">
        <v>16.084700000000002</v>
      </c>
      <c r="O5623">
        <v>44.1023</v>
      </c>
      <c r="P5623">
        <v>41.497300000000003</v>
      </c>
      <c r="Q5623">
        <v>32.387099999999997</v>
      </c>
      <c r="R5623">
        <v>55.304099999999998</v>
      </c>
      <c r="S5623">
        <v>49.781799999999997</v>
      </c>
      <c r="T5623">
        <v>50.035200000000003</v>
      </c>
      <c r="U5623">
        <v>51.594999999999999</v>
      </c>
      <c r="V5623">
        <v>52.739600000000003</v>
      </c>
      <c r="W5623">
        <v>1.7507200000000001E-2</v>
      </c>
      <c r="X5623">
        <v>1637.2</v>
      </c>
      <c r="Y5623">
        <v>13.7354</v>
      </c>
      <c r="Z5623">
        <v>4.4301599999999999</v>
      </c>
      <c r="AA5623">
        <v>44.744300000000003</v>
      </c>
      <c r="AB5623">
        <v>45.572800000000001</v>
      </c>
      <c r="AC5623">
        <v>141.59100000000001</v>
      </c>
      <c r="AD5623">
        <v>62.506100000000004</v>
      </c>
      <c r="AE5623">
        <v>58.200099999999999</v>
      </c>
      <c r="AF5623">
        <v>57.543599999999998</v>
      </c>
      <c r="AG5623">
        <v>78.915700000000001</v>
      </c>
      <c r="AH5623">
        <v>84.547600000000003</v>
      </c>
      <c r="AI5623">
        <v>141.209</v>
      </c>
      <c r="AJ5623">
        <v>1.68022E-2</v>
      </c>
      <c r="AK5623">
        <v>62.9238</v>
      </c>
      <c r="AL5623">
        <v>45.010199999999998</v>
      </c>
      <c r="AM5623">
        <v>69.596299999999999</v>
      </c>
      <c r="AN5623">
        <v>8.8956300000000006</v>
      </c>
      <c r="AO5623">
        <v>132.46299999999999</v>
      </c>
      <c r="AP5623">
        <v>10.6182</v>
      </c>
      <c r="AQ5623">
        <v>2.5202499999999999</v>
      </c>
      <c r="AR5623">
        <v>3.6707700000000001</v>
      </c>
      <c r="AS5623">
        <v>3.2176999999999998</v>
      </c>
      <c r="AT5623">
        <v>0.29678199999999999</v>
      </c>
      <c r="AV5623" s="2" t="str">
        <f t="shared" si="87"/>
        <v>16325,421.571,50.947,2600.22,2397.64,131.016,125.115,55.1164,41.0965,53.7204,14.8474,20.9901,14.8438,16.0847,44.1023,41.4973,32.3871,55.3041,49.7818,50.0352,51.595,52.7396,0.0175072,1637.2,13.7354,4.43016,44.7443,45.5728,141.591,62.5061,58.2001,57.5436,78.9157,84.5476,141.209,0.0168022,62.9238,45.0102,69.5963,8.89563,132.463,10.6182,2.52025,3.67077,3.2177,0.296782</v>
      </c>
    </row>
    <row r="5624" spans="1:48" ht="409.6" x14ac:dyDescent="0.3">
      <c r="A5624" s="3">
        <v>16326</v>
      </c>
      <c r="B5624">
        <v>420.28100000000001</v>
      </c>
      <c r="C5624">
        <v>50.749299999999998</v>
      </c>
      <c r="D5624">
        <v>2600.8000000000002</v>
      </c>
      <c r="E5624">
        <v>2389.5300000000002</v>
      </c>
      <c r="F5624">
        <v>131.214</v>
      </c>
      <c r="G5624">
        <v>126.52500000000001</v>
      </c>
      <c r="H5624">
        <v>55.399700000000003</v>
      </c>
      <c r="I5624">
        <v>41.086500000000001</v>
      </c>
      <c r="J5624">
        <v>53.445900000000002</v>
      </c>
      <c r="K5624">
        <v>15.0886</v>
      </c>
      <c r="L5624">
        <v>20.914400000000001</v>
      </c>
      <c r="M5624">
        <v>15.048</v>
      </c>
      <c r="N5624">
        <v>16.178699999999999</v>
      </c>
      <c r="O5624">
        <v>44.094200000000001</v>
      </c>
      <c r="P5624">
        <v>41.519599999999997</v>
      </c>
      <c r="Q5624">
        <v>34.883099999999999</v>
      </c>
      <c r="R5624">
        <v>55.92</v>
      </c>
      <c r="S5624">
        <v>49.770899999999997</v>
      </c>
      <c r="T5624">
        <v>50.033799999999999</v>
      </c>
      <c r="U5624">
        <v>51.576900000000002</v>
      </c>
      <c r="V5624">
        <v>52.743200000000002</v>
      </c>
      <c r="W5624">
        <v>1.75038E-2</v>
      </c>
      <c r="X5624">
        <v>1603.84</v>
      </c>
      <c r="Y5624">
        <v>13.646599999999999</v>
      </c>
      <c r="Z5624">
        <v>4.3714199999999996</v>
      </c>
      <c r="AA5624">
        <v>44.6858</v>
      </c>
      <c r="AB5624">
        <v>45.608600000000003</v>
      </c>
      <c r="AC5624">
        <v>141.63</v>
      </c>
      <c r="AD5624">
        <v>62.520099999999999</v>
      </c>
      <c r="AE5624">
        <v>58.175899999999999</v>
      </c>
      <c r="AF5624">
        <v>57.520800000000001</v>
      </c>
      <c r="AG5624">
        <v>79.833799999999997</v>
      </c>
      <c r="AH5624">
        <v>84.687100000000001</v>
      </c>
      <c r="AI5624">
        <v>141.27699999999999</v>
      </c>
      <c r="AJ5624">
        <v>1.6794099999999999E-2</v>
      </c>
      <c r="AK5624">
        <v>62.919400000000003</v>
      </c>
      <c r="AL5624">
        <v>45.010199999999998</v>
      </c>
      <c r="AM5624">
        <v>71.676100000000005</v>
      </c>
      <c r="AN5624">
        <v>8.9107699999999994</v>
      </c>
      <c r="AO5624">
        <v>132.78700000000001</v>
      </c>
      <c r="AP5624">
        <v>10.573</v>
      </c>
      <c r="AQ5624">
        <v>2.4566699999999999</v>
      </c>
      <c r="AR5624">
        <v>3.7076899999999999</v>
      </c>
      <c r="AS5624">
        <v>3.20302</v>
      </c>
      <c r="AT5624">
        <v>0.30104999999999998</v>
      </c>
      <c r="AV5624" s="2" t="str">
        <f t="shared" si="87"/>
        <v>16326,420.281,50.7493,2600.8,2389.53,131.214,126.525,55.3997,41.0865,53.4459,15.0886,20.9144,15.048,16.1787,44.0942,41.5196,34.8831,55.92,49.7709,50.0338,51.5769,52.7432,0.0175038,1603.84,13.6466,4.37142,44.6858,45.6086,141.63,62.5201,58.1759,57.5208,79.8338,84.6871,141.277,0.0167941,62.9194,45.0102,71.6761,8.91077,132.787,10.573,2.45667,3.70769,3.20302,0.30105</v>
      </c>
    </row>
    <row r="5625" spans="1:48" ht="409.6" x14ac:dyDescent="0.3">
      <c r="A5625" s="3">
        <v>16327</v>
      </c>
      <c r="B5625">
        <v>424.36099999999999</v>
      </c>
      <c r="C5625">
        <v>50.864600000000003</v>
      </c>
      <c r="D5625">
        <v>2594.27</v>
      </c>
      <c r="E5625">
        <v>2404.96</v>
      </c>
      <c r="F5625">
        <v>131.22900000000001</v>
      </c>
      <c r="G5625">
        <v>122.959</v>
      </c>
      <c r="H5625">
        <v>53.553699999999999</v>
      </c>
      <c r="I5625">
        <v>41.061</v>
      </c>
      <c r="J5625">
        <v>55.474299999999999</v>
      </c>
      <c r="K5625">
        <v>15.337199999999999</v>
      </c>
      <c r="L5625">
        <v>21.584399999999999</v>
      </c>
      <c r="M5625">
        <v>15.941599999999999</v>
      </c>
      <c r="N5625">
        <v>16.613900000000001</v>
      </c>
      <c r="O5625">
        <v>44.140500000000003</v>
      </c>
      <c r="P5625">
        <v>41.464700000000001</v>
      </c>
      <c r="Q5625">
        <v>36.745199999999997</v>
      </c>
      <c r="R5625">
        <v>55.403500000000001</v>
      </c>
      <c r="S5625">
        <v>49.783499999999997</v>
      </c>
      <c r="T5625">
        <v>50.0685</v>
      </c>
      <c r="U5625">
        <v>51.668799999999997</v>
      </c>
      <c r="V5625">
        <v>52.890799999999999</v>
      </c>
      <c r="W5625">
        <v>1.7813599999999999E-2</v>
      </c>
      <c r="X5625">
        <v>1618.43</v>
      </c>
      <c r="Y5625">
        <v>13.5749</v>
      </c>
      <c r="Z5625">
        <v>4.32843</v>
      </c>
      <c r="AA5625">
        <v>44.698700000000002</v>
      </c>
      <c r="AB5625">
        <v>45.641800000000003</v>
      </c>
      <c r="AC5625">
        <v>141.268</v>
      </c>
      <c r="AD5625">
        <v>62.444499999999998</v>
      </c>
      <c r="AE5625">
        <v>58.229300000000002</v>
      </c>
      <c r="AF5625">
        <v>57.596400000000003</v>
      </c>
      <c r="AG5625">
        <v>79.232600000000005</v>
      </c>
      <c r="AH5625">
        <v>83.595600000000005</v>
      </c>
      <c r="AI5625">
        <v>141.239</v>
      </c>
      <c r="AJ5625">
        <v>1.6808300000000002E-2</v>
      </c>
      <c r="AK5625">
        <v>62.912100000000002</v>
      </c>
      <c r="AM5625">
        <v>72.602699999999999</v>
      </c>
      <c r="AN5625">
        <v>8.9128399999999992</v>
      </c>
      <c r="AO5625">
        <v>132.53299999999999</v>
      </c>
      <c r="AP5625">
        <v>10.4445</v>
      </c>
      <c r="AQ5625">
        <v>2.5234800000000002</v>
      </c>
      <c r="AR5625">
        <v>3.7446199999999998</v>
      </c>
      <c r="AS5625">
        <v>3.2337500000000001</v>
      </c>
      <c r="AT5625">
        <v>0.28975200000000001</v>
      </c>
      <c r="AV5625" s="2" t="str">
        <f t="shared" si="87"/>
        <v>16327,424.361,50.8646,2594.27,2404.96,131.229,122.959,53.5537,41.061,55.4743,15.3372,21.5844,15.9416,16.6139,44.1405,41.4647,36.7452,55.4035,49.7835,50.0685,51.6688,52.8908,0.0178136,1618.43,13.5749,4.32843,44.6987,45.6418,141.268,62.4445,58.2293,57.5964,79.2326,83.5956,141.239,0.0168083,62.9121,,72.6027,8.91284,132.533,10.4445,2.52348,3.74462,3.23375,0.289752</v>
      </c>
    </row>
    <row r="5626" spans="1:48" ht="409.6" x14ac:dyDescent="0.3">
      <c r="A5626" s="3">
        <v>16328</v>
      </c>
      <c r="B5626">
        <v>425.61399999999998</v>
      </c>
      <c r="C5626">
        <v>51.258800000000001</v>
      </c>
      <c r="D5626">
        <v>2596.73</v>
      </c>
      <c r="E5626">
        <v>2395.1799999999998</v>
      </c>
      <c r="F5626">
        <v>130.88300000000001</v>
      </c>
      <c r="G5626">
        <v>124.61199999999999</v>
      </c>
      <c r="H5626">
        <v>54.642299999999999</v>
      </c>
      <c r="I5626">
        <v>41.064</v>
      </c>
      <c r="J5626">
        <v>54.456400000000002</v>
      </c>
      <c r="K5626">
        <v>14.6816</v>
      </c>
      <c r="L5626">
        <v>21.229600000000001</v>
      </c>
      <c r="M5626">
        <v>15.9046</v>
      </c>
      <c r="N5626">
        <v>16.415700000000001</v>
      </c>
      <c r="O5626">
        <v>44.049399999999999</v>
      </c>
      <c r="P5626">
        <v>41.459800000000001</v>
      </c>
      <c r="Q5626">
        <v>35.837600000000002</v>
      </c>
      <c r="R5626">
        <v>54.67</v>
      </c>
      <c r="S5626">
        <v>49.753700000000002</v>
      </c>
      <c r="T5626">
        <v>50.011800000000001</v>
      </c>
      <c r="U5626">
        <v>51.584499999999998</v>
      </c>
      <c r="V5626">
        <v>52.623699999999999</v>
      </c>
      <c r="W5626">
        <v>1.7570499999999999E-2</v>
      </c>
      <c r="X5626">
        <v>1653.23</v>
      </c>
      <c r="Y5626">
        <v>13.55</v>
      </c>
      <c r="Z5626">
        <v>4.4870200000000002</v>
      </c>
      <c r="AA5626">
        <v>44.714300000000001</v>
      </c>
      <c r="AB5626">
        <v>45.6492</v>
      </c>
      <c r="AC5626">
        <v>141.452</v>
      </c>
      <c r="AD5626">
        <v>62.444499999999998</v>
      </c>
      <c r="AE5626">
        <v>58.204700000000003</v>
      </c>
      <c r="AF5626">
        <v>57.567599999999999</v>
      </c>
      <c r="AG5626">
        <v>79.412999999999997</v>
      </c>
      <c r="AH5626">
        <v>83.577799999999996</v>
      </c>
      <c r="AI5626">
        <v>141.07900000000001</v>
      </c>
      <c r="AJ5626">
        <v>1.6831200000000001E-2</v>
      </c>
      <c r="AK5626">
        <v>62.911499999999997</v>
      </c>
      <c r="AL5626">
        <v>45.010199999999998</v>
      </c>
      <c r="AM5626">
        <v>72.534400000000005</v>
      </c>
      <c r="AN5626">
        <v>8.9094899999999999</v>
      </c>
      <c r="AO5626">
        <v>132.52799999999999</v>
      </c>
      <c r="AP5626">
        <v>10.566000000000001</v>
      </c>
      <c r="AQ5626">
        <v>2.49987</v>
      </c>
      <c r="AR5626">
        <v>3.7815400000000001</v>
      </c>
      <c r="AS5626">
        <v>3.2518600000000002</v>
      </c>
      <c r="AT5626">
        <v>0.29278100000000001</v>
      </c>
      <c r="AV5626" s="2" t="str">
        <f t="shared" si="87"/>
        <v>16328,425.614,51.2588,2596.73,2395.18,130.883,124.612,54.6423,41.064,54.4564,14.6816,21.2296,15.9046,16.4157,44.0494,41.4598,35.8376,54.67,49.7537,50.0118,51.5845,52.6237,0.0175705,1653.23,13.55,4.48702,44.7143,45.6492,141.452,62.4445,58.2047,57.5676,79.413,83.5778,141.079,0.0168312,62.9115,45.0102,72.5344,8.90949,132.528,10.566,2.49987,3.78154,3.25186,0.292781</v>
      </c>
    </row>
    <row r="5627" spans="1:48" ht="409.6" x14ac:dyDescent="0.3">
      <c r="A5627" s="3">
        <v>16329</v>
      </c>
      <c r="B5627">
        <v>421.92099999999999</v>
      </c>
      <c r="C5627">
        <v>51.155900000000003</v>
      </c>
      <c r="D5627">
        <v>2593.9499999999998</v>
      </c>
      <c r="E5627">
        <v>2397.21</v>
      </c>
      <c r="F5627">
        <v>130.68899999999999</v>
      </c>
      <c r="G5627">
        <v>124.598</v>
      </c>
      <c r="H5627">
        <v>53.907200000000003</v>
      </c>
      <c r="I5627">
        <v>41.1676</v>
      </c>
      <c r="J5627">
        <v>54.464199999999998</v>
      </c>
      <c r="K5627">
        <v>14.933</v>
      </c>
      <c r="L5627">
        <v>21.5502</v>
      </c>
      <c r="M5627">
        <v>16.239599999999999</v>
      </c>
      <c r="N5627">
        <v>16.737400000000001</v>
      </c>
      <c r="O5627">
        <v>44.241</v>
      </c>
      <c r="P5627">
        <v>41.587800000000001</v>
      </c>
      <c r="Q5627">
        <v>32.842799999999997</v>
      </c>
      <c r="R5627">
        <v>54.275100000000002</v>
      </c>
      <c r="S5627">
        <v>49.844000000000001</v>
      </c>
      <c r="T5627">
        <v>50.121000000000002</v>
      </c>
      <c r="U5627">
        <v>51.713799999999999</v>
      </c>
      <c r="V5627">
        <v>52.796399999999998</v>
      </c>
      <c r="W5627">
        <v>1.8056599999999999E-2</v>
      </c>
      <c r="X5627">
        <v>1538.02</v>
      </c>
      <c r="Y5627">
        <v>13.5222</v>
      </c>
      <c r="Z5627">
        <v>4.4982300000000004</v>
      </c>
      <c r="AA5627">
        <v>44.920900000000003</v>
      </c>
      <c r="AB5627">
        <v>45.846299999999999</v>
      </c>
      <c r="AC5627">
        <v>141.19999999999999</v>
      </c>
      <c r="AD5627">
        <v>62.333799999999997</v>
      </c>
      <c r="AE5627">
        <v>58.275799999999997</v>
      </c>
      <c r="AF5627">
        <v>57.666899999999998</v>
      </c>
      <c r="AG5627">
        <v>77.998099999999994</v>
      </c>
      <c r="AH5627">
        <v>82.551500000000004</v>
      </c>
      <c r="AI5627">
        <v>140.80199999999999</v>
      </c>
      <c r="AJ5627">
        <v>1.7388199999999999E-2</v>
      </c>
      <c r="AK5627">
        <v>62.911999999999999</v>
      </c>
      <c r="AL5627">
        <v>45.010199999999998</v>
      </c>
      <c r="AM5627">
        <v>72.385900000000007</v>
      </c>
      <c r="AN5627">
        <v>8.9120299999999997</v>
      </c>
      <c r="AO5627">
        <v>132.20400000000001</v>
      </c>
      <c r="AP5627">
        <v>10.651</v>
      </c>
      <c r="AQ5627">
        <v>2.4950000000000001</v>
      </c>
      <c r="AR5627">
        <v>3.7961499999999999</v>
      </c>
      <c r="AS5627">
        <v>3.2284299999999999</v>
      </c>
      <c r="AT5627">
        <v>0.29531200000000002</v>
      </c>
      <c r="AV5627" s="2" t="str">
        <f t="shared" si="87"/>
        <v>16329,421.921,51.1559,2593.95,2397.21,130.689,124.598,53.9072,41.1676,54.4642,14.933,21.5502,16.2396,16.7374,44.241,41.5878,32.8428,54.2751,49.844,50.121,51.7138,52.7964,0.0180566,1538.02,13.5222,4.49823,44.9209,45.8463,141.2,62.3338,58.2758,57.6669,77.9981,82.5515,140.802,0.0173882,62.912,45.0102,72.3859,8.91203,132.204,10.651,2.495,3.79615,3.22843,0.295312</v>
      </c>
    </row>
    <row r="5628" spans="1:48" ht="409.6" x14ac:dyDescent="0.3">
      <c r="A5628" s="3">
        <v>16330</v>
      </c>
      <c r="B5628">
        <v>421.41199999999998</v>
      </c>
      <c r="C5628">
        <v>51.028199999999998</v>
      </c>
      <c r="D5628">
        <v>2603.65</v>
      </c>
      <c r="E5628">
        <v>2409.1</v>
      </c>
      <c r="F5628">
        <v>132.22</v>
      </c>
      <c r="G5628">
        <v>125.858</v>
      </c>
      <c r="H5628">
        <v>54.064900000000002</v>
      </c>
      <c r="I5628">
        <v>41.123699999999999</v>
      </c>
      <c r="J5628">
        <v>54.933399999999999</v>
      </c>
      <c r="K5628">
        <v>14.987299999999999</v>
      </c>
      <c r="L5628">
        <v>21.624099999999999</v>
      </c>
      <c r="M5628">
        <v>15.758100000000001</v>
      </c>
      <c r="N5628">
        <v>16.8736</v>
      </c>
      <c r="O5628">
        <v>44.223700000000001</v>
      </c>
      <c r="P5628">
        <v>41.533099999999997</v>
      </c>
      <c r="Q5628">
        <v>31.623200000000001</v>
      </c>
      <c r="R5628">
        <v>54.058</v>
      </c>
      <c r="S5628">
        <v>49.822699999999998</v>
      </c>
      <c r="T5628">
        <v>50.106200000000001</v>
      </c>
      <c r="U5628">
        <v>51.712600000000002</v>
      </c>
      <c r="V5628">
        <v>52.7864</v>
      </c>
      <c r="W5628">
        <v>1.8120500000000001E-2</v>
      </c>
      <c r="X5628">
        <v>1650.94</v>
      </c>
      <c r="Y5628">
        <v>13.451599999999999</v>
      </c>
      <c r="Z5628">
        <v>4.5094900000000004</v>
      </c>
      <c r="AA5628">
        <v>44.979300000000002</v>
      </c>
      <c r="AB5628">
        <v>45.801499999999997</v>
      </c>
      <c r="AC5628">
        <v>141.15199999999999</v>
      </c>
      <c r="AD5628">
        <v>62.354900000000001</v>
      </c>
      <c r="AE5628">
        <v>58.280799999999999</v>
      </c>
      <c r="AF5628">
        <v>57.671799999999998</v>
      </c>
      <c r="AG5628">
        <v>77.746300000000005</v>
      </c>
      <c r="AH5628">
        <v>82.463499999999996</v>
      </c>
      <c r="AI5628">
        <v>141.05500000000001</v>
      </c>
      <c r="AJ5628">
        <v>1.7129700000000001E-2</v>
      </c>
      <c r="AK5628">
        <v>62.903399999999998</v>
      </c>
      <c r="AL5628">
        <v>45.010199999999998</v>
      </c>
      <c r="AM5628">
        <v>71.841700000000003</v>
      </c>
      <c r="AN5628">
        <v>8.9128500000000006</v>
      </c>
      <c r="AO5628">
        <v>133.785</v>
      </c>
      <c r="AP5628">
        <v>10.637</v>
      </c>
      <c r="AQ5628">
        <v>2.51031</v>
      </c>
      <c r="AR5628">
        <v>3.7884600000000002</v>
      </c>
      <c r="AS5628">
        <v>3.1871999999999998</v>
      </c>
      <c r="AT5628">
        <v>0.29865700000000001</v>
      </c>
      <c r="AV5628" s="2" t="str">
        <f t="shared" si="87"/>
        <v>16330,421.412,51.0282,2603.65,2409.1,132.22,125.858,54.0649,41.1237,54.9334,14.9873,21.6241,15.7581,16.8736,44.2237,41.5331,31.6232,54.058,49.8227,50.1062,51.7126,52.7864,0.0181205,1650.94,13.4516,4.50949,44.9793,45.8015,141.152,62.3549,58.2808,57.6718,77.7463,82.4635,141.055,0.0171297,62.9034,45.0102,71.8417,8.91285,133.785,10.637,2.51031,3.78846,3.1872,0.298657</v>
      </c>
    </row>
    <row r="5629" spans="1:48" ht="409.6" x14ac:dyDescent="0.3">
      <c r="A5629" s="3">
        <v>16331</v>
      </c>
      <c r="B5629">
        <v>427.22399999999999</v>
      </c>
      <c r="C5629">
        <v>51.015999999999998</v>
      </c>
      <c r="D5629">
        <v>2604.02</v>
      </c>
      <c r="E5629">
        <v>2354.96</v>
      </c>
      <c r="F5629">
        <v>132.40799999999999</v>
      </c>
      <c r="G5629">
        <v>124.154</v>
      </c>
      <c r="H5629">
        <v>53.150799999999997</v>
      </c>
      <c r="I5629">
        <v>40.984299999999998</v>
      </c>
      <c r="J5629">
        <v>55.941400000000002</v>
      </c>
      <c r="K5629">
        <v>14.954499999999999</v>
      </c>
      <c r="L5629">
        <v>21.5916</v>
      </c>
      <c r="M5629">
        <v>15.700699999999999</v>
      </c>
      <c r="N5629">
        <v>16.674199999999999</v>
      </c>
      <c r="O5629">
        <v>44.057400000000001</v>
      </c>
      <c r="P5629">
        <v>41.386400000000002</v>
      </c>
      <c r="Q5629">
        <v>30.958400000000001</v>
      </c>
      <c r="R5629">
        <v>53.906100000000002</v>
      </c>
      <c r="S5629">
        <v>49.741</v>
      </c>
      <c r="T5629">
        <v>50.014400000000002</v>
      </c>
      <c r="U5629">
        <v>51.614400000000003</v>
      </c>
      <c r="V5629">
        <v>52.682000000000002</v>
      </c>
      <c r="W5629">
        <v>1.77497E-2</v>
      </c>
      <c r="X5629">
        <v>1580.54</v>
      </c>
      <c r="Y5629">
        <v>13.4336</v>
      </c>
      <c r="Z5629">
        <v>4.59131</v>
      </c>
      <c r="AA5629">
        <v>44.753900000000002</v>
      </c>
      <c r="AB5629">
        <v>45.664000000000001</v>
      </c>
      <c r="AC5629">
        <v>141.38800000000001</v>
      </c>
      <c r="AD5629">
        <v>62.3688</v>
      </c>
      <c r="AE5629">
        <v>58.219000000000001</v>
      </c>
      <c r="AF5629">
        <v>57.610100000000003</v>
      </c>
      <c r="AG5629">
        <v>78.198300000000003</v>
      </c>
      <c r="AH5629">
        <v>83.186499999999995</v>
      </c>
      <c r="AI5629">
        <v>141.07499999999999</v>
      </c>
      <c r="AJ5629">
        <v>1.6909899999999999E-2</v>
      </c>
      <c r="AK5629">
        <v>62.909799999999997</v>
      </c>
      <c r="AL5629">
        <v>45.010199999999998</v>
      </c>
      <c r="AM5629">
        <v>72.370800000000003</v>
      </c>
      <c r="AN5629">
        <v>8.8989399999999996</v>
      </c>
      <c r="AO5629">
        <v>133.73400000000001</v>
      </c>
      <c r="AP5629">
        <v>10.723100000000001</v>
      </c>
      <c r="AQ5629">
        <v>2.5021900000000001</v>
      </c>
      <c r="AR5629">
        <v>3.78077</v>
      </c>
      <c r="AS5629">
        <v>3.2265799999999998</v>
      </c>
      <c r="AT5629">
        <v>0.29060599999999998</v>
      </c>
      <c r="AV5629" s="2" t="str">
        <f t="shared" si="87"/>
        <v>16331,427.224,51.016,2604.02,2354.96,132.408,124.154,53.1508,40.9843,55.9414,14.9545,21.5916,15.7007,16.6742,44.0574,41.3864,30.9584,53.9061,49.741,50.0144,51.6144,52.682,0.0177497,1580.54,13.4336,4.59131,44.7539,45.664,141.388,62.3688,58.219,57.6101,78.1983,83.1865,141.075,0.0169099,62.9098,45.0102,72.3708,8.89894,133.734,10.7231,2.50219,3.78077,3.22658,0.290606</v>
      </c>
    </row>
    <row r="5630" spans="1:48" ht="409.6" x14ac:dyDescent="0.3">
      <c r="A5630" s="3">
        <v>16332</v>
      </c>
      <c r="B5630">
        <v>427.53899999999999</v>
      </c>
      <c r="C5630">
        <v>50.973300000000002</v>
      </c>
      <c r="D5630">
        <v>2598.29</v>
      </c>
      <c r="E5630">
        <v>2406.5300000000002</v>
      </c>
      <c r="F5630">
        <v>132.15600000000001</v>
      </c>
      <c r="G5630">
        <v>123.92700000000001</v>
      </c>
      <c r="H5630">
        <v>53.707799999999999</v>
      </c>
      <c r="I5630">
        <v>40.966900000000003</v>
      </c>
      <c r="J5630">
        <v>55.201599999999999</v>
      </c>
      <c r="K5630">
        <v>14.575200000000001</v>
      </c>
      <c r="L5630">
        <v>21.530200000000001</v>
      </c>
      <c r="M5630">
        <v>15.6294</v>
      </c>
      <c r="N5630">
        <v>16.5017</v>
      </c>
      <c r="O5630">
        <v>43.961799999999997</v>
      </c>
      <c r="P5630">
        <v>41.346200000000003</v>
      </c>
      <c r="Q5630">
        <v>30.221299999999999</v>
      </c>
      <c r="R5630">
        <v>53.716099999999997</v>
      </c>
      <c r="S5630">
        <v>49.720700000000001</v>
      </c>
      <c r="T5630">
        <v>50.006100000000004</v>
      </c>
      <c r="U5630">
        <v>51.578600000000002</v>
      </c>
      <c r="V5630">
        <v>52.577599999999997</v>
      </c>
      <c r="W5630">
        <v>1.7752E-2</v>
      </c>
      <c r="X5630">
        <v>1522.8</v>
      </c>
      <c r="Y5630">
        <v>13.4968</v>
      </c>
      <c r="Z5630">
        <v>4.6145300000000002</v>
      </c>
      <c r="AA5630">
        <v>44.709099999999999</v>
      </c>
      <c r="AB5630">
        <v>45.610900000000001</v>
      </c>
      <c r="AC5630">
        <v>141.303</v>
      </c>
      <c r="AD5630">
        <v>62.345100000000002</v>
      </c>
      <c r="AE5630">
        <v>58.200099999999999</v>
      </c>
      <c r="AF5630">
        <v>57.576999999999998</v>
      </c>
      <c r="AG5630">
        <v>78.229799999999997</v>
      </c>
      <c r="AH5630">
        <v>83.142200000000003</v>
      </c>
      <c r="AI5630">
        <v>141.11500000000001</v>
      </c>
      <c r="AJ5630">
        <v>1.67817E-2</v>
      </c>
      <c r="AK5630">
        <v>62.911000000000001</v>
      </c>
      <c r="AL5630">
        <v>45.009599999999999</v>
      </c>
      <c r="AM5630">
        <v>72.257800000000003</v>
      </c>
      <c r="AN5630">
        <v>8.9100999999999999</v>
      </c>
      <c r="AO5630">
        <v>133.62799999999999</v>
      </c>
      <c r="AP5630">
        <v>10.7378</v>
      </c>
      <c r="AQ5630">
        <v>2.4943499999999998</v>
      </c>
      <c r="AR5630">
        <v>3.7730800000000002</v>
      </c>
      <c r="AS5630">
        <v>3.2351100000000002</v>
      </c>
      <c r="AT5630">
        <v>0.28986099999999998</v>
      </c>
      <c r="AV5630" s="2" t="str">
        <f t="shared" si="87"/>
        <v>16332,427.539,50.9733,2598.29,2406.53,132.156,123.927,53.7078,40.9669,55.2016,14.5752,21.5302,15.6294,16.5017,43.9618,41.3462,30.2213,53.7161,49.7207,50.0061,51.5786,52.5776,0.017752,1522.8,13.4968,4.61453,44.7091,45.6109,141.303,62.3451,58.2001,57.577,78.2298,83.1422,141.115,0.0167817,62.911,45.0096,72.2578,8.9101,133.628,10.7378,2.49435,3.77308,3.23511,0.289861</v>
      </c>
    </row>
    <row r="5631" spans="1:48" ht="409.6" x14ac:dyDescent="0.3">
      <c r="A5631" s="3">
        <v>16333</v>
      </c>
      <c r="B5631">
        <v>422.28899999999999</v>
      </c>
      <c r="C5631">
        <v>50.953699999999998</v>
      </c>
      <c r="D5631">
        <v>2588.8200000000002</v>
      </c>
      <c r="E5631">
        <v>2387.5</v>
      </c>
      <c r="F5631">
        <v>132.14599999999999</v>
      </c>
      <c r="G5631">
        <v>126.544</v>
      </c>
      <c r="H5631">
        <v>54.664000000000001</v>
      </c>
      <c r="I5631">
        <v>41.0807</v>
      </c>
      <c r="J5631">
        <v>54.133000000000003</v>
      </c>
      <c r="K5631">
        <v>14.7934</v>
      </c>
      <c r="L5631">
        <v>21.7392</v>
      </c>
      <c r="M5631">
        <v>15.870900000000001</v>
      </c>
      <c r="N5631">
        <v>16.676100000000002</v>
      </c>
      <c r="O5631">
        <v>44.1629</v>
      </c>
      <c r="P5631">
        <v>41.499400000000001</v>
      </c>
      <c r="Q5631">
        <v>30.160499999999999</v>
      </c>
      <c r="R5631">
        <v>53.624499999999998</v>
      </c>
      <c r="S5631">
        <v>49.782899999999998</v>
      </c>
      <c r="T5631">
        <v>50.048499999999997</v>
      </c>
      <c r="U5631">
        <v>51.637500000000003</v>
      </c>
      <c r="V5631">
        <v>52.596200000000003</v>
      </c>
      <c r="W5631">
        <v>1.8056599999999999E-2</v>
      </c>
      <c r="X5631">
        <v>1621.7</v>
      </c>
      <c r="Y5631">
        <v>13.401899999999999</v>
      </c>
      <c r="Z5631">
        <v>4.6209199999999999</v>
      </c>
      <c r="AA5631">
        <v>44.894500000000001</v>
      </c>
      <c r="AB5631">
        <v>45.846899999999998</v>
      </c>
      <c r="AC5631">
        <v>141.286</v>
      </c>
      <c r="AD5631">
        <v>62.312100000000001</v>
      </c>
      <c r="AE5631">
        <v>58.232799999999997</v>
      </c>
      <c r="AF5631">
        <v>57.623899999999999</v>
      </c>
      <c r="AG5631">
        <v>77.393699999999995</v>
      </c>
      <c r="AH5631">
        <v>82.625600000000006</v>
      </c>
      <c r="AI5631">
        <v>141.03100000000001</v>
      </c>
      <c r="AJ5631">
        <v>1.7053200000000001E-2</v>
      </c>
      <c r="AK5631">
        <v>62.916400000000003</v>
      </c>
      <c r="AM5631">
        <v>72.6066</v>
      </c>
      <c r="AN5631">
        <v>8.8977699999999995</v>
      </c>
      <c r="AO5631">
        <v>133.41399999999999</v>
      </c>
      <c r="AP5631">
        <v>10.8233</v>
      </c>
      <c r="AQ5631">
        <v>2.5010699999999999</v>
      </c>
      <c r="AR5631">
        <v>3.76539</v>
      </c>
      <c r="AS5631">
        <v>3.19564</v>
      </c>
      <c r="AT5631">
        <v>0.29966100000000001</v>
      </c>
      <c r="AV5631" s="2" t="str">
        <f t="shared" si="87"/>
        <v>16333,422.289,50.9537,2588.82,2387.5,132.146,126.544,54.664,41.0807,54.133,14.7934,21.7392,15.8709,16.6761,44.1629,41.4994,30.1605,53.6245,49.7829,50.0485,51.6375,52.5962,0.0180566,1621.7,13.4019,4.62092,44.8945,45.8469,141.286,62.3121,58.2328,57.6239,77.3937,82.6256,141.031,0.0170532,62.9164,,72.6066,8.89777,133.414,10.8233,2.50107,3.76539,3.19564,0.299661</v>
      </c>
    </row>
    <row r="5632" spans="1:48" ht="409.6" x14ac:dyDescent="0.3">
      <c r="A5632" s="3">
        <v>16334</v>
      </c>
      <c r="B5632">
        <v>428.29300000000001</v>
      </c>
      <c r="C5632">
        <v>50.990400000000001</v>
      </c>
      <c r="D5632">
        <v>2598.2800000000002</v>
      </c>
      <c r="E5632">
        <v>2402.4699999999998</v>
      </c>
      <c r="F5632">
        <v>131.67500000000001</v>
      </c>
      <c r="G5632">
        <v>123.291</v>
      </c>
      <c r="H5632">
        <v>53.075099999999999</v>
      </c>
      <c r="I5632">
        <v>40.924999999999997</v>
      </c>
      <c r="J5632">
        <v>56.098100000000002</v>
      </c>
      <c r="K5632">
        <v>14.9946</v>
      </c>
      <c r="L5632">
        <v>21.827200000000001</v>
      </c>
      <c r="M5632">
        <v>15.946899999999999</v>
      </c>
      <c r="N5632">
        <v>16.810199999999998</v>
      </c>
      <c r="O5632">
        <v>43.994100000000003</v>
      </c>
      <c r="P5632">
        <v>41.324100000000001</v>
      </c>
      <c r="Q5632">
        <v>29.548500000000001</v>
      </c>
      <c r="R5632">
        <v>53.480800000000002</v>
      </c>
      <c r="S5632">
        <v>49.714399999999998</v>
      </c>
      <c r="T5632">
        <v>50.009700000000002</v>
      </c>
      <c r="U5632">
        <v>51.6143</v>
      </c>
      <c r="V5632">
        <v>52.762500000000003</v>
      </c>
      <c r="W5632">
        <v>1.77556E-2</v>
      </c>
      <c r="X5632">
        <v>1607.3</v>
      </c>
      <c r="Y5632">
        <v>13.432399999999999</v>
      </c>
      <c r="Z5632">
        <v>4.6589799999999997</v>
      </c>
      <c r="AA5632">
        <v>44.678199999999997</v>
      </c>
      <c r="AB5632">
        <v>45.580100000000002</v>
      </c>
      <c r="AC5632">
        <v>141.369</v>
      </c>
      <c r="AD5632">
        <v>62.316699999999997</v>
      </c>
      <c r="AE5632">
        <v>58.204700000000003</v>
      </c>
      <c r="AF5632">
        <v>57.576900000000002</v>
      </c>
      <c r="AG5632">
        <v>77.476200000000006</v>
      </c>
      <c r="AH5632">
        <v>83.411100000000005</v>
      </c>
      <c r="AI5632">
        <v>141.11500000000001</v>
      </c>
      <c r="AJ5632">
        <v>1.6786300000000001E-2</v>
      </c>
      <c r="AK5632">
        <v>62.9208</v>
      </c>
      <c r="AL5632">
        <v>45.008499999999998</v>
      </c>
      <c r="AM5632">
        <v>71.673599999999993</v>
      </c>
      <c r="AN5632">
        <v>8.8942200000000007</v>
      </c>
      <c r="AO5632">
        <v>133.17099999999999</v>
      </c>
      <c r="AP5632">
        <v>10.8476</v>
      </c>
      <c r="AQ5632">
        <v>2.5302699999999998</v>
      </c>
      <c r="AR5632">
        <v>3.7576999999999998</v>
      </c>
      <c r="AS5632">
        <v>3.2526600000000001</v>
      </c>
      <c r="AT5632">
        <v>0.28786499999999998</v>
      </c>
      <c r="AV5632" s="2" t="str">
        <f t="shared" si="87"/>
        <v>16334,428.293,50.9904,2598.28,2402.47,131.675,123.291,53.0751,40.925,56.0981,14.9946,21.8272,15.9469,16.8102,43.9941,41.3241,29.5485,53.4808,49.7144,50.0097,51.6143,52.7625,0.0177556,1607.3,13.4324,4.65898,44.6782,45.5801,141.369,62.3167,58.2047,57.5769,77.4762,83.4111,141.115,0.0167863,62.9208,45.0085,71.6736,8.89422,133.171,10.8476,2.53027,3.7577,3.25266,0.287865</v>
      </c>
    </row>
    <row r="5633" spans="1:48" ht="409.6" x14ac:dyDescent="0.3">
      <c r="A5633" s="3">
        <v>16335</v>
      </c>
      <c r="B5633">
        <v>423.24900000000002</v>
      </c>
      <c r="C5633">
        <v>50.9908</v>
      </c>
      <c r="D5633">
        <v>2606.15</v>
      </c>
      <c r="E5633">
        <v>2396.44</v>
      </c>
      <c r="F5633">
        <v>131.09899999999999</v>
      </c>
      <c r="G5633">
        <v>123.753</v>
      </c>
      <c r="H5633">
        <v>53.474299999999999</v>
      </c>
      <c r="I5633">
        <v>41.0839</v>
      </c>
      <c r="J5633">
        <v>55.0518</v>
      </c>
      <c r="K5633">
        <v>14.9611</v>
      </c>
      <c r="L5633">
        <v>21.5502</v>
      </c>
      <c r="M5633">
        <v>15.964499999999999</v>
      </c>
      <c r="N5633">
        <v>16.574300000000001</v>
      </c>
      <c r="O5633">
        <v>44.110100000000003</v>
      </c>
      <c r="P5633">
        <v>41.478400000000001</v>
      </c>
      <c r="Q5633">
        <v>28.997299999999999</v>
      </c>
      <c r="R5633">
        <v>53.381799999999998</v>
      </c>
      <c r="S5633">
        <v>49.784399999999998</v>
      </c>
      <c r="T5633">
        <v>50.069499999999998</v>
      </c>
      <c r="U5633">
        <v>51.669400000000003</v>
      </c>
      <c r="V5633">
        <v>52.767400000000002</v>
      </c>
      <c r="W5633">
        <v>1.7813599999999999E-2</v>
      </c>
      <c r="X5633">
        <v>1632.15</v>
      </c>
      <c r="Y5633">
        <v>13.435600000000001</v>
      </c>
      <c r="Z5633">
        <v>4.6138300000000001</v>
      </c>
      <c r="AA5633">
        <v>44.817999999999998</v>
      </c>
      <c r="AB5633">
        <v>45.732599999999998</v>
      </c>
      <c r="AC5633">
        <v>141.33600000000001</v>
      </c>
      <c r="AD5633">
        <v>62.340800000000002</v>
      </c>
      <c r="AE5633">
        <v>58.256799999999998</v>
      </c>
      <c r="AF5633">
        <v>57.643099999999997</v>
      </c>
      <c r="AG5633">
        <v>76.644000000000005</v>
      </c>
      <c r="AH5633">
        <v>82.835400000000007</v>
      </c>
      <c r="AI5633">
        <v>141.03800000000001</v>
      </c>
      <c r="AJ5633">
        <v>1.7020299999999999E-2</v>
      </c>
      <c r="AK5633">
        <v>62.923000000000002</v>
      </c>
      <c r="AL5633">
        <v>45.008499999999998</v>
      </c>
      <c r="AM5633">
        <v>71.945700000000002</v>
      </c>
      <c r="AN5633">
        <v>8.9061400000000006</v>
      </c>
      <c r="AO5633">
        <v>132.602</v>
      </c>
      <c r="AP5633">
        <v>10.743399999999999</v>
      </c>
      <c r="AQ5633">
        <v>2.4818899999999999</v>
      </c>
      <c r="AR5633">
        <v>3.7500100000000001</v>
      </c>
      <c r="AS5633">
        <v>3.2284700000000002</v>
      </c>
      <c r="AT5633">
        <v>0.29238900000000001</v>
      </c>
      <c r="AV5633" s="2" t="str">
        <f t="shared" si="87"/>
        <v>16335,423.249,50.9908,2606.15,2396.44,131.099,123.753,53.4743,41.0839,55.0518,14.9611,21.5502,15.9645,16.5743,44.1101,41.4784,28.9973,53.3818,49.7844,50.0695,51.6694,52.7674,0.0178136,1632.15,13.4356,4.61383,44.818,45.7326,141.336,62.3408,58.2568,57.6431,76.644,82.8354,141.038,0.0170203,62.923,45.0085,71.9457,8.90614,132.602,10.7434,2.48189,3.75001,3.22847,0.292389</v>
      </c>
    </row>
    <row r="5634" spans="1:48" ht="409.6" x14ac:dyDescent="0.3">
      <c r="A5634" s="3">
        <v>16336</v>
      </c>
      <c r="B5634">
        <v>427.78500000000003</v>
      </c>
      <c r="C5634">
        <v>51.116</v>
      </c>
      <c r="D5634">
        <v>2603.59</v>
      </c>
      <c r="E5634">
        <v>2404.34</v>
      </c>
      <c r="F5634">
        <v>129.79900000000001</v>
      </c>
      <c r="G5634">
        <v>121.209</v>
      </c>
      <c r="H5634">
        <v>52.390099999999997</v>
      </c>
      <c r="I5634">
        <v>40.984900000000003</v>
      </c>
      <c r="J5634">
        <v>56.055999999999997</v>
      </c>
      <c r="K5634">
        <v>15.3223</v>
      </c>
      <c r="L5634">
        <v>21.6236</v>
      </c>
      <c r="M5634">
        <v>15.964499999999999</v>
      </c>
      <c r="N5634">
        <v>16.6511</v>
      </c>
      <c r="O5634">
        <v>44.066000000000003</v>
      </c>
      <c r="P5634">
        <v>41.406100000000002</v>
      </c>
      <c r="Q5634">
        <v>28.815000000000001</v>
      </c>
      <c r="R5634">
        <v>53.268099999999997</v>
      </c>
      <c r="S5634">
        <v>49.7547</v>
      </c>
      <c r="T5634">
        <v>50.038600000000002</v>
      </c>
      <c r="U5634">
        <v>51.642600000000002</v>
      </c>
      <c r="V5634">
        <v>52.884099999999997</v>
      </c>
      <c r="W5634">
        <v>1.7813599999999999E-2</v>
      </c>
      <c r="X5634">
        <v>1622.61</v>
      </c>
      <c r="Y5634">
        <v>13.414400000000001</v>
      </c>
      <c r="Z5634">
        <v>4.58582</v>
      </c>
      <c r="AA5634">
        <v>44.701500000000003</v>
      </c>
      <c r="AB5634">
        <v>45.628100000000003</v>
      </c>
      <c r="AC5634">
        <v>141.238</v>
      </c>
      <c r="AD5634">
        <v>62.374000000000002</v>
      </c>
      <c r="AE5634">
        <v>58.224400000000003</v>
      </c>
      <c r="AF5634">
        <v>57.615299999999998</v>
      </c>
      <c r="AG5634">
        <v>77.936499999999995</v>
      </c>
      <c r="AH5634">
        <v>83.174999999999997</v>
      </c>
      <c r="AI5634">
        <v>141.05000000000001</v>
      </c>
      <c r="AJ5634">
        <v>1.6855800000000001E-2</v>
      </c>
      <c r="AK5634">
        <v>62.926600000000001</v>
      </c>
      <c r="AL5634">
        <v>45.008499999999998</v>
      </c>
      <c r="AM5634">
        <v>73.042400000000001</v>
      </c>
      <c r="AN5634">
        <v>8.9032699999999991</v>
      </c>
      <c r="AO5634">
        <v>131.31700000000001</v>
      </c>
      <c r="AP5634">
        <v>10.6858</v>
      </c>
      <c r="AQ5634">
        <v>2.51796</v>
      </c>
      <c r="AR5634">
        <v>3.7423199999999999</v>
      </c>
      <c r="AS5634">
        <v>3.29576</v>
      </c>
      <c r="AT5634">
        <v>0.28334100000000001</v>
      </c>
      <c r="AV5634" s="2" t="str">
        <f t="shared" ref="AV5634:AV5697" si="88">_xlfn.CONCAT(A5634,",",B5634,",",C5634,",",D5634,",",E5634,",",F5634,",",G5634,",",H5634,",",I5634,",",J5634,",",K5634,",",L5634,",",M5634,",",N5634,",",O5634,",",P5634,",",Q5634,",",R5634,",",S5634,",",T5634,",",U5634,",",V5634,",",W5634,",",X5634,",",Y5634,",",Z5634,",",AA5634,",",AB5634,",",AC5634,",",AD5634,",",AE5634,",",AF5634,",",AG5634,",",AH5634,",",AI5634,",",AJ5634,",",AK5634,",",AL5634,",",AM5634,",",AN5634,",",AO5634,",",AP5634,",",AQ5634,",",AR5634,",",AS5634,",",AT5634)</f>
        <v>16336,427.785,51.116,2603.59,2404.34,129.799,121.209,52.3901,40.9849,56.056,15.3223,21.6236,15.9645,16.6511,44.066,41.4061,28.815,53.2681,49.7547,50.0386,51.6426,52.8841,0.0178136,1622.61,13.4144,4.58582,44.7015,45.6281,141.238,62.374,58.2244,57.6153,77.9365,83.175,141.05,0.0168558,62.9266,45.0085,73.0424,8.90327,131.317,10.6858,2.51796,3.74232,3.29576,0.283341</v>
      </c>
    </row>
    <row r="5635" spans="1:48" ht="409.6" x14ac:dyDescent="0.3">
      <c r="A5635" s="3">
        <v>16337</v>
      </c>
      <c r="B5635">
        <v>421.94400000000002</v>
      </c>
      <c r="C5635">
        <v>50.959800000000001</v>
      </c>
      <c r="D5635">
        <v>2585.8000000000002</v>
      </c>
      <c r="E5635">
        <v>2394.8200000000002</v>
      </c>
      <c r="F5635">
        <v>130.68899999999999</v>
      </c>
      <c r="G5635">
        <v>125.90600000000001</v>
      </c>
      <c r="H5635">
        <v>54.8658</v>
      </c>
      <c r="I5635">
        <v>41.079500000000003</v>
      </c>
      <c r="J5635">
        <v>53.906500000000001</v>
      </c>
      <c r="K5635">
        <v>14.9862</v>
      </c>
      <c r="L5635">
        <v>21.607900000000001</v>
      </c>
      <c r="M5635">
        <v>15.685600000000001</v>
      </c>
      <c r="N5635">
        <v>16.428100000000001</v>
      </c>
      <c r="O5635">
        <v>44.154600000000002</v>
      </c>
      <c r="P5635">
        <v>41.499200000000002</v>
      </c>
      <c r="Q5635">
        <v>28.389700000000001</v>
      </c>
      <c r="R5635">
        <v>53.203000000000003</v>
      </c>
      <c r="S5635">
        <v>49.780500000000004</v>
      </c>
      <c r="T5635">
        <v>50.044699999999999</v>
      </c>
      <c r="U5635">
        <v>51.625799999999998</v>
      </c>
      <c r="V5635">
        <v>52.783200000000001</v>
      </c>
      <c r="W5635">
        <v>1.7991400000000001E-2</v>
      </c>
      <c r="X5635">
        <v>1666.21</v>
      </c>
      <c r="Y5635">
        <v>13.472</v>
      </c>
      <c r="Z5635">
        <v>4.5870699999999998</v>
      </c>
      <c r="AA5635">
        <v>44.797699999999999</v>
      </c>
      <c r="AB5635">
        <v>45.7164</v>
      </c>
      <c r="AC5635">
        <v>141.304</v>
      </c>
      <c r="AD5635">
        <v>62.269199999999998</v>
      </c>
      <c r="AE5635">
        <v>58.176000000000002</v>
      </c>
      <c r="AF5635">
        <v>57.581099999999999</v>
      </c>
      <c r="AG5635">
        <v>77.2911</v>
      </c>
      <c r="AH5635">
        <v>83.033100000000005</v>
      </c>
      <c r="AI5635">
        <v>141.083</v>
      </c>
      <c r="AJ5635">
        <v>1.6970900000000001E-2</v>
      </c>
      <c r="AK5635">
        <v>62.921599999999998</v>
      </c>
      <c r="AL5635">
        <v>45.008499999999998</v>
      </c>
      <c r="AM5635">
        <v>71.959599999999995</v>
      </c>
      <c r="AN5635">
        <v>8.8969500000000004</v>
      </c>
      <c r="AO5635">
        <v>132.10300000000001</v>
      </c>
      <c r="AP5635">
        <v>10.794700000000001</v>
      </c>
      <c r="AQ5635">
        <v>2.46292</v>
      </c>
      <c r="AR5635">
        <v>3.7346300000000001</v>
      </c>
      <c r="AS5635">
        <v>3.2286100000000002</v>
      </c>
      <c r="AT5635">
        <v>0.29839599999999999</v>
      </c>
      <c r="AV5635" s="2" t="str">
        <f t="shared" si="88"/>
        <v>16337,421.944,50.9598,2585.8,2394.82,130.689,125.906,54.8658,41.0795,53.9065,14.9862,21.6079,15.6856,16.4281,44.1546,41.4992,28.3897,53.203,49.7805,50.0447,51.6258,52.7832,0.0179914,1666.21,13.472,4.58707,44.7977,45.7164,141.304,62.2692,58.176,57.5811,77.2911,83.0331,141.083,0.0169709,62.9216,45.0085,71.9596,8.89695,132.103,10.7947,2.46292,3.73463,3.22861,0.298396</v>
      </c>
    </row>
    <row r="5636" spans="1:48" ht="409.6" x14ac:dyDescent="0.3">
      <c r="A5636" s="3">
        <v>16338</v>
      </c>
      <c r="B5636">
        <v>422.20699999999999</v>
      </c>
      <c r="C5636">
        <v>50.961100000000002</v>
      </c>
      <c r="D5636">
        <v>2591.1799999999998</v>
      </c>
      <c r="E5636">
        <v>2395.54</v>
      </c>
      <c r="F5636">
        <v>131.898</v>
      </c>
      <c r="G5636">
        <v>125.46599999999999</v>
      </c>
      <c r="H5636">
        <v>53.8583</v>
      </c>
      <c r="I5636">
        <v>41.066099999999999</v>
      </c>
      <c r="J5636">
        <v>55.135800000000003</v>
      </c>
      <c r="K5636">
        <v>15.2133</v>
      </c>
      <c r="L5636">
        <v>21.6312</v>
      </c>
      <c r="M5636">
        <v>15.964499999999999</v>
      </c>
      <c r="N5636">
        <v>16.470600000000001</v>
      </c>
      <c r="O5636">
        <v>44.121400000000001</v>
      </c>
      <c r="P5636">
        <v>41.485300000000002</v>
      </c>
      <c r="Q5636">
        <v>28.172699999999999</v>
      </c>
      <c r="R5636">
        <v>53.233400000000003</v>
      </c>
      <c r="S5636">
        <v>49.798499999999997</v>
      </c>
      <c r="T5636">
        <v>50.080100000000002</v>
      </c>
      <c r="U5636">
        <v>51.676299999999998</v>
      </c>
      <c r="V5636">
        <v>52.9071</v>
      </c>
      <c r="W5636">
        <v>1.7813599999999999E-2</v>
      </c>
      <c r="X5636">
        <v>1630.41</v>
      </c>
      <c r="Y5636">
        <v>13.350300000000001</v>
      </c>
      <c r="Z5636">
        <v>4.6178400000000002</v>
      </c>
      <c r="AA5636">
        <v>44.760599999999997</v>
      </c>
      <c r="AB5636">
        <v>45.686100000000003</v>
      </c>
      <c r="AC5636">
        <v>141.304</v>
      </c>
      <c r="AD5636">
        <v>62.343000000000004</v>
      </c>
      <c r="AE5636">
        <v>58.237900000000003</v>
      </c>
      <c r="AF5636">
        <v>57.628999999999998</v>
      </c>
      <c r="AG5636">
        <v>77.703100000000006</v>
      </c>
      <c r="AH5636">
        <v>82.911199999999994</v>
      </c>
      <c r="AI5636">
        <v>141.08600000000001</v>
      </c>
      <c r="AJ5636">
        <v>1.6915300000000001E-2</v>
      </c>
      <c r="AK5636">
        <v>62.920499999999997</v>
      </c>
      <c r="AL5636">
        <v>45.008499999999998</v>
      </c>
      <c r="AM5636">
        <v>71.0779</v>
      </c>
      <c r="AN5636">
        <v>8.8953799999999994</v>
      </c>
      <c r="AO5636">
        <v>133.274</v>
      </c>
      <c r="AP5636">
        <v>10.7143</v>
      </c>
      <c r="AQ5636">
        <v>2.4923299999999999</v>
      </c>
      <c r="AR5636">
        <v>3.7269399999999999</v>
      </c>
      <c r="AS5636">
        <v>3.2010100000000001</v>
      </c>
      <c r="AT5636">
        <v>0.29716599999999999</v>
      </c>
      <c r="AV5636" s="2" t="str">
        <f t="shared" si="88"/>
        <v>16338,422.207,50.9611,2591.18,2395.54,131.898,125.466,53.8583,41.0661,55.1358,15.2133,21.6312,15.9645,16.4706,44.1214,41.4853,28.1727,53.2334,49.7985,50.0801,51.6763,52.9071,0.0178136,1630.41,13.3503,4.61784,44.7606,45.6861,141.304,62.343,58.2379,57.629,77.7031,82.9112,141.086,0.0169153,62.9205,45.0085,71.0779,8.89538,133.274,10.7143,2.49233,3.72694,3.20101,0.297166</v>
      </c>
    </row>
    <row r="5637" spans="1:48" ht="409.6" x14ac:dyDescent="0.3">
      <c r="A5637" s="3">
        <v>16339</v>
      </c>
      <c r="B5637">
        <v>428.529</v>
      </c>
      <c r="C5637">
        <v>51.069200000000002</v>
      </c>
      <c r="D5637">
        <v>2596.9</v>
      </c>
      <c r="E5637">
        <v>2404.69</v>
      </c>
      <c r="F5637">
        <v>131.738</v>
      </c>
      <c r="G5637">
        <v>123.244</v>
      </c>
      <c r="H5637">
        <v>53.569200000000002</v>
      </c>
      <c r="I5637">
        <v>40.894500000000001</v>
      </c>
      <c r="J5637">
        <v>55.598100000000002</v>
      </c>
      <c r="K5637">
        <v>14.933199999999999</v>
      </c>
      <c r="L5637">
        <v>21.251899999999999</v>
      </c>
      <c r="M5637">
        <v>15.6553</v>
      </c>
      <c r="N5637">
        <v>16.066800000000001</v>
      </c>
      <c r="O5637">
        <v>43.901000000000003</v>
      </c>
      <c r="P5637">
        <v>41.311100000000003</v>
      </c>
      <c r="Q5637">
        <v>27.8081</v>
      </c>
      <c r="R5637">
        <v>53.243699999999997</v>
      </c>
      <c r="S5637">
        <v>49.685299999999998</v>
      </c>
      <c r="T5637">
        <v>49.970599999999997</v>
      </c>
      <c r="U5637">
        <v>51.529600000000002</v>
      </c>
      <c r="V5637">
        <v>52.737900000000003</v>
      </c>
      <c r="W5637">
        <v>1.73274E-2</v>
      </c>
      <c r="X5637">
        <v>1655.54</v>
      </c>
      <c r="Y5637">
        <v>13.4276</v>
      </c>
      <c r="Z5637">
        <v>4.6198399999999999</v>
      </c>
      <c r="AA5637">
        <v>44.5745</v>
      </c>
      <c r="AB5637">
        <v>45.442300000000003</v>
      </c>
      <c r="AC5637">
        <v>141.506</v>
      </c>
      <c r="AD5637">
        <v>62.393700000000003</v>
      </c>
      <c r="AE5637">
        <v>58.143300000000004</v>
      </c>
      <c r="AF5637">
        <v>57.520499999999998</v>
      </c>
      <c r="AG5637">
        <v>78.837299999999999</v>
      </c>
      <c r="AH5637">
        <v>83.419600000000003</v>
      </c>
      <c r="AI5637">
        <v>141.124</v>
      </c>
      <c r="AJ5637">
        <v>1.66485E-2</v>
      </c>
      <c r="AK5637">
        <v>62.918100000000003</v>
      </c>
      <c r="AL5637">
        <v>45.008499999999998</v>
      </c>
      <c r="AM5637">
        <v>71.977099999999993</v>
      </c>
      <c r="AN5637">
        <v>8.8994</v>
      </c>
      <c r="AO5637">
        <v>133.32599999999999</v>
      </c>
      <c r="AP5637">
        <v>10.745200000000001</v>
      </c>
      <c r="AQ5637">
        <v>2.5196800000000001</v>
      </c>
      <c r="AR5637">
        <v>3.7192500000000002</v>
      </c>
      <c r="AS5637">
        <v>3.2528999999999999</v>
      </c>
      <c r="AT5637">
        <v>0.28759699999999999</v>
      </c>
      <c r="AV5637" s="2" t="str">
        <f t="shared" si="88"/>
        <v>16339,428.529,51.0692,2596.9,2404.69,131.738,123.244,53.5692,40.8945,55.5981,14.9332,21.2519,15.6553,16.0668,43.901,41.3111,27.8081,53.2437,49.6853,49.9706,51.5296,52.7379,0.0173274,1655.54,13.4276,4.61984,44.5745,45.4423,141.506,62.3937,58.1433,57.5205,78.8373,83.4196,141.124,0.0166485,62.9181,45.0085,71.9771,8.8994,133.326,10.7452,2.51968,3.71925,3.2529,0.287597</v>
      </c>
    </row>
    <row r="5638" spans="1:48" ht="409.6" x14ac:dyDescent="0.3">
      <c r="A5638" s="3">
        <v>16340</v>
      </c>
      <c r="B5638">
        <v>422.512</v>
      </c>
      <c r="C5638">
        <v>50.996699999999997</v>
      </c>
      <c r="D5638">
        <v>2599.8000000000002</v>
      </c>
      <c r="E5638">
        <v>2402.0700000000002</v>
      </c>
      <c r="F5638">
        <v>131.238</v>
      </c>
      <c r="G5638">
        <v>122.44799999999999</v>
      </c>
      <c r="H5638">
        <v>53.245399999999997</v>
      </c>
      <c r="I5638">
        <v>41.097099999999998</v>
      </c>
      <c r="J5638">
        <v>55.229300000000002</v>
      </c>
      <c r="K5638">
        <v>15.399900000000001</v>
      </c>
      <c r="L5638">
        <v>21.810300000000002</v>
      </c>
      <c r="M5638">
        <v>15.964499999999999</v>
      </c>
      <c r="N5638">
        <v>16.596</v>
      </c>
      <c r="O5638">
        <v>44.201300000000003</v>
      </c>
      <c r="P5638">
        <v>41.531700000000001</v>
      </c>
      <c r="Q5638">
        <v>27.534700000000001</v>
      </c>
      <c r="R5638">
        <v>53.111899999999999</v>
      </c>
      <c r="S5638">
        <v>49.822200000000002</v>
      </c>
      <c r="T5638">
        <v>50.101500000000001</v>
      </c>
      <c r="U5638">
        <v>51.696800000000003</v>
      </c>
      <c r="V5638">
        <v>52.9193</v>
      </c>
      <c r="W5638">
        <v>1.7570499999999999E-2</v>
      </c>
      <c r="X5638">
        <v>1619.36</v>
      </c>
      <c r="Y5638">
        <v>13.4649</v>
      </c>
      <c r="Z5638">
        <v>4.6099600000000001</v>
      </c>
      <c r="AA5638">
        <v>44.807699999999997</v>
      </c>
      <c r="AB5638">
        <v>45.733199999999997</v>
      </c>
      <c r="AC5638">
        <v>141.535</v>
      </c>
      <c r="AD5638">
        <v>62.4876</v>
      </c>
      <c r="AE5638">
        <v>58.275799999999997</v>
      </c>
      <c r="AF5638">
        <v>57.672199999999997</v>
      </c>
      <c r="AG5638">
        <v>78.283799999999999</v>
      </c>
      <c r="AH5638">
        <v>83.679599999999994</v>
      </c>
      <c r="AI5638">
        <v>141.11500000000001</v>
      </c>
      <c r="AJ5638">
        <v>1.6962600000000001E-2</v>
      </c>
      <c r="AK5638">
        <v>62.911499999999997</v>
      </c>
      <c r="AL5638">
        <v>45.008499999999998</v>
      </c>
      <c r="AM5638">
        <v>72.409899999999993</v>
      </c>
      <c r="AN5638">
        <v>8.8898200000000003</v>
      </c>
      <c r="AO5638">
        <v>132.65</v>
      </c>
      <c r="AP5638">
        <v>10.6791</v>
      </c>
      <c r="AQ5638">
        <v>2.4368799999999999</v>
      </c>
      <c r="AR5638">
        <v>3.71156</v>
      </c>
      <c r="AS5638">
        <v>3.21943</v>
      </c>
      <c r="AT5638">
        <v>0.28980899999999998</v>
      </c>
      <c r="AV5638" s="2" t="str">
        <f t="shared" si="88"/>
        <v>16340,422.512,50.9967,2599.8,2402.07,131.238,122.448,53.2454,41.0971,55.2293,15.3999,21.8103,15.9645,16.596,44.2013,41.5317,27.5347,53.1119,49.8222,50.1015,51.6968,52.9193,0.0175705,1619.36,13.4649,4.60996,44.8077,45.7332,141.535,62.4876,58.2758,57.6722,78.2838,83.6796,141.115,0.0169626,62.9115,45.0085,72.4099,8.88982,132.65,10.6791,2.43688,3.71156,3.21943,0.289809</v>
      </c>
    </row>
    <row r="5639" spans="1:48" ht="409.6" x14ac:dyDescent="0.3">
      <c r="A5639" s="3">
        <v>16341</v>
      </c>
      <c r="B5639">
        <v>427.971</v>
      </c>
      <c r="C5639">
        <v>50.9985</v>
      </c>
      <c r="D5639">
        <v>2599.08</v>
      </c>
      <c r="E5639">
        <v>2396.7600000000002</v>
      </c>
      <c r="F5639">
        <v>129.73699999999999</v>
      </c>
      <c r="G5639">
        <v>121.30500000000001</v>
      </c>
      <c r="H5639">
        <v>53.512</v>
      </c>
      <c r="I5639">
        <v>40.951000000000001</v>
      </c>
      <c r="J5639">
        <v>55.652099999999997</v>
      </c>
      <c r="K5639">
        <v>15.020300000000001</v>
      </c>
      <c r="L5639">
        <v>21.487200000000001</v>
      </c>
      <c r="M5639">
        <v>15.605</v>
      </c>
      <c r="N5639">
        <v>16.063800000000001</v>
      </c>
      <c r="O5639">
        <v>43.945999999999998</v>
      </c>
      <c r="P5639">
        <v>41.357599999999998</v>
      </c>
      <c r="Q5639">
        <v>27.352399999999999</v>
      </c>
      <c r="R5639">
        <v>52.998199999999997</v>
      </c>
      <c r="S5639">
        <v>49.698500000000003</v>
      </c>
      <c r="T5639">
        <v>49.966000000000001</v>
      </c>
      <c r="U5639">
        <v>51.5334</v>
      </c>
      <c r="V5639">
        <v>52.694699999999997</v>
      </c>
      <c r="W5639">
        <v>1.75073E-2</v>
      </c>
      <c r="X5639">
        <v>1642.78</v>
      </c>
      <c r="Y5639">
        <v>13.4018</v>
      </c>
      <c r="Z5639">
        <v>4.6061699999999997</v>
      </c>
      <c r="AA5639">
        <v>44.634399999999999</v>
      </c>
      <c r="AB5639">
        <v>45.534500000000001</v>
      </c>
      <c r="AC5639">
        <v>141.44200000000001</v>
      </c>
      <c r="AD5639">
        <v>62.396799999999999</v>
      </c>
      <c r="AE5639">
        <v>58.138399999999997</v>
      </c>
      <c r="AF5639">
        <v>57.529600000000002</v>
      </c>
      <c r="AG5639">
        <v>79.492900000000006</v>
      </c>
      <c r="AH5639">
        <v>83.9208</v>
      </c>
      <c r="AI5639">
        <v>141.09700000000001</v>
      </c>
      <c r="AJ5639">
        <v>1.67479E-2</v>
      </c>
      <c r="AK5639">
        <v>62.924599999999998</v>
      </c>
      <c r="AL5639">
        <v>45.008499999999998</v>
      </c>
      <c r="AM5639">
        <v>71.755200000000002</v>
      </c>
      <c r="AN5639">
        <v>8.8909900000000004</v>
      </c>
      <c r="AO5639">
        <v>131.273</v>
      </c>
      <c r="AP5639">
        <v>10.5886</v>
      </c>
      <c r="AQ5639">
        <v>2.4596</v>
      </c>
      <c r="AR5639">
        <v>3.7038700000000002</v>
      </c>
      <c r="AS5639">
        <v>3.2987700000000002</v>
      </c>
      <c r="AT5639">
        <v>0.28344200000000003</v>
      </c>
      <c r="AV5639" s="2" t="str">
        <f t="shared" si="88"/>
        <v>16341,427.971,50.9985,2599.08,2396.76,129.737,121.305,53.512,40.951,55.6521,15.0203,21.4872,15.605,16.0638,43.946,41.3576,27.3524,52.9982,49.6985,49.966,51.5334,52.6947,0.0175073,1642.78,13.4018,4.60617,44.6344,45.5345,141.442,62.3968,58.1384,57.5296,79.4929,83.9208,141.097,0.0167479,62.9246,45.0085,71.7552,8.89099,131.273,10.5886,2.4596,3.70387,3.29877,0.283442</v>
      </c>
    </row>
    <row r="5640" spans="1:48" ht="409.6" x14ac:dyDescent="0.3">
      <c r="A5640" s="3">
        <v>16342</v>
      </c>
      <c r="B5640">
        <v>424.07499999999999</v>
      </c>
      <c r="C5640">
        <v>50.980200000000004</v>
      </c>
      <c r="D5640">
        <v>2594.44</v>
      </c>
      <c r="E5640">
        <v>2393.79</v>
      </c>
      <c r="F5640">
        <v>130.477</v>
      </c>
      <c r="G5640">
        <v>124.10299999999999</v>
      </c>
      <c r="H5640">
        <v>54.821599999999997</v>
      </c>
      <c r="I5640">
        <v>40.955500000000001</v>
      </c>
      <c r="J5640">
        <v>54.265300000000003</v>
      </c>
      <c r="K5640">
        <v>14.668900000000001</v>
      </c>
      <c r="L5640">
        <v>20.991</v>
      </c>
      <c r="M5640">
        <v>14.856299999999999</v>
      </c>
      <c r="N5640">
        <v>15.8329</v>
      </c>
      <c r="O5640">
        <v>43.914200000000001</v>
      </c>
      <c r="P5640">
        <v>41.388399999999997</v>
      </c>
      <c r="Q5640">
        <v>27.405200000000001</v>
      </c>
      <c r="R5640">
        <v>53.020699999999998</v>
      </c>
      <c r="S5640">
        <v>49.701500000000003</v>
      </c>
      <c r="T5640">
        <v>49.962299999999999</v>
      </c>
      <c r="U5640">
        <v>51.513599999999997</v>
      </c>
      <c r="V5640">
        <v>52.633699999999997</v>
      </c>
      <c r="W5640">
        <v>1.7570499999999999E-2</v>
      </c>
      <c r="X5640">
        <v>1601.82</v>
      </c>
      <c r="Y5640">
        <v>13.3527</v>
      </c>
      <c r="Z5640">
        <v>4.5607699999999998</v>
      </c>
      <c r="AA5640">
        <v>44.668799999999997</v>
      </c>
      <c r="AB5640">
        <v>45.526600000000002</v>
      </c>
      <c r="AC5640">
        <v>141.33600000000001</v>
      </c>
      <c r="AD5640">
        <v>62.274299999999997</v>
      </c>
      <c r="AE5640">
        <v>58.100700000000003</v>
      </c>
      <c r="AF5640">
        <v>57.482700000000001</v>
      </c>
      <c r="AG5640">
        <v>79.116299999999995</v>
      </c>
      <c r="AH5640">
        <v>83.998900000000006</v>
      </c>
      <c r="AI5640">
        <v>141.03100000000001</v>
      </c>
      <c r="AJ5640">
        <v>1.6778700000000001E-2</v>
      </c>
      <c r="AK5640">
        <v>62.925699999999999</v>
      </c>
      <c r="AL5640">
        <v>45.008499999999998</v>
      </c>
      <c r="AM5640">
        <v>70.197100000000006</v>
      </c>
      <c r="AN5640">
        <v>8.8927499999999995</v>
      </c>
      <c r="AO5640">
        <v>131.87899999999999</v>
      </c>
      <c r="AP5640">
        <v>10.622199999999999</v>
      </c>
      <c r="AQ5640">
        <v>2.4931999999999999</v>
      </c>
      <c r="AR5640">
        <v>3.7172700000000001</v>
      </c>
      <c r="AS5640">
        <v>3.2502</v>
      </c>
      <c r="AT5640">
        <v>0.29264499999999999</v>
      </c>
      <c r="AV5640" s="2" t="str">
        <f t="shared" si="88"/>
        <v>16342,424.075,50.9802,2594.44,2393.79,130.477,124.103,54.8216,40.9555,54.2653,14.6689,20.991,14.8563,15.8329,43.9142,41.3884,27.4052,53.0207,49.7015,49.9623,51.5136,52.6337,0.0175705,1601.82,13.3527,4.56077,44.6688,45.5266,141.336,62.2743,58.1007,57.4827,79.1163,83.9989,141.031,0.0167787,62.9257,45.0085,70.1971,8.89275,131.879,10.6222,2.4932,3.71727,3.2502,0.292645</v>
      </c>
    </row>
    <row r="5641" spans="1:48" ht="409.6" x14ac:dyDescent="0.3">
      <c r="A5641" s="3">
        <v>16343</v>
      </c>
      <c r="B5641">
        <v>427.32400000000001</v>
      </c>
      <c r="C5641">
        <v>51.029899999999998</v>
      </c>
      <c r="D5641">
        <v>2601.1</v>
      </c>
      <c r="E5641">
        <v>2403.5300000000002</v>
      </c>
      <c r="F5641">
        <v>130.613</v>
      </c>
      <c r="G5641">
        <v>120.848</v>
      </c>
      <c r="H5641">
        <v>53.121899999999997</v>
      </c>
      <c r="I5641">
        <v>40.8322</v>
      </c>
      <c r="J5641">
        <v>55.7562</v>
      </c>
      <c r="K5641">
        <v>14.807499999999999</v>
      </c>
      <c r="L5641">
        <v>20.990100000000002</v>
      </c>
      <c r="M5641">
        <v>15.148300000000001</v>
      </c>
      <c r="N5641">
        <v>15.8719</v>
      </c>
      <c r="O5641">
        <v>43.793999999999997</v>
      </c>
      <c r="P5641">
        <v>41.204300000000003</v>
      </c>
      <c r="Q5641">
        <v>27.656199999999998</v>
      </c>
      <c r="R5641">
        <v>53.233400000000003</v>
      </c>
      <c r="S5641">
        <v>49.642600000000002</v>
      </c>
      <c r="T5641">
        <v>49.909100000000002</v>
      </c>
      <c r="U5641">
        <v>51.476500000000001</v>
      </c>
      <c r="V5641">
        <v>52.630099999999999</v>
      </c>
      <c r="W5641">
        <v>1.73274E-2</v>
      </c>
      <c r="X5641">
        <v>1611.58</v>
      </c>
      <c r="Y5641">
        <v>13.421099999999999</v>
      </c>
      <c r="Z5641">
        <v>4.59138</v>
      </c>
      <c r="AA5641">
        <v>44.513399999999997</v>
      </c>
      <c r="AB5641">
        <v>45.390500000000003</v>
      </c>
      <c r="AC5641">
        <v>141.57400000000001</v>
      </c>
      <c r="AD5641">
        <v>62.444499999999998</v>
      </c>
      <c r="AE5641">
        <v>58.067599999999999</v>
      </c>
      <c r="AF5641">
        <v>57.44</v>
      </c>
      <c r="AG5641">
        <v>78.832499999999996</v>
      </c>
      <c r="AH5641">
        <v>84.819900000000004</v>
      </c>
      <c r="AI5641">
        <v>141.18199999999999</v>
      </c>
      <c r="AJ5641">
        <v>1.6447900000000001E-2</v>
      </c>
      <c r="AK5641">
        <v>62.92</v>
      </c>
      <c r="AL5641">
        <v>45.008499999999998</v>
      </c>
      <c r="AM5641">
        <v>70.656400000000005</v>
      </c>
      <c r="AN5641">
        <v>8.9123400000000004</v>
      </c>
      <c r="AO5641">
        <v>132.11199999999999</v>
      </c>
      <c r="AP5641">
        <v>10.717700000000001</v>
      </c>
      <c r="AQ5641">
        <v>2.4725700000000002</v>
      </c>
      <c r="AR5641">
        <v>3.7520600000000002</v>
      </c>
      <c r="AS5641">
        <v>3.2716799999999999</v>
      </c>
      <c r="AT5641">
        <v>0.282802</v>
      </c>
      <c r="AV5641" s="2" t="str">
        <f t="shared" si="88"/>
        <v>16343,427.324,51.0299,2601.1,2403.53,130.613,120.848,53.1219,40.8322,55.7562,14.8075,20.9901,15.1483,15.8719,43.794,41.2043,27.6562,53.2334,49.6426,49.9091,51.4765,52.6301,0.0173274,1611.58,13.4211,4.59138,44.5134,45.3905,141.574,62.4445,58.0676,57.44,78.8325,84.8199,141.182,0.0164479,62.92,45.0085,70.6564,8.91234,132.112,10.7177,2.47257,3.75206,3.27168,0.282802</v>
      </c>
    </row>
    <row r="5642" spans="1:48" ht="409.6" x14ac:dyDescent="0.3">
      <c r="A5642" s="3">
        <v>16344</v>
      </c>
      <c r="B5642">
        <v>423.65499999999997</v>
      </c>
      <c r="C5642">
        <v>51.011000000000003</v>
      </c>
      <c r="D5642">
        <v>2602.87</v>
      </c>
      <c r="E5642">
        <v>2402.61</v>
      </c>
      <c r="F5642">
        <v>129.98400000000001</v>
      </c>
      <c r="G5642">
        <v>124.125</v>
      </c>
      <c r="H5642">
        <v>55.14</v>
      </c>
      <c r="I5642">
        <v>40.9178</v>
      </c>
      <c r="J5642">
        <v>54.140599999999999</v>
      </c>
      <c r="K5642">
        <v>14.453900000000001</v>
      </c>
      <c r="L5642">
        <v>20.646799999999999</v>
      </c>
      <c r="M5642">
        <v>13.7219</v>
      </c>
      <c r="N5642">
        <v>15.504799999999999</v>
      </c>
      <c r="O5642">
        <v>43.823799999999999</v>
      </c>
      <c r="P5642">
        <v>41.252400000000002</v>
      </c>
      <c r="Q5642">
        <v>28.389700000000001</v>
      </c>
      <c r="R5642">
        <v>53.450400000000002</v>
      </c>
      <c r="S5642">
        <v>49.693199999999997</v>
      </c>
      <c r="T5642">
        <v>49.952399999999997</v>
      </c>
      <c r="U5642">
        <v>51.498199999999997</v>
      </c>
      <c r="V5642">
        <v>52.566400000000002</v>
      </c>
      <c r="W5642">
        <v>1.7394300000000001E-2</v>
      </c>
      <c r="X5642">
        <v>1634.24</v>
      </c>
      <c r="Y5642">
        <v>13.371600000000001</v>
      </c>
      <c r="Z5642">
        <v>4.6120400000000004</v>
      </c>
      <c r="AA5642">
        <v>44.467100000000002</v>
      </c>
      <c r="AB5642">
        <v>45.351900000000001</v>
      </c>
      <c r="AC5642">
        <v>141.38300000000001</v>
      </c>
      <c r="AD5642">
        <v>62.325800000000001</v>
      </c>
      <c r="AE5642">
        <v>58.067599999999999</v>
      </c>
      <c r="AF5642">
        <v>57.415900000000001</v>
      </c>
      <c r="AG5642">
        <v>78.362700000000004</v>
      </c>
      <c r="AH5642">
        <v>83.683300000000003</v>
      </c>
      <c r="AI5642">
        <v>141.08600000000001</v>
      </c>
      <c r="AJ5642">
        <v>1.6631300000000002E-2</v>
      </c>
      <c r="AK5642">
        <v>62.922199999999997</v>
      </c>
      <c r="AL5642">
        <v>45.008499999999998</v>
      </c>
      <c r="AM5642">
        <v>70.622</v>
      </c>
      <c r="AN5642">
        <v>8.9142100000000006</v>
      </c>
      <c r="AO5642">
        <v>131.33600000000001</v>
      </c>
      <c r="AP5642">
        <v>10.630800000000001</v>
      </c>
      <c r="AQ5642">
        <v>2.4165800000000002</v>
      </c>
      <c r="AR5642">
        <v>3.7868599999999999</v>
      </c>
      <c r="AS5642">
        <v>3.2593000000000001</v>
      </c>
      <c r="AT5642">
        <v>0.292985</v>
      </c>
      <c r="AV5642" s="2" t="str">
        <f t="shared" si="88"/>
        <v>16344,423.655,51.011,2602.87,2402.61,129.984,124.125,55.14,40.9178,54.1406,14.4539,20.6468,13.7219,15.5048,43.8238,41.2524,28.3897,53.4504,49.6932,49.9524,51.4982,52.5664,0.0173943,1634.24,13.3716,4.61204,44.4671,45.3519,141.383,62.3258,58.0676,57.4159,78.3627,83.6833,141.086,0.0166313,62.9222,45.0085,70.622,8.91421,131.336,10.6308,2.41658,3.78686,3.2593,0.292985</v>
      </c>
    </row>
    <row r="5643" spans="1:48" ht="409.6" x14ac:dyDescent="0.3">
      <c r="A5643" s="3">
        <v>16345</v>
      </c>
      <c r="B5643">
        <v>423.209</v>
      </c>
      <c r="C5643">
        <v>51.0154</v>
      </c>
      <c r="D5643">
        <v>2605.0100000000002</v>
      </c>
      <c r="E5643">
        <v>2401.0500000000002</v>
      </c>
      <c r="F5643">
        <v>128.45400000000001</v>
      </c>
      <c r="G5643">
        <v>122.267</v>
      </c>
      <c r="H5643">
        <v>53.798699999999997</v>
      </c>
      <c r="I5643">
        <v>41.045200000000001</v>
      </c>
      <c r="J5643">
        <v>54.619399999999999</v>
      </c>
      <c r="K5643">
        <v>14.8245</v>
      </c>
      <c r="L5643">
        <v>20.990100000000002</v>
      </c>
      <c r="M5643">
        <v>15.6822</v>
      </c>
      <c r="N5643">
        <v>16.0806</v>
      </c>
      <c r="O5643">
        <v>44.018999999999998</v>
      </c>
      <c r="P5643">
        <v>41.393300000000004</v>
      </c>
      <c r="Q5643">
        <v>28.875800000000002</v>
      </c>
      <c r="R5643">
        <v>53.6935</v>
      </c>
      <c r="S5643">
        <v>49.791499999999999</v>
      </c>
      <c r="T5643">
        <v>50.047199999999997</v>
      </c>
      <c r="U5643">
        <v>51.617699999999999</v>
      </c>
      <c r="V5643">
        <v>52.788800000000002</v>
      </c>
      <c r="W5643">
        <v>1.75113E-2</v>
      </c>
      <c r="X5643">
        <v>1568.83</v>
      </c>
      <c r="Y5643">
        <v>13.473699999999999</v>
      </c>
      <c r="Z5643">
        <v>4.5645300000000004</v>
      </c>
      <c r="AA5643">
        <v>44.7729</v>
      </c>
      <c r="AB5643">
        <v>45.572800000000001</v>
      </c>
      <c r="AC5643">
        <v>141.571</v>
      </c>
      <c r="AD5643">
        <v>62.6008</v>
      </c>
      <c r="AE5643">
        <v>58.185699999999997</v>
      </c>
      <c r="AF5643">
        <v>57.515599999999999</v>
      </c>
      <c r="AG5643">
        <v>80.271600000000007</v>
      </c>
      <c r="AH5643">
        <v>84.5565</v>
      </c>
      <c r="AI5643">
        <v>141.26599999999999</v>
      </c>
      <c r="AJ5643">
        <v>1.6565900000000001E-2</v>
      </c>
      <c r="AK5643">
        <v>62.896799999999999</v>
      </c>
      <c r="AM5643">
        <v>73.122900000000001</v>
      </c>
      <c r="AN5643">
        <v>8.9110499999999995</v>
      </c>
      <c r="AO5643">
        <v>129.762</v>
      </c>
      <c r="AP5643">
        <v>10.6363</v>
      </c>
      <c r="AQ5643">
        <v>2.4592100000000001</v>
      </c>
      <c r="AR5643">
        <v>3.82165</v>
      </c>
      <c r="AS5643">
        <v>3.2946300000000002</v>
      </c>
      <c r="AT5643">
        <v>0.28890500000000002</v>
      </c>
      <c r="AV5643" s="2" t="str">
        <f t="shared" si="88"/>
        <v>16345,423.209,51.0154,2605.01,2401.05,128.454,122.267,53.7987,41.0452,54.6194,14.8245,20.9901,15.6822,16.0806,44.019,41.3933,28.8758,53.6935,49.7915,50.0472,51.6177,52.7888,0.0175113,1568.83,13.4737,4.56453,44.7729,45.5728,141.571,62.6008,58.1857,57.5156,80.2716,84.5565,141.266,0.0165659,62.8968,,73.1229,8.91105,129.762,10.6363,2.45921,3.82165,3.29463,0.288905</v>
      </c>
    </row>
    <row r="5644" spans="1:48" ht="409.6" x14ac:dyDescent="0.3">
      <c r="A5644" s="3">
        <v>16346</v>
      </c>
      <c r="B5644">
        <v>423.28399999999999</v>
      </c>
      <c r="C5644">
        <v>51.070099999999996</v>
      </c>
      <c r="D5644">
        <v>2605.91</v>
      </c>
      <c r="E5644">
        <v>2410.15</v>
      </c>
      <c r="F5644">
        <v>129.94200000000001</v>
      </c>
      <c r="G5644">
        <v>122.64400000000001</v>
      </c>
      <c r="H5644">
        <v>53.710700000000003</v>
      </c>
      <c r="I5644">
        <v>41.054600000000001</v>
      </c>
      <c r="J5644">
        <v>55.2836</v>
      </c>
      <c r="K5644">
        <v>14.899100000000001</v>
      </c>
      <c r="L5644">
        <v>20.963899999999999</v>
      </c>
      <c r="M5644">
        <v>14.8223</v>
      </c>
      <c r="N5644">
        <v>15.9963</v>
      </c>
      <c r="O5644">
        <v>44.040999999999997</v>
      </c>
      <c r="P5644">
        <v>41.483499999999999</v>
      </c>
      <c r="Q5644">
        <v>29.4574</v>
      </c>
      <c r="R5644">
        <v>53.936500000000002</v>
      </c>
      <c r="S5644">
        <v>49.7988</v>
      </c>
      <c r="T5644">
        <v>50.061500000000002</v>
      </c>
      <c r="U5644">
        <v>51.634700000000002</v>
      </c>
      <c r="V5644">
        <v>52.8339</v>
      </c>
      <c r="W5644">
        <v>1.7260000000000001E-2</v>
      </c>
      <c r="X5644">
        <v>1647.75</v>
      </c>
      <c r="Y5644">
        <v>13.4727</v>
      </c>
      <c r="Z5644">
        <v>4.4516</v>
      </c>
      <c r="AA5644">
        <v>44.703000000000003</v>
      </c>
      <c r="AB5644">
        <v>45.503599999999999</v>
      </c>
      <c r="AC5644">
        <v>141.667</v>
      </c>
      <c r="AD5644">
        <v>62.587299999999999</v>
      </c>
      <c r="AE5644">
        <v>58.219000000000001</v>
      </c>
      <c r="AF5644">
        <v>57.553400000000003</v>
      </c>
      <c r="AG5644">
        <v>80.854299999999995</v>
      </c>
      <c r="AH5644">
        <v>83.988600000000005</v>
      </c>
      <c r="AI5644">
        <v>141.19300000000001</v>
      </c>
      <c r="AJ5644">
        <v>1.67975E-2</v>
      </c>
      <c r="AK5644">
        <v>62.923400000000001</v>
      </c>
      <c r="AL5644">
        <v>45.010199999999998</v>
      </c>
      <c r="AM5644">
        <v>71.412700000000001</v>
      </c>
      <c r="AN5644">
        <v>8.9045500000000004</v>
      </c>
      <c r="AO5644">
        <v>131.428</v>
      </c>
      <c r="AP5644">
        <v>10.687900000000001</v>
      </c>
      <c r="AQ5644">
        <v>2.4740000000000002</v>
      </c>
      <c r="AR5644">
        <v>3.8564500000000002</v>
      </c>
      <c r="AS5644">
        <v>3.2574900000000002</v>
      </c>
      <c r="AT5644">
        <v>0.289744</v>
      </c>
      <c r="AV5644" s="2" t="str">
        <f t="shared" si="88"/>
        <v>16346,423.284,51.0701,2605.91,2410.15,129.942,122.644,53.7107,41.0546,55.2836,14.8991,20.9639,14.8223,15.9963,44.041,41.4835,29.4574,53.9365,49.7988,50.0615,51.6347,52.8339,0.01726,1647.75,13.4727,4.4516,44.703,45.5036,141.667,62.5873,58.219,57.5534,80.8543,83.9886,141.193,0.0167975,62.9234,45.0102,71.4127,8.90455,131.428,10.6879,2.474,3.85645,3.25749,0.289744</v>
      </c>
    </row>
    <row r="5645" spans="1:48" ht="409.6" x14ac:dyDescent="0.3">
      <c r="A5645" s="3">
        <v>16347</v>
      </c>
      <c r="B5645">
        <v>426.80700000000002</v>
      </c>
      <c r="C5645">
        <v>50.903100000000002</v>
      </c>
      <c r="D5645">
        <v>2600.63</v>
      </c>
      <c r="E5645">
        <v>2399.27</v>
      </c>
      <c r="F5645">
        <v>129.46799999999999</v>
      </c>
      <c r="G5645">
        <v>121.357</v>
      </c>
      <c r="H5645">
        <v>52.807400000000001</v>
      </c>
      <c r="I5645">
        <v>41.199199999999998</v>
      </c>
      <c r="J5645">
        <v>55.858199999999997</v>
      </c>
      <c r="K5645">
        <v>14.921200000000001</v>
      </c>
      <c r="L5645">
        <v>20.8932</v>
      </c>
      <c r="M5645">
        <v>14.293200000000001</v>
      </c>
      <c r="N5645">
        <v>15.985900000000001</v>
      </c>
      <c r="O5645">
        <v>44.105899999999998</v>
      </c>
      <c r="P5645">
        <v>41.5852</v>
      </c>
      <c r="Q5645">
        <v>30.160499999999999</v>
      </c>
      <c r="R5645">
        <v>54.244700000000002</v>
      </c>
      <c r="S5645">
        <v>49.888599999999997</v>
      </c>
      <c r="T5645">
        <v>50.152799999999999</v>
      </c>
      <c r="U5645">
        <v>51.719200000000001</v>
      </c>
      <c r="V5645">
        <v>52.974400000000003</v>
      </c>
      <c r="W5645">
        <v>1.70843E-2</v>
      </c>
      <c r="X5645">
        <v>1617.75</v>
      </c>
      <c r="Y5645">
        <v>13.4251</v>
      </c>
      <c r="Z5645">
        <v>4.2801600000000004</v>
      </c>
      <c r="AA5645">
        <v>44.798299999999998</v>
      </c>
      <c r="AB5645">
        <v>45.590200000000003</v>
      </c>
      <c r="AC5645">
        <v>141.83000000000001</v>
      </c>
      <c r="AD5645">
        <v>62.7333</v>
      </c>
      <c r="AE5645">
        <v>58.3</v>
      </c>
      <c r="AF5645">
        <v>57.634500000000003</v>
      </c>
      <c r="AG5645">
        <v>82.207499999999996</v>
      </c>
      <c r="AH5645">
        <v>84.3125</v>
      </c>
      <c r="AI5645">
        <v>141.31399999999999</v>
      </c>
      <c r="AJ5645">
        <v>1.6721300000000001E-2</v>
      </c>
      <c r="AK5645">
        <v>62.911499999999997</v>
      </c>
      <c r="AL5645">
        <v>45.010199999999998</v>
      </c>
      <c r="AM5645">
        <v>71.562399999999997</v>
      </c>
      <c r="AN5645">
        <v>8.8880099999999995</v>
      </c>
      <c r="AO5645">
        <v>130.965</v>
      </c>
      <c r="AP5645">
        <v>10.5802</v>
      </c>
      <c r="AQ5645">
        <v>2.4718300000000002</v>
      </c>
      <c r="AR5645">
        <v>3.8912399999999998</v>
      </c>
      <c r="AS5645">
        <v>3.2966299999999999</v>
      </c>
      <c r="AT5645">
        <v>0.28433700000000001</v>
      </c>
      <c r="AV5645" s="2" t="str">
        <f t="shared" si="88"/>
        <v>16347,426.807,50.9031,2600.63,2399.27,129.468,121.357,52.8074,41.1992,55.8582,14.9212,20.8932,14.2932,15.9859,44.1059,41.5852,30.1605,54.2447,49.8886,50.1528,51.7192,52.9744,0.0170843,1617.75,13.4251,4.28016,44.7983,45.5902,141.83,62.7333,58.3,57.6345,82.2075,84.3125,141.314,0.0167213,62.9115,45.0102,71.5624,8.88801,130.965,10.5802,2.47183,3.89124,3.29663,0.284337</v>
      </c>
    </row>
    <row r="5646" spans="1:48" ht="409.6" x14ac:dyDescent="0.3">
      <c r="A5646" s="3">
        <v>16348</v>
      </c>
      <c r="B5646">
        <v>431.91699999999997</v>
      </c>
      <c r="C5646">
        <v>50.9818</v>
      </c>
      <c r="D5646">
        <v>2598.2199999999998</v>
      </c>
      <c r="E5646">
        <v>2397.89</v>
      </c>
      <c r="F5646">
        <v>130.18299999999999</v>
      </c>
      <c r="G5646">
        <v>119.977</v>
      </c>
      <c r="H5646">
        <v>52.811399999999999</v>
      </c>
      <c r="I5646">
        <v>41.006900000000002</v>
      </c>
      <c r="J5646">
        <v>56.548200000000001</v>
      </c>
      <c r="K5646">
        <v>14.920500000000001</v>
      </c>
      <c r="L5646">
        <v>20.425599999999999</v>
      </c>
      <c r="M5646">
        <v>14.5688</v>
      </c>
      <c r="N5646">
        <v>15.553000000000001</v>
      </c>
      <c r="O5646">
        <v>43.923499999999997</v>
      </c>
      <c r="P5646">
        <v>41.389899999999997</v>
      </c>
      <c r="Q5646">
        <v>31.866199999999999</v>
      </c>
      <c r="R5646">
        <v>54.539900000000003</v>
      </c>
      <c r="S5646">
        <v>49.776800000000001</v>
      </c>
      <c r="T5646">
        <v>50.035200000000003</v>
      </c>
      <c r="U5646">
        <v>51.563899999999997</v>
      </c>
      <c r="V5646">
        <v>52.7742</v>
      </c>
      <c r="W5646">
        <v>1.70843E-2</v>
      </c>
      <c r="X5646">
        <v>1601.9</v>
      </c>
      <c r="Y5646">
        <v>13.484999999999999</v>
      </c>
      <c r="Z5646">
        <v>4.3661599999999998</v>
      </c>
      <c r="AA5646">
        <v>44.459800000000001</v>
      </c>
      <c r="AB5646">
        <v>45.329799999999999</v>
      </c>
      <c r="AC5646">
        <v>141.76400000000001</v>
      </c>
      <c r="AD5646">
        <v>62.647100000000002</v>
      </c>
      <c r="AE5646">
        <v>58.167400000000001</v>
      </c>
      <c r="AF5646">
        <v>57.5017</v>
      </c>
      <c r="AG5646">
        <v>86.240099999999998</v>
      </c>
      <c r="AH5646">
        <v>85.358599999999996</v>
      </c>
      <c r="AI5646">
        <v>141.09700000000001</v>
      </c>
      <c r="AJ5646">
        <v>1.66444E-2</v>
      </c>
      <c r="AK5646">
        <v>62.918199999999999</v>
      </c>
      <c r="AL5646">
        <v>45.010199999999998</v>
      </c>
      <c r="AM5646">
        <v>72.193700000000007</v>
      </c>
      <c r="AN5646">
        <v>8.9140499999999996</v>
      </c>
      <c r="AO5646">
        <v>131.63</v>
      </c>
      <c r="AP5646">
        <v>10.4739</v>
      </c>
      <c r="AQ5646">
        <v>2.40463</v>
      </c>
      <c r="AR5646">
        <v>3.9260299999999999</v>
      </c>
      <c r="AS5646">
        <v>3.3177699999999999</v>
      </c>
      <c r="AT5646">
        <v>0.27777800000000002</v>
      </c>
      <c r="AV5646" s="2" t="str">
        <f t="shared" si="88"/>
        <v>16348,431.917,50.9818,2598.22,2397.89,130.183,119.977,52.8114,41.0069,56.5482,14.9205,20.4256,14.5688,15.553,43.9235,41.3899,31.8662,54.5399,49.7768,50.0352,51.5639,52.7742,0.0170843,1601.9,13.485,4.36616,44.4598,45.3298,141.764,62.6471,58.1674,57.5017,86.2401,85.3586,141.097,0.0166444,62.9182,45.0102,72.1937,8.91405,131.63,10.4739,2.40463,3.92603,3.31777,0.277778</v>
      </c>
    </row>
    <row r="5647" spans="1:48" ht="409.6" x14ac:dyDescent="0.3">
      <c r="A5647" s="3">
        <v>16349</v>
      </c>
      <c r="B5647">
        <v>426.55599999999998</v>
      </c>
      <c r="C5647">
        <v>50.9833</v>
      </c>
      <c r="D5647">
        <v>2604.5</v>
      </c>
      <c r="E5647">
        <v>2411.35</v>
      </c>
      <c r="F5647">
        <v>130.47800000000001</v>
      </c>
      <c r="G5647">
        <v>120.77</v>
      </c>
      <c r="H5647">
        <v>52.251100000000001</v>
      </c>
      <c r="I5647">
        <v>40.834600000000002</v>
      </c>
      <c r="J5647">
        <v>55.7988</v>
      </c>
      <c r="K5647">
        <v>14.8055</v>
      </c>
      <c r="L5647">
        <v>20.568999999999999</v>
      </c>
      <c r="M5647">
        <v>14.4246</v>
      </c>
      <c r="N5647">
        <v>15.5053</v>
      </c>
      <c r="O5647">
        <v>43.710799999999999</v>
      </c>
      <c r="P5647">
        <v>41.1997</v>
      </c>
      <c r="Q5647">
        <v>32.599800000000002</v>
      </c>
      <c r="R5647">
        <v>55.137500000000003</v>
      </c>
      <c r="S5647">
        <v>49.633099999999999</v>
      </c>
      <c r="T5647">
        <v>49.885300000000001</v>
      </c>
      <c r="U5647">
        <v>51.442</v>
      </c>
      <c r="V5647">
        <v>52.672499999999999</v>
      </c>
      <c r="W5647">
        <v>1.68413E-2</v>
      </c>
      <c r="X5647">
        <v>1609.27</v>
      </c>
      <c r="Y5647">
        <v>13.4236</v>
      </c>
      <c r="Z5647">
        <v>4.3098799999999997</v>
      </c>
      <c r="AA5647">
        <v>44.331699999999998</v>
      </c>
      <c r="AB5647">
        <v>45.131900000000002</v>
      </c>
      <c r="AC5647">
        <v>141.66200000000001</v>
      </c>
      <c r="AD5647">
        <v>62.6432</v>
      </c>
      <c r="AE5647">
        <v>58.0486</v>
      </c>
      <c r="AF5647">
        <v>57.3643</v>
      </c>
      <c r="AG5647">
        <v>88.643799999999999</v>
      </c>
      <c r="AH5647">
        <v>85.681200000000004</v>
      </c>
      <c r="AI5647">
        <v>141.07</v>
      </c>
      <c r="AJ5647">
        <v>1.64096E-2</v>
      </c>
      <c r="AK5647">
        <v>62.893999999999998</v>
      </c>
      <c r="AL5647">
        <v>45.010199999999998</v>
      </c>
      <c r="AM5647">
        <v>71.783799999999999</v>
      </c>
      <c r="AN5647">
        <v>8.89696</v>
      </c>
      <c r="AO5647">
        <v>131.935</v>
      </c>
      <c r="AP5647">
        <v>10.6249</v>
      </c>
      <c r="AQ5647">
        <v>2.4428999999999998</v>
      </c>
      <c r="AR5647">
        <v>3.9608300000000001</v>
      </c>
      <c r="AS5647">
        <v>3.26918</v>
      </c>
      <c r="AT5647">
        <v>0.28312799999999999</v>
      </c>
      <c r="AV5647" s="2" t="str">
        <f t="shared" si="88"/>
        <v>16349,426.556,50.9833,2604.5,2411.35,130.478,120.77,52.2511,40.8346,55.7988,14.8055,20.569,14.4246,15.5053,43.7108,41.1997,32.5998,55.1375,49.6331,49.8853,51.442,52.6725,0.0168413,1609.27,13.4236,4.30988,44.3317,45.1319,141.662,62.6432,58.0486,57.3643,88.6438,85.6812,141.07,0.0164096,62.894,45.0102,71.7838,8.89696,131.935,10.6249,2.4429,3.96083,3.26918,0.283128</v>
      </c>
    </row>
    <row r="5648" spans="1:48" ht="409.6" x14ac:dyDescent="0.3">
      <c r="A5648" s="3">
        <v>16350</v>
      </c>
      <c r="B5648">
        <v>423.43099999999998</v>
      </c>
      <c r="C5648">
        <v>51.047400000000003</v>
      </c>
      <c r="D5648">
        <v>2605.91</v>
      </c>
      <c r="E5648">
        <v>2408.64</v>
      </c>
      <c r="F5648">
        <v>130.94200000000001</v>
      </c>
      <c r="G5648">
        <v>123.73699999999999</v>
      </c>
      <c r="H5648">
        <v>53.965499999999999</v>
      </c>
      <c r="I5648">
        <v>40.875100000000003</v>
      </c>
      <c r="J5648">
        <v>54.055500000000002</v>
      </c>
      <c r="K5648">
        <v>14.819900000000001</v>
      </c>
      <c r="L5648">
        <v>20.714099999999998</v>
      </c>
      <c r="M5648">
        <v>14.5609</v>
      </c>
      <c r="N5648">
        <v>15.7019</v>
      </c>
      <c r="O5648">
        <v>43.779400000000003</v>
      </c>
      <c r="P5648">
        <v>41.293300000000002</v>
      </c>
      <c r="Q5648">
        <v>34.783999999999999</v>
      </c>
      <c r="R5648">
        <v>55.684800000000003</v>
      </c>
      <c r="S5648">
        <v>49.661499999999997</v>
      </c>
      <c r="T5648">
        <v>49.927799999999998</v>
      </c>
      <c r="U5648">
        <v>51.4893</v>
      </c>
      <c r="V5648">
        <v>52.701900000000002</v>
      </c>
      <c r="W5648">
        <v>1.70843E-2</v>
      </c>
      <c r="X5648">
        <v>1633.49</v>
      </c>
      <c r="Y5648">
        <v>13.509499999999999</v>
      </c>
      <c r="Z5648">
        <v>4.3402099999999999</v>
      </c>
      <c r="AA5648">
        <v>44.395200000000003</v>
      </c>
      <c r="AB5648">
        <v>45.329799999999999</v>
      </c>
      <c r="AC5648">
        <v>141.679</v>
      </c>
      <c r="AD5648">
        <v>62.557899999999997</v>
      </c>
      <c r="AE5648">
        <v>58.0535</v>
      </c>
      <c r="AF5648">
        <v>57.402099999999997</v>
      </c>
      <c r="AG5648">
        <v>84.591899999999995</v>
      </c>
      <c r="AH5648">
        <v>84.467500000000001</v>
      </c>
      <c r="AI5648">
        <v>141.07900000000001</v>
      </c>
      <c r="AJ5648">
        <v>1.6563700000000001E-2</v>
      </c>
      <c r="AK5648">
        <v>62.916600000000003</v>
      </c>
      <c r="AL5648">
        <v>45.010199999999998</v>
      </c>
      <c r="AM5648">
        <v>71.047399999999996</v>
      </c>
      <c r="AN5648">
        <v>8.9075799999999994</v>
      </c>
      <c r="AO5648">
        <v>132.45099999999999</v>
      </c>
      <c r="AP5648">
        <v>10.5047</v>
      </c>
      <c r="AQ5648">
        <v>2.5140400000000001</v>
      </c>
      <c r="AR5648">
        <v>3.9956200000000002</v>
      </c>
      <c r="AS5648">
        <v>3.23373</v>
      </c>
      <c r="AT5648">
        <v>0.29222500000000001</v>
      </c>
      <c r="AV5648" s="2" t="str">
        <f t="shared" si="88"/>
        <v>16350,423.431,51.0474,2605.91,2408.64,130.942,123.737,53.9655,40.8751,54.0555,14.8199,20.7141,14.5609,15.7019,43.7794,41.2933,34.784,55.6848,49.6615,49.9278,51.4893,52.7019,0.0170843,1633.49,13.5095,4.34021,44.3952,45.3298,141.679,62.5579,58.0535,57.4021,84.5919,84.4675,141.079,0.0165637,62.9166,45.0102,71.0474,8.90758,132.451,10.5047,2.51404,3.99562,3.23373,0.292225</v>
      </c>
    </row>
    <row r="5649" spans="1:48" ht="409.6" x14ac:dyDescent="0.3">
      <c r="A5649" s="3">
        <v>16351</v>
      </c>
      <c r="B5649">
        <v>421.83600000000001</v>
      </c>
      <c r="C5649">
        <v>50.9833</v>
      </c>
      <c r="D5649">
        <v>2599.1999999999998</v>
      </c>
      <c r="E5649">
        <v>2411.4</v>
      </c>
      <c r="F5649">
        <v>131.648</v>
      </c>
      <c r="G5649">
        <v>123.756</v>
      </c>
      <c r="H5649">
        <v>55.368699999999997</v>
      </c>
      <c r="I5649">
        <v>41.093699999999998</v>
      </c>
      <c r="J5649">
        <v>52.0105</v>
      </c>
      <c r="K5649">
        <v>14.845499999999999</v>
      </c>
      <c r="L5649">
        <v>20.919</v>
      </c>
      <c r="M5649">
        <v>14.8432</v>
      </c>
      <c r="N5649">
        <v>15.7636</v>
      </c>
      <c r="O5649">
        <v>44.049399999999999</v>
      </c>
      <c r="P5649">
        <v>41.497300000000003</v>
      </c>
      <c r="Q5649">
        <v>36.285699999999999</v>
      </c>
      <c r="R5649">
        <v>55.335099999999997</v>
      </c>
      <c r="S5649">
        <v>49.779699999999998</v>
      </c>
      <c r="T5649">
        <v>50.045200000000001</v>
      </c>
      <c r="U5649">
        <v>51.597499999999997</v>
      </c>
      <c r="V5649">
        <v>52.814900000000002</v>
      </c>
      <c r="W5649">
        <v>1.70843E-2</v>
      </c>
      <c r="X5649">
        <v>1592.9</v>
      </c>
      <c r="Y5649">
        <v>13.4695</v>
      </c>
      <c r="Z5649">
        <v>4.3330900000000003</v>
      </c>
      <c r="AA5649">
        <v>44.638100000000001</v>
      </c>
      <c r="AB5649">
        <v>45.542400000000001</v>
      </c>
      <c r="AC5649">
        <v>141.76400000000001</v>
      </c>
      <c r="AD5649">
        <v>62.543700000000001</v>
      </c>
      <c r="AE5649">
        <v>58.176400000000001</v>
      </c>
      <c r="AF5649">
        <v>57.515599999999999</v>
      </c>
      <c r="AG5649">
        <v>85.630499999999998</v>
      </c>
      <c r="AH5649">
        <v>84.516199999999998</v>
      </c>
      <c r="AI5649">
        <v>141.13399999999999</v>
      </c>
      <c r="AJ5649">
        <v>1.6874699999999999E-2</v>
      </c>
      <c r="AK5649">
        <v>62.9208</v>
      </c>
      <c r="AL5649">
        <v>45.010199999999998</v>
      </c>
      <c r="AM5649">
        <v>71.191599999999994</v>
      </c>
      <c r="AN5649">
        <v>8.9050999999999991</v>
      </c>
      <c r="AO5649">
        <v>133.07499999999999</v>
      </c>
      <c r="AP5649">
        <v>10.353999999999999</v>
      </c>
      <c r="AQ5649">
        <v>2.5167700000000002</v>
      </c>
      <c r="AR5649">
        <v>4.0304099999999998</v>
      </c>
      <c r="AS5649">
        <v>3.2042799999999998</v>
      </c>
      <c r="AT5649">
        <v>0.293375</v>
      </c>
      <c r="AV5649" s="2" t="str">
        <f t="shared" si="88"/>
        <v>16351,421.836,50.9833,2599.2,2411.4,131.648,123.756,55.3687,41.0937,52.0105,14.8455,20.919,14.8432,15.7636,44.0494,41.4973,36.2857,55.3351,49.7797,50.0452,51.5975,52.8149,0.0170843,1592.9,13.4695,4.33309,44.6381,45.5424,141.764,62.5437,58.1764,57.5156,85.6305,84.5162,141.134,0.0168747,62.9208,45.0102,71.1916,8.9051,133.075,10.354,2.51677,4.03041,3.20428,0.293375</v>
      </c>
    </row>
    <row r="5650" spans="1:48" ht="409.6" x14ac:dyDescent="0.3">
      <c r="A5650" s="3">
        <v>16352</v>
      </c>
      <c r="B5650">
        <v>423.815</v>
      </c>
      <c r="C5650">
        <v>51.002600000000001</v>
      </c>
      <c r="D5650">
        <v>2597.13</v>
      </c>
      <c r="E5650">
        <v>2409.27</v>
      </c>
      <c r="F5650">
        <v>131.15100000000001</v>
      </c>
      <c r="G5650">
        <v>123.79600000000001</v>
      </c>
      <c r="H5650">
        <v>54.5199</v>
      </c>
      <c r="I5650">
        <v>41.073399999999999</v>
      </c>
      <c r="J5650">
        <v>52.709499999999998</v>
      </c>
      <c r="K5650">
        <v>15.252800000000001</v>
      </c>
      <c r="L5650">
        <v>20.990100000000002</v>
      </c>
      <c r="M5650">
        <v>15.4078</v>
      </c>
      <c r="N5650">
        <v>16.1053</v>
      </c>
      <c r="O5650">
        <v>44.018999999999998</v>
      </c>
      <c r="P5650">
        <v>41.401699999999998</v>
      </c>
      <c r="Q5650">
        <v>35.2256</v>
      </c>
      <c r="R5650">
        <v>54.677199999999999</v>
      </c>
      <c r="S5650">
        <v>49.766100000000002</v>
      </c>
      <c r="T5650">
        <v>50.037700000000001</v>
      </c>
      <c r="U5650">
        <v>51.598700000000001</v>
      </c>
      <c r="V5650">
        <v>52.843200000000003</v>
      </c>
      <c r="W5650">
        <v>1.70843E-2</v>
      </c>
      <c r="X5650">
        <v>1529.34</v>
      </c>
      <c r="Y5650">
        <v>13.63</v>
      </c>
      <c r="Z5650">
        <v>4.4253</v>
      </c>
      <c r="AA5650">
        <v>44.587000000000003</v>
      </c>
      <c r="AB5650">
        <v>45.542400000000001</v>
      </c>
      <c r="AC5650">
        <v>141.846</v>
      </c>
      <c r="AD5650">
        <v>62.604700000000001</v>
      </c>
      <c r="AE5650">
        <v>58.181100000000001</v>
      </c>
      <c r="AF5650">
        <v>57.515599999999999</v>
      </c>
      <c r="AG5650">
        <v>87.148799999999994</v>
      </c>
      <c r="AH5650">
        <v>85.015000000000001</v>
      </c>
      <c r="AI5650">
        <v>141.15199999999999</v>
      </c>
      <c r="AJ5650">
        <v>1.67987E-2</v>
      </c>
      <c r="AK5650">
        <v>62.914999999999999</v>
      </c>
      <c r="AL5650">
        <v>45.010199999999998</v>
      </c>
      <c r="AM5650">
        <v>72.489400000000003</v>
      </c>
      <c r="AN5650">
        <v>8.8861299999999996</v>
      </c>
      <c r="AO5650">
        <v>132.60300000000001</v>
      </c>
      <c r="AP5650">
        <v>10.5444</v>
      </c>
      <c r="AQ5650">
        <v>2.5247299999999999</v>
      </c>
      <c r="AR5650">
        <v>4.0652100000000004</v>
      </c>
      <c r="AS5650">
        <v>3.2315100000000001</v>
      </c>
      <c r="AT5650">
        <v>0.292099</v>
      </c>
      <c r="AV5650" s="2" t="str">
        <f t="shared" si="88"/>
        <v>16352,423.815,51.0026,2597.13,2409.27,131.151,123.796,54.5199,41.0734,52.7095,15.2528,20.9901,15.4078,16.1053,44.019,41.4017,35.2256,54.6772,49.7661,50.0377,51.5987,52.8432,0.0170843,1529.34,13.63,4.4253,44.587,45.5424,141.846,62.6047,58.1811,57.5156,87.1488,85.015,141.152,0.0167987,62.915,45.0102,72.4894,8.88613,132.603,10.5444,2.52473,4.06521,3.23151,0.292099</v>
      </c>
    </row>
    <row r="5651" spans="1:48" ht="409.6" x14ac:dyDescent="0.3">
      <c r="A5651" s="3">
        <v>16353</v>
      </c>
      <c r="B5651">
        <v>422.25599999999997</v>
      </c>
      <c r="C5651">
        <v>50.975700000000003</v>
      </c>
      <c r="D5651">
        <v>2604</v>
      </c>
      <c r="E5651">
        <v>2408.8000000000002</v>
      </c>
      <c r="F5651">
        <v>130.81899999999999</v>
      </c>
      <c r="G5651">
        <v>123.765</v>
      </c>
      <c r="H5651">
        <v>55.039200000000001</v>
      </c>
      <c r="I5651">
        <v>41.032299999999999</v>
      </c>
      <c r="J5651">
        <v>52.210799999999999</v>
      </c>
      <c r="K5651">
        <v>15.0603</v>
      </c>
      <c r="L5651">
        <v>20.990100000000002</v>
      </c>
      <c r="M5651">
        <v>15.4078</v>
      </c>
      <c r="N5651">
        <v>16.1035</v>
      </c>
      <c r="O5651">
        <v>43.993600000000001</v>
      </c>
      <c r="P5651">
        <v>41.4206</v>
      </c>
      <c r="Q5651">
        <v>32.938299999999998</v>
      </c>
      <c r="R5651">
        <v>54.080300000000001</v>
      </c>
      <c r="S5651">
        <v>49.753700000000002</v>
      </c>
      <c r="T5651">
        <v>50.016300000000001</v>
      </c>
      <c r="U5651">
        <v>51.573</v>
      </c>
      <c r="V5651">
        <v>52.845300000000002</v>
      </c>
      <c r="W5651">
        <v>1.68413E-2</v>
      </c>
      <c r="X5651">
        <v>1567.76</v>
      </c>
      <c r="Y5651">
        <v>13.4008</v>
      </c>
      <c r="Z5651">
        <v>4.4117199999999999</v>
      </c>
      <c r="AA5651">
        <v>44.680799999999998</v>
      </c>
      <c r="AB5651">
        <v>45.542400000000001</v>
      </c>
      <c r="AC5651">
        <v>142.04900000000001</v>
      </c>
      <c r="AD5651">
        <v>62.775399999999998</v>
      </c>
      <c r="AE5651">
        <v>58.181100000000001</v>
      </c>
      <c r="AF5651">
        <v>57.529499999999999</v>
      </c>
      <c r="AG5651">
        <v>86.880499999999998</v>
      </c>
      <c r="AH5651">
        <v>85.204800000000006</v>
      </c>
      <c r="AI5651">
        <v>141.29499999999999</v>
      </c>
      <c r="AJ5651">
        <v>1.65516E-2</v>
      </c>
      <c r="AK5651">
        <v>62.917900000000003</v>
      </c>
      <c r="AL5651">
        <v>45.010199999999998</v>
      </c>
      <c r="AM5651">
        <v>72.533600000000007</v>
      </c>
      <c r="AN5651">
        <v>8.8958700000000004</v>
      </c>
      <c r="AO5651">
        <v>132.29499999999999</v>
      </c>
      <c r="AP5651">
        <v>10.6229</v>
      </c>
      <c r="AQ5651">
        <v>2.5360800000000001</v>
      </c>
      <c r="AR5651">
        <v>4.0999999999999996</v>
      </c>
      <c r="AS5651">
        <v>3.2277800000000001</v>
      </c>
      <c r="AT5651">
        <v>0.293103</v>
      </c>
      <c r="AV5651" s="2" t="str">
        <f t="shared" si="88"/>
        <v>16353,422.256,50.9757,2604,2408.8,130.819,123.765,55.0392,41.0323,52.2108,15.0603,20.9901,15.4078,16.1035,43.9936,41.4206,32.9383,54.0803,49.7537,50.0163,51.573,52.8453,0.0168413,1567.76,13.4008,4.41172,44.6808,45.5424,142.049,62.7754,58.1811,57.5295,86.8805,85.2048,141.295,0.0165516,62.9179,45.0102,72.5336,8.89587,132.295,10.6229,2.53608,4.1,3.22778,0.293103</v>
      </c>
    </row>
    <row r="5652" spans="1:48" ht="409.6" x14ac:dyDescent="0.3">
      <c r="A5652" s="3">
        <v>16354</v>
      </c>
      <c r="B5652">
        <v>421.62</v>
      </c>
      <c r="C5652">
        <v>50.966099999999997</v>
      </c>
      <c r="D5652">
        <v>2600.04</v>
      </c>
      <c r="E5652">
        <v>2394.1999999999998</v>
      </c>
      <c r="F5652">
        <v>131.34700000000001</v>
      </c>
      <c r="G5652">
        <v>123.82899999999999</v>
      </c>
      <c r="H5652">
        <v>55.541499999999999</v>
      </c>
      <c r="I5652">
        <v>41.027000000000001</v>
      </c>
      <c r="J5652">
        <v>52.207599999999999</v>
      </c>
      <c r="K5652">
        <v>15.009</v>
      </c>
      <c r="L5652">
        <v>20.881699999999999</v>
      </c>
      <c r="M5652">
        <v>14.8432</v>
      </c>
      <c r="N5652">
        <v>15.991899999999999</v>
      </c>
      <c r="O5652">
        <v>43.961399999999998</v>
      </c>
      <c r="P5652">
        <v>41.421599999999998</v>
      </c>
      <c r="Q5652">
        <v>31.744700000000002</v>
      </c>
      <c r="R5652">
        <v>53.845399999999998</v>
      </c>
      <c r="S5652">
        <v>49.756</v>
      </c>
      <c r="T5652">
        <v>50.010899999999999</v>
      </c>
      <c r="U5652">
        <v>51.569800000000001</v>
      </c>
      <c r="V5652">
        <v>52.769799999999996</v>
      </c>
      <c r="W5652">
        <v>1.69014E-2</v>
      </c>
      <c r="X5652">
        <v>1601.82</v>
      </c>
      <c r="Y5652">
        <v>13.439500000000001</v>
      </c>
      <c r="Z5652">
        <v>4.4795800000000003</v>
      </c>
      <c r="AA5652">
        <v>44.618099999999998</v>
      </c>
      <c r="AB5652">
        <v>45.512099999999997</v>
      </c>
      <c r="AC5652">
        <v>142.01400000000001</v>
      </c>
      <c r="AD5652">
        <v>62.879300000000001</v>
      </c>
      <c r="AE5652">
        <v>58.181100000000001</v>
      </c>
      <c r="AF5652">
        <v>57.515599999999999</v>
      </c>
      <c r="AG5652">
        <v>84.908699999999996</v>
      </c>
      <c r="AH5652">
        <v>85.887</v>
      </c>
      <c r="AI5652">
        <v>141.37</v>
      </c>
      <c r="AJ5652">
        <v>1.6437199999999999E-2</v>
      </c>
      <c r="AK5652">
        <v>62.922699999999999</v>
      </c>
      <c r="AL5652">
        <v>45.010199999999998</v>
      </c>
      <c r="AM5652">
        <v>71.661600000000007</v>
      </c>
      <c r="AN5652">
        <v>8.8954900000000006</v>
      </c>
      <c r="AO5652">
        <v>132.79400000000001</v>
      </c>
      <c r="AP5652">
        <v>10.4922</v>
      </c>
      <c r="AQ5652">
        <v>2.45899</v>
      </c>
      <c r="AR5652">
        <v>4.0999999999999996</v>
      </c>
      <c r="AS5652">
        <v>3.2099700000000002</v>
      </c>
      <c r="AT5652">
        <v>0.29369699999999999</v>
      </c>
      <c r="AV5652" s="2" t="str">
        <f t="shared" si="88"/>
        <v>16354,421.62,50.9661,2600.04,2394.2,131.347,123.829,55.5415,41.027,52.2076,15.009,20.8817,14.8432,15.9919,43.9614,41.4216,31.7447,53.8454,49.756,50.0109,51.5698,52.7698,0.0169014,1601.82,13.4395,4.47958,44.6181,45.5121,142.014,62.8793,58.1811,57.5156,84.9087,85.887,141.37,0.0164372,62.9227,45.0102,71.6616,8.89549,132.794,10.4922,2.45899,4.1,3.20997,0.293697</v>
      </c>
    </row>
    <row r="5653" spans="1:48" ht="409.6" x14ac:dyDescent="0.3">
      <c r="A5653" s="3">
        <v>16355</v>
      </c>
      <c r="B5653">
        <v>421.17099999999999</v>
      </c>
      <c r="C5653">
        <v>50.978200000000001</v>
      </c>
      <c r="D5653">
        <v>2598.7600000000002</v>
      </c>
      <c r="E5653">
        <v>2401.12</v>
      </c>
      <c r="F5653">
        <v>130.518</v>
      </c>
      <c r="G5653">
        <v>123.86</v>
      </c>
      <c r="H5653">
        <v>55.320599999999999</v>
      </c>
      <c r="I5653">
        <v>41.023000000000003</v>
      </c>
      <c r="J5653">
        <v>53.465699999999998</v>
      </c>
      <c r="K5653">
        <v>14.987299999999999</v>
      </c>
      <c r="L5653">
        <v>20.990100000000002</v>
      </c>
      <c r="M5653">
        <v>14.8432</v>
      </c>
      <c r="N5653">
        <v>15.976100000000001</v>
      </c>
      <c r="O5653">
        <v>43.984299999999998</v>
      </c>
      <c r="P5653">
        <v>41.442599999999999</v>
      </c>
      <c r="Q5653">
        <v>30.980799999999999</v>
      </c>
      <c r="R5653">
        <v>53.784599999999998</v>
      </c>
      <c r="S5653">
        <v>49.753700000000002</v>
      </c>
      <c r="T5653">
        <v>50.0092</v>
      </c>
      <c r="U5653">
        <v>51.569000000000003</v>
      </c>
      <c r="V5653">
        <v>52.780500000000004</v>
      </c>
      <c r="W5653">
        <v>1.68413E-2</v>
      </c>
      <c r="X5653">
        <v>1605.28</v>
      </c>
      <c r="Y5653">
        <v>13.4686</v>
      </c>
      <c r="Z5653">
        <v>4.5054999999999996</v>
      </c>
      <c r="AA5653">
        <v>44.621600000000001</v>
      </c>
      <c r="AB5653">
        <v>45.542400000000001</v>
      </c>
      <c r="AC5653">
        <v>142.03100000000001</v>
      </c>
      <c r="AD5653">
        <v>62.837400000000002</v>
      </c>
      <c r="AE5653">
        <v>58.195099999999996</v>
      </c>
      <c r="AF5653">
        <v>57.511000000000003</v>
      </c>
      <c r="AG5653">
        <v>85.890100000000004</v>
      </c>
      <c r="AH5653">
        <v>85.697800000000001</v>
      </c>
      <c r="AI5653">
        <v>141.43600000000001</v>
      </c>
      <c r="AJ5653">
        <v>1.6404700000000001E-2</v>
      </c>
      <c r="AK5653">
        <v>62.921700000000001</v>
      </c>
      <c r="AL5653">
        <v>45.010199999999998</v>
      </c>
      <c r="AM5653">
        <v>71.5852</v>
      </c>
      <c r="AN5653">
        <v>8.8992199999999997</v>
      </c>
      <c r="AO5653">
        <v>132.048</v>
      </c>
      <c r="AP5653">
        <v>10.5832</v>
      </c>
      <c r="AQ5653">
        <v>2.4811299999999998</v>
      </c>
      <c r="AR5653">
        <v>4.0999999999999996</v>
      </c>
      <c r="AS5653">
        <v>3.2269199999999998</v>
      </c>
      <c r="AT5653">
        <v>0.29408400000000001</v>
      </c>
      <c r="AV5653" s="2" t="str">
        <f t="shared" si="88"/>
        <v>16355,421.171,50.9782,2598.76,2401.12,130.518,123.86,55.3206,41.023,53.4657,14.9873,20.9901,14.8432,15.9761,43.9843,41.4426,30.9808,53.7846,49.7537,50.0092,51.569,52.7805,0.0168413,1605.28,13.4686,4.5055,44.6216,45.5424,142.031,62.8374,58.1951,57.511,85.8901,85.6978,141.436,0.0164047,62.9217,45.0102,71.5852,8.89922,132.048,10.5832,2.48113,4.1,3.22692,0.294084</v>
      </c>
    </row>
    <row r="5654" spans="1:48" ht="409.6" x14ac:dyDescent="0.3">
      <c r="A5654" s="3">
        <v>16356</v>
      </c>
      <c r="B5654">
        <v>421.81900000000002</v>
      </c>
      <c r="C5654">
        <v>51.013599999999997</v>
      </c>
      <c r="D5654">
        <v>2604.83</v>
      </c>
      <c r="E5654">
        <v>2407.89</v>
      </c>
      <c r="F5654">
        <v>130.887</v>
      </c>
      <c r="G5654">
        <v>123.952</v>
      </c>
      <c r="H5654">
        <v>55.385899999999999</v>
      </c>
      <c r="I5654">
        <v>40.999099999999999</v>
      </c>
      <c r="J5654">
        <v>53.267499999999998</v>
      </c>
      <c r="K5654">
        <v>14.6312</v>
      </c>
      <c r="L5654">
        <v>20.714099999999998</v>
      </c>
      <c r="M5654">
        <v>14.7639</v>
      </c>
      <c r="N5654">
        <v>15.697100000000001</v>
      </c>
      <c r="O5654">
        <v>43.893099999999997</v>
      </c>
      <c r="P5654">
        <v>41.374400000000001</v>
      </c>
      <c r="Q5654">
        <v>30.3428</v>
      </c>
      <c r="R5654">
        <v>53.541499999999999</v>
      </c>
      <c r="S5654">
        <v>49.736699999999999</v>
      </c>
      <c r="T5654">
        <v>49.992899999999999</v>
      </c>
      <c r="U5654">
        <v>51.540500000000002</v>
      </c>
      <c r="V5654">
        <v>52.7059</v>
      </c>
      <c r="W5654">
        <v>1.6782100000000001E-2</v>
      </c>
      <c r="X5654">
        <v>1598.49</v>
      </c>
      <c r="Y5654">
        <v>13.452299999999999</v>
      </c>
      <c r="Z5654">
        <v>4.5354999999999999</v>
      </c>
      <c r="AA5654">
        <v>44.584099999999999</v>
      </c>
      <c r="AB5654">
        <v>45.474299999999999</v>
      </c>
      <c r="AC5654">
        <v>142.18100000000001</v>
      </c>
      <c r="AD5654">
        <v>62.870100000000001</v>
      </c>
      <c r="AE5654">
        <v>58.162199999999999</v>
      </c>
      <c r="AF5654">
        <v>57.473199999999999</v>
      </c>
      <c r="AG5654">
        <v>86.613900000000001</v>
      </c>
      <c r="AH5654">
        <v>86.793099999999995</v>
      </c>
      <c r="AI5654">
        <v>141.417</v>
      </c>
      <c r="AJ5654">
        <v>1.63762E-2</v>
      </c>
      <c r="AK5654">
        <v>62.925699999999999</v>
      </c>
      <c r="AL5654">
        <v>45.010199999999998</v>
      </c>
      <c r="AM5654">
        <v>71.6691</v>
      </c>
      <c r="AN5654">
        <v>8.8888999999999996</v>
      </c>
      <c r="AO5654">
        <v>132.375</v>
      </c>
      <c r="AP5654">
        <v>10.6112</v>
      </c>
      <c r="AQ5654">
        <v>2.47479</v>
      </c>
      <c r="AR5654">
        <v>4.0999999999999996</v>
      </c>
      <c r="AS5654">
        <v>3.2227800000000002</v>
      </c>
      <c r="AT5654">
        <v>0.29385099999999997</v>
      </c>
      <c r="AV5654" s="2" t="str">
        <f t="shared" si="88"/>
        <v>16356,421.819,51.0136,2604.83,2407.89,130.887,123.952,55.3859,40.9991,53.2675,14.6312,20.7141,14.7639,15.6971,43.8931,41.3744,30.3428,53.5415,49.7367,49.9929,51.5405,52.7059,0.0167821,1598.49,13.4523,4.5355,44.5841,45.4743,142.181,62.8701,58.1622,57.4732,86.6139,86.7931,141.417,0.0163762,62.9257,45.0102,71.6691,8.8889,132.375,10.6112,2.47479,4.1,3.22278,0.293851</v>
      </c>
    </row>
    <row r="5655" spans="1:48" ht="409.6" x14ac:dyDescent="0.3">
      <c r="A5655" s="3">
        <v>16357</v>
      </c>
      <c r="B5655">
        <v>420.70699999999999</v>
      </c>
      <c r="C5655">
        <v>50.971200000000003</v>
      </c>
      <c r="D5655">
        <v>2604.0100000000002</v>
      </c>
      <c r="E5655">
        <v>2410.62</v>
      </c>
      <c r="F5655">
        <v>130.65299999999999</v>
      </c>
      <c r="G5655">
        <v>124.051</v>
      </c>
      <c r="H5655">
        <v>55.736899999999999</v>
      </c>
      <c r="I5655">
        <v>41.034100000000002</v>
      </c>
      <c r="J5655">
        <v>52.719799999999999</v>
      </c>
      <c r="K5655">
        <v>14.749000000000001</v>
      </c>
      <c r="L5655">
        <v>20.6952</v>
      </c>
      <c r="M5655">
        <v>14.8432</v>
      </c>
      <c r="N5655">
        <v>15.916600000000001</v>
      </c>
      <c r="O5655">
        <v>43.953899999999997</v>
      </c>
      <c r="P5655">
        <v>41.45</v>
      </c>
      <c r="Q5655">
        <v>30.221299999999999</v>
      </c>
      <c r="R5655">
        <v>53.289299999999997</v>
      </c>
      <c r="S5655">
        <v>49.764600000000002</v>
      </c>
      <c r="T5655">
        <v>50.0351</v>
      </c>
      <c r="U5655">
        <v>51.587699999999998</v>
      </c>
      <c r="V5655">
        <v>52.730899999999998</v>
      </c>
      <c r="W5655">
        <v>1.68413E-2</v>
      </c>
      <c r="X5655">
        <v>1550.27</v>
      </c>
      <c r="Y5655">
        <v>13.3674</v>
      </c>
      <c r="Z5655">
        <v>4.6704400000000001</v>
      </c>
      <c r="AA5655">
        <v>44.631100000000004</v>
      </c>
      <c r="AB5655">
        <v>45.533999999999999</v>
      </c>
      <c r="AC5655">
        <v>142.21299999999999</v>
      </c>
      <c r="AD5655">
        <v>62.911799999999999</v>
      </c>
      <c r="AE5655">
        <v>58.194800000000001</v>
      </c>
      <c r="AF5655">
        <v>57.491399999999999</v>
      </c>
      <c r="AG5655">
        <v>86.480699999999999</v>
      </c>
      <c r="AH5655">
        <v>87.195800000000006</v>
      </c>
      <c r="AI5655">
        <v>141.52099999999999</v>
      </c>
      <c r="AJ5655">
        <v>1.63261E-2</v>
      </c>
      <c r="AK5655">
        <v>62.928100000000001</v>
      </c>
      <c r="AL5655">
        <v>45.010199999999998</v>
      </c>
      <c r="AM5655">
        <v>71.215999999999994</v>
      </c>
      <c r="AN5655">
        <v>8.8988499999999995</v>
      </c>
      <c r="AO5655">
        <v>132.071</v>
      </c>
      <c r="AP5655">
        <v>10.4955</v>
      </c>
      <c r="AQ5655">
        <v>2.4774600000000002</v>
      </c>
      <c r="AR5655">
        <v>4.0999999999999996</v>
      </c>
      <c r="AS5655">
        <v>3.2200299999999999</v>
      </c>
      <c r="AT5655">
        <v>0.29486400000000001</v>
      </c>
      <c r="AV5655" s="2" t="str">
        <f t="shared" si="88"/>
        <v>16357,420.707,50.9712,2604.01,2410.62,130.653,124.051,55.7369,41.0341,52.7198,14.749,20.6952,14.8432,15.9166,43.9539,41.45,30.2213,53.2893,49.7646,50.0351,51.5877,52.7309,0.0168413,1550.27,13.3674,4.67044,44.6311,45.534,142.213,62.9118,58.1948,57.4914,86.4807,87.1958,141.521,0.0163261,62.9281,45.0102,71.216,8.89885,132.071,10.4955,2.47746,4.1,3.22003,0.294864</v>
      </c>
    </row>
    <row r="5656" spans="1:48" ht="409.6" x14ac:dyDescent="0.3">
      <c r="A5656" s="3">
        <v>16358</v>
      </c>
      <c r="B5656">
        <v>422.86200000000002</v>
      </c>
      <c r="C5656">
        <v>51.049900000000001</v>
      </c>
      <c r="D5656">
        <v>2601.35</v>
      </c>
      <c r="E5656">
        <v>2397.2199999999998</v>
      </c>
      <c r="F5656">
        <v>130.13999999999999</v>
      </c>
      <c r="G5656">
        <v>124.054</v>
      </c>
      <c r="H5656">
        <v>54.7789</v>
      </c>
      <c r="I5656">
        <v>40.992100000000001</v>
      </c>
      <c r="J5656">
        <v>53.986400000000003</v>
      </c>
      <c r="K5656">
        <v>14.5535</v>
      </c>
      <c r="L5656">
        <v>20.430099999999999</v>
      </c>
      <c r="M5656">
        <v>14.85</v>
      </c>
      <c r="N5656">
        <v>15.744</v>
      </c>
      <c r="O5656">
        <v>43.893099999999997</v>
      </c>
      <c r="P5656">
        <v>41.407200000000003</v>
      </c>
      <c r="Q5656">
        <v>29.730799999999999</v>
      </c>
      <c r="R5656">
        <v>53.298499999999997</v>
      </c>
      <c r="S5656">
        <v>49.728299999999997</v>
      </c>
      <c r="T5656">
        <v>49.9893</v>
      </c>
      <c r="U5656">
        <v>51.530299999999997</v>
      </c>
      <c r="V5656">
        <v>52.677</v>
      </c>
      <c r="W5656">
        <v>1.6776900000000001E-2</v>
      </c>
      <c r="X5656">
        <v>1614.92</v>
      </c>
      <c r="Y5656">
        <v>13.334899999999999</v>
      </c>
      <c r="Z5656">
        <v>4.6123700000000003</v>
      </c>
      <c r="AA5656">
        <v>44.593299999999999</v>
      </c>
      <c r="AB5656">
        <v>45.542400000000001</v>
      </c>
      <c r="AC5656">
        <v>142.19999999999999</v>
      </c>
      <c r="AD5656">
        <v>63.035400000000003</v>
      </c>
      <c r="AE5656">
        <v>58.176099999999998</v>
      </c>
      <c r="AF5656">
        <v>57.472799999999999</v>
      </c>
      <c r="AG5656">
        <v>86.171599999999998</v>
      </c>
      <c r="AH5656">
        <v>87.836200000000005</v>
      </c>
      <c r="AI5656">
        <v>141.56800000000001</v>
      </c>
      <c r="AJ5656">
        <v>1.62524E-2</v>
      </c>
      <c r="AK5656">
        <v>62.9285</v>
      </c>
      <c r="AL5656">
        <v>45.010199999999998</v>
      </c>
      <c r="AM5656">
        <v>71.086299999999994</v>
      </c>
      <c r="AN5656">
        <v>8.9040300000000006</v>
      </c>
      <c r="AO5656">
        <v>131.559</v>
      </c>
      <c r="AP5656">
        <v>10.5373</v>
      </c>
      <c r="AQ5656">
        <v>2.5142600000000002</v>
      </c>
      <c r="AR5656">
        <v>4.0999999999999996</v>
      </c>
      <c r="AS5656">
        <v>3.2492800000000002</v>
      </c>
      <c r="AT5656">
        <v>0.29336800000000002</v>
      </c>
      <c r="AV5656" s="2" t="str">
        <f t="shared" si="88"/>
        <v>16358,422.862,51.0499,2601.35,2397.22,130.14,124.054,54.7789,40.9921,53.9864,14.5535,20.4301,14.85,15.744,43.8931,41.4072,29.7308,53.2985,49.7283,49.9893,51.5303,52.677,0.0167769,1614.92,13.3349,4.61237,44.5933,45.5424,142.2,63.0354,58.1761,57.4728,86.1716,87.8362,141.568,0.0162524,62.9285,45.0102,71.0863,8.90403,131.559,10.5373,2.51426,4.1,3.24928,0.293368</v>
      </c>
    </row>
    <row r="5657" spans="1:48" ht="409.6" x14ac:dyDescent="0.3">
      <c r="A5657" s="3">
        <v>16359</v>
      </c>
      <c r="B5657">
        <v>423.64800000000002</v>
      </c>
      <c r="C5657">
        <v>51.004899999999999</v>
      </c>
      <c r="D5657">
        <v>2600.5100000000002</v>
      </c>
      <c r="E5657">
        <v>2397.48</v>
      </c>
      <c r="F5657">
        <v>129.81200000000001</v>
      </c>
      <c r="G5657">
        <v>123.76900000000001</v>
      </c>
      <c r="H5657">
        <v>54.839799999999997</v>
      </c>
      <c r="I5657">
        <v>40.947499999999998</v>
      </c>
      <c r="J5657">
        <v>53.927999999999997</v>
      </c>
      <c r="K5657">
        <v>14.5486</v>
      </c>
      <c r="L5657">
        <v>20.430099999999999</v>
      </c>
      <c r="M5657">
        <v>14.6266</v>
      </c>
      <c r="N5657">
        <v>15.5661</v>
      </c>
      <c r="O5657">
        <v>43.8324</v>
      </c>
      <c r="P5657">
        <v>41.374400000000001</v>
      </c>
      <c r="Q5657">
        <v>29.427</v>
      </c>
      <c r="R5657">
        <v>53.151499999999999</v>
      </c>
      <c r="S5657">
        <v>49.704799999999999</v>
      </c>
      <c r="T5657">
        <v>49.963900000000002</v>
      </c>
      <c r="U5657">
        <v>51.494900000000001</v>
      </c>
      <c r="V5657">
        <v>52.597499999999997</v>
      </c>
      <c r="W5657">
        <v>1.65982E-2</v>
      </c>
      <c r="X5657">
        <v>1563.12</v>
      </c>
      <c r="Y5657">
        <v>13.274100000000001</v>
      </c>
      <c r="Z5657">
        <v>4.6382399999999997</v>
      </c>
      <c r="AA5657">
        <v>44.534799999999997</v>
      </c>
      <c r="AB5657">
        <v>45.390500000000003</v>
      </c>
      <c r="AC5657">
        <v>142.23099999999999</v>
      </c>
      <c r="AD5657">
        <v>63.174300000000002</v>
      </c>
      <c r="AE5657">
        <v>58.162199999999999</v>
      </c>
      <c r="AF5657">
        <v>57.44</v>
      </c>
      <c r="AG5657">
        <v>87.125699999999995</v>
      </c>
      <c r="AH5657">
        <v>89.230099999999993</v>
      </c>
      <c r="AI5657">
        <v>141.709</v>
      </c>
      <c r="AJ5657">
        <v>1.60527E-2</v>
      </c>
      <c r="AK5657">
        <v>62.915900000000001</v>
      </c>
      <c r="AL5657">
        <v>45.010199999999998</v>
      </c>
      <c r="AM5657">
        <v>72.865700000000004</v>
      </c>
      <c r="AN5657">
        <v>8.90381</v>
      </c>
      <c r="AO5657">
        <v>131.23699999999999</v>
      </c>
      <c r="AP5657">
        <v>10.576499999999999</v>
      </c>
      <c r="AQ5657">
        <v>2.5074700000000001</v>
      </c>
      <c r="AR5657">
        <v>4.0999999999999996</v>
      </c>
      <c r="AS5657">
        <v>3.26355</v>
      </c>
      <c r="AT5657">
        <v>0.29215099999999999</v>
      </c>
      <c r="AV5657" s="2" t="str">
        <f t="shared" si="88"/>
        <v>16359,423.648,51.0049,2600.51,2397.48,129.812,123.769,54.8398,40.9475,53.928,14.5486,20.4301,14.6266,15.5661,43.8324,41.3744,29.427,53.1515,49.7048,49.9639,51.4949,52.5975,0.0165982,1563.12,13.2741,4.63824,44.5348,45.3905,142.231,63.1743,58.1622,57.44,87.1257,89.2301,141.709,0.0160527,62.9159,45.0102,72.8657,8.90381,131.237,10.5765,2.50747,4.1,3.26355,0.292151</v>
      </c>
    </row>
    <row r="5658" spans="1:48" ht="409.6" x14ac:dyDescent="0.3">
      <c r="A5658" s="3">
        <v>16360</v>
      </c>
      <c r="B5658">
        <v>426.93200000000002</v>
      </c>
      <c r="C5658">
        <v>50.933300000000003</v>
      </c>
      <c r="D5658">
        <v>2598.1999999999998</v>
      </c>
      <c r="E5658">
        <v>2403.8000000000002</v>
      </c>
      <c r="F5658">
        <v>129.86000000000001</v>
      </c>
      <c r="G5658">
        <v>122.38</v>
      </c>
      <c r="H5658">
        <v>54.136600000000001</v>
      </c>
      <c r="I5658">
        <v>40.994500000000002</v>
      </c>
      <c r="J5658">
        <v>54.033000000000001</v>
      </c>
      <c r="K5658">
        <v>14.788</v>
      </c>
      <c r="L5658">
        <v>20.941299999999998</v>
      </c>
      <c r="M5658">
        <v>15.125500000000001</v>
      </c>
      <c r="N5658">
        <v>15.955399999999999</v>
      </c>
      <c r="O5658">
        <v>43.923499999999997</v>
      </c>
      <c r="P5658">
        <v>41.379899999999999</v>
      </c>
      <c r="Q5658">
        <v>29.275099999999998</v>
      </c>
      <c r="R5658">
        <v>53.29</v>
      </c>
      <c r="S5658">
        <v>49.744199999999999</v>
      </c>
      <c r="T5658">
        <v>50</v>
      </c>
      <c r="U5658">
        <v>51.573700000000002</v>
      </c>
      <c r="V5658">
        <v>52.706299999999999</v>
      </c>
      <c r="W5658">
        <v>1.65982E-2</v>
      </c>
      <c r="X5658">
        <v>1597.69</v>
      </c>
      <c r="Y5658">
        <v>13.2445</v>
      </c>
      <c r="Z5658">
        <v>4.6754300000000004</v>
      </c>
      <c r="AA5658">
        <v>44.612200000000001</v>
      </c>
      <c r="AB5658">
        <v>45.481699999999996</v>
      </c>
      <c r="AC5658">
        <v>142.25</v>
      </c>
      <c r="AD5658">
        <v>63.339100000000002</v>
      </c>
      <c r="AE5658">
        <v>58.243200000000002</v>
      </c>
      <c r="AF5658">
        <v>57.515599999999999</v>
      </c>
      <c r="AG5658">
        <v>86.831299999999999</v>
      </c>
      <c r="AH5658">
        <v>89.527799999999999</v>
      </c>
      <c r="AI5658">
        <v>141.739</v>
      </c>
      <c r="AJ5658">
        <v>1.6038500000000001E-2</v>
      </c>
      <c r="AK5658">
        <v>62.9253</v>
      </c>
      <c r="AM5658">
        <v>71.634900000000002</v>
      </c>
      <c r="AN5658">
        <v>8.9002499999999998</v>
      </c>
      <c r="AO5658">
        <v>131.30000000000001</v>
      </c>
      <c r="AP5658">
        <v>10.569800000000001</v>
      </c>
      <c r="AQ5658">
        <v>2.4378899999999999</v>
      </c>
      <c r="AR5658">
        <v>4.0999999999999996</v>
      </c>
      <c r="AS5658">
        <v>3.28762</v>
      </c>
      <c r="AT5658">
        <v>0.28665000000000002</v>
      </c>
      <c r="AV5658" s="2" t="str">
        <f t="shared" si="88"/>
        <v>16360,426.932,50.9333,2598.2,2403.8,129.86,122.38,54.1366,40.9945,54.033,14.788,20.9413,15.1255,15.9554,43.9235,41.3799,29.2751,53.29,49.7442,50,51.5737,52.7063,0.0165982,1597.69,13.2445,4.67543,44.6122,45.4817,142.25,63.3391,58.2432,57.5156,86.8313,89.5278,141.739,0.0160385,62.9253,,71.6349,8.90025,131.3,10.5698,2.43789,4.1,3.28762,0.28665</v>
      </c>
    </row>
    <row r="5659" spans="1:48" ht="409.6" x14ac:dyDescent="0.3">
      <c r="A5659" s="3">
        <v>16361</v>
      </c>
      <c r="B5659">
        <v>421.221</v>
      </c>
      <c r="C5659">
        <v>51.061399999999999</v>
      </c>
      <c r="D5659">
        <v>2599.2399999999998</v>
      </c>
      <c r="E5659">
        <v>2402.02</v>
      </c>
      <c r="F5659">
        <v>129.57900000000001</v>
      </c>
      <c r="G5659">
        <v>123.411</v>
      </c>
      <c r="H5659">
        <v>55.1464</v>
      </c>
      <c r="I5659">
        <v>41.039200000000001</v>
      </c>
      <c r="J5659">
        <v>52.2029</v>
      </c>
      <c r="K5659">
        <v>14.4833</v>
      </c>
      <c r="L5659">
        <v>20.740200000000002</v>
      </c>
      <c r="M5659">
        <v>15.125500000000001</v>
      </c>
      <c r="N5659">
        <v>15.914099999999999</v>
      </c>
      <c r="O5659">
        <v>43.975900000000003</v>
      </c>
      <c r="P5659">
        <v>41.497300000000003</v>
      </c>
      <c r="Q5659">
        <v>28.845400000000001</v>
      </c>
      <c r="R5659">
        <v>53.268099999999997</v>
      </c>
      <c r="S5659">
        <v>49.754600000000003</v>
      </c>
      <c r="T5659">
        <v>50.018900000000002</v>
      </c>
      <c r="U5659">
        <v>51.587800000000001</v>
      </c>
      <c r="V5659">
        <v>52.716900000000003</v>
      </c>
      <c r="W5659">
        <v>1.67741E-2</v>
      </c>
      <c r="X5659">
        <v>1566.4</v>
      </c>
      <c r="Y5659">
        <v>13.364699999999999</v>
      </c>
      <c r="Z5659">
        <v>4.7021199999999999</v>
      </c>
      <c r="AA5659">
        <v>44.6997</v>
      </c>
      <c r="AB5659">
        <v>45.581200000000003</v>
      </c>
      <c r="AC5659">
        <v>142.202</v>
      </c>
      <c r="AD5659">
        <v>63.209099999999999</v>
      </c>
      <c r="AE5659">
        <v>58.237900000000003</v>
      </c>
      <c r="AF5659">
        <v>57.529299999999999</v>
      </c>
      <c r="AG5659">
        <v>84.811599999999999</v>
      </c>
      <c r="AH5659">
        <v>88.465599999999995</v>
      </c>
      <c r="AI5659">
        <v>141.66300000000001</v>
      </c>
      <c r="AJ5659">
        <v>1.6193900000000001E-2</v>
      </c>
      <c r="AK5659">
        <v>62.934199999999997</v>
      </c>
      <c r="AL5659">
        <v>45.010199999999998</v>
      </c>
      <c r="AM5659">
        <v>71.927599999999998</v>
      </c>
      <c r="AN5659">
        <v>8.8918499999999998</v>
      </c>
      <c r="AO5659">
        <v>131</v>
      </c>
      <c r="AP5659">
        <v>10.654400000000001</v>
      </c>
      <c r="AQ5659">
        <v>2.4750999999999999</v>
      </c>
      <c r="AR5659">
        <v>4.0999999999999996</v>
      </c>
      <c r="AS5659">
        <v>3.2507000000000001</v>
      </c>
      <c r="AT5659">
        <v>0.29298400000000002</v>
      </c>
      <c r="AV5659" s="2" t="str">
        <f t="shared" si="88"/>
        <v>16361,421.221,51.0614,2599.24,2402.02,129.579,123.411,55.1464,41.0392,52.2029,14.4833,20.7402,15.1255,15.9141,43.9759,41.4973,28.8454,53.2681,49.7546,50.0189,51.5878,52.7169,0.0167741,1566.4,13.3647,4.70212,44.6997,45.5812,142.202,63.2091,58.2379,57.5293,84.8116,88.4656,141.663,0.0161939,62.9342,45.0102,71.9276,8.89185,131,10.6544,2.4751,4.1,3.2507,0.292984</v>
      </c>
    </row>
    <row r="5660" spans="1:48" ht="409.6" x14ac:dyDescent="0.3">
      <c r="A5660" s="3">
        <v>16362</v>
      </c>
      <c r="B5660">
        <v>421.65600000000001</v>
      </c>
      <c r="C5660">
        <v>51.06</v>
      </c>
      <c r="D5660">
        <v>2600.5</v>
      </c>
      <c r="E5660">
        <v>2402.15</v>
      </c>
      <c r="F5660">
        <v>129.874</v>
      </c>
      <c r="G5660">
        <v>123.602</v>
      </c>
      <c r="H5660">
        <v>54.211100000000002</v>
      </c>
      <c r="I5660">
        <v>41.017600000000002</v>
      </c>
      <c r="J5660">
        <v>53.595799999999997</v>
      </c>
      <c r="K5660">
        <v>14.4442</v>
      </c>
      <c r="L5660">
        <v>20.430099999999999</v>
      </c>
      <c r="M5660">
        <v>14.8432</v>
      </c>
      <c r="N5660">
        <v>15.6934</v>
      </c>
      <c r="O5660">
        <v>43.923499999999997</v>
      </c>
      <c r="P5660">
        <v>41.413200000000003</v>
      </c>
      <c r="Q5660">
        <v>28.6631</v>
      </c>
      <c r="R5660">
        <v>53.111899999999999</v>
      </c>
      <c r="S5660">
        <v>49.7438</v>
      </c>
      <c r="T5660">
        <v>49.996000000000002</v>
      </c>
      <c r="U5660">
        <v>51.548400000000001</v>
      </c>
      <c r="V5660">
        <v>52.678100000000001</v>
      </c>
      <c r="W5660">
        <v>1.65982E-2</v>
      </c>
      <c r="X5660">
        <v>1594.39</v>
      </c>
      <c r="Y5660">
        <v>13.2965</v>
      </c>
      <c r="Z5660">
        <v>4.7400099999999998</v>
      </c>
      <c r="AA5660">
        <v>44.558900000000001</v>
      </c>
      <c r="AB5660">
        <v>45.489899999999999</v>
      </c>
      <c r="AC5660">
        <v>142.31700000000001</v>
      </c>
      <c r="AD5660">
        <v>63.424900000000001</v>
      </c>
      <c r="AE5660">
        <v>58.237900000000003</v>
      </c>
      <c r="AF5660">
        <v>57.496699999999997</v>
      </c>
      <c r="AG5660">
        <v>86.8536</v>
      </c>
      <c r="AH5660">
        <v>90.071100000000001</v>
      </c>
      <c r="AI5660">
        <v>141.74700000000001</v>
      </c>
      <c r="AJ5660">
        <v>1.60433E-2</v>
      </c>
      <c r="AK5660">
        <v>62.926400000000001</v>
      </c>
      <c r="AL5660">
        <v>45.010199999999998</v>
      </c>
      <c r="AM5660">
        <v>71.2256</v>
      </c>
      <c r="AN5660">
        <v>8.8954199999999997</v>
      </c>
      <c r="AO5660">
        <v>131.38200000000001</v>
      </c>
      <c r="AP5660">
        <v>10.6051</v>
      </c>
      <c r="AQ5660">
        <v>2.4823900000000001</v>
      </c>
      <c r="AR5660">
        <v>4.0999999999999996</v>
      </c>
      <c r="AS5660">
        <v>3.2466599999999999</v>
      </c>
      <c r="AT5660">
        <v>0.29313400000000001</v>
      </c>
      <c r="AV5660" s="2" t="str">
        <f t="shared" si="88"/>
        <v>16362,421.656,51.06,2600.5,2402.15,129.874,123.602,54.2111,41.0176,53.5958,14.4442,20.4301,14.8432,15.6934,43.9235,41.4132,28.6631,53.1119,49.7438,49.996,51.5484,52.6781,0.0165982,1594.39,13.2965,4.74001,44.5589,45.4899,142.317,63.4249,58.2379,57.4967,86.8536,90.0711,141.747,0.0160433,62.9264,45.0102,71.2256,8.89542,131.382,10.6051,2.48239,4.1,3.24666,0.293134</v>
      </c>
    </row>
    <row r="5661" spans="1:48" ht="409.6" x14ac:dyDescent="0.3">
      <c r="A5661" s="3">
        <v>16363</v>
      </c>
      <c r="B5661">
        <v>421.81200000000001</v>
      </c>
      <c r="C5661">
        <v>50.886099999999999</v>
      </c>
      <c r="D5661">
        <v>2598.39</v>
      </c>
      <c r="E5661">
        <v>2398.11</v>
      </c>
      <c r="F5661">
        <v>130.19999999999999</v>
      </c>
      <c r="G5661">
        <v>121.55</v>
      </c>
      <c r="H5661">
        <v>54.838900000000002</v>
      </c>
      <c r="I5661">
        <v>41.043799999999997</v>
      </c>
      <c r="J5661">
        <v>51.957599999999999</v>
      </c>
      <c r="K5661">
        <v>14.521100000000001</v>
      </c>
      <c r="L5661">
        <v>20.430099999999999</v>
      </c>
      <c r="M5661">
        <v>14.849</v>
      </c>
      <c r="N5661">
        <v>15.6799</v>
      </c>
      <c r="O5661">
        <v>43.932600000000001</v>
      </c>
      <c r="P5661">
        <v>41.430100000000003</v>
      </c>
      <c r="Q5661">
        <v>28.338000000000001</v>
      </c>
      <c r="R5661">
        <v>53.142200000000003</v>
      </c>
      <c r="S5661">
        <v>49.740600000000001</v>
      </c>
      <c r="T5661">
        <v>50.008600000000001</v>
      </c>
      <c r="U5661">
        <v>51.569499999999998</v>
      </c>
      <c r="V5661">
        <v>52.661099999999998</v>
      </c>
      <c r="W5661">
        <v>1.6427600000000001E-2</v>
      </c>
      <c r="X5661">
        <v>1572.5</v>
      </c>
      <c r="Y5661">
        <v>13.313700000000001</v>
      </c>
      <c r="Z5661">
        <v>4.6803900000000001</v>
      </c>
      <c r="AA5661">
        <v>44.623399999999997</v>
      </c>
      <c r="AB5661">
        <v>45.530200000000001</v>
      </c>
      <c r="AC5661">
        <v>142.43199999999999</v>
      </c>
      <c r="AD5661">
        <v>63.435200000000002</v>
      </c>
      <c r="AE5661">
        <v>58.237900000000003</v>
      </c>
      <c r="AF5661">
        <v>57.496699999999997</v>
      </c>
      <c r="AG5661">
        <v>86.534400000000005</v>
      </c>
      <c r="AH5661">
        <v>90.492400000000004</v>
      </c>
      <c r="AI5661">
        <v>141.73699999999999</v>
      </c>
      <c r="AJ5661">
        <v>1.6035199999999999E-2</v>
      </c>
      <c r="AK5661">
        <v>62.931899999999999</v>
      </c>
      <c r="AM5661">
        <v>70.949799999999996</v>
      </c>
      <c r="AN5661">
        <v>8.8882100000000008</v>
      </c>
      <c r="AO5661">
        <v>131.69399999999999</v>
      </c>
      <c r="AP5661">
        <v>10.597200000000001</v>
      </c>
      <c r="AQ5661">
        <v>2.4500899999999999</v>
      </c>
      <c r="AR5661">
        <v>4.0999999999999996</v>
      </c>
      <c r="AS5661">
        <v>3.2397300000000002</v>
      </c>
      <c r="AT5661">
        <v>0.28816199999999997</v>
      </c>
      <c r="AV5661" s="2" t="str">
        <f t="shared" si="88"/>
        <v>16363,421.812,50.8861,2598.39,2398.11,130.2,121.55,54.8389,41.0438,51.9576,14.5211,20.4301,14.849,15.6799,43.9326,41.4301,28.338,53.1422,49.7406,50.0086,51.5695,52.6611,0.0164276,1572.5,13.3137,4.68039,44.6234,45.5302,142.432,63.4352,58.2379,57.4967,86.5344,90.4924,141.737,0.0160352,62.9319,,70.9498,8.88821,131.694,10.5972,2.45009,4.1,3.23973,0.288162</v>
      </c>
    </row>
    <row r="5662" spans="1:48" ht="409.6" x14ac:dyDescent="0.3">
      <c r="A5662" s="3">
        <v>16364</v>
      </c>
      <c r="B5662">
        <v>419.471</v>
      </c>
      <c r="C5662">
        <v>51.078200000000002</v>
      </c>
      <c r="D5662">
        <v>2597.54</v>
      </c>
      <c r="E5662">
        <v>2400.54</v>
      </c>
      <c r="F5662">
        <v>129.37299999999999</v>
      </c>
      <c r="G5662">
        <v>122.685</v>
      </c>
      <c r="H5662">
        <v>54.497300000000003</v>
      </c>
      <c r="I5662">
        <v>41.006300000000003</v>
      </c>
      <c r="J5662">
        <v>53.429900000000004</v>
      </c>
      <c r="K5662">
        <v>14.3254</v>
      </c>
      <c r="L5662">
        <v>20.226700000000001</v>
      </c>
      <c r="M5662">
        <v>14.845000000000001</v>
      </c>
      <c r="N5662">
        <v>15.446999999999999</v>
      </c>
      <c r="O5662">
        <v>43.8628</v>
      </c>
      <c r="P5662">
        <v>41.374400000000001</v>
      </c>
      <c r="Q5662">
        <v>28.389700000000001</v>
      </c>
      <c r="R5662">
        <v>53.150199999999998</v>
      </c>
      <c r="S5662">
        <v>49.731999999999999</v>
      </c>
      <c r="T5662">
        <v>49.990600000000001</v>
      </c>
      <c r="U5662">
        <v>51.541200000000003</v>
      </c>
      <c r="V5662">
        <v>52.640300000000003</v>
      </c>
      <c r="W5662">
        <v>1.6661800000000001E-2</v>
      </c>
      <c r="X5662">
        <v>1611.87</v>
      </c>
      <c r="Y5662">
        <v>12.910500000000001</v>
      </c>
      <c r="Z5662">
        <v>4.6950700000000003</v>
      </c>
      <c r="AA5662">
        <v>44.524900000000002</v>
      </c>
      <c r="AB5662">
        <v>45.451300000000003</v>
      </c>
      <c r="AC5662">
        <v>142.11500000000001</v>
      </c>
      <c r="AD5662">
        <v>63.454599999999999</v>
      </c>
      <c r="AE5662">
        <v>58.219000000000001</v>
      </c>
      <c r="AF5662">
        <v>57.4589</v>
      </c>
      <c r="AG5662">
        <v>84.444699999999997</v>
      </c>
      <c r="AH5662">
        <v>91.940100000000001</v>
      </c>
      <c r="AI5662">
        <v>141.65299999999999</v>
      </c>
      <c r="AJ5662">
        <v>1.60194E-2</v>
      </c>
      <c r="AK5662">
        <v>62.933</v>
      </c>
      <c r="AL5662">
        <v>45.010199999999998</v>
      </c>
      <c r="AM5662">
        <v>73.616399999999999</v>
      </c>
      <c r="AN5662">
        <v>8.9055900000000001</v>
      </c>
      <c r="AO5662">
        <v>130.84399999999999</v>
      </c>
      <c r="AP5662">
        <v>10.5078</v>
      </c>
      <c r="AQ5662">
        <v>2.4230499999999999</v>
      </c>
      <c r="AR5662">
        <v>4.0999999999999996</v>
      </c>
      <c r="AS5662">
        <v>3.24234</v>
      </c>
      <c r="AT5662">
        <v>0.29247499999999998</v>
      </c>
      <c r="AV5662" s="2" t="str">
        <f t="shared" si="88"/>
        <v>16364,419.471,51.0782,2597.54,2400.54,129.373,122.685,54.4973,41.0063,53.4299,14.3254,20.2267,14.845,15.447,43.8628,41.3744,28.3897,53.1502,49.732,49.9906,51.5412,52.6403,0.0166618,1611.87,12.9105,4.69507,44.5249,45.4513,142.115,63.4546,58.219,57.4589,84.4447,91.9401,141.653,0.0160194,62.933,45.0102,73.6164,8.90559,130.844,10.5078,2.42305,4.1,3.24234,0.292475</v>
      </c>
    </row>
    <row r="5663" spans="1:48" ht="409.6" x14ac:dyDescent="0.3">
      <c r="A5663" s="3">
        <v>16365</v>
      </c>
      <c r="B5663">
        <v>418.89</v>
      </c>
      <c r="C5663">
        <v>50.972099999999998</v>
      </c>
      <c r="D5663">
        <v>2606.0700000000002</v>
      </c>
      <c r="E5663">
        <v>2401.52</v>
      </c>
      <c r="F5663">
        <v>128.93600000000001</v>
      </c>
      <c r="G5663">
        <v>122.22199999999999</v>
      </c>
      <c r="H5663">
        <v>53.823099999999997</v>
      </c>
      <c r="I5663">
        <v>41.0169</v>
      </c>
      <c r="J5663">
        <v>54.002600000000001</v>
      </c>
      <c r="K5663">
        <v>14.084199999999999</v>
      </c>
      <c r="L5663">
        <v>19.87</v>
      </c>
      <c r="M5663">
        <v>14.5036</v>
      </c>
      <c r="N5663">
        <v>15.2896</v>
      </c>
      <c r="O5663">
        <v>43.840499999999999</v>
      </c>
      <c r="P5663">
        <v>41.378399999999999</v>
      </c>
      <c r="Q5663">
        <v>28.172699999999999</v>
      </c>
      <c r="R5663">
        <v>53.111899999999999</v>
      </c>
      <c r="S5663">
        <v>49.744100000000003</v>
      </c>
      <c r="T5663">
        <v>49.988900000000001</v>
      </c>
      <c r="U5663">
        <v>51.532299999999999</v>
      </c>
      <c r="V5663">
        <v>52.635800000000003</v>
      </c>
      <c r="W5663">
        <v>1.6355100000000001E-2</v>
      </c>
      <c r="X5663">
        <v>1633.92</v>
      </c>
      <c r="Y5663">
        <v>13.378299999999999</v>
      </c>
      <c r="Z5663">
        <v>4.75136</v>
      </c>
      <c r="AA5663">
        <v>44.5505</v>
      </c>
      <c r="AB5663">
        <v>45.443100000000001</v>
      </c>
      <c r="AC5663">
        <v>142.298</v>
      </c>
      <c r="AD5663">
        <v>63.470399999999998</v>
      </c>
      <c r="AE5663">
        <v>58.219000000000001</v>
      </c>
      <c r="AF5663">
        <v>57.453800000000001</v>
      </c>
      <c r="AG5663">
        <v>87.326700000000002</v>
      </c>
      <c r="AH5663">
        <v>91.570899999999995</v>
      </c>
      <c r="AI5663">
        <v>141.79499999999999</v>
      </c>
      <c r="AJ5663">
        <v>1.5796600000000001E-2</v>
      </c>
      <c r="AK5663">
        <v>62.9208</v>
      </c>
      <c r="AL5663">
        <v>45.010199999999998</v>
      </c>
      <c r="AM5663">
        <v>71.088300000000004</v>
      </c>
      <c r="AN5663">
        <v>8.9077000000000002</v>
      </c>
      <c r="AO5663">
        <v>130.40799999999999</v>
      </c>
      <c r="AP5663">
        <v>10.5869</v>
      </c>
      <c r="AQ5663">
        <v>2.4694699999999998</v>
      </c>
      <c r="AR5663">
        <v>4.0999999999999996</v>
      </c>
      <c r="AS5663">
        <v>3.2488299999999999</v>
      </c>
      <c r="AT5663">
        <v>0.29177599999999998</v>
      </c>
      <c r="AV5663" s="2" t="str">
        <f t="shared" si="88"/>
        <v>16365,418.89,50.9721,2606.07,2401.52,128.936,122.222,53.8231,41.0169,54.0026,14.0842,19.87,14.5036,15.2896,43.8405,41.3784,28.1727,53.1119,49.7441,49.9889,51.5323,52.6358,0.0163551,1633.92,13.3783,4.75136,44.5505,45.4431,142.298,63.4704,58.219,57.4538,87.3267,91.5709,141.795,0.0157966,62.9208,45.0102,71.0883,8.9077,130.408,10.5869,2.46947,4.1,3.24883,0.291776</v>
      </c>
    </row>
    <row r="5664" spans="1:48" ht="409.6" x14ac:dyDescent="0.3">
      <c r="A5664" s="3">
        <v>16366</v>
      </c>
      <c r="B5664">
        <v>419.98899999999998</v>
      </c>
      <c r="C5664">
        <v>51.026000000000003</v>
      </c>
      <c r="D5664">
        <v>2605.2199999999998</v>
      </c>
      <c r="E5664">
        <v>2407.04</v>
      </c>
      <c r="F5664">
        <v>129.31</v>
      </c>
      <c r="G5664">
        <v>122.708</v>
      </c>
      <c r="H5664">
        <v>53.587800000000001</v>
      </c>
      <c r="I5664">
        <v>40.955300000000001</v>
      </c>
      <c r="J5664">
        <v>54.946199999999997</v>
      </c>
      <c r="K5664">
        <v>14.007999999999999</v>
      </c>
      <c r="L5664">
        <v>19.7376</v>
      </c>
      <c r="M5664">
        <v>14.018700000000001</v>
      </c>
      <c r="N5664">
        <v>15.199299999999999</v>
      </c>
      <c r="O5664">
        <v>43.749200000000002</v>
      </c>
      <c r="P5664">
        <v>41.314399999999999</v>
      </c>
      <c r="Q5664">
        <v>28.389700000000001</v>
      </c>
      <c r="R5664">
        <v>53.233400000000003</v>
      </c>
      <c r="S5664">
        <v>49.725999999999999</v>
      </c>
      <c r="T5664">
        <v>49.9694</v>
      </c>
      <c r="U5664">
        <v>51.5122</v>
      </c>
      <c r="V5664">
        <v>52.606099999999998</v>
      </c>
      <c r="W5664">
        <v>1.6355100000000001E-2</v>
      </c>
      <c r="X5664">
        <v>1603.63</v>
      </c>
      <c r="Y5664">
        <v>13.1629</v>
      </c>
      <c r="Z5664">
        <v>4.7371699999999999</v>
      </c>
      <c r="AA5664">
        <v>44.548099999999998</v>
      </c>
      <c r="AB5664">
        <v>45.360100000000003</v>
      </c>
      <c r="AC5664">
        <v>142.43199999999999</v>
      </c>
      <c r="AD5664">
        <v>63.617600000000003</v>
      </c>
      <c r="AE5664">
        <v>58.200099999999999</v>
      </c>
      <c r="AF5664">
        <v>57.44</v>
      </c>
      <c r="AG5664">
        <v>88.424499999999995</v>
      </c>
      <c r="AH5664">
        <v>93.167500000000004</v>
      </c>
      <c r="AI5664">
        <v>141.86000000000001</v>
      </c>
      <c r="AJ5664">
        <v>1.5738800000000001E-2</v>
      </c>
      <c r="AK5664">
        <v>62.9251</v>
      </c>
      <c r="AL5664">
        <v>45.008499999999998</v>
      </c>
      <c r="AM5664">
        <v>71.874200000000002</v>
      </c>
      <c r="AN5664">
        <v>8.9222699999999993</v>
      </c>
      <c r="AO5664">
        <v>130.79400000000001</v>
      </c>
      <c r="AP5664">
        <v>10.3756</v>
      </c>
      <c r="AQ5664">
        <v>2.4244500000000002</v>
      </c>
      <c r="AR5664">
        <v>4.1014900000000001</v>
      </c>
      <c r="AS5664">
        <v>3.2479399999999998</v>
      </c>
      <c r="AT5664">
        <v>0.29216999999999999</v>
      </c>
      <c r="AV5664" s="2" t="str">
        <f t="shared" si="88"/>
        <v>16366,419.989,51.026,2605.22,2407.04,129.31,122.708,53.5878,40.9553,54.9462,14.008,19.7376,14.0187,15.1993,43.7492,41.3144,28.3897,53.2334,49.726,49.9694,51.5122,52.6061,0.0163551,1603.63,13.1629,4.73717,44.5481,45.3601,142.432,63.6176,58.2001,57.44,88.4245,93.1675,141.86,0.0157388,62.9251,45.0085,71.8742,8.92227,130.794,10.3756,2.42445,4.10149,3.24794,0.29217</v>
      </c>
    </row>
    <row r="5665" spans="1:48" ht="409.6" x14ac:dyDescent="0.3">
      <c r="A5665" s="3">
        <v>16367</v>
      </c>
      <c r="B5665">
        <v>420.11500000000001</v>
      </c>
      <c r="C5665">
        <v>50.979300000000002</v>
      </c>
      <c r="D5665">
        <v>2595.1799999999998</v>
      </c>
      <c r="E5665">
        <v>2402.4299999999998</v>
      </c>
      <c r="F5665">
        <v>129.63200000000001</v>
      </c>
      <c r="G5665">
        <v>122.85299999999999</v>
      </c>
      <c r="H5665">
        <v>53.851300000000002</v>
      </c>
      <c r="I5665">
        <v>40.939799999999998</v>
      </c>
      <c r="J5665">
        <v>53.785200000000003</v>
      </c>
      <c r="K5665">
        <v>14.0684</v>
      </c>
      <c r="L5665">
        <v>19.593900000000001</v>
      </c>
      <c r="M5665">
        <v>14.004200000000001</v>
      </c>
      <c r="N5665">
        <v>15.070600000000001</v>
      </c>
      <c r="O5665">
        <v>43.710799999999999</v>
      </c>
      <c r="P5665">
        <v>41.241399999999999</v>
      </c>
      <c r="Q5665">
        <v>28.928999999999998</v>
      </c>
      <c r="R5665">
        <v>53.389600000000002</v>
      </c>
      <c r="S5665">
        <v>49.707299999999996</v>
      </c>
      <c r="T5665">
        <v>49.96</v>
      </c>
      <c r="U5665">
        <v>51.488599999999998</v>
      </c>
      <c r="V5665">
        <v>52.572800000000001</v>
      </c>
      <c r="W5665">
        <v>1.6355100000000001E-2</v>
      </c>
      <c r="X5665">
        <v>1550.72</v>
      </c>
      <c r="Y5665">
        <v>13.3367</v>
      </c>
      <c r="Z5665">
        <v>4.6422299999999996</v>
      </c>
      <c r="AA5665">
        <v>44.376300000000001</v>
      </c>
      <c r="AB5665">
        <v>45.337699999999998</v>
      </c>
      <c r="AC5665">
        <v>142.298</v>
      </c>
      <c r="AD5665">
        <v>63.786799999999999</v>
      </c>
      <c r="AE5665">
        <v>58.200099999999999</v>
      </c>
      <c r="AF5665">
        <v>57.392699999999998</v>
      </c>
      <c r="AG5665">
        <v>87.464500000000001</v>
      </c>
      <c r="AH5665">
        <v>94.277199999999993</v>
      </c>
      <c r="AI5665">
        <v>141.851</v>
      </c>
      <c r="AJ5665">
        <v>1.56986E-2</v>
      </c>
      <c r="AK5665">
        <v>62.927799999999998</v>
      </c>
      <c r="AL5665">
        <v>45.010199999999998</v>
      </c>
      <c r="AM5665">
        <v>73.510000000000005</v>
      </c>
      <c r="AN5665">
        <v>8.8988200000000006</v>
      </c>
      <c r="AO5665">
        <v>131.09700000000001</v>
      </c>
      <c r="AP5665">
        <v>10.513400000000001</v>
      </c>
      <c r="AQ5665">
        <v>2.4601700000000002</v>
      </c>
      <c r="AR5665">
        <v>4.1104500000000002</v>
      </c>
      <c r="AS5665">
        <v>3.2408399999999999</v>
      </c>
      <c r="AT5665">
        <v>0.29242800000000002</v>
      </c>
      <c r="AV5665" s="2" t="str">
        <f t="shared" si="88"/>
        <v>16367,420.115,50.9793,2595.18,2402.43,129.632,122.853,53.8513,40.9398,53.7852,14.0684,19.5939,14.0042,15.0706,43.7108,41.2414,28.929,53.3896,49.7073,49.96,51.4886,52.5728,0.0163551,1550.72,13.3367,4.64223,44.3763,45.3377,142.298,63.7868,58.2001,57.3927,87.4645,94.2772,141.851,0.0156986,62.9278,45.0102,73.51,8.89882,131.097,10.5134,2.46017,4.11045,3.24084,0.292428</v>
      </c>
    </row>
    <row r="5666" spans="1:48" ht="409.6" x14ac:dyDescent="0.3">
      <c r="A5666" s="3">
        <v>16368</v>
      </c>
      <c r="B5666">
        <v>420.22899999999998</v>
      </c>
      <c r="C5666">
        <v>50.997199999999999</v>
      </c>
      <c r="D5666">
        <v>2599.91</v>
      </c>
      <c r="E5666">
        <v>2407.8000000000002</v>
      </c>
      <c r="F5666">
        <v>130.22499999999999</v>
      </c>
      <c r="G5666">
        <v>122.494</v>
      </c>
      <c r="H5666">
        <v>53.600299999999997</v>
      </c>
      <c r="I5666">
        <v>41.010800000000003</v>
      </c>
      <c r="J5666">
        <v>53.494900000000001</v>
      </c>
      <c r="K5666">
        <v>14.2742</v>
      </c>
      <c r="L5666">
        <v>19.901299999999999</v>
      </c>
      <c r="M5666">
        <v>12.900399999999999</v>
      </c>
      <c r="N5666">
        <v>15.3291</v>
      </c>
      <c r="O5666">
        <v>43.8324</v>
      </c>
      <c r="P5666">
        <v>41.312899999999999</v>
      </c>
      <c r="Q5666">
        <v>29.548500000000001</v>
      </c>
      <c r="R5666">
        <v>53.754199999999997</v>
      </c>
      <c r="S5666">
        <v>49.758499999999998</v>
      </c>
      <c r="T5666">
        <v>50.017299999999999</v>
      </c>
      <c r="U5666">
        <v>51.568800000000003</v>
      </c>
      <c r="V5666">
        <v>52.680599999999998</v>
      </c>
      <c r="W5666">
        <v>1.6355100000000001E-2</v>
      </c>
      <c r="X5666">
        <v>1629.11</v>
      </c>
      <c r="Y5666">
        <v>13.0823</v>
      </c>
      <c r="Z5666">
        <v>4.5609200000000003</v>
      </c>
      <c r="AA5666">
        <v>44.548400000000001</v>
      </c>
      <c r="AB5666">
        <v>45.337299999999999</v>
      </c>
      <c r="AC5666">
        <v>142.482</v>
      </c>
      <c r="AD5666">
        <v>63.748699999999999</v>
      </c>
      <c r="AE5666">
        <v>58.261499999999998</v>
      </c>
      <c r="AF5666">
        <v>57.4589</v>
      </c>
      <c r="AG5666">
        <v>89.693100000000001</v>
      </c>
      <c r="AH5666">
        <v>93.465599999999995</v>
      </c>
      <c r="AI5666">
        <v>141.88800000000001</v>
      </c>
      <c r="AJ5666">
        <v>1.5809400000000001E-2</v>
      </c>
      <c r="AK5666">
        <v>62.923299999999998</v>
      </c>
      <c r="AL5666">
        <v>45.010199999999998</v>
      </c>
      <c r="AM5666">
        <v>72.555199999999999</v>
      </c>
      <c r="AN5666">
        <v>8.8986300000000007</v>
      </c>
      <c r="AO5666">
        <v>131.64400000000001</v>
      </c>
      <c r="AP5666">
        <v>10.5509</v>
      </c>
      <c r="AQ5666">
        <v>2.4910100000000002</v>
      </c>
      <c r="AR5666">
        <v>4.1193999999999997</v>
      </c>
      <c r="AS5666">
        <v>3.2269299999999999</v>
      </c>
      <c r="AT5666">
        <v>0.291493</v>
      </c>
      <c r="AV5666" s="2" t="str">
        <f t="shared" si="88"/>
        <v>16368,420.229,50.9972,2599.91,2407.8,130.225,122.494,53.6003,41.0108,53.4949,14.2742,19.9013,12.9004,15.3291,43.8324,41.3129,29.5485,53.7542,49.7585,50.0173,51.5688,52.6806,0.0163551,1629.11,13.0823,4.56092,44.5484,45.3373,142.482,63.7487,58.2615,57.4589,89.6931,93.4656,141.888,0.0158094,62.9233,45.0102,72.5552,8.89863,131.644,10.5509,2.49101,4.1194,3.22693,0.291493</v>
      </c>
    </row>
    <row r="5667" spans="1:48" ht="409.6" x14ac:dyDescent="0.3">
      <c r="A5667" s="3">
        <v>16369</v>
      </c>
      <c r="B5667">
        <v>420.709</v>
      </c>
      <c r="C5667">
        <v>51.005499999999998</v>
      </c>
      <c r="D5667">
        <v>2602.46</v>
      </c>
      <c r="E5667">
        <v>2406.91</v>
      </c>
      <c r="F5667">
        <v>129.899</v>
      </c>
      <c r="G5667">
        <v>122.91800000000001</v>
      </c>
      <c r="H5667">
        <v>54.017499999999998</v>
      </c>
      <c r="I5667">
        <v>40.969900000000003</v>
      </c>
      <c r="J5667">
        <v>52.897199999999998</v>
      </c>
      <c r="K5667">
        <v>14.4123</v>
      </c>
      <c r="L5667">
        <v>20.430099999999999</v>
      </c>
      <c r="M5667">
        <v>15.1196</v>
      </c>
      <c r="N5667">
        <v>15.4787</v>
      </c>
      <c r="O5667">
        <v>43.779899999999998</v>
      </c>
      <c r="P5667">
        <v>41.226100000000002</v>
      </c>
      <c r="Q5667">
        <v>30.334800000000001</v>
      </c>
      <c r="R5667">
        <v>53.936500000000002</v>
      </c>
      <c r="S5667">
        <v>49.723300000000002</v>
      </c>
      <c r="T5667">
        <v>49.991100000000003</v>
      </c>
      <c r="U5667">
        <v>51.537399999999998</v>
      </c>
      <c r="V5667">
        <v>52.677500000000002</v>
      </c>
      <c r="W5667">
        <v>1.6355100000000001E-2</v>
      </c>
      <c r="X5667">
        <v>1521.42</v>
      </c>
      <c r="Y5667">
        <v>13.452999999999999</v>
      </c>
      <c r="Z5667">
        <v>4.5137499999999999</v>
      </c>
      <c r="AA5667">
        <v>44.438400000000001</v>
      </c>
      <c r="AB5667">
        <v>45.3675</v>
      </c>
      <c r="AC5667">
        <v>142.41399999999999</v>
      </c>
      <c r="AD5667">
        <v>63.806600000000003</v>
      </c>
      <c r="AE5667">
        <v>58.261800000000001</v>
      </c>
      <c r="AF5667">
        <v>57.44</v>
      </c>
      <c r="AG5667">
        <v>92.21</v>
      </c>
      <c r="AH5667">
        <v>93.152600000000007</v>
      </c>
      <c r="AI5667">
        <v>141.851</v>
      </c>
      <c r="AJ5667">
        <v>1.5865500000000001E-2</v>
      </c>
      <c r="AK5667">
        <v>62.92</v>
      </c>
      <c r="AL5667">
        <v>45.010199999999998</v>
      </c>
      <c r="AM5667">
        <v>74.476699999999994</v>
      </c>
      <c r="AN5667">
        <v>8.90151</v>
      </c>
      <c r="AO5667">
        <v>131.30699999999999</v>
      </c>
      <c r="AP5667">
        <v>10.5952</v>
      </c>
      <c r="AQ5667">
        <v>2.4684200000000001</v>
      </c>
      <c r="AR5667">
        <v>4.1283599999999998</v>
      </c>
      <c r="AS5667">
        <v>3.2387299999999999</v>
      </c>
      <c r="AT5667">
        <v>0.29216900000000001</v>
      </c>
      <c r="AV5667" s="2" t="str">
        <f t="shared" si="88"/>
        <v>16369,420.709,51.0055,2602.46,2406.91,129.899,122.918,54.0175,40.9699,52.8972,14.4123,20.4301,15.1196,15.4787,43.7799,41.2261,30.3348,53.9365,49.7233,49.9911,51.5374,52.6775,0.0163551,1521.42,13.453,4.51375,44.4384,45.3675,142.414,63.8066,58.2618,57.44,92.21,93.1526,141.851,0.0158655,62.92,45.0102,74.4767,8.90151,131.307,10.5952,2.46842,4.12836,3.23873,0.292169</v>
      </c>
    </row>
    <row r="5668" spans="1:48" ht="409.6" x14ac:dyDescent="0.3">
      <c r="A5668" s="3">
        <v>16370</v>
      </c>
      <c r="B5668">
        <v>420.58800000000002</v>
      </c>
      <c r="C5668">
        <v>50.971699999999998</v>
      </c>
      <c r="D5668">
        <v>2599.4499999999998</v>
      </c>
      <c r="E5668">
        <v>2397.09</v>
      </c>
      <c r="F5668">
        <v>130.40700000000001</v>
      </c>
      <c r="G5668">
        <v>122.76600000000001</v>
      </c>
      <c r="H5668">
        <v>54.2898</v>
      </c>
      <c r="I5668">
        <v>40.951000000000001</v>
      </c>
      <c r="J5668">
        <v>51.922800000000002</v>
      </c>
      <c r="K5668">
        <v>14.462300000000001</v>
      </c>
      <c r="L5668">
        <v>20.146100000000001</v>
      </c>
      <c r="M5668">
        <v>13.726699999999999</v>
      </c>
      <c r="N5668">
        <v>15.309100000000001</v>
      </c>
      <c r="O5668">
        <v>43.749299999999998</v>
      </c>
      <c r="P5668">
        <v>41.442799999999998</v>
      </c>
      <c r="Q5668">
        <v>30.980799999999999</v>
      </c>
      <c r="R5668">
        <v>54.1492</v>
      </c>
      <c r="S5668">
        <v>49.723100000000002</v>
      </c>
      <c r="T5668">
        <v>49.9544</v>
      </c>
      <c r="U5668">
        <v>51.501399999999997</v>
      </c>
      <c r="V5668">
        <v>52.634500000000003</v>
      </c>
      <c r="W5668">
        <v>1.6290800000000001E-2</v>
      </c>
      <c r="X5668">
        <v>1474.68</v>
      </c>
      <c r="Y5668">
        <v>13.3089</v>
      </c>
      <c r="Z5668">
        <v>4.5027200000000001</v>
      </c>
      <c r="AA5668">
        <v>44.465699999999998</v>
      </c>
      <c r="AB5668">
        <v>45.283299999999997</v>
      </c>
      <c r="AC5668">
        <v>142.334</v>
      </c>
      <c r="AD5668">
        <v>63.578800000000001</v>
      </c>
      <c r="AE5668">
        <v>58.219000000000001</v>
      </c>
      <c r="AF5668">
        <v>57.402099999999997</v>
      </c>
      <c r="AG5668">
        <v>94.756</v>
      </c>
      <c r="AH5668">
        <v>93.086399999999998</v>
      </c>
      <c r="AI5668">
        <v>141.79499999999999</v>
      </c>
      <c r="AJ5668">
        <v>1.57711E-2</v>
      </c>
      <c r="AK5668">
        <v>62.919199999999996</v>
      </c>
      <c r="AL5668">
        <v>45.010199999999998</v>
      </c>
      <c r="AM5668">
        <v>71.124300000000005</v>
      </c>
      <c r="AN5668">
        <v>8.8976400000000009</v>
      </c>
      <c r="AO5668">
        <v>131.85499999999999</v>
      </c>
      <c r="AP5668">
        <v>10.552</v>
      </c>
      <c r="AQ5668">
        <v>2.4868199999999998</v>
      </c>
      <c r="AR5668">
        <v>4.1373100000000003</v>
      </c>
      <c r="AS5668">
        <v>3.2251799999999999</v>
      </c>
      <c r="AT5668">
        <v>0.29189100000000001</v>
      </c>
      <c r="AV5668" s="2" t="str">
        <f t="shared" si="88"/>
        <v>16370,420.588,50.9717,2599.45,2397.09,130.407,122.766,54.2898,40.951,51.9228,14.4623,20.1461,13.7267,15.3091,43.7493,41.4428,30.9808,54.1492,49.7231,49.9544,51.5014,52.6345,0.0162908,1474.68,13.3089,4.50272,44.4657,45.2833,142.334,63.5788,58.219,57.4021,94.756,93.0864,141.795,0.0157711,62.9192,45.0102,71.1243,8.89764,131.855,10.552,2.48682,4.13731,3.22518,0.291891</v>
      </c>
    </row>
    <row r="5669" spans="1:48" ht="409.6" x14ac:dyDescent="0.3">
      <c r="A5669" s="3">
        <v>16371</v>
      </c>
      <c r="B5669">
        <v>421.66899999999998</v>
      </c>
      <c r="C5669">
        <v>50.982300000000002</v>
      </c>
      <c r="D5669">
        <v>2604.3200000000002</v>
      </c>
      <c r="E5669">
        <v>2401.75</v>
      </c>
      <c r="F5669">
        <v>128.96100000000001</v>
      </c>
      <c r="G5669">
        <v>123.30800000000001</v>
      </c>
      <c r="H5669">
        <v>53.872399999999999</v>
      </c>
      <c r="I5669">
        <v>40.956099999999999</v>
      </c>
      <c r="J5669">
        <v>53.556399999999996</v>
      </c>
      <c r="K5669">
        <v>14.4543</v>
      </c>
      <c r="L5669">
        <v>20.069299999999998</v>
      </c>
      <c r="M5669">
        <v>14.709199999999999</v>
      </c>
      <c r="N5669">
        <v>15.377700000000001</v>
      </c>
      <c r="O5669">
        <v>43.771599999999999</v>
      </c>
      <c r="P5669">
        <v>41.185400000000001</v>
      </c>
      <c r="Q5669">
        <v>31.805499999999999</v>
      </c>
      <c r="R5669">
        <v>54.275100000000002</v>
      </c>
      <c r="S5669">
        <v>49.725000000000001</v>
      </c>
      <c r="T5669">
        <v>49.971699999999998</v>
      </c>
      <c r="U5669">
        <v>51.515000000000001</v>
      </c>
      <c r="V5669">
        <v>52.667900000000003</v>
      </c>
      <c r="W5669">
        <v>1.6112100000000001E-2</v>
      </c>
      <c r="X5669">
        <v>1641.31</v>
      </c>
      <c r="Y5669">
        <v>13.4154</v>
      </c>
      <c r="Z5669">
        <v>4.4645299999999999</v>
      </c>
      <c r="AA5669">
        <v>44.3123</v>
      </c>
      <c r="AB5669">
        <v>45.2181</v>
      </c>
      <c r="AC5669">
        <v>142.41200000000001</v>
      </c>
      <c r="AD5669">
        <v>63.628100000000003</v>
      </c>
      <c r="AE5669">
        <v>58.237900000000003</v>
      </c>
      <c r="AF5669">
        <v>57.383200000000002</v>
      </c>
      <c r="AG5669">
        <v>94.623900000000006</v>
      </c>
      <c r="AH5669">
        <v>93.797700000000006</v>
      </c>
      <c r="AI5669">
        <v>141.80500000000001</v>
      </c>
      <c r="AJ5669">
        <v>1.58668E-2</v>
      </c>
      <c r="AK5669">
        <v>62.9071</v>
      </c>
      <c r="AL5669">
        <v>45.010199999999998</v>
      </c>
      <c r="AM5669">
        <v>76.794200000000004</v>
      </c>
      <c r="AN5669">
        <v>8.9093099999999996</v>
      </c>
      <c r="AO5669">
        <v>130.393</v>
      </c>
      <c r="AP5669">
        <v>10.5426</v>
      </c>
      <c r="AQ5669">
        <v>2.4154499999999999</v>
      </c>
      <c r="AR5669">
        <v>4.1462700000000003</v>
      </c>
      <c r="AS5669">
        <v>3.2697500000000002</v>
      </c>
      <c r="AT5669">
        <v>0.29242899999999999</v>
      </c>
      <c r="AV5669" s="2" t="str">
        <f t="shared" si="88"/>
        <v>16371,421.669,50.9823,2604.32,2401.75,128.961,123.308,53.8724,40.9561,53.5564,14.4543,20.0693,14.7092,15.3777,43.7716,41.1854,31.8055,54.2751,49.725,49.9717,51.515,52.6679,0.0161121,1641.31,13.4154,4.46453,44.3123,45.2181,142.412,63.6281,58.2379,57.3832,94.6239,93.7977,141.805,0.0158668,62.9071,45.0102,76.7942,8.90931,130.393,10.5426,2.41545,4.14627,3.26975,0.292429</v>
      </c>
    </row>
    <row r="5670" spans="1:48" ht="409.6" x14ac:dyDescent="0.3">
      <c r="A5670" s="3">
        <v>16372</v>
      </c>
      <c r="B5670">
        <v>422.315</v>
      </c>
      <c r="C5670">
        <v>50.956600000000002</v>
      </c>
      <c r="D5670">
        <v>2607.81</v>
      </c>
      <c r="E5670">
        <v>2405.79</v>
      </c>
      <c r="F5670">
        <v>130.76599999999999</v>
      </c>
      <c r="G5670">
        <v>123.84399999999999</v>
      </c>
      <c r="H5670">
        <v>53.255400000000002</v>
      </c>
      <c r="I5670">
        <v>40.904699999999998</v>
      </c>
      <c r="J5670">
        <v>54.749899999999997</v>
      </c>
      <c r="K5670">
        <v>14.632400000000001</v>
      </c>
      <c r="L5670">
        <v>20.415700000000001</v>
      </c>
      <c r="M5670">
        <v>14.8444</v>
      </c>
      <c r="N5670">
        <v>15.5312</v>
      </c>
      <c r="O5670">
        <v>43.802</v>
      </c>
      <c r="P5670">
        <v>41.289299999999997</v>
      </c>
      <c r="Q5670">
        <v>32.326300000000003</v>
      </c>
      <c r="R5670">
        <v>54.366199999999999</v>
      </c>
      <c r="S5670">
        <v>49.690600000000003</v>
      </c>
      <c r="T5670">
        <v>49.949199999999998</v>
      </c>
      <c r="U5670">
        <v>51.4998</v>
      </c>
      <c r="V5670">
        <v>52.700099999999999</v>
      </c>
      <c r="W5670">
        <v>1.6112100000000001E-2</v>
      </c>
      <c r="X5670">
        <v>1599.38</v>
      </c>
      <c r="Y5670">
        <v>13.501099999999999</v>
      </c>
      <c r="Z5670">
        <v>4.6335600000000001</v>
      </c>
      <c r="AA5670">
        <v>44.336199999999998</v>
      </c>
      <c r="AB5670">
        <v>45.256300000000003</v>
      </c>
      <c r="AC5670">
        <v>142.36500000000001</v>
      </c>
      <c r="AD5670">
        <v>63.826900000000002</v>
      </c>
      <c r="AE5670">
        <v>58.219000000000001</v>
      </c>
      <c r="AF5670">
        <v>57.402099999999997</v>
      </c>
      <c r="AG5670">
        <v>90.057299999999998</v>
      </c>
      <c r="AH5670">
        <v>95.1768</v>
      </c>
      <c r="AI5670">
        <v>141.93600000000001</v>
      </c>
      <c r="AJ5670">
        <v>1.57343E-2</v>
      </c>
      <c r="AK5670">
        <v>62.923499999999997</v>
      </c>
      <c r="AL5670">
        <v>45.010199999999998</v>
      </c>
      <c r="AM5670">
        <v>71.272000000000006</v>
      </c>
      <c r="AN5670">
        <v>8.8954000000000004</v>
      </c>
      <c r="AO5670">
        <v>132.18700000000001</v>
      </c>
      <c r="AP5670">
        <v>10.5541</v>
      </c>
      <c r="AQ5670">
        <v>2.5007299999999999</v>
      </c>
      <c r="AR5670">
        <v>4.1552199999999999</v>
      </c>
      <c r="AS5670">
        <v>3.2295600000000002</v>
      </c>
      <c r="AT5670">
        <v>0.29325099999999998</v>
      </c>
      <c r="AV5670" s="2" t="str">
        <f t="shared" si="88"/>
        <v>16372,422.315,50.9566,2607.81,2405.79,130.766,123.844,53.2554,40.9047,54.7499,14.6324,20.4157,14.8444,15.5312,43.802,41.2893,32.3263,54.3662,49.6906,49.9492,51.4998,52.7001,0.0161121,1599.38,13.5011,4.63356,44.3362,45.2563,142.365,63.8269,58.219,57.4021,90.0573,95.1768,141.936,0.0157343,62.9235,45.0102,71.272,8.8954,132.187,10.5541,2.50073,4.15522,3.22956,0.293251</v>
      </c>
    </row>
    <row r="5671" spans="1:48" ht="409.6" x14ac:dyDescent="0.3">
      <c r="A5671" s="3">
        <v>16373</v>
      </c>
      <c r="B5671">
        <v>424.87599999999998</v>
      </c>
      <c r="C5671">
        <v>51.047400000000003</v>
      </c>
      <c r="D5671">
        <v>2604.44</v>
      </c>
      <c r="E5671">
        <v>2398.9699999999998</v>
      </c>
      <c r="F5671">
        <v>131.535</v>
      </c>
      <c r="G5671">
        <v>123.779</v>
      </c>
      <c r="H5671">
        <v>54.2316</v>
      </c>
      <c r="I5671">
        <v>41.0244</v>
      </c>
      <c r="J5671">
        <v>51.504399999999997</v>
      </c>
      <c r="K5671">
        <v>15.0808</v>
      </c>
      <c r="L5671">
        <v>20.990100000000002</v>
      </c>
      <c r="M5671">
        <v>15.6751</v>
      </c>
      <c r="N5671">
        <v>16.1751</v>
      </c>
      <c r="O5671">
        <v>43.994199999999999</v>
      </c>
      <c r="P5671">
        <v>41.423000000000002</v>
      </c>
      <c r="Q5671">
        <v>32.690899999999999</v>
      </c>
      <c r="R5671">
        <v>54.305399999999999</v>
      </c>
      <c r="S5671">
        <v>49.761499999999998</v>
      </c>
      <c r="T5671">
        <v>50.030999999999999</v>
      </c>
      <c r="U5671">
        <v>51.603000000000002</v>
      </c>
      <c r="V5671">
        <v>52.853499999999997</v>
      </c>
      <c r="W5671">
        <v>1.67718E-2</v>
      </c>
      <c r="X5671">
        <v>1531.27</v>
      </c>
      <c r="Y5671">
        <v>13.566800000000001</v>
      </c>
      <c r="Z5671">
        <v>4.4809099999999997</v>
      </c>
      <c r="AA5671">
        <v>44.602800000000002</v>
      </c>
      <c r="AB5671">
        <v>45.564100000000003</v>
      </c>
      <c r="AC5671">
        <v>142.18299999999999</v>
      </c>
      <c r="AD5671">
        <v>63.608499999999999</v>
      </c>
      <c r="AE5671">
        <v>58.294699999999999</v>
      </c>
      <c r="AF5671">
        <v>57.515599999999999</v>
      </c>
      <c r="AG5671">
        <v>92.399299999999997</v>
      </c>
      <c r="AH5671">
        <v>90.882400000000004</v>
      </c>
      <c r="AI5671">
        <v>141.68199999999999</v>
      </c>
      <c r="AJ5671">
        <v>1.61881E-2</v>
      </c>
      <c r="AK5671">
        <v>62.921599999999998</v>
      </c>
      <c r="AL5671">
        <v>45.010199999999998</v>
      </c>
      <c r="AM5671">
        <v>71.953699999999998</v>
      </c>
      <c r="AN5671">
        <v>8.8966200000000004</v>
      </c>
      <c r="AO5671">
        <v>132.94</v>
      </c>
      <c r="AP5671">
        <v>10.5116</v>
      </c>
      <c r="AQ5671">
        <v>2.5236399999999999</v>
      </c>
      <c r="AR5671">
        <v>4.16418</v>
      </c>
      <c r="AS5671">
        <v>3.2301299999999999</v>
      </c>
      <c r="AT5671">
        <v>0.291329</v>
      </c>
      <c r="AV5671" s="2" t="str">
        <f t="shared" si="88"/>
        <v>16373,424.876,51.0474,2604.44,2398.97,131.535,123.779,54.2316,41.0244,51.5044,15.0808,20.9901,15.6751,16.1751,43.9942,41.423,32.6909,54.3054,49.7615,50.031,51.603,52.8535,0.0167718,1531.27,13.5668,4.48091,44.6028,45.5641,142.183,63.6085,58.2947,57.5156,92.3993,90.8824,141.682,0.0161881,62.9216,45.0102,71.9537,8.89662,132.94,10.5116,2.52364,4.16418,3.23013,0.291329</v>
      </c>
    </row>
    <row r="5672" spans="1:48" ht="409.6" x14ac:dyDescent="0.3">
      <c r="A5672" s="3">
        <v>16374</v>
      </c>
      <c r="B5672">
        <v>425.26</v>
      </c>
      <c r="C5672">
        <v>51.054900000000004</v>
      </c>
      <c r="D5672">
        <v>2598.65</v>
      </c>
      <c r="E5672">
        <v>2399.0500000000002</v>
      </c>
      <c r="F5672">
        <v>132.084</v>
      </c>
      <c r="G5672">
        <v>124.501</v>
      </c>
      <c r="H5672">
        <v>53.713099999999997</v>
      </c>
      <c r="I5672">
        <v>40.951900000000002</v>
      </c>
      <c r="J5672">
        <v>53.214500000000001</v>
      </c>
      <c r="K5672">
        <v>15.393700000000001</v>
      </c>
      <c r="L5672">
        <v>20.990100000000002</v>
      </c>
      <c r="M5672">
        <v>15.4078</v>
      </c>
      <c r="N5672">
        <v>16.214400000000001</v>
      </c>
      <c r="O5672">
        <v>43.953899999999997</v>
      </c>
      <c r="P5672">
        <v>41.390599999999999</v>
      </c>
      <c r="Q5672">
        <v>34.200499999999998</v>
      </c>
      <c r="R5672">
        <v>54.934600000000003</v>
      </c>
      <c r="S5672">
        <v>49.72</v>
      </c>
      <c r="T5672">
        <v>49.991</v>
      </c>
      <c r="U5672">
        <v>51.567500000000003</v>
      </c>
      <c r="V5672">
        <v>52.847000000000001</v>
      </c>
      <c r="W5672">
        <v>1.6355100000000001E-2</v>
      </c>
      <c r="X5672">
        <v>1567.44</v>
      </c>
      <c r="Y5672">
        <v>13.4221</v>
      </c>
      <c r="Z5672">
        <v>4.50068</v>
      </c>
      <c r="AA5672">
        <v>44.542200000000001</v>
      </c>
      <c r="AB5672">
        <v>45.472999999999999</v>
      </c>
      <c r="AC5672">
        <v>142.43199999999999</v>
      </c>
      <c r="AD5672">
        <v>63.595399999999998</v>
      </c>
      <c r="AE5672">
        <v>58.281300000000002</v>
      </c>
      <c r="AF5672">
        <v>57.515599999999999</v>
      </c>
      <c r="AG5672">
        <v>94.4148</v>
      </c>
      <c r="AH5672">
        <v>91.749099999999999</v>
      </c>
      <c r="AI5672">
        <v>141.74799999999999</v>
      </c>
      <c r="AJ5672">
        <v>1.6039299999999999E-2</v>
      </c>
      <c r="AK5672">
        <v>62.917200000000001</v>
      </c>
      <c r="AL5672">
        <v>45.010199999999998</v>
      </c>
      <c r="AM5672">
        <v>71.052400000000006</v>
      </c>
      <c r="AN5672">
        <v>8.8989600000000006</v>
      </c>
      <c r="AO5672">
        <v>133.48400000000001</v>
      </c>
      <c r="AP5672">
        <v>10.3813</v>
      </c>
      <c r="AQ5672">
        <v>2.5297999999999998</v>
      </c>
      <c r="AR5672">
        <v>4.1731299999999996</v>
      </c>
      <c r="AS5672">
        <v>3.2196099999999999</v>
      </c>
      <c r="AT5672">
        <v>0.292765</v>
      </c>
      <c r="AV5672" s="2" t="str">
        <f t="shared" si="88"/>
        <v>16374,425.26,51.0549,2598.65,2399.05,132.084,124.501,53.7131,40.9519,53.2145,15.3937,20.9901,15.4078,16.2144,43.9539,41.3906,34.2005,54.9346,49.72,49.991,51.5675,52.847,0.0163551,1567.44,13.4221,4.50068,44.5422,45.473,142.432,63.5954,58.2813,57.5156,94.4148,91.7491,141.748,0.0160393,62.9172,45.0102,71.0524,8.89896,133.484,10.3813,2.5298,4.17313,3.21961,0.292765</v>
      </c>
    </row>
    <row r="5673" spans="1:48" ht="409.6" x14ac:dyDescent="0.3">
      <c r="A5673" s="3">
        <v>16375</v>
      </c>
      <c r="B5673">
        <v>426.88900000000001</v>
      </c>
      <c r="C5673">
        <v>51.032499999999999</v>
      </c>
      <c r="D5673">
        <v>2604.9699999999998</v>
      </c>
      <c r="E5673">
        <v>2397.2800000000002</v>
      </c>
      <c r="F5673">
        <v>131.66</v>
      </c>
      <c r="G5673">
        <v>124.012</v>
      </c>
      <c r="H5673">
        <v>54.337400000000002</v>
      </c>
      <c r="I5673">
        <v>41.033900000000003</v>
      </c>
      <c r="J5673">
        <v>51.744</v>
      </c>
      <c r="K5673">
        <v>15.547599999999999</v>
      </c>
      <c r="L5673">
        <v>21.392299999999999</v>
      </c>
      <c r="M5673">
        <v>15.683999999999999</v>
      </c>
      <c r="N5673">
        <v>16.5108</v>
      </c>
      <c r="O5673">
        <v>44.058599999999998</v>
      </c>
      <c r="P5673">
        <v>41.409799999999997</v>
      </c>
      <c r="Q5673">
        <v>36.011000000000003</v>
      </c>
      <c r="R5673">
        <v>54.9039</v>
      </c>
      <c r="S5673">
        <v>49.765500000000003</v>
      </c>
      <c r="T5673">
        <v>50.032400000000003</v>
      </c>
      <c r="U5673">
        <v>51.612499999999997</v>
      </c>
      <c r="V5673">
        <v>52.936500000000002</v>
      </c>
      <c r="W5673">
        <v>1.65982E-2</v>
      </c>
      <c r="X5673">
        <v>1580.01</v>
      </c>
      <c r="Y5673">
        <v>13.6006</v>
      </c>
      <c r="Z5673">
        <v>4.4583500000000003</v>
      </c>
      <c r="AA5673">
        <v>44.662500000000001</v>
      </c>
      <c r="AB5673">
        <v>45.581699999999998</v>
      </c>
      <c r="AC5673">
        <v>142.27600000000001</v>
      </c>
      <c r="AD5673">
        <v>63.610399999999998</v>
      </c>
      <c r="AE5673">
        <v>58.332599999999999</v>
      </c>
      <c r="AF5673">
        <v>57.566000000000003</v>
      </c>
      <c r="AG5673">
        <v>92.7</v>
      </c>
      <c r="AH5673">
        <v>90.381900000000002</v>
      </c>
      <c r="AI5673">
        <v>141.71799999999999</v>
      </c>
      <c r="AJ5673">
        <v>1.6106499999999999E-2</v>
      </c>
      <c r="AK5673">
        <v>62.917700000000004</v>
      </c>
      <c r="AL5673">
        <v>45.010199999999998</v>
      </c>
      <c r="AM5673">
        <v>71.781800000000004</v>
      </c>
      <c r="AN5673">
        <v>8.8942099999999993</v>
      </c>
      <c r="AO5673">
        <v>133.15199999999999</v>
      </c>
      <c r="AP5673">
        <v>10.322900000000001</v>
      </c>
      <c r="AQ5673">
        <v>2.4900000000000002</v>
      </c>
      <c r="AR5673">
        <v>4.1820899999999996</v>
      </c>
      <c r="AS5673">
        <v>3.2423500000000001</v>
      </c>
      <c r="AT5673">
        <v>0.29050100000000001</v>
      </c>
      <c r="AV5673" s="2" t="str">
        <f t="shared" si="88"/>
        <v>16375,426.889,51.0325,2604.97,2397.28,131.66,124.012,54.3374,41.0339,51.744,15.5476,21.3923,15.684,16.5108,44.0586,41.4098,36.011,54.9039,49.7655,50.0324,51.6125,52.9365,0.0165982,1580.01,13.6006,4.45835,44.6625,45.5817,142.276,63.6104,58.3326,57.566,92.7,90.3819,141.718,0.0161065,62.9177,45.0102,71.7818,8.89421,133.152,10.3229,2.49,4.18209,3.24235,0.290501</v>
      </c>
    </row>
    <row r="5674" spans="1:48" ht="409.6" x14ac:dyDescent="0.3">
      <c r="A5674" s="3">
        <v>16376</v>
      </c>
      <c r="B5674">
        <v>427.83100000000002</v>
      </c>
      <c r="C5674">
        <v>50.987400000000001</v>
      </c>
      <c r="D5674">
        <v>2606.21</v>
      </c>
      <c r="E5674">
        <v>2400.8000000000002</v>
      </c>
      <c r="F5674">
        <v>131.50800000000001</v>
      </c>
      <c r="G5674">
        <v>124.608</v>
      </c>
      <c r="H5674">
        <v>55.297600000000003</v>
      </c>
      <c r="I5674">
        <v>41.005299999999998</v>
      </c>
      <c r="J5674">
        <v>50.4818</v>
      </c>
      <c r="K5674">
        <v>15.646800000000001</v>
      </c>
      <c r="L5674">
        <v>21.829699999999999</v>
      </c>
      <c r="M5674">
        <v>15.4056</v>
      </c>
      <c r="N5674">
        <v>16.6418</v>
      </c>
      <c r="O5674">
        <v>44.101199999999999</v>
      </c>
      <c r="P5674">
        <v>41.362299999999998</v>
      </c>
      <c r="Q5674">
        <v>35.662300000000002</v>
      </c>
      <c r="R5674">
        <v>54.418399999999998</v>
      </c>
      <c r="S5674">
        <v>49.736800000000002</v>
      </c>
      <c r="T5674">
        <v>50.008699999999997</v>
      </c>
      <c r="U5674">
        <v>51.595999999999997</v>
      </c>
      <c r="V5674">
        <v>52.915399999999998</v>
      </c>
      <c r="W5674">
        <v>1.65982E-2</v>
      </c>
      <c r="X5674">
        <v>1634.26</v>
      </c>
      <c r="Y5674">
        <v>13.526199999999999</v>
      </c>
      <c r="Z5674">
        <v>4.5770799999999996</v>
      </c>
      <c r="AA5674">
        <v>44.703699999999998</v>
      </c>
      <c r="AB5674">
        <v>45.624400000000001</v>
      </c>
      <c r="AC5674">
        <v>142.36500000000001</v>
      </c>
      <c r="AD5674">
        <v>63.616599999999998</v>
      </c>
      <c r="AE5674">
        <v>58.327199999999998</v>
      </c>
      <c r="AF5674">
        <v>57.572299999999998</v>
      </c>
      <c r="AG5674">
        <v>90.817700000000002</v>
      </c>
      <c r="AH5674">
        <v>90.431600000000003</v>
      </c>
      <c r="AI5674">
        <v>141.804</v>
      </c>
      <c r="AJ5674">
        <v>1.6122600000000001E-2</v>
      </c>
      <c r="AK5674">
        <v>62.912999999999997</v>
      </c>
      <c r="AL5674">
        <v>45.010199999999998</v>
      </c>
      <c r="AM5674">
        <v>72.4739</v>
      </c>
      <c r="AN5674">
        <v>8.8946400000000008</v>
      </c>
      <c r="AO5674">
        <v>133.005</v>
      </c>
      <c r="AP5674">
        <v>10.488099999999999</v>
      </c>
      <c r="AQ5674">
        <v>2.48963</v>
      </c>
      <c r="AR5674">
        <v>4.1910400000000001</v>
      </c>
      <c r="AS5674">
        <v>3.2532800000000002</v>
      </c>
      <c r="AT5674">
        <v>0.29125600000000001</v>
      </c>
      <c r="AV5674" s="2" t="str">
        <f t="shared" si="88"/>
        <v>16376,427.831,50.9874,2606.21,2400.8,131.508,124.608,55.2976,41.0053,50.4818,15.6468,21.8297,15.4056,16.6418,44.1012,41.3623,35.6623,54.4184,49.7368,50.0087,51.596,52.9154,0.0165982,1634.26,13.5262,4.57708,44.7037,45.6244,142.365,63.6166,58.3272,57.5723,90.8177,90.4316,141.804,0.0161226,62.913,45.0102,72.4739,8.89464,133.005,10.4881,2.48963,4.19104,3.25328,0.291256</v>
      </c>
    </row>
    <row r="5675" spans="1:48" ht="409.6" x14ac:dyDescent="0.3">
      <c r="A5675" s="3">
        <v>16377</v>
      </c>
      <c r="B5675">
        <v>427.74900000000002</v>
      </c>
      <c r="C5675">
        <v>51.0124</v>
      </c>
      <c r="D5675">
        <v>2595.23</v>
      </c>
      <c r="E5675">
        <v>2400.9299999999998</v>
      </c>
      <c r="F5675">
        <v>133.096</v>
      </c>
      <c r="G5675">
        <v>125.84399999999999</v>
      </c>
      <c r="H5675">
        <v>55.664400000000001</v>
      </c>
      <c r="I5675">
        <v>41.073399999999999</v>
      </c>
      <c r="J5675">
        <v>51.304400000000001</v>
      </c>
      <c r="K5675">
        <v>16.129100000000001</v>
      </c>
      <c r="L5675">
        <v>22.346900000000002</v>
      </c>
      <c r="M5675">
        <v>16.403400000000001</v>
      </c>
      <c r="N5675">
        <v>17.197800000000001</v>
      </c>
      <c r="O5675">
        <v>44.283700000000003</v>
      </c>
      <c r="P5675">
        <v>41.517600000000002</v>
      </c>
      <c r="Q5675">
        <v>32.569400000000002</v>
      </c>
      <c r="R5675">
        <v>53.936500000000002</v>
      </c>
      <c r="S5675">
        <v>49.785899999999998</v>
      </c>
      <c r="T5675">
        <v>50.072800000000001</v>
      </c>
      <c r="U5675">
        <v>51.696199999999997</v>
      </c>
      <c r="V5675">
        <v>53.069899999999997</v>
      </c>
      <c r="W5675">
        <v>1.68413E-2</v>
      </c>
      <c r="X5675">
        <v>1582.68</v>
      </c>
      <c r="Y5675">
        <v>13.427</v>
      </c>
      <c r="Z5675">
        <v>4.5385900000000001</v>
      </c>
      <c r="AA5675">
        <v>44.914099999999998</v>
      </c>
      <c r="AB5675">
        <v>45.8245</v>
      </c>
      <c r="AC5675">
        <v>142.43199999999999</v>
      </c>
      <c r="AD5675">
        <v>63.676099999999998</v>
      </c>
      <c r="AE5675">
        <v>58.402900000000002</v>
      </c>
      <c r="AF5675">
        <v>57.666899999999998</v>
      </c>
      <c r="AG5675">
        <v>88.011799999999994</v>
      </c>
      <c r="AH5675">
        <v>90.016599999999997</v>
      </c>
      <c r="AI5675">
        <v>141.756</v>
      </c>
      <c r="AJ5675">
        <v>1.6335700000000002E-2</v>
      </c>
      <c r="AK5675">
        <v>62.9285</v>
      </c>
      <c r="AL5675">
        <v>45.010199999999998</v>
      </c>
      <c r="AM5675">
        <v>71.514799999999994</v>
      </c>
      <c r="AN5675">
        <v>8.8958399999999997</v>
      </c>
      <c r="AO5675">
        <v>134.548</v>
      </c>
      <c r="AP5675">
        <v>10.4619</v>
      </c>
      <c r="AQ5675">
        <v>2.5567899999999999</v>
      </c>
      <c r="AR5675">
        <v>4.2</v>
      </c>
      <c r="AS5675">
        <v>3.2138499999999999</v>
      </c>
      <c r="AT5675">
        <v>0.29420000000000002</v>
      </c>
      <c r="AV5675" s="2" t="str">
        <f t="shared" si="88"/>
        <v>16377,427.749,51.0124,2595.23,2400.93,133.096,125.844,55.6644,41.0734,51.3044,16.1291,22.3469,16.4034,17.1978,44.2837,41.5176,32.5694,53.9365,49.7859,50.0728,51.6962,53.0699,0.0168413,1582.68,13.427,4.53859,44.9141,45.8245,142.432,63.6761,58.4029,57.6669,88.0118,90.0166,141.756,0.0163357,62.9285,45.0102,71.5148,8.89584,134.548,10.4619,2.55679,4.2,3.21385,0.2942</v>
      </c>
    </row>
    <row r="5676" spans="1:48" ht="409.6" x14ac:dyDescent="0.3">
      <c r="A5676" s="3">
        <v>16378</v>
      </c>
      <c r="B5676">
        <v>434.12700000000001</v>
      </c>
      <c r="C5676">
        <v>51.074100000000001</v>
      </c>
      <c r="D5676">
        <v>2597.6</v>
      </c>
      <c r="E5676">
        <v>2400.86</v>
      </c>
      <c r="F5676">
        <v>131.596</v>
      </c>
      <c r="G5676">
        <v>124.22499999999999</v>
      </c>
      <c r="H5676">
        <v>53.406599999999997</v>
      </c>
      <c r="I5676">
        <v>41.023299999999999</v>
      </c>
      <c r="J5676">
        <v>55.710599999999999</v>
      </c>
      <c r="K5676">
        <v>16.123200000000001</v>
      </c>
      <c r="L5676">
        <v>22.119</v>
      </c>
      <c r="M5676">
        <v>16.2501</v>
      </c>
      <c r="N5676">
        <v>17.464400000000001</v>
      </c>
      <c r="O5676">
        <v>44.241</v>
      </c>
      <c r="P5676">
        <v>41.4773</v>
      </c>
      <c r="Q5676">
        <v>30.980799999999999</v>
      </c>
      <c r="R5676">
        <v>53.754199999999997</v>
      </c>
      <c r="S5676">
        <v>49.786799999999999</v>
      </c>
      <c r="T5676">
        <v>50.084899999999998</v>
      </c>
      <c r="U5676">
        <v>51.715299999999999</v>
      </c>
      <c r="V5676">
        <v>53.1081</v>
      </c>
      <c r="W5676">
        <v>1.6355100000000001E-2</v>
      </c>
      <c r="X5676">
        <v>1611.25</v>
      </c>
      <c r="Y5676">
        <v>13.539300000000001</v>
      </c>
      <c r="Z5676">
        <v>4.6642200000000003</v>
      </c>
      <c r="AA5676">
        <v>44.888199999999998</v>
      </c>
      <c r="AB5676">
        <v>45.773000000000003</v>
      </c>
      <c r="AC5676">
        <v>142.88</v>
      </c>
      <c r="AD5676">
        <v>63.9925</v>
      </c>
      <c r="AE5676">
        <v>58.484000000000002</v>
      </c>
      <c r="AF5676">
        <v>57.704700000000003</v>
      </c>
      <c r="AG5676">
        <v>94.717100000000002</v>
      </c>
      <c r="AH5676">
        <v>95.705100000000002</v>
      </c>
      <c r="AI5676">
        <v>142.304</v>
      </c>
      <c r="AJ5676">
        <v>1.58056E-2</v>
      </c>
      <c r="AK5676">
        <v>62.927999999999997</v>
      </c>
      <c r="AL5676">
        <v>45.010199999999998</v>
      </c>
      <c r="AM5676">
        <v>72.063999999999993</v>
      </c>
      <c r="AN5676">
        <v>8.8920399999999997</v>
      </c>
      <c r="AO5676">
        <v>132.959</v>
      </c>
      <c r="AP5676">
        <v>10.554600000000001</v>
      </c>
      <c r="AQ5676">
        <v>2.5241600000000002</v>
      </c>
      <c r="AR5676">
        <v>4.2</v>
      </c>
      <c r="AS5676">
        <v>3.29894</v>
      </c>
      <c r="AT5676">
        <v>0.28614899999999999</v>
      </c>
      <c r="AV5676" s="2" t="str">
        <f t="shared" si="88"/>
        <v>16378,434.127,51.0741,2597.6,2400.86,131.596,124.225,53.4066,41.0233,55.7106,16.1232,22.119,16.2501,17.4644,44.241,41.4773,30.9808,53.7542,49.7868,50.0849,51.7153,53.1081,0.0163551,1611.25,13.5393,4.66422,44.8882,45.773,142.88,63.9925,58.484,57.7047,94.7171,95.7051,142.304,0.0158056,62.928,45.0102,72.064,8.89204,132.959,10.5546,2.52416,4.2,3.29894,0.286149</v>
      </c>
    </row>
    <row r="5677" spans="1:48" ht="409.6" x14ac:dyDescent="0.3">
      <c r="A5677" s="3">
        <v>16379</v>
      </c>
      <c r="B5677">
        <v>435.30099999999999</v>
      </c>
      <c r="C5677">
        <v>51.028199999999998</v>
      </c>
      <c r="D5677">
        <v>2598.56</v>
      </c>
      <c r="E5677">
        <v>2399.96</v>
      </c>
      <c r="F5677">
        <v>133.43600000000001</v>
      </c>
      <c r="G5677">
        <v>125.634</v>
      </c>
      <c r="H5677">
        <v>54.301400000000001</v>
      </c>
      <c r="I5677">
        <v>41.009</v>
      </c>
      <c r="J5677">
        <v>53.893599999999999</v>
      </c>
      <c r="K5677">
        <v>16.9008</v>
      </c>
      <c r="L5677">
        <v>23.3432</v>
      </c>
      <c r="M5677">
        <v>17.085799999999999</v>
      </c>
      <c r="N5677">
        <v>17.984200000000001</v>
      </c>
      <c r="O5677">
        <v>44.322800000000001</v>
      </c>
      <c r="P5677">
        <v>41.470399999999998</v>
      </c>
      <c r="Q5677">
        <v>30.616299999999999</v>
      </c>
      <c r="R5677">
        <v>53.6327</v>
      </c>
      <c r="S5677">
        <v>49.785600000000002</v>
      </c>
      <c r="T5677">
        <v>50.0944</v>
      </c>
      <c r="U5677">
        <v>51.725000000000001</v>
      </c>
      <c r="V5677">
        <v>53.146700000000003</v>
      </c>
      <c r="W5677">
        <v>1.65982E-2</v>
      </c>
      <c r="X5677">
        <v>1561.68</v>
      </c>
      <c r="Y5677">
        <v>13.3415</v>
      </c>
      <c r="Z5677">
        <v>4.6005000000000003</v>
      </c>
      <c r="AA5677">
        <v>45.018900000000002</v>
      </c>
      <c r="AB5677">
        <v>45.941699999999997</v>
      </c>
      <c r="AC5677">
        <v>142.76599999999999</v>
      </c>
      <c r="AD5677">
        <v>64.070300000000003</v>
      </c>
      <c r="AE5677">
        <v>58.521799999999999</v>
      </c>
      <c r="AF5677">
        <v>57.761400000000002</v>
      </c>
      <c r="AG5677">
        <v>94.635499999999993</v>
      </c>
      <c r="AH5677">
        <v>93.276499999999999</v>
      </c>
      <c r="AI5677">
        <v>142.172</v>
      </c>
      <c r="AJ5677">
        <v>1.5996199999999999E-2</v>
      </c>
      <c r="AK5677">
        <v>62.935299999999998</v>
      </c>
      <c r="AL5677">
        <v>45.010199999999998</v>
      </c>
      <c r="AM5677">
        <v>70.955799999999996</v>
      </c>
      <c r="AN5677">
        <v>8.8929200000000002</v>
      </c>
      <c r="AO5677">
        <v>134.89099999999999</v>
      </c>
      <c r="AP5677">
        <v>10.513</v>
      </c>
      <c r="AQ5677">
        <v>2.47072</v>
      </c>
      <c r="AR5677">
        <v>4.2</v>
      </c>
      <c r="AS5677">
        <v>3.2622499999999999</v>
      </c>
      <c r="AT5677">
        <v>0.28861500000000001</v>
      </c>
      <c r="AV5677" s="2" t="str">
        <f t="shared" si="88"/>
        <v>16379,435.301,51.0282,2598.56,2399.96,133.436,125.634,54.3014,41.009,53.8936,16.9008,23.3432,17.0858,17.9842,44.3228,41.4704,30.6163,53.6327,49.7856,50.0944,51.725,53.1467,0.0165982,1561.68,13.3415,4.6005,45.0189,45.9417,142.766,64.0703,58.5218,57.7614,94.6355,93.2765,142.172,0.0159962,62.9353,45.0102,70.9558,8.89292,134.891,10.513,2.47072,4.2,3.26225,0.288615</v>
      </c>
    </row>
    <row r="5678" spans="1:48" ht="409.6" x14ac:dyDescent="0.3">
      <c r="A5678" s="3">
        <v>16380</v>
      </c>
      <c r="B5678">
        <v>428.65499999999997</v>
      </c>
      <c r="C5678">
        <v>50.992600000000003</v>
      </c>
      <c r="D5678">
        <v>2601.38</v>
      </c>
      <c r="E5678">
        <v>2389.54</v>
      </c>
      <c r="F5678">
        <v>130.84800000000001</v>
      </c>
      <c r="G5678">
        <v>124.711</v>
      </c>
      <c r="H5678">
        <v>54.370899999999999</v>
      </c>
      <c r="I5678">
        <v>40.998100000000001</v>
      </c>
      <c r="J5678">
        <v>51.973199999999999</v>
      </c>
      <c r="K5678">
        <v>16.3066</v>
      </c>
      <c r="L5678">
        <v>22.414899999999999</v>
      </c>
      <c r="M5678">
        <v>16.2438</v>
      </c>
      <c r="N5678">
        <v>17.411200000000001</v>
      </c>
      <c r="O5678">
        <v>44.201300000000003</v>
      </c>
      <c r="P5678">
        <v>41.466000000000001</v>
      </c>
      <c r="Q5678">
        <v>30.190899999999999</v>
      </c>
      <c r="R5678">
        <v>53.511200000000002</v>
      </c>
      <c r="S5678">
        <v>49.761299999999999</v>
      </c>
      <c r="T5678">
        <v>50.047199999999997</v>
      </c>
      <c r="U5678">
        <v>51.678199999999997</v>
      </c>
      <c r="V5678">
        <v>53.103200000000001</v>
      </c>
      <c r="W5678">
        <v>1.6355100000000001E-2</v>
      </c>
      <c r="X5678">
        <v>1554.98</v>
      </c>
      <c r="Y5678">
        <v>13.3384</v>
      </c>
      <c r="Z5678">
        <v>4.70322</v>
      </c>
      <c r="AA5678">
        <v>44.911799999999999</v>
      </c>
      <c r="AB5678">
        <v>45.762599999999999</v>
      </c>
      <c r="AC5678">
        <v>142.81700000000001</v>
      </c>
      <c r="AD5678">
        <v>64.292500000000004</v>
      </c>
      <c r="AE5678">
        <v>58.484000000000002</v>
      </c>
      <c r="AF5678">
        <v>57.6858</v>
      </c>
      <c r="AG5678">
        <v>96.534499999999994</v>
      </c>
      <c r="AH5678">
        <v>96.334100000000007</v>
      </c>
      <c r="AI5678">
        <v>142.304</v>
      </c>
      <c r="AJ5678">
        <v>1.5788300000000002E-2</v>
      </c>
      <c r="AK5678">
        <v>62.9407</v>
      </c>
      <c r="AL5678">
        <v>45.010199999999998</v>
      </c>
      <c r="AM5678">
        <v>71.861800000000002</v>
      </c>
      <c r="AN5678">
        <v>8.9034399999999998</v>
      </c>
      <c r="AO5678">
        <v>132.34800000000001</v>
      </c>
      <c r="AP5678">
        <v>10.6853</v>
      </c>
      <c r="AQ5678">
        <v>2.46095</v>
      </c>
      <c r="AR5678">
        <v>4.2</v>
      </c>
      <c r="AS5678">
        <v>3.2759800000000001</v>
      </c>
      <c r="AT5678">
        <v>0.29093599999999997</v>
      </c>
      <c r="AV5678" s="2" t="str">
        <f t="shared" si="88"/>
        <v>16380,428.655,50.9926,2601.38,2389.54,130.848,124.711,54.3709,40.9981,51.9732,16.3066,22.4149,16.2438,17.4112,44.2013,41.466,30.1909,53.5112,49.7613,50.0472,51.6782,53.1032,0.0163551,1554.98,13.3384,4.70322,44.9118,45.7626,142.817,64.2925,58.484,57.6858,96.5345,96.3341,142.304,0.0157883,62.9407,45.0102,71.8618,8.90344,132.348,10.6853,2.46095,4.2,3.27598,0.290936</v>
      </c>
    </row>
    <row r="5679" spans="1:48" ht="409.6" x14ac:dyDescent="0.3">
      <c r="A5679" s="3">
        <v>16381</v>
      </c>
      <c r="B5679">
        <v>426.87200000000001</v>
      </c>
      <c r="C5679">
        <v>51.023699999999998</v>
      </c>
      <c r="D5679">
        <v>2599.3000000000002</v>
      </c>
      <c r="E5679">
        <v>2357.56</v>
      </c>
      <c r="F5679">
        <v>130.06700000000001</v>
      </c>
      <c r="G5679">
        <v>124.581</v>
      </c>
      <c r="H5679">
        <v>53.6355</v>
      </c>
      <c r="I5679">
        <v>40.979900000000001</v>
      </c>
      <c r="J5679">
        <v>53.317999999999998</v>
      </c>
      <c r="K5679">
        <v>16.046500000000002</v>
      </c>
      <c r="L5679">
        <v>22.132000000000001</v>
      </c>
      <c r="M5679">
        <v>16.279299999999999</v>
      </c>
      <c r="N5679">
        <v>16.970199999999998</v>
      </c>
      <c r="O5679">
        <v>44.140500000000003</v>
      </c>
      <c r="P5679">
        <v>41.365000000000002</v>
      </c>
      <c r="Q5679">
        <v>29.609300000000001</v>
      </c>
      <c r="R5679">
        <v>53.233400000000003</v>
      </c>
      <c r="S5679">
        <v>49.737900000000003</v>
      </c>
      <c r="T5679">
        <v>50.0291</v>
      </c>
      <c r="U5679">
        <v>51.6295</v>
      </c>
      <c r="V5679">
        <v>53.049799999999998</v>
      </c>
      <c r="W5679">
        <v>1.5869000000000001E-2</v>
      </c>
      <c r="X5679">
        <v>1590.63</v>
      </c>
      <c r="Y5679">
        <v>13.4277</v>
      </c>
      <c r="Z5679">
        <v>4.9084599999999998</v>
      </c>
      <c r="AA5679">
        <v>44.753700000000002</v>
      </c>
      <c r="AB5679">
        <v>45.717300000000002</v>
      </c>
      <c r="AC5679">
        <v>143.03299999999999</v>
      </c>
      <c r="AD5679">
        <v>64.6233</v>
      </c>
      <c r="AE5679">
        <v>58.488599999999998</v>
      </c>
      <c r="AF5679">
        <v>57.6479</v>
      </c>
      <c r="AG5679">
        <v>99.533699999999996</v>
      </c>
      <c r="AH5679">
        <v>99.444000000000003</v>
      </c>
      <c r="AI5679">
        <v>142.50299999999999</v>
      </c>
      <c r="AJ5679">
        <v>1.5526E-2</v>
      </c>
      <c r="AK5679">
        <v>62.930500000000002</v>
      </c>
      <c r="AL5679">
        <v>45.008499999999998</v>
      </c>
      <c r="AM5679">
        <v>72.340900000000005</v>
      </c>
      <c r="AN5679">
        <v>8.8970400000000005</v>
      </c>
      <c r="AO5679">
        <v>131.50899999999999</v>
      </c>
      <c r="AP5679">
        <v>10.5518</v>
      </c>
      <c r="AQ5679">
        <v>2.47431</v>
      </c>
      <c r="AR5679">
        <v>4.2</v>
      </c>
      <c r="AS5679">
        <v>3.2819500000000001</v>
      </c>
      <c r="AT5679">
        <v>0.29184700000000002</v>
      </c>
      <c r="AV5679" s="2" t="str">
        <f t="shared" si="88"/>
        <v>16381,426.872,51.0237,2599.3,2357.56,130.067,124.581,53.6355,40.9799,53.318,16.0465,22.132,16.2793,16.9702,44.1405,41.365,29.6093,53.2334,49.7379,50.0291,51.6295,53.0498,0.015869,1590.63,13.4277,4.90846,44.7537,45.7173,143.033,64.6233,58.4886,57.6479,99.5337,99.444,142.503,0.015526,62.9305,45.0085,72.3409,8.89704,131.509,10.5518,2.47431,4.2,3.28195,0.291847</v>
      </c>
    </row>
    <row r="5680" spans="1:48" ht="409.6" x14ac:dyDescent="0.3">
      <c r="A5680" s="3">
        <v>16382</v>
      </c>
      <c r="B5680">
        <v>426.9</v>
      </c>
      <c r="C5680">
        <v>51.046900000000001</v>
      </c>
      <c r="D5680">
        <v>2608.36</v>
      </c>
      <c r="E5680">
        <v>2410.9899999999998</v>
      </c>
      <c r="F5680">
        <v>130.72399999999999</v>
      </c>
      <c r="G5680">
        <v>123.59099999999999</v>
      </c>
      <c r="H5680">
        <v>52.9283</v>
      </c>
      <c r="I5680">
        <v>40.947699999999998</v>
      </c>
      <c r="J5680">
        <v>54.5062</v>
      </c>
      <c r="K5680">
        <v>15.974299999999999</v>
      </c>
      <c r="L5680">
        <v>22.110199999999999</v>
      </c>
      <c r="M5680">
        <v>15.8841</v>
      </c>
      <c r="N5680">
        <v>16.717500000000001</v>
      </c>
      <c r="O5680">
        <v>44.087299999999999</v>
      </c>
      <c r="P5680">
        <v>41.393300000000004</v>
      </c>
      <c r="Q5680">
        <v>29.158000000000001</v>
      </c>
      <c r="R5680">
        <v>53.259300000000003</v>
      </c>
      <c r="S5680">
        <v>49.712299999999999</v>
      </c>
      <c r="T5680">
        <v>50.002299999999998</v>
      </c>
      <c r="U5680">
        <v>51.599899999999998</v>
      </c>
      <c r="V5680">
        <v>52.9893</v>
      </c>
      <c r="W5680">
        <v>1.6112100000000001E-2</v>
      </c>
      <c r="X5680">
        <v>1631.93</v>
      </c>
      <c r="Y5680">
        <v>13.4734</v>
      </c>
      <c r="Z5680">
        <v>4.8545699999999998</v>
      </c>
      <c r="AA5680">
        <v>44.718299999999999</v>
      </c>
      <c r="AB5680">
        <v>45.633600000000001</v>
      </c>
      <c r="AC5680">
        <v>142.86699999999999</v>
      </c>
      <c r="AD5680">
        <v>64.651600000000002</v>
      </c>
      <c r="AE5680">
        <v>58.469799999999999</v>
      </c>
      <c r="AF5680">
        <v>57.628999999999998</v>
      </c>
      <c r="AG5680">
        <v>100.92100000000001</v>
      </c>
      <c r="AH5680">
        <v>98.268900000000002</v>
      </c>
      <c r="AI5680">
        <v>142.32300000000001</v>
      </c>
      <c r="AJ5680">
        <v>1.55943E-2</v>
      </c>
      <c r="AK5680">
        <v>62.936999999999998</v>
      </c>
      <c r="AL5680">
        <v>45.008499999999998</v>
      </c>
      <c r="AM5680">
        <v>71.9114</v>
      </c>
      <c r="AN5680">
        <v>8.9039199999999994</v>
      </c>
      <c r="AO5680">
        <v>132.15799999999999</v>
      </c>
      <c r="AP5680">
        <v>10.5036</v>
      </c>
      <c r="AQ5680">
        <v>2.4968300000000001</v>
      </c>
      <c r="AR5680">
        <v>4.2</v>
      </c>
      <c r="AS5680">
        <v>3.2656700000000001</v>
      </c>
      <c r="AT5680">
        <v>0.28950799999999999</v>
      </c>
      <c r="AV5680" s="2" t="str">
        <f t="shared" si="88"/>
        <v>16382,426.9,51.0469,2608.36,2410.99,130.724,123.591,52.9283,40.9477,54.5062,15.9743,22.1102,15.8841,16.7175,44.0873,41.3933,29.158,53.2593,49.7123,50.0023,51.5999,52.9893,0.0161121,1631.93,13.4734,4.85457,44.7183,45.6336,142.867,64.6516,58.4698,57.629,100.921,98.2689,142.323,0.0155943,62.937,45.0085,71.9114,8.90392,132.158,10.5036,2.49683,4.2,3.26567,0.289508</v>
      </c>
    </row>
    <row r="5681" spans="1:48" ht="409.6" x14ac:dyDescent="0.3">
      <c r="A5681" s="3">
        <v>16383</v>
      </c>
      <c r="B5681">
        <v>429.68799999999999</v>
      </c>
      <c r="C5681">
        <v>51.025199999999998</v>
      </c>
      <c r="D5681">
        <v>2603.5700000000002</v>
      </c>
      <c r="E5681">
        <v>2408.2600000000002</v>
      </c>
      <c r="F5681">
        <v>131.13399999999999</v>
      </c>
      <c r="G5681">
        <v>122.663</v>
      </c>
      <c r="H5681">
        <v>53.139400000000002</v>
      </c>
      <c r="I5681">
        <v>40.953000000000003</v>
      </c>
      <c r="J5681">
        <v>53.832799999999999</v>
      </c>
      <c r="K5681">
        <v>15.515000000000001</v>
      </c>
      <c r="L5681">
        <v>21.834199999999999</v>
      </c>
      <c r="M5681">
        <v>15.8834</v>
      </c>
      <c r="N5681">
        <v>16.462299999999999</v>
      </c>
      <c r="O5681">
        <v>44.042000000000002</v>
      </c>
      <c r="P5681">
        <v>41.386499999999998</v>
      </c>
      <c r="Q5681">
        <v>28.875800000000002</v>
      </c>
      <c r="R5681">
        <v>53.172600000000003</v>
      </c>
      <c r="S5681">
        <v>49.714300000000001</v>
      </c>
      <c r="T5681">
        <v>49.991300000000003</v>
      </c>
      <c r="U5681">
        <v>51.563400000000001</v>
      </c>
      <c r="V5681">
        <v>52.859000000000002</v>
      </c>
      <c r="W5681">
        <v>1.6112100000000001E-2</v>
      </c>
      <c r="X5681">
        <v>1594.16</v>
      </c>
      <c r="Y5681">
        <v>13.4617</v>
      </c>
      <c r="Z5681">
        <v>4.77163</v>
      </c>
      <c r="AA5681">
        <v>44.697099999999999</v>
      </c>
      <c r="AB5681">
        <v>45.603200000000001</v>
      </c>
      <c r="AC5681">
        <v>142.84899999999999</v>
      </c>
      <c r="AD5681">
        <v>64.774699999999996</v>
      </c>
      <c r="AE5681">
        <v>58.465000000000003</v>
      </c>
      <c r="AF5681">
        <v>57.5867</v>
      </c>
      <c r="AG5681">
        <v>101.002</v>
      </c>
      <c r="AH5681">
        <v>99.517799999999994</v>
      </c>
      <c r="AI5681">
        <v>142.32499999999999</v>
      </c>
      <c r="AJ5681">
        <v>1.5453100000000001E-2</v>
      </c>
      <c r="AK5681">
        <v>62.931600000000003</v>
      </c>
      <c r="AL5681">
        <v>45.008499999999998</v>
      </c>
      <c r="AM5681">
        <v>71.271100000000004</v>
      </c>
      <c r="AN5681">
        <v>8.9041200000000007</v>
      </c>
      <c r="AO5681">
        <v>132.66200000000001</v>
      </c>
      <c r="AP5681">
        <v>10.366899999999999</v>
      </c>
      <c r="AQ5681">
        <v>2.4672700000000001</v>
      </c>
      <c r="AR5681">
        <v>4.2</v>
      </c>
      <c r="AS5681">
        <v>3.2767200000000001</v>
      </c>
      <c r="AT5681">
        <v>0.28547</v>
      </c>
      <c r="AV5681" s="2" t="str">
        <f t="shared" si="88"/>
        <v>16383,429.688,51.0252,2603.57,2408.26,131.134,122.663,53.1394,40.953,53.8328,15.515,21.8342,15.8834,16.4623,44.042,41.3865,28.8758,53.1726,49.7143,49.9913,51.5634,52.859,0.0161121,1594.16,13.4617,4.77163,44.6971,45.6032,142.849,64.7747,58.465,57.5867,101.002,99.5178,142.325,0.0154531,62.9316,45.0085,71.2711,8.90412,132.662,10.3669,2.46727,4.2,3.27672,0.28547</v>
      </c>
    </row>
    <row r="5682" spans="1:48" ht="409.6" x14ac:dyDescent="0.3">
      <c r="A5682" s="3">
        <v>16384</v>
      </c>
      <c r="B5682">
        <v>424.90199999999999</v>
      </c>
      <c r="C5682">
        <v>51.0124</v>
      </c>
      <c r="D5682">
        <v>2596.9</v>
      </c>
      <c r="E5682">
        <v>2407.62</v>
      </c>
      <c r="F5682">
        <v>129.626</v>
      </c>
      <c r="G5682">
        <v>124.248</v>
      </c>
      <c r="H5682">
        <v>53.3429</v>
      </c>
      <c r="I5682">
        <v>41.0319</v>
      </c>
      <c r="J5682">
        <v>53.438200000000002</v>
      </c>
      <c r="K5682">
        <v>15.3248</v>
      </c>
      <c r="L5682">
        <v>21.605399999999999</v>
      </c>
      <c r="M5682">
        <v>15.927300000000001</v>
      </c>
      <c r="N5682">
        <v>16.616299999999999</v>
      </c>
      <c r="O5682">
        <v>44.140500000000003</v>
      </c>
      <c r="P5682">
        <v>41.483400000000003</v>
      </c>
      <c r="Q5682">
        <v>28.571999999999999</v>
      </c>
      <c r="R5682">
        <v>53.081499999999998</v>
      </c>
      <c r="S5682">
        <v>49.759</v>
      </c>
      <c r="T5682">
        <v>50.041699999999999</v>
      </c>
      <c r="U5682">
        <v>51.637900000000002</v>
      </c>
      <c r="V5682">
        <v>52.845700000000001</v>
      </c>
      <c r="W5682">
        <v>1.6355100000000001E-2</v>
      </c>
      <c r="X5682">
        <v>1582.03</v>
      </c>
      <c r="Y5682">
        <v>13.283799999999999</v>
      </c>
      <c r="Z5682">
        <v>4.7548899999999996</v>
      </c>
      <c r="AA5682">
        <v>44.764400000000002</v>
      </c>
      <c r="AB5682">
        <v>45.671999999999997</v>
      </c>
      <c r="AC5682">
        <v>142.63200000000001</v>
      </c>
      <c r="AD5682">
        <v>64.519099999999995</v>
      </c>
      <c r="AE5682">
        <v>58.465000000000003</v>
      </c>
      <c r="AF5682">
        <v>57.596200000000003</v>
      </c>
      <c r="AG5682">
        <v>95.699299999999994</v>
      </c>
      <c r="AH5682">
        <v>95.263300000000001</v>
      </c>
      <c r="AI5682">
        <v>142.02099999999999</v>
      </c>
      <c r="AJ5682">
        <v>1.5906900000000002E-2</v>
      </c>
      <c r="AK5682">
        <v>62.927599999999998</v>
      </c>
      <c r="AL5682">
        <v>45.008499999999998</v>
      </c>
      <c r="AM5682">
        <v>71.134900000000002</v>
      </c>
      <c r="AN5682">
        <v>8.9032699999999991</v>
      </c>
      <c r="AO5682">
        <v>131.06399999999999</v>
      </c>
      <c r="AP5682">
        <v>10.673299999999999</v>
      </c>
      <c r="AQ5682">
        <v>2.4333200000000001</v>
      </c>
      <c r="AR5682">
        <v>4.2</v>
      </c>
      <c r="AS5682">
        <v>3.2779099999999999</v>
      </c>
      <c r="AT5682">
        <v>0.29241499999999998</v>
      </c>
      <c r="AV5682" s="2" t="str">
        <f t="shared" si="88"/>
        <v>16384,424.902,51.0124,2596.9,2407.62,129.626,124.248,53.3429,41.0319,53.4382,15.3248,21.6054,15.9273,16.6163,44.1405,41.4834,28.572,53.0815,49.759,50.0417,51.6379,52.8457,0.0163551,1582.03,13.2838,4.75489,44.7644,45.672,142.632,64.5191,58.465,57.5962,95.6993,95.2633,142.021,0.0159069,62.9276,45.0085,71.1349,8.90327,131.064,10.6733,2.43332,4.2,3.27791,0.292415</v>
      </c>
    </row>
    <row r="5683" spans="1:48" ht="409.6" x14ac:dyDescent="0.3">
      <c r="A5683" s="3">
        <v>16385</v>
      </c>
      <c r="B5683">
        <v>421.577</v>
      </c>
      <c r="C5683">
        <v>50.942399999999999</v>
      </c>
      <c r="D5683">
        <v>2596.34</v>
      </c>
      <c r="E5683">
        <v>2389.89</v>
      </c>
      <c r="F5683">
        <v>130.422</v>
      </c>
      <c r="G5683">
        <v>123.526</v>
      </c>
      <c r="H5683">
        <v>54.106699999999996</v>
      </c>
      <c r="I5683">
        <v>41.003300000000003</v>
      </c>
      <c r="J5683">
        <v>52.548099999999998</v>
      </c>
      <c r="K5683">
        <v>14.642799999999999</v>
      </c>
      <c r="L5683">
        <v>20.757899999999999</v>
      </c>
      <c r="M5683">
        <v>15.960699999999999</v>
      </c>
      <c r="N5683">
        <v>15.9063</v>
      </c>
      <c r="O5683">
        <v>43.900500000000001</v>
      </c>
      <c r="P5683">
        <v>41.322299999999998</v>
      </c>
      <c r="Q5683">
        <v>28.088999999999999</v>
      </c>
      <c r="R5683">
        <v>51.664000000000001</v>
      </c>
      <c r="S5683">
        <v>49.729300000000002</v>
      </c>
      <c r="T5683">
        <v>50.004300000000001</v>
      </c>
      <c r="U5683">
        <v>51.5535</v>
      </c>
      <c r="V5683">
        <v>52.631900000000002</v>
      </c>
      <c r="W5683">
        <v>1.6112100000000001E-2</v>
      </c>
      <c r="X5683">
        <v>1399.14</v>
      </c>
      <c r="Y5683">
        <v>13.1812</v>
      </c>
      <c r="Z5683">
        <v>4.97126</v>
      </c>
      <c r="AA5683">
        <v>44.520400000000002</v>
      </c>
      <c r="AB5683">
        <v>45.5351</v>
      </c>
      <c r="AC5683">
        <v>142.58199999999999</v>
      </c>
      <c r="AD5683">
        <v>64.372200000000007</v>
      </c>
      <c r="AE5683">
        <v>58.389299999999999</v>
      </c>
      <c r="AF5683">
        <v>57.515599999999999</v>
      </c>
      <c r="AG5683">
        <v>97.935400000000001</v>
      </c>
      <c r="AH5683">
        <v>96.686300000000003</v>
      </c>
      <c r="AI5683">
        <v>142.00200000000001</v>
      </c>
      <c r="AJ5683">
        <v>1.5785E-2</v>
      </c>
      <c r="AK5683">
        <v>62.933300000000003</v>
      </c>
      <c r="AL5683">
        <v>45.008499999999998</v>
      </c>
      <c r="AM5683">
        <v>72.421099999999996</v>
      </c>
      <c r="AN5683">
        <v>8.8923400000000008</v>
      </c>
      <c r="AO5683">
        <v>131.79</v>
      </c>
      <c r="AP5683">
        <v>10.547800000000001</v>
      </c>
      <c r="AQ5683">
        <v>2.4332600000000002</v>
      </c>
      <c r="AR5683">
        <v>4.2</v>
      </c>
      <c r="AS5683">
        <v>3.2324099999999998</v>
      </c>
      <c r="AT5683">
        <v>0.29300900000000002</v>
      </c>
      <c r="AV5683" s="2" t="str">
        <f t="shared" si="88"/>
        <v>16385,421.577,50.9424,2596.34,2389.89,130.422,123.526,54.1067,41.0033,52.5481,14.6428,20.7579,15.9607,15.9063,43.9005,41.3223,28.089,51.664,49.7293,50.0043,51.5535,52.6319,0.0161121,1399.14,13.1812,4.97126,44.5204,45.5351,142.582,64.3722,58.3893,57.5156,97.9354,96.6863,142.002,0.015785,62.9333,45.0085,72.4211,8.89234,131.79,10.5478,2.43326,4.2,3.23241,0.293009</v>
      </c>
    </row>
    <row r="5684" spans="1:48" ht="409.6" x14ac:dyDescent="0.3">
      <c r="A5684" s="3">
        <v>16386</v>
      </c>
      <c r="B5684">
        <v>419.24599999999998</v>
      </c>
      <c r="C5684">
        <v>51.004899999999999</v>
      </c>
      <c r="D5684">
        <v>2595.37</v>
      </c>
      <c r="E5684">
        <v>2394.21</v>
      </c>
      <c r="F5684">
        <v>129.26300000000001</v>
      </c>
      <c r="G5684">
        <v>123.119</v>
      </c>
      <c r="H5684">
        <v>53.635599999999997</v>
      </c>
      <c r="I5684">
        <v>40.999499999999998</v>
      </c>
      <c r="J5684">
        <v>53.896099999999997</v>
      </c>
      <c r="K5684">
        <v>14.331899999999999</v>
      </c>
      <c r="L5684">
        <v>20.083400000000001</v>
      </c>
      <c r="M5684">
        <v>14.8177</v>
      </c>
      <c r="N5684">
        <v>15.4725</v>
      </c>
      <c r="O5684">
        <v>43.885399999999997</v>
      </c>
      <c r="P5684">
        <v>41.421700000000001</v>
      </c>
      <c r="Q5684">
        <v>27.694099999999999</v>
      </c>
      <c r="R5684">
        <v>52.686500000000002</v>
      </c>
      <c r="S5684">
        <v>49.715800000000002</v>
      </c>
      <c r="T5684">
        <v>49.976700000000001</v>
      </c>
      <c r="U5684">
        <v>51.517299999999999</v>
      </c>
      <c r="V5684">
        <v>52.5871</v>
      </c>
      <c r="W5684">
        <v>1.6112100000000001E-2</v>
      </c>
      <c r="X5684">
        <v>1588.83</v>
      </c>
      <c r="Y5684">
        <v>13.2507</v>
      </c>
      <c r="Z5684">
        <v>5.1954900000000004</v>
      </c>
      <c r="AA5684">
        <v>44.564799999999998</v>
      </c>
      <c r="AB5684">
        <v>45.504199999999997</v>
      </c>
      <c r="AC5684">
        <v>142.649</v>
      </c>
      <c r="AD5684">
        <v>64.274000000000001</v>
      </c>
      <c r="AE5684">
        <v>58.294699999999999</v>
      </c>
      <c r="AF5684">
        <v>57.435099999999998</v>
      </c>
      <c r="AG5684">
        <v>95.129199999999997</v>
      </c>
      <c r="AH5684">
        <v>97.466899999999995</v>
      </c>
      <c r="AI5684">
        <v>142.078</v>
      </c>
      <c r="AJ5684">
        <v>1.5647500000000002E-2</v>
      </c>
      <c r="AK5684">
        <v>62.933</v>
      </c>
      <c r="AL5684">
        <v>45.008499999999998</v>
      </c>
      <c r="AM5684">
        <v>70.270700000000005</v>
      </c>
      <c r="AN5684">
        <v>8.9069599999999998</v>
      </c>
      <c r="AO5684">
        <v>130.727</v>
      </c>
      <c r="AP5684">
        <v>10.407999999999999</v>
      </c>
      <c r="AQ5684">
        <v>2.4956499999999999</v>
      </c>
      <c r="AR5684">
        <v>4.2</v>
      </c>
      <c r="AS5684">
        <v>3.24335</v>
      </c>
      <c r="AT5684">
        <v>0.29366799999999998</v>
      </c>
      <c r="AV5684" s="2" t="str">
        <f t="shared" si="88"/>
        <v>16386,419.246,51.0049,2595.37,2394.21,129.263,123.119,53.6356,40.9995,53.8961,14.3319,20.0834,14.8177,15.4725,43.8854,41.4217,27.6941,52.6865,49.7158,49.9767,51.5173,52.5871,0.0161121,1588.83,13.2507,5.19549,44.5648,45.5042,142.649,64.274,58.2947,57.4351,95.1292,97.4669,142.078,0.0156475,62.933,45.0085,70.2707,8.90696,130.727,10.408,2.49565,4.2,3.24335,0.293668</v>
      </c>
    </row>
    <row r="5685" spans="1:48" ht="409.6" x14ac:dyDescent="0.3">
      <c r="A5685" s="3">
        <v>16387</v>
      </c>
      <c r="B5685">
        <v>421.77499999999998</v>
      </c>
      <c r="C5685">
        <v>50.995800000000003</v>
      </c>
      <c r="D5685">
        <v>2600.02</v>
      </c>
      <c r="E5685">
        <v>2401.8000000000002</v>
      </c>
      <c r="F5685">
        <v>129.95599999999999</v>
      </c>
      <c r="G5685">
        <v>122.675</v>
      </c>
      <c r="H5685">
        <v>54.068199999999997</v>
      </c>
      <c r="I5685">
        <v>41.018900000000002</v>
      </c>
      <c r="J5685">
        <v>52.911200000000001</v>
      </c>
      <c r="K5685">
        <v>14.7254</v>
      </c>
      <c r="L5685">
        <v>20.648800000000001</v>
      </c>
      <c r="M5685">
        <v>14.8432</v>
      </c>
      <c r="N5685">
        <v>15.830299999999999</v>
      </c>
      <c r="O5685">
        <v>43.976100000000002</v>
      </c>
      <c r="P5685">
        <v>41.421700000000001</v>
      </c>
      <c r="Q5685">
        <v>27.686599999999999</v>
      </c>
      <c r="R5685">
        <v>52.96</v>
      </c>
      <c r="S5685">
        <v>49.727400000000003</v>
      </c>
      <c r="T5685">
        <v>49.990400000000001</v>
      </c>
      <c r="U5685">
        <v>51.5473</v>
      </c>
      <c r="V5685">
        <v>52.705399999999997</v>
      </c>
      <c r="W5685">
        <v>1.6112100000000001E-2</v>
      </c>
      <c r="X5685">
        <v>1606.91</v>
      </c>
      <c r="Y5685">
        <v>13.1348</v>
      </c>
      <c r="Z5685">
        <v>5.2422199999999997</v>
      </c>
      <c r="AA5685">
        <v>44.609900000000003</v>
      </c>
      <c r="AB5685">
        <v>45.390500000000003</v>
      </c>
      <c r="AC5685">
        <v>142.69900000000001</v>
      </c>
      <c r="AD5685">
        <v>64.297200000000004</v>
      </c>
      <c r="AE5685">
        <v>58.370399999999997</v>
      </c>
      <c r="AF5685">
        <v>57.496699999999997</v>
      </c>
      <c r="AG5685">
        <v>92.818299999999994</v>
      </c>
      <c r="AH5685">
        <v>99.340999999999994</v>
      </c>
      <c r="AI5685">
        <v>142.17099999999999</v>
      </c>
      <c r="AJ5685">
        <v>1.56194E-2</v>
      </c>
      <c r="AK5685">
        <v>62.929699999999997</v>
      </c>
      <c r="AL5685">
        <v>45.008499999999998</v>
      </c>
      <c r="AM5685">
        <v>72.0411</v>
      </c>
      <c r="AN5685">
        <v>8.8923199999999998</v>
      </c>
      <c r="AO5685">
        <v>131.44399999999999</v>
      </c>
      <c r="AP5685">
        <v>10.45</v>
      </c>
      <c r="AQ5685">
        <v>2.4673099999999999</v>
      </c>
      <c r="AR5685">
        <v>4.2</v>
      </c>
      <c r="AS5685">
        <v>3.2455099999999999</v>
      </c>
      <c r="AT5685">
        <v>0.290854</v>
      </c>
      <c r="AV5685" s="2" t="str">
        <f t="shared" si="88"/>
        <v>16387,421.775,50.9958,2600.02,2401.8,129.956,122.675,54.0682,41.0189,52.9112,14.7254,20.6488,14.8432,15.8303,43.9761,41.4217,27.6866,52.96,49.7274,49.9904,51.5473,52.7054,0.0161121,1606.91,13.1348,5.24222,44.6099,45.3905,142.699,64.2972,58.3704,57.4967,92.8183,99.341,142.171,0.0156194,62.9297,45.0085,72.0411,8.89232,131.444,10.45,2.46731,4.2,3.24551,0.290854</v>
      </c>
    </row>
    <row r="5686" spans="1:48" ht="409.6" x14ac:dyDescent="0.3">
      <c r="A5686" s="3">
        <v>16388</v>
      </c>
      <c r="B5686">
        <v>418.61799999999999</v>
      </c>
      <c r="C5686">
        <v>50.971699999999998</v>
      </c>
      <c r="D5686">
        <v>2598.2600000000002</v>
      </c>
      <c r="E5686">
        <v>2399.5700000000002</v>
      </c>
      <c r="F5686">
        <v>129.959</v>
      </c>
      <c r="G5686">
        <v>123.102</v>
      </c>
      <c r="H5686">
        <v>54.3506</v>
      </c>
      <c r="I5686">
        <v>41.012099999999997</v>
      </c>
      <c r="J5686">
        <v>52.386800000000001</v>
      </c>
      <c r="K5686">
        <v>14.299899999999999</v>
      </c>
      <c r="L5686">
        <v>20.430099999999999</v>
      </c>
      <c r="M5686">
        <v>14.6418</v>
      </c>
      <c r="N5686">
        <v>15.558400000000001</v>
      </c>
      <c r="O5686">
        <v>43.9011</v>
      </c>
      <c r="P5686">
        <v>41.393300000000004</v>
      </c>
      <c r="Q5686">
        <v>27.595400000000001</v>
      </c>
      <c r="R5686">
        <v>52.96</v>
      </c>
      <c r="S5686">
        <v>49.722799999999999</v>
      </c>
      <c r="T5686">
        <v>49.982500000000002</v>
      </c>
      <c r="U5686">
        <v>51.523499999999999</v>
      </c>
      <c r="V5686">
        <v>52.657699999999998</v>
      </c>
      <c r="W5686">
        <v>1.6112100000000001E-2</v>
      </c>
      <c r="X5686">
        <v>1573.41</v>
      </c>
      <c r="Y5686">
        <v>13.1655</v>
      </c>
      <c r="Z5686">
        <v>5.14229</v>
      </c>
      <c r="AA5686">
        <v>44.584800000000001</v>
      </c>
      <c r="AB5686">
        <v>45.448</v>
      </c>
      <c r="AC5686">
        <v>142.68100000000001</v>
      </c>
      <c r="AD5686">
        <v>64.382900000000006</v>
      </c>
      <c r="AE5686">
        <v>58.370399999999997</v>
      </c>
      <c r="AF5686">
        <v>57.453899999999997</v>
      </c>
      <c r="AG5686">
        <v>96.358999999999995</v>
      </c>
      <c r="AH5686">
        <v>99.955500000000001</v>
      </c>
      <c r="AI5686">
        <v>142.172</v>
      </c>
      <c r="AJ5686">
        <v>1.5573999999999999E-2</v>
      </c>
      <c r="AK5686">
        <v>62.931600000000003</v>
      </c>
      <c r="AL5686">
        <v>45.008499999999998</v>
      </c>
      <c r="AM5686">
        <v>72.922200000000004</v>
      </c>
      <c r="AN5686">
        <v>8.8881200000000007</v>
      </c>
      <c r="AO5686">
        <v>131.422</v>
      </c>
      <c r="AP5686">
        <v>10.6258</v>
      </c>
      <c r="AQ5686">
        <v>2.47784</v>
      </c>
      <c r="AR5686">
        <v>4.2</v>
      </c>
      <c r="AS5686">
        <v>3.2211500000000002</v>
      </c>
      <c r="AT5686">
        <v>0.29406700000000002</v>
      </c>
      <c r="AV5686" s="2" t="str">
        <f t="shared" si="88"/>
        <v>16388,418.618,50.9717,2598.26,2399.57,129.959,123.102,54.3506,41.0121,52.3868,14.2999,20.4301,14.6418,15.5584,43.9011,41.3933,27.5954,52.96,49.7228,49.9825,51.5235,52.6577,0.0161121,1573.41,13.1655,5.14229,44.5848,45.448,142.681,64.3829,58.3704,57.4539,96.359,99.9555,142.172,0.015574,62.9316,45.0085,72.9222,8.88812,131.422,10.6258,2.47784,4.2,3.22115,0.294067</v>
      </c>
    </row>
    <row r="5687" spans="1:48" ht="409.6" x14ac:dyDescent="0.3">
      <c r="A5687" s="3">
        <v>16389</v>
      </c>
      <c r="B5687">
        <v>419.58600000000001</v>
      </c>
      <c r="C5687">
        <v>50.976900000000001</v>
      </c>
      <c r="D5687">
        <v>2597.36</v>
      </c>
      <c r="E5687">
        <v>2395.25</v>
      </c>
      <c r="F5687">
        <v>129.97999999999999</v>
      </c>
      <c r="G5687">
        <v>122.625</v>
      </c>
      <c r="H5687">
        <v>53.849400000000003</v>
      </c>
      <c r="I5687">
        <v>40.98</v>
      </c>
      <c r="J5687">
        <v>53.142200000000003</v>
      </c>
      <c r="K5687">
        <v>14.6275</v>
      </c>
      <c r="L5687">
        <v>20.109000000000002</v>
      </c>
      <c r="M5687">
        <v>14.544499999999999</v>
      </c>
      <c r="N5687">
        <v>15.4572</v>
      </c>
      <c r="O5687">
        <v>43.8536</v>
      </c>
      <c r="P5687">
        <v>41.3964</v>
      </c>
      <c r="Q5687">
        <v>27.4131</v>
      </c>
      <c r="R5687">
        <v>53.042000000000002</v>
      </c>
      <c r="S5687">
        <v>49.709699999999998</v>
      </c>
      <c r="T5687">
        <v>49.971699999999998</v>
      </c>
      <c r="U5687">
        <v>51.506900000000002</v>
      </c>
      <c r="V5687">
        <v>52.676299999999998</v>
      </c>
      <c r="W5687">
        <v>1.5869000000000001E-2</v>
      </c>
      <c r="X5687">
        <v>1592.57</v>
      </c>
      <c r="Y5687">
        <v>13.1919</v>
      </c>
      <c r="Z5687">
        <v>5.1137100000000002</v>
      </c>
      <c r="AA5687">
        <v>44.509799999999998</v>
      </c>
      <c r="AB5687">
        <v>45.451300000000003</v>
      </c>
      <c r="AC5687">
        <v>142.9</v>
      </c>
      <c r="AD5687">
        <v>64.593999999999994</v>
      </c>
      <c r="AE5687">
        <v>58.370399999999997</v>
      </c>
      <c r="AF5687">
        <v>57.44</v>
      </c>
      <c r="AG5687">
        <v>96.8583</v>
      </c>
      <c r="AH5687">
        <v>102.236</v>
      </c>
      <c r="AI5687">
        <v>142.286</v>
      </c>
      <c r="AJ5687">
        <v>1.54206E-2</v>
      </c>
      <c r="AK5687">
        <v>62.930199999999999</v>
      </c>
      <c r="AL5687">
        <v>45.008499999999998</v>
      </c>
      <c r="AM5687">
        <v>71.286199999999994</v>
      </c>
      <c r="AN5687">
        <v>8.9000400000000006</v>
      </c>
      <c r="AO5687">
        <v>131.37</v>
      </c>
      <c r="AP5687">
        <v>10.504099999999999</v>
      </c>
      <c r="AQ5687">
        <v>2.4582299999999999</v>
      </c>
      <c r="AR5687">
        <v>4.2</v>
      </c>
      <c r="AS5687">
        <v>3.2280700000000002</v>
      </c>
      <c r="AT5687">
        <v>0.29225200000000001</v>
      </c>
      <c r="AV5687" s="2" t="str">
        <f t="shared" si="88"/>
        <v>16389,419.586,50.9769,2597.36,2395.25,129.98,122.625,53.8494,40.98,53.1422,14.6275,20.109,14.5445,15.4572,43.8536,41.3964,27.4131,53.042,49.7097,49.9717,51.5069,52.6763,0.015869,1592.57,13.1919,5.11371,44.5098,45.4513,142.9,64.594,58.3704,57.44,96.8583,102.236,142.286,0.0154206,62.9302,45.0085,71.2862,8.90004,131.37,10.5041,2.45823,4.2,3.22807,0.292252</v>
      </c>
    </row>
    <row r="5688" spans="1:48" ht="409.6" x14ac:dyDescent="0.3">
      <c r="A5688" s="3">
        <v>16390</v>
      </c>
      <c r="B5688">
        <v>421.14400000000001</v>
      </c>
      <c r="C5688">
        <v>51.003500000000003</v>
      </c>
      <c r="D5688">
        <v>2598.27</v>
      </c>
      <c r="E5688">
        <v>2398.48</v>
      </c>
      <c r="F5688">
        <v>129.571</v>
      </c>
      <c r="G5688">
        <v>122.056</v>
      </c>
      <c r="H5688">
        <v>53.782400000000003</v>
      </c>
      <c r="I5688">
        <v>41.011699999999998</v>
      </c>
      <c r="J5688">
        <v>53.213999999999999</v>
      </c>
      <c r="K5688">
        <v>14.6593</v>
      </c>
      <c r="L5688">
        <v>20.4863</v>
      </c>
      <c r="M5688">
        <v>14.614699999999999</v>
      </c>
      <c r="N5688">
        <v>15.6699</v>
      </c>
      <c r="O5688">
        <v>43.923499999999997</v>
      </c>
      <c r="P5688">
        <v>41.442</v>
      </c>
      <c r="Q5688">
        <v>27.504300000000001</v>
      </c>
      <c r="R5688">
        <v>53.081499999999998</v>
      </c>
      <c r="S5688">
        <v>49.744700000000002</v>
      </c>
      <c r="T5688">
        <v>49.988300000000002</v>
      </c>
      <c r="U5688">
        <v>51.542000000000002</v>
      </c>
      <c r="V5688">
        <v>52.717500000000001</v>
      </c>
      <c r="W5688">
        <v>1.5869000000000001E-2</v>
      </c>
      <c r="X5688">
        <v>1620.47</v>
      </c>
      <c r="Y5688">
        <v>13.187799999999999</v>
      </c>
      <c r="Z5688">
        <v>5.1147200000000002</v>
      </c>
      <c r="AA5688">
        <v>44.660699999999999</v>
      </c>
      <c r="AB5688">
        <v>45.551099999999998</v>
      </c>
      <c r="AC5688">
        <v>143.03299999999999</v>
      </c>
      <c r="AD5688">
        <v>65.105000000000004</v>
      </c>
      <c r="AE5688">
        <v>58.497500000000002</v>
      </c>
      <c r="AF5688">
        <v>57.496699999999997</v>
      </c>
      <c r="AG5688">
        <v>98.960099999999997</v>
      </c>
      <c r="AH5688">
        <v>105.626</v>
      </c>
      <c r="AI5688">
        <v>142.54</v>
      </c>
      <c r="AJ5688">
        <v>1.5216500000000001E-2</v>
      </c>
      <c r="AK5688">
        <v>62.926499999999997</v>
      </c>
      <c r="AL5688">
        <v>45.008499999999998</v>
      </c>
      <c r="AM5688">
        <v>71.556100000000001</v>
      </c>
      <c r="AN5688">
        <v>8.8985699999999994</v>
      </c>
      <c r="AO5688">
        <v>131.15100000000001</v>
      </c>
      <c r="AP5688">
        <v>10.417</v>
      </c>
      <c r="AQ5688">
        <v>2.4359099999999998</v>
      </c>
      <c r="AR5688">
        <v>4.1230099999999998</v>
      </c>
      <c r="AS5688">
        <v>3.2502800000000001</v>
      </c>
      <c r="AT5688">
        <v>0.289821</v>
      </c>
      <c r="AV5688" s="2" t="str">
        <f t="shared" si="88"/>
        <v>16390,421.144,51.0035,2598.27,2398.48,129.571,122.056,53.7824,41.0117,53.214,14.6593,20.4863,14.6147,15.6699,43.9235,41.442,27.5043,53.0815,49.7447,49.9883,51.542,52.7175,0.015869,1620.47,13.1878,5.11472,44.6607,45.5511,143.033,65.105,58.4975,57.4967,98.9601,105.626,142.54,0.0152165,62.9265,45.0085,71.5561,8.89857,131.151,10.417,2.43591,4.12301,3.25028,0.289821</v>
      </c>
    </row>
    <row r="5689" spans="1:48" ht="409.6" x14ac:dyDescent="0.3">
      <c r="A5689" s="3">
        <v>16391</v>
      </c>
      <c r="B5689">
        <v>418.678</v>
      </c>
      <c r="C5689">
        <v>51.084699999999998</v>
      </c>
      <c r="D5689">
        <v>2601.27</v>
      </c>
      <c r="E5689">
        <v>2406.2199999999998</v>
      </c>
      <c r="F5689">
        <v>129.03399999999999</v>
      </c>
      <c r="G5689">
        <v>122.55</v>
      </c>
      <c r="H5689">
        <v>54.004800000000003</v>
      </c>
      <c r="I5689">
        <v>41.068399999999997</v>
      </c>
      <c r="J5689">
        <v>52.935299999999998</v>
      </c>
      <c r="K5689">
        <v>14.8369</v>
      </c>
      <c r="L5689">
        <v>20.709</v>
      </c>
      <c r="M5689">
        <v>14.8028</v>
      </c>
      <c r="N5689">
        <v>15.7629</v>
      </c>
      <c r="O5689">
        <v>43.974600000000002</v>
      </c>
      <c r="P5689">
        <v>41.437899999999999</v>
      </c>
      <c r="Q5689">
        <v>27.990400000000001</v>
      </c>
      <c r="R5689">
        <v>53.298499999999997</v>
      </c>
      <c r="S5689">
        <v>49.772199999999998</v>
      </c>
      <c r="T5689">
        <v>50.018300000000004</v>
      </c>
      <c r="U5689">
        <v>51.581600000000002</v>
      </c>
      <c r="V5689">
        <v>52.819899999999997</v>
      </c>
      <c r="W5689">
        <v>1.6279499999999999E-2</v>
      </c>
      <c r="X5689">
        <v>1595.5</v>
      </c>
      <c r="Y5689">
        <v>13.2658</v>
      </c>
      <c r="Z5689">
        <v>5.04094</v>
      </c>
      <c r="AA5689">
        <v>44.587499999999999</v>
      </c>
      <c r="AB5689">
        <v>45.605200000000004</v>
      </c>
      <c r="AC5689">
        <v>142.85400000000001</v>
      </c>
      <c r="AD5689">
        <v>65.073599999999999</v>
      </c>
      <c r="AE5689">
        <v>58.521799999999999</v>
      </c>
      <c r="AF5689">
        <v>57.496699999999997</v>
      </c>
      <c r="AG5689">
        <v>100.2</v>
      </c>
      <c r="AH5689">
        <v>101.239</v>
      </c>
      <c r="AI5689">
        <v>142.24700000000001</v>
      </c>
      <c r="AJ5689">
        <v>1.55E-2</v>
      </c>
      <c r="AK5689">
        <v>62.936500000000002</v>
      </c>
      <c r="AL5689">
        <v>45.010199999999998</v>
      </c>
      <c r="AM5689">
        <v>72.093400000000003</v>
      </c>
      <c r="AN5689">
        <v>8.8978000000000002</v>
      </c>
      <c r="AO5689">
        <v>130.44399999999999</v>
      </c>
      <c r="AP5689">
        <v>10.589700000000001</v>
      </c>
      <c r="AQ5689">
        <v>2.4162400000000002</v>
      </c>
      <c r="AR5689">
        <v>3.9905200000000001</v>
      </c>
      <c r="AS5689">
        <v>3.24471</v>
      </c>
      <c r="AT5689">
        <v>0.29270699999999999</v>
      </c>
      <c r="AV5689" s="2" t="str">
        <f t="shared" si="88"/>
        <v>16391,418.678,51.0847,2601.27,2406.22,129.034,122.55,54.0048,41.0684,52.9353,14.8369,20.709,14.8028,15.7629,43.9746,41.4379,27.9904,53.2985,49.7722,50.0183,51.5816,52.8199,0.0162795,1595.5,13.2658,5.04094,44.5875,45.6052,142.854,65.0736,58.5218,57.4967,100.2,101.239,142.247,0.0155,62.9365,45.0102,72.0934,8.8978,130.444,10.5897,2.41624,3.99052,3.24471,0.292707</v>
      </c>
    </row>
    <row r="5690" spans="1:48" ht="409.6" x14ac:dyDescent="0.3">
      <c r="A5690" s="3">
        <v>16392</v>
      </c>
      <c r="B5690">
        <v>418.65699999999998</v>
      </c>
      <c r="C5690">
        <v>50.963500000000003</v>
      </c>
      <c r="D5690">
        <v>2598.77</v>
      </c>
      <c r="E5690">
        <v>2410.0100000000002</v>
      </c>
      <c r="F5690">
        <v>128.72</v>
      </c>
      <c r="G5690">
        <v>122.855</v>
      </c>
      <c r="H5690">
        <v>53.451099999999997</v>
      </c>
      <c r="I5690">
        <v>41.009</v>
      </c>
      <c r="J5690">
        <v>53.616100000000003</v>
      </c>
      <c r="K5690">
        <v>14.5298</v>
      </c>
      <c r="L5690">
        <v>20.152100000000001</v>
      </c>
      <c r="M5690">
        <v>14.027100000000001</v>
      </c>
      <c r="N5690">
        <v>15.4137</v>
      </c>
      <c r="O5690">
        <v>43.8628</v>
      </c>
      <c r="P5690">
        <v>41.369599999999998</v>
      </c>
      <c r="Q5690">
        <v>28.945399999999999</v>
      </c>
      <c r="R5690">
        <v>53.736499999999999</v>
      </c>
      <c r="S5690">
        <v>49.738</v>
      </c>
      <c r="T5690">
        <v>49.984999999999999</v>
      </c>
      <c r="U5690">
        <v>51.536200000000001</v>
      </c>
      <c r="V5690">
        <v>52.726100000000002</v>
      </c>
      <c r="W5690">
        <v>1.5869000000000001E-2</v>
      </c>
      <c r="X5690">
        <v>1628.66</v>
      </c>
      <c r="Y5690">
        <v>13.349600000000001</v>
      </c>
      <c r="Z5690">
        <v>5.0319599999999998</v>
      </c>
      <c r="AA5690">
        <v>44.4801</v>
      </c>
      <c r="AB5690">
        <v>45.390500000000003</v>
      </c>
      <c r="AC5690">
        <v>142.81399999999999</v>
      </c>
      <c r="AD5690">
        <v>65.161299999999997</v>
      </c>
      <c r="AE5690">
        <v>58.4893</v>
      </c>
      <c r="AF5690">
        <v>57.44</v>
      </c>
      <c r="AG5690">
        <v>100.46899999999999</v>
      </c>
      <c r="AH5690">
        <v>102.431</v>
      </c>
      <c r="AI5690">
        <v>142.29300000000001</v>
      </c>
      <c r="AJ5690">
        <v>1.53621E-2</v>
      </c>
      <c r="AK5690">
        <v>62.938299999999998</v>
      </c>
      <c r="AL5690">
        <v>45.010199999999998</v>
      </c>
      <c r="AM5690">
        <v>72.630399999999995</v>
      </c>
      <c r="AN5690">
        <v>8.8994300000000006</v>
      </c>
      <c r="AO5690">
        <v>130.31299999999999</v>
      </c>
      <c r="AP5690">
        <v>10.5481</v>
      </c>
      <c r="AQ5690">
        <v>2.4356900000000001</v>
      </c>
      <c r="AR5690">
        <v>3.8580299999999998</v>
      </c>
      <c r="AS5690">
        <v>3.2524600000000001</v>
      </c>
      <c r="AT5690">
        <v>0.29345100000000002</v>
      </c>
      <c r="AV5690" s="2" t="str">
        <f t="shared" si="88"/>
        <v>16392,418.657,50.9635,2598.77,2410.01,128.72,122.855,53.4511,41.009,53.6161,14.5298,20.1521,14.0271,15.4137,43.8628,41.3696,28.9454,53.7365,49.738,49.985,51.5362,52.7261,0.015869,1628.66,13.3496,5.03196,44.4801,45.3905,142.814,65.1613,58.4893,57.44,100.469,102.431,142.293,0.0153621,62.9383,45.0102,72.6304,8.89943,130.313,10.5481,2.43569,3.85803,3.25246,0.293451</v>
      </c>
    </row>
    <row r="5691" spans="1:48" ht="409.6" x14ac:dyDescent="0.3">
      <c r="A5691" s="3">
        <v>16393</v>
      </c>
      <c r="B5691">
        <v>419.86099999999999</v>
      </c>
      <c r="C5691">
        <v>51.043300000000002</v>
      </c>
      <c r="D5691">
        <v>2597.4499999999998</v>
      </c>
      <c r="E5691">
        <v>2402.8200000000002</v>
      </c>
      <c r="F5691">
        <v>129.07</v>
      </c>
      <c r="G5691">
        <v>122.855</v>
      </c>
      <c r="H5691">
        <v>53.296500000000002</v>
      </c>
      <c r="I5691">
        <v>40.996200000000002</v>
      </c>
      <c r="J5691">
        <v>53.914299999999997</v>
      </c>
      <c r="K5691">
        <v>14.7285</v>
      </c>
      <c r="L5691">
        <v>20.547699999999999</v>
      </c>
      <c r="M5691">
        <v>14.6065</v>
      </c>
      <c r="N5691">
        <v>15.513999999999999</v>
      </c>
      <c r="O5691">
        <v>43.884799999999998</v>
      </c>
      <c r="P5691">
        <v>41.391399999999997</v>
      </c>
      <c r="Q5691">
        <v>30.095400000000001</v>
      </c>
      <c r="R5691">
        <v>53.723799999999997</v>
      </c>
      <c r="S5691">
        <v>49.7346</v>
      </c>
      <c r="T5691">
        <v>49.988999999999997</v>
      </c>
      <c r="U5691">
        <v>51.544699999999999</v>
      </c>
      <c r="V5691">
        <v>52.771700000000003</v>
      </c>
      <c r="W5691">
        <v>1.5869000000000001E-2</v>
      </c>
      <c r="X5691">
        <v>1607.17</v>
      </c>
      <c r="Y5691">
        <v>13.332100000000001</v>
      </c>
      <c r="Z5691">
        <v>5.0464099999999998</v>
      </c>
      <c r="AA5691">
        <v>44.459499999999998</v>
      </c>
      <c r="AB5691">
        <v>45.381999999999998</v>
      </c>
      <c r="AC5691">
        <v>142.9</v>
      </c>
      <c r="AD5691">
        <v>65.3215</v>
      </c>
      <c r="AE5691">
        <v>58.502899999999997</v>
      </c>
      <c r="AF5691">
        <v>57.4589</v>
      </c>
      <c r="AG5691">
        <v>101.249</v>
      </c>
      <c r="AH5691">
        <v>102.369</v>
      </c>
      <c r="AI5691">
        <v>142.37100000000001</v>
      </c>
      <c r="AJ5691">
        <v>1.5353500000000001E-2</v>
      </c>
      <c r="AK5691">
        <v>62.936700000000002</v>
      </c>
      <c r="AL5691">
        <v>45.010199999999998</v>
      </c>
      <c r="AM5691">
        <v>71.734899999999996</v>
      </c>
      <c r="AN5691">
        <v>8.9128000000000007</v>
      </c>
      <c r="AO5691">
        <v>130.51599999999999</v>
      </c>
      <c r="AP5691">
        <v>10.5755</v>
      </c>
      <c r="AQ5691">
        <v>2.4745900000000001</v>
      </c>
      <c r="AR5691">
        <v>3.7255400000000001</v>
      </c>
      <c r="AS5691">
        <v>3.2529699999999999</v>
      </c>
      <c r="AT5691">
        <v>0.29260900000000001</v>
      </c>
      <c r="AV5691" s="2" t="str">
        <f t="shared" si="88"/>
        <v>16393,419.861,51.0433,2597.45,2402.82,129.07,122.855,53.2965,40.9962,53.9143,14.7285,20.5477,14.6065,15.514,43.8848,41.3914,30.0954,53.7238,49.7346,49.989,51.5447,52.7717,0.015869,1607.17,13.3321,5.04641,44.4595,45.382,142.9,65.3215,58.5029,57.4589,101.249,102.369,142.371,0.0153535,62.9367,45.0102,71.7349,8.9128,130.516,10.5755,2.47459,3.72554,3.25297,0.292609</v>
      </c>
    </row>
    <row r="5692" spans="1:48" ht="409.6" x14ac:dyDescent="0.3">
      <c r="A5692" s="3">
        <v>16394</v>
      </c>
      <c r="B5692">
        <v>418.71</v>
      </c>
      <c r="C5692">
        <v>51.073</v>
      </c>
      <c r="D5692">
        <v>2600.16</v>
      </c>
      <c r="E5692">
        <v>2394.87</v>
      </c>
      <c r="F5692">
        <v>130.22800000000001</v>
      </c>
      <c r="G5692">
        <v>120.101</v>
      </c>
      <c r="H5692">
        <v>54.176099999999998</v>
      </c>
      <c r="I5692">
        <v>40.998100000000001</v>
      </c>
      <c r="J5692">
        <v>50.679900000000004</v>
      </c>
      <c r="K5692">
        <v>14.6663</v>
      </c>
      <c r="L5692">
        <v>19.87</v>
      </c>
      <c r="M5692">
        <v>13.808199999999999</v>
      </c>
      <c r="N5692">
        <v>15.416700000000001</v>
      </c>
      <c r="O5692">
        <v>43.8628</v>
      </c>
      <c r="P5692">
        <v>41.3752</v>
      </c>
      <c r="Q5692">
        <v>27.4131</v>
      </c>
      <c r="R5692">
        <v>52.534599999999998</v>
      </c>
      <c r="S5692">
        <v>49.729799999999997</v>
      </c>
      <c r="T5692">
        <v>49.998600000000003</v>
      </c>
      <c r="U5692">
        <v>51.540700000000001</v>
      </c>
      <c r="V5692">
        <v>52.821800000000003</v>
      </c>
      <c r="W5692">
        <v>1.6181299999999999E-2</v>
      </c>
      <c r="X5692">
        <v>1620.2</v>
      </c>
      <c r="Y5692">
        <v>13.1691</v>
      </c>
      <c r="Z5692">
        <v>5.0602900000000002</v>
      </c>
      <c r="AA5692">
        <v>44.506599999999999</v>
      </c>
      <c r="AB5692">
        <v>45.542400000000001</v>
      </c>
      <c r="AC5692">
        <v>142.69900000000001</v>
      </c>
      <c r="AD5692">
        <v>65.147900000000007</v>
      </c>
      <c r="AE5692">
        <v>58.451500000000003</v>
      </c>
      <c r="AF5692">
        <v>57.453499999999998</v>
      </c>
      <c r="AG5692">
        <v>99.152199999999993</v>
      </c>
      <c r="AH5692">
        <v>102.81399999999999</v>
      </c>
      <c r="AI5692">
        <v>142.239</v>
      </c>
      <c r="AJ5692">
        <v>1.53878E-2</v>
      </c>
      <c r="AK5692">
        <v>62.953099999999999</v>
      </c>
      <c r="AL5692">
        <v>45.008499999999998</v>
      </c>
      <c r="AM5692">
        <v>72.023700000000005</v>
      </c>
      <c r="AN5692">
        <v>8.9014100000000003</v>
      </c>
      <c r="AO5692">
        <v>131.62899999999999</v>
      </c>
      <c r="AP5692">
        <v>10.3698</v>
      </c>
      <c r="AQ5692">
        <v>2.4611200000000002</v>
      </c>
      <c r="AR5692">
        <v>3.5930499999999999</v>
      </c>
      <c r="AS5692">
        <v>3.2152099999999999</v>
      </c>
      <c r="AT5692">
        <v>0.28683599999999998</v>
      </c>
      <c r="AV5692" s="2" t="str">
        <f t="shared" si="88"/>
        <v>16394,418.71,51.073,2600.16,2394.87,130.228,120.101,54.1761,40.9981,50.6799,14.6663,19.87,13.8082,15.4167,43.8628,41.3752,27.4131,52.5346,49.7298,49.9986,51.5407,52.8218,0.0161813,1620.2,13.1691,5.06029,44.5066,45.5424,142.699,65.1479,58.4515,57.4535,99.1522,102.814,142.239,0.0153878,62.9531,45.0085,72.0237,8.90141,131.629,10.3698,2.46112,3.59305,3.21521,0.286836</v>
      </c>
    </row>
    <row r="5693" spans="1:48" ht="409.6" x14ac:dyDescent="0.3">
      <c r="A5693" s="3">
        <v>16395</v>
      </c>
      <c r="B5693">
        <v>424.31400000000002</v>
      </c>
      <c r="C5693">
        <v>51.028199999999998</v>
      </c>
      <c r="D5693">
        <v>2601.54</v>
      </c>
      <c r="E5693">
        <v>2399.46</v>
      </c>
      <c r="F5693">
        <v>129.733</v>
      </c>
      <c r="G5693">
        <v>121.60299999999999</v>
      </c>
      <c r="H5693">
        <v>53.403300000000002</v>
      </c>
      <c r="I5693">
        <v>40.9893</v>
      </c>
      <c r="J5693">
        <v>53.518799999999999</v>
      </c>
      <c r="K5693">
        <v>15.0998</v>
      </c>
      <c r="L5693">
        <v>20.652999999999999</v>
      </c>
      <c r="M5693">
        <v>14.5677</v>
      </c>
      <c r="N5693">
        <v>15.69</v>
      </c>
      <c r="O5693">
        <v>43.932299999999998</v>
      </c>
      <c r="P5693">
        <v>41.367699999999999</v>
      </c>
      <c r="Q5693">
        <v>27.0746</v>
      </c>
      <c r="R5693">
        <v>51.740299999999998</v>
      </c>
      <c r="S5693">
        <v>49.730600000000003</v>
      </c>
      <c r="T5693">
        <v>49.991300000000003</v>
      </c>
      <c r="U5693">
        <v>51.545999999999999</v>
      </c>
      <c r="V5693">
        <v>52.896299999999997</v>
      </c>
      <c r="W5693">
        <v>1.6112100000000001E-2</v>
      </c>
      <c r="X5693">
        <v>1490.24</v>
      </c>
      <c r="Y5693">
        <v>13.6012</v>
      </c>
      <c r="Z5693">
        <v>5.2365500000000003</v>
      </c>
      <c r="AA5693">
        <v>44.520600000000002</v>
      </c>
      <c r="AB5693">
        <v>45.542400000000001</v>
      </c>
      <c r="AC5693">
        <v>142.76599999999999</v>
      </c>
      <c r="AD5693">
        <v>65.269300000000001</v>
      </c>
      <c r="AE5693">
        <v>58.521799999999999</v>
      </c>
      <c r="AF5693">
        <v>57.534500000000001</v>
      </c>
      <c r="AG5693">
        <v>102.953</v>
      </c>
      <c r="AH5693">
        <v>100.226</v>
      </c>
      <c r="AI5693">
        <v>142.13300000000001</v>
      </c>
      <c r="AJ5693">
        <v>1.5661899999999999E-2</v>
      </c>
      <c r="AK5693">
        <v>62.9529</v>
      </c>
      <c r="AL5693">
        <v>45.008499999999998</v>
      </c>
      <c r="AM5693">
        <v>73.5548</v>
      </c>
      <c r="AN5693">
        <v>8.8991900000000008</v>
      </c>
      <c r="AO5693">
        <v>131.13200000000001</v>
      </c>
      <c r="AP5693">
        <v>10.4992</v>
      </c>
      <c r="AQ5693">
        <v>2.4800200000000001</v>
      </c>
      <c r="AR5693">
        <v>3.4605600000000001</v>
      </c>
      <c r="AS5693">
        <v>3.27067</v>
      </c>
      <c r="AT5693">
        <v>0.28658699999999998</v>
      </c>
      <c r="AV5693" s="2" t="str">
        <f t="shared" si="88"/>
        <v>16395,424.314,51.0282,2601.54,2399.46,129.733,121.603,53.4033,40.9893,53.5188,15.0998,20.653,14.5677,15.69,43.9323,41.3677,27.0746,51.7403,49.7306,49.9913,51.546,52.8963,0.0161121,1490.24,13.6012,5.23655,44.5206,45.5424,142.766,65.2693,58.5218,57.5345,102.953,100.226,142.133,0.0156619,62.9529,45.0085,73.5548,8.89919,131.132,10.4992,2.48002,3.46056,3.27067,0.286587</v>
      </c>
    </row>
    <row r="5694" spans="1:48" ht="409.6" x14ac:dyDescent="0.3">
      <c r="A5694" s="3">
        <v>16396</v>
      </c>
      <c r="B5694">
        <v>425.786</v>
      </c>
      <c r="C5694">
        <v>51.019599999999997</v>
      </c>
      <c r="D5694">
        <v>2591.2399999999998</v>
      </c>
      <c r="E5694">
        <v>2398.59</v>
      </c>
      <c r="F5694">
        <v>129.82900000000001</v>
      </c>
      <c r="G5694">
        <v>122.565</v>
      </c>
      <c r="H5694">
        <v>53.49</v>
      </c>
      <c r="I5694">
        <v>40.971400000000003</v>
      </c>
      <c r="J5694">
        <v>53.8324</v>
      </c>
      <c r="K5694">
        <v>15.350099999999999</v>
      </c>
      <c r="L5694">
        <v>20.742599999999999</v>
      </c>
      <c r="M5694">
        <v>14.2865</v>
      </c>
      <c r="N5694">
        <v>15.853899999999999</v>
      </c>
      <c r="O5694">
        <v>43.953899999999997</v>
      </c>
      <c r="P5694">
        <v>41.45</v>
      </c>
      <c r="Q5694">
        <v>27.625800000000002</v>
      </c>
      <c r="R5694">
        <v>53.233400000000003</v>
      </c>
      <c r="S5694">
        <v>49.72</v>
      </c>
      <c r="T5694">
        <v>49.973500000000001</v>
      </c>
      <c r="U5694">
        <v>51.537700000000001</v>
      </c>
      <c r="V5694">
        <v>52.920299999999997</v>
      </c>
      <c r="W5694">
        <v>1.5801900000000001E-2</v>
      </c>
      <c r="X5694">
        <v>1522.36</v>
      </c>
      <c r="Y5694">
        <v>13.3491</v>
      </c>
      <c r="Z5694">
        <v>5.0645499999999997</v>
      </c>
      <c r="AA5694">
        <v>44.5839</v>
      </c>
      <c r="AB5694">
        <v>45.299399999999999</v>
      </c>
      <c r="AC5694">
        <v>142.69900000000001</v>
      </c>
      <c r="AD5694">
        <v>65.129000000000005</v>
      </c>
      <c r="AE5694">
        <v>58.489199999999997</v>
      </c>
      <c r="AF5694">
        <v>57.534500000000001</v>
      </c>
      <c r="AG5694">
        <v>101.376</v>
      </c>
      <c r="AH5694">
        <v>99.546999999999997</v>
      </c>
      <c r="AI5694">
        <v>142.08799999999999</v>
      </c>
      <c r="AJ5694">
        <v>1.5651399999999999E-2</v>
      </c>
      <c r="AK5694">
        <v>62.9358</v>
      </c>
      <c r="AL5694">
        <v>45.008499999999998</v>
      </c>
      <c r="AM5694">
        <v>70.178399999999996</v>
      </c>
      <c r="AN5694">
        <v>8.9004200000000004</v>
      </c>
      <c r="AO5694">
        <v>131.30699999999999</v>
      </c>
      <c r="AP5694">
        <v>10.4376</v>
      </c>
      <c r="AQ5694">
        <v>2.4920499999999999</v>
      </c>
      <c r="AR5694">
        <v>3.3280699999999999</v>
      </c>
      <c r="AS5694">
        <v>3.2795800000000002</v>
      </c>
      <c r="AT5694">
        <v>0.28785500000000003</v>
      </c>
      <c r="AV5694" s="2" t="str">
        <f t="shared" si="88"/>
        <v>16396,425.786,51.0196,2591.24,2398.59,129.829,122.565,53.49,40.9714,53.8324,15.3501,20.7426,14.2865,15.8539,43.9539,41.45,27.6258,53.2334,49.72,49.9735,51.5377,52.9203,0.0158019,1522.36,13.3491,5.06455,44.5839,45.2994,142.699,65.129,58.4892,57.5345,101.376,99.547,142.088,0.0156514,62.9358,45.0085,70.1784,8.90042,131.307,10.4376,2.49205,3.32807,3.27958,0.287855</v>
      </c>
    </row>
    <row r="5695" spans="1:48" ht="409.6" x14ac:dyDescent="0.3">
      <c r="A5695" s="3">
        <v>16397</v>
      </c>
      <c r="B5695">
        <v>430.26900000000001</v>
      </c>
      <c r="C5695">
        <v>51.063000000000002</v>
      </c>
      <c r="D5695">
        <v>2601.14</v>
      </c>
      <c r="E5695">
        <v>2397.16</v>
      </c>
      <c r="F5695">
        <v>130.947</v>
      </c>
      <c r="G5695">
        <v>122.40600000000001</v>
      </c>
      <c r="H5695">
        <v>53.052900000000001</v>
      </c>
      <c r="I5695">
        <v>40.995800000000003</v>
      </c>
      <c r="J5695">
        <v>52.679400000000001</v>
      </c>
      <c r="K5695">
        <v>15.869899999999999</v>
      </c>
      <c r="L5695">
        <v>21.274100000000001</v>
      </c>
      <c r="M5695">
        <v>14.959899999999999</v>
      </c>
      <c r="N5695">
        <v>16.5077</v>
      </c>
      <c r="O5695">
        <v>44.110100000000003</v>
      </c>
      <c r="P5695">
        <v>41.421700000000001</v>
      </c>
      <c r="Q5695">
        <v>28.328900000000001</v>
      </c>
      <c r="R5695">
        <v>53.594499999999996</v>
      </c>
      <c r="S5695">
        <v>49.747100000000003</v>
      </c>
      <c r="T5695">
        <v>50.014299999999999</v>
      </c>
      <c r="U5695">
        <v>51.607900000000001</v>
      </c>
      <c r="V5695">
        <v>53.033000000000001</v>
      </c>
      <c r="W5695">
        <v>1.59312E-2</v>
      </c>
      <c r="X5695">
        <v>1621</v>
      </c>
      <c r="Y5695">
        <v>13.502000000000001</v>
      </c>
      <c r="Z5695">
        <v>4.9569700000000001</v>
      </c>
      <c r="AA5695">
        <v>44.675899999999999</v>
      </c>
      <c r="AB5695">
        <v>45.603200000000001</v>
      </c>
      <c r="AC5695">
        <v>142.816</v>
      </c>
      <c r="AD5695">
        <v>65.133399999999995</v>
      </c>
      <c r="AE5695">
        <v>58.559699999999999</v>
      </c>
      <c r="AF5695">
        <v>57.615000000000002</v>
      </c>
      <c r="AG5695">
        <v>101.77500000000001</v>
      </c>
      <c r="AH5695">
        <v>99.177599999999998</v>
      </c>
      <c r="AI5695">
        <v>142.14500000000001</v>
      </c>
      <c r="AJ5695">
        <v>1.57314E-2</v>
      </c>
      <c r="AK5695">
        <v>62.936999999999998</v>
      </c>
      <c r="AL5695">
        <v>45.008499999999998</v>
      </c>
      <c r="AM5695">
        <v>71.496600000000001</v>
      </c>
      <c r="AN5695">
        <v>8.8903199999999991</v>
      </c>
      <c r="AO5695">
        <v>132.351</v>
      </c>
      <c r="AP5695">
        <v>10.383900000000001</v>
      </c>
      <c r="AQ5695">
        <v>2.4777100000000001</v>
      </c>
      <c r="AR5695">
        <v>3.19557</v>
      </c>
      <c r="AS5695">
        <v>3.2858399999999999</v>
      </c>
      <c r="AT5695">
        <v>0.28448800000000002</v>
      </c>
      <c r="AV5695" s="2" t="str">
        <f t="shared" si="88"/>
        <v>16397,430.269,51.063,2601.14,2397.16,130.947,122.406,53.0529,40.9958,52.6794,15.8699,21.2741,14.9599,16.5077,44.1101,41.4217,28.3289,53.5945,49.7471,50.0143,51.6079,53.033,0.0159312,1621,13.502,4.95697,44.6759,45.6032,142.816,65.1334,58.5597,57.615,101.775,99.1776,142.145,0.0157314,62.937,45.0085,71.4966,8.89032,132.351,10.3839,2.47771,3.19557,3.28584,0.284488</v>
      </c>
    </row>
    <row r="5696" spans="1:48" ht="409.6" x14ac:dyDescent="0.3">
      <c r="A5696" s="3">
        <v>16398</v>
      </c>
      <c r="B5696">
        <v>423.161</v>
      </c>
      <c r="C5696">
        <v>51.007899999999999</v>
      </c>
      <c r="D5696">
        <v>2598.17</v>
      </c>
      <c r="E5696">
        <v>2403.38</v>
      </c>
      <c r="F5696">
        <v>130.80500000000001</v>
      </c>
      <c r="G5696">
        <v>123.431</v>
      </c>
      <c r="H5696">
        <v>52.6723</v>
      </c>
      <c r="I5696">
        <v>41.126399999999997</v>
      </c>
      <c r="J5696">
        <v>53.913200000000003</v>
      </c>
      <c r="K5696">
        <v>15.505699999999999</v>
      </c>
      <c r="L5696">
        <v>21.274100000000001</v>
      </c>
      <c r="M5696">
        <v>15.2514</v>
      </c>
      <c r="N5696">
        <v>16.303799999999999</v>
      </c>
      <c r="O5696">
        <v>44.157400000000003</v>
      </c>
      <c r="P5696">
        <v>41.541400000000003</v>
      </c>
      <c r="Q5696">
        <v>28.602399999999999</v>
      </c>
      <c r="R5696">
        <v>53.6327</v>
      </c>
      <c r="S5696">
        <v>49.820599999999999</v>
      </c>
      <c r="T5696">
        <v>50.095700000000001</v>
      </c>
      <c r="U5696">
        <v>51.674100000000003</v>
      </c>
      <c r="V5696">
        <v>53.113199999999999</v>
      </c>
      <c r="W5696">
        <v>1.65982E-2</v>
      </c>
      <c r="X5696">
        <v>1558.8</v>
      </c>
      <c r="Y5696">
        <v>13.5905</v>
      </c>
      <c r="Z5696">
        <v>4.8948299999999998</v>
      </c>
      <c r="AA5696">
        <v>44.802999999999997</v>
      </c>
      <c r="AB5696">
        <v>45.680799999999998</v>
      </c>
      <c r="AC5696">
        <v>142.43199999999999</v>
      </c>
      <c r="AD5696">
        <v>64.585999999999999</v>
      </c>
      <c r="AE5696">
        <v>58.540700000000001</v>
      </c>
      <c r="AF5696">
        <v>57.666899999999998</v>
      </c>
      <c r="AG5696">
        <v>99.260499999999993</v>
      </c>
      <c r="AH5696">
        <v>95.092399999999998</v>
      </c>
      <c r="AI5696">
        <v>141.85300000000001</v>
      </c>
      <c r="AJ5696">
        <v>1.61251E-2</v>
      </c>
      <c r="AK5696">
        <v>62.936599999999999</v>
      </c>
      <c r="AM5696">
        <v>71.885000000000005</v>
      </c>
      <c r="AN5696">
        <v>8.9050100000000008</v>
      </c>
      <c r="AO5696">
        <v>132.24799999999999</v>
      </c>
      <c r="AP5696">
        <v>10.402699999999999</v>
      </c>
      <c r="AQ5696">
        <v>2.48428</v>
      </c>
      <c r="AR5696">
        <v>3.0630799999999998</v>
      </c>
      <c r="AS5696">
        <v>3.2350500000000002</v>
      </c>
      <c r="AT5696">
        <v>0.291688</v>
      </c>
      <c r="AV5696" s="2" t="str">
        <f t="shared" si="88"/>
        <v>16398,423.161,51.0079,2598.17,2403.38,130.805,123.431,52.6723,41.1264,53.9132,15.5057,21.2741,15.2514,16.3038,44.1574,41.5414,28.6024,53.6327,49.8206,50.0957,51.6741,53.1132,0.0165982,1558.8,13.5905,4.89483,44.803,45.6808,142.432,64.586,58.5407,57.6669,99.2605,95.0924,141.853,0.0161251,62.9366,,71.885,8.90501,132.248,10.4027,2.48428,3.06308,3.23505,0.291688</v>
      </c>
    </row>
    <row r="5697" spans="1:48" ht="409.6" x14ac:dyDescent="0.3">
      <c r="A5697" s="3">
        <v>16399</v>
      </c>
      <c r="B5697">
        <v>427.05500000000001</v>
      </c>
      <c r="C5697">
        <v>50.973700000000001</v>
      </c>
      <c r="D5697">
        <v>2594.33</v>
      </c>
      <c r="E5697">
        <v>2394.75</v>
      </c>
      <c r="F5697">
        <v>131.43</v>
      </c>
      <c r="G5697">
        <v>122.575</v>
      </c>
      <c r="H5697">
        <v>54.287500000000001</v>
      </c>
      <c r="I5697">
        <v>41.025500000000001</v>
      </c>
      <c r="J5697">
        <v>50.906399999999998</v>
      </c>
      <c r="K5697">
        <v>15.305</v>
      </c>
      <c r="L5697">
        <v>21.274100000000001</v>
      </c>
      <c r="M5697">
        <v>15.4078</v>
      </c>
      <c r="N5697">
        <v>16.136900000000001</v>
      </c>
      <c r="O5697">
        <v>44.010199999999998</v>
      </c>
      <c r="P5697">
        <v>41.414000000000001</v>
      </c>
      <c r="Q5697">
        <v>28.389700000000001</v>
      </c>
      <c r="R5697">
        <v>53.397300000000001</v>
      </c>
      <c r="S5697">
        <v>49.719200000000001</v>
      </c>
      <c r="T5697">
        <v>49.980699999999999</v>
      </c>
      <c r="U5697">
        <v>51.547199999999997</v>
      </c>
      <c r="V5697">
        <v>52.890799999999999</v>
      </c>
      <c r="W5697">
        <v>1.70843E-2</v>
      </c>
      <c r="X5697">
        <v>1617.56</v>
      </c>
      <c r="Y5697">
        <v>13.7324</v>
      </c>
      <c r="Z5697">
        <v>4.7650300000000003</v>
      </c>
      <c r="AA5697">
        <v>44.689700000000002</v>
      </c>
      <c r="AB5697">
        <v>45.564900000000002</v>
      </c>
      <c r="AC5697">
        <v>141.84700000000001</v>
      </c>
      <c r="AD5697">
        <v>63.999400000000001</v>
      </c>
      <c r="AE5697">
        <v>58.346800000000002</v>
      </c>
      <c r="AF5697">
        <v>57.548200000000001</v>
      </c>
      <c r="AG5697">
        <v>92.216800000000006</v>
      </c>
      <c r="AH5697">
        <v>89.516800000000003</v>
      </c>
      <c r="AI5697">
        <v>141.21899999999999</v>
      </c>
      <c r="AJ5697">
        <v>1.66923E-2</v>
      </c>
      <c r="AK5697">
        <v>62.939500000000002</v>
      </c>
      <c r="AL5697">
        <v>45.010199999999998</v>
      </c>
      <c r="AM5697">
        <v>71.222300000000004</v>
      </c>
      <c r="AN5697">
        <v>8.8999600000000001</v>
      </c>
      <c r="AO5697">
        <v>132.77099999999999</v>
      </c>
      <c r="AP5697">
        <v>10.557600000000001</v>
      </c>
      <c r="AQ5697">
        <v>2.4469400000000001</v>
      </c>
      <c r="AR5697">
        <v>2.93059</v>
      </c>
      <c r="AS5697">
        <v>3.2492899999999998</v>
      </c>
      <c r="AT5697">
        <v>0.28702499999999997</v>
      </c>
      <c r="AV5697" s="2" t="str">
        <f t="shared" si="88"/>
        <v>16399,427.055,50.9737,2594.33,2394.75,131.43,122.575,54.2875,41.0255,50.9064,15.305,21.2741,15.4078,16.1369,44.0102,41.414,28.3897,53.3973,49.7192,49.9807,51.5472,52.8908,0.0170843,1617.56,13.7324,4.76503,44.6897,45.5649,141.847,63.9994,58.3468,57.5482,92.2168,89.5168,141.219,0.0166923,62.9395,45.0102,71.2223,8.89996,132.771,10.5576,2.44694,2.93059,3.24929,0.287025</v>
      </c>
    </row>
    <row r="5698" spans="1:48" ht="409.6" x14ac:dyDescent="0.3">
      <c r="A5698" s="3">
        <v>16400</v>
      </c>
      <c r="B5698">
        <v>420.76900000000001</v>
      </c>
      <c r="C5698">
        <v>51.028500000000001</v>
      </c>
      <c r="D5698">
        <v>2596.38</v>
      </c>
      <c r="E5698">
        <v>2392.21</v>
      </c>
      <c r="F5698">
        <v>131.10599999999999</v>
      </c>
      <c r="G5698">
        <v>123.489</v>
      </c>
      <c r="H5698">
        <v>54.022500000000001</v>
      </c>
      <c r="I5698">
        <v>41.038699999999999</v>
      </c>
      <c r="J5698">
        <v>52.594000000000001</v>
      </c>
      <c r="K5698">
        <v>15.3325</v>
      </c>
      <c r="L5698">
        <v>20.982299999999999</v>
      </c>
      <c r="M5698">
        <v>15.2392</v>
      </c>
      <c r="N5698">
        <v>15.9175</v>
      </c>
      <c r="O5698">
        <v>44.018999999999998</v>
      </c>
      <c r="P5698">
        <v>41.454799999999999</v>
      </c>
      <c r="Q5698">
        <v>28.142299999999999</v>
      </c>
      <c r="R5698">
        <v>53.306100000000001</v>
      </c>
      <c r="S5698">
        <v>49.740299999999998</v>
      </c>
      <c r="T5698">
        <v>49.994700000000002</v>
      </c>
      <c r="U5698">
        <v>51.571399999999997</v>
      </c>
      <c r="V5698">
        <v>52.927799999999998</v>
      </c>
      <c r="W5698">
        <v>1.65982E-2</v>
      </c>
      <c r="X5698">
        <v>1617.67</v>
      </c>
      <c r="Y5698">
        <v>13.6181</v>
      </c>
      <c r="Z5698">
        <v>4.9809400000000004</v>
      </c>
      <c r="AA5698">
        <v>44.660600000000002</v>
      </c>
      <c r="AB5698">
        <v>45.542400000000001</v>
      </c>
      <c r="AC5698">
        <v>142.465</v>
      </c>
      <c r="AD5698">
        <v>64.127099999999999</v>
      </c>
      <c r="AE5698">
        <v>58.346800000000002</v>
      </c>
      <c r="AF5698">
        <v>57.572299999999998</v>
      </c>
      <c r="AG5698">
        <v>93.960599999999999</v>
      </c>
      <c r="AH5698">
        <v>93.23</v>
      </c>
      <c r="AI5698">
        <v>141.81399999999999</v>
      </c>
      <c r="AJ5698">
        <v>1.60064E-2</v>
      </c>
      <c r="AK5698">
        <v>62.939799999999998</v>
      </c>
      <c r="AL5698">
        <v>45.010199999999998</v>
      </c>
      <c r="AM5698">
        <v>71.631399999999999</v>
      </c>
      <c r="AN5698">
        <v>8.9003899999999998</v>
      </c>
      <c r="AO5698">
        <v>132.51400000000001</v>
      </c>
      <c r="AP5698">
        <v>10.409000000000001</v>
      </c>
      <c r="AQ5698">
        <v>2.4072200000000001</v>
      </c>
      <c r="AR5698">
        <v>2.7980999999999998</v>
      </c>
      <c r="AS5698">
        <v>3.2093699999999998</v>
      </c>
      <c r="AT5698">
        <v>0.29348299999999999</v>
      </c>
      <c r="AV5698" s="2" t="str">
        <f t="shared" ref="AV5698:AV5761" si="89">_xlfn.CONCAT(A5698,",",B5698,",",C5698,",",D5698,",",E5698,",",F5698,",",G5698,",",H5698,",",I5698,",",J5698,",",K5698,",",L5698,",",M5698,",",N5698,",",O5698,",",P5698,",",Q5698,",",R5698,",",S5698,",",T5698,",",U5698,",",V5698,",",W5698,",",X5698,",",Y5698,",",Z5698,",",AA5698,",",AB5698,",",AC5698,",",AD5698,",",AE5698,",",AF5698,",",AG5698,",",AH5698,",",AI5698,",",AJ5698,",",AK5698,",",AL5698,",",AM5698,",",AN5698,",",AO5698,",",AP5698,",",AQ5698,",",AR5698,",",AS5698,",",AT5698)</f>
        <v>16400,420.769,51.0285,2596.38,2392.21,131.106,123.489,54.0225,41.0387,52.594,15.3325,20.9823,15.2392,15.9175,44.019,41.4548,28.1423,53.3061,49.7403,49.9947,51.5714,52.9278,0.0165982,1617.67,13.6181,4.98094,44.6606,45.5424,142.465,64.1271,58.3468,57.5723,93.9606,93.23,141.814,0.0160064,62.9398,45.0102,71.6314,8.90039,132.514,10.409,2.40722,2.7981,3.20937,0.293483</v>
      </c>
    </row>
    <row r="5699" spans="1:48" ht="409.6" x14ac:dyDescent="0.3">
      <c r="A5699" s="3">
        <v>16401</v>
      </c>
      <c r="B5699">
        <v>424.661</v>
      </c>
      <c r="C5699">
        <v>51.035800000000002</v>
      </c>
      <c r="D5699">
        <v>2601.2600000000002</v>
      </c>
      <c r="E5699">
        <v>2400.34</v>
      </c>
      <c r="F5699">
        <v>130.28100000000001</v>
      </c>
      <c r="G5699">
        <v>122.236</v>
      </c>
      <c r="H5699">
        <v>53.410299999999999</v>
      </c>
      <c r="I5699">
        <v>40.961199999999998</v>
      </c>
      <c r="J5699">
        <v>53.523000000000003</v>
      </c>
      <c r="K5699">
        <v>15.2141</v>
      </c>
      <c r="L5699">
        <v>20.991099999999999</v>
      </c>
      <c r="M5699">
        <v>15.196099999999999</v>
      </c>
      <c r="N5699">
        <v>15.976100000000001</v>
      </c>
      <c r="O5699">
        <v>43.930999999999997</v>
      </c>
      <c r="P5699">
        <v>41.365400000000001</v>
      </c>
      <c r="Q5699">
        <v>27.929600000000001</v>
      </c>
      <c r="R5699">
        <v>53.298499999999997</v>
      </c>
      <c r="S5699">
        <v>49.718200000000003</v>
      </c>
      <c r="T5699">
        <v>49.965800000000002</v>
      </c>
      <c r="U5699">
        <v>51.545900000000003</v>
      </c>
      <c r="V5699">
        <v>52.928800000000003</v>
      </c>
      <c r="W5699">
        <v>1.6355100000000001E-2</v>
      </c>
      <c r="X5699">
        <v>1589.8</v>
      </c>
      <c r="Y5699">
        <v>13.6206</v>
      </c>
      <c r="Z5699">
        <v>4.99892</v>
      </c>
      <c r="AA5699">
        <v>44.593299999999999</v>
      </c>
      <c r="AB5699">
        <v>45.5045</v>
      </c>
      <c r="AC5699">
        <v>142.499</v>
      </c>
      <c r="AD5699">
        <v>64.150599999999997</v>
      </c>
      <c r="AE5699">
        <v>58.318300000000001</v>
      </c>
      <c r="AF5699">
        <v>57.539099999999998</v>
      </c>
      <c r="AG5699">
        <v>93.843599999999995</v>
      </c>
      <c r="AH5699">
        <v>95.179699999999997</v>
      </c>
      <c r="AI5699">
        <v>141.91800000000001</v>
      </c>
      <c r="AJ5699">
        <v>1.5801800000000001E-2</v>
      </c>
      <c r="AK5699">
        <v>62.947099999999999</v>
      </c>
      <c r="AL5699">
        <v>45.008899999999997</v>
      </c>
      <c r="AM5699">
        <v>71.639899999999997</v>
      </c>
      <c r="AN5699">
        <v>8.8967399999999994</v>
      </c>
      <c r="AO5699">
        <v>131.845</v>
      </c>
      <c r="AP5699">
        <v>10.5359</v>
      </c>
      <c r="AQ5699">
        <v>2.4977200000000002</v>
      </c>
      <c r="AR5699">
        <v>2.66561</v>
      </c>
      <c r="AS5699">
        <v>3.2595800000000001</v>
      </c>
      <c r="AT5699">
        <v>0.28784300000000002</v>
      </c>
      <c r="AV5699" s="2" t="str">
        <f t="shared" si="89"/>
        <v>16401,424.661,51.0358,2601.26,2400.34,130.281,122.236,53.4103,40.9612,53.523,15.2141,20.9911,15.1961,15.9761,43.931,41.3654,27.9296,53.2985,49.7182,49.9658,51.5459,52.9288,0.0163551,1589.8,13.6206,4.99892,44.5933,45.5045,142.499,64.1506,58.3183,57.5391,93.8436,95.1797,141.918,0.0158018,62.9471,45.0089,71.6399,8.89674,131.845,10.5359,2.49772,2.66561,3.25958,0.287843</v>
      </c>
    </row>
    <row r="5700" spans="1:48" ht="409.6" x14ac:dyDescent="0.3">
      <c r="A5700" s="3">
        <v>16402</v>
      </c>
      <c r="B5700">
        <v>443.029</v>
      </c>
      <c r="C5700">
        <v>50.904699999999998</v>
      </c>
      <c r="D5700">
        <v>2597.31</v>
      </c>
      <c r="E5700">
        <v>2394.81</v>
      </c>
      <c r="F5700">
        <v>130.96700000000001</v>
      </c>
      <c r="G5700">
        <v>119.621</v>
      </c>
      <c r="H5700">
        <v>57.079599999999999</v>
      </c>
      <c r="I5700">
        <v>41.590600000000002</v>
      </c>
      <c r="J5700">
        <v>46.097700000000003</v>
      </c>
      <c r="K5700">
        <v>17.008199999999999</v>
      </c>
      <c r="L5700">
        <v>23.506399999999999</v>
      </c>
      <c r="M5700">
        <v>17.2044</v>
      </c>
      <c r="N5700">
        <v>17.6831</v>
      </c>
      <c r="O5700">
        <v>44.934800000000003</v>
      </c>
      <c r="P5700">
        <v>42.017200000000003</v>
      </c>
      <c r="Q5700">
        <v>27.504300000000001</v>
      </c>
      <c r="R5700">
        <v>53.784599999999998</v>
      </c>
      <c r="S5700">
        <v>50.110799999999998</v>
      </c>
      <c r="T5700">
        <v>50.410200000000003</v>
      </c>
      <c r="U5700">
        <v>52.018999999999998</v>
      </c>
      <c r="V5700">
        <v>53.549799999999998</v>
      </c>
      <c r="W5700">
        <v>1.70843E-2</v>
      </c>
      <c r="X5700">
        <v>1565.16</v>
      </c>
      <c r="Y5700">
        <v>13.612500000000001</v>
      </c>
      <c r="Z5700">
        <v>4.9802099999999996</v>
      </c>
      <c r="AA5700">
        <v>45.576300000000003</v>
      </c>
      <c r="AB5700">
        <v>46.465400000000002</v>
      </c>
      <c r="AC5700">
        <v>142.833</v>
      </c>
      <c r="AD5700">
        <v>64.314999999999998</v>
      </c>
      <c r="AE5700">
        <v>58.829099999999997</v>
      </c>
      <c r="AF5700">
        <v>58.101700000000001</v>
      </c>
      <c r="AG5700">
        <v>85.693399999999997</v>
      </c>
      <c r="AH5700">
        <v>91.5655</v>
      </c>
      <c r="AI5700">
        <v>142.13499999999999</v>
      </c>
      <c r="AJ5700">
        <v>1.6573899999999999E-2</v>
      </c>
      <c r="AK5700">
        <v>62.943899999999999</v>
      </c>
      <c r="AL5700">
        <v>45.009599999999999</v>
      </c>
      <c r="AM5700">
        <v>70.435599999999994</v>
      </c>
      <c r="AN5700">
        <v>8.8827499999999997</v>
      </c>
      <c r="AO5700">
        <v>132.387</v>
      </c>
      <c r="AP5700">
        <v>10.5298</v>
      </c>
      <c r="AQ5700">
        <v>2.5087799999999998</v>
      </c>
      <c r="AR5700">
        <v>2.5331199999999998</v>
      </c>
      <c r="AS5700">
        <v>3.3827600000000002</v>
      </c>
      <c r="AT5700">
        <v>0.27000600000000002</v>
      </c>
      <c r="AV5700" s="2" t="str">
        <f t="shared" si="89"/>
        <v>16402,443.029,50.9047,2597.31,2394.81,130.967,119.621,57.0796,41.5906,46.0977,17.0082,23.5064,17.2044,17.6831,44.9348,42.0172,27.5043,53.7846,50.1108,50.4102,52.019,53.5498,0.0170843,1565.16,13.6125,4.98021,45.5763,46.4654,142.833,64.315,58.8291,58.1017,85.6934,91.5655,142.135,0.0165739,62.9439,45.0096,70.4356,8.88275,132.387,10.5298,2.50878,2.53312,3.38276,0.270006</v>
      </c>
    </row>
    <row r="5701" spans="1:48" ht="409.6" x14ac:dyDescent="0.3">
      <c r="A5701" s="3">
        <v>16403</v>
      </c>
      <c r="B5701">
        <v>430.66399999999999</v>
      </c>
      <c r="C5701">
        <v>51.052999999999997</v>
      </c>
      <c r="D5701">
        <v>2604.9699999999998</v>
      </c>
      <c r="E5701">
        <v>2397.27</v>
      </c>
      <c r="F5701">
        <v>130.994</v>
      </c>
      <c r="G5701">
        <v>125.57599999999999</v>
      </c>
      <c r="H5701">
        <v>57.041499999999999</v>
      </c>
      <c r="I5701">
        <v>41.0959</v>
      </c>
      <c r="J5701">
        <v>53.256399999999999</v>
      </c>
      <c r="K5701">
        <v>16.530899999999999</v>
      </c>
      <c r="L5701">
        <v>22.042300000000001</v>
      </c>
      <c r="M5701">
        <v>16.236799999999999</v>
      </c>
      <c r="N5701">
        <v>16.853899999999999</v>
      </c>
      <c r="O5701">
        <v>44.276400000000002</v>
      </c>
      <c r="P5701">
        <v>41.546599999999998</v>
      </c>
      <c r="Q5701">
        <v>27.317599999999999</v>
      </c>
      <c r="R5701">
        <v>53.081499999999998</v>
      </c>
      <c r="S5701">
        <v>49.792999999999999</v>
      </c>
      <c r="T5701">
        <v>50.064799999999998</v>
      </c>
      <c r="U5701">
        <v>51.674599999999998</v>
      </c>
      <c r="V5701">
        <v>53.2044</v>
      </c>
      <c r="W5701">
        <v>1.7265800000000001E-2</v>
      </c>
      <c r="X5701">
        <v>1573.15</v>
      </c>
      <c r="Y5701">
        <v>13.388999999999999</v>
      </c>
      <c r="Z5701">
        <v>4.92082</v>
      </c>
      <c r="AA5701">
        <v>44.891199999999998</v>
      </c>
      <c r="AB5701">
        <v>45.769500000000001</v>
      </c>
      <c r="AC5701">
        <v>141.964</v>
      </c>
      <c r="AD5701">
        <v>63.418199999999999</v>
      </c>
      <c r="AE5701">
        <v>58.384500000000003</v>
      </c>
      <c r="AF5701">
        <v>57.6999</v>
      </c>
      <c r="AG5701">
        <v>82.530299999999997</v>
      </c>
      <c r="AH5701">
        <v>87.672700000000006</v>
      </c>
      <c r="AI5701">
        <v>141.45599999999999</v>
      </c>
      <c r="AJ5701">
        <v>1.66321E-2</v>
      </c>
      <c r="AK5701">
        <v>62.945900000000002</v>
      </c>
      <c r="AL5701">
        <v>45.008499999999998</v>
      </c>
      <c r="AM5701">
        <v>71.799300000000002</v>
      </c>
      <c r="AN5701">
        <v>8.8782800000000002</v>
      </c>
      <c r="AO5701">
        <v>132.50399999999999</v>
      </c>
      <c r="AP5701">
        <v>10.6553</v>
      </c>
      <c r="AQ5701">
        <v>2.5211100000000002</v>
      </c>
      <c r="AR5701">
        <v>2.6280800000000002</v>
      </c>
      <c r="AS5701">
        <v>3.2876699999999999</v>
      </c>
      <c r="AT5701">
        <v>0.29158699999999999</v>
      </c>
      <c r="AV5701" s="2" t="str">
        <f t="shared" si="89"/>
        <v>16403,430.664,51.053,2604.97,2397.27,130.994,125.576,57.0415,41.0959,53.2564,16.5309,22.0423,16.2368,16.8539,44.2764,41.5466,27.3176,53.0815,49.793,50.0648,51.6746,53.2044,0.0172658,1573.15,13.389,4.92082,44.8912,45.7695,141.964,63.4182,58.3845,57.6999,82.5303,87.6727,141.456,0.0166321,62.9459,45.0085,71.7993,8.87828,132.504,10.6553,2.52111,2.62808,3.28767,0.291587</v>
      </c>
    </row>
    <row r="5702" spans="1:48" ht="409.6" x14ac:dyDescent="0.3">
      <c r="A5702" s="3">
        <v>16404</v>
      </c>
      <c r="B5702">
        <v>431.63799999999998</v>
      </c>
      <c r="C5702">
        <v>50.8461</v>
      </c>
      <c r="D5702">
        <v>2603.34</v>
      </c>
      <c r="E5702">
        <v>2405.7800000000002</v>
      </c>
      <c r="F5702">
        <v>130.77099999999999</v>
      </c>
      <c r="G5702">
        <v>123.169</v>
      </c>
      <c r="H5702">
        <v>55.637799999999999</v>
      </c>
      <c r="I5702">
        <v>41.076300000000003</v>
      </c>
      <c r="J5702">
        <v>53.608499999999999</v>
      </c>
      <c r="K5702">
        <v>16.404800000000002</v>
      </c>
      <c r="L5702">
        <v>21.950800000000001</v>
      </c>
      <c r="M5702">
        <v>16.001999999999999</v>
      </c>
      <c r="N5702">
        <v>16.895499999999998</v>
      </c>
      <c r="O5702">
        <v>44.231699999999996</v>
      </c>
      <c r="P5702">
        <v>41.497300000000003</v>
      </c>
      <c r="Q5702">
        <v>26.922699999999999</v>
      </c>
      <c r="R5702">
        <v>53.081499999999998</v>
      </c>
      <c r="S5702">
        <v>49.800899999999999</v>
      </c>
      <c r="T5702">
        <v>50.069000000000003</v>
      </c>
      <c r="U5702">
        <v>51.663899999999998</v>
      </c>
      <c r="V5702">
        <v>53.2821</v>
      </c>
      <c r="W5702">
        <v>1.70843E-2</v>
      </c>
      <c r="X5702">
        <v>1527.3</v>
      </c>
      <c r="Y5702">
        <v>13.829800000000001</v>
      </c>
      <c r="Z5702">
        <v>4.9096200000000003</v>
      </c>
      <c r="AA5702">
        <v>44.876399999999997</v>
      </c>
      <c r="AB5702">
        <v>45.7776</v>
      </c>
      <c r="AC5702">
        <v>142.048</v>
      </c>
      <c r="AD5702">
        <v>63.5122</v>
      </c>
      <c r="AE5702">
        <v>58.389299999999999</v>
      </c>
      <c r="AF5702">
        <v>57.6997</v>
      </c>
      <c r="AG5702">
        <v>86.117999999999995</v>
      </c>
      <c r="AH5702">
        <v>90.028499999999994</v>
      </c>
      <c r="AI5702">
        <v>141.702</v>
      </c>
      <c r="AJ5702">
        <v>1.6391099999999999E-2</v>
      </c>
      <c r="AK5702">
        <v>62.937600000000003</v>
      </c>
      <c r="AL5702">
        <v>45.008499999999998</v>
      </c>
      <c r="AM5702">
        <v>72.725300000000004</v>
      </c>
      <c r="AN5702">
        <v>8.9096100000000007</v>
      </c>
      <c r="AO5702">
        <v>132.14400000000001</v>
      </c>
      <c r="AP5702">
        <v>10.7461</v>
      </c>
      <c r="AQ5702">
        <v>2.5235699999999999</v>
      </c>
      <c r="AR5702">
        <v>2.7988400000000002</v>
      </c>
      <c r="AS5702">
        <v>3.3007300000000002</v>
      </c>
      <c r="AT5702">
        <v>0.28535199999999999</v>
      </c>
      <c r="AV5702" s="2" t="str">
        <f t="shared" si="89"/>
        <v>16404,431.638,50.8461,2603.34,2405.78,130.771,123.169,55.6378,41.0763,53.6085,16.4048,21.9508,16.002,16.8955,44.2317,41.4973,26.9227,53.0815,49.8009,50.069,51.6639,53.2821,0.0170843,1527.3,13.8298,4.90962,44.8764,45.7776,142.048,63.5122,58.3893,57.6997,86.118,90.0285,141.702,0.0163911,62.9376,45.0085,72.7253,8.90961,132.144,10.7461,2.52357,2.79884,3.30073,0.285352</v>
      </c>
    </row>
    <row r="5703" spans="1:48" ht="409.6" x14ac:dyDescent="0.3">
      <c r="A5703" s="3">
        <v>16405</v>
      </c>
      <c r="B5703">
        <v>443.596</v>
      </c>
      <c r="C5703">
        <v>50.9666</v>
      </c>
      <c r="D5703">
        <v>2605.33</v>
      </c>
      <c r="E5703">
        <v>2407.4899999999998</v>
      </c>
      <c r="F5703">
        <v>131.56700000000001</v>
      </c>
      <c r="G5703">
        <v>121.181</v>
      </c>
      <c r="H5703">
        <v>56.808599999999998</v>
      </c>
      <c r="I5703">
        <v>41.35</v>
      </c>
      <c r="J5703">
        <v>49.681600000000003</v>
      </c>
      <c r="K5703">
        <v>17.361000000000001</v>
      </c>
      <c r="L5703">
        <v>23.585899999999999</v>
      </c>
      <c r="M5703">
        <v>17.650300000000001</v>
      </c>
      <c r="N5703">
        <v>18.295200000000001</v>
      </c>
      <c r="O5703">
        <v>44.756</v>
      </c>
      <c r="P5703">
        <v>41.814100000000003</v>
      </c>
      <c r="Q5703">
        <v>26.71</v>
      </c>
      <c r="R5703">
        <v>53.359299999999998</v>
      </c>
      <c r="S5703">
        <v>49.980400000000003</v>
      </c>
      <c r="T5703">
        <v>50.280700000000003</v>
      </c>
      <c r="U5703">
        <v>51.922600000000003</v>
      </c>
      <c r="V5703">
        <v>53.570300000000003</v>
      </c>
      <c r="W5703">
        <v>1.70843E-2</v>
      </c>
      <c r="X5703">
        <v>1583.84</v>
      </c>
      <c r="Y5703">
        <v>13.8315</v>
      </c>
      <c r="Z5703">
        <v>4.7645200000000001</v>
      </c>
      <c r="AA5703">
        <v>45.378900000000002</v>
      </c>
      <c r="AB5703">
        <v>46.283799999999999</v>
      </c>
      <c r="AC5703">
        <v>142.68199999999999</v>
      </c>
      <c r="AD5703">
        <v>63.923299999999998</v>
      </c>
      <c r="AE5703">
        <v>58.706200000000003</v>
      </c>
      <c r="AF5703">
        <v>58.0212</v>
      </c>
      <c r="AG5703">
        <v>86.319599999999994</v>
      </c>
      <c r="AH5703">
        <v>89.357200000000006</v>
      </c>
      <c r="AI5703">
        <v>142.06800000000001</v>
      </c>
      <c r="AJ5703">
        <v>1.65492E-2</v>
      </c>
      <c r="AK5703">
        <v>62.940899999999999</v>
      </c>
      <c r="AL5703">
        <v>45.008499999999998</v>
      </c>
      <c r="AM5703">
        <v>71.640500000000003</v>
      </c>
      <c r="AN5703">
        <v>8.8971800000000005</v>
      </c>
      <c r="AO5703">
        <v>133.02199999999999</v>
      </c>
      <c r="AP5703">
        <v>10.730399999999999</v>
      </c>
      <c r="AQ5703">
        <v>2.5434600000000001</v>
      </c>
      <c r="AR5703">
        <v>2.9696099999999999</v>
      </c>
      <c r="AS5703">
        <v>3.3716300000000001</v>
      </c>
      <c r="AT5703">
        <v>0.27317900000000001</v>
      </c>
      <c r="AV5703" s="2" t="str">
        <f t="shared" si="89"/>
        <v>16405,443.596,50.9666,2605.33,2407.49,131.567,121.181,56.8086,41.35,49.6816,17.361,23.5859,17.6503,18.2952,44.756,41.8141,26.71,53.3593,49.9804,50.2807,51.9226,53.5703,0.0170843,1583.84,13.8315,4.76452,45.3789,46.2838,142.682,63.9233,58.7062,58.0212,86.3196,89.3572,142.068,0.0165492,62.9409,45.0085,71.6405,8.89718,133.022,10.7304,2.54346,2.96961,3.37163,0.273179</v>
      </c>
    </row>
    <row r="5704" spans="1:48" ht="409.6" x14ac:dyDescent="0.3">
      <c r="A5704" s="3">
        <v>16406</v>
      </c>
      <c r="B5704">
        <v>431.00700000000001</v>
      </c>
      <c r="C5704">
        <v>50.941899999999997</v>
      </c>
      <c r="D5704">
        <v>2595.5700000000002</v>
      </c>
      <c r="E5704">
        <v>2392.36</v>
      </c>
      <c r="F5704">
        <v>131.65</v>
      </c>
      <c r="G5704">
        <v>125.842</v>
      </c>
      <c r="H5704">
        <v>56.282400000000003</v>
      </c>
      <c r="I5704">
        <v>41.088700000000003</v>
      </c>
      <c r="J5704">
        <v>54.703600000000002</v>
      </c>
      <c r="K5704">
        <v>16.427700000000002</v>
      </c>
      <c r="L5704">
        <v>22.110199999999999</v>
      </c>
      <c r="M5704">
        <v>16.245000000000001</v>
      </c>
      <c r="N5704">
        <v>16.6968</v>
      </c>
      <c r="O5704">
        <v>44.262099999999997</v>
      </c>
      <c r="P5704">
        <v>41.540300000000002</v>
      </c>
      <c r="Q5704">
        <v>26.5885</v>
      </c>
      <c r="R5704">
        <v>53.164200000000001</v>
      </c>
      <c r="S5704">
        <v>49.8127</v>
      </c>
      <c r="T5704">
        <v>50.087499999999999</v>
      </c>
      <c r="U5704">
        <v>51.683799999999998</v>
      </c>
      <c r="V5704">
        <v>53.2928</v>
      </c>
      <c r="W5704">
        <v>1.68413E-2</v>
      </c>
      <c r="X5704">
        <v>1628</v>
      </c>
      <c r="Y5704">
        <v>13.6876</v>
      </c>
      <c r="Z5704">
        <v>4.5084299999999997</v>
      </c>
      <c r="AA5704">
        <v>44.849400000000003</v>
      </c>
      <c r="AB5704">
        <v>45.777000000000001</v>
      </c>
      <c r="AC5704">
        <v>142.298</v>
      </c>
      <c r="AD5704">
        <v>63.395000000000003</v>
      </c>
      <c r="AE5704">
        <v>58.394599999999997</v>
      </c>
      <c r="AF5704">
        <v>57.747700000000002</v>
      </c>
      <c r="AG5704">
        <v>87.753900000000002</v>
      </c>
      <c r="AH5704">
        <v>87.816400000000002</v>
      </c>
      <c r="AI5704">
        <v>141.578</v>
      </c>
      <c r="AJ5704">
        <v>1.65322E-2</v>
      </c>
      <c r="AK5704">
        <v>62.950200000000002</v>
      </c>
      <c r="AL5704">
        <v>45.008499999999998</v>
      </c>
      <c r="AM5704">
        <v>71.601900000000001</v>
      </c>
      <c r="AN5704">
        <v>8.9028299999999998</v>
      </c>
      <c r="AO5704">
        <v>133.108</v>
      </c>
      <c r="AP5704">
        <v>10.7233</v>
      </c>
      <c r="AQ5704">
        <v>2.5171700000000001</v>
      </c>
      <c r="AR5704">
        <v>3.1403799999999999</v>
      </c>
      <c r="AS5704">
        <v>3.2738900000000002</v>
      </c>
      <c r="AT5704">
        <v>0.29197200000000001</v>
      </c>
      <c r="AV5704" s="2" t="str">
        <f t="shared" si="89"/>
        <v>16406,431.007,50.9419,2595.57,2392.36,131.65,125.842,56.2824,41.0887,54.7036,16.4277,22.1102,16.245,16.6968,44.2621,41.5403,26.5885,53.1642,49.8127,50.0875,51.6838,53.2928,0.0168413,1628,13.6876,4.50843,44.8494,45.777,142.298,63.395,58.3946,57.7477,87.7539,87.8164,141.578,0.0165322,62.9502,45.0085,71.6019,8.90283,133.108,10.7233,2.51717,3.14038,3.27389,0.291972</v>
      </c>
    </row>
    <row r="5705" spans="1:48" ht="409.6" x14ac:dyDescent="0.3">
      <c r="A5705" s="3">
        <v>16407</v>
      </c>
      <c r="B5705">
        <v>426.35300000000001</v>
      </c>
      <c r="C5705">
        <v>50.997799999999998</v>
      </c>
      <c r="D5705">
        <v>2600.67</v>
      </c>
      <c r="E5705">
        <v>2347.2800000000002</v>
      </c>
      <c r="F5705">
        <v>131.91300000000001</v>
      </c>
      <c r="G5705">
        <v>124.077</v>
      </c>
      <c r="H5705">
        <v>55.614100000000001</v>
      </c>
      <c r="I5705">
        <v>40.970700000000001</v>
      </c>
      <c r="J5705">
        <v>54.903100000000002</v>
      </c>
      <c r="K5705">
        <v>16.069700000000001</v>
      </c>
      <c r="L5705">
        <v>21.274100000000001</v>
      </c>
      <c r="M5705">
        <v>15.9352</v>
      </c>
      <c r="N5705">
        <v>16.258900000000001</v>
      </c>
      <c r="O5705">
        <v>44.034399999999998</v>
      </c>
      <c r="P5705">
        <v>41.400500000000001</v>
      </c>
      <c r="Q5705">
        <v>26.466999999999999</v>
      </c>
      <c r="R5705">
        <v>53.142200000000003</v>
      </c>
      <c r="S5705">
        <v>49.754600000000003</v>
      </c>
      <c r="T5705">
        <v>50.021299999999997</v>
      </c>
      <c r="U5705">
        <v>51.6021</v>
      </c>
      <c r="V5705">
        <v>53.175600000000003</v>
      </c>
      <c r="W5705">
        <v>1.65982E-2</v>
      </c>
      <c r="X5705">
        <v>1626.01</v>
      </c>
      <c r="Y5705">
        <v>13.871499999999999</v>
      </c>
      <c r="Z5705">
        <v>4.5958899999999998</v>
      </c>
      <c r="AA5705">
        <v>44.675600000000003</v>
      </c>
      <c r="AB5705">
        <v>45.5578</v>
      </c>
      <c r="AC5705">
        <v>142.315</v>
      </c>
      <c r="AD5705">
        <v>63.432400000000001</v>
      </c>
      <c r="AE5705">
        <v>58.285400000000003</v>
      </c>
      <c r="AF5705">
        <v>57.638599999999997</v>
      </c>
      <c r="AG5705">
        <v>88.275800000000004</v>
      </c>
      <c r="AH5705">
        <v>89.243499999999997</v>
      </c>
      <c r="AI5705">
        <v>141.64400000000001</v>
      </c>
      <c r="AJ5705">
        <v>1.6232300000000002E-2</v>
      </c>
      <c r="AK5705">
        <v>62.953000000000003</v>
      </c>
      <c r="AL5705">
        <v>45.008499999999998</v>
      </c>
      <c r="AM5705">
        <v>72.185299999999998</v>
      </c>
      <c r="AN5705">
        <v>8.9109200000000008</v>
      </c>
      <c r="AO5705">
        <v>133.38399999999999</v>
      </c>
      <c r="AP5705">
        <v>10.650399999999999</v>
      </c>
      <c r="AQ5705">
        <v>2.48787</v>
      </c>
      <c r="AR5705">
        <v>3.31115</v>
      </c>
      <c r="AS5705">
        <v>3.2320799999999998</v>
      </c>
      <c r="AT5705">
        <v>0.29101900000000003</v>
      </c>
      <c r="AV5705" s="2" t="str">
        <f t="shared" si="89"/>
        <v>16407,426.353,50.9978,2600.67,2347.28,131.913,124.077,55.6141,40.9707,54.9031,16.0697,21.2741,15.9352,16.2589,44.0344,41.4005,26.467,53.1422,49.7546,50.0213,51.6021,53.1756,0.0165982,1626.01,13.8715,4.59589,44.6756,45.5578,142.315,63.4324,58.2854,57.6386,88.2758,89.2435,141.644,0.0162323,62.953,45.0085,72.1853,8.91092,133.384,10.6504,2.48787,3.31115,3.23208,0.291019</v>
      </c>
    </row>
    <row r="5706" spans="1:48" ht="409.6" x14ac:dyDescent="0.3">
      <c r="A5706" s="3">
        <v>16408</v>
      </c>
      <c r="B5706">
        <v>428.22699999999998</v>
      </c>
      <c r="C5706">
        <v>50.997900000000001</v>
      </c>
      <c r="D5706">
        <v>2597.48</v>
      </c>
      <c r="E5706">
        <v>2416.91</v>
      </c>
      <c r="F5706">
        <v>130.73599999999999</v>
      </c>
      <c r="G5706">
        <v>121.92700000000001</v>
      </c>
      <c r="H5706">
        <v>55.036200000000001</v>
      </c>
      <c r="I5706">
        <v>41.027000000000001</v>
      </c>
      <c r="J5706">
        <v>52.842100000000002</v>
      </c>
      <c r="K5706">
        <v>15.973599999999999</v>
      </c>
      <c r="L5706">
        <v>21.277100000000001</v>
      </c>
      <c r="M5706">
        <v>16.5245</v>
      </c>
      <c r="N5706">
        <v>16.318000000000001</v>
      </c>
      <c r="O5706">
        <v>44.087499999999999</v>
      </c>
      <c r="P5706">
        <v>41.393300000000004</v>
      </c>
      <c r="Q5706">
        <v>26.166499999999999</v>
      </c>
      <c r="R5706">
        <v>53.233400000000003</v>
      </c>
      <c r="S5706">
        <v>49.758400000000002</v>
      </c>
      <c r="T5706">
        <v>50.037700000000001</v>
      </c>
      <c r="U5706">
        <v>51.599899999999998</v>
      </c>
      <c r="V5706">
        <v>53.253999999999998</v>
      </c>
      <c r="W5706">
        <v>1.65982E-2</v>
      </c>
      <c r="X5706">
        <v>1582.15</v>
      </c>
      <c r="Y5706">
        <v>13.957700000000001</v>
      </c>
      <c r="Z5706">
        <v>4.5931199999999999</v>
      </c>
      <c r="AA5706">
        <v>44.692100000000003</v>
      </c>
      <c r="AB5706">
        <v>45.595500000000001</v>
      </c>
      <c r="AC5706">
        <v>142.43199999999999</v>
      </c>
      <c r="AD5706">
        <v>63.6355</v>
      </c>
      <c r="AE5706">
        <v>58.351500000000001</v>
      </c>
      <c r="AF5706">
        <v>57.6858</v>
      </c>
      <c r="AG5706">
        <v>94.757499999999993</v>
      </c>
      <c r="AH5706">
        <v>90.527299999999997</v>
      </c>
      <c r="AI5706">
        <v>141.75700000000001</v>
      </c>
      <c r="AJ5706">
        <v>1.6192100000000001E-2</v>
      </c>
      <c r="AK5706">
        <v>62.954999999999998</v>
      </c>
      <c r="AL5706">
        <v>45.008499999999998</v>
      </c>
      <c r="AM5706">
        <v>73.457700000000003</v>
      </c>
      <c r="AN5706">
        <v>8.8805099999999992</v>
      </c>
      <c r="AO5706">
        <v>132.19900000000001</v>
      </c>
      <c r="AP5706">
        <v>10.678599999999999</v>
      </c>
      <c r="AQ5706">
        <v>2.4610500000000002</v>
      </c>
      <c r="AR5706">
        <v>3.4819200000000001</v>
      </c>
      <c r="AS5706">
        <v>3.2755100000000001</v>
      </c>
      <c r="AT5706">
        <v>0.28472599999999998</v>
      </c>
      <c r="AV5706" s="2" t="str">
        <f t="shared" si="89"/>
        <v>16408,428.227,50.9979,2597.48,2416.91,130.736,121.927,55.0362,41.027,52.8421,15.9736,21.2771,16.5245,16.318,44.0875,41.3933,26.1665,53.2334,49.7584,50.0377,51.5999,53.254,0.0165982,1582.15,13.9577,4.59312,44.6921,45.5955,142.432,63.6355,58.3515,57.6858,94.7575,90.5273,141.757,0.0161921,62.955,45.0085,73.4577,8.88051,132.199,10.6786,2.46105,3.48192,3.27551,0.284726</v>
      </c>
    </row>
    <row r="5707" spans="1:48" ht="409.6" x14ac:dyDescent="0.3">
      <c r="A5707" s="3">
        <v>16409</v>
      </c>
      <c r="B5707">
        <v>425.19900000000001</v>
      </c>
      <c r="C5707">
        <v>51.045900000000003</v>
      </c>
      <c r="D5707">
        <v>2605.14</v>
      </c>
      <c r="E5707">
        <v>2399.5700000000002</v>
      </c>
      <c r="F5707">
        <v>131.72300000000001</v>
      </c>
      <c r="G5707">
        <v>124.264</v>
      </c>
      <c r="H5707">
        <v>55.1068</v>
      </c>
      <c r="I5707">
        <v>41.0321</v>
      </c>
      <c r="J5707">
        <v>54.088500000000003</v>
      </c>
      <c r="K5707">
        <v>15.7553</v>
      </c>
      <c r="L5707">
        <v>20.9908</v>
      </c>
      <c r="M5707">
        <v>15.4078</v>
      </c>
      <c r="N5707">
        <v>16.077999999999999</v>
      </c>
      <c r="O5707">
        <v>44.079799999999999</v>
      </c>
      <c r="P5707">
        <v>41.4285</v>
      </c>
      <c r="Q5707">
        <v>25.3718</v>
      </c>
      <c r="R5707">
        <v>52.8992</v>
      </c>
      <c r="S5707">
        <v>49.769399999999997</v>
      </c>
      <c r="T5707">
        <v>50.057200000000002</v>
      </c>
      <c r="U5707">
        <v>51.621200000000002</v>
      </c>
      <c r="V5707">
        <v>53.294600000000003</v>
      </c>
      <c r="W5707">
        <v>1.65982E-2</v>
      </c>
      <c r="X5707">
        <v>1606.02</v>
      </c>
      <c r="Y5707">
        <v>13.7692</v>
      </c>
      <c r="Z5707">
        <v>4.6971100000000003</v>
      </c>
      <c r="AA5707">
        <v>44.706600000000002</v>
      </c>
      <c r="AB5707">
        <v>45.633600000000001</v>
      </c>
      <c r="AC5707">
        <v>142.483</v>
      </c>
      <c r="AD5707">
        <v>63.838900000000002</v>
      </c>
      <c r="AE5707">
        <v>58.370399999999997</v>
      </c>
      <c r="AF5707">
        <v>57.6858</v>
      </c>
      <c r="AG5707">
        <v>92.184399999999997</v>
      </c>
      <c r="AH5707">
        <v>90.916899999999998</v>
      </c>
      <c r="AI5707">
        <v>141.863</v>
      </c>
      <c r="AJ5707">
        <v>1.6014899999999999E-2</v>
      </c>
      <c r="AK5707">
        <v>62.957500000000003</v>
      </c>
      <c r="AL5707">
        <v>45.008499999999998</v>
      </c>
      <c r="AM5707">
        <v>72.208100000000002</v>
      </c>
      <c r="AN5707">
        <v>8.8993800000000007</v>
      </c>
      <c r="AO5707">
        <v>133.18</v>
      </c>
      <c r="AP5707">
        <v>10.586600000000001</v>
      </c>
      <c r="AQ5707">
        <v>2.5087100000000002</v>
      </c>
      <c r="AR5707">
        <v>3.6526900000000002</v>
      </c>
      <c r="AS5707">
        <v>3.2279800000000001</v>
      </c>
      <c r="AT5707">
        <v>0.29225000000000001</v>
      </c>
      <c r="AV5707" s="2" t="str">
        <f t="shared" si="89"/>
        <v>16409,425.199,51.0459,2605.14,2399.57,131.723,124.264,55.1068,41.0321,54.0885,15.7553,20.9908,15.4078,16.078,44.0798,41.4285,25.3718,52.8992,49.7694,50.0572,51.6212,53.2946,0.0165982,1606.02,13.7692,4.69711,44.7066,45.6336,142.483,63.8389,58.3704,57.6858,92.1844,90.9169,141.863,0.0160149,62.9575,45.0085,72.2081,8.89938,133.18,10.5866,2.50871,3.65269,3.22798,0.29225</v>
      </c>
    </row>
    <row r="5708" spans="1:48" ht="409.6" x14ac:dyDescent="0.3">
      <c r="A5708" s="3">
        <v>16410</v>
      </c>
      <c r="B5708">
        <v>425.56299999999999</v>
      </c>
      <c r="C5708">
        <v>51.030700000000003</v>
      </c>
      <c r="D5708">
        <v>2605.0700000000002</v>
      </c>
      <c r="E5708">
        <v>2402.64</v>
      </c>
      <c r="F5708">
        <v>130.654</v>
      </c>
      <c r="G5708">
        <v>124.249</v>
      </c>
      <c r="H5708">
        <v>54.777900000000002</v>
      </c>
      <c r="I5708">
        <v>40.936</v>
      </c>
      <c r="J5708">
        <v>53.988100000000003</v>
      </c>
      <c r="K5708">
        <v>15.8071</v>
      </c>
      <c r="L5708">
        <v>20.517299999999999</v>
      </c>
      <c r="M5708">
        <v>15.1212</v>
      </c>
      <c r="N5708">
        <v>15.759600000000001</v>
      </c>
      <c r="O5708">
        <v>43.945799999999998</v>
      </c>
      <c r="P5708">
        <v>41.289299999999997</v>
      </c>
      <c r="Q5708">
        <v>24.696100000000001</v>
      </c>
      <c r="R5708">
        <v>52.656100000000002</v>
      </c>
      <c r="S5708">
        <v>49.710700000000003</v>
      </c>
      <c r="T5708">
        <v>49.962200000000003</v>
      </c>
      <c r="U5708">
        <v>51.512700000000002</v>
      </c>
      <c r="V5708">
        <v>53.148200000000003</v>
      </c>
      <c r="W5708">
        <v>1.6112100000000001E-2</v>
      </c>
      <c r="X5708">
        <v>1585.91</v>
      </c>
      <c r="Y5708">
        <v>13.9725</v>
      </c>
      <c r="Z5708">
        <v>4.7305000000000001</v>
      </c>
      <c r="AA5708">
        <v>44.530799999999999</v>
      </c>
      <c r="AB5708">
        <v>45.420900000000003</v>
      </c>
      <c r="AC5708">
        <v>142.63200000000001</v>
      </c>
      <c r="AD5708">
        <v>63.914000000000001</v>
      </c>
      <c r="AE5708">
        <v>58.275799999999997</v>
      </c>
      <c r="AF5708">
        <v>57.563499999999998</v>
      </c>
      <c r="AG5708">
        <v>97.235799999999998</v>
      </c>
      <c r="AH5708">
        <v>92.823899999999995</v>
      </c>
      <c r="AI5708">
        <v>141.92699999999999</v>
      </c>
      <c r="AJ5708">
        <v>1.57781E-2</v>
      </c>
      <c r="AK5708">
        <v>62.9527</v>
      </c>
      <c r="AL5708">
        <v>45.008499999999998</v>
      </c>
      <c r="AM5708">
        <v>73.324399999999997</v>
      </c>
      <c r="AN5708">
        <v>8.9024999999999999</v>
      </c>
      <c r="AO5708">
        <v>132.13800000000001</v>
      </c>
      <c r="AP5708">
        <v>10.5245</v>
      </c>
      <c r="AQ5708">
        <v>2.4989400000000002</v>
      </c>
      <c r="AR5708">
        <v>3.8234599999999999</v>
      </c>
      <c r="AS5708">
        <v>3.25718</v>
      </c>
      <c r="AT5708">
        <v>0.291964</v>
      </c>
      <c r="AV5708" s="2" t="str">
        <f t="shared" si="89"/>
        <v>16410,425.563,51.0307,2605.07,2402.64,130.654,124.249,54.7779,40.936,53.9881,15.8071,20.5173,15.1212,15.7596,43.9458,41.2893,24.6961,52.6561,49.7107,49.9622,51.5127,53.1482,0.0161121,1585.91,13.9725,4.7305,44.5308,45.4209,142.632,63.914,58.2758,57.5635,97.2358,92.8239,141.927,0.0157781,62.9527,45.0085,73.3244,8.9025,132.138,10.5245,2.49894,3.82346,3.25718,0.291964</v>
      </c>
    </row>
    <row r="5709" spans="1:48" ht="409.6" x14ac:dyDescent="0.3">
      <c r="A5709" s="3">
        <v>16411</v>
      </c>
      <c r="B5709">
        <v>428.61799999999999</v>
      </c>
      <c r="C5709">
        <v>51.009399999999999</v>
      </c>
      <c r="D5709">
        <v>2601.64</v>
      </c>
      <c r="E5709">
        <v>2396.66</v>
      </c>
      <c r="F5709">
        <v>131.20500000000001</v>
      </c>
      <c r="G5709">
        <v>124.47199999999999</v>
      </c>
      <c r="H5709">
        <v>55.616999999999997</v>
      </c>
      <c r="I5709">
        <v>40.875500000000002</v>
      </c>
      <c r="J5709">
        <v>52.408499999999997</v>
      </c>
      <c r="K5709">
        <v>16.6965</v>
      </c>
      <c r="L5709">
        <v>21.840399999999999</v>
      </c>
      <c r="M5709">
        <v>16.166</v>
      </c>
      <c r="N5709">
        <v>16.6265</v>
      </c>
      <c r="O5709">
        <v>44.027000000000001</v>
      </c>
      <c r="P5709">
        <v>41.289299999999997</v>
      </c>
      <c r="Q5709">
        <v>24.061800000000002</v>
      </c>
      <c r="R5709">
        <v>52.603400000000001</v>
      </c>
      <c r="S5709">
        <v>49.706800000000001</v>
      </c>
      <c r="T5709">
        <v>49.985300000000002</v>
      </c>
      <c r="U5709">
        <v>51.5762</v>
      </c>
      <c r="V5709">
        <v>53.314</v>
      </c>
      <c r="W5709">
        <v>1.6355100000000001E-2</v>
      </c>
      <c r="X5709">
        <v>1596.8</v>
      </c>
      <c r="Y5709">
        <v>13.890700000000001</v>
      </c>
      <c r="Z5709">
        <v>4.7591299999999999</v>
      </c>
      <c r="AA5709">
        <v>44.654899999999998</v>
      </c>
      <c r="AB5709">
        <v>45.572800000000001</v>
      </c>
      <c r="AC5709">
        <v>142.71600000000001</v>
      </c>
      <c r="AD5709">
        <v>64.154899999999998</v>
      </c>
      <c r="AE5709">
        <v>58.375399999999999</v>
      </c>
      <c r="AF5709">
        <v>57.657899999999998</v>
      </c>
      <c r="AG5709">
        <v>95.095699999999994</v>
      </c>
      <c r="AH5709">
        <v>93.684899999999999</v>
      </c>
      <c r="AI5709">
        <v>142.08699999999999</v>
      </c>
      <c r="AJ5709">
        <v>1.57365E-2</v>
      </c>
      <c r="AK5709">
        <v>62.957700000000003</v>
      </c>
      <c r="AL5709">
        <v>45.008499999999998</v>
      </c>
      <c r="AM5709">
        <v>72.129300000000001</v>
      </c>
      <c r="AN5709">
        <v>8.8974799999999998</v>
      </c>
      <c r="AO5709">
        <v>132.61000000000001</v>
      </c>
      <c r="AP5709">
        <v>10.579599999999999</v>
      </c>
      <c r="AQ5709">
        <v>2.4922</v>
      </c>
      <c r="AR5709">
        <v>3.9942199999999999</v>
      </c>
      <c r="AS5709">
        <v>3.2667799999999998</v>
      </c>
      <c r="AT5709">
        <v>0.290404</v>
      </c>
      <c r="AV5709" s="2" t="str">
        <f t="shared" si="89"/>
        <v>16411,428.618,51.0094,2601.64,2396.66,131.205,124.472,55.617,40.8755,52.4085,16.6965,21.8404,16.166,16.6265,44.027,41.2893,24.0618,52.6034,49.7068,49.9853,51.5762,53.314,0.0163551,1596.8,13.8907,4.75913,44.6549,45.5728,142.716,64.1549,58.3754,57.6579,95.0957,93.6849,142.087,0.0157365,62.9577,45.0085,72.1293,8.89748,132.61,10.5796,2.4922,3.99422,3.26678,0.290404</v>
      </c>
    </row>
    <row r="5710" spans="1:48" ht="409.6" x14ac:dyDescent="0.3">
      <c r="A5710" s="3">
        <v>16412</v>
      </c>
      <c r="B5710">
        <v>427.17500000000001</v>
      </c>
      <c r="C5710">
        <v>51.061900000000001</v>
      </c>
      <c r="D5710">
        <v>2598.71</v>
      </c>
      <c r="E5710">
        <v>2397.81</v>
      </c>
      <c r="F5710">
        <v>131.739</v>
      </c>
      <c r="G5710">
        <v>123.012</v>
      </c>
      <c r="H5710">
        <v>54.423900000000003</v>
      </c>
      <c r="I5710">
        <v>40.982300000000002</v>
      </c>
      <c r="J5710">
        <v>54.1783</v>
      </c>
      <c r="K5710">
        <v>15.9795</v>
      </c>
      <c r="L5710">
        <v>20.9665</v>
      </c>
      <c r="M5710">
        <v>15.6508</v>
      </c>
      <c r="N5710">
        <v>16.046800000000001</v>
      </c>
      <c r="O5710">
        <v>44.018999999999998</v>
      </c>
      <c r="P5710">
        <v>41.343699999999998</v>
      </c>
      <c r="Q5710">
        <v>23.563300000000002</v>
      </c>
      <c r="R5710">
        <v>52.4131</v>
      </c>
      <c r="S5710">
        <v>49.756300000000003</v>
      </c>
      <c r="T5710">
        <v>50.011000000000003</v>
      </c>
      <c r="U5710">
        <v>51.586199999999998</v>
      </c>
      <c r="V5710">
        <v>53.218299999999999</v>
      </c>
      <c r="W5710">
        <v>1.6355100000000001E-2</v>
      </c>
      <c r="X5710">
        <v>1644.68</v>
      </c>
      <c r="Y5710">
        <v>13.995100000000001</v>
      </c>
      <c r="Z5710">
        <v>4.7462799999999996</v>
      </c>
      <c r="AA5710">
        <v>44.621600000000001</v>
      </c>
      <c r="AB5710">
        <v>45.557499999999997</v>
      </c>
      <c r="AC5710">
        <v>142.51499999999999</v>
      </c>
      <c r="AD5710">
        <v>63.994700000000002</v>
      </c>
      <c r="AE5710">
        <v>58.356200000000001</v>
      </c>
      <c r="AF5710">
        <v>57.6479</v>
      </c>
      <c r="AG5710">
        <v>97.966399999999993</v>
      </c>
      <c r="AH5710">
        <v>92.861999999999995</v>
      </c>
      <c r="AI5710">
        <v>141.899</v>
      </c>
      <c r="AJ5710">
        <v>1.5954200000000002E-2</v>
      </c>
      <c r="AK5710">
        <v>62.954000000000001</v>
      </c>
      <c r="AL5710">
        <v>45.008499999999998</v>
      </c>
      <c r="AM5710">
        <v>72.993300000000005</v>
      </c>
      <c r="AN5710">
        <v>8.8997299999999999</v>
      </c>
      <c r="AO5710">
        <v>133.208</v>
      </c>
      <c r="AP5710">
        <v>10.6731</v>
      </c>
      <c r="AQ5710">
        <v>2.5278200000000002</v>
      </c>
      <c r="AR5710">
        <v>4.1649900000000004</v>
      </c>
      <c r="AS5710">
        <v>3.2425799999999998</v>
      </c>
      <c r="AT5710">
        <v>0.287966</v>
      </c>
      <c r="AV5710" s="2" t="str">
        <f t="shared" si="89"/>
        <v>16412,427.175,51.0619,2598.71,2397.81,131.739,123.012,54.4239,40.9823,54.1783,15.9795,20.9665,15.6508,16.0468,44.019,41.3437,23.5633,52.4131,49.7563,50.011,51.5862,53.2183,0.0163551,1644.68,13.9951,4.74628,44.6216,45.5575,142.515,63.9947,58.3562,57.6479,97.9664,92.862,141.899,0.0159542,62.954,45.0085,72.9933,8.89973,133.208,10.6731,2.52782,4.16499,3.24258,0.287966</v>
      </c>
    </row>
    <row r="5711" spans="1:48" ht="409.6" x14ac:dyDescent="0.3">
      <c r="A5711" s="3">
        <v>16413</v>
      </c>
      <c r="B5711">
        <v>430.86700000000002</v>
      </c>
      <c r="C5711">
        <v>51.035699999999999</v>
      </c>
      <c r="D5711">
        <v>2601.1</v>
      </c>
      <c r="E5711">
        <v>2404.3000000000002</v>
      </c>
      <c r="F5711">
        <v>132.16999999999999</v>
      </c>
      <c r="G5711">
        <v>122.815</v>
      </c>
      <c r="H5711">
        <v>54.255400000000002</v>
      </c>
      <c r="I5711">
        <v>40.952100000000002</v>
      </c>
      <c r="J5711">
        <v>53.544800000000002</v>
      </c>
      <c r="K5711">
        <v>16.453099999999999</v>
      </c>
      <c r="L5711">
        <v>21.578499999999998</v>
      </c>
      <c r="M5711">
        <v>15.7547</v>
      </c>
      <c r="N5711">
        <v>16.369</v>
      </c>
      <c r="O5711">
        <v>44.087600000000002</v>
      </c>
      <c r="P5711">
        <v>41.375999999999998</v>
      </c>
      <c r="Q5711">
        <v>23.046800000000001</v>
      </c>
      <c r="R5711">
        <v>52.3523</v>
      </c>
      <c r="S5711">
        <v>49.761299999999999</v>
      </c>
      <c r="T5711">
        <v>50.004399999999997</v>
      </c>
      <c r="U5711">
        <v>51.592100000000002</v>
      </c>
      <c r="V5711">
        <v>53.299300000000002</v>
      </c>
      <c r="W5711">
        <v>1.6355100000000001E-2</v>
      </c>
      <c r="X5711">
        <v>1662.89</v>
      </c>
      <c r="Y5711">
        <v>13.987399999999999</v>
      </c>
      <c r="Z5711">
        <v>4.7418500000000003</v>
      </c>
      <c r="AA5711">
        <v>44.7087</v>
      </c>
      <c r="AB5711">
        <v>45.603200000000001</v>
      </c>
      <c r="AC5711">
        <v>142.63200000000001</v>
      </c>
      <c r="AD5711">
        <v>64.178399999999996</v>
      </c>
      <c r="AE5711">
        <v>58.408299999999997</v>
      </c>
      <c r="AF5711">
        <v>57.6858</v>
      </c>
      <c r="AG5711">
        <v>98.002399999999994</v>
      </c>
      <c r="AH5711">
        <v>92.729500000000002</v>
      </c>
      <c r="AI5711">
        <v>141.898</v>
      </c>
      <c r="AJ5711">
        <v>1.5959299999999999E-2</v>
      </c>
      <c r="AK5711">
        <v>62.948500000000003</v>
      </c>
      <c r="AL5711">
        <v>45.008499999999998</v>
      </c>
      <c r="AM5711">
        <v>72.836600000000004</v>
      </c>
      <c r="AN5711">
        <v>8.8843200000000007</v>
      </c>
      <c r="AO5711">
        <v>133.57499999999999</v>
      </c>
      <c r="AP5711">
        <v>10.644600000000001</v>
      </c>
      <c r="AQ5711">
        <v>2.4994299999999998</v>
      </c>
      <c r="AR5711">
        <v>4.1104700000000003</v>
      </c>
      <c r="AS5711">
        <v>3.2599399999999998</v>
      </c>
      <c r="AT5711">
        <v>0.28504200000000002</v>
      </c>
      <c r="AV5711" s="2" t="str">
        <f t="shared" si="89"/>
        <v>16413,430.867,51.0357,2601.1,2404.3,132.17,122.815,54.2554,40.9521,53.5448,16.4531,21.5785,15.7547,16.369,44.0876,41.376,23.0468,52.3523,49.7613,50.0044,51.5921,53.2993,0.0163551,1662.89,13.9874,4.74185,44.7087,45.6032,142.632,64.1784,58.4083,57.6858,98.0024,92.7295,141.898,0.0159593,62.9485,45.0085,72.8366,8.88432,133.575,10.6446,2.49943,4.11047,3.25994,0.285042</v>
      </c>
    </row>
    <row r="5712" spans="1:48" ht="409.6" x14ac:dyDescent="0.3">
      <c r="A5712" s="3">
        <v>16414</v>
      </c>
      <c r="B5712">
        <v>427.34899999999999</v>
      </c>
      <c r="C5712">
        <v>51.027200000000001</v>
      </c>
      <c r="D5712">
        <v>2603.11</v>
      </c>
      <c r="E5712">
        <v>2390.4</v>
      </c>
      <c r="F5712">
        <v>132.22300000000001</v>
      </c>
      <c r="G5712">
        <v>125.611</v>
      </c>
      <c r="H5712">
        <v>55.168300000000002</v>
      </c>
      <c r="I5712">
        <v>40.907299999999999</v>
      </c>
      <c r="J5712">
        <v>52.000599999999999</v>
      </c>
      <c r="K5712">
        <v>15.8994</v>
      </c>
      <c r="L5712">
        <v>20.9343</v>
      </c>
      <c r="M5712">
        <v>15.4078</v>
      </c>
      <c r="N5712">
        <v>15.789899999999999</v>
      </c>
      <c r="O5712">
        <v>43.938000000000002</v>
      </c>
      <c r="P5712">
        <v>41.29</v>
      </c>
      <c r="Q5712">
        <v>22.617100000000001</v>
      </c>
      <c r="R5712">
        <v>52.165700000000001</v>
      </c>
      <c r="S5712">
        <v>49.713700000000003</v>
      </c>
      <c r="T5712">
        <v>49.943399999999997</v>
      </c>
      <c r="U5712">
        <v>51.5062</v>
      </c>
      <c r="V5712">
        <v>53.057699999999997</v>
      </c>
      <c r="W5712">
        <v>1.6291400000000001E-2</v>
      </c>
      <c r="X5712">
        <v>1617.25</v>
      </c>
      <c r="Y5712">
        <v>13.9391</v>
      </c>
      <c r="Z5712">
        <v>4.7554499999999997</v>
      </c>
      <c r="AA5712">
        <v>44.553699999999999</v>
      </c>
      <c r="AB5712">
        <v>45.451300000000003</v>
      </c>
      <c r="AC5712">
        <v>142.58199999999999</v>
      </c>
      <c r="AD5712">
        <v>64.065399999999997</v>
      </c>
      <c r="AE5712">
        <v>58.308999999999997</v>
      </c>
      <c r="AF5712">
        <v>57.5867</v>
      </c>
      <c r="AG5712">
        <v>97.765299999999996</v>
      </c>
      <c r="AH5712">
        <v>93.181200000000004</v>
      </c>
      <c r="AI5712">
        <v>141.91800000000001</v>
      </c>
      <c r="AJ5712">
        <v>1.5806600000000001E-2</v>
      </c>
      <c r="AK5712">
        <v>62.948999999999998</v>
      </c>
      <c r="AL5712">
        <v>45.008499999999998</v>
      </c>
      <c r="AM5712">
        <v>72.968900000000005</v>
      </c>
      <c r="AN5712">
        <v>8.9075299999999995</v>
      </c>
      <c r="AO5712">
        <v>133.58500000000001</v>
      </c>
      <c r="AP5712">
        <v>10.6936</v>
      </c>
      <c r="AQ5712">
        <v>2.4761000000000002</v>
      </c>
      <c r="AR5712">
        <v>3.9978600000000002</v>
      </c>
      <c r="AS5712">
        <v>3.23203</v>
      </c>
      <c r="AT5712">
        <v>0.293931</v>
      </c>
      <c r="AV5712" s="2" t="str">
        <f t="shared" si="89"/>
        <v>16414,427.349,51.0272,2603.11,2390.4,132.223,125.611,55.1683,40.9073,52.0006,15.8994,20.9343,15.4078,15.7899,43.938,41.29,22.6171,52.1657,49.7137,49.9434,51.5062,53.0577,0.0162914,1617.25,13.9391,4.75545,44.5537,45.4513,142.582,64.0654,58.309,57.5867,97.7653,93.1812,141.918,0.0158066,62.949,45.0085,72.9689,8.90753,133.585,10.6936,2.4761,3.99786,3.23203,0.293931</v>
      </c>
    </row>
    <row r="5713" spans="1:48" ht="409.6" x14ac:dyDescent="0.3">
      <c r="A5713" s="3">
        <v>16415</v>
      </c>
      <c r="B5713">
        <v>426.82799999999997</v>
      </c>
      <c r="C5713">
        <v>50.940399999999997</v>
      </c>
      <c r="D5713">
        <v>2598.65</v>
      </c>
      <c r="E5713">
        <v>2398.16</v>
      </c>
      <c r="F5713">
        <v>130.476</v>
      </c>
      <c r="G5713">
        <v>120.864</v>
      </c>
      <c r="H5713">
        <v>53.917499999999997</v>
      </c>
      <c r="I5713">
        <v>41.191000000000003</v>
      </c>
      <c r="J5713">
        <v>54.533999999999999</v>
      </c>
      <c r="K5713">
        <v>16.498100000000001</v>
      </c>
      <c r="L5713">
        <v>22.1145</v>
      </c>
      <c r="M5713">
        <v>16.6127</v>
      </c>
      <c r="N5713">
        <v>16.9237</v>
      </c>
      <c r="O5713">
        <v>44.383600000000001</v>
      </c>
      <c r="P5713">
        <v>41.590699999999998</v>
      </c>
      <c r="Q5713">
        <v>21.587599999999998</v>
      </c>
      <c r="R5713">
        <v>52.0745</v>
      </c>
      <c r="S5713">
        <v>49.893799999999999</v>
      </c>
      <c r="T5713">
        <v>50.163899999999998</v>
      </c>
      <c r="U5713">
        <v>51.738300000000002</v>
      </c>
      <c r="V5713">
        <v>53.376800000000003</v>
      </c>
      <c r="W5713">
        <v>1.65982E-2</v>
      </c>
      <c r="X5713">
        <v>1503.46</v>
      </c>
      <c r="Y5713">
        <v>14.5534</v>
      </c>
      <c r="Z5713">
        <v>4.7478699999999998</v>
      </c>
      <c r="AA5713">
        <v>44.968400000000003</v>
      </c>
      <c r="AB5713">
        <v>45.881</v>
      </c>
      <c r="AC5713">
        <v>142.566</v>
      </c>
      <c r="AD5713">
        <v>64.042400000000001</v>
      </c>
      <c r="AE5713">
        <v>58.574100000000001</v>
      </c>
      <c r="AF5713">
        <v>57.8703</v>
      </c>
      <c r="AG5713">
        <v>98.990700000000004</v>
      </c>
      <c r="AH5713">
        <v>93.973699999999994</v>
      </c>
      <c r="AI5713">
        <v>141.98500000000001</v>
      </c>
      <c r="AJ5713">
        <v>1.62769E-2</v>
      </c>
      <c r="AK5713">
        <v>62.972499999999997</v>
      </c>
      <c r="AL5713">
        <v>45.008499999999998</v>
      </c>
      <c r="AM5713">
        <v>72.688199999999995</v>
      </c>
      <c r="AN5713">
        <v>8.9021600000000003</v>
      </c>
      <c r="AO5713">
        <v>131.85599999999999</v>
      </c>
      <c r="AP5713">
        <v>10.7219</v>
      </c>
      <c r="AQ5713">
        <v>2.4368099999999999</v>
      </c>
      <c r="AR5713">
        <v>3.88524</v>
      </c>
      <c r="AS5713">
        <v>3.2713199999999998</v>
      </c>
      <c r="AT5713">
        <v>0.283169</v>
      </c>
      <c r="AV5713" s="2" t="str">
        <f t="shared" si="89"/>
        <v>16415,426.828,50.9404,2598.65,2398.16,130.476,120.864,53.9175,41.191,54.534,16.4981,22.1145,16.6127,16.9237,44.3836,41.5907,21.5876,52.0745,49.8938,50.1639,51.7383,53.3768,0.0165982,1503.46,14.5534,4.74787,44.9684,45.881,142.566,64.0424,58.5741,57.8703,98.9907,93.9737,141.985,0.0162769,62.9725,45.0085,72.6882,8.90216,131.856,10.7219,2.43681,3.88524,3.27132,0.283169</v>
      </c>
    </row>
    <row r="5714" spans="1:48" ht="409.6" x14ac:dyDescent="0.3">
      <c r="A5714" s="3">
        <v>16416</v>
      </c>
      <c r="B5714">
        <v>431.65</v>
      </c>
      <c r="C5714">
        <v>51.0595</v>
      </c>
      <c r="D5714">
        <v>2602.0700000000002</v>
      </c>
      <c r="E5714">
        <v>2394.13</v>
      </c>
      <c r="F5714">
        <v>129.22</v>
      </c>
      <c r="G5714">
        <v>122.113</v>
      </c>
      <c r="H5714">
        <v>52.646700000000003</v>
      </c>
      <c r="I5714">
        <v>41.005499999999998</v>
      </c>
      <c r="J5714">
        <v>55.385899999999999</v>
      </c>
      <c r="K5714">
        <v>17.085799999999999</v>
      </c>
      <c r="L5714">
        <v>22.6526</v>
      </c>
      <c r="M5714">
        <v>16.564399999999999</v>
      </c>
      <c r="N5714">
        <v>17.326899999999998</v>
      </c>
      <c r="O5714">
        <v>44.231699999999996</v>
      </c>
      <c r="P5714">
        <v>41.442999999999998</v>
      </c>
      <c r="Q5714">
        <v>21.857600000000001</v>
      </c>
      <c r="R5714">
        <v>52.188499999999998</v>
      </c>
      <c r="S5714">
        <v>49.815100000000001</v>
      </c>
      <c r="T5714">
        <v>50.088200000000001</v>
      </c>
      <c r="U5714">
        <v>51.69</v>
      </c>
      <c r="V5714">
        <v>53.363100000000003</v>
      </c>
      <c r="W5714">
        <v>1.65982E-2</v>
      </c>
      <c r="X5714">
        <v>1615.7</v>
      </c>
      <c r="Y5714">
        <v>13.7646</v>
      </c>
      <c r="Z5714">
        <v>4.8170099999999998</v>
      </c>
      <c r="AA5714">
        <v>44.9</v>
      </c>
      <c r="AB5714">
        <v>45.777900000000002</v>
      </c>
      <c r="AC5714">
        <v>142.54900000000001</v>
      </c>
      <c r="AD5714">
        <v>63.843499999999999</v>
      </c>
      <c r="AE5714">
        <v>58.502899999999997</v>
      </c>
      <c r="AF5714">
        <v>57.837000000000003</v>
      </c>
      <c r="AG5714">
        <v>97.179100000000005</v>
      </c>
      <c r="AH5714">
        <v>91.403400000000005</v>
      </c>
      <c r="AI5714">
        <v>141.756</v>
      </c>
      <c r="AJ5714">
        <v>1.63318E-2</v>
      </c>
      <c r="AK5714">
        <v>62.9619</v>
      </c>
      <c r="AL5714">
        <v>45.008499999999998</v>
      </c>
      <c r="AM5714">
        <v>72.365099999999998</v>
      </c>
      <c r="AN5714">
        <v>8.9028200000000002</v>
      </c>
      <c r="AO5714">
        <v>130.643</v>
      </c>
      <c r="AP5714">
        <v>10.6699</v>
      </c>
      <c r="AQ5714">
        <v>2.51275</v>
      </c>
      <c r="AR5714">
        <v>3.7726299999999999</v>
      </c>
      <c r="AS5714">
        <v>3.3404199999999999</v>
      </c>
      <c r="AT5714">
        <v>0.28289799999999998</v>
      </c>
      <c r="AV5714" s="2" t="str">
        <f t="shared" si="89"/>
        <v>16416,431.65,51.0595,2602.07,2394.13,129.22,122.113,52.6467,41.0055,55.3859,17.0858,22.6526,16.5644,17.3269,44.2317,41.443,21.8576,52.1885,49.8151,50.0882,51.69,53.3631,0.0165982,1615.7,13.7646,4.81701,44.9,45.7779,142.549,63.8435,58.5029,57.837,97.1791,91.4034,141.756,0.0163318,62.9619,45.0085,72.3651,8.90282,130.643,10.6699,2.51275,3.77263,3.34042,0.282898</v>
      </c>
    </row>
    <row r="5715" spans="1:48" ht="409.6" x14ac:dyDescent="0.3">
      <c r="A5715" s="3">
        <v>16417</v>
      </c>
      <c r="B5715">
        <v>428.06200000000001</v>
      </c>
      <c r="C5715">
        <v>51.071399999999997</v>
      </c>
      <c r="D5715">
        <v>2604.8000000000002</v>
      </c>
      <c r="E5715">
        <v>2389.4699999999998</v>
      </c>
      <c r="F5715">
        <v>130.256</v>
      </c>
      <c r="G5715">
        <v>122.134</v>
      </c>
      <c r="H5715">
        <v>52.266599999999997</v>
      </c>
      <c r="I5715">
        <v>41.021799999999999</v>
      </c>
      <c r="J5715">
        <v>54.964700000000001</v>
      </c>
      <c r="K5715">
        <v>16.889600000000002</v>
      </c>
      <c r="L5715">
        <v>22.8354</v>
      </c>
      <c r="M5715">
        <v>17.426200000000001</v>
      </c>
      <c r="N5715">
        <v>17.7302</v>
      </c>
      <c r="O5715">
        <v>44.375700000000002</v>
      </c>
      <c r="P5715">
        <v>41.483400000000003</v>
      </c>
      <c r="Q5715">
        <v>21.754300000000001</v>
      </c>
      <c r="R5715">
        <v>52.249000000000002</v>
      </c>
      <c r="S5715">
        <v>49.8476</v>
      </c>
      <c r="T5715">
        <v>50.108199999999997</v>
      </c>
      <c r="U5715">
        <v>51.7423</v>
      </c>
      <c r="V5715">
        <v>53.367800000000003</v>
      </c>
      <c r="W5715">
        <v>1.68413E-2</v>
      </c>
      <c r="X5715">
        <v>1559.41</v>
      </c>
      <c r="Y5715">
        <v>14.024800000000001</v>
      </c>
      <c r="Z5715">
        <v>4.7604699999999998</v>
      </c>
      <c r="AA5715">
        <v>44.995399999999997</v>
      </c>
      <c r="AB5715">
        <v>45.903500000000001</v>
      </c>
      <c r="AC5715">
        <v>142.499</v>
      </c>
      <c r="AD5715">
        <v>63.923400000000001</v>
      </c>
      <c r="AE5715">
        <v>58.521799999999999</v>
      </c>
      <c r="AF5715">
        <v>57.855899999999998</v>
      </c>
      <c r="AG5715">
        <v>96.4208</v>
      </c>
      <c r="AH5715">
        <v>90.416899999999998</v>
      </c>
      <c r="AI5715">
        <v>141.74799999999999</v>
      </c>
      <c r="AJ5715">
        <v>1.6450800000000002E-2</v>
      </c>
      <c r="AK5715">
        <v>62.959800000000001</v>
      </c>
      <c r="AM5715">
        <v>72.2196</v>
      </c>
      <c r="AN5715">
        <v>8.9011399999999998</v>
      </c>
      <c r="AO5715">
        <v>131.631</v>
      </c>
      <c r="AP5715">
        <v>10.623900000000001</v>
      </c>
      <c r="AQ5715">
        <v>2.4796999999999998</v>
      </c>
      <c r="AR5715">
        <v>3.6600100000000002</v>
      </c>
      <c r="AS5715">
        <v>3.2863099999999998</v>
      </c>
      <c r="AT5715">
        <v>0.28531899999999999</v>
      </c>
      <c r="AV5715" s="2" t="str">
        <f t="shared" si="89"/>
        <v>16417,428.062,51.0714,2604.8,2389.47,130.256,122.134,52.2666,41.0218,54.9647,16.8896,22.8354,17.4262,17.7302,44.3757,41.4834,21.7543,52.249,49.8476,50.1082,51.7423,53.3678,0.0168413,1559.41,14.0248,4.76047,44.9954,45.9035,142.499,63.9234,58.5218,57.8559,96.4208,90.4169,141.748,0.0164508,62.9598,,72.2196,8.90114,131.631,10.6239,2.4797,3.66001,3.28631,0.285319</v>
      </c>
    </row>
    <row r="5716" spans="1:48" ht="409.6" x14ac:dyDescent="0.3">
      <c r="A5716" s="3">
        <v>16418</v>
      </c>
      <c r="B5716">
        <v>433.41699999999997</v>
      </c>
      <c r="C5716">
        <v>51.008899999999997</v>
      </c>
      <c r="D5716">
        <v>2594.34</v>
      </c>
      <c r="E5716">
        <v>2401.69</v>
      </c>
      <c r="F5716">
        <v>128.935</v>
      </c>
      <c r="G5716">
        <v>120.54900000000001</v>
      </c>
      <c r="H5716">
        <v>51.867699999999999</v>
      </c>
      <c r="I5716">
        <v>40.884399999999999</v>
      </c>
      <c r="J5716">
        <v>56.099299999999999</v>
      </c>
      <c r="K5716">
        <v>16.635200000000001</v>
      </c>
      <c r="L5716">
        <v>22.670300000000001</v>
      </c>
      <c r="M5716">
        <v>15.763299999999999</v>
      </c>
      <c r="N5716">
        <v>17.107800000000001</v>
      </c>
      <c r="O5716">
        <v>44.110100000000003</v>
      </c>
      <c r="P5716">
        <v>41.353299999999997</v>
      </c>
      <c r="Q5716">
        <v>21.979099999999999</v>
      </c>
      <c r="R5716">
        <v>52.504199999999997</v>
      </c>
      <c r="S5716">
        <v>49.711500000000001</v>
      </c>
      <c r="T5716">
        <v>49.990600000000001</v>
      </c>
      <c r="U5716">
        <v>51.622700000000002</v>
      </c>
      <c r="V5716">
        <v>53.282499999999999</v>
      </c>
      <c r="W5716">
        <v>1.6355100000000001E-2</v>
      </c>
      <c r="X5716">
        <v>1563.75</v>
      </c>
      <c r="Y5716">
        <v>13.9841</v>
      </c>
      <c r="Z5716">
        <v>4.6872999999999996</v>
      </c>
      <c r="AA5716">
        <v>44.767800000000001</v>
      </c>
      <c r="AB5716">
        <v>45.572800000000001</v>
      </c>
      <c r="AC5716">
        <v>142.68199999999999</v>
      </c>
      <c r="AD5716">
        <v>63.971400000000003</v>
      </c>
      <c r="AE5716">
        <v>58.4223</v>
      </c>
      <c r="AF5716">
        <v>57.7425</v>
      </c>
      <c r="AG5716">
        <v>97.815600000000003</v>
      </c>
      <c r="AH5716">
        <v>92.102099999999993</v>
      </c>
      <c r="AI5716">
        <v>141.965</v>
      </c>
      <c r="AJ5716">
        <v>1.5961199999999998E-2</v>
      </c>
      <c r="AK5716">
        <v>62.958300000000001</v>
      </c>
      <c r="AL5716">
        <v>45.008499999999998</v>
      </c>
      <c r="AM5716">
        <v>72.679900000000004</v>
      </c>
      <c r="AN5716">
        <v>8.8995300000000004</v>
      </c>
      <c r="AO5716">
        <v>130.43</v>
      </c>
      <c r="AP5716">
        <v>10.822699999999999</v>
      </c>
      <c r="AQ5716">
        <v>2.4742600000000001</v>
      </c>
      <c r="AR5716">
        <v>3.5474000000000001</v>
      </c>
      <c r="AS5716">
        <v>3.3615200000000001</v>
      </c>
      <c r="AT5716">
        <v>0.27813599999999999</v>
      </c>
      <c r="AV5716" s="2" t="str">
        <f t="shared" si="89"/>
        <v>16418,433.417,51.0089,2594.34,2401.69,128.935,120.549,51.8677,40.8844,56.0993,16.6352,22.6703,15.7633,17.1078,44.1101,41.3533,21.9791,52.5042,49.7115,49.9906,51.6227,53.2825,0.0163551,1563.75,13.9841,4.6873,44.7678,45.5728,142.682,63.9714,58.4223,57.7425,97.8156,92.1021,141.965,0.0159612,62.9583,45.0085,72.6799,8.89953,130.43,10.8227,2.47426,3.5474,3.36152,0.278136</v>
      </c>
    </row>
    <row r="5717" spans="1:48" ht="409.6" x14ac:dyDescent="0.3">
      <c r="A5717" s="3">
        <v>16419</v>
      </c>
      <c r="B5717">
        <v>428.20600000000002</v>
      </c>
      <c r="C5717">
        <v>51.013599999999997</v>
      </c>
      <c r="D5717">
        <v>2598.16</v>
      </c>
      <c r="E5717">
        <v>2383</v>
      </c>
      <c r="F5717">
        <v>130.63800000000001</v>
      </c>
      <c r="G5717">
        <v>122.74</v>
      </c>
      <c r="H5717">
        <v>52.912799999999997</v>
      </c>
      <c r="I5717">
        <v>41.03</v>
      </c>
      <c r="J5717">
        <v>54.670299999999997</v>
      </c>
      <c r="K5717">
        <v>16.540800000000001</v>
      </c>
      <c r="L5717">
        <v>22.404299999999999</v>
      </c>
      <c r="M5717">
        <v>15.404</v>
      </c>
      <c r="N5717">
        <v>17.125499999999999</v>
      </c>
      <c r="O5717">
        <v>44.231699999999996</v>
      </c>
      <c r="P5717">
        <v>41.393300000000004</v>
      </c>
      <c r="Q5717">
        <v>22.8949</v>
      </c>
      <c r="R5717">
        <v>52.739899999999999</v>
      </c>
      <c r="S5717">
        <v>49.790399999999998</v>
      </c>
      <c r="T5717">
        <v>50.072099999999999</v>
      </c>
      <c r="U5717">
        <v>51.689799999999998</v>
      </c>
      <c r="V5717">
        <v>53.311100000000003</v>
      </c>
      <c r="W5717">
        <v>1.6539399999999999E-2</v>
      </c>
      <c r="X5717">
        <v>1593.83</v>
      </c>
      <c r="Y5717">
        <v>13.9716</v>
      </c>
      <c r="Z5717">
        <v>4.5908499999999997</v>
      </c>
      <c r="AA5717">
        <v>44.9499</v>
      </c>
      <c r="AB5717">
        <v>45.633600000000001</v>
      </c>
      <c r="AC5717">
        <v>142.464</v>
      </c>
      <c r="AD5717">
        <v>63.858400000000003</v>
      </c>
      <c r="AE5717">
        <v>58.446100000000001</v>
      </c>
      <c r="AF5717">
        <v>57.7425</v>
      </c>
      <c r="AG5717">
        <v>96.578000000000003</v>
      </c>
      <c r="AH5717">
        <v>90.946899999999999</v>
      </c>
      <c r="AI5717">
        <v>141.79499999999999</v>
      </c>
      <c r="AJ5717">
        <v>1.62226E-2</v>
      </c>
      <c r="AK5717">
        <v>62.9587</v>
      </c>
      <c r="AL5717">
        <v>45.008499999999998</v>
      </c>
      <c r="AM5717">
        <v>72.287899999999993</v>
      </c>
      <c r="AN5717">
        <v>8.8950600000000009</v>
      </c>
      <c r="AO5717">
        <v>132.05099999999999</v>
      </c>
      <c r="AP5717">
        <v>10.6486</v>
      </c>
      <c r="AQ5717">
        <v>2.4317899999999999</v>
      </c>
      <c r="AR5717">
        <v>3.43479</v>
      </c>
      <c r="AS5717">
        <v>3.2778100000000001</v>
      </c>
      <c r="AT5717">
        <v>0.28663899999999998</v>
      </c>
      <c r="AV5717" s="2" t="str">
        <f t="shared" si="89"/>
        <v>16419,428.206,51.0136,2598.16,2383,130.638,122.74,52.9128,41.03,54.6703,16.5408,22.4043,15.404,17.1255,44.2317,41.3933,22.8949,52.7399,49.7904,50.0721,51.6898,53.3111,0.0165394,1593.83,13.9716,4.59085,44.9499,45.6336,142.464,63.8584,58.4461,57.7425,96.578,90.9469,141.795,0.0162226,62.9587,45.0085,72.2879,8.89506,132.051,10.6486,2.43179,3.43479,3.27781,0.286639</v>
      </c>
    </row>
    <row r="5718" spans="1:48" ht="409.6" x14ac:dyDescent="0.3">
      <c r="A5718" s="3">
        <v>16420</v>
      </c>
      <c r="B5718">
        <v>431.54599999999999</v>
      </c>
      <c r="C5718">
        <v>51.018300000000004</v>
      </c>
      <c r="D5718">
        <v>2602.4699999999998</v>
      </c>
      <c r="E5718">
        <v>2392.7800000000002</v>
      </c>
      <c r="F5718">
        <v>129.80000000000001</v>
      </c>
      <c r="G5718">
        <v>122.145</v>
      </c>
      <c r="H5718">
        <v>52.395699999999998</v>
      </c>
      <c r="I5718">
        <v>41.003900000000002</v>
      </c>
      <c r="J5718">
        <v>55.331400000000002</v>
      </c>
      <c r="K5718">
        <v>16.652100000000001</v>
      </c>
      <c r="L5718">
        <v>22.386299999999999</v>
      </c>
      <c r="M5718">
        <v>15.4078</v>
      </c>
      <c r="N5718">
        <v>17.134399999999999</v>
      </c>
      <c r="O5718">
        <v>44.231699999999996</v>
      </c>
      <c r="P5718">
        <v>41.421700000000001</v>
      </c>
      <c r="Q5718">
        <v>24.418399999999998</v>
      </c>
      <c r="R5718">
        <v>53.111899999999999</v>
      </c>
      <c r="S5718">
        <v>49.756900000000002</v>
      </c>
      <c r="T5718">
        <v>50.045499999999997</v>
      </c>
      <c r="U5718">
        <v>51.662199999999999</v>
      </c>
      <c r="V5718">
        <v>53.256</v>
      </c>
      <c r="W5718">
        <v>1.6419699999999999E-2</v>
      </c>
      <c r="X5718">
        <v>1547.52</v>
      </c>
      <c r="Y5718">
        <v>13.9415</v>
      </c>
      <c r="Z5718">
        <v>4.6143299999999998</v>
      </c>
      <c r="AA5718">
        <v>44.876399999999997</v>
      </c>
      <c r="AB5718">
        <v>45.641599999999997</v>
      </c>
      <c r="AC5718">
        <v>142.61500000000001</v>
      </c>
      <c r="AD5718">
        <v>63.927999999999997</v>
      </c>
      <c r="AE5718">
        <v>58.446100000000001</v>
      </c>
      <c r="AF5718">
        <v>57.737499999999997</v>
      </c>
      <c r="AG5718">
        <v>97.8262</v>
      </c>
      <c r="AH5718">
        <v>91.821299999999994</v>
      </c>
      <c r="AI5718">
        <v>141.90799999999999</v>
      </c>
      <c r="AJ5718">
        <v>1.6086900000000001E-2</v>
      </c>
      <c r="AK5718">
        <v>62.956200000000003</v>
      </c>
      <c r="AL5718">
        <v>45.008499999999998</v>
      </c>
      <c r="AM5718">
        <v>72.622299999999996</v>
      </c>
      <c r="AN5718">
        <v>8.8902599999999996</v>
      </c>
      <c r="AO5718">
        <v>131.19300000000001</v>
      </c>
      <c r="AP5718">
        <v>10.481</v>
      </c>
      <c r="AQ5718">
        <v>2.4434999999999998</v>
      </c>
      <c r="AR5718">
        <v>3.4</v>
      </c>
      <c r="AS5718">
        <v>3.3247</v>
      </c>
      <c r="AT5718">
        <v>0.28304099999999999</v>
      </c>
      <c r="AV5718" s="2" t="str">
        <f t="shared" si="89"/>
        <v>16420,431.546,51.0183,2602.47,2392.78,129.8,122.145,52.3957,41.0039,55.3314,16.6521,22.3863,15.4078,17.1344,44.2317,41.4217,24.4184,53.1119,49.7569,50.0455,51.6622,53.256,0.0164197,1547.52,13.9415,4.61433,44.8764,45.6416,142.615,63.928,58.4461,57.7375,97.8262,91.8213,141.908,0.0160869,62.9562,45.0085,72.6223,8.89026,131.193,10.481,2.4435,3.4,3.3247,0.283041</v>
      </c>
    </row>
    <row r="5719" spans="1:48" ht="409.6" x14ac:dyDescent="0.3">
      <c r="A5719" s="3">
        <v>16421</v>
      </c>
      <c r="B5719">
        <v>428.17700000000002</v>
      </c>
      <c r="C5719">
        <v>51.056699999999999</v>
      </c>
      <c r="D5719">
        <v>2599.5700000000002</v>
      </c>
      <c r="E5719">
        <v>2389.98</v>
      </c>
      <c r="F5719">
        <v>129.87799999999999</v>
      </c>
      <c r="G5719">
        <v>122.601</v>
      </c>
      <c r="H5719">
        <v>52.268700000000003</v>
      </c>
      <c r="I5719">
        <v>41.035800000000002</v>
      </c>
      <c r="J5719">
        <v>55.138800000000003</v>
      </c>
      <c r="K5719">
        <v>16.765599999999999</v>
      </c>
      <c r="L5719">
        <v>22.590599999999998</v>
      </c>
      <c r="M5719">
        <v>17.085799999999999</v>
      </c>
      <c r="N5719">
        <v>17.4998</v>
      </c>
      <c r="O5719">
        <v>44.314599999999999</v>
      </c>
      <c r="P5719">
        <v>41.435400000000001</v>
      </c>
      <c r="Q5719">
        <v>25.480899999999998</v>
      </c>
      <c r="R5719">
        <v>53.6631</v>
      </c>
      <c r="S5719">
        <v>49.774900000000002</v>
      </c>
      <c r="T5719">
        <v>50.062800000000003</v>
      </c>
      <c r="U5719">
        <v>51.703800000000001</v>
      </c>
      <c r="V5719">
        <v>53.285400000000003</v>
      </c>
      <c r="W5719">
        <v>1.65982E-2</v>
      </c>
      <c r="X5719">
        <v>1661.54</v>
      </c>
      <c r="Y5719">
        <v>14.1495</v>
      </c>
      <c r="Z5719">
        <v>4.6082999999999998</v>
      </c>
      <c r="AA5719">
        <v>44.847299999999997</v>
      </c>
      <c r="AB5719">
        <v>45.724699999999999</v>
      </c>
      <c r="AC5719">
        <v>142.517</v>
      </c>
      <c r="AD5719">
        <v>63.8108</v>
      </c>
      <c r="AE5719">
        <v>58.465000000000003</v>
      </c>
      <c r="AF5719">
        <v>57.761400000000002</v>
      </c>
      <c r="AG5719">
        <v>98.671899999999994</v>
      </c>
      <c r="AH5719">
        <v>91.5167</v>
      </c>
      <c r="AI5719">
        <v>141.86199999999999</v>
      </c>
      <c r="AJ5719">
        <v>1.6221800000000001E-2</v>
      </c>
      <c r="AK5719">
        <v>62.950800000000001</v>
      </c>
      <c r="AL5719">
        <v>45.008499999999998</v>
      </c>
      <c r="AM5719">
        <v>73.633899999999997</v>
      </c>
      <c r="AN5719">
        <v>8.9046299999999992</v>
      </c>
      <c r="AO5719">
        <v>131.191</v>
      </c>
      <c r="AP5719">
        <v>10.6235</v>
      </c>
      <c r="AQ5719">
        <v>2.4994200000000002</v>
      </c>
      <c r="AR5719">
        <v>3.4</v>
      </c>
      <c r="AS5719">
        <v>3.29677</v>
      </c>
      <c r="AT5719">
        <v>0.28633199999999998</v>
      </c>
      <c r="AV5719" s="2" t="str">
        <f t="shared" si="89"/>
        <v>16421,428.177,51.0567,2599.57,2389.98,129.878,122.601,52.2687,41.0358,55.1388,16.7656,22.5906,17.0858,17.4998,44.3146,41.4354,25.4809,53.6631,49.7749,50.0628,51.7038,53.2854,0.0165982,1661.54,14.1495,4.6083,44.8473,45.7247,142.517,63.8108,58.465,57.7614,98.6719,91.5167,141.862,0.0162218,62.9508,45.0085,73.6339,8.90463,131.191,10.6235,2.49942,3.4,3.29677,0.286332</v>
      </c>
    </row>
    <row r="5720" spans="1:48" ht="409.6" x14ac:dyDescent="0.3">
      <c r="A5720" s="3">
        <v>16422</v>
      </c>
      <c r="B5720">
        <v>427.755</v>
      </c>
      <c r="C5720">
        <v>51.093400000000003</v>
      </c>
      <c r="D5720">
        <v>2705.45</v>
      </c>
      <c r="E5720">
        <v>2505.4</v>
      </c>
      <c r="F5720">
        <v>130.70400000000001</v>
      </c>
      <c r="G5720">
        <v>124.59399999999999</v>
      </c>
      <c r="H5720">
        <v>53.464700000000001</v>
      </c>
      <c r="I5720">
        <v>41.063200000000002</v>
      </c>
      <c r="J5720">
        <v>54.171300000000002</v>
      </c>
      <c r="K5720">
        <v>16.598500000000001</v>
      </c>
      <c r="L5720">
        <v>22.491299999999999</v>
      </c>
      <c r="M5720">
        <v>15.3771</v>
      </c>
      <c r="N5720">
        <v>17.325099999999999</v>
      </c>
      <c r="O5720">
        <v>44.292400000000001</v>
      </c>
      <c r="P5720">
        <v>41.5351</v>
      </c>
      <c r="Q5720">
        <v>26.906199999999998</v>
      </c>
      <c r="R5720">
        <v>54.449399999999997</v>
      </c>
      <c r="S5720">
        <v>49.778700000000001</v>
      </c>
      <c r="T5720">
        <v>50.0623</v>
      </c>
      <c r="U5720">
        <v>51.697800000000001</v>
      </c>
      <c r="V5720">
        <v>53.308100000000003</v>
      </c>
      <c r="W5720">
        <v>1.68413E-2</v>
      </c>
      <c r="X5720">
        <v>1552.64</v>
      </c>
      <c r="Y5720">
        <v>14.0099</v>
      </c>
      <c r="Z5720">
        <v>4.6204999999999998</v>
      </c>
      <c r="AA5720">
        <v>44.958500000000001</v>
      </c>
      <c r="AB5720">
        <v>45.785499999999999</v>
      </c>
      <c r="AC5720">
        <v>142.43199999999999</v>
      </c>
      <c r="AD5720">
        <v>63.857399999999998</v>
      </c>
      <c r="AE5720">
        <v>58.446100000000001</v>
      </c>
      <c r="AF5720">
        <v>57.775199999999998</v>
      </c>
      <c r="AG5720">
        <v>97.038700000000006</v>
      </c>
      <c r="AH5720">
        <v>90.919499999999999</v>
      </c>
      <c r="AI5720">
        <v>141.786</v>
      </c>
      <c r="AJ5720">
        <v>1.62425E-2</v>
      </c>
      <c r="AK5720">
        <v>62.955100000000002</v>
      </c>
      <c r="AL5720">
        <v>45.008499999999998</v>
      </c>
      <c r="AM5720">
        <v>70.009500000000003</v>
      </c>
      <c r="AN5720">
        <v>8.9018800000000002</v>
      </c>
      <c r="AO5720">
        <v>132.114</v>
      </c>
      <c r="AP5720">
        <v>10.642799999999999</v>
      </c>
      <c r="AQ5720">
        <v>2.4847800000000002</v>
      </c>
      <c r="AR5720">
        <v>3.4</v>
      </c>
      <c r="AS5720">
        <v>3.2726999999999999</v>
      </c>
      <c r="AT5720">
        <v>0.29127500000000001</v>
      </c>
      <c r="AV5720" s="2" t="str">
        <f t="shared" si="89"/>
        <v>16422,427.755,51.0934,2705.45,2505.4,130.704,124.594,53.4647,41.0632,54.1713,16.5985,22.4913,15.3771,17.3251,44.2924,41.5351,26.9062,54.4494,49.7787,50.0623,51.6978,53.3081,0.0168413,1552.64,14.0099,4.6205,44.9585,45.7855,142.432,63.8574,58.4461,57.7752,97.0387,90.9195,141.786,0.0162425,62.9551,45.0085,70.0095,8.90188,132.114,10.6428,2.48478,3.4,3.2727,0.291275</v>
      </c>
    </row>
    <row r="5721" spans="1:48" ht="409.6" x14ac:dyDescent="0.3">
      <c r="A5721" s="3">
        <v>16423</v>
      </c>
      <c r="B5721">
        <v>431.74599999999998</v>
      </c>
      <c r="C5721">
        <v>50.959600000000002</v>
      </c>
      <c r="D5721">
        <v>2808.77</v>
      </c>
      <c r="E5721">
        <v>2601.31</v>
      </c>
      <c r="F5721">
        <v>130.21199999999999</v>
      </c>
      <c r="G5721">
        <v>123.47499999999999</v>
      </c>
      <c r="H5721">
        <v>52.939500000000002</v>
      </c>
      <c r="I5721">
        <v>40.993400000000001</v>
      </c>
      <c r="J5721">
        <v>54.919199999999996</v>
      </c>
      <c r="K5721">
        <v>16.773800000000001</v>
      </c>
      <c r="L5721">
        <v>22.585699999999999</v>
      </c>
      <c r="M5721">
        <v>16.8035</v>
      </c>
      <c r="N5721">
        <v>17.3614</v>
      </c>
      <c r="O5721">
        <v>44.231699999999996</v>
      </c>
      <c r="P5721">
        <v>41.393300000000004</v>
      </c>
      <c r="Q5721">
        <v>26.991800000000001</v>
      </c>
      <c r="R5721">
        <v>53.42</v>
      </c>
      <c r="S5721">
        <v>49.758400000000002</v>
      </c>
      <c r="T5721">
        <v>50.040700000000001</v>
      </c>
      <c r="U5721">
        <v>51.714599999999997</v>
      </c>
      <c r="V5721">
        <v>53.344900000000003</v>
      </c>
      <c r="W5721">
        <v>1.65305E-2</v>
      </c>
      <c r="X5721">
        <v>1524.22</v>
      </c>
      <c r="Y5721">
        <v>13.9108</v>
      </c>
      <c r="Z5721">
        <v>4.5452899999999996</v>
      </c>
      <c r="AA5721">
        <v>44.8185</v>
      </c>
      <c r="AB5721">
        <v>45.724699999999999</v>
      </c>
      <c r="AC5721">
        <v>142.517</v>
      </c>
      <c r="AD5721">
        <v>63.96</v>
      </c>
      <c r="AE5721">
        <v>58.465000000000003</v>
      </c>
      <c r="AF5721">
        <v>57.761400000000002</v>
      </c>
      <c r="AG5721">
        <v>98.7834</v>
      </c>
      <c r="AH5721">
        <v>91.862399999999994</v>
      </c>
      <c r="AI5721">
        <v>141.851</v>
      </c>
      <c r="AJ5721">
        <v>1.61665E-2</v>
      </c>
      <c r="AK5721">
        <v>62.959000000000003</v>
      </c>
      <c r="AL5721">
        <v>45.008499999999998</v>
      </c>
      <c r="AM5721">
        <v>72.095399999999998</v>
      </c>
      <c r="AN5721">
        <v>8.8988099999999992</v>
      </c>
      <c r="AO5721">
        <v>131.65799999999999</v>
      </c>
      <c r="AP5721">
        <v>10.601699999999999</v>
      </c>
      <c r="AQ5721">
        <v>2.4986299999999999</v>
      </c>
      <c r="AR5721">
        <v>3.4</v>
      </c>
      <c r="AS5721">
        <v>3.3157299999999998</v>
      </c>
      <c r="AT5721">
        <v>0.28599000000000002</v>
      </c>
      <c r="AV5721" s="2" t="str">
        <f t="shared" si="89"/>
        <v>16423,431.746,50.9596,2808.77,2601.31,130.212,123.475,52.9395,40.9934,54.9192,16.7738,22.5857,16.8035,17.3614,44.2317,41.3933,26.9918,53.42,49.7584,50.0407,51.7146,53.3449,0.0165305,1524.22,13.9108,4.54529,44.8185,45.7247,142.517,63.96,58.465,57.7614,98.7834,91.8624,141.851,0.0161665,62.959,45.0085,72.0954,8.89881,131.658,10.6017,2.49863,3.4,3.31573,0.28599</v>
      </c>
    </row>
    <row r="5722" spans="1:48" ht="409.6" x14ac:dyDescent="0.3">
      <c r="A5722" s="3">
        <v>16424</v>
      </c>
      <c r="B5722">
        <v>428.93299999999999</v>
      </c>
      <c r="C5722">
        <v>50.9651</v>
      </c>
      <c r="D5722">
        <v>2794.21</v>
      </c>
      <c r="E5722">
        <v>2594.73</v>
      </c>
      <c r="F5722">
        <v>130.637</v>
      </c>
      <c r="G5722">
        <v>122.083</v>
      </c>
      <c r="H5722">
        <v>52.5229</v>
      </c>
      <c r="I5722">
        <v>41.0458</v>
      </c>
      <c r="J5722">
        <v>55.134999999999998</v>
      </c>
      <c r="K5722">
        <v>17.154599999999999</v>
      </c>
      <c r="L5722">
        <v>22.728899999999999</v>
      </c>
      <c r="M5722">
        <v>16.581800000000001</v>
      </c>
      <c r="N5722">
        <v>17.685099999999998</v>
      </c>
      <c r="O5722">
        <v>44.353200000000001</v>
      </c>
      <c r="P5722">
        <v>41.470399999999998</v>
      </c>
      <c r="Q5722">
        <v>27.389500000000002</v>
      </c>
      <c r="R5722">
        <v>53.6023</v>
      </c>
      <c r="S5722">
        <v>49.801299999999998</v>
      </c>
      <c r="T5722">
        <v>50.093200000000003</v>
      </c>
      <c r="U5722">
        <v>51.780200000000001</v>
      </c>
      <c r="V5722">
        <v>53.5473</v>
      </c>
      <c r="W5722">
        <v>1.7015700000000002E-2</v>
      </c>
      <c r="X5722">
        <v>1493.09</v>
      </c>
      <c r="Y5722">
        <v>13.8202</v>
      </c>
      <c r="Z5722">
        <v>4.6760900000000003</v>
      </c>
      <c r="AA5722">
        <v>44.872300000000003</v>
      </c>
      <c r="AB5722">
        <v>45.815899999999999</v>
      </c>
      <c r="AC5722">
        <v>142.268</v>
      </c>
      <c r="AD5722">
        <v>63.854100000000003</v>
      </c>
      <c r="AE5722">
        <v>58.516500000000001</v>
      </c>
      <c r="AF5722">
        <v>57.837000000000003</v>
      </c>
      <c r="AG5722">
        <v>96.792699999999996</v>
      </c>
      <c r="AH5722">
        <v>92.193399999999997</v>
      </c>
      <c r="AI5722">
        <v>141.61500000000001</v>
      </c>
      <c r="AJ5722">
        <v>1.64592E-2</v>
      </c>
      <c r="AK5722">
        <v>62.957500000000003</v>
      </c>
      <c r="AL5722">
        <v>45.008499999999998</v>
      </c>
      <c r="AM5722">
        <v>72.903700000000001</v>
      </c>
      <c r="AN5722">
        <v>8.9079200000000007</v>
      </c>
      <c r="AO5722">
        <v>132.03899999999999</v>
      </c>
      <c r="AP5722">
        <v>10.6875</v>
      </c>
      <c r="AQ5722">
        <v>2.5232299999999999</v>
      </c>
      <c r="AR5722">
        <v>3.4</v>
      </c>
      <c r="AS5722">
        <v>3.2833899999999998</v>
      </c>
      <c r="AT5722">
        <v>0.28462100000000001</v>
      </c>
      <c r="AV5722" s="2" t="str">
        <f t="shared" si="89"/>
        <v>16424,428.933,50.9651,2794.21,2594.73,130.637,122.083,52.5229,41.0458,55.135,17.1546,22.7289,16.5818,17.6851,44.3532,41.4704,27.3895,53.6023,49.8013,50.0932,51.7802,53.5473,0.0170157,1493.09,13.8202,4.67609,44.8723,45.8159,142.268,63.8541,58.5165,57.837,96.7927,92.1934,141.615,0.0164592,62.9575,45.0085,72.9037,8.90792,132.039,10.6875,2.52323,3.4,3.28339,0.284621</v>
      </c>
    </row>
    <row r="5723" spans="1:48" ht="409.6" x14ac:dyDescent="0.3">
      <c r="A5723" s="3">
        <v>16425</v>
      </c>
      <c r="B5723">
        <v>427.17700000000002</v>
      </c>
      <c r="C5723">
        <v>50.971699999999998</v>
      </c>
      <c r="D5723">
        <v>2803.81</v>
      </c>
      <c r="E5723">
        <v>2593.58</v>
      </c>
      <c r="F5723">
        <v>131.38</v>
      </c>
      <c r="G5723">
        <v>125.426</v>
      </c>
      <c r="H5723">
        <v>53.520800000000001</v>
      </c>
      <c r="I5723">
        <v>41.108199999999997</v>
      </c>
      <c r="J5723">
        <v>54.5002</v>
      </c>
      <c r="K5723">
        <v>17.0883</v>
      </c>
      <c r="L5723">
        <v>22.98</v>
      </c>
      <c r="M5723">
        <v>17.863700000000001</v>
      </c>
      <c r="N5723">
        <v>17.977399999999999</v>
      </c>
      <c r="O5723">
        <v>44.465600000000002</v>
      </c>
      <c r="P5723">
        <v>41.526600000000002</v>
      </c>
      <c r="Q5723">
        <v>24.388000000000002</v>
      </c>
      <c r="R5723">
        <v>52.8688</v>
      </c>
      <c r="S5723">
        <v>49.866799999999998</v>
      </c>
      <c r="T5723">
        <v>50.144100000000002</v>
      </c>
      <c r="U5723">
        <v>51.845399999999998</v>
      </c>
      <c r="V5723">
        <v>53.584699999999998</v>
      </c>
      <c r="W5723">
        <v>1.7011600000000002E-2</v>
      </c>
      <c r="X5723">
        <v>1491.48</v>
      </c>
      <c r="Y5723">
        <v>14.2203</v>
      </c>
      <c r="Z5723">
        <v>4.6040799999999997</v>
      </c>
      <c r="AA5723">
        <v>45.033999999999999</v>
      </c>
      <c r="AB5723">
        <v>45.993400000000001</v>
      </c>
      <c r="AC5723">
        <v>142.43199999999999</v>
      </c>
      <c r="AD5723">
        <v>63.900199999999998</v>
      </c>
      <c r="AE5723">
        <v>58.591900000000003</v>
      </c>
      <c r="AF5723">
        <v>57.925899999999999</v>
      </c>
      <c r="AG5723">
        <v>97.770799999999994</v>
      </c>
      <c r="AH5723">
        <v>91.345600000000005</v>
      </c>
      <c r="AI5723">
        <v>141.71100000000001</v>
      </c>
      <c r="AJ5723">
        <v>1.6593699999999999E-2</v>
      </c>
      <c r="AK5723">
        <v>62.955500000000001</v>
      </c>
      <c r="AL5723">
        <v>45.008499999999998</v>
      </c>
      <c r="AM5723">
        <v>74.395600000000002</v>
      </c>
      <c r="AN5723">
        <v>8.8954599999999999</v>
      </c>
      <c r="AO5723">
        <v>132.87</v>
      </c>
      <c r="AP5723">
        <v>10.853</v>
      </c>
      <c r="AQ5723">
        <v>2.5087100000000002</v>
      </c>
      <c r="AR5723">
        <v>3.4</v>
      </c>
      <c r="AS5723">
        <v>3.2514799999999999</v>
      </c>
      <c r="AT5723">
        <v>0.29361599999999999</v>
      </c>
      <c r="AV5723" s="2" t="str">
        <f t="shared" si="89"/>
        <v>16425,427.177,50.9717,2803.81,2593.58,131.38,125.426,53.5208,41.1082,54.5002,17.0883,22.98,17.8637,17.9774,44.4656,41.5266,24.388,52.8688,49.8668,50.1441,51.8454,53.5847,0.0170116,1491.48,14.2203,4.60408,45.034,45.9934,142.432,63.9002,58.5919,57.9259,97.7708,91.3456,141.711,0.0165937,62.9555,45.0085,74.3956,8.89546,132.87,10.853,2.50871,3.4,3.25148,0.293616</v>
      </c>
    </row>
    <row r="5724" spans="1:48" ht="409.6" x14ac:dyDescent="0.3">
      <c r="A5724" s="3">
        <v>16426</v>
      </c>
      <c r="B5724">
        <v>427.745</v>
      </c>
      <c r="C5724">
        <v>50.882399999999997</v>
      </c>
      <c r="D5724">
        <v>2802.18</v>
      </c>
      <c r="E5724">
        <v>2605.2399999999998</v>
      </c>
      <c r="F5724">
        <v>131.791</v>
      </c>
      <c r="G5724">
        <v>125.584</v>
      </c>
      <c r="H5724">
        <v>53.552700000000002</v>
      </c>
      <c r="I5724">
        <v>41.078299999999999</v>
      </c>
      <c r="J5724">
        <v>54.429900000000004</v>
      </c>
      <c r="K5724">
        <v>17.273099999999999</v>
      </c>
      <c r="L5724">
        <v>22.9482</v>
      </c>
      <c r="M5724">
        <v>17.367999999999999</v>
      </c>
      <c r="N5724">
        <v>17.717700000000001</v>
      </c>
      <c r="O5724">
        <v>44.398299999999999</v>
      </c>
      <c r="P5724">
        <v>41.527900000000002</v>
      </c>
      <c r="Q5724">
        <v>23.7499</v>
      </c>
      <c r="R5724">
        <v>52.625799999999998</v>
      </c>
      <c r="S5724">
        <v>49.839199999999998</v>
      </c>
      <c r="T5724">
        <v>50.116599999999998</v>
      </c>
      <c r="U5724">
        <v>51.798900000000003</v>
      </c>
      <c r="V5724">
        <v>53.518500000000003</v>
      </c>
      <c r="W5724">
        <v>1.68413E-2</v>
      </c>
      <c r="X5724">
        <v>1507.3</v>
      </c>
      <c r="Y5724">
        <v>14.077</v>
      </c>
      <c r="Z5724">
        <v>4.5916300000000003</v>
      </c>
      <c r="AA5724">
        <v>45.0274</v>
      </c>
      <c r="AB5724">
        <v>45.9114</v>
      </c>
      <c r="AC5724">
        <v>142.499</v>
      </c>
      <c r="AD5724">
        <v>63.9709</v>
      </c>
      <c r="AE5724">
        <v>58.573900000000002</v>
      </c>
      <c r="AF5724">
        <v>57.893700000000003</v>
      </c>
      <c r="AG5724">
        <v>99.497699999999995</v>
      </c>
      <c r="AH5724">
        <v>93.268900000000002</v>
      </c>
      <c r="AI5724">
        <v>141.81200000000001</v>
      </c>
      <c r="AJ5724">
        <v>1.64061E-2</v>
      </c>
      <c r="AK5724">
        <v>62.9589</v>
      </c>
      <c r="AL5724">
        <v>45.008499999999998</v>
      </c>
      <c r="AM5724">
        <v>73.690899999999999</v>
      </c>
      <c r="AN5724">
        <v>8.9144900000000007</v>
      </c>
      <c r="AO5724">
        <v>133.23699999999999</v>
      </c>
      <c r="AP5724">
        <v>10.754899999999999</v>
      </c>
      <c r="AQ5724">
        <v>2.5400999999999998</v>
      </c>
      <c r="AR5724">
        <v>3.4188000000000001</v>
      </c>
      <c r="AS5724">
        <v>3.2456299999999998</v>
      </c>
      <c r="AT5724">
        <v>0.29359499999999999</v>
      </c>
      <c r="AV5724" s="2" t="str">
        <f t="shared" si="89"/>
        <v>16426,427.745,50.8824,2802.18,2605.24,131.791,125.584,53.5527,41.0783,54.4299,17.2731,22.9482,17.368,17.7177,44.3983,41.5279,23.7499,52.6258,49.8392,50.1166,51.7989,53.5185,0.0168413,1507.3,14.077,4.59163,45.0274,45.9114,142.499,63.9709,58.5739,57.8937,99.4977,93.2689,141.812,0.0164061,62.9589,45.0085,73.6909,8.91449,133.237,10.7549,2.5401,3.4188,3.24563,0.293595</v>
      </c>
    </row>
    <row r="5725" spans="1:48" ht="409.6" x14ac:dyDescent="0.3">
      <c r="A5725" s="3">
        <v>16427</v>
      </c>
      <c r="B5725">
        <v>431.03</v>
      </c>
      <c r="C5725">
        <v>51.017099999999999</v>
      </c>
      <c r="D5725">
        <v>2807.19</v>
      </c>
      <c r="E5725">
        <v>2581.5300000000002</v>
      </c>
      <c r="F5725">
        <v>132.09</v>
      </c>
      <c r="G5725">
        <v>124.792</v>
      </c>
      <c r="H5725">
        <v>53.270899999999997</v>
      </c>
      <c r="I5725">
        <v>41.0017</v>
      </c>
      <c r="J5725">
        <v>54.858400000000003</v>
      </c>
      <c r="K5725">
        <v>17.308599999999998</v>
      </c>
      <c r="L5725">
        <v>23.2303</v>
      </c>
      <c r="M5725">
        <v>17.642499999999998</v>
      </c>
      <c r="N5725">
        <v>17.710100000000001</v>
      </c>
      <c r="O5725">
        <v>44.353200000000001</v>
      </c>
      <c r="P5725">
        <v>41.421700000000001</v>
      </c>
      <c r="Q5725">
        <v>23.450199999999999</v>
      </c>
      <c r="R5725">
        <v>52.564999999999998</v>
      </c>
      <c r="S5725">
        <v>49.823599999999999</v>
      </c>
      <c r="T5725">
        <v>50.082599999999999</v>
      </c>
      <c r="U5725">
        <v>51.774000000000001</v>
      </c>
      <c r="V5725">
        <v>53.555300000000003</v>
      </c>
      <c r="W5725">
        <v>1.6774299999999999E-2</v>
      </c>
      <c r="X5725">
        <v>1248.1199999999999</v>
      </c>
      <c r="Y5725">
        <v>14.3498</v>
      </c>
      <c r="Z5725">
        <v>4.6792199999999999</v>
      </c>
      <c r="AA5725">
        <v>44.969099999999997</v>
      </c>
      <c r="AB5725">
        <v>45.793399999999998</v>
      </c>
      <c r="AC5725">
        <v>142.517</v>
      </c>
      <c r="AD5725">
        <v>63.908700000000003</v>
      </c>
      <c r="AE5725">
        <v>58.535499999999999</v>
      </c>
      <c r="AF5725">
        <v>57.893700000000003</v>
      </c>
      <c r="AG5725">
        <v>99.572500000000005</v>
      </c>
      <c r="AH5725">
        <v>92.5458</v>
      </c>
      <c r="AI5725">
        <v>141.79499999999999</v>
      </c>
      <c r="AJ5725">
        <v>1.6308900000000001E-2</v>
      </c>
      <c r="AK5725">
        <v>62.953800000000001</v>
      </c>
      <c r="AL5725">
        <v>45.008499999999998</v>
      </c>
      <c r="AM5725">
        <v>72.4529</v>
      </c>
      <c r="AN5725">
        <v>8.8883200000000002</v>
      </c>
      <c r="AO5725">
        <v>133.37899999999999</v>
      </c>
      <c r="AP5725">
        <v>10.714600000000001</v>
      </c>
      <c r="AQ5725">
        <v>2.4475600000000002</v>
      </c>
      <c r="AR5725">
        <v>3.4443700000000002</v>
      </c>
      <c r="AS5725">
        <v>3.26315</v>
      </c>
      <c r="AT5725">
        <v>0.28951900000000003</v>
      </c>
      <c r="AV5725" s="2" t="str">
        <f t="shared" si="89"/>
        <v>16427,431.03,51.0171,2807.19,2581.53,132.09,124.792,53.2709,41.0017,54.8584,17.3086,23.2303,17.6425,17.7101,44.3532,41.4217,23.4502,52.565,49.8236,50.0826,51.774,53.5553,0.0167743,1248.12,14.3498,4.67922,44.9691,45.7934,142.517,63.9087,58.5355,57.8937,99.5725,92.5458,141.795,0.0163089,62.9538,45.0085,72.4529,8.88832,133.379,10.7146,2.44756,3.44437,3.26315,0.289519</v>
      </c>
    </row>
    <row r="5726" spans="1:48" ht="409.6" x14ac:dyDescent="0.3">
      <c r="A5726" s="3">
        <v>16428</v>
      </c>
      <c r="B5726">
        <v>427.62299999999999</v>
      </c>
      <c r="C5726">
        <v>50.944899999999997</v>
      </c>
      <c r="D5726">
        <v>2804.4</v>
      </c>
      <c r="E5726">
        <v>2607.46</v>
      </c>
      <c r="F5726">
        <v>131.61600000000001</v>
      </c>
      <c r="G5726">
        <v>124.283</v>
      </c>
      <c r="H5726">
        <v>52.602699999999999</v>
      </c>
      <c r="I5726">
        <v>41.106699999999996</v>
      </c>
      <c r="J5726">
        <v>54.884700000000002</v>
      </c>
      <c r="K5726">
        <v>17.277100000000001</v>
      </c>
      <c r="L5726">
        <v>23.2303</v>
      </c>
      <c r="M5726">
        <v>17.913900000000002</v>
      </c>
      <c r="N5726">
        <v>18.326699999999999</v>
      </c>
      <c r="O5726">
        <v>44.459400000000002</v>
      </c>
      <c r="P5726">
        <v>41.538699999999999</v>
      </c>
      <c r="Q5726">
        <v>23.115100000000002</v>
      </c>
      <c r="R5726">
        <v>52.534599999999998</v>
      </c>
      <c r="S5726">
        <v>49.8962</v>
      </c>
      <c r="T5726">
        <v>50.182200000000002</v>
      </c>
      <c r="U5726">
        <v>51.9116</v>
      </c>
      <c r="V5726">
        <v>53.7</v>
      </c>
      <c r="W5726">
        <v>1.68413E-2</v>
      </c>
      <c r="X5726">
        <v>1523.2</v>
      </c>
      <c r="Y5726">
        <v>14.132300000000001</v>
      </c>
      <c r="Z5726">
        <v>4.6941300000000004</v>
      </c>
      <c r="AA5726">
        <v>45.15</v>
      </c>
      <c r="AB5726">
        <v>46.040399999999998</v>
      </c>
      <c r="AC5726">
        <v>142.499</v>
      </c>
      <c r="AD5726">
        <v>63.7821</v>
      </c>
      <c r="AE5726">
        <v>58.635399999999997</v>
      </c>
      <c r="AF5726">
        <v>58.007199999999997</v>
      </c>
      <c r="AG5726">
        <v>97.528199999999998</v>
      </c>
      <c r="AH5726">
        <v>90.177300000000002</v>
      </c>
      <c r="AI5726">
        <v>141.75700000000001</v>
      </c>
      <c r="AJ5726">
        <v>1.6588200000000001E-2</v>
      </c>
      <c r="AK5726">
        <v>62.952800000000003</v>
      </c>
      <c r="AL5726">
        <v>45.008499999999998</v>
      </c>
      <c r="AM5726">
        <v>73.148099999999999</v>
      </c>
      <c r="AN5726">
        <v>8.9026700000000005</v>
      </c>
      <c r="AO5726">
        <v>133.12200000000001</v>
      </c>
      <c r="AP5726">
        <v>10.831099999999999</v>
      </c>
      <c r="AQ5726">
        <v>2.5037799999999999</v>
      </c>
      <c r="AR5726">
        <v>3.4699300000000002</v>
      </c>
      <c r="AS5726">
        <v>3.2490100000000002</v>
      </c>
      <c r="AT5726">
        <v>0.29063800000000001</v>
      </c>
      <c r="AV5726" s="2" t="str">
        <f t="shared" si="89"/>
        <v>16428,427.623,50.9449,2804.4,2607.46,131.616,124.283,52.6027,41.1067,54.8847,17.2771,23.2303,17.9139,18.3267,44.4594,41.5387,23.1151,52.5346,49.8962,50.1822,51.9116,53.7,0.0168413,1523.2,14.1323,4.69413,45.15,46.0404,142.499,63.7821,58.6354,58.0072,97.5282,90.1773,141.757,0.0165882,62.9528,45.0085,73.1481,8.90267,133.122,10.8311,2.50378,3.46993,3.24901,0.290638</v>
      </c>
    </row>
    <row r="5727" spans="1:48" ht="409.6" x14ac:dyDescent="0.3">
      <c r="A5727" s="3">
        <v>16429</v>
      </c>
      <c r="B5727">
        <v>428.298</v>
      </c>
      <c r="C5727">
        <v>50.883400000000002</v>
      </c>
      <c r="D5727">
        <v>2805.75</v>
      </c>
      <c r="E5727">
        <v>2601.9299999999998</v>
      </c>
      <c r="F5727">
        <v>131.29400000000001</v>
      </c>
      <c r="G5727">
        <v>123.887</v>
      </c>
      <c r="H5727">
        <v>52.342300000000002</v>
      </c>
      <c r="I5727">
        <v>40.993699999999997</v>
      </c>
      <c r="J5727">
        <v>55.380699999999997</v>
      </c>
      <c r="K5727">
        <v>17.4556</v>
      </c>
      <c r="L5727">
        <v>23.2303</v>
      </c>
      <c r="M5727">
        <v>17.9725</v>
      </c>
      <c r="N5727">
        <v>17.918700000000001</v>
      </c>
      <c r="O5727">
        <v>44.338900000000002</v>
      </c>
      <c r="P5727">
        <v>41.456499999999998</v>
      </c>
      <c r="Q5727">
        <v>22.803799999999999</v>
      </c>
      <c r="R5727">
        <v>52.4435</v>
      </c>
      <c r="S5727">
        <v>49.816299999999998</v>
      </c>
      <c r="T5727">
        <v>50.105699999999999</v>
      </c>
      <c r="U5727">
        <v>51.811100000000003</v>
      </c>
      <c r="V5727">
        <v>53.699599999999997</v>
      </c>
      <c r="W5727">
        <v>1.66625E-2</v>
      </c>
      <c r="X5727">
        <v>1500.86</v>
      </c>
      <c r="Y5727">
        <v>14.3917</v>
      </c>
      <c r="Z5727">
        <v>4.7035600000000004</v>
      </c>
      <c r="AA5727">
        <v>44.971299999999999</v>
      </c>
      <c r="AB5727">
        <v>45.855400000000003</v>
      </c>
      <c r="AC5727">
        <v>142.548</v>
      </c>
      <c r="AD5727">
        <v>63.900199999999998</v>
      </c>
      <c r="AE5727">
        <v>58.559699999999999</v>
      </c>
      <c r="AF5727">
        <v>57.912599999999998</v>
      </c>
      <c r="AG5727">
        <v>97.641599999999997</v>
      </c>
      <c r="AH5727">
        <v>91.523399999999995</v>
      </c>
      <c r="AI5727">
        <v>141.83099999999999</v>
      </c>
      <c r="AJ5727">
        <v>1.63628E-2</v>
      </c>
      <c r="AK5727">
        <v>62.951000000000001</v>
      </c>
      <c r="AL5727">
        <v>45.008499999999998</v>
      </c>
      <c r="AM5727">
        <v>72.370999999999995</v>
      </c>
      <c r="AN5727">
        <v>8.8929899999999993</v>
      </c>
      <c r="AO5727">
        <v>132.65</v>
      </c>
      <c r="AP5727">
        <v>10.6999</v>
      </c>
      <c r="AQ5727">
        <v>2.5325099999999998</v>
      </c>
      <c r="AR5727">
        <v>3.4954900000000002</v>
      </c>
      <c r="AS5727">
        <v>3.26213</v>
      </c>
      <c r="AT5727">
        <v>0.28925299999999998</v>
      </c>
      <c r="AV5727" s="2" t="str">
        <f t="shared" si="89"/>
        <v>16429,428.298,50.8834,2805.75,2601.93,131.294,123.887,52.3423,40.9937,55.3807,17.4556,23.2303,17.9725,17.9187,44.3389,41.4565,22.8038,52.4435,49.8163,50.1057,51.8111,53.6996,0.0166625,1500.86,14.3917,4.70356,44.9713,45.8554,142.548,63.9002,58.5597,57.9126,97.6416,91.5234,141.831,0.0163628,62.951,45.0085,72.371,8.89299,132.65,10.6999,2.53251,3.49549,3.26213,0.289253</v>
      </c>
    </row>
    <row r="5728" spans="1:48" ht="409.6" x14ac:dyDescent="0.3">
      <c r="A5728" s="3">
        <v>16430</v>
      </c>
      <c r="B5728">
        <v>428.79500000000002</v>
      </c>
      <c r="C5728">
        <v>51.054900000000004</v>
      </c>
      <c r="D5728">
        <v>2795.4</v>
      </c>
      <c r="E5728">
        <v>2595.9499999999998</v>
      </c>
      <c r="F5728">
        <v>132.71799999999999</v>
      </c>
      <c r="G5728">
        <v>125.407</v>
      </c>
      <c r="H5728">
        <v>53.655099999999997</v>
      </c>
      <c r="I5728">
        <v>41.019100000000002</v>
      </c>
      <c r="J5728">
        <v>54.607100000000003</v>
      </c>
      <c r="K5728">
        <v>17.457999999999998</v>
      </c>
      <c r="L5728">
        <v>23.250599999999999</v>
      </c>
      <c r="M5728">
        <v>17.916899999999998</v>
      </c>
      <c r="N5728">
        <v>17.883900000000001</v>
      </c>
      <c r="O5728">
        <v>44.383600000000001</v>
      </c>
      <c r="P5728">
        <v>41.454999999999998</v>
      </c>
      <c r="Q5728">
        <v>22.4956</v>
      </c>
      <c r="R5728">
        <v>52.287199999999999</v>
      </c>
      <c r="S5728">
        <v>49.822200000000002</v>
      </c>
      <c r="T5728">
        <v>50.1188</v>
      </c>
      <c r="U5728">
        <v>51.805700000000002</v>
      </c>
      <c r="V5728">
        <v>53.554499999999997</v>
      </c>
      <c r="W5728">
        <v>1.70843E-2</v>
      </c>
      <c r="X5728">
        <v>1383.5</v>
      </c>
      <c r="Y5728">
        <v>13.966200000000001</v>
      </c>
      <c r="Z5728">
        <v>4.726</v>
      </c>
      <c r="AA5728">
        <v>44.973599999999998</v>
      </c>
      <c r="AB5728">
        <v>45.8889</v>
      </c>
      <c r="AC5728">
        <v>142.249</v>
      </c>
      <c r="AD5728">
        <v>63.738999999999997</v>
      </c>
      <c r="AE5728">
        <v>58.521799999999999</v>
      </c>
      <c r="AF5728">
        <v>57.893700000000003</v>
      </c>
      <c r="AG5728">
        <v>95.408000000000001</v>
      </c>
      <c r="AH5728">
        <v>91.536600000000007</v>
      </c>
      <c r="AI5728">
        <v>141.54900000000001</v>
      </c>
      <c r="AJ5728">
        <v>1.6601399999999999E-2</v>
      </c>
      <c r="AK5728">
        <v>62.942900000000002</v>
      </c>
      <c r="AL5728">
        <v>45.008499999999998</v>
      </c>
      <c r="AM5728">
        <v>73.334100000000007</v>
      </c>
      <c r="AN5728">
        <v>8.8904899999999998</v>
      </c>
      <c r="AO5728">
        <v>134.11699999999999</v>
      </c>
      <c r="AP5728">
        <v>10.700200000000001</v>
      </c>
      <c r="AQ5728">
        <v>2.5129299999999999</v>
      </c>
      <c r="AR5728">
        <v>3.5210599999999999</v>
      </c>
      <c r="AS5728">
        <v>3.2308599999999998</v>
      </c>
      <c r="AT5728">
        <v>0.29246499999999997</v>
      </c>
      <c r="AV5728" s="2" t="str">
        <f t="shared" si="89"/>
        <v>16430,428.795,51.0549,2795.4,2595.95,132.718,125.407,53.6551,41.0191,54.6071,17.458,23.2506,17.9169,17.8839,44.3836,41.455,22.4956,52.2872,49.8222,50.1188,51.8057,53.5545,0.0170843,1383.5,13.9662,4.726,44.9736,45.8889,142.249,63.739,58.5218,57.8937,95.408,91.5366,141.549,0.0166014,62.9429,45.0085,73.3341,8.89049,134.117,10.7002,2.51293,3.52106,3.23086,0.292465</v>
      </c>
    </row>
    <row r="5729" spans="1:48" ht="409.6" x14ac:dyDescent="0.3">
      <c r="A5729" s="3">
        <v>16431</v>
      </c>
      <c r="B5729">
        <v>428.61</v>
      </c>
      <c r="C5729">
        <v>51.037300000000002</v>
      </c>
      <c r="D5729">
        <v>2804.26</v>
      </c>
      <c r="E5729">
        <v>2597.48</v>
      </c>
      <c r="F5729">
        <v>132.5</v>
      </c>
      <c r="G5729">
        <v>125.047</v>
      </c>
      <c r="H5729">
        <v>53.314700000000002</v>
      </c>
      <c r="I5729">
        <v>41.0169</v>
      </c>
      <c r="J5729">
        <v>54.6447</v>
      </c>
      <c r="K5729">
        <v>17.334800000000001</v>
      </c>
      <c r="L5729">
        <v>23.2303</v>
      </c>
      <c r="M5729">
        <v>17.924800000000001</v>
      </c>
      <c r="N5729">
        <v>17.577400000000001</v>
      </c>
      <c r="O5729">
        <v>44.337699999999998</v>
      </c>
      <c r="P5729">
        <v>41.4193</v>
      </c>
      <c r="Q5729">
        <v>22.131</v>
      </c>
      <c r="R5729">
        <v>52.082299999999996</v>
      </c>
      <c r="S5729">
        <v>49.7911</v>
      </c>
      <c r="T5729">
        <v>50.082000000000001</v>
      </c>
      <c r="U5729">
        <v>51.764099999999999</v>
      </c>
      <c r="V5729">
        <v>53.588099999999997</v>
      </c>
      <c r="W5729">
        <v>1.68413E-2</v>
      </c>
      <c r="X5729">
        <v>1542.43</v>
      </c>
      <c r="Y5729">
        <v>14.220499999999999</v>
      </c>
      <c r="Z5729">
        <v>4.6709300000000002</v>
      </c>
      <c r="AA5729">
        <v>44.950499999999998</v>
      </c>
      <c r="AB5729">
        <v>45.815899999999999</v>
      </c>
      <c r="AC5729">
        <v>142.41499999999999</v>
      </c>
      <c r="AD5729">
        <v>63.914700000000003</v>
      </c>
      <c r="AE5729">
        <v>58.502899999999997</v>
      </c>
      <c r="AF5729">
        <v>57.855899999999998</v>
      </c>
      <c r="AG5729">
        <v>98.740499999999997</v>
      </c>
      <c r="AH5729">
        <v>92.296800000000005</v>
      </c>
      <c r="AI5729">
        <v>141.77600000000001</v>
      </c>
      <c r="AJ5729">
        <v>1.6384800000000001E-2</v>
      </c>
      <c r="AK5729">
        <v>62.955500000000001</v>
      </c>
      <c r="AL5729">
        <v>45.008499999999998</v>
      </c>
      <c r="AM5729">
        <v>72.248699999999999</v>
      </c>
      <c r="AN5729">
        <v>8.8951100000000007</v>
      </c>
      <c r="AO5729">
        <v>133.874</v>
      </c>
      <c r="AP5729">
        <v>10.8375</v>
      </c>
      <c r="AQ5729">
        <v>2.5590299999999999</v>
      </c>
      <c r="AR5729">
        <v>3.5466199999999999</v>
      </c>
      <c r="AS5729">
        <v>3.2347899999999998</v>
      </c>
      <c r="AT5729">
        <v>0.29175099999999998</v>
      </c>
      <c r="AV5729" s="2" t="str">
        <f t="shared" si="89"/>
        <v>16431,428.61,51.0373,2804.26,2597.48,132.5,125.047,53.3147,41.0169,54.6447,17.3348,23.2303,17.9248,17.5774,44.3377,41.4193,22.131,52.0823,49.7911,50.082,51.7641,53.5881,0.0168413,1542.43,14.2205,4.67093,44.9505,45.8159,142.415,63.9147,58.5029,57.8559,98.7405,92.2968,141.776,0.0163848,62.9555,45.0085,72.2487,8.89511,133.874,10.8375,2.55903,3.54662,3.23479,0.291751</v>
      </c>
    </row>
    <row r="5730" spans="1:48" ht="409.6" x14ac:dyDescent="0.3">
      <c r="A5730" s="3">
        <v>16432</v>
      </c>
      <c r="B5730">
        <v>430.74599999999998</v>
      </c>
      <c r="C5730">
        <v>50.920499999999997</v>
      </c>
      <c r="D5730">
        <v>2784.92</v>
      </c>
      <c r="E5730">
        <v>2585.88</v>
      </c>
      <c r="F5730">
        <v>132.90299999999999</v>
      </c>
      <c r="G5730">
        <v>126.238</v>
      </c>
      <c r="H5730">
        <v>53.402099999999997</v>
      </c>
      <c r="I5730">
        <v>40.996499999999997</v>
      </c>
      <c r="J5730">
        <v>55.027999999999999</v>
      </c>
      <c r="K5730">
        <v>17.325600000000001</v>
      </c>
      <c r="L5730">
        <v>23.2927</v>
      </c>
      <c r="M5730">
        <v>17.924800000000001</v>
      </c>
      <c r="N5730">
        <v>17.6694</v>
      </c>
      <c r="O5730">
        <v>44.322800000000001</v>
      </c>
      <c r="P5730">
        <v>41.421700000000001</v>
      </c>
      <c r="Q5730">
        <v>21.796800000000001</v>
      </c>
      <c r="R5730">
        <v>52.013800000000003</v>
      </c>
      <c r="S5730">
        <v>49.788499999999999</v>
      </c>
      <c r="T5730">
        <v>50.0715</v>
      </c>
      <c r="U5730">
        <v>51.774900000000002</v>
      </c>
      <c r="V5730">
        <v>53.555300000000003</v>
      </c>
      <c r="W5730">
        <v>1.68413E-2</v>
      </c>
      <c r="X5730">
        <v>1519.25</v>
      </c>
      <c r="Y5730">
        <v>14.191000000000001</v>
      </c>
      <c r="Z5730">
        <v>4.7168000000000001</v>
      </c>
      <c r="AA5730">
        <v>44.961300000000001</v>
      </c>
      <c r="AB5730">
        <v>45.846299999999999</v>
      </c>
      <c r="AC5730">
        <v>142.547</v>
      </c>
      <c r="AD5730">
        <v>63.778500000000001</v>
      </c>
      <c r="AE5730">
        <v>58.497599999999998</v>
      </c>
      <c r="AF5730">
        <v>57.869500000000002</v>
      </c>
      <c r="AG5730">
        <v>97.631600000000006</v>
      </c>
      <c r="AH5730">
        <v>91.562600000000003</v>
      </c>
      <c r="AI5730">
        <v>141.79499999999999</v>
      </c>
      <c r="AJ5730">
        <v>1.6308900000000001E-2</v>
      </c>
      <c r="AK5730">
        <v>62.950699999999998</v>
      </c>
      <c r="AL5730">
        <v>45.008499999999998</v>
      </c>
      <c r="AM5730">
        <v>73.931799999999996</v>
      </c>
      <c r="AN5730">
        <v>8.8913399999999996</v>
      </c>
      <c r="AO5730">
        <v>134.40600000000001</v>
      </c>
      <c r="AP5730">
        <v>10.9504</v>
      </c>
      <c r="AQ5730">
        <v>2.4804599999999999</v>
      </c>
      <c r="AR5730">
        <v>3.5721799999999999</v>
      </c>
      <c r="AS5730">
        <v>3.2410600000000001</v>
      </c>
      <c r="AT5730">
        <v>0.29306900000000002</v>
      </c>
      <c r="AV5730" s="2" t="str">
        <f t="shared" si="89"/>
        <v>16432,430.746,50.9205,2784.92,2585.88,132.903,126.238,53.4021,40.9965,55.028,17.3256,23.2927,17.9248,17.6694,44.3228,41.4217,21.7968,52.0138,49.7885,50.0715,51.7749,53.5553,0.0168413,1519.25,14.191,4.7168,44.9613,45.8463,142.547,63.7785,58.4976,57.8695,97.6316,91.5626,141.795,0.0163089,62.9507,45.0085,73.9318,8.89134,134.406,10.9504,2.48046,3.57218,3.24106,0.293069</v>
      </c>
    </row>
    <row r="5731" spans="1:48" ht="409.6" x14ac:dyDescent="0.3">
      <c r="A5731" s="3">
        <v>16433</v>
      </c>
      <c r="B5731">
        <v>429.57100000000003</v>
      </c>
      <c r="C5731">
        <v>50.9407</v>
      </c>
      <c r="D5731">
        <v>2792.79</v>
      </c>
      <c r="E5731">
        <v>2633.67</v>
      </c>
      <c r="F5731">
        <v>132.19399999999999</v>
      </c>
      <c r="G5731">
        <v>123.886</v>
      </c>
      <c r="H5731">
        <v>52.387</v>
      </c>
      <c r="I5731">
        <v>40.998100000000001</v>
      </c>
      <c r="J5731">
        <v>55.512300000000003</v>
      </c>
      <c r="K5731">
        <v>17.3062</v>
      </c>
      <c r="L5731">
        <v>23.2532</v>
      </c>
      <c r="M5731">
        <v>18.201799999999999</v>
      </c>
      <c r="N5731">
        <v>17.813800000000001</v>
      </c>
      <c r="O5731">
        <v>44.362699999999997</v>
      </c>
      <c r="P5731">
        <v>41.433799999999998</v>
      </c>
      <c r="Q5731">
        <v>21.4375</v>
      </c>
      <c r="R5731">
        <v>51.821899999999999</v>
      </c>
      <c r="S5731">
        <v>49.796500000000002</v>
      </c>
      <c r="T5731">
        <v>50.096800000000002</v>
      </c>
      <c r="U5731">
        <v>51.809199999999997</v>
      </c>
      <c r="V5731">
        <v>53.4983</v>
      </c>
      <c r="W5731">
        <v>1.6918300000000001E-2</v>
      </c>
      <c r="X5731">
        <v>1570.05</v>
      </c>
      <c r="Y5731">
        <v>14.088200000000001</v>
      </c>
      <c r="Z5731">
        <v>4.6554099999999998</v>
      </c>
      <c r="AA5731">
        <v>44.954700000000003</v>
      </c>
      <c r="AB5731">
        <v>45.825499999999998</v>
      </c>
      <c r="AC5731">
        <v>142.298</v>
      </c>
      <c r="AD5731">
        <v>63.685299999999998</v>
      </c>
      <c r="AE5731">
        <v>58.484000000000002</v>
      </c>
      <c r="AF5731">
        <v>57.8748</v>
      </c>
      <c r="AG5731">
        <v>97.621600000000001</v>
      </c>
      <c r="AH5731">
        <v>88.598799999999997</v>
      </c>
      <c r="AI5731">
        <v>141.57900000000001</v>
      </c>
      <c r="AJ5731">
        <v>1.65533E-2</v>
      </c>
      <c r="AK5731">
        <v>62.944299999999998</v>
      </c>
      <c r="AL5731">
        <v>45.008499999999998</v>
      </c>
      <c r="AM5731">
        <v>72.262299999999996</v>
      </c>
      <c r="AN5731">
        <v>8.8960799999999995</v>
      </c>
      <c r="AO5731">
        <v>133.57300000000001</v>
      </c>
      <c r="AP5731">
        <v>10.7281</v>
      </c>
      <c r="AQ5731">
        <v>2.5301300000000002</v>
      </c>
      <c r="AR5731">
        <v>3.59775</v>
      </c>
      <c r="AS5731">
        <v>3.2495599999999998</v>
      </c>
      <c r="AT5731">
        <v>0.28839500000000001</v>
      </c>
      <c r="AV5731" s="2" t="str">
        <f t="shared" si="89"/>
        <v>16433,429.571,50.9407,2792.79,2633.67,132.194,123.886,52.387,40.9981,55.5123,17.3062,23.2532,18.2018,17.8138,44.3627,41.4338,21.4375,51.8219,49.7965,50.0968,51.8092,53.4983,0.0169183,1570.05,14.0882,4.65541,44.9547,45.8255,142.298,63.6853,58.484,57.8748,97.6216,88.5988,141.579,0.0165533,62.9443,45.0085,72.2623,8.89608,133.573,10.7281,2.53013,3.59775,3.24956,0.288395</v>
      </c>
    </row>
    <row r="5732" spans="1:48" ht="409.6" x14ac:dyDescent="0.3">
      <c r="A5732" s="3">
        <v>16434</v>
      </c>
      <c r="B5732">
        <v>428.37799999999999</v>
      </c>
      <c r="C5732">
        <v>51.059699999999999</v>
      </c>
      <c r="D5732">
        <v>2790.09</v>
      </c>
      <c r="E5732">
        <v>2601.41</v>
      </c>
      <c r="F5732">
        <v>132.43</v>
      </c>
      <c r="G5732">
        <v>125.92700000000001</v>
      </c>
      <c r="H5732">
        <v>53.704599999999999</v>
      </c>
      <c r="I5732">
        <v>41.013399999999997</v>
      </c>
      <c r="J5732">
        <v>54.561199999999999</v>
      </c>
      <c r="K5732">
        <v>17.1599</v>
      </c>
      <c r="L5732">
        <v>23.2303</v>
      </c>
      <c r="M5732">
        <v>17.650300000000001</v>
      </c>
      <c r="N5732">
        <v>17.548400000000001</v>
      </c>
      <c r="O5732">
        <v>44.322800000000001</v>
      </c>
      <c r="P5732">
        <v>41.458100000000002</v>
      </c>
      <c r="Q5732">
        <v>21.102399999999999</v>
      </c>
      <c r="R5732">
        <v>51.770699999999998</v>
      </c>
      <c r="S5732">
        <v>49.801600000000001</v>
      </c>
      <c r="T5732">
        <v>50.084099999999999</v>
      </c>
      <c r="U5732">
        <v>51.779899999999998</v>
      </c>
      <c r="V5732">
        <v>53.293300000000002</v>
      </c>
      <c r="W5732">
        <v>1.70843E-2</v>
      </c>
      <c r="X5732">
        <v>1548.29</v>
      </c>
      <c r="Y5732">
        <v>13.802</v>
      </c>
      <c r="Z5732">
        <v>4.7004099999999998</v>
      </c>
      <c r="AA5732">
        <v>44.947800000000001</v>
      </c>
      <c r="AB5732">
        <v>45.846299999999999</v>
      </c>
      <c r="AC5732">
        <v>142.251</v>
      </c>
      <c r="AD5732">
        <v>63.446399999999997</v>
      </c>
      <c r="AE5732">
        <v>58.427199999999999</v>
      </c>
      <c r="AF5732">
        <v>57.8127</v>
      </c>
      <c r="AG5732">
        <v>92.844999999999999</v>
      </c>
      <c r="AH5732">
        <v>87.474699999999999</v>
      </c>
      <c r="AI5732">
        <v>141.60599999999999</v>
      </c>
      <c r="AJ5732">
        <v>1.65078E-2</v>
      </c>
      <c r="AK5732">
        <v>62.938200000000002</v>
      </c>
      <c r="AL5732">
        <v>45.008499999999998</v>
      </c>
      <c r="AM5732">
        <v>72.344499999999996</v>
      </c>
      <c r="AN5732">
        <v>8.9172100000000007</v>
      </c>
      <c r="AO5732">
        <v>133.84299999999999</v>
      </c>
      <c r="AP5732">
        <v>10.9077</v>
      </c>
      <c r="AQ5732">
        <v>2.54914</v>
      </c>
      <c r="AR5732">
        <v>3.62331</v>
      </c>
      <c r="AS5732">
        <v>3.23475</v>
      </c>
      <c r="AT5732">
        <v>0.293964</v>
      </c>
      <c r="AV5732" s="2" t="str">
        <f t="shared" si="89"/>
        <v>16434,428.378,51.0597,2790.09,2601.41,132.43,125.927,53.7046,41.0134,54.5612,17.1599,23.2303,17.6503,17.5484,44.3228,41.4581,21.1024,51.7707,49.8016,50.0841,51.7799,53.2933,0.0170843,1548.29,13.802,4.70041,44.9478,45.8463,142.251,63.4464,58.4272,57.8127,92.845,87.4747,141.606,0.0165078,62.9382,45.0085,72.3445,8.91721,133.843,10.9077,2.54914,3.62331,3.23475,0.293964</v>
      </c>
    </row>
    <row r="5733" spans="1:48" ht="409.6" x14ac:dyDescent="0.3">
      <c r="A5733" s="3">
        <v>16435</v>
      </c>
      <c r="B5733">
        <v>432.91899999999998</v>
      </c>
      <c r="C5733">
        <v>50.994999999999997</v>
      </c>
      <c r="D5733">
        <v>2802.21</v>
      </c>
      <c r="E5733">
        <v>2610.23</v>
      </c>
      <c r="F5733">
        <v>131.99799999999999</v>
      </c>
      <c r="G5733">
        <v>123.02200000000001</v>
      </c>
      <c r="H5733">
        <v>52.211100000000002</v>
      </c>
      <c r="I5733">
        <v>40.8996</v>
      </c>
      <c r="J5733">
        <v>55.974600000000002</v>
      </c>
      <c r="K5733">
        <v>16.741700000000002</v>
      </c>
      <c r="L5733">
        <v>23.212900000000001</v>
      </c>
      <c r="M5733">
        <v>18.077999999999999</v>
      </c>
      <c r="N5733">
        <v>17.520399999999999</v>
      </c>
      <c r="O5733">
        <v>44.209800000000001</v>
      </c>
      <c r="P5733">
        <v>41.336599999999997</v>
      </c>
      <c r="Q5733">
        <v>20.858699999999999</v>
      </c>
      <c r="R5733">
        <v>51.679600000000001</v>
      </c>
      <c r="S5733">
        <v>49.749099999999999</v>
      </c>
      <c r="T5733">
        <v>50.041499999999999</v>
      </c>
      <c r="U5733">
        <v>51.747799999999998</v>
      </c>
      <c r="V5733">
        <v>53.260300000000001</v>
      </c>
      <c r="W5733">
        <v>1.65982E-2</v>
      </c>
      <c r="X5733">
        <v>1429.88</v>
      </c>
      <c r="Y5733">
        <v>13.696899999999999</v>
      </c>
      <c r="Z5733">
        <v>4.6989700000000001</v>
      </c>
      <c r="AA5733">
        <v>44.801499999999997</v>
      </c>
      <c r="AB5733">
        <v>45.702399999999997</v>
      </c>
      <c r="AC5733">
        <v>142.499</v>
      </c>
      <c r="AD5733">
        <v>63.5032</v>
      </c>
      <c r="AE5733">
        <v>58.3949</v>
      </c>
      <c r="AF5733">
        <v>57.7714</v>
      </c>
      <c r="AG5733">
        <v>90.556399999999996</v>
      </c>
      <c r="AH5733">
        <v>88.373400000000004</v>
      </c>
      <c r="AI5733">
        <v>141.76599999999999</v>
      </c>
      <c r="AJ5733">
        <v>1.6256199999999998E-2</v>
      </c>
      <c r="AK5733">
        <v>62.945599999999999</v>
      </c>
      <c r="AL5733">
        <v>45.008499999999998</v>
      </c>
      <c r="AM5733">
        <v>72.024799999999999</v>
      </c>
      <c r="AN5733">
        <v>8.9091500000000003</v>
      </c>
      <c r="AO5733">
        <v>133.56200000000001</v>
      </c>
      <c r="AP5733">
        <v>10.9046</v>
      </c>
      <c r="AQ5733">
        <v>2.5665900000000001</v>
      </c>
      <c r="AR5733">
        <v>3.6488700000000001</v>
      </c>
      <c r="AS5733">
        <v>3.2797399999999999</v>
      </c>
      <c r="AT5733">
        <v>0.28416999999999998</v>
      </c>
      <c r="AV5733" s="2" t="str">
        <f t="shared" si="89"/>
        <v>16435,432.919,50.995,2802.21,2610.23,131.998,123.022,52.2111,40.8996,55.9746,16.7417,23.2129,18.078,17.5204,44.2098,41.3366,20.8587,51.6796,49.7491,50.0415,51.7478,53.2603,0.0165982,1429.88,13.6969,4.69897,44.8015,45.7024,142.499,63.5032,58.3949,57.7714,90.5564,88.3734,141.766,0.0162562,62.9456,45.0085,72.0248,8.90915,133.562,10.9046,2.56659,3.64887,3.27974,0.28417</v>
      </c>
    </row>
    <row r="5734" spans="1:48" ht="409.6" x14ac:dyDescent="0.3">
      <c r="A5734" s="3">
        <v>16436</v>
      </c>
      <c r="B5734">
        <v>430.70400000000001</v>
      </c>
      <c r="C5734">
        <v>51.031599999999997</v>
      </c>
      <c r="D5734">
        <v>2805.33</v>
      </c>
      <c r="E5734">
        <v>2612.21</v>
      </c>
      <c r="F5734">
        <v>132.489</v>
      </c>
      <c r="G5734">
        <v>124.679</v>
      </c>
      <c r="H5734">
        <v>52.713299999999997</v>
      </c>
      <c r="I5734">
        <v>40.990200000000002</v>
      </c>
      <c r="J5734">
        <v>55.2667</v>
      </c>
      <c r="K5734">
        <v>16.799099999999999</v>
      </c>
      <c r="L5734">
        <v>23.398099999999999</v>
      </c>
      <c r="M5734">
        <v>18.199200000000001</v>
      </c>
      <c r="N5734">
        <v>17.915400000000002</v>
      </c>
      <c r="O5734">
        <v>44.308399999999999</v>
      </c>
      <c r="P5734">
        <v>41.400799999999997</v>
      </c>
      <c r="Q5734">
        <v>20.520099999999999</v>
      </c>
      <c r="R5734">
        <v>51.527700000000003</v>
      </c>
      <c r="S5734">
        <v>49.794199999999996</v>
      </c>
      <c r="T5734">
        <v>50.0961</v>
      </c>
      <c r="U5734">
        <v>51.830199999999998</v>
      </c>
      <c r="V5734">
        <v>53.260300000000001</v>
      </c>
      <c r="W5734">
        <v>1.68413E-2</v>
      </c>
      <c r="X5734">
        <v>1534.5</v>
      </c>
      <c r="Y5734">
        <v>13.7179</v>
      </c>
      <c r="Z5734">
        <v>4.7770599999999996</v>
      </c>
      <c r="AA5734">
        <v>44.950099999999999</v>
      </c>
      <c r="AB5734">
        <v>45.854900000000001</v>
      </c>
      <c r="AC5734">
        <v>142.41399999999999</v>
      </c>
      <c r="AD5734">
        <v>63.370800000000003</v>
      </c>
      <c r="AE5734">
        <v>58.446100000000001</v>
      </c>
      <c r="AF5734">
        <v>57.842100000000002</v>
      </c>
      <c r="AG5734">
        <v>88.084699999999998</v>
      </c>
      <c r="AH5734">
        <v>86.947999999999993</v>
      </c>
      <c r="AI5734">
        <v>141.72800000000001</v>
      </c>
      <c r="AJ5734">
        <v>1.6373200000000001E-2</v>
      </c>
      <c r="AK5734">
        <v>62.945399999999999</v>
      </c>
      <c r="AL5734">
        <v>45.007199999999997</v>
      </c>
      <c r="AM5734">
        <v>72.665199999999999</v>
      </c>
      <c r="AN5734">
        <v>8.9102999999999994</v>
      </c>
      <c r="AO5734">
        <v>133.86600000000001</v>
      </c>
      <c r="AP5734">
        <v>10.922599999999999</v>
      </c>
      <c r="AQ5734">
        <v>2.4710899999999998</v>
      </c>
      <c r="AR5734">
        <v>3.6744400000000002</v>
      </c>
      <c r="AS5734">
        <v>3.2508699999999999</v>
      </c>
      <c r="AT5734">
        <v>0.28947600000000001</v>
      </c>
      <c r="AV5734" s="2" t="str">
        <f t="shared" si="89"/>
        <v>16436,430.704,51.0316,2805.33,2612.21,132.489,124.679,52.7133,40.9902,55.2667,16.7991,23.3981,18.1992,17.9154,44.3084,41.4008,20.5201,51.5277,49.7942,50.0961,51.8302,53.2603,0.0168413,1534.5,13.7179,4.77706,44.9501,45.8549,142.414,63.3708,58.4461,57.8421,88.0847,86.948,141.728,0.0163732,62.9454,45.0072,72.6652,8.9103,133.866,10.9226,2.47109,3.67444,3.25087,0.289476</v>
      </c>
    </row>
    <row r="5735" spans="1:48" ht="409.6" x14ac:dyDescent="0.3">
      <c r="A5735" s="3">
        <v>16437</v>
      </c>
      <c r="B5735">
        <v>428.029</v>
      </c>
      <c r="C5735">
        <v>51.0075</v>
      </c>
      <c r="D5735">
        <v>2788.52</v>
      </c>
      <c r="E5735">
        <v>2594.81</v>
      </c>
      <c r="F5735">
        <v>131.23099999999999</v>
      </c>
      <c r="G5735">
        <v>126.64</v>
      </c>
      <c r="H5735">
        <v>53.639099999999999</v>
      </c>
      <c r="I5735">
        <v>40.988100000000003</v>
      </c>
      <c r="J5735">
        <v>54.525599999999997</v>
      </c>
      <c r="K5735">
        <v>16.662299999999998</v>
      </c>
      <c r="L5735">
        <v>23.2378</v>
      </c>
      <c r="M5735">
        <v>18.194600000000001</v>
      </c>
      <c r="N5735">
        <v>17.623799999999999</v>
      </c>
      <c r="O5735">
        <v>44.313600000000001</v>
      </c>
      <c r="P5735">
        <v>41.454900000000002</v>
      </c>
      <c r="Q5735">
        <v>20.269100000000002</v>
      </c>
      <c r="R5735">
        <v>51.5062</v>
      </c>
      <c r="S5735">
        <v>49.782499999999999</v>
      </c>
      <c r="T5735">
        <v>50.074100000000001</v>
      </c>
      <c r="U5735">
        <v>51.771900000000002</v>
      </c>
      <c r="V5735">
        <v>53.1937</v>
      </c>
      <c r="W5735">
        <v>1.7012800000000002E-2</v>
      </c>
      <c r="X5735">
        <v>1517.08</v>
      </c>
      <c r="Y5735">
        <v>13.591699999999999</v>
      </c>
      <c r="Z5735">
        <v>4.7626200000000001</v>
      </c>
      <c r="AA5735">
        <v>44.938200000000002</v>
      </c>
      <c r="AB5735">
        <v>45.856499999999997</v>
      </c>
      <c r="AC5735">
        <v>142.38499999999999</v>
      </c>
      <c r="AD5735">
        <v>63.370800000000003</v>
      </c>
      <c r="AE5735">
        <v>58.421599999999998</v>
      </c>
      <c r="AF5735">
        <v>57.793599999999998</v>
      </c>
      <c r="AG5735">
        <v>89.075900000000004</v>
      </c>
      <c r="AH5735">
        <v>87.442300000000003</v>
      </c>
      <c r="AI5735">
        <v>141.738</v>
      </c>
      <c r="AJ5735">
        <v>1.6358600000000001E-2</v>
      </c>
      <c r="AK5735">
        <v>62.9328</v>
      </c>
      <c r="AM5735">
        <v>72.340900000000005</v>
      </c>
      <c r="AN5735">
        <v>8.90245</v>
      </c>
      <c r="AO5735">
        <v>132.703</v>
      </c>
      <c r="AP5735">
        <v>11.031499999999999</v>
      </c>
      <c r="AQ5735">
        <v>2.5080499999999999</v>
      </c>
      <c r="AR5735">
        <v>3.7</v>
      </c>
      <c r="AS5735">
        <v>3.2616499999999999</v>
      </c>
      <c r="AT5735">
        <v>0.29586800000000002</v>
      </c>
      <c r="AV5735" s="2" t="str">
        <f t="shared" si="89"/>
        <v>16437,428.029,51.0075,2788.52,2594.81,131.231,126.64,53.6391,40.9881,54.5256,16.6623,23.2378,18.1946,17.6238,44.3136,41.4549,20.2691,51.5062,49.7825,50.0741,51.7719,53.1937,0.0170128,1517.08,13.5917,4.76262,44.9382,45.8565,142.385,63.3708,58.4216,57.7936,89.0759,87.4423,141.738,0.0163586,62.9328,,72.3409,8.90245,132.703,11.0315,2.50805,3.7,3.26165,0.295868</v>
      </c>
    </row>
    <row r="5736" spans="1:48" ht="409.6" x14ac:dyDescent="0.3">
      <c r="A5736" s="3">
        <v>16438</v>
      </c>
      <c r="B5736">
        <v>427.28300000000002</v>
      </c>
      <c r="C5736">
        <v>51.003599999999999</v>
      </c>
      <c r="D5736">
        <v>2801.31</v>
      </c>
      <c r="E5736">
        <v>2600.36</v>
      </c>
      <c r="F5736">
        <v>133.68700000000001</v>
      </c>
      <c r="G5736">
        <v>126.045</v>
      </c>
      <c r="H5736">
        <v>54.740400000000001</v>
      </c>
      <c r="I5736">
        <v>41.002499999999998</v>
      </c>
      <c r="J5736">
        <v>54.126800000000003</v>
      </c>
      <c r="K5736">
        <v>16.5383</v>
      </c>
      <c r="L5736">
        <v>22.9434</v>
      </c>
      <c r="M5736">
        <v>17.367999999999999</v>
      </c>
      <c r="N5736">
        <v>17.2498</v>
      </c>
      <c r="O5736">
        <v>44.251199999999997</v>
      </c>
      <c r="P5736">
        <v>41.434800000000003</v>
      </c>
      <c r="Q5736">
        <v>20.0564</v>
      </c>
      <c r="R5736">
        <v>51.466900000000003</v>
      </c>
      <c r="S5736">
        <v>49.789900000000003</v>
      </c>
      <c r="T5736">
        <v>50.073700000000002</v>
      </c>
      <c r="U5736">
        <v>51.758600000000001</v>
      </c>
      <c r="V5736">
        <v>53.087299999999999</v>
      </c>
      <c r="W5736">
        <v>1.68413E-2</v>
      </c>
      <c r="X5736">
        <v>1546.07</v>
      </c>
      <c r="Y5736">
        <v>13.613099999999999</v>
      </c>
      <c r="Z5736">
        <v>4.8001300000000002</v>
      </c>
      <c r="AA5736">
        <v>45.006399999999999</v>
      </c>
      <c r="AB5736">
        <v>45.838900000000002</v>
      </c>
      <c r="AC5736">
        <v>142.43199999999999</v>
      </c>
      <c r="AD5736">
        <v>63.350999999999999</v>
      </c>
      <c r="AE5736">
        <v>58.408299999999997</v>
      </c>
      <c r="AF5736">
        <v>57.761400000000002</v>
      </c>
      <c r="AG5736">
        <v>88.043400000000005</v>
      </c>
      <c r="AH5736">
        <v>88.108800000000002</v>
      </c>
      <c r="AI5736">
        <v>141.785</v>
      </c>
      <c r="AJ5736">
        <v>1.6289100000000001E-2</v>
      </c>
      <c r="AK5736">
        <v>62.932699999999997</v>
      </c>
      <c r="AM5736">
        <v>70.043400000000005</v>
      </c>
      <c r="AN5736">
        <v>8.9025499999999997</v>
      </c>
      <c r="AO5736">
        <v>135.11099999999999</v>
      </c>
      <c r="AP5736">
        <v>10.9793</v>
      </c>
      <c r="AQ5736">
        <v>2.52786</v>
      </c>
      <c r="AR5736">
        <v>3.7861500000000001</v>
      </c>
      <c r="AS5736">
        <v>3.1961599999999999</v>
      </c>
      <c r="AT5736">
        <v>0.294991</v>
      </c>
      <c r="AV5736" s="2" t="str">
        <f t="shared" si="89"/>
        <v>16438,427.283,51.0036,2801.31,2600.36,133.687,126.045,54.7404,41.0025,54.1268,16.5383,22.9434,17.368,17.2498,44.2512,41.4348,20.0564,51.4669,49.7899,50.0737,51.7586,53.0873,0.0168413,1546.07,13.6131,4.80013,45.0064,45.8389,142.432,63.351,58.4083,57.7614,88.0434,88.1088,141.785,0.0162891,62.9327,,70.0434,8.90255,135.111,10.9793,2.52786,3.78615,3.19616,0.294991</v>
      </c>
    </row>
    <row r="5737" spans="1:48" ht="409.6" x14ac:dyDescent="0.3">
      <c r="A5737" s="3">
        <v>16439</v>
      </c>
      <c r="B5737">
        <v>427.30099999999999</v>
      </c>
      <c r="C5737">
        <v>51.053899999999999</v>
      </c>
      <c r="D5737">
        <v>2791.63</v>
      </c>
      <c r="E5737">
        <v>2589.63</v>
      </c>
      <c r="F5737">
        <v>132.12200000000001</v>
      </c>
      <c r="G5737">
        <v>126.386</v>
      </c>
      <c r="H5737">
        <v>55.201599999999999</v>
      </c>
      <c r="I5737">
        <v>41.005299999999998</v>
      </c>
      <c r="J5737">
        <v>54.222700000000003</v>
      </c>
      <c r="K5737">
        <v>16.210699999999999</v>
      </c>
      <c r="L5737">
        <v>22.951000000000001</v>
      </c>
      <c r="M5737">
        <v>17.367999999999999</v>
      </c>
      <c r="N5737">
        <v>17.185199999999998</v>
      </c>
      <c r="O5737">
        <v>44.222900000000003</v>
      </c>
      <c r="P5737">
        <v>41.387900000000002</v>
      </c>
      <c r="Q5737">
        <v>19.9956</v>
      </c>
      <c r="R5737">
        <v>51.640300000000003</v>
      </c>
      <c r="S5737">
        <v>49.797199999999997</v>
      </c>
      <c r="T5737">
        <v>50.072800000000001</v>
      </c>
      <c r="U5737">
        <v>51.752499999999998</v>
      </c>
      <c r="V5737">
        <v>53.027799999999999</v>
      </c>
      <c r="W5737">
        <v>1.68413E-2</v>
      </c>
      <c r="X5737">
        <v>1528.34</v>
      </c>
      <c r="Y5737">
        <v>13.4222</v>
      </c>
      <c r="Z5737">
        <v>4.8659600000000003</v>
      </c>
      <c r="AA5737">
        <v>44.895299999999999</v>
      </c>
      <c r="AB5737">
        <v>45.856299999999997</v>
      </c>
      <c r="AC5737">
        <v>142.36500000000001</v>
      </c>
      <c r="AD5737">
        <v>63.3733</v>
      </c>
      <c r="AE5737">
        <v>58.408299999999997</v>
      </c>
      <c r="AF5737">
        <v>57.737000000000002</v>
      </c>
      <c r="AG5737">
        <v>86.062399999999997</v>
      </c>
      <c r="AH5737">
        <v>87.192400000000006</v>
      </c>
      <c r="AI5737">
        <v>141.727</v>
      </c>
      <c r="AJ5737">
        <v>1.63424E-2</v>
      </c>
      <c r="AK5737">
        <v>62.9238</v>
      </c>
      <c r="AL5737">
        <v>45.008099999999999</v>
      </c>
      <c r="AM5737">
        <v>72.500399999999999</v>
      </c>
      <c r="AN5737">
        <v>8.9108999999999998</v>
      </c>
      <c r="AO5737">
        <v>133.59</v>
      </c>
      <c r="AP5737">
        <v>10.940200000000001</v>
      </c>
      <c r="AQ5737">
        <v>2.5045299999999999</v>
      </c>
      <c r="AR5737">
        <v>3.8723100000000001</v>
      </c>
      <c r="AS5737">
        <v>3.2341299999999999</v>
      </c>
      <c r="AT5737">
        <v>0.29577700000000001</v>
      </c>
      <c r="AV5737" s="2" t="str">
        <f t="shared" si="89"/>
        <v>16439,427.301,51.0539,2791.63,2589.63,132.122,126.386,55.2016,41.0053,54.2227,16.2107,22.951,17.368,17.1852,44.2229,41.3879,19.9956,51.6403,49.7972,50.0728,51.7525,53.0278,0.0168413,1528.34,13.4222,4.86596,44.8953,45.8563,142.365,63.3733,58.4083,57.737,86.0624,87.1924,141.727,0.0163424,62.9238,45.0081,72.5004,8.9109,133.59,10.9402,2.50453,3.87231,3.23413,0.295777</v>
      </c>
    </row>
    <row r="5738" spans="1:48" ht="409.6" x14ac:dyDescent="0.3">
      <c r="A5738" s="3">
        <v>16440</v>
      </c>
      <c r="B5738">
        <v>431.274</v>
      </c>
      <c r="C5738">
        <v>51.062800000000003</v>
      </c>
      <c r="D5738">
        <v>2803.4</v>
      </c>
      <c r="E5738">
        <v>2607.84</v>
      </c>
      <c r="F5738">
        <v>130.584</v>
      </c>
      <c r="G5738">
        <v>125.077</v>
      </c>
      <c r="H5738">
        <v>53.7042</v>
      </c>
      <c r="I5738">
        <v>41.035800000000002</v>
      </c>
      <c r="J5738">
        <v>55.122500000000002</v>
      </c>
      <c r="K5738">
        <v>16.668099999999999</v>
      </c>
      <c r="L5738">
        <v>23.362400000000001</v>
      </c>
      <c r="M5738">
        <v>16.513000000000002</v>
      </c>
      <c r="N5738">
        <v>18.194199999999999</v>
      </c>
      <c r="O5738">
        <v>44.414000000000001</v>
      </c>
      <c r="P5738">
        <v>41.474299999999999</v>
      </c>
      <c r="Q5738">
        <v>19.9956</v>
      </c>
      <c r="R5738">
        <v>51.558</v>
      </c>
      <c r="S5738">
        <v>49.836799999999997</v>
      </c>
      <c r="T5738">
        <v>50.137099999999997</v>
      </c>
      <c r="U5738">
        <v>51.853499999999997</v>
      </c>
      <c r="V5738">
        <v>53.268799999999999</v>
      </c>
      <c r="W5738">
        <v>1.70843E-2</v>
      </c>
      <c r="X5738">
        <v>1436.16</v>
      </c>
      <c r="Y5738">
        <v>13.420999999999999</v>
      </c>
      <c r="Z5738">
        <v>4.8462199999999998</v>
      </c>
      <c r="AA5738">
        <v>45.162799999999997</v>
      </c>
      <c r="AB5738">
        <v>45.980400000000003</v>
      </c>
      <c r="AC5738">
        <v>142.36500000000001</v>
      </c>
      <c r="AD5738">
        <v>63.276299999999999</v>
      </c>
      <c r="AE5738">
        <v>58.484000000000002</v>
      </c>
      <c r="AF5738">
        <v>57.8508</v>
      </c>
      <c r="AG5738">
        <v>82.651399999999995</v>
      </c>
      <c r="AH5738">
        <v>85.781400000000005</v>
      </c>
      <c r="AI5738">
        <v>141.71100000000001</v>
      </c>
      <c r="AJ5738">
        <v>1.65107E-2</v>
      </c>
      <c r="AK5738">
        <v>62.925699999999999</v>
      </c>
      <c r="AL5738">
        <v>45.008400000000002</v>
      </c>
      <c r="AM5738">
        <v>71.689599999999999</v>
      </c>
      <c r="AN5738">
        <v>8.8960299999999997</v>
      </c>
      <c r="AO5738">
        <v>132.03</v>
      </c>
      <c r="AP5738">
        <v>10.788600000000001</v>
      </c>
      <c r="AQ5738">
        <v>2.50054</v>
      </c>
      <c r="AR5738">
        <v>3.9584600000000001</v>
      </c>
      <c r="AS5738">
        <v>3.3026499999999999</v>
      </c>
      <c r="AT5738">
        <v>0.29001700000000002</v>
      </c>
      <c r="AV5738" s="2" t="str">
        <f t="shared" si="89"/>
        <v>16440,431.274,51.0628,2803.4,2607.84,130.584,125.077,53.7042,41.0358,55.1225,16.6681,23.3624,16.513,18.1942,44.414,41.4743,19.9956,51.558,49.8368,50.1371,51.8535,53.2688,0.0170843,1436.16,13.421,4.84622,45.1628,45.9804,142.365,63.2763,58.484,57.8508,82.6514,85.7814,141.711,0.0165107,62.9257,45.0084,71.6896,8.89603,132.03,10.7886,2.50054,3.95846,3.30265,0.290017</v>
      </c>
    </row>
    <row r="5739" spans="1:48" ht="409.6" x14ac:dyDescent="0.3">
      <c r="A5739" s="3">
        <v>16441</v>
      </c>
      <c r="B5739">
        <v>426.93200000000002</v>
      </c>
      <c r="C5739">
        <v>50.926699999999997</v>
      </c>
      <c r="D5739">
        <v>2797.03</v>
      </c>
      <c r="E5739">
        <v>2600.52</v>
      </c>
      <c r="F5739">
        <v>130.49700000000001</v>
      </c>
      <c r="G5739">
        <v>127.029</v>
      </c>
      <c r="H5739">
        <v>54.905700000000003</v>
      </c>
      <c r="I5739">
        <v>41.074599999999997</v>
      </c>
      <c r="J5739">
        <v>54.012700000000002</v>
      </c>
      <c r="K5739">
        <v>16.683199999999999</v>
      </c>
      <c r="L5739">
        <v>23.208600000000001</v>
      </c>
      <c r="M5739">
        <v>18.1069</v>
      </c>
      <c r="N5739">
        <v>17.655999999999999</v>
      </c>
      <c r="O5739">
        <v>44.413899999999998</v>
      </c>
      <c r="P5739">
        <v>41.584699999999998</v>
      </c>
      <c r="Q5739">
        <v>20.238700000000001</v>
      </c>
      <c r="R5739">
        <v>51.5884</v>
      </c>
      <c r="S5739">
        <v>49.836500000000001</v>
      </c>
      <c r="T5739">
        <v>50.127499999999998</v>
      </c>
      <c r="U5739">
        <v>51.8033</v>
      </c>
      <c r="V5739">
        <v>53.094900000000003</v>
      </c>
      <c r="W5739">
        <v>1.7205499999999999E-2</v>
      </c>
      <c r="X5739">
        <v>1437.33</v>
      </c>
      <c r="Y5739">
        <v>13.419700000000001</v>
      </c>
      <c r="Z5739">
        <v>4.8256899999999998</v>
      </c>
      <c r="AA5739">
        <v>45.152299999999997</v>
      </c>
      <c r="AB5739">
        <v>46.085900000000002</v>
      </c>
      <c r="AC5739">
        <v>142.33199999999999</v>
      </c>
      <c r="AD5739">
        <v>63.422199999999997</v>
      </c>
      <c r="AE5739">
        <v>58.473300000000002</v>
      </c>
      <c r="AF5739">
        <v>57.789700000000003</v>
      </c>
      <c r="AG5739">
        <v>82.146799999999999</v>
      </c>
      <c r="AH5739">
        <v>86.375100000000003</v>
      </c>
      <c r="AI5739">
        <v>141.76599999999999</v>
      </c>
      <c r="AJ5739">
        <v>1.6568099999999999E-2</v>
      </c>
      <c r="AK5739">
        <v>62.9178</v>
      </c>
      <c r="AL5739">
        <v>45.008499999999998</v>
      </c>
      <c r="AM5739">
        <v>72.311000000000007</v>
      </c>
      <c r="AN5739">
        <v>8.8868600000000004</v>
      </c>
      <c r="AO5739">
        <v>132.11699999999999</v>
      </c>
      <c r="AP5739">
        <v>10.420400000000001</v>
      </c>
      <c r="AQ5739">
        <v>2.4693999999999998</v>
      </c>
      <c r="AR5739">
        <v>3.9395099999999998</v>
      </c>
      <c r="AS5739">
        <v>3.2715700000000001</v>
      </c>
      <c r="AT5739">
        <v>0.297539</v>
      </c>
      <c r="AV5739" s="2" t="str">
        <f t="shared" si="89"/>
        <v>16441,426.932,50.9267,2797.03,2600.52,130.497,127.029,54.9057,41.0746,54.0127,16.6832,23.2086,18.1069,17.656,44.4139,41.5847,20.2387,51.5884,49.8365,50.1275,51.8033,53.0949,0.0172055,1437.33,13.4197,4.82569,45.1523,46.0859,142.332,63.4222,58.4733,57.7897,82.1468,86.3751,141.766,0.0165681,62.9178,45.0085,72.311,8.88686,132.117,10.4204,2.4694,3.93951,3.27157,0.297539</v>
      </c>
    </row>
    <row r="5740" spans="1:48" ht="409.6" x14ac:dyDescent="0.3">
      <c r="A5740" s="3">
        <v>16442</v>
      </c>
      <c r="B5740">
        <v>434.41800000000001</v>
      </c>
      <c r="C5740">
        <v>51.0486</v>
      </c>
      <c r="D5740">
        <v>2790.66</v>
      </c>
      <c r="E5740">
        <v>2597.96</v>
      </c>
      <c r="F5740">
        <v>129.73500000000001</v>
      </c>
      <c r="G5740">
        <v>128.05199999999999</v>
      </c>
      <c r="H5740">
        <v>61.077800000000003</v>
      </c>
      <c r="I5740">
        <v>41.040999999999997</v>
      </c>
      <c r="J5740">
        <v>49.486800000000002</v>
      </c>
      <c r="K5740">
        <v>17.059000000000001</v>
      </c>
      <c r="L5740">
        <v>23.796399999999998</v>
      </c>
      <c r="M5740">
        <v>17.642499999999998</v>
      </c>
      <c r="N5740">
        <v>18.523399999999999</v>
      </c>
      <c r="O5740">
        <v>44.444299999999998</v>
      </c>
      <c r="P5740">
        <v>41.549399999999999</v>
      </c>
      <c r="Q5740">
        <v>20.633600000000001</v>
      </c>
      <c r="R5740">
        <v>51.808799999999998</v>
      </c>
      <c r="S5740">
        <v>49.854900000000001</v>
      </c>
      <c r="T5740">
        <v>50.1554</v>
      </c>
      <c r="U5740">
        <v>51.892499999999998</v>
      </c>
      <c r="V5740">
        <v>53.268300000000004</v>
      </c>
      <c r="W5740">
        <v>1.73274E-2</v>
      </c>
      <c r="X5740">
        <v>1481.92</v>
      </c>
      <c r="Y5740">
        <v>13.1084</v>
      </c>
      <c r="Z5740">
        <v>4.9628800000000002</v>
      </c>
      <c r="AA5740">
        <v>45.176099999999998</v>
      </c>
      <c r="AB5740">
        <v>46.032899999999998</v>
      </c>
      <c r="AC5740">
        <v>142.03100000000001</v>
      </c>
      <c r="AD5740">
        <v>62.865000000000002</v>
      </c>
      <c r="AE5740">
        <v>58.427199999999999</v>
      </c>
      <c r="AF5740">
        <v>57.775500000000001</v>
      </c>
      <c r="AG5740">
        <v>79.185400000000001</v>
      </c>
      <c r="AH5740">
        <v>82.114000000000004</v>
      </c>
      <c r="AI5740">
        <v>141.55099999999999</v>
      </c>
      <c r="AJ5740">
        <v>1.6863199999999998E-2</v>
      </c>
      <c r="AK5740">
        <v>62.921700000000001</v>
      </c>
      <c r="AL5740">
        <v>45.008499999999998</v>
      </c>
      <c r="AM5740">
        <v>87.943799999999996</v>
      </c>
      <c r="AN5740">
        <v>8.9042600000000007</v>
      </c>
      <c r="AO5740">
        <v>131.19399999999999</v>
      </c>
      <c r="AP5740">
        <v>10.673400000000001</v>
      </c>
      <c r="AQ5740">
        <v>2.4767100000000002</v>
      </c>
      <c r="AR5740">
        <v>3.8855300000000002</v>
      </c>
      <c r="AS5740">
        <v>3.3485</v>
      </c>
      <c r="AT5740">
        <v>0.29476599999999997</v>
      </c>
      <c r="AV5740" s="2" t="str">
        <f t="shared" si="89"/>
        <v>16442,434.418,51.0486,2790.66,2597.96,129.735,128.052,61.0778,41.041,49.4868,17.059,23.7964,17.6425,18.5234,44.4443,41.5494,20.6336,51.8088,49.8549,50.1554,51.8925,53.2683,0.0173274,1481.92,13.1084,4.96288,45.1761,46.0329,142.031,62.865,58.4272,57.7755,79.1854,82.114,141.551,0.0168632,62.9217,45.0085,87.9438,8.90426,131.194,10.6734,2.47671,3.88553,3.3485,0.294766</v>
      </c>
    </row>
    <row r="5741" spans="1:48" ht="409.6" x14ac:dyDescent="0.3">
      <c r="A5741" s="3">
        <v>16443</v>
      </c>
      <c r="B5741">
        <v>427.67700000000002</v>
      </c>
      <c r="C5741">
        <v>50.985700000000001</v>
      </c>
      <c r="D5741">
        <v>2797.69</v>
      </c>
      <c r="E5741">
        <v>2607.2199999999998</v>
      </c>
      <c r="F5741">
        <v>131.37899999999999</v>
      </c>
      <c r="G5741">
        <v>127.935</v>
      </c>
      <c r="H5741">
        <v>58.367100000000001</v>
      </c>
      <c r="I5741">
        <v>41.036499999999997</v>
      </c>
      <c r="J5741">
        <v>51.3371</v>
      </c>
      <c r="K5741">
        <v>17.060199999999998</v>
      </c>
      <c r="L5741">
        <v>23.514299999999999</v>
      </c>
      <c r="M5741">
        <v>17.045500000000001</v>
      </c>
      <c r="N5741">
        <v>18.150200000000002</v>
      </c>
      <c r="O5741">
        <v>44.390999999999998</v>
      </c>
      <c r="P5741">
        <v>41.497300000000003</v>
      </c>
      <c r="Q5741">
        <v>21.276</v>
      </c>
      <c r="R5741">
        <v>52.196100000000001</v>
      </c>
      <c r="S5741">
        <v>49.842599999999997</v>
      </c>
      <c r="T5741">
        <v>50.148600000000002</v>
      </c>
      <c r="U5741">
        <v>51.866700000000002</v>
      </c>
      <c r="V5741">
        <v>53.3429</v>
      </c>
      <c r="W5741">
        <v>1.7025200000000001E-2</v>
      </c>
      <c r="X5741">
        <v>1369.66</v>
      </c>
      <c r="Y5741">
        <v>12.9237</v>
      </c>
      <c r="Z5741">
        <v>4.9093200000000001</v>
      </c>
      <c r="AA5741">
        <v>45.039099999999998</v>
      </c>
      <c r="AB5741">
        <v>45.902200000000001</v>
      </c>
      <c r="AC5741">
        <v>142.31399999999999</v>
      </c>
      <c r="AD5741">
        <v>63.077500000000001</v>
      </c>
      <c r="AE5741">
        <v>58.4696</v>
      </c>
      <c r="AF5741">
        <v>57.803800000000003</v>
      </c>
      <c r="AG5741">
        <v>80.192899999999995</v>
      </c>
      <c r="AH5741">
        <v>84.917100000000005</v>
      </c>
      <c r="AI5741">
        <v>141.79499999999999</v>
      </c>
      <c r="AJ5741">
        <v>1.6451299999999999E-2</v>
      </c>
      <c r="AK5741">
        <v>62.92</v>
      </c>
      <c r="AL5741">
        <v>45.008499999999998</v>
      </c>
      <c r="AM5741">
        <v>84.500500000000002</v>
      </c>
      <c r="AN5741">
        <v>8.9009099999999997</v>
      </c>
      <c r="AO5741">
        <v>132.70099999999999</v>
      </c>
      <c r="AP5741">
        <v>10.5708</v>
      </c>
      <c r="AQ5741">
        <v>2.5251999999999999</v>
      </c>
      <c r="AR5741">
        <v>3.83155</v>
      </c>
      <c r="AS5741">
        <v>3.2553000000000001</v>
      </c>
      <c r="AT5741">
        <v>0.29914000000000002</v>
      </c>
      <c r="AV5741" s="2" t="str">
        <f t="shared" si="89"/>
        <v>16443,427.677,50.9857,2797.69,2607.22,131.379,127.935,58.3671,41.0365,51.3371,17.0602,23.5143,17.0455,18.1502,44.391,41.4973,21.276,52.1961,49.8426,50.1486,51.8667,53.3429,0.0170252,1369.66,12.9237,4.90932,45.0391,45.9022,142.314,63.0775,58.4696,57.8038,80.1929,84.9171,141.795,0.0164513,62.92,45.0085,84.5005,8.90091,132.701,10.5708,2.5252,3.83155,3.2553,0.29914</v>
      </c>
    </row>
    <row r="5742" spans="1:48" ht="409.6" x14ac:dyDescent="0.3">
      <c r="A5742" s="3">
        <v>16444</v>
      </c>
      <c r="B5742">
        <v>433.61599999999999</v>
      </c>
      <c r="C5742">
        <v>51.047400000000003</v>
      </c>
      <c r="D5742">
        <v>2798.91</v>
      </c>
      <c r="E5742">
        <v>2596.9899999999998</v>
      </c>
      <c r="F5742">
        <v>130.19300000000001</v>
      </c>
      <c r="G5742">
        <v>122.69499999999999</v>
      </c>
      <c r="H5742">
        <v>53.946899999999999</v>
      </c>
      <c r="I5742">
        <v>40.988100000000003</v>
      </c>
      <c r="J5742">
        <v>53.022100000000002</v>
      </c>
      <c r="K5742">
        <v>16.967400000000001</v>
      </c>
      <c r="L5742">
        <v>23.723700000000001</v>
      </c>
      <c r="M5742">
        <v>17.091999999999999</v>
      </c>
      <c r="N5742">
        <v>18.150200000000002</v>
      </c>
      <c r="O5742">
        <v>44.383600000000001</v>
      </c>
      <c r="P5742">
        <v>41.421700000000001</v>
      </c>
      <c r="Q5742">
        <v>22.677900000000001</v>
      </c>
      <c r="R5742">
        <v>52.686500000000002</v>
      </c>
      <c r="S5742">
        <v>49.814900000000002</v>
      </c>
      <c r="T5742">
        <v>50.111400000000003</v>
      </c>
      <c r="U5742">
        <v>51.841000000000001</v>
      </c>
      <c r="V5742">
        <v>53.375599999999999</v>
      </c>
      <c r="W5742">
        <v>1.68413E-2</v>
      </c>
      <c r="X5742">
        <v>1536.12</v>
      </c>
      <c r="Y5742">
        <v>13.6913</v>
      </c>
      <c r="Z5742">
        <v>4.7926700000000002</v>
      </c>
      <c r="AA5742">
        <v>44.910299999999999</v>
      </c>
      <c r="AB5742">
        <v>45.881</v>
      </c>
      <c r="AC5742">
        <v>142.43199999999999</v>
      </c>
      <c r="AD5742">
        <v>63.403599999999997</v>
      </c>
      <c r="AE5742">
        <v>58.502899999999997</v>
      </c>
      <c r="AF5742">
        <v>57.832000000000001</v>
      </c>
      <c r="AG5742">
        <v>82.030900000000003</v>
      </c>
      <c r="AH5742">
        <v>87.091999999999999</v>
      </c>
      <c r="AI5742">
        <v>141.81200000000001</v>
      </c>
      <c r="AJ5742">
        <v>1.6291199999999999E-2</v>
      </c>
      <c r="AK5742">
        <v>62.928199999999997</v>
      </c>
      <c r="AL5742">
        <v>45.008499999999998</v>
      </c>
      <c r="AM5742">
        <v>87.800799999999995</v>
      </c>
      <c r="AN5742">
        <v>8.8888599999999993</v>
      </c>
      <c r="AO5742">
        <v>131.61500000000001</v>
      </c>
      <c r="AP5742">
        <v>10.604100000000001</v>
      </c>
      <c r="AQ5742">
        <v>2.5207700000000002</v>
      </c>
      <c r="AR5742">
        <v>3.7775599999999998</v>
      </c>
      <c r="AS5742">
        <v>3.3305600000000002</v>
      </c>
      <c r="AT5742">
        <v>0.28295900000000002</v>
      </c>
      <c r="AV5742" s="2" t="str">
        <f t="shared" si="89"/>
        <v>16444,433.616,51.0474,2798.91,2596.99,130.193,122.695,53.9469,40.9881,53.0221,16.9674,23.7237,17.092,18.1502,44.3836,41.4217,22.6779,52.6865,49.8149,50.1114,51.841,53.3756,0.0168413,1536.12,13.6913,4.79267,44.9103,45.881,142.432,63.4036,58.5029,57.832,82.0309,87.092,141.812,0.0162912,62.9282,45.0085,87.8008,8.88886,131.615,10.6041,2.52077,3.77756,3.33056,0.282959</v>
      </c>
    </row>
    <row r="5743" spans="1:48" ht="409.6" x14ac:dyDescent="0.3">
      <c r="A5743" s="3">
        <v>16445</v>
      </c>
      <c r="B5743">
        <v>430.11399999999998</v>
      </c>
      <c r="C5743">
        <v>51.006999999999998</v>
      </c>
      <c r="D5743">
        <v>2811.57</v>
      </c>
      <c r="E5743">
        <v>2588.89</v>
      </c>
      <c r="F5743">
        <v>131.84399999999999</v>
      </c>
      <c r="G5743">
        <v>125.703</v>
      </c>
      <c r="H5743">
        <v>55.9788</v>
      </c>
      <c r="I5743">
        <v>40.996699999999997</v>
      </c>
      <c r="J5743">
        <v>51.5715</v>
      </c>
      <c r="K5743">
        <v>16.776599999999998</v>
      </c>
      <c r="L5743">
        <v>22.9619</v>
      </c>
      <c r="M5743">
        <v>16.246600000000001</v>
      </c>
      <c r="N5743">
        <v>17.544499999999999</v>
      </c>
      <c r="O5743">
        <v>44.292400000000001</v>
      </c>
      <c r="P5743">
        <v>41.471400000000003</v>
      </c>
      <c r="Q5743">
        <v>24.327200000000001</v>
      </c>
      <c r="R5743">
        <v>53.503700000000002</v>
      </c>
      <c r="S5743">
        <v>49.794400000000003</v>
      </c>
      <c r="T5743">
        <v>50.072499999999998</v>
      </c>
      <c r="U5743">
        <v>51.765099999999997</v>
      </c>
      <c r="V5743">
        <v>53.232500000000002</v>
      </c>
      <c r="W5743">
        <v>1.68413E-2</v>
      </c>
      <c r="X5743">
        <v>1538.84</v>
      </c>
      <c r="Y5743">
        <v>13.1829</v>
      </c>
      <c r="Z5743">
        <v>4.7737400000000001</v>
      </c>
      <c r="AA5743">
        <v>44.888100000000001</v>
      </c>
      <c r="AB5743">
        <v>45.777999999999999</v>
      </c>
      <c r="AC5743">
        <v>142.46600000000001</v>
      </c>
      <c r="AD5743">
        <v>63.370800000000003</v>
      </c>
      <c r="AE5743">
        <v>58.427199999999999</v>
      </c>
      <c r="AF5743">
        <v>57.7425</v>
      </c>
      <c r="AG5743">
        <v>82.173599999999993</v>
      </c>
      <c r="AH5743">
        <v>87.503699999999995</v>
      </c>
      <c r="AI5743">
        <v>141.785</v>
      </c>
      <c r="AJ5743">
        <v>1.6410999999999999E-2</v>
      </c>
      <c r="AK5743">
        <v>62.936999999999998</v>
      </c>
      <c r="AL5743">
        <v>45.008499999999998</v>
      </c>
      <c r="AM5743">
        <v>87.936999999999998</v>
      </c>
      <c r="AN5743">
        <v>8.8997100000000007</v>
      </c>
      <c r="AO5743">
        <v>133.19499999999999</v>
      </c>
      <c r="AP5743">
        <v>10.442500000000001</v>
      </c>
      <c r="AQ5743">
        <v>2.5337100000000001</v>
      </c>
      <c r="AR5743">
        <v>3.7235800000000001</v>
      </c>
      <c r="AS5743">
        <v>3.2622900000000001</v>
      </c>
      <c r="AT5743">
        <v>0.29225400000000001</v>
      </c>
      <c r="AV5743" s="2" t="str">
        <f t="shared" si="89"/>
        <v>16445,430.114,51.007,2811.57,2588.89,131.844,125.703,55.9788,40.9967,51.5715,16.7766,22.9619,16.2466,17.5445,44.2924,41.4714,24.3272,53.5037,49.7944,50.0725,51.7651,53.2325,0.0168413,1538.84,13.1829,4.77374,44.8881,45.778,142.466,63.3708,58.4272,57.7425,82.1736,87.5037,141.785,0.016411,62.937,45.0085,87.937,8.89971,133.195,10.4425,2.53371,3.72358,3.26229,0.292254</v>
      </c>
    </row>
    <row r="5744" spans="1:48" ht="409.6" x14ac:dyDescent="0.3">
      <c r="A5744" s="3">
        <v>16446</v>
      </c>
      <c r="B5744">
        <v>434.19900000000001</v>
      </c>
      <c r="C5744">
        <v>51.073599999999999</v>
      </c>
      <c r="D5744">
        <v>2806.27</v>
      </c>
      <c r="E5744">
        <v>2596.81</v>
      </c>
      <c r="F5744">
        <v>134.863</v>
      </c>
      <c r="G5744">
        <v>124.26</v>
      </c>
      <c r="H5744">
        <v>55.449800000000003</v>
      </c>
      <c r="I5744">
        <v>40.954500000000003</v>
      </c>
      <c r="J5744">
        <v>53.214599999999997</v>
      </c>
      <c r="K5744">
        <v>16.980699999999999</v>
      </c>
      <c r="L5744">
        <v>23.040099999999999</v>
      </c>
      <c r="M5744">
        <v>16.8035</v>
      </c>
      <c r="N5744">
        <v>17.5977</v>
      </c>
      <c r="O5744">
        <v>44.209000000000003</v>
      </c>
      <c r="P5744">
        <v>41.392699999999998</v>
      </c>
      <c r="Q5744">
        <v>26.663699999999999</v>
      </c>
      <c r="R5744">
        <v>54.267299999999999</v>
      </c>
      <c r="S5744">
        <v>49.765500000000003</v>
      </c>
      <c r="T5744">
        <v>50.054400000000001</v>
      </c>
      <c r="U5744">
        <v>51.747300000000003</v>
      </c>
      <c r="V5744">
        <v>53.301400000000001</v>
      </c>
      <c r="W5744">
        <v>1.65982E-2</v>
      </c>
      <c r="X5744">
        <v>1504.86</v>
      </c>
      <c r="Y5744">
        <v>13.611000000000001</v>
      </c>
      <c r="Z5744">
        <v>4.6733900000000004</v>
      </c>
      <c r="AA5744">
        <v>44.789400000000001</v>
      </c>
      <c r="AB5744">
        <v>45.732399999999998</v>
      </c>
      <c r="AC5744">
        <v>142.53299999999999</v>
      </c>
      <c r="AD5744">
        <v>63.716000000000001</v>
      </c>
      <c r="AE5744">
        <v>58.469900000000003</v>
      </c>
      <c r="AF5744">
        <v>57.747599999999998</v>
      </c>
      <c r="AG5744">
        <v>85.938199999999995</v>
      </c>
      <c r="AH5744">
        <v>90.861400000000003</v>
      </c>
      <c r="AI5744">
        <v>141.91800000000001</v>
      </c>
      <c r="AJ5744">
        <v>1.6080799999999999E-2</v>
      </c>
      <c r="AK5744">
        <v>62.938699999999997</v>
      </c>
      <c r="AL5744">
        <v>45.008499999999998</v>
      </c>
      <c r="AM5744">
        <v>88.8262</v>
      </c>
      <c r="AN5744">
        <v>8.8766700000000007</v>
      </c>
      <c r="AO5744">
        <v>136.012</v>
      </c>
      <c r="AP5744">
        <v>10.491099999999999</v>
      </c>
      <c r="AQ5744">
        <v>2.56813</v>
      </c>
      <c r="AR5744">
        <v>3.6696</v>
      </c>
      <c r="AS5744">
        <v>3.2195499999999999</v>
      </c>
      <c r="AT5744">
        <v>0.28618300000000002</v>
      </c>
      <c r="AV5744" s="2" t="str">
        <f t="shared" si="89"/>
        <v>16446,434.199,51.0736,2806.27,2596.81,134.863,124.26,55.4498,40.9545,53.2146,16.9807,23.0401,16.8035,17.5977,44.209,41.3927,26.6637,54.2673,49.7655,50.0544,51.7473,53.3014,0.0165982,1504.86,13.611,4.67339,44.7894,45.7324,142.533,63.716,58.4699,57.7476,85.9382,90.8614,141.918,0.0160808,62.9387,45.0085,88.8262,8.87667,136.012,10.4911,2.56813,3.6696,3.21955,0.286183</v>
      </c>
    </row>
    <row r="5745" spans="1:48" ht="409.6" x14ac:dyDescent="0.3">
      <c r="A5745" s="3">
        <v>16447</v>
      </c>
      <c r="B5745">
        <v>428.75400000000002</v>
      </c>
      <c r="C5745">
        <v>50.921900000000001</v>
      </c>
      <c r="D5745">
        <v>2804.61</v>
      </c>
      <c r="E5745">
        <v>2599.71</v>
      </c>
      <c r="F5745">
        <v>133.291</v>
      </c>
      <c r="G5745">
        <v>127.807</v>
      </c>
      <c r="H5745">
        <v>55.930300000000003</v>
      </c>
      <c r="I5745">
        <v>41.042499999999997</v>
      </c>
      <c r="J5745">
        <v>51.3919</v>
      </c>
      <c r="K5745">
        <v>17.568000000000001</v>
      </c>
      <c r="L5745">
        <v>23.247800000000002</v>
      </c>
      <c r="M5745">
        <v>17.375900000000001</v>
      </c>
      <c r="N5745">
        <v>18.079899999999999</v>
      </c>
      <c r="O5745">
        <v>44.414000000000001</v>
      </c>
      <c r="P5745">
        <v>41.514699999999998</v>
      </c>
      <c r="Q5745">
        <v>29.236799999999999</v>
      </c>
      <c r="R5745">
        <v>53.997300000000003</v>
      </c>
      <c r="S5745">
        <v>49.818899999999999</v>
      </c>
      <c r="T5745">
        <v>50.134500000000003</v>
      </c>
      <c r="U5745">
        <v>51.856499999999997</v>
      </c>
      <c r="V5745">
        <v>53.600700000000003</v>
      </c>
      <c r="W5745">
        <v>1.65982E-2</v>
      </c>
      <c r="X5745">
        <v>1487.6</v>
      </c>
      <c r="Y5745">
        <v>13.657500000000001</v>
      </c>
      <c r="Z5745">
        <v>4.6343300000000003</v>
      </c>
      <c r="AA5745">
        <v>44.938400000000001</v>
      </c>
      <c r="AB5745">
        <v>45.9193</v>
      </c>
      <c r="AC5745">
        <v>142.566</v>
      </c>
      <c r="AD5745">
        <v>63.607599999999998</v>
      </c>
      <c r="AE5745">
        <v>58.540700000000001</v>
      </c>
      <c r="AF5745">
        <v>57.855899999999998</v>
      </c>
      <c r="AG5745">
        <v>85.701499999999996</v>
      </c>
      <c r="AH5745">
        <v>89.886399999999995</v>
      </c>
      <c r="AI5745">
        <v>141.92699999999999</v>
      </c>
      <c r="AJ5745">
        <v>1.62898E-2</v>
      </c>
      <c r="AK5745">
        <v>62.936399999999999</v>
      </c>
      <c r="AL5745">
        <v>45.010199999999998</v>
      </c>
      <c r="AM5745">
        <v>89.48</v>
      </c>
      <c r="AN5745">
        <v>8.8993699999999993</v>
      </c>
      <c r="AO5745">
        <v>134.56700000000001</v>
      </c>
      <c r="AP5745">
        <v>10.593</v>
      </c>
      <c r="AQ5745">
        <v>2.5052400000000001</v>
      </c>
      <c r="AR5745">
        <v>3.6156199999999998</v>
      </c>
      <c r="AS5745">
        <v>3.2166600000000001</v>
      </c>
      <c r="AT5745">
        <v>0.29809000000000002</v>
      </c>
      <c r="AV5745" s="2" t="str">
        <f t="shared" si="89"/>
        <v>16447,428.754,50.9219,2804.61,2599.71,133.291,127.807,55.9303,41.0425,51.3919,17.568,23.2478,17.3759,18.0799,44.414,41.5147,29.2368,53.9973,49.8189,50.1345,51.8565,53.6007,0.0165982,1487.6,13.6575,4.63433,44.9384,45.9193,142.566,63.6076,58.5407,57.8559,85.7015,89.8864,141.927,0.0162898,62.9364,45.0102,89.48,8.89937,134.567,10.593,2.50524,3.61562,3.21666,0.29809</v>
      </c>
    </row>
    <row r="5746" spans="1:48" ht="409.6" x14ac:dyDescent="0.3">
      <c r="A5746" s="3">
        <v>16448</v>
      </c>
      <c r="B5746">
        <v>429.23</v>
      </c>
      <c r="C5746">
        <v>50.9283</v>
      </c>
      <c r="D5746">
        <v>2802.13</v>
      </c>
      <c r="E5746">
        <v>2593.7800000000002</v>
      </c>
      <c r="F5746">
        <v>133.988</v>
      </c>
      <c r="G5746">
        <v>125.88500000000001</v>
      </c>
      <c r="H5746">
        <v>56.4619</v>
      </c>
      <c r="I5746">
        <v>41.046399999999998</v>
      </c>
      <c r="J5746">
        <v>51.709899999999998</v>
      </c>
      <c r="K5746">
        <v>17.316099999999999</v>
      </c>
      <c r="L5746">
        <v>22.9543</v>
      </c>
      <c r="M5746">
        <v>16.8934</v>
      </c>
      <c r="N5746">
        <v>17.733599999999999</v>
      </c>
      <c r="O5746">
        <v>44.3384</v>
      </c>
      <c r="P5746">
        <v>41.436100000000003</v>
      </c>
      <c r="Q5746">
        <v>28.815000000000001</v>
      </c>
      <c r="R5746">
        <v>53.6631</v>
      </c>
      <c r="S5746">
        <v>49.824599999999997</v>
      </c>
      <c r="T5746">
        <v>50.113199999999999</v>
      </c>
      <c r="U5746">
        <v>51.8018</v>
      </c>
      <c r="V5746">
        <v>53.626399999999997</v>
      </c>
      <c r="W5746">
        <v>1.6355100000000001E-2</v>
      </c>
      <c r="X5746">
        <v>1544.12</v>
      </c>
      <c r="Y5746">
        <v>13.919</v>
      </c>
      <c r="Z5746">
        <v>4.76762</v>
      </c>
      <c r="AA5746">
        <v>44.864800000000002</v>
      </c>
      <c r="AB5746">
        <v>45.834800000000001</v>
      </c>
      <c r="AC5746">
        <v>142.78299999999999</v>
      </c>
      <c r="AD5746">
        <v>63.890500000000003</v>
      </c>
      <c r="AE5746">
        <v>58.5548</v>
      </c>
      <c r="AF5746">
        <v>57.822899999999997</v>
      </c>
      <c r="AG5746">
        <v>95.527900000000002</v>
      </c>
      <c r="AH5746">
        <v>91.901300000000006</v>
      </c>
      <c r="AI5746">
        <v>142.10599999999999</v>
      </c>
      <c r="AJ5746">
        <v>1.5938600000000001E-2</v>
      </c>
      <c r="AK5746">
        <v>62.938000000000002</v>
      </c>
      <c r="AL5746">
        <v>45.008499999999998</v>
      </c>
      <c r="AM5746">
        <v>88.811700000000002</v>
      </c>
      <c r="AN5746">
        <v>8.9058399999999995</v>
      </c>
      <c r="AO5746">
        <v>135.148</v>
      </c>
      <c r="AP5746">
        <v>10.7323</v>
      </c>
      <c r="AQ5746">
        <v>2.5327899999999999</v>
      </c>
      <c r="AR5746">
        <v>3.5616300000000001</v>
      </c>
      <c r="AS5746">
        <v>3.2034899999999999</v>
      </c>
      <c r="AT5746">
        <v>0.29328199999999999</v>
      </c>
      <c r="AV5746" s="2" t="str">
        <f t="shared" si="89"/>
        <v>16448,429.23,50.9283,2802.13,2593.78,133.988,125.885,56.4619,41.0464,51.7099,17.3161,22.9543,16.8934,17.7336,44.3384,41.4361,28.815,53.6631,49.8246,50.1132,51.8018,53.6264,0.0163551,1544.12,13.919,4.76762,44.8648,45.8348,142.783,63.8905,58.5548,57.8229,95.5279,91.9013,142.106,0.0159386,62.938,45.0085,88.8117,8.90584,135.148,10.7323,2.53279,3.56163,3.20349,0.293282</v>
      </c>
    </row>
    <row r="5747" spans="1:48" ht="409.6" x14ac:dyDescent="0.3">
      <c r="A5747" s="3">
        <v>16449</v>
      </c>
      <c r="B5747">
        <v>426.05500000000001</v>
      </c>
      <c r="C5747">
        <v>50.958100000000002</v>
      </c>
      <c r="D5747">
        <v>2797.63</v>
      </c>
      <c r="E5747">
        <v>2593.2199999999998</v>
      </c>
      <c r="F5747">
        <v>132.11600000000001</v>
      </c>
      <c r="G5747">
        <v>127.438</v>
      </c>
      <c r="H5747">
        <v>56.415500000000002</v>
      </c>
      <c r="I5747">
        <v>41.0276</v>
      </c>
      <c r="J5747">
        <v>50.909300000000002</v>
      </c>
      <c r="K5747">
        <v>17.493600000000001</v>
      </c>
      <c r="L5747">
        <v>23.171099999999999</v>
      </c>
      <c r="M5747">
        <v>17.9177</v>
      </c>
      <c r="N5747">
        <v>17.7621</v>
      </c>
      <c r="O5747">
        <v>44.383600000000001</v>
      </c>
      <c r="P5747">
        <v>41.4572</v>
      </c>
      <c r="Q5747">
        <v>25.885400000000001</v>
      </c>
      <c r="R5747">
        <v>52.808</v>
      </c>
      <c r="S5747">
        <v>49.7958</v>
      </c>
      <c r="T5747">
        <v>50.095599999999997</v>
      </c>
      <c r="U5747">
        <v>51.805199999999999</v>
      </c>
      <c r="V5747">
        <v>53.6218</v>
      </c>
      <c r="W5747">
        <v>1.68413E-2</v>
      </c>
      <c r="X5747">
        <v>1572.59</v>
      </c>
      <c r="Y5747">
        <v>13.8462</v>
      </c>
      <c r="Z5747">
        <v>4.6089799999999999</v>
      </c>
      <c r="AA5747">
        <v>44.951900000000002</v>
      </c>
      <c r="AB5747">
        <v>45.8386</v>
      </c>
      <c r="AC5747">
        <v>142.38200000000001</v>
      </c>
      <c r="AD5747">
        <v>63.753599999999999</v>
      </c>
      <c r="AE5747">
        <v>58.507599999999996</v>
      </c>
      <c r="AF5747">
        <v>57.837000000000003</v>
      </c>
      <c r="AG5747">
        <v>92.508300000000006</v>
      </c>
      <c r="AH5747">
        <v>89.3185</v>
      </c>
      <c r="AI5747">
        <v>141.63499999999999</v>
      </c>
      <c r="AJ5747">
        <v>1.6562500000000001E-2</v>
      </c>
      <c r="AK5747">
        <v>62.943600000000004</v>
      </c>
      <c r="AL5747">
        <v>45.008499999999998</v>
      </c>
      <c r="AM5747">
        <v>88.418099999999995</v>
      </c>
      <c r="AN5747">
        <v>8.9094700000000007</v>
      </c>
      <c r="AO5747">
        <v>133.49299999999999</v>
      </c>
      <c r="AP5747">
        <v>10.6457</v>
      </c>
      <c r="AQ5747">
        <v>2.4877899999999999</v>
      </c>
      <c r="AR5747">
        <v>3.5076499999999999</v>
      </c>
      <c r="AS5747">
        <v>3.2248600000000001</v>
      </c>
      <c r="AT5747">
        <v>0.29911199999999999</v>
      </c>
      <c r="AV5747" s="2" t="str">
        <f t="shared" si="89"/>
        <v>16449,426.055,50.9581,2797.63,2593.22,132.116,127.438,56.4155,41.0276,50.9093,17.4936,23.1711,17.9177,17.7621,44.3836,41.4572,25.8854,52.808,49.7958,50.0956,51.8052,53.6218,0.0168413,1572.59,13.8462,4.60898,44.9519,45.8386,142.382,63.7536,58.5076,57.837,92.5083,89.3185,141.635,0.0165625,62.9436,45.0085,88.4181,8.90947,133.493,10.6457,2.48779,3.50765,3.22486,0.299112</v>
      </c>
    </row>
    <row r="5748" spans="1:48" ht="409.6" x14ac:dyDescent="0.3">
      <c r="A5748" s="3">
        <v>16450</v>
      </c>
      <c r="B5748">
        <v>432.60700000000003</v>
      </c>
      <c r="C5748">
        <v>50.995899999999999</v>
      </c>
      <c r="D5748">
        <v>2795.87</v>
      </c>
      <c r="E5748">
        <v>2579.5</v>
      </c>
      <c r="F5748">
        <v>129.73500000000001</v>
      </c>
      <c r="G5748">
        <v>121.047</v>
      </c>
      <c r="H5748">
        <v>54.198700000000002</v>
      </c>
      <c r="I5748">
        <v>40.984900000000003</v>
      </c>
      <c r="J5748">
        <v>53.001899999999999</v>
      </c>
      <c r="K5748">
        <v>17.6418</v>
      </c>
      <c r="L5748">
        <v>23.431000000000001</v>
      </c>
      <c r="M5748">
        <v>17.4267</v>
      </c>
      <c r="N5748">
        <v>18.003299999999999</v>
      </c>
      <c r="O5748">
        <v>44.330399999999997</v>
      </c>
      <c r="P5748">
        <v>41.402799999999999</v>
      </c>
      <c r="Q5748">
        <v>24.726500000000001</v>
      </c>
      <c r="R5748">
        <v>52.686500000000002</v>
      </c>
      <c r="S5748">
        <v>49.789099999999998</v>
      </c>
      <c r="T5748">
        <v>50.100900000000003</v>
      </c>
      <c r="U5748">
        <v>51.801699999999997</v>
      </c>
      <c r="V5748">
        <v>53.761200000000002</v>
      </c>
      <c r="W5748">
        <v>1.68413E-2</v>
      </c>
      <c r="X5748">
        <v>1479.62</v>
      </c>
      <c r="Y5748">
        <v>14.070600000000001</v>
      </c>
      <c r="Z5748">
        <v>4.58439</v>
      </c>
      <c r="AA5748">
        <v>44.957299999999996</v>
      </c>
      <c r="AB5748">
        <v>45.846299999999999</v>
      </c>
      <c r="AC5748">
        <v>142.499</v>
      </c>
      <c r="AD5748">
        <v>63.824599999999997</v>
      </c>
      <c r="AE5748">
        <v>58.5456</v>
      </c>
      <c r="AF5748">
        <v>57.8795</v>
      </c>
      <c r="AG5748">
        <v>94.32</v>
      </c>
      <c r="AH5748">
        <v>91.408600000000007</v>
      </c>
      <c r="AI5748">
        <v>141.77699999999999</v>
      </c>
      <c r="AJ5748">
        <v>1.6335300000000001E-2</v>
      </c>
      <c r="AK5748">
        <v>62.947499999999998</v>
      </c>
      <c r="AL5748">
        <v>45.008499999999998</v>
      </c>
      <c r="AM5748">
        <v>93.106300000000005</v>
      </c>
      <c r="AN5748">
        <v>8.9095800000000001</v>
      </c>
      <c r="AO5748">
        <v>131.029</v>
      </c>
      <c r="AP5748">
        <v>10.449199999999999</v>
      </c>
      <c r="AQ5748">
        <v>2.53043</v>
      </c>
      <c r="AR5748">
        <v>3.4644300000000001</v>
      </c>
      <c r="AS5748">
        <v>3.3345500000000001</v>
      </c>
      <c r="AT5748">
        <v>0.27980899999999997</v>
      </c>
      <c r="AV5748" s="2" t="str">
        <f t="shared" si="89"/>
        <v>16450,432.607,50.9959,2795.87,2579.5,129.735,121.047,54.1987,40.9849,53.0019,17.6418,23.431,17.4267,18.0033,44.3304,41.4028,24.7265,52.6865,49.7891,50.1009,51.8017,53.7612,0.0168413,1479.62,14.0706,4.58439,44.9573,45.8463,142.499,63.8246,58.5456,57.8795,94.32,91.4086,141.777,0.0163353,62.9475,45.0085,93.1063,8.90958,131.029,10.4492,2.53043,3.46443,3.33455,0.279809</v>
      </c>
    </row>
    <row r="5749" spans="1:48" ht="409.6" x14ac:dyDescent="0.3">
      <c r="A5749" s="3">
        <v>16451</v>
      </c>
      <c r="B5749">
        <v>430.83800000000002</v>
      </c>
      <c r="C5749">
        <v>51.1004</v>
      </c>
      <c r="D5749">
        <v>2802.75</v>
      </c>
      <c r="E5749">
        <v>2605.13</v>
      </c>
      <c r="F5749">
        <v>131.36000000000001</v>
      </c>
      <c r="G5749">
        <v>123.169</v>
      </c>
      <c r="H5749">
        <v>55.481400000000001</v>
      </c>
      <c r="I5749">
        <v>41.033499999999997</v>
      </c>
      <c r="J5749">
        <v>52.667499999999997</v>
      </c>
      <c r="K5749">
        <v>17.5075</v>
      </c>
      <c r="L5749">
        <v>23.364599999999999</v>
      </c>
      <c r="M5749">
        <v>17.650300000000001</v>
      </c>
      <c r="N5749">
        <v>18.2758</v>
      </c>
      <c r="O5749">
        <v>44.4221</v>
      </c>
      <c r="P5749">
        <v>41.478400000000001</v>
      </c>
      <c r="Q5749">
        <v>24.327200000000001</v>
      </c>
      <c r="R5749">
        <v>52.504199999999997</v>
      </c>
      <c r="S5749">
        <v>49.826099999999997</v>
      </c>
      <c r="T5749">
        <v>50.134599999999999</v>
      </c>
      <c r="U5749">
        <v>51.864600000000003</v>
      </c>
      <c r="V5749">
        <v>53.737200000000001</v>
      </c>
      <c r="W5749">
        <v>1.6902199999999999E-2</v>
      </c>
      <c r="X5749">
        <v>1462.9</v>
      </c>
      <c r="Y5749">
        <v>13.940300000000001</v>
      </c>
      <c r="Z5749">
        <v>4.6195500000000003</v>
      </c>
      <c r="AA5749">
        <v>45.029800000000002</v>
      </c>
      <c r="AB5749">
        <v>45.926600000000001</v>
      </c>
      <c r="AC5749">
        <v>142.36500000000001</v>
      </c>
      <c r="AD5749">
        <v>63.678100000000001</v>
      </c>
      <c r="AE5749">
        <v>58.559699999999999</v>
      </c>
      <c r="AF5749">
        <v>57.912599999999998</v>
      </c>
      <c r="AG5749">
        <v>94.151600000000002</v>
      </c>
      <c r="AH5749">
        <v>88.705799999999996</v>
      </c>
      <c r="AI5749">
        <v>141.68299999999999</v>
      </c>
      <c r="AJ5749">
        <v>1.6521299999999999E-2</v>
      </c>
      <c r="AK5749">
        <v>62.945399999999999</v>
      </c>
      <c r="AL5749">
        <v>45.008499999999998</v>
      </c>
      <c r="AM5749">
        <v>86.111699999999999</v>
      </c>
      <c r="AN5749">
        <v>8.9056099999999994</v>
      </c>
      <c r="AO5749">
        <v>132.80600000000001</v>
      </c>
      <c r="AP5749">
        <v>10.538600000000001</v>
      </c>
      <c r="AQ5749">
        <v>2.5698400000000001</v>
      </c>
      <c r="AR5749">
        <v>3.4325000000000001</v>
      </c>
      <c r="AS5749">
        <v>3.27983</v>
      </c>
      <c r="AT5749">
        <v>0.28588200000000002</v>
      </c>
      <c r="AV5749" s="2" t="str">
        <f t="shared" si="89"/>
        <v>16451,430.838,51.1004,2802.75,2605.13,131.36,123.169,55.4814,41.0335,52.6675,17.5075,23.3646,17.6503,18.2758,44.4221,41.4784,24.3272,52.5042,49.8261,50.1346,51.8646,53.7372,0.0169022,1462.9,13.9403,4.61955,45.0298,45.9266,142.365,63.6781,58.5597,57.9126,94.1516,88.7058,141.683,0.0165213,62.9454,45.0085,86.1117,8.90561,132.806,10.5386,2.56984,3.4325,3.27983,0.285882</v>
      </c>
    </row>
    <row r="5750" spans="1:48" ht="409.6" x14ac:dyDescent="0.3">
      <c r="A5750" s="3">
        <v>16452</v>
      </c>
      <c r="B5750">
        <v>428.2</v>
      </c>
      <c r="C5750">
        <v>50.965899999999998</v>
      </c>
      <c r="D5750">
        <v>2796.06</v>
      </c>
      <c r="E5750">
        <v>2597.7800000000002</v>
      </c>
      <c r="F5750">
        <v>131.49600000000001</v>
      </c>
      <c r="G5750">
        <v>124.23099999999999</v>
      </c>
      <c r="H5750">
        <v>55.3536</v>
      </c>
      <c r="I5750">
        <v>41.012599999999999</v>
      </c>
      <c r="J5750">
        <v>52.078600000000002</v>
      </c>
      <c r="K5750">
        <v>17.905000000000001</v>
      </c>
      <c r="L5750">
        <v>23.573699999999999</v>
      </c>
      <c r="M5750">
        <v>17.707899999999999</v>
      </c>
      <c r="N5750">
        <v>18.3033</v>
      </c>
      <c r="O5750">
        <v>44.414000000000001</v>
      </c>
      <c r="P5750">
        <v>41.457900000000002</v>
      </c>
      <c r="Q5750">
        <v>24.0015</v>
      </c>
      <c r="R5750">
        <v>52.4131</v>
      </c>
      <c r="S5750">
        <v>49.828699999999998</v>
      </c>
      <c r="T5750">
        <v>50.128700000000002</v>
      </c>
      <c r="U5750">
        <v>51.855400000000003</v>
      </c>
      <c r="V5750">
        <v>53.727699999999999</v>
      </c>
      <c r="W5750">
        <v>1.68413E-2</v>
      </c>
      <c r="X5750">
        <v>1504.69</v>
      </c>
      <c r="Y5750">
        <v>13.9244</v>
      </c>
      <c r="Z5750">
        <v>4.5896100000000004</v>
      </c>
      <c r="AA5750">
        <v>45.0107</v>
      </c>
      <c r="AB5750">
        <v>45.919800000000002</v>
      </c>
      <c r="AC5750">
        <v>142.47999999999999</v>
      </c>
      <c r="AD5750">
        <v>63.597700000000003</v>
      </c>
      <c r="AE5750">
        <v>58.521799999999999</v>
      </c>
      <c r="AF5750">
        <v>57.893700000000003</v>
      </c>
      <c r="AG5750">
        <v>92.787700000000001</v>
      </c>
      <c r="AH5750">
        <v>88.302800000000005</v>
      </c>
      <c r="AI5750">
        <v>141.74700000000001</v>
      </c>
      <c r="AJ5750">
        <v>1.6427000000000001E-2</v>
      </c>
      <c r="AK5750">
        <v>62.932699999999997</v>
      </c>
      <c r="AL5750">
        <v>45.008499999999998</v>
      </c>
      <c r="AM5750">
        <v>84.992000000000004</v>
      </c>
      <c r="AN5750">
        <v>8.9091299999999993</v>
      </c>
      <c r="AO5750">
        <v>132.86799999999999</v>
      </c>
      <c r="AP5750">
        <v>10.535600000000001</v>
      </c>
      <c r="AQ5750">
        <v>2.51376</v>
      </c>
      <c r="AR5750">
        <v>3.4005700000000001</v>
      </c>
      <c r="AS5750">
        <v>3.25637</v>
      </c>
      <c r="AT5750">
        <v>0.29012399999999999</v>
      </c>
      <c r="AV5750" s="2" t="str">
        <f t="shared" si="89"/>
        <v>16452,428.2,50.9659,2796.06,2597.78,131.496,124.231,55.3536,41.0126,52.0786,17.905,23.5737,17.7079,18.3033,44.414,41.4579,24.0015,52.4131,49.8287,50.1287,51.8554,53.7277,0.0168413,1504.69,13.9244,4.58961,45.0107,45.9198,142.48,63.5977,58.5218,57.8937,92.7877,88.3028,141.747,0.016427,62.9327,45.0085,84.992,8.90913,132.868,10.5356,2.51376,3.40057,3.25637,0.290124</v>
      </c>
    </row>
    <row r="5751" spans="1:48" ht="409.6" x14ac:dyDescent="0.3">
      <c r="A5751" s="3">
        <v>16453</v>
      </c>
      <c r="B5751">
        <v>428.44799999999998</v>
      </c>
      <c r="C5751">
        <v>51.020600000000002</v>
      </c>
      <c r="D5751">
        <v>2800.93</v>
      </c>
      <c r="E5751">
        <v>2605.73</v>
      </c>
      <c r="F5751">
        <v>130.61799999999999</v>
      </c>
      <c r="G5751">
        <v>123.563</v>
      </c>
      <c r="H5751">
        <v>54.7804</v>
      </c>
      <c r="I5751">
        <v>41.085099999999997</v>
      </c>
      <c r="J5751">
        <v>52.239199999999997</v>
      </c>
      <c r="K5751">
        <v>17.900700000000001</v>
      </c>
      <c r="L5751">
        <v>23.790400000000002</v>
      </c>
      <c r="M5751">
        <v>17.924800000000001</v>
      </c>
      <c r="N5751">
        <v>18.409600000000001</v>
      </c>
      <c r="O5751">
        <v>44.535499999999999</v>
      </c>
      <c r="P5751">
        <v>41.5351</v>
      </c>
      <c r="Q5751">
        <v>23.871500000000001</v>
      </c>
      <c r="R5751">
        <v>52.5261</v>
      </c>
      <c r="S5751">
        <v>49.870899999999999</v>
      </c>
      <c r="T5751">
        <v>50.179699999999997</v>
      </c>
      <c r="U5751">
        <v>51.898600000000002</v>
      </c>
      <c r="V5751">
        <v>53.879100000000001</v>
      </c>
      <c r="W5751">
        <v>1.70843E-2</v>
      </c>
      <c r="X5751">
        <v>1425.88</v>
      </c>
      <c r="Y5751">
        <v>13.94</v>
      </c>
      <c r="Z5751">
        <v>4.62737</v>
      </c>
      <c r="AA5751">
        <v>45.136400000000002</v>
      </c>
      <c r="AB5751">
        <v>46.011000000000003</v>
      </c>
      <c r="AC5751">
        <v>142.38399999999999</v>
      </c>
      <c r="AD5751">
        <v>63.757300000000001</v>
      </c>
      <c r="AE5751">
        <v>58.597499999999997</v>
      </c>
      <c r="AF5751">
        <v>57.950499999999998</v>
      </c>
      <c r="AG5751">
        <v>92.231399999999994</v>
      </c>
      <c r="AH5751">
        <v>88.280299999999997</v>
      </c>
      <c r="AI5751">
        <v>141.84299999999999</v>
      </c>
      <c r="AJ5751">
        <v>1.6446300000000001E-2</v>
      </c>
      <c r="AK5751">
        <v>62.9315</v>
      </c>
      <c r="AL5751">
        <v>45.008499999999998</v>
      </c>
      <c r="AM5751">
        <v>88.42</v>
      </c>
      <c r="AN5751">
        <v>8.8936100000000007</v>
      </c>
      <c r="AO5751">
        <v>131.98599999999999</v>
      </c>
      <c r="AP5751">
        <v>10.481199999999999</v>
      </c>
      <c r="AQ5751">
        <v>2.4727199999999998</v>
      </c>
      <c r="AR5751">
        <v>3.3686400000000001</v>
      </c>
      <c r="AS5751">
        <v>3.28017</v>
      </c>
      <c r="AT5751">
        <v>0.28839599999999999</v>
      </c>
      <c r="AV5751" s="2" t="str">
        <f t="shared" si="89"/>
        <v>16453,428.448,51.0206,2800.93,2605.73,130.618,123.563,54.7804,41.0851,52.2392,17.9007,23.7904,17.9248,18.4096,44.5355,41.5351,23.8715,52.5261,49.8709,50.1797,51.8986,53.8791,0.0170843,1425.88,13.94,4.62737,45.1364,46.011,142.384,63.7573,58.5975,57.9505,92.2314,88.2803,141.843,0.0164463,62.9315,45.0085,88.42,8.89361,131.986,10.4812,2.47272,3.36864,3.28017,0.288396</v>
      </c>
    </row>
    <row r="5752" spans="1:48" ht="409.6" x14ac:dyDescent="0.3">
      <c r="A5752" s="3">
        <v>16454</v>
      </c>
      <c r="B5752">
        <v>427.245</v>
      </c>
      <c r="C5752">
        <v>50.975200000000001</v>
      </c>
      <c r="D5752">
        <v>2802.39</v>
      </c>
      <c r="E5752">
        <v>2602.14</v>
      </c>
      <c r="F5752">
        <v>131.51599999999999</v>
      </c>
      <c r="G5752">
        <v>125.806</v>
      </c>
      <c r="H5752">
        <v>56.436599999999999</v>
      </c>
      <c r="I5752">
        <v>41.035800000000002</v>
      </c>
      <c r="J5752">
        <v>51.503300000000003</v>
      </c>
      <c r="K5752">
        <v>17.454999999999998</v>
      </c>
      <c r="L5752">
        <v>23.0124</v>
      </c>
      <c r="M5752">
        <v>17.645099999999999</v>
      </c>
      <c r="N5752">
        <v>18.090199999999999</v>
      </c>
      <c r="O5752">
        <v>44.3917</v>
      </c>
      <c r="P5752">
        <v>41.4709</v>
      </c>
      <c r="Q5752">
        <v>23.940200000000001</v>
      </c>
      <c r="R5752">
        <v>52.5426</v>
      </c>
      <c r="S5752">
        <v>49.8262</v>
      </c>
      <c r="T5752">
        <v>50.1325</v>
      </c>
      <c r="U5752">
        <v>51.839199999999998</v>
      </c>
      <c r="V5752">
        <v>53.69</v>
      </c>
      <c r="W5752">
        <v>1.68413E-2</v>
      </c>
      <c r="X5752">
        <v>1489.13</v>
      </c>
      <c r="Y5752">
        <v>13.975899999999999</v>
      </c>
      <c r="Z5752">
        <v>4.6752200000000004</v>
      </c>
      <c r="AA5752">
        <v>44.983199999999997</v>
      </c>
      <c r="AB5752">
        <v>45.863399999999999</v>
      </c>
      <c r="AC5752">
        <v>142.51599999999999</v>
      </c>
      <c r="AD5752">
        <v>63.673299999999998</v>
      </c>
      <c r="AE5752">
        <v>58.502899999999997</v>
      </c>
      <c r="AF5752">
        <v>57.855899999999998</v>
      </c>
      <c r="AG5752">
        <v>94.540800000000004</v>
      </c>
      <c r="AH5752">
        <v>88.533100000000005</v>
      </c>
      <c r="AI5752">
        <v>141.833</v>
      </c>
      <c r="AJ5752">
        <v>1.6329400000000001E-2</v>
      </c>
      <c r="AK5752">
        <v>62.924799999999998</v>
      </c>
      <c r="AL5752">
        <v>45.008499999999998</v>
      </c>
      <c r="AM5752">
        <v>85.297499999999999</v>
      </c>
      <c r="AN5752">
        <v>8.9039099999999998</v>
      </c>
      <c r="AO5752">
        <v>132.96299999999999</v>
      </c>
      <c r="AP5752">
        <v>10.3996</v>
      </c>
      <c r="AQ5752">
        <v>2.50244</v>
      </c>
      <c r="AR5752">
        <v>3.3367100000000001</v>
      </c>
      <c r="AS5752">
        <v>3.2486000000000002</v>
      </c>
      <c r="AT5752">
        <v>0.294458</v>
      </c>
      <c r="AV5752" s="2" t="str">
        <f t="shared" si="89"/>
        <v>16454,427.245,50.9752,2802.39,2602.14,131.516,125.806,56.4366,41.0358,51.5033,17.455,23.0124,17.6451,18.0902,44.3917,41.4709,23.9402,52.5426,49.8262,50.1325,51.8392,53.69,0.0168413,1489.13,13.9759,4.67522,44.9832,45.8634,142.516,63.6733,58.5029,57.8559,94.5408,88.5331,141.833,0.0163294,62.9248,45.0085,85.2975,8.90391,132.963,10.3996,2.50244,3.33671,3.2486,0.294458</v>
      </c>
    </row>
    <row r="5753" spans="1:48" ht="409.6" x14ac:dyDescent="0.3">
      <c r="A5753" s="3">
        <v>16455</v>
      </c>
      <c r="B5753">
        <v>432.50400000000002</v>
      </c>
      <c r="C5753">
        <v>51.036900000000003</v>
      </c>
      <c r="D5753">
        <v>2804.75</v>
      </c>
      <c r="E5753">
        <v>2600.35</v>
      </c>
      <c r="F5753">
        <v>131.71100000000001</v>
      </c>
      <c r="G5753">
        <v>120.63800000000001</v>
      </c>
      <c r="H5753">
        <v>54.066699999999997</v>
      </c>
      <c r="I5753">
        <v>40.946399999999997</v>
      </c>
      <c r="J5753">
        <v>53.2682</v>
      </c>
      <c r="K5753">
        <v>17.409800000000001</v>
      </c>
      <c r="L5753">
        <v>23.295200000000001</v>
      </c>
      <c r="M5753">
        <v>17.924800000000001</v>
      </c>
      <c r="N5753">
        <v>17.901499999999999</v>
      </c>
      <c r="O5753">
        <v>44.300600000000003</v>
      </c>
      <c r="P5753">
        <v>41.393999999999998</v>
      </c>
      <c r="Q5753">
        <v>23.7499</v>
      </c>
      <c r="R5753">
        <v>52.421399999999998</v>
      </c>
      <c r="S5753">
        <v>49.774900000000002</v>
      </c>
      <c r="T5753">
        <v>50.0685</v>
      </c>
      <c r="U5753">
        <v>51.783000000000001</v>
      </c>
      <c r="V5753">
        <v>53.668599999999998</v>
      </c>
      <c r="W5753">
        <v>1.66648E-2</v>
      </c>
      <c r="X5753">
        <v>1429.19</v>
      </c>
      <c r="Y5753">
        <v>13.9458</v>
      </c>
      <c r="Z5753">
        <v>4.6528400000000003</v>
      </c>
      <c r="AA5753">
        <v>44.928400000000003</v>
      </c>
      <c r="AB5753">
        <v>45.824199999999998</v>
      </c>
      <c r="AC5753">
        <v>142.596</v>
      </c>
      <c r="AD5753">
        <v>63.833300000000001</v>
      </c>
      <c r="AE5753">
        <v>58.502899999999997</v>
      </c>
      <c r="AF5753">
        <v>57.855899999999998</v>
      </c>
      <c r="AG5753">
        <v>96.323999999999998</v>
      </c>
      <c r="AH5753">
        <v>90.251499999999993</v>
      </c>
      <c r="AI5753">
        <v>141.81399999999999</v>
      </c>
      <c r="AJ5753">
        <v>1.62934E-2</v>
      </c>
      <c r="AK5753">
        <v>62.938699999999997</v>
      </c>
      <c r="AL5753">
        <v>45.008499999999998</v>
      </c>
      <c r="AM5753">
        <v>87.2393</v>
      </c>
      <c r="AN5753">
        <v>8.88598</v>
      </c>
      <c r="AO5753">
        <v>133.249</v>
      </c>
      <c r="AP5753">
        <v>10.4533</v>
      </c>
      <c r="AQ5753">
        <v>2.5347900000000001</v>
      </c>
      <c r="AR5753">
        <v>3.3459599999999998</v>
      </c>
      <c r="AS5753">
        <v>3.2837299999999998</v>
      </c>
      <c r="AT5753">
        <v>0.27893000000000001</v>
      </c>
      <c r="AV5753" s="2" t="str">
        <f t="shared" si="89"/>
        <v>16455,432.504,51.0369,2804.75,2600.35,131.711,120.638,54.0667,40.9464,53.2682,17.4098,23.2952,17.9248,17.9015,44.3006,41.394,23.7499,52.4214,49.7749,50.0685,51.783,53.6686,0.0166648,1429.19,13.9458,4.65284,44.9284,45.8242,142.596,63.8333,58.5029,57.8559,96.324,90.2515,141.814,0.0162934,62.9387,45.0085,87.2393,8.88598,133.249,10.4533,2.53479,3.34596,3.28373,0.27893</v>
      </c>
    </row>
    <row r="5754" spans="1:48" ht="409.6" x14ac:dyDescent="0.3">
      <c r="A5754" s="3">
        <v>16456</v>
      </c>
      <c r="B5754">
        <v>427.91199999999998</v>
      </c>
      <c r="C5754">
        <v>51.009500000000003</v>
      </c>
      <c r="D5754">
        <v>2805.88</v>
      </c>
      <c r="E5754">
        <v>2608.6799999999998</v>
      </c>
      <c r="F5754">
        <v>131.667</v>
      </c>
      <c r="G5754">
        <v>124.07299999999999</v>
      </c>
      <c r="H5754">
        <v>55.634500000000003</v>
      </c>
      <c r="I5754">
        <v>40.993499999999997</v>
      </c>
      <c r="J5754">
        <v>52.078800000000001</v>
      </c>
      <c r="K5754">
        <v>17.670500000000001</v>
      </c>
      <c r="L5754">
        <v>23.216200000000001</v>
      </c>
      <c r="M5754">
        <v>17.923500000000001</v>
      </c>
      <c r="N5754">
        <v>17.971699999999998</v>
      </c>
      <c r="O5754">
        <v>44.362299999999998</v>
      </c>
      <c r="P5754">
        <v>41.421700000000001</v>
      </c>
      <c r="Q5754">
        <v>23.502600000000001</v>
      </c>
      <c r="R5754">
        <v>52.226399999999998</v>
      </c>
      <c r="S5754">
        <v>49.814599999999999</v>
      </c>
      <c r="T5754">
        <v>50.096200000000003</v>
      </c>
      <c r="U5754">
        <v>51.8142</v>
      </c>
      <c r="V5754">
        <v>53.732399999999998</v>
      </c>
      <c r="W5754">
        <v>1.68413E-2</v>
      </c>
      <c r="X5754">
        <v>1527.43</v>
      </c>
      <c r="Y5754">
        <v>13.988799999999999</v>
      </c>
      <c r="Z5754">
        <v>4.6319299999999997</v>
      </c>
      <c r="AA5754">
        <v>44.985500000000002</v>
      </c>
      <c r="AB5754">
        <v>45.846299999999999</v>
      </c>
      <c r="AC5754">
        <v>142.36500000000001</v>
      </c>
      <c r="AD5754">
        <v>63.667700000000004</v>
      </c>
      <c r="AE5754">
        <v>58.484000000000002</v>
      </c>
      <c r="AF5754">
        <v>57.850299999999997</v>
      </c>
      <c r="AG5754">
        <v>92.587199999999996</v>
      </c>
      <c r="AH5754">
        <v>88.328199999999995</v>
      </c>
      <c r="AI5754">
        <v>141.767</v>
      </c>
      <c r="AJ5754">
        <v>1.6429300000000001E-2</v>
      </c>
      <c r="AK5754">
        <v>62.934199999999997</v>
      </c>
      <c r="AL5754">
        <v>45.008499999999998</v>
      </c>
      <c r="AM5754">
        <v>86.202200000000005</v>
      </c>
      <c r="AN5754">
        <v>8.9032499999999999</v>
      </c>
      <c r="AO5754">
        <v>133.059</v>
      </c>
      <c r="AP5754">
        <v>10.445499999999999</v>
      </c>
      <c r="AQ5754">
        <v>2.52203</v>
      </c>
      <c r="AR5754">
        <v>3.4004300000000001</v>
      </c>
      <c r="AS5754">
        <v>3.2499600000000002</v>
      </c>
      <c r="AT5754">
        <v>0.28994900000000001</v>
      </c>
      <c r="AV5754" s="2" t="str">
        <f t="shared" si="89"/>
        <v>16456,427.912,51.0095,2805.88,2608.68,131.667,124.073,55.6345,40.9935,52.0788,17.6705,23.2162,17.9235,17.9717,44.3623,41.4217,23.5026,52.2264,49.8146,50.0962,51.8142,53.7324,0.0168413,1527.43,13.9888,4.63193,44.9855,45.8463,142.365,63.6677,58.484,57.8503,92.5872,88.3282,141.767,0.0164293,62.9342,45.0085,86.2022,8.90325,133.059,10.4455,2.52203,3.40043,3.24996,0.289949</v>
      </c>
    </row>
    <row r="5755" spans="1:48" ht="409.6" x14ac:dyDescent="0.3">
      <c r="A5755" s="3">
        <v>16457</v>
      </c>
      <c r="B5755">
        <v>428.69900000000001</v>
      </c>
      <c r="C5755">
        <v>50.966500000000003</v>
      </c>
      <c r="D5755">
        <v>2808.38</v>
      </c>
      <c r="E5755">
        <v>2601.91</v>
      </c>
      <c r="F5755">
        <v>130.44800000000001</v>
      </c>
      <c r="G5755">
        <v>124.06399999999999</v>
      </c>
      <c r="H5755">
        <v>55.840899999999998</v>
      </c>
      <c r="I5755">
        <v>40.999499999999998</v>
      </c>
      <c r="J5755">
        <v>51.888199999999998</v>
      </c>
      <c r="K5755">
        <v>17.5762</v>
      </c>
      <c r="L5755">
        <v>22.946400000000001</v>
      </c>
      <c r="M5755">
        <v>17.924800000000001</v>
      </c>
      <c r="N5755">
        <v>17.866</v>
      </c>
      <c r="O5755">
        <v>44.331899999999997</v>
      </c>
      <c r="P5755">
        <v>41.410299999999999</v>
      </c>
      <c r="Q5755">
        <v>23.259499999999999</v>
      </c>
      <c r="R5755">
        <v>52.3523</v>
      </c>
      <c r="S5755">
        <v>49.821399999999997</v>
      </c>
      <c r="T5755">
        <v>50.112499999999997</v>
      </c>
      <c r="U5755">
        <v>51.8048</v>
      </c>
      <c r="V5755">
        <v>53.7376</v>
      </c>
      <c r="W5755">
        <v>1.6671100000000001E-2</v>
      </c>
      <c r="X5755">
        <v>1319.17</v>
      </c>
      <c r="Y5755">
        <v>13.974399999999999</v>
      </c>
      <c r="Z5755">
        <v>4.6705300000000003</v>
      </c>
      <c r="AA5755">
        <v>44.962299999999999</v>
      </c>
      <c r="AB5755">
        <v>45.868200000000002</v>
      </c>
      <c r="AC5755">
        <v>142.566</v>
      </c>
      <c r="AD5755">
        <v>63.8</v>
      </c>
      <c r="AE5755">
        <v>58.508499999999998</v>
      </c>
      <c r="AF5755">
        <v>57.8748</v>
      </c>
      <c r="AG5755">
        <v>93.518600000000006</v>
      </c>
      <c r="AH5755">
        <v>89.122500000000002</v>
      </c>
      <c r="AI5755">
        <v>141.84299999999999</v>
      </c>
      <c r="AJ5755">
        <v>1.6317399999999999E-2</v>
      </c>
      <c r="AK5755">
        <v>62.927100000000003</v>
      </c>
      <c r="AL5755">
        <v>45.008499999999998</v>
      </c>
      <c r="AM5755">
        <v>85.698300000000003</v>
      </c>
      <c r="AN5755">
        <v>8.9062000000000001</v>
      </c>
      <c r="AO5755">
        <v>131.81200000000001</v>
      </c>
      <c r="AP5755">
        <v>10.459</v>
      </c>
      <c r="AQ5755">
        <v>2.47648</v>
      </c>
      <c r="AR5755">
        <v>3.4548999999999999</v>
      </c>
      <c r="AS5755">
        <v>3.2863600000000002</v>
      </c>
      <c r="AT5755">
        <v>0.28939599999999999</v>
      </c>
      <c r="AV5755" s="2" t="str">
        <f t="shared" si="89"/>
        <v>16457,428.699,50.9665,2808.38,2601.91,130.448,124.064,55.8409,40.9995,51.8882,17.5762,22.9464,17.9248,17.866,44.3319,41.4103,23.2595,52.3523,49.8214,50.1125,51.8048,53.7376,0.0166711,1319.17,13.9744,4.67053,44.9623,45.8682,142.566,63.8,58.5085,57.8748,93.5186,89.1225,141.843,0.0163174,62.9271,45.0085,85.6983,8.9062,131.812,10.459,2.47648,3.4549,3.28636,0.289396</v>
      </c>
    </row>
    <row r="5756" spans="1:48" ht="409.6" x14ac:dyDescent="0.3">
      <c r="A5756" s="3">
        <v>16458</v>
      </c>
      <c r="B5756">
        <v>430.22800000000001</v>
      </c>
      <c r="C5756">
        <v>51.006500000000003</v>
      </c>
      <c r="D5756">
        <v>2799.67</v>
      </c>
      <c r="E5756">
        <v>2604.31</v>
      </c>
      <c r="F5756">
        <v>132.518</v>
      </c>
      <c r="G5756">
        <v>122.941</v>
      </c>
      <c r="H5756">
        <v>55.5837</v>
      </c>
      <c r="I5756">
        <v>40.905000000000001</v>
      </c>
      <c r="J5756">
        <v>52.4148</v>
      </c>
      <c r="K5756">
        <v>17.219799999999999</v>
      </c>
      <c r="L5756">
        <v>22.947500000000002</v>
      </c>
      <c r="M5756">
        <v>17.367999999999999</v>
      </c>
      <c r="N5756">
        <v>17.286200000000001</v>
      </c>
      <c r="O5756">
        <v>44.170900000000003</v>
      </c>
      <c r="P5756">
        <v>41.295400000000001</v>
      </c>
      <c r="Q5756">
        <v>23.129300000000001</v>
      </c>
      <c r="R5756">
        <v>52.317599999999999</v>
      </c>
      <c r="S5756">
        <v>49.751899999999999</v>
      </c>
      <c r="T5756">
        <v>50.04</v>
      </c>
      <c r="U5756">
        <v>51.711500000000001</v>
      </c>
      <c r="V5756">
        <v>53.561999999999998</v>
      </c>
      <c r="W5756">
        <v>1.65982E-2</v>
      </c>
      <c r="X5756">
        <v>1501.69</v>
      </c>
      <c r="Y5756">
        <v>13.9983</v>
      </c>
      <c r="Z5756">
        <v>4.6261200000000002</v>
      </c>
      <c r="AA5756">
        <v>44.786099999999998</v>
      </c>
      <c r="AB5756">
        <v>45.694299999999998</v>
      </c>
      <c r="AC5756">
        <v>142.43199999999999</v>
      </c>
      <c r="AD5756">
        <v>63.867800000000003</v>
      </c>
      <c r="AE5756">
        <v>58.432499999999997</v>
      </c>
      <c r="AF5756">
        <v>57.785600000000002</v>
      </c>
      <c r="AG5756">
        <v>94.201499999999996</v>
      </c>
      <c r="AH5756">
        <v>90.0548</v>
      </c>
      <c r="AI5756">
        <v>141.79400000000001</v>
      </c>
      <c r="AJ5756">
        <v>1.6180699999999999E-2</v>
      </c>
      <c r="AK5756">
        <v>62.938699999999997</v>
      </c>
      <c r="AL5756">
        <v>45.008499999999998</v>
      </c>
      <c r="AM5756">
        <v>85.837599999999995</v>
      </c>
      <c r="AN5756">
        <v>8.9085300000000007</v>
      </c>
      <c r="AO5756">
        <v>133.61699999999999</v>
      </c>
      <c r="AP5756">
        <v>10.5665</v>
      </c>
      <c r="AQ5756">
        <v>2.4691700000000001</v>
      </c>
      <c r="AR5756">
        <v>3.50936</v>
      </c>
      <c r="AS5756">
        <v>3.24655</v>
      </c>
      <c r="AT5756">
        <v>0.28575800000000001</v>
      </c>
      <c r="AV5756" s="2" t="str">
        <f t="shared" si="89"/>
        <v>16458,430.228,51.0065,2799.67,2604.31,132.518,122.941,55.5837,40.905,52.4148,17.2198,22.9475,17.368,17.2862,44.1709,41.2954,23.1293,52.3176,49.7519,50.04,51.7115,53.562,0.0165982,1501.69,13.9983,4.62612,44.7861,45.6943,142.432,63.8678,58.4325,57.7856,94.2015,90.0548,141.794,0.0161807,62.9387,45.0085,85.8376,8.90853,133.617,10.5665,2.46917,3.50936,3.24655,0.285758</v>
      </c>
    </row>
    <row r="5757" spans="1:48" ht="409.6" x14ac:dyDescent="0.3">
      <c r="A5757" s="3">
        <v>16459</v>
      </c>
      <c r="B5757">
        <v>432.07600000000002</v>
      </c>
      <c r="C5757">
        <v>51.098799999999997</v>
      </c>
      <c r="D5757">
        <v>2776.65</v>
      </c>
      <c r="E5757">
        <v>2609.4899999999998</v>
      </c>
      <c r="F5757">
        <v>130.678</v>
      </c>
      <c r="G5757">
        <v>122.211</v>
      </c>
      <c r="H5757">
        <v>55.438800000000001</v>
      </c>
      <c r="I5757">
        <v>40.927399999999999</v>
      </c>
      <c r="J5757">
        <v>52.193600000000004</v>
      </c>
      <c r="K5757">
        <v>17.163599999999999</v>
      </c>
      <c r="L5757">
        <v>22.9543</v>
      </c>
      <c r="M5757">
        <v>17.299700000000001</v>
      </c>
      <c r="N5757">
        <v>17.293099999999999</v>
      </c>
      <c r="O5757">
        <v>44.190899999999999</v>
      </c>
      <c r="P5757">
        <v>41.3491</v>
      </c>
      <c r="Q5757">
        <v>22.8949</v>
      </c>
      <c r="R5757">
        <v>52.287199999999999</v>
      </c>
      <c r="S5757">
        <v>49.7502</v>
      </c>
      <c r="T5757">
        <v>50.029299999999999</v>
      </c>
      <c r="U5757">
        <v>51.704300000000003</v>
      </c>
      <c r="V5757">
        <v>53.542999999999999</v>
      </c>
      <c r="W5757">
        <v>1.65982E-2</v>
      </c>
      <c r="X5757">
        <v>1477.9</v>
      </c>
      <c r="Y5757">
        <v>13.9564</v>
      </c>
      <c r="Z5757">
        <v>4.6175199999999998</v>
      </c>
      <c r="AA5757">
        <v>44.807099999999998</v>
      </c>
      <c r="AB5757">
        <v>45.724699999999999</v>
      </c>
      <c r="AC5757">
        <v>142.499</v>
      </c>
      <c r="AD5757">
        <v>63.704900000000002</v>
      </c>
      <c r="AE5757">
        <v>58.446100000000001</v>
      </c>
      <c r="AF5757">
        <v>57.786499999999997</v>
      </c>
      <c r="AG5757">
        <v>95.415400000000005</v>
      </c>
      <c r="AH5757">
        <v>89.923199999999994</v>
      </c>
      <c r="AI5757">
        <v>141.75899999999999</v>
      </c>
      <c r="AJ5757">
        <v>1.6209600000000001E-2</v>
      </c>
      <c r="AK5757">
        <v>62.929200000000002</v>
      </c>
      <c r="AL5757">
        <v>45.008499999999998</v>
      </c>
      <c r="AM5757">
        <v>86.096100000000007</v>
      </c>
      <c r="AN5757">
        <v>8.8946900000000007</v>
      </c>
      <c r="AO5757">
        <v>132.13200000000001</v>
      </c>
      <c r="AP5757">
        <v>10.554600000000001</v>
      </c>
      <c r="AQ5757">
        <v>2.5345499999999999</v>
      </c>
      <c r="AR5757">
        <v>3.5638299999999998</v>
      </c>
      <c r="AS5757">
        <v>3.3064300000000002</v>
      </c>
      <c r="AT5757">
        <v>0.28284700000000002</v>
      </c>
      <c r="AV5757" s="2" t="str">
        <f t="shared" si="89"/>
        <v>16459,432.076,51.0988,2776.65,2609.49,130.678,122.211,55.4388,40.9274,52.1936,17.1636,22.9543,17.2997,17.2931,44.1909,41.3491,22.8949,52.2872,49.7502,50.0293,51.7043,53.543,0.0165982,1477.9,13.9564,4.61752,44.8071,45.7247,142.499,63.7049,58.4461,57.7865,95.4154,89.9232,141.759,0.0162096,62.9292,45.0085,86.0961,8.89469,132.132,10.5546,2.53455,3.56383,3.30643,0.282847</v>
      </c>
    </row>
    <row r="5758" spans="1:48" ht="409.6" x14ac:dyDescent="0.3">
      <c r="A5758" s="3">
        <v>16460</v>
      </c>
      <c r="B5758">
        <v>428.93700000000001</v>
      </c>
      <c r="C5758">
        <v>51.0867</v>
      </c>
      <c r="D5758">
        <v>2802.28</v>
      </c>
      <c r="E5758">
        <v>2608.34</v>
      </c>
      <c r="F5758">
        <v>133.33799999999999</v>
      </c>
      <c r="G5758">
        <v>124.54900000000001</v>
      </c>
      <c r="H5758">
        <v>56.556100000000001</v>
      </c>
      <c r="I5758">
        <v>40.965499999999999</v>
      </c>
      <c r="J5758">
        <v>51.504199999999997</v>
      </c>
      <c r="K5758">
        <v>17.1477</v>
      </c>
      <c r="L5758">
        <v>22.673200000000001</v>
      </c>
      <c r="M5758">
        <v>17.085799999999999</v>
      </c>
      <c r="N5758">
        <v>17.0444</v>
      </c>
      <c r="O5758">
        <v>44.179400000000001</v>
      </c>
      <c r="P5758">
        <v>41.374400000000001</v>
      </c>
      <c r="Q5758">
        <v>22.773399999999999</v>
      </c>
      <c r="R5758">
        <v>52.204799999999999</v>
      </c>
      <c r="S5758">
        <v>49.7624</v>
      </c>
      <c r="T5758">
        <v>50.034700000000001</v>
      </c>
      <c r="U5758">
        <v>51.694800000000001</v>
      </c>
      <c r="V5758">
        <v>53.530900000000003</v>
      </c>
      <c r="W5758">
        <v>1.65982E-2</v>
      </c>
      <c r="X5758">
        <v>1504.77</v>
      </c>
      <c r="Y5758">
        <v>13.848599999999999</v>
      </c>
      <c r="Z5758">
        <v>4.5979599999999996</v>
      </c>
      <c r="AA5758">
        <v>44.8292</v>
      </c>
      <c r="AB5758">
        <v>45.716200000000001</v>
      </c>
      <c r="AC5758">
        <v>142.499</v>
      </c>
      <c r="AD5758">
        <v>63.810899999999997</v>
      </c>
      <c r="AE5758">
        <v>58.427199999999999</v>
      </c>
      <c r="AF5758">
        <v>57.780299999999997</v>
      </c>
      <c r="AG5758">
        <v>96.204400000000007</v>
      </c>
      <c r="AH5758">
        <v>91.297700000000006</v>
      </c>
      <c r="AI5758">
        <v>141.834</v>
      </c>
      <c r="AJ5758">
        <v>1.6162599999999999E-2</v>
      </c>
      <c r="AK5758">
        <v>62.941400000000002</v>
      </c>
      <c r="AL5758">
        <v>45.008499999999998</v>
      </c>
      <c r="AM5758">
        <v>85.511600000000001</v>
      </c>
      <c r="AN5758">
        <v>8.8844600000000007</v>
      </c>
      <c r="AO5758">
        <v>134.667</v>
      </c>
      <c r="AP5758">
        <v>10.554500000000001</v>
      </c>
      <c r="AQ5758">
        <v>2.5351499999999998</v>
      </c>
      <c r="AR5758">
        <v>3.6183000000000001</v>
      </c>
      <c r="AS5758">
        <v>3.2169099999999999</v>
      </c>
      <c r="AT5758">
        <v>0.29036600000000001</v>
      </c>
      <c r="AV5758" s="2" t="str">
        <f t="shared" si="89"/>
        <v>16460,428.937,51.0867,2802.28,2608.34,133.338,124.549,56.5561,40.9655,51.5042,17.1477,22.6732,17.0858,17.0444,44.1794,41.3744,22.7734,52.2048,49.7624,50.0347,51.6948,53.5309,0.0165982,1504.77,13.8486,4.59796,44.8292,45.7162,142.499,63.8109,58.4272,57.7803,96.2044,91.2977,141.834,0.0161626,62.9414,45.0085,85.5116,8.88446,134.667,10.5545,2.53515,3.6183,3.21691,0.290366</v>
      </c>
    </row>
    <row r="5759" spans="1:48" ht="409.6" x14ac:dyDescent="0.3">
      <c r="A5759" s="3">
        <v>16461</v>
      </c>
      <c r="B5759">
        <v>428.99400000000003</v>
      </c>
      <c r="C5759">
        <v>50.947099999999999</v>
      </c>
      <c r="D5759">
        <v>2793.9</v>
      </c>
      <c r="E5759">
        <v>2602.88</v>
      </c>
      <c r="F5759">
        <v>131.84800000000001</v>
      </c>
      <c r="G5759">
        <v>125.139</v>
      </c>
      <c r="H5759">
        <v>57.050600000000003</v>
      </c>
      <c r="I5759">
        <v>41.000900000000001</v>
      </c>
      <c r="J5759">
        <v>51.396000000000001</v>
      </c>
      <c r="K5759">
        <v>17.100899999999999</v>
      </c>
      <c r="L5759">
        <v>22.579699999999999</v>
      </c>
      <c r="M5759">
        <v>17.085799999999999</v>
      </c>
      <c r="N5759">
        <v>17.075500000000002</v>
      </c>
      <c r="O5759">
        <v>44.240200000000002</v>
      </c>
      <c r="P5759">
        <v>41.398400000000002</v>
      </c>
      <c r="Q5759">
        <v>22.6693</v>
      </c>
      <c r="R5759">
        <v>52.204599999999999</v>
      </c>
      <c r="S5759">
        <v>49.790100000000002</v>
      </c>
      <c r="T5759">
        <v>50.071599999999997</v>
      </c>
      <c r="U5759">
        <v>51.719200000000001</v>
      </c>
      <c r="V5759">
        <v>53.523699999999998</v>
      </c>
      <c r="W5759">
        <v>1.65982E-2</v>
      </c>
      <c r="X5759">
        <v>1495.45</v>
      </c>
      <c r="Y5759">
        <v>14.1591</v>
      </c>
      <c r="Z5759">
        <v>4.6913999999999998</v>
      </c>
      <c r="AA5759">
        <v>44.879100000000001</v>
      </c>
      <c r="AB5759">
        <v>45.724699999999999</v>
      </c>
      <c r="AC5759">
        <v>142.518</v>
      </c>
      <c r="AD5759">
        <v>63.811</v>
      </c>
      <c r="AE5759">
        <v>58.446100000000001</v>
      </c>
      <c r="AF5759">
        <v>57.793900000000001</v>
      </c>
      <c r="AG5759">
        <v>95.966800000000006</v>
      </c>
      <c r="AH5759">
        <v>90.271900000000002</v>
      </c>
      <c r="AI5759">
        <v>141.82400000000001</v>
      </c>
      <c r="AJ5759">
        <v>1.61935E-2</v>
      </c>
      <c r="AK5759">
        <v>62.941099999999999</v>
      </c>
      <c r="AL5759">
        <v>45.008499999999998</v>
      </c>
      <c r="AM5759">
        <v>85.526899999999998</v>
      </c>
      <c r="AN5759">
        <v>8.9106100000000001</v>
      </c>
      <c r="AO5759">
        <v>133.38399999999999</v>
      </c>
      <c r="AP5759">
        <v>10.5443</v>
      </c>
      <c r="AQ5759">
        <v>2.51281</v>
      </c>
      <c r="AR5759">
        <v>3.6727699999999999</v>
      </c>
      <c r="AS5759">
        <v>3.2536900000000002</v>
      </c>
      <c r="AT5759">
        <v>0.29170299999999999</v>
      </c>
      <c r="AV5759" s="2" t="str">
        <f t="shared" si="89"/>
        <v>16461,428.994,50.9471,2793.9,2602.88,131.848,125.139,57.0506,41.0009,51.396,17.1009,22.5797,17.0858,17.0755,44.2402,41.3984,22.6693,52.2046,49.7901,50.0716,51.7192,53.5237,0.0165982,1495.45,14.1591,4.6914,44.8791,45.7247,142.518,63.811,58.4461,57.7939,95.9668,90.2719,141.824,0.0161935,62.9411,45.0085,85.5269,8.91061,133.384,10.5443,2.51281,3.67277,3.25369,0.291703</v>
      </c>
    </row>
    <row r="5760" spans="1:48" ht="409.6" x14ac:dyDescent="0.3">
      <c r="A5760" s="3">
        <v>16462</v>
      </c>
      <c r="B5760">
        <v>428.93299999999999</v>
      </c>
      <c r="C5760">
        <v>50.597299999999997</v>
      </c>
      <c r="D5760">
        <v>2795.58</v>
      </c>
      <c r="E5760">
        <v>2600.7600000000002</v>
      </c>
      <c r="F5760">
        <v>131.64099999999999</v>
      </c>
      <c r="G5760">
        <v>123.577</v>
      </c>
      <c r="H5760">
        <v>56.444899999999997</v>
      </c>
      <c r="I5760">
        <v>40.993299999999998</v>
      </c>
      <c r="J5760">
        <v>52.097000000000001</v>
      </c>
      <c r="K5760">
        <v>16.464200000000002</v>
      </c>
      <c r="L5760">
        <v>22.670300000000001</v>
      </c>
      <c r="M5760">
        <v>17.0899</v>
      </c>
      <c r="N5760">
        <v>17.201499999999999</v>
      </c>
      <c r="O5760">
        <v>44.223100000000002</v>
      </c>
      <c r="P5760">
        <v>41.393300000000004</v>
      </c>
      <c r="Q5760">
        <v>22.647500000000001</v>
      </c>
      <c r="R5760">
        <v>52.287199999999999</v>
      </c>
      <c r="S5760">
        <v>49.792999999999999</v>
      </c>
      <c r="T5760">
        <v>50.061999999999998</v>
      </c>
      <c r="U5760">
        <v>51.7209</v>
      </c>
      <c r="V5760">
        <v>53.219000000000001</v>
      </c>
      <c r="W5760">
        <v>1.6355100000000001E-2</v>
      </c>
      <c r="X5760">
        <v>1350.14</v>
      </c>
      <c r="Y5760">
        <v>13.648899999999999</v>
      </c>
      <c r="Z5760">
        <v>4.6756399999999996</v>
      </c>
      <c r="AA5760">
        <v>44.914099999999998</v>
      </c>
      <c r="AB5760">
        <v>45.755099999999999</v>
      </c>
      <c r="AC5760">
        <v>142.785</v>
      </c>
      <c r="AD5760">
        <v>64.291799999999995</v>
      </c>
      <c r="AE5760">
        <v>58.516399999999997</v>
      </c>
      <c r="AF5760">
        <v>57.818100000000001</v>
      </c>
      <c r="AG5760">
        <v>97.439899999999994</v>
      </c>
      <c r="AH5760">
        <v>92.842100000000002</v>
      </c>
      <c r="AI5760">
        <v>142.11600000000001</v>
      </c>
      <c r="AJ5760">
        <v>1.58698E-2</v>
      </c>
      <c r="AK5760">
        <v>62.936999999999998</v>
      </c>
      <c r="AL5760">
        <v>45.008499999999998</v>
      </c>
      <c r="AM5760">
        <v>84.604900000000001</v>
      </c>
      <c r="AN5760">
        <v>8.8935399999999998</v>
      </c>
      <c r="AO5760">
        <v>133.066</v>
      </c>
      <c r="AP5760">
        <v>10.4864</v>
      </c>
      <c r="AQ5760">
        <v>2.4448099999999999</v>
      </c>
      <c r="AR5760">
        <v>3.6445500000000002</v>
      </c>
      <c r="AS5760">
        <v>3.2583600000000001</v>
      </c>
      <c r="AT5760">
        <v>0.288103</v>
      </c>
      <c r="AV5760" s="2" t="str">
        <f t="shared" si="89"/>
        <v>16462,428.933,50.5973,2795.58,2600.76,131.641,123.577,56.4449,40.9933,52.097,16.4642,22.6703,17.0899,17.2015,44.2231,41.3933,22.6475,52.2872,49.793,50.062,51.7209,53.219,0.0163551,1350.14,13.6489,4.67564,44.9141,45.7551,142.785,64.2918,58.5164,57.8181,97.4399,92.8421,142.116,0.0158698,62.937,45.0085,84.6049,8.89354,133.066,10.4864,2.44481,3.64455,3.25836,0.288103</v>
      </c>
    </row>
    <row r="5761" spans="1:48" ht="409.6" x14ac:dyDescent="0.3">
      <c r="A5761" s="3">
        <v>16463</v>
      </c>
      <c r="B5761">
        <v>435.60300000000001</v>
      </c>
      <c r="C5761">
        <v>50.517600000000002</v>
      </c>
      <c r="D5761">
        <v>2801.58</v>
      </c>
      <c r="E5761">
        <v>2602.16</v>
      </c>
      <c r="F5761">
        <v>129.727</v>
      </c>
      <c r="G5761">
        <v>119.142</v>
      </c>
      <c r="H5761">
        <v>53.673000000000002</v>
      </c>
      <c r="I5761">
        <v>40.809800000000003</v>
      </c>
      <c r="J5761">
        <v>54.173099999999998</v>
      </c>
      <c r="K5761">
        <v>17.095300000000002</v>
      </c>
      <c r="L5761">
        <v>23.295200000000001</v>
      </c>
      <c r="M5761">
        <v>17.367999999999999</v>
      </c>
      <c r="N5761">
        <v>17.773399999999999</v>
      </c>
      <c r="O5761">
        <v>44.148499999999999</v>
      </c>
      <c r="P5761">
        <v>41.246499999999997</v>
      </c>
      <c r="Q5761">
        <v>23.008400000000002</v>
      </c>
      <c r="R5761">
        <v>52.686500000000002</v>
      </c>
      <c r="S5761">
        <v>49.699300000000001</v>
      </c>
      <c r="T5761">
        <v>49.994300000000003</v>
      </c>
      <c r="U5761">
        <v>51.7134</v>
      </c>
      <c r="V5761">
        <v>53.505899999999997</v>
      </c>
      <c r="W5761">
        <v>1.6419599999999999E-2</v>
      </c>
      <c r="X5761">
        <v>1491.77</v>
      </c>
      <c r="Y5761">
        <v>13.788399999999999</v>
      </c>
      <c r="Z5761">
        <v>4.5195400000000001</v>
      </c>
      <c r="AA5761">
        <v>44.792700000000004</v>
      </c>
      <c r="AB5761">
        <v>45.671999999999997</v>
      </c>
      <c r="AC5761">
        <v>142.61500000000001</v>
      </c>
      <c r="AD5761">
        <v>64.353899999999996</v>
      </c>
      <c r="AE5761">
        <v>58.502899999999997</v>
      </c>
      <c r="AF5761">
        <v>57.818100000000001</v>
      </c>
      <c r="AG5761">
        <v>97.417400000000001</v>
      </c>
      <c r="AH5761">
        <v>93.505499999999998</v>
      </c>
      <c r="AI5761">
        <v>141.976</v>
      </c>
      <c r="AJ5761">
        <v>1.5911000000000002E-2</v>
      </c>
      <c r="AK5761">
        <v>62.938899999999997</v>
      </c>
      <c r="AL5761">
        <v>45.008499999999998</v>
      </c>
      <c r="AM5761">
        <v>86.226600000000005</v>
      </c>
      <c r="AN5761">
        <v>8.8959799999999998</v>
      </c>
      <c r="AO5761">
        <v>131.233</v>
      </c>
      <c r="AP5761">
        <v>10.609</v>
      </c>
      <c r="AQ5761">
        <v>2.5276200000000002</v>
      </c>
      <c r="AR5761">
        <v>3.5336400000000001</v>
      </c>
      <c r="AS5761">
        <v>3.3578600000000001</v>
      </c>
      <c r="AT5761">
        <v>0.27350999999999998</v>
      </c>
      <c r="AV5761" s="2" t="str">
        <f t="shared" si="89"/>
        <v>16463,435.603,50.5176,2801.58,2602.16,129.727,119.142,53.673,40.8098,54.1731,17.0953,23.2952,17.368,17.7734,44.1485,41.2465,23.0084,52.6865,49.6993,49.9943,51.7134,53.5059,0.0164196,1491.77,13.7884,4.51954,44.7927,45.672,142.615,64.3539,58.5029,57.8181,97.4174,93.5055,141.976,0.015911,62.9389,45.0085,86.2266,8.89598,131.233,10.609,2.52762,3.53364,3.35786,0.27351</v>
      </c>
    </row>
    <row r="5762" spans="1:48" ht="409.6" x14ac:dyDescent="0.3">
      <c r="A5762" s="3">
        <v>16464</v>
      </c>
      <c r="B5762">
        <v>433.89699999999999</v>
      </c>
      <c r="C5762">
        <v>50.541800000000002</v>
      </c>
      <c r="D5762">
        <v>2802.14</v>
      </c>
      <c r="E5762">
        <v>2610.5700000000002</v>
      </c>
      <c r="F5762">
        <v>130.41900000000001</v>
      </c>
      <c r="G5762">
        <v>121.834</v>
      </c>
      <c r="H5762">
        <v>55.390999999999998</v>
      </c>
      <c r="I5762">
        <v>40.873600000000003</v>
      </c>
      <c r="J5762">
        <v>52.863799999999998</v>
      </c>
      <c r="K5762">
        <v>16.937799999999999</v>
      </c>
      <c r="L5762">
        <v>22.9543</v>
      </c>
      <c r="M5762">
        <v>15.3279</v>
      </c>
      <c r="N5762">
        <v>17.250399999999999</v>
      </c>
      <c r="O5762">
        <v>44.140500000000003</v>
      </c>
      <c r="P5762">
        <v>41.310099999999998</v>
      </c>
      <c r="Q5762">
        <v>23.563300000000002</v>
      </c>
      <c r="R5762">
        <v>52.634</v>
      </c>
      <c r="S5762">
        <v>49.715699999999998</v>
      </c>
      <c r="T5762">
        <v>49.995199999999997</v>
      </c>
      <c r="U5762">
        <v>51.6965</v>
      </c>
      <c r="V5762">
        <v>53.325699999999998</v>
      </c>
      <c r="W5762">
        <v>1.6355100000000001E-2</v>
      </c>
      <c r="X5762">
        <v>1537.43</v>
      </c>
      <c r="Y5762">
        <v>13.926399999999999</v>
      </c>
      <c r="Z5762">
        <v>4.52536</v>
      </c>
      <c r="AA5762">
        <v>44.857500000000002</v>
      </c>
      <c r="AB5762">
        <v>45.633600000000001</v>
      </c>
      <c r="AC5762">
        <v>142.68100000000001</v>
      </c>
      <c r="AD5762">
        <v>64.146000000000001</v>
      </c>
      <c r="AE5762">
        <v>58.465000000000003</v>
      </c>
      <c r="AF5762">
        <v>57.766500000000001</v>
      </c>
      <c r="AG5762">
        <v>98.447900000000004</v>
      </c>
      <c r="AH5762">
        <v>92.641800000000003</v>
      </c>
      <c r="AI5762">
        <v>141.99199999999999</v>
      </c>
      <c r="AJ5762">
        <v>1.5934500000000001E-2</v>
      </c>
      <c r="AK5762">
        <v>62.935299999999998</v>
      </c>
      <c r="AL5762">
        <v>45.008499999999998</v>
      </c>
      <c r="AM5762">
        <v>88.634</v>
      </c>
      <c r="AN5762">
        <v>8.8969199999999997</v>
      </c>
      <c r="AO5762">
        <v>131.917</v>
      </c>
      <c r="AP5762">
        <v>10.483499999999999</v>
      </c>
      <c r="AQ5762">
        <v>2.51092</v>
      </c>
      <c r="AR5762">
        <v>3.4227300000000001</v>
      </c>
      <c r="AS5762">
        <v>3.3269500000000001</v>
      </c>
      <c r="AT5762">
        <v>0.28078999999999998</v>
      </c>
      <c r="AV5762" s="2" t="str">
        <f t="shared" ref="AV5762:AV5825" si="90">_xlfn.CONCAT(A5762,",",B5762,",",C5762,",",D5762,",",E5762,",",F5762,",",G5762,",",H5762,",",I5762,",",J5762,",",K5762,",",L5762,",",M5762,",",N5762,",",O5762,",",P5762,",",Q5762,",",R5762,",",S5762,",",T5762,",",U5762,",",V5762,",",W5762,",",X5762,",",Y5762,",",Z5762,",",AA5762,",",AB5762,",",AC5762,",",AD5762,",",AE5762,",",AF5762,",",AG5762,",",AH5762,",",AI5762,",",AJ5762,",",AK5762,",",AL5762,",",AM5762,",",AN5762,",",AO5762,",",AP5762,",",AQ5762,",",AR5762,",",AS5762,",",AT5762)</f>
        <v>16464,433.897,50.5418,2802.14,2610.57,130.419,121.834,55.391,40.8736,52.8638,16.9378,22.9543,15.3279,17.2504,44.1405,41.3101,23.5633,52.634,49.7157,49.9952,51.6965,53.3257,0.0163551,1537.43,13.9264,4.52536,44.8575,45.6336,142.681,64.146,58.465,57.7665,98.4479,92.6418,141.992,0.0159345,62.9353,45.0085,88.634,8.89692,131.917,10.4835,2.51092,3.42273,3.32695,0.28079</v>
      </c>
    </row>
    <row r="5763" spans="1:48" ht="409.6" x14ac:dyDescent="0.3">
      <c r="A5763" s="3">
        <v>16465</v>
      </c>
      <c r="B5763">
        <v>431.20600000000002</v>
      </c>
      <c r="C5763">
        <v>50.477200000000003</v>
      </c>
      <c r="D5763">
        <v>2803.78</v>
      </c>
      <c r="E5763">
        <v>2603.67</v>
      </c>
      <c r="F5763">
        <v>130.346</v>
      </c>
      <c r="G5763">
        <v>124.295</v>
      </c>
      <c r="H5763">
        <v>55.954500000000003</v>
      </c>
      <c r="I5763">
        <v>40.924399999999999</v>
      </c>
      <c r="J5763">
        <v>52.125999999999998</v>
      </c>
      <c r="K5763">
        <v>16.927199999999999</v>
      </c>
      <c r="L5763">
        <v>22.9543</v>
      </c>
      <c r="M5763">
        <v>17.650300000000001</v>
      </c>
      <c r="N5763">
        <v>17.754899999999999</v>
      </c>
      <c r="O5763">
        <v>44.186700000000002</v>
      </c>
      <c r="P5763">
        <v>41.3324</v>
      </c>
      <c r="Q5763">
        <v>24.053799999999999</v>
      </c>
      <c r="R5763">
        <v>52.9071</v>
      </c>
      <c r="S5763">
        <v>49.7774</v>
      </c>
      <c r="T5763">
        <v>50.080399999999997</v>
      </c>
      <c r="U5763">
        <v>51.774500000000003</v>
      </c>
      <c r="V5763">
        <v>53.589599999999997</v>
      </c>
      <c r="W5763">
        <v>1.6418100000000001E-2</v>
      </c>
      <c r="X5763">
        <v>1500.23</v>
      </c>
      <c r="Y5763">
        <v>13.884399999999999</v>
      </c>
      <c r="Z5763">
        <v>4.5749399999999998</v>
      </c>
      <c r="AA5763">
        <v>44.849699999999999</v>
      </c>
      <c r="AB5763">
        <v>45.679699999999997</v>
      </c>
      <c r="AC5763">
        <v>142.68199999999999</v>
      </c>
      <c r="AD5763">
        <v>64.234899999999996</v>
      </c>
      <c r="AE5763">
        <v>58.507899999999999</v>
      </c>
      <c r="AF5763">
        <v>57.823</v>
      </c>
      <c r="AG5763">
        <v>94.259799999999998</v>
      </c>
      <c r="AH5763">
        <v>92.097099999999998</v>
      </c>
      <c r="AI5763">
        <v>142.078</v>
      </c>
      <c r="AJ5763">
        <v>1.5879000000000001E-2</v>
      </c>
      <c r="AK5763">
        <v>62.929499999999997</v>
      </c>
      <c r="AL5763">
        <v>45.008499999999998</v>
      </c>
      <c r="AM5763">
        <v>86.967699999999994</v>
      </c>
      <c r="AN5763">
        <v>8.8913200000000003</v>
      </c>
      <c r="AO5763">
        <v>131.792</v>
      </c>
      <c r="AP5763">
        <v>10.564299999999999</v>
      </c>
      <c r="AQ5763">
        <v>2.5290900000000001</v>
      </c>
      <c r="AR5763">
        <v>3.31182</v>
      </c>
      <c r="AS5763">
        <v>3.30816</v>
      </c>
      <c r="AT5763">
        <v>0.28825000000000001</v>
      </c>
      <c r="AV5763" s="2" t="str">
        <f t="shared" si="90"/>
        <v>16465,431.206,50.4772,2803.78,2603.67,130.346,124.295,55.9545,40.9244,52.126,16.9272,22.9543,17.6503,17.7549,44.1867,41.3324,24.0538,52.9071,49.7774,50.0804,51.7745,53.5896,0.0164181,1500.23,13.8844,4.57494,44.8497,45.6797,142.682,64.2349,58.5079,57.823,94.2598,92.0971,142.078,0.015879,62.9295,45.0085,86.9677,8.89132,131.792,10.5643,2.52909,3.31182,3.30816,0.28825</v>
      </c>
    </row>
    <row r="5764" spans="1:48" ht="409.6" x14ac:dyDescent="0.3">
      <c r="A5764" s="3">
        <v>16466</v>
      </c>
      <c r="B5764">
        <v>427.709</v>
      </c>
      <c r="C5764">
        <v>50.493099999999998</v>
      </c>
      <c r="D5764">
        <v>2795.74</v>
      </c>
      <c r="E5764">
        <v>2608.7399999999998</v>
      </c>
      <c r="F5764">
        <v>133.511</v>
      </c>
      <c r="G5764">
        <v>126.095</v>
      </c>
      <c r="H5764">
        <v>57.006999999999998</v>
      </c>
      <c r="I5764">
        <v>41.012</v>
      </c>
      <c r="J5764">
        <v>51.260899999999999</v>
      </c>
      <c r="K5764">
        <v>16.810300000000002</v>
      </c>
      <c r="L5764">
        <v>22.386299999999999</v>
      </c>
      <c r="M5764">
        <v>16.1282</v>
      </c>
      <c r="N5764">
        <v>17.209299999999999</v>
      </c>
      <c r="O5764">
        <v>44.209099999999999</v>
      </c>
      <c r="P5764">
        <v>41.4313</v>
      </c>
      <c r="Q5764">
        <v>24.5746</v>
      </c>
      <c r="R5764">
        <v>52.9983</v>
      </c>
      <c r="S5764">
        <v>49.798400000000001</v>
      </c>
      <c r="T5764">
        <v>50.091299999999997</v>
      </c>
      <c r="U5764">
        <v>51.751800000000003</v>
      </c>
      <c r="V5764">
        <v>53.542099999999998</v>
      </c>
      <c r="W5764">
        <v>1.6355100000000001E-2</v>
      </c>
      <c r="X5764">
        <v>1381.25</v>
      </c>
      <c r="Y5764">
        <v>13.9588</v>
      </c>
      <c r="Z5764">
        <v>4.5383100000000001</v>
      </c>
      <c r="AA5764">
        <v>44.871499999999997</v>
      </c>
      <c r="AB5764">
        <v>45.656199999999998</v>
      </c>
      <c r="AC5764">
        <v>142.76599999999999</v>
      </c>
      <c r="AD5764">
        <v>64.221599999999995</v>
      </c>
      <c r="AE5764">
        <v>58.502899999999997</v>
      </c>
      <c r="AF5764">
        <v>57.761400000000002</v>
      </c>
      <c r="AG5764">
        <v>97.208399999999997</v>
      </c>
      <c r="AH5764">
        <v>92.4422</v>
      </c>
      <c r="AI5764">
        <v>142.04900000000001</v>
      </c>
      <c r="AJ5764">
        <v>1.6015999999999999E-2</v>
      </c>
      <c r="AK5764">
        <v>62.9268</v>
      </c>
      <c r="AL5764">
        <v>45.008499999999998</v>
      </c>
      <c r="AM5764">
        <v>84.101399999999998</v>
      </c>
      <c r="AN5764">
        <v>8.9105600000000003</v>
      </c>
      <c r="AO5764">
        <v>134.88900000000001</v>
      </c>
      <c r="AP5764">
        <v>10.6736</v>
      </c>
      <c r="AQ5764">
        <v>2.5063599999999999</v>
      </c>
      <c r="AR5764">
        <v>3.2009099999999999</v>
      </c>
      <c r="AS5764">
        <v>3.2035499999999999</v>
      </c>
      <c r="AT5764">
        <v>0.29481400000000002</v>
      </c>
      <c r="AV5764" s="2" t="str">
        <f t="shared" si="90"/>
        <v>16466,427.709,50.4931,2795.74,2608.74,133.511,126.095,57.007,41.012,51.2609,16.8103,22.3863,16.1282,17.2093,44.2091,41.4313,24.5746,52.9983,49.7984,50.0913,51.7518,53.5421,0.0163551,1381.25,13.9588,4.53831,44.8715,45.6562,142.766,64.2216,58.5029,57.7614,97.2084,92.4422,142.049,0.016016,62.9268,45.0085,84.1014,8.91056,134.889,10.6736,2.50636,3.20091,3.20355,0.294814</v>
      </c>
    </row>
    <row r="5765" spans="1:48" ht="409.6" x14ac:dyDescent="0.3">
      <c r="A5765" s="3">
        <v>16467</v>
      </c>
      <c r="B5765">
        <v>426.66399999999999</v>
      </c>
      <c r="C5765">
        <v>50.505400000000002</v>
      </c>
      <c r="D5765">
        <v>2807.43</v>
      </c>
      <c r="E5765">
        <v>2605.73</v>
      </c>
      <c r="F5765">
        <v>131.928</v>
      </c>
      <c r="G5765">
        <v>127.25</v>
      </c>
      <c r="H5765">
        <v>57.9542</v>
      </c>
      <c r="I5765">
        <v>40.997300000000003</v>
      </c>
      <c r="J5765">
        <v>50.838099999999997</v>
      </c>
      <c r="K5765">
        <v>16.956700000000001</v>
      </c>
      <c r="L5765">
        <v>22.3826</v>
      </c>
      <c r="M5765">
        <v>15.9009</v>
      </c>
      <c r="N5765">
        <v>16.9025</v>
      </c>
      <c r="O5765">
        <v>44.170900000000003</v>
      </c>
      <c r="P5765">
        <v>41.392200000000003</v>
      </c>
      <c r="Q5765">
        <v>25.642299999999999</v>
      </c>
      <c r="R5765">
        <v>53.298499999999997</v>
      </c>
      <c r="S5765">
        <v>49.777700000000003</v>
      </c>
      <c r="T5765">
        <v>50.054099999999998</v>
      </c>
      <c r="U5765">
        <v>51.694600000000001</v>
      </c>
      <c r="V5765">
        <v>53.446899999999999</v>
      </c>
      <c r="W5765">
        <v>1.62974E-2</v>
      </c>
      <c r="X5765">
        <v>1522.57</v>
      </c>
      <c r="Y5765">
        <v>13.9177</v>
      </c>
      <c r="Z5765">
        <v>4.4181299999999997</v>
      </c>
      <c r="AA5765">
        <v>44.8108</v>
      </c>
      <c r="AB5765">
        <v>45.619199999999999</v>
      </c>
      <c r="AC5765">
        <v>142.76599999999999</v>
      </c>
      <c r="AD5765">
        <v>64.306399999999996</v>
      </c>
      <c r="AE5765">
        <v>58.479399999999998</v>
      </c>
      <c r="AF5765">
        <v>57.719099999999997</v>
      </c>
      <c r="AG5765">
        <v>98.688999999999993</v>
      </c>
      <c r="AH5765">
        <v>94.912700000000001</v>
      </c>
      <c r="AI5765">
        <v>142.13499999999999</v>
      </c>
      <c r="AJ5765">
        <v>1.5838499999999998E-2</v>
      </c>
      <c r="AK5765">
        <v>62.9223</v>
      </c>
      <c r="AL5765">
        <v>45.010199999999998</v>
      </c>
      <c r="AM5765">
        <v>88.380300000000005</v>
      </c>
      <c r="AN5765">
        <v>8.9088899999999995</v>
      </c>
      <c r="AO5765">
        <v>133.57900000000001</v>
      </c>
      <c r="AP5765">
        <v>10.605399999999999</v>
      </c>
      <c r="AQ5765">
        <v>2.4917600000000002</v>
      </c>
      <c r="AR5765">
        <v>3.09</v>
      </c>
      <c r="AS5765">
        <v>3.2340800000000001</v>
      </c>
      <c r="AT5765">
        <v>0.29824499999999998</v>
      </c>
      <c r="AV5765" s="2" t="str">
        <f t="shared" si="90"/>
        <v>16467,426.664,50.5054,2807.43,2605.73,131.928,127.25,57.9542,40.9973,50.8381,16.9567,22.3826,15.9009,16.9025,44.1709,41.3922,25.6423,53.2985,49.7777,50.0541,51.6946,53.4469,0.0162974,1522.57,13.9177,4.41813,44.8108,45.6192,142.766,64.3064,58.4794,57.7191,98.689,94.9127,142.135,0.0158385,62.9223,45.0102,88.3803,8.90889,133.579,10.6054,2.49176,3.09,3.23408,0.298245</v>
      </c>
    </row>
    <row r="5766" spans="1:48" ht="409.6" x14ac:dyDescent="0.3">
      <c r="A5766" s="3">
        <v>16468</v>
      </c>
      <c r="B5766">
        <v>433.05099999999999</v>
      </c>
      <c r="C5766">
        <v>50.574100000000001</v>
      </c>
      <c r="D5766">
        <v>2802.69</v>
      </c>
      <c r="E5766">
        <v>2600.79</v>
      </c>
      <c r="F5766">
        <v>132.82300000000001</v>
      </c>
      <c r="G5766">
        <v>123.251</v>
      </c>
      <c r="H5766">
        <v>55.765599999999999</v>
      </c>
      <c r="I5766">
        <v>40.909500000000001</v>
      </c>
      <c r="J5766">
        <v>52.312100000000001</v>
      </c>
      <c r="K5766">
        <v>17.226500000000001</v>
      </c>
      <c r="L5766">
        <v>22.234300000000001</v>
      </c>
      <c r="M5766">
        <v>15.4078</v>
      </c>
      <c r="N5766">
        <v>16.928899999999999</v>
      </c>
      <c r="O5766">
        <v>44.079799999999999</v>
      </c>
      <c r="P5766">
        <v>41.321800000000003</v>
      </c>
      <c r="Q5766">
        <v>26.861899999999999</v>
      </c>
      <c r="R5766">
        <v>53.511200000000002</v>
      </c>
      <c r="S5766">
        <v>49.716700000000003</v>
      </c>
      <c r="T5766">
        <v>49.997300000000003</v>
      </c>
      <c r="U5766">
        <v>51.660200000000003</v>
      </c>
      <c r="V5766">
        <v>53.551299999999998</v>
      </c>
      <c r="W5766">
        <v>1.6047100000000002E-2</v>
      </c>
      <c r="X5766">
        <v>1525.08</v>
      </c>
      <c r="Y5766">
        <v>13.9559</v>
      </c>
      <c r="Z5766">
        <v>4.4145300000000001</v>
      </c>
      <c r="AA5766">
        <v>44.741100000000003</v>
      </c>
      <c r="AB5766">
        <v>45.572800000000001</v>
      </c>
      <c r="AC5766">
        <v>142.91800000000001</v>
      </c>
      <c r="AD5766">
        <v>64.377700000000004</v>
      </c>
      <c r="AE5766">
        <v>58.516800000000003</v>
      </c>
      <c r="AF5766">
        <v>57.7425</v>
      </c>
      <c r="AG5766">
        <v>102.464</v>
      </c>
      <c r="AH5766">
        <v>96.650999999999996</v>
      </c>
      <c r="AI5766">
        <v>142.21899999999999</v>
      </c>
      <c r="AJ5766">
        <v>1.5618E-2</v>
      </c>
      <c r="AK5766">
        <v>62.926400000000001</v>
      </c>
      <c r="AL5766">
        <v>45.008499999999998</v>
      </c>
      <c r="AM5766">
        <v>87.249099999999999</v>
      </c>
      <c r="AN5766">
        <v>8.8919599999999992</v>
      </c>
      <c r="AO5766">
        <v>134.22499999999999</v>
      </c>
      <c r="AP5766">
        <v>10.535600000000001</v>
      </c>
      <c r="AQ5766">
        <v>2.5006200000000001</v>
      </c>
      <c r="AR5766">
        <v>3.21523</v>
      </c>
      <c r="AS5766">
        <v>3.2603599999999999</v>
      </c>
      <c r="AT5766">
        <v>0.28461199999999998</v>
      </c>
      <c r="AV5766" s="2" t="str">
        <f t="shared" si="90"/>
        <v>16468,433.051,50.5741,2802.69,2600.79,132.823,123.251,55.7656,40.9095,52.3121,17.2265,22.2343,15.4078,16.9289,44.0798,41.3218,26.8619,53.5112,49.7167,49.9973,51.6602,53.5513,0.0160471,1525.08,13.9559,4.41453,44.7411,45.5728,142.918,64.3777,58.5168,57.7425,102.464,96.651,142.219,0.015618,62.9264,45.0085,87.2491,8.89196,134.225,10.5356,2.50062,3.21523,3.26036,0.284612</v>
      </c>
    </row>
    <row r="5767" spans="1:48" ht="409.6" x14ac:dyDescent="0.3">
      <c r="A5767" s="3">
        <v>16469</v>
      </c>
      <c r="B5767">
        <v>434.00200000000001</v>
      </c>
      <c r="C5767">
        <v>50.538800000000002</v>
      </c>
      <c r="D5767">
        <v>2796.04</v>
      </c>
      <c r="E5767">
        <v>2597.54</v>
      </c>
      <c r="F5767">
        <v>131.011</v>
      </c>
      <c r="G5767">
        <v>121.456</v>
      </c>
      <c r="H5767">
        <v>53.930999999999997</v>
      </c>
      <c r="I5767">
        <v>40.936900000000001</v>
      </c>
      <c r="J5767">
        <v>53.629199999999997</v>
      </c>
      <c r="K5767">
        <v>18.148299999999999</v>
      </c>
      <c r="L5767">
        <v>23.506399999999999</v>
      </c>
      <c r="M5767">
        <v>16.1328</v>
      </c>
      <c r="N5767">
        <v>17.677399999999999</v>
      </c>
      <c r="O5767">
        <v>44.314500000000002</v>
      </c>
      <c r="P5767">
        <v>41.404499999999999</v>
      </c>
      <c r="Q5767">
        <v>29.0581</v>
      </c>
      <c r="R5767">
        <v>54.791499999999999</v>
      </c>
      <c r="S5767">
        <v>49.744100000000003</v>
      </c>
      <c r="T5767">
        <v>50.023499999999999</v>
      </c>
      <c r="U5767">
        <v>51.723300000000002</v>
      </c>
      <c r="V5767">
        <v>53.819600000000001</v>
      </c>
      <c r="W5767">
        <v>1.6112100000000001E-2</v>
      </c>
      <c r="X5767">
        <v>1542.71</v>
      </c>
      <c r="Y5767">
        <v>13.952299999999999</v>
      </c>
      <c r="Z5767">
        <v>4.2984</v>
      </c>
      <c r="AA5767">
        <v>44.902099999999997</v>
      </c>
      <c r="AB5767">
        <v>45.686</v>
      </c>
      <c r="AC5767">
        <v>142.9</v>
      </c>
      <c r="AD5767">
        <v>64.537800000000004</v>
      </c>
      <c r="AE5767">
        <v>58.597499999999997</v>
      </c>
      <c r="AF5767">
        <v>57.831800000000001</v>
      </c>
      <c r="AG5767">
        <v>103.56100000000001</v>
      </c>
      <c r="AH5767">
        <v>97.379900000000006</v>
      </c>
      <c r="AI5767">
        <v>142.20099999999999</v>
      </c>
      <c r="AJ5767">
        <v>1.5910400000000002E-2</v>
      </c>
      <c r="AK5767">
        <v>62.935299999999998</v>
      </c>
      <c r="AL5767">
        <v>45.008499999999998</v>
      </c>
      <c r="AM5767">
        <v>90.301000000000002</v>
      </c>
      <c r="AN5767">
        <v>8.8921700000000001</v>
      </c>
      <c r="AO5767">
        <v>132.30500000000001</v>
      </c>
      <c r="AP5767">
        <v>10.3942</v>
      </c>
      <c r="AQ5767">
        <v>2.5680100000000001</v>
      </c>
      <c r="AR5767">
        <v>3.3404699999999998</v>
      </c>
      <c r="AS5767">
        <v>3.31271</v>
      </c>
      <c r="AT5767">
        <v>0.27985100000000002</v>
      </c>
      <c r="AV5767" s="2" t="str">
        <f t="shared" si="90"/>
        <v>16469,434.002,50.5388,2796.04,2597.54,131.011,121.456,53.931,40.9369,53.6292,18.1483,23.5064,16.1328,17.6774,44.3145,41.4045,29.0581,54.7915,49.7441,50.0235,51.7233,53.8196,0.0161121,1542.71,13.9523,4.2984,44.9021,45.686,142.9,64.5378,58.5975,57.8318,103.561,97.3799,142.201,0.0159104,62.9353,45.0085,90.301,8.89217,132.305,10.3942,2.56801,3.34047,3.31271,0.279851</v>
      </c>
    </row>
    <row r="5768" spans="1:48" ht="409.6" x14ac:dyDescent="0.3">
      <c r="A5768" s="3">
        <v>16470</v>
      </c>
      <c r="B5768">
        <v>428.28300000000002</v>
      </c>
      <c r="C5768">
        <v>50.502499999999998</v>
      </c>
      <c r="D5768">
        <v>2801.73</v>
      </c>
      <c r="E5768">
        <v>2601.0300000000002</v>
      </c>
      <c r="F5768">
        <v>132.62200000000001</v>
      </c>
      <c r="G5768">
        <v>126.349</v>
      </c>
      <c r="H5768">
        <v>56.665900000000001</v>
      </c>
      <c r="I5768">
        <v>40.983600000000003</v>
      </c>
      <c r="J5768">
        <v>51.641500000000001</v>
      </c>
      <c r="K5768">
        <v>17.754799999999999</v>
      </c>
      <c r="L5768">
        <v>22.635100000000001</v>
      </c>
      <c r="M5768">
        <v>16.258600000000001</v>
      </c>
      <c r="N5768">
        <v>17.285599999999999</v>
      </c>
      <c r="O5768">
        <v>44.254300000000001</v>
      </c>
      <c r="P5768">
        <v>41.454300000000003</v>
      </c>
      <c r="Q5768">
        <v>31.2118</v>
      </c>
      <c r="R5768">
        <v>55.221200000000003</v>
      </c>
      <c r="S5768">
        <v>49.780999999999999</v>
      </c>
      <c r="T5768">
        <v>50.070399999999999</v>
      </c>
      <c r="U5768">
        <v>51.7395</v>
      </c>
      <c r="V5768">
        <v>53.716700000000003</v>
      </c>
      <c r="W5768">
        <v>1.6174299999999999E-2</v>
      </c>
      <c r="X5768">
        <v>1480.49</v>
      </c>
      <c r="Y5768">
        <v>14.105700000000001</v>
      </c>
      <c r="Z5768">
        <v>4.3593400000000004</v>
      </c>
      <c r="AA5768">
        <v>44.756100000000004</v>
      </c>
      <c r="AB5768">
        <v>45.610999999999997</v>
      </c>
      <c r="AC5768">
        <v>142.816</v>
      </c>
      <c r="AD5768">
        <v>64.301900000000003</v>
      </c>
      <c r="AE5768">
        <v>58.540700000000001</v>
      </c>
      <c r="AF5768">
        <v>57.780299999999997</v>
      </c>
      <c r="AG5768">
        <v>100.875</v>
      </c>
      <c r="AH5768">
        <v>94.660300000000007</v>
      </c>
      <c r="AI5768">
        <v>142.03100000000001</v>
      </c>
      <c r="AJ5768">
        <v>1.58651E-2</v>
      </c>
      <c r="AK5768">
        <v>62.924700000000001</v>
      </c>
      <c r="AL5768">
        <v>45.010199999999998</v>
      </c>
      <c r="AM5768">
        <v>85.911000000000001</v>
      </c>
      <c r="AN5768">
        <v>8.9037600000000001</v>
      </c>
      <c r="AO5768">
        <v>134.16499999999999</v>
      </c>
      <c r="AP5768">
        <v>10.4343</v>
      </c>
      <c r="AQ5768">
        <v>2.5883600000000002</v>
      </c>
      <c r="AR5768">
        <v>3.4657</v>
      </c>
      <c r="AS5768">
        <v>3.2293500000000002</v>
      </c>
      <c r="AT5768">
        <v>0.29501300000000003</v>
      </c>
      <c r="AV5768" s="2" t="str">
        <f t="shared" si="90"/>
        <v>16470,428.283,50.5025,2801.73,2601.03,132.622,126.349,56.6659,40.9836,51.6415,17.7548,22.6351,16.2586,17.2856,44.2543,41.4543,31.2118,55.2212,49.781,50.0704,51.7395,53.7167,0.0161743,1480.49,14.1057,4.35934,44.7561,45.611,142.816,64.3019,58.5407,57.7803,100.875,94.6603,142.031,0.0158651,62.9247,45.0102,85.911,8.90376,134.165,10.4343,2.58836,3.4657,3.22935,0.295013</v>
      </c>
    </row>
    <row r="5769" spans="1:48" ht="409.6" x14ac:dyDescent="0.3">
      <c r="A5769" s="3">
        <v>16471</v>
      </c>
      <c r="B5769">
        <v>431.27499999999998</v>
      </c>
      <c r="C5769">
        <v>50.513500000000001</v>
      </c>
      <c r="D5769">
        <v>2803.17</v>
      </c>
      <c r="E5769">
        <v>2605.9</v>
      </c>
      <c r="F5769">
        <v>134.87200000000001</v>
      </c>
      <c r="G5769">
        <v>123.51300000000001</v>
      </c>
      <c r="H5769">
        <v>54.906999999999996</v>
      </c>
      <c r="I5769">
        <v>40.911499999999997</v>
      </c>
      <c r="J5769">
        <v>53.0396</v>
      </c>
      <c r="K5769">
        <v>17.954499999999999</v>
      </c>
      <c r="L5769">
        <v>23.0425</v>
      </c>
      <c r="M5769">
        <v>16.808399999999999</v>
      </c>
      <c r="N5769">
        <v>17.8354</v>
      </c>
      <c r="O5769">
        <v>44.216799999999999</v>
      </c>
      <c r="P5769">
        <v>41.3005</v>
      </c>
      <c r="Q5769">
        <v>33.181399999999996</v>
      </c>
      <c r="R5769">
        <v>54.609299999999998</v>
      </c>
      <c r="S5769">
        <v>49.747900000000001</v>
      </c>
      <c r="T5769">
        <v>50.061599999999999</v>
      </c>
      <c r="U5769">
        <v>51.766100000000002</v>
      </c>
      <c r="V5769">
        <v>53.859299999999998</v>
      </c>
      <c r="W5769">
        <v>1.6112100000000001E-2</v>
      </c>
      <c r="X5769">
        <v>1452.54</v>
      </c>
      <c r="Y5769">
        <v>13.958299999999999</v>
      </c>
      <c r="Z5769">
        <v>4.4239499999999996</v>
      </c>
      <c r="AA5769">
        <v>44.786999999999999</v>
      </c>
      <c r="AB5769">
        <v>45.649099999999997</v>
      </c>
      <c r="AC5769">
        <v>142.9</v>
      </c>
      <c r="AD5769">
        <v>64.472200000000001</v>
      </c>
      <c r="AE5769">
        <v>58.6023</v>
      </c>
      <c r="AF5769">
        <v>57.841799999999999</v>
      </c>
      <c r="AG5769">
        <v>100.831</v>
      </c>
      <c r="AH5769">
        <v>95.633600000000001</v>
      </c>
      <c r="AI5769">
        <v>142.239</v>
      </c>
      <c r="AJ5769">
        <v>1.5681299999999999E-2</v>
      </c>
      <c r="AK5769">
        <v>62.931199999999997</v>
      </c>
      <c r="AL5769">
        <v>45.010199999999998</v>
      </c>
      <c r="AM5769">
        <v>84.998400000000004</v>
      </c>
      <c r="AN5769">
        <v>8.9030500000000004</v>
      </c>
      <c r="AO5769">
        <v>136.33099999999999</v>
      </c>
      <c r="AP5769">
        <v>10.568199999999999</v>
      </c>
      <c r="AQ5769">
        <v>2.56046</v>
      </c>
      <c r="AR5769">
        <v>3.5909399999999998</v>
      </c>
      <c r="AS5769">
        <v>3.1976499999999999</v>
      </c>
      <c r="AT5769">
        <v>0.28639100000000001</v>
      </c>
      <c r="AV5769" s="2" t="str">
        <f t="shared" si="90"/>
        <v>16471,431.275,50.5135,2803.17,2605.9,134.872,123.513,54.907,40.9115,53.0396,17.9545,23.0425,16.8084,17.8354,44.2168,41.3005,33.1814,54.6093,49.7479,50.0616,51.7661,53.8593,0.0161121,1452.54,13.9583,4.42395,44.787,45.6491,142.9,64.4722,58.6023,57.8418,100.831,95.6336,142.239,0.0156813,62.9312,45.0102,84.9984,8.90305,136.331,10.5682,2.56046,3.59094,3.19765,0.286391</v>
      </c>
    </row>
    <row r="5770" spans="1:48" ht="409.6" x14ac:dyDescent="0.3">
      <c r="A5770" s="3">
        <v>16472</v>
      </c>
      <c r="B5770">
        <v>431.52800000000002</v>
      </c>
      <c r="C5770">
        <v>50.525799999999997</v>
      </c>
      <c r="D5770">
        <v>2803.42</v>
      </c>
      <c r="E5770">
        <v>2597.37</v>
      </c>
      <c r="F5770">
        <v>132.786</v>
      </c>
      <c r="G5770">
        <v>125.846</v>
      </c>
      <c r="H5770">
        <v>55.8262</v>
      </c>
      <c r="I5770">
        <v>40.993299999999998</v>
      </c>
      <c r="J5770">
        <v>52.098300000000002</v>
      </c>
      <c r="K5770">
        <v>17.7502</v>
      </c>
      <c r="L5770">
        <v>23.2303</v>
      </c>
      <c r="M5770">
        <v>17.085799999999999</v>
      </c>
      <c r="N5770">
        <v>17.956499999999998</v>
      </c>
      <c r="O5770">
        <v>44.353200000000001</v>
      </c>
      <c r="P5770">
        <v>41.421700000000001</v>
      </c>
      <c r="Q5770">
        <v>32.312199999999997</v>
      </c>
      <c r="R5770">
        <v>53.966900000000003</v>
      </c>
      <c r="S5770">
        <v>49.785800000000002</v>
      </c>
      <c r="T5770">
        <v>50.078299999999999</v>
      </c>
      <c r="U5770">
        <v>51.803899999999999</v>
      </c>
      <c r="V5770">
        <v>53.841000000000001</v>
      </c>
      <c r="W5770">
        <v>1.6355100000000001E-2</v>
      </c>
      <c r="X5770">
        <v>1489.25</v>
      </c>
      <c r="Y5770">
        <v>14.064</v>
      </c>
      <c r="Z5770">
        <v>4.5218400000000001</v>
      </c>
      <c r="AA5770">
        <v>44.882399999999997</v>
      </c>
      <c r="AB5770">
        <v>45.785499999999999</v>
      </c>
      <c r="AC5770">
        <v>142.833</v>
      </c>
      <c r="AD5770">
        <v>64.548000000000002</v>
      </c>
      <c r="AE5770">
        <v>58.597499999999997</v>
      </c>
      <c r="AF5770">
        <v>57.869700000000002</v>
      </c>
      <c r="AG5770">
        <v>101.96</v>
      </c>
      <c r="AH5770">
        <v>94.813000000000002</v>
      </c>
      <c r="AI5770">
        <v>142.078</v>
      </c>
      <c r="AJ5770">
        <v>1.5931600000000001E-2</v>
      </c>
      <c r="AK5770">
        <v>62.938800000000001</v>
      </c>
      <c r="AL5770">
        <v>45.010199999999998</v>
      </c>
      <c r="AM5770">
        <v>88.482600000000005</v>
      </c>
      <c r="AN5770">
        <v>8.8972200000000008</v>
      </c>
      <c r="AO5770">
        <v>134.25700000000001</v>
      </c>
      <c r="AP5770">
        <v>10.569599999999999</v>
      </c>
      <c r="AQ5770">
        <v>2.51416</v>
      </c>
      <c r="AR5770">
        <v>3.71617</v>
      </c>
      <c r="AS5770">
        <v>3.24979</v>
      </c>
      <c r="AT5770">
        <v>0.29162900000000003</v>
      </c>
      <c r="AV5770" s="2" t="str">
        <f t="shared" si="90"/>
        <v>16472,431.528,50.5258,2803.42,2597.37,132.786,125.846,55.8262,40.9933,52.0983,17.7502,23.2303,17.0858,17.9565,44.3532,41.4217,32.3122,53.9669,49.7858,50.0783,51.8039,53.841,0.0163551,1489.25,14.064,4.52184,44.8824,45.7855,142.833,64.548,58.5975,57.8697,101.96,94.813,142.078,0.0159316,62.9388,45.0102,88.4826,8.89722,134.257,10.5696,2.51416,3.71617,3.24979,0.291629</v>
      </c>
    </row>
    <row r="5771" spans="1:48" ht="409.6" x14ac:dyDescent="0.3">
      <c r="A5771" s="3">
        <v>16473</v>
      </c>
      <c r="B5771">
        <v>431.15100000000001</v>
      </c>
      <c r="C5771">
        <v>50.4848</v>
      </c>
      <c r="D5771">
        <v>2798.99</v>
      </c>
      <c r="E5771">
        <v>2596.81</v>
      </c>
      <c r="F5771">
        <v>132.22999999999999</v>
      </c>
      <c r="G5771">
        <v>123.51300000000001</v>
      </c>
      <c r="H5771">
        <v>55.064599999999999</v>
      </c>
      <c r="I5771">
        <v>40.964199999999998</v>
      </c>
      <c r="J5771">
        <v>52.824399999999997</v>
      </c>
      <c r="K5771">
        <v>17.829999999999998</v>
      </c>
      <c r="L5771">
        <v>22.942599999999999</v>
      </c>
      <c r="M5771">
        <v>17.648299999999999</v>
      </c>
      <c r="N5771">
        <v>17.7165</v>
      </c>
      <c r="O5771">
        <v>44.262099999999997</v>
      </c>
      <c r="P5771">
        <v>41.42</v>
      </c>
      <c r="Q5771">
        <v>28.274799999999999</v>
      </c>
      <c r="R5771">
        <v>53.268099999999997</v>
      </c>
      <c r="S5771">
        <v>49.746600000000001</v>
      </c>
      <c r="T5771">
        <v>50.056399999999996</v>
      </c>
      <c r="U5771">
        <v>51.751800000000003</v>
      </c>
      <c r="V5771">
        <v>53.835500000000003</v>
      </c>
      <c r="W5771">
        <v>1.6112100000000001E-2</v>
      </c>
      <c r="X5771">
        <v>1608.31</v>
      </c>
      <c r="Y5771">
        <v>14.087899999999999</v>
      </c>
      <c r="Z5771">
        <v>4.4265600000000003</v>
      </c>
      <c r="AA5771">
        <v>44.899900000000002</v>
      </c>
      <c r="AB5771">
        <v>45.747199999999999</v>
      </c>
      <c r="AC5771">
        <v>142.9</v>
      </c>
      <c r="AD5771">
        <v>64.410600000000002</v>
      </c>
      <c r="AE5771">
        <v>58.611499999999999</v>
      </c>
      <c r="AF5771">
        <v>57.855899999999998</v>
      </c>
      <c r="AG5771">
        <v>103.291</v>
      </c>
      <c r="AH5771">
        <v>95.874099999999999</v>
      </c>
      <c r="AI5771">
        <v>142.14500000000001</v>
      </c>
      <c r="AJ5771">
        <v>1.5908800000000001E-2</v>
      </c>
      <c r="AK5771">
        <v>62.930700000000002</v>
      </c>
      <c r="AL5771">
        <v>45.008499999999998</v>
      </c>
      <c r="AM5771">
        <v>86.698400000000007</v>
      </c>
      <c r="AN5771">
        <v>8.9022900000000007</v>
      </c>
      <c r="AO5771">
        <v>133.44300000000001</v>
      </c>
      <c r="AP5771">
        <v>10.632999999999999</v>
      </c>
      <c r="AQ5771">
        <v>2.53213</v>
      </c>
      <c r="AR5771">
        <v>3.8414000000000001</v>
      </c>
      <c r="AS5771">
        <v>3.2606099999999998</v>
      </c>
      <c r="AT5771">
        <v>0.286472</v>
      </c>
      <c r="AV5771" s="2" t="str">
        <f t="shared" si="90"/>
        <v>16473,431.151,50.4848,2798.99,2596.81,132.23,123.513,55.0646,40.9642,52.8244,17.83,22.9426,17.6483,17.7165,44.2621,41.42,28.2748,53.2681,49.7466,50.0564,51.7518,53.8355,0.0161121,1608.31,14.0879,4.42656,44.8999,45.7472,142.9,64.4106,58.6115,57.8559,103.291,95.8741,142.145,0.0159088,62.9307,45.0085,86.6984,8.90229,133.443,10.633,2.53213,3.8414,3.26061,0.286472</v>
      </c>
    </row>
    <row r="5772" spans="1:48" ht="409.6" x14ac:dyDescent="0.3">
      <c r="A5772" s="3">
        <v>16474</v>
      </c>
      <c r="B5772">
        <v>434.79899999999998</v>
      </c>
      <c r="C5772">
        <v>50.575200000000002</v>
      </c>
      <c r="D5772">
        <v>2800.54</v>
      </c>
      <c r="E5772">
        <v>2609.56</v>
      </c>
      <c r="F5772">
        <v>133.077</v>
      </c>
      <c r="G5772">
        <v>121.846</v>
      </c>
      <c r="H5772">
        <v>54.880800000000001</v>
      </c>
      <c r="I5772">
        <v>40.883099999999999</v>
      </c>
      <c r="J5772">
        <v>53.3904</v>
      </c>
      <c r="K5772">
        <v>17.5459</v>
      </c>
      <c r="L5772">
        <v>22.7941</v>
      </c>
      <c r="M5772">
        <v>17.085799999999999</v>
      </c>
      <c r="N5772">
        <v>17.529699999999998</v>
      </c>
      <c r="O5772">
        <v>44.178699999999999</v>
      </c>
      <c r="P5772">
        <v>41.320999999999998</v>
      </c>
      <c r="Q5772">
        <v>26.869700000000002</v>
      </c>
      <c r="R5772">
        <v>52.860999999999997</v>
      </c>
      <c r="S5772">
        <v>49.7301</v>
      </c>
      <c r="T5772">
        <v>50.030999999999999</v>
      </c>
      <c r="U5772">
        <v>51.709200000000003</v>
      </c>
      <c r="V5772">
        <v>53.746600000000001</v>
      </c>
      <c r="W5772">
        <v>1.6174600000000001E-2</v>
      </c>
      <c r="X5772">
        <v>1563.35</v>
      </c>
      <c r="Y5772">
        <v>14.0069</v>
      </c>
      <c r="Z5772">
        <v>4.4935799999999997</v>
      </c>
      <c r="AA5772">
        <v>44.759799999999998</v>
      </c>
      <c r="AB5772">
        <v>45.610799999999998</v>
      </c>
      <c r="AC5772">
        <v>142.76599999999999</v>
      </c>
      <c r="AD5772">
        <v>64.424700000000001</v>
      </c>
      <c r="AE5772">
        <v>58.583199999999998</v>
      </c>
      <c r="AF5772">
        <v>57.842399999999998</v>
      </c>
      <c r="AG5772">
        <v>102.357</v>
      </c>
      <c r="AH5772">
        <v>96.111400000000003</v>
      </c>
      <c r="AI5772">
        <v>142.078</v>
      </c>
      <c r="AJ5772">
        <v>1.5861400000000001E-2</v>
      </c>
      <c r="AK5772">
        <v>62.938800000000001</v>
      </c>
      <c r="AL5772">
        <v>45.008499999999998</v>
      </c>
      <c r="AM5772">
        <v>86.362200000000001</v>
      </c>
      <c r="AN5772">
        <v>8.8933400000000002</v>
      </c>
      <c r="AO5772">
        <v>134.44999999999999</v>
      </c>
      <c r="AP5772">
        <v>10.5242</v>
      </c>
      <c r="AQ5772">
        <v>2.5726800000000001</v>
      </c>
      <c r="AR5772">
        <v>3.9666399999999999</v>
      </c>
      <c r="AS5772">
        <v>3.26728</v>
      </c>
      <c r="AT5772">
        <v>0.28023599999999999</v>
      </c>
      <c r="AV5772" s="2" t="str">
        <f t="shared" si="90"/>
        <v>16474,434.799,50.5752,2800.54,2609.56,133.077,121.846,54.8808,40.8831,53.3904,17.5459,22.7941,17.0858,17.5297,44.1787,41.321,26.8697,52.861,49.7301,50.031,51.7092,53.7466,0.0161746,1563.35,14.0069,4.49358,44.7598,45.6108,142.766,64.4247,58.5832,57.8424,102.357,96.1114,142.078,0.0158614,62.9388,45.0085,86.3622,8.89334,134.45,10.5242,2.57268,3.96664,3.26728,0.280236</v>
      </c>
    </row>
    <row r="5773" spans="1:48" ht="409.6" x14ac:dyDescent="0.3">
      <c r="A5773" s="3">
        <v>16475</v>
      </c>
      <c r="B5773">
        <v>428.40199999999999</v>
      </c>
      <c r="C5773">
        <v>50.599299999999999</v>
      </c>
      <c r="D5773">
        <v>2797.29</v>
      </c>
      <c r="E5773">
        <v>2602.94</v>
      </c>
      <c r="F5773">
        <v>131.65799999999999</v>
      </c>
      <c r="G5773">
        <v>125.26300000000001</v>
      </c>
      <c r="H5773">
        <v>56.539400000000001</v>
      </c>
      <c r="I5773">
        <v>40.978999999999999</v>
      </c>
      <c r="J5773">
        <v>51.452399999999997</v>
      </c>
      <c r="K5773">
        <v>17.575199999999999</v>
      </c>
      <c r="L5773">
        <v>22.952999999999999</v>
      </c>
      <c r="M5773">
        <v>17.085799999999999</v>
      </c>
      <c r="N5773">
        <v>17.487300000000001</v>
      </c>
      <c r="O5773">
        <v>44.292400000000001</v>
      </c>
      <c r="P5773">
        <v>41.421700000000001</v>
      </c>
      <c r="Q5773">
        <v>25.885400000000001</v>
      </c>
      <c r="R5773">
        <v>52.557699999999997</v>
      </c>
      <c r="S5773">
        <v>49.774900000000002</v>
      </c>
      <c r="T5773">
        <v>50.0794</v>
      </c>
      <c r="U5773">
        <v>51.778199999999998</v>
      </c>
      <c r="V5773">
        <v>53.796399999999998</v>
      </c>
      <c r="W5773">
        <v>1.64137E-2</v>
      </c>
      <c r="X5773">
        <v>1537.31</v>
      </c>
      <c r="Y5773">
        <v>14.0947</v>
      </c>
      <c r="Z5773">
        <v>4.6142899999999996</v>
      </c>
      <c r="AA5773">
        <v>44.900199999999998</v>
      </c>
      <c r="AB5773">
        <v>45.785499999999999</v>
      </c>
      <c r="AC5773">
        <v>142.69900000000001</v>
      </c>
      <c r="AD5773">
        <v>64.462800000000001</v>
      </c>
      <c r="AE5773">
        <v>58.545299999999997</v>
      </c>
      <c r="AF5773">
        <v>57.855899999999998</v>
      </c>
      <c r="AG5773">
        <v>100.1</v>
      </c>
      <c r="AH5773">
        <v>92.956800000000001</v>
      </c>
      <c r="AI5773">
        <v>141.98500000000001</v>
      </c>
      <c r="AJ5773">
        <v>1.6066299999999999E-2</v>
      </c>
      <c r="AK5773">
        <v>62.932899999999997</v>
      </c>
      <c r="AL5773">
        <v>45.008499999999998</v>
      </c>
      <c r="AM5773">
        <v>85.148200000000003</v>
      </c>
      <c r="AN5773">
        <v>8.9022299999999994</v>
      </c>
      <c r="AO5773">
        <v>133.304</v>
      </c>
      <c r="AP5773">
        <v>10.536099999999999</v>
      </c>
      <c r="AQ5773">
        <v>2.5798000000000001</v>
      </c>
      <c r="AR5773">
        <v>3.9679500000000001</v>
      </c>
      <c r="AS5773">
        <v>3.2538900000000002</v>
      </c>
      <c r="AT5773">
        <v>0.29239599999999999</v>
      </c>
      <c r="AV5773" s="2" t="str">
        <f t="shared" si="90"/>
        <v>16475,428.402,50.5993,2797.29,2602.94,131.658,125.263,56.5394,40.979,51.4524,17.5752,22.953,17.0858,17.4873,44.2924,41.4217,25.8854,52.5577,49.7749,50.0794,51.7782,53.7964,0.0164137,1537.31,14.0947,4.61429,44.9002,45.7855,142.699,64.4628,58.5453,57.8559,100.1,92.9568,141.985,0.0160663,62.9329,45.0085,85.1482,8.90223,133.304,10.5361,2.5798,3.96795,3.25389,0.292396</v>
      </c>
    </row>
    <row r="5774" spans="1:48" ht="409.6" x14ac:dyDescent="0.3">
      <c r="A5774" s="3">
        <v>16476</v>
      </c>
      <c r="B5774">
        <v>428.50299999999999</v>
      </c>
      <c r="C5774">
        <v>50.480899999999998</v>
      </c>
      <c r="D5774">
        <v>2795.07</v>
      </c>
      <c r="E5774">
        <v>2609.4899999999998</v>
      </c>
      <c r="F5774">
        <v>134.71</v>
      </c>
      <c r="G5774">
        <v>125.074</v>
      </c>
      <c r="H5774">
        <v>56.598300000000002</v>
      </c>
      <c r="I5774">
        <v>40.950299999999999</v>
      </c>
      <c r="J5774">
        <v>51.331600000000002</v>
      </c>
      <c r="K5774">
        <v>17.579000000000001</v>
      </c>
      <c r="L5774">
        <v>22.889600000000002</v>
      </c>
      <c r="M5774">
        <v>16.939800000000002</v>
      </c>
      <c r="N5774">
        <v>17.2409</v>
      </c>
      <c r="O5774">
        <v>44.231699999999996</v>
      </c>
      <c r="P5774">
        <v>41.393300000000004</v>
      </c>
      <c r="Q5774">
        <v>25.520800000000001</v>
      </c>
      <c r="R5774">
        <v>52.374899999999997</v>
      </c>
      <c r="S5774">
        <v>49.786700000000003</v>
      </c>
      <c r="T5774">
        <v>50.058199999999999</v>
      </c>
      <c r="U5774">
        <v>51.724499999999999</v>
      </c>
      <c r="V5774">
        <v>53.616900000000001</v>
      </c>
      <c r="W5774">
        <v>1.6355100000000001E-2</v>
      </c>
      <c r="X5774">
        <v>1475.09</v>
      </c>
      <c r="Y5774">
        <v>13.9894</v>
      </c>
      <c r="Z5774">
        <v>4.5711199999999996</v>
      </c>
      <c r="AA5774">
        <v>44.831800000000001</v>
      </c>
      <c r="AB5774">
        <v>45.733199999999997</v>
      </c>
      <c r="AC5774">
        <v>142.833</v>
      </c>
      <c r="AD5774">
        <v>64.528499999999994</v>
      </c>
      <c r="AE5774">
        <v>58.540700000000001</v>
      </c>
      <c r="AF5774">
        <v>57.8322</v>
      </c>
      <c r="AG5774">
        <v>100.167</v>
      </c>
      <c r="AH5774">
        <v>94.414000000000001</v>
      </c>
      <c r="AI5774">
        <v>142.126</v>
      </c>
      <c r="AJ5774">
        <v>1.5885199999999999E-2</v>
      </c>
      <c r="AK5774">
        <v>62.936799999999998</v>
      </c>
      <c r="AL5774">
        <v>45.008499999999998</v>
      </c>
      <c r="AM5774">
        <v>83.789000000000001</v>
      </c>
      <c r="AN5774">
        <v>8.8958999999999993</v>
      </c>
      <c r="AO5774">
        <v>136.28899999999999</v>
      </c>
      <c r="AP5774">
        <v>10.517099999999999</v>
      </c>
      <c r="AQ5774">
        <v>2.4666600000000001</v>
      </c>
      <c r="AR5774">
        <v>3.9242599999999999</v>
      </c>
      <c r="AS5774">
        <v>3.1809400000000001</v>
      </c>
      <c r="AT5774">
        <v>0.29188599999999998</v>
      </c>
      <c r="AV5774" s="2" t="str">
        <f t="shared" si="90"/>
        <v>16476,428.503,50.4809,2795.07,2609.49,134.71,125.074,56.5983,40.9503,51.3316,17.579,22.8896,16.9398,17.2409,44.2317,41.3933,25.5208,52.3749,49.7867,50.0582,51.7245,53.6169,0.0163551,1475.09,13.9894,4.57112,44.8318,45.7332,142.833,64.5285,58.5407,57.8322,100.167,94.414,142.126,0.0158852,62.9368,45.0085,83.789,8.8959,136.289,10.5171,2.46666,3.92426,3.18094,0.291886</v>
      </c>
    </row>
    <row r="5775" spans="1:48" ht="409.6" x14ac:dyDescent="0.3">
      <c r="A5775" s="3">
        <v>16477</v>
      </c>
      <c r="B5775">
        <v>433.13099999999997</v>
      </c>
      <c r="C5775">
        <v>50.5655</v>
      </c>
      <c r="D5775">
        <v>2808.19</v>
      </c>
      <c r="E5775">
        <v>2608.56</v>
      </c>
      <c r="F5775">
        <v>130.36799999999999</v>
      </c>
      <c r="G5775">
        <v>121.277</v>
      </c>
      <c r="H5775">
        <v>54.22</v>
      </c>
      <c r="I5775">
        <v>40.944699999999997</v>
      </c>
      <c r="J5775">
        <v>52.899799999999999</v>
      </c>
      <c r="K5775">
        <v>17.697800000000001</v>
      </c>
      <c r="L5775">
        <v>23.218900000000001</v>
      </c>
      <c r="M5775">
        <v>17.993500000000001</v>
      </c>
      <c r="N5775">
        <v>17.91</v>
      </c>
      <c r="O5775">
        <v>44.309100000000001</v>
      </c>
      <c r="P5775">
        <v>41.381500000000003</v>
      </c>
      <c r="Q5775">
        <v>24.908799999999999</v>
      </c>
      <c r="R5775">
        <v>52.4131</v>
      </c>
      <c r="S5775">
        <v>49.805900000000001</v>
      </c>
      <c r="T5775">
        <v>50.087200000000003</v>
      </c>
      <c r="U5775">
        <v>51.8001</v>
      </c>
      <c r="V5775">
        <v>53.774299999999997</v>
      </c>
      <c r="W5775">
        <v>1.6355100000000001E-2</v>
      </c>
      <c r="X5775">
        <v>1531.89</v>
      </c>
      <c r="Y5775">
        <v>13.9635</v>
      </c>
      <c r="Z5775">
        <v>4.5736499999999998</v>
      </c>
      <c r="AA5775">
        <v>44.924500000000002</v>
      </c>
      <c r="AB5775">
        <v>45.785499999999999</v>
      </c>
      <c r="AC5775">
        <v>142.76599999999999</v>
      </c>
      <c r="AD5775">
        <v>64.481099999999998</v>
      </c>
      <c r="AE5775">
        <v>58.607900000000001</v>
      </c>
      <c r="AF5775">
        <v>57.917299999999997</v>
      </c>
      <c r="AG5775">
        <v>99.050799999999995</v>
      </c>
      <c r="AH5775">
        <v>94.226699999999994</v>
      </c>
      <c r="AI5775">
        <v>142.13499999999999</v>
      </c>
      <c r="AJ5775">
        <v>1.59236E-2</v>
      </c>
      <c r="AK5775">
        <v>62.941899999999997</v>
      </c>
      <c r="AL5775">
        <v>45.008499999999998</v>
      </c>
      <c r="AM5775">
        <v>88.987099999999998</v>
      </c>
      <c r="AN5775">
        <v>8.9039699999999993</v>
      </c>
      <c r="AO5775">
        <v>131.74799999999999</v>
      </c>
      <c r="AP5775">
        <v>10.699400000000001</v>
      </c>
      <c r="AQ5775">
        <v>2.5168400000000002</v>
      </c>
      <c r="AR5775">
        <v>3.8805800000000001</v>
      </c>
      <c r="AS5775">
        <v>3.3223600000000002</v>
      </c>
      <c r="AT5775">
        <v>0.280001</v>
      </c>
      <c r="AV5775" s="2" t="str">
        <f t="shared" si="90"/>
        <v>16477,433.131,50.5655,2808.19,2608.56,130.368,121.277,54.22,40.9447,52.8998,17.6978,23.2189,17.9935,17.91,44.3091,41.3815,24.9088,52.4131,49.8059,50.0872,51.8001,53.7743,0.0163551,1531.89,13.9635,4.57365,44.9245,45.7855,142.766,64.4811,58.6079,57.9173,99.0508,94.2267,142.135,0.0159236,62.9419,45.0085,88.9871,8.90397,131.748,10.6994,2.51684,3.88058,3.32236,0.280001</v>
      </c>
    </row>
    <row r="5776" spans="1:48" ht="409.6" x14ac:dyDescent="0.3">
      <c r="A5776" s="3">
        <v>16478</v>
      </c>
      <c r="B5776">
        <v>424.63400000000001</v>
      </c>
      <c r="C5776">
        <v>50.430300000000003</v>
      </c>
      <c r="D5776">
        <v>2800.37</v>
      </c>
      <c r="E5776">
        <v>2609.15</v>
      </c>
      <c r="F5776">
        <v>132.983</v>
      </c>
      <c r="G5776">
        <v>128.20500000000001</v>
      </c>
      <c r="H5776">
        <v>58.208199999999998</v>
      </c>
      <c r="I5776">
        <v>41.005699999999997</v>
      </c>
      <c r="J5776">
        <v>50.006399999999999</v>
      </c>
      <c r="K5776">
        <v>16.902100000000001</v>
      </c>
      <c r="L5776">
        <v>22.392800000000001</v>
      </c>
      <c r="M5776">
        <v>16.805499999999999</v>
      </c>
      <c r="N5776">
        <v>16.981000000000002</v>
      </c>
      <c r="O5776">
        <v>44.178899999999999</v>
      </c>
      <c r="P5776">
        <v>41.430300000000003</v>
      </c>
      <c r="Q5776">
        <v>24.2742</v>
      </c>
      <c r="R5776">
        <v>52.173000000000002</v>
      </c>
      <c r="S5776">
        <v>49.811399999999999</v>
      </c>
      <c r="T5776">
        <v>50.067399999999999</v>
      </c>
      <c r="U5776">
        <v>51.731499999999997</v>
      </c>
      <c r="V5776">
        <v>53.530799999999999</v>
      </c>
      <c r="W5776">
        <v>1.6355100000000001E-2</v>
      </c>
      <c r="X5776">
        <v>1488.35</v>
      </c>
      <c r="Y5776">
        <v>14.050700000000001</v>
      </c>
      <c r="Z5776">
        <v>4.6623000000000001</v>
      </c>
      <c r="AA5776">
        <v>44.815399999999997</v>
      </c>
      <c r="AB5776">
        <v>45.702300000000001</v>
      </c>
      <c r="AC5776">
        <v>142.833</v>
      </c>
      <c r="AD5776">
        <v>64.420299999999997</v>
      </c>
      <c r="AE5776">
        <v>58.502899999999997</v>
      </c>
      <c r="AF5776">
        <v>57.780299999999997</v>
      </c>
      <c r="AG5776">
        <v>98.587199999999996</v>
      </c>
      <c r="AH5776">
        <v>92.948899999999995</v>
      </c>
      <c r="AI5776">
        <v>142.16399999999999</v>
      </c>
      <c r="AJ5776">
        <v>1.5805300000000001E-2</v>
      </c>
      <c r="AK5776">
        <v>62.940300000000001</v>
      </c>
      <c r="AL5776">
        <v>45.008499999999998</v>
      </c>
      <c r="AM5776">
        <v>86.609800000000007</v>
      </c>
      <c r="AN5776">
        <v>8.88002</v>
      </c>
      <c r="AO5776">
        <v>134.46299999999999</v>
      </c>
      <c r="AP5776">
        <v>10.596399999999999</v>
      </c>
      <c r="AQ5776">
        <v>2.5507300000000002</v>
      </c>
      <c r="AR5776">
        <v>3.8368899999999999</v>
      </c>
      <c r="AS5776">
        <v>3.1931500000000002</v>
      </c>
      <c r="AT5776">
        <v>0.30191800000000002</v>
      </c>
      <c r="AV5776" s="2" t="str">
        <f t="shared" si="90"/>
        <v>16478,424.634,50.4303,2800.37,2609.15,132.983,128.205,58.2082,41.0057,50.0064,16.9021,22.3928,16.8055,16.981,44.1789,41.4303,24.2742,52.173,49.8114,50.0674,51.7315,53.5308,0.0163551,1488.35,14.0507,4.6623,44.8154,45.7023,142.833,64.4203,58.5029,57.7803,98.5872,92.9489,142.164,0.0158053,62.9403,45.0085,86.6098,8.88002,134.463,10.5964,2.55073,3.83689,3.19315,0.301918</v>
      </c>
    </row>
    <row r="5777" spans="1:48" ht="409.6" x14ac:dyDescent="0.3">
      <c r="A5777" s="3">
        <v>16479</v>
      </c>
      <c r="B5777">
        <v>422.52600000000001</v>
      </c>
      <c r="C5777">
        <v>50.275399999999998</v>
      </c>
      <c r="D5777">
        <v>2801.96</v>
      </c>
      <c r="E5777">
        <v>2607.09</v>
      </c>
      <c r="F5777">
        <v>131.14599999999999</v>
      </c>
      <c r="G5777">
        <v>124.74</v>
      </c>
      <c r="H5777">
        <v>56.490499999999997</v>
      </c>
      <c r="I5777">
        <v>40.914400000000001</v>
      </c>
      <c r="J5777">
        <v>51.346200000000003</v>
      </c>
      <c r="K5777">
        <v>16.812799999999999</v>
      </c>
      <c r="L5777">
        <v>21.931999999999999</v>
      </c>
      <c r="M5777">
        <v>16.298999999999999</v>
      </c>
      <c r="N5777">
        <v>16.4603</v>
      </c>
      <c r="O5777">
        <v>43.994700000000002</v>
      </c>
      <c r="P5777">
        <v>41.290599999999998</v>
      </c>
      <c r="Q5777">
        <v>24.296800000000001</v>
      </c>
      <c r="R5777">
        <v>52.135300000000001</v>
      </c>
      <c r="S5777">
        <v>49.7301</v>
      </c>
      <c r="T5777">
        <v>49.994999999999997</v>
      </c>
      <c r="U5777">
        <v>51.6417</v>
      </c>
      <c r="V5777">
        <v>53.487000000000002</v>
      </c>
      <c r="W5777">
        <v>1.6355100000000001E-2</v>
      </c>
      <c r="X5777">
        <v>1511.85</v>
      </c>
      <c r="Y5777">
        <v>13.603199999999999</v>
      </c>
      <c r="Z5777">
        <v>4.6531799999999999</v>
      </c>
      <c r="AA5777">
        <v>44.6691</v>
      </c>
      <c r="AB5777">
        <v>45.5501</v>
      </c>
      <c r="AC5777">
        <v>142.59800000000001</v>
      </c>
      <c r="AD5777">
        <v>64.348500000000001</v>
      </c>
      <c r="AE5777">
        <v>58.408299999999997</v>
      </c>
      <c r="AF5777">
        <v>57.6907</v>
      </c>
      <c r="AG5777">
        <v>96.658699999999996</v>
      </c>
      <c r="AH5777">
        <v>92.716399999999993</v>
      </c>
      <c r="AI5777">
        <v>141.898</v>
      </c>
      <c r="AJ5777">
        <v>1.5847900000000002E-2</v>
      </c>
      <c r="AK5777">
        <v>62.934800000000003</v>
      </c>
      <c r="AL5777">
        <v>45.008499999999998</v>
      </c>
      <c r="AM5777">
        <v>86.808300000000003</v>
      </c>
      <c r="AN5777">
        <v>8.8956099999999996</v>
      </c>
      <c r="AO5777">
        <v>132.80500000000001</v>
      </c>
      <c r="AP5777">
        <v>10.452400000000001</v>
      </c>
      <c r="AQ5777">
        <v>2.4552399999999999</v>
      </c>
      <c r="AR5777">
        <v>3.79766</v>
      </c>
      <c r="AS5777">
        <v>3.2218</v>
      </c>
      <c r="AT5777">
        <v>0.29522399999999999</v>
      </c>
      <c r="AV5777" s="2" t="str">
        <f t="shared" si="90"/>
        <v>16479,422.526,50.2754,2801.96,2607.09,131.146,124.74,56.4905,40.9144,51.3462,16.8128,21.932,16.299,16.4603,43.9947,41.2906,24.2968,52.1353,49.7301,49.995,51.6417,53.487,0.0163551,1511.85,13.6032,4.65318,44.6691,45.5501,142.598,64.3485,58.4083,57.6907,96.6587,92.7164,141.898,0.0158479,62.9348,45.0085,86.8083,8.89561,132.805,10.4524,2.45524,3.79766,3.2218,0.295224</v>
      </c>
    </row>
    <row r="5778" spans="1:48" ht="409.6" x14ac:dyDescent="0.3">
      <c r="A5778" s="3">
        <v>16480</v>
      </c>
      <c r="B5778">
        <v>425.63099999999997</v>
      </c>
      <c r="C5778">
        <v>50.518900000000002</v>
      </c>
      <c r="D5778">
        <v>2802.62</v>
      </c>
      <c r="E5778">
        <v>2594.09</v>
      </c>
      <c r="F5778">
        <v>131.02500000000001</v>
      </c>
      <c r="G5778">
        <v>121.164</v>
      </c>
      <c r="H5778">
        <v>54.915199999999999</v>
      </c>
      <c r="I5778">
        <v>40.915399999999998</v>
      </c>
      <c r="J5778">
        <v>52.616700000000002</v>
      </c>
      <c r="K5778">
        <v>16.447600000000001</v>
      </c>
      <c r="L5778">
        <v>21.5532</v>
      </c>
      <c r="M5778">
        <v>15.983599999999999</v>
      </c>
      <c r="N5778">
        <v>16.171500000000002</v>
      </c>
      <c r="O5778">
        <v>43.962400000000002</v>
      </c>
      <c r="P5778">
        <v>41.284100000000002</v>
      </c>
      <c r="Q5778">
        <v>23.992999999999999</v>
      </c>
      <c r="R5778">
        <v>52.0745</v>
      </c>
      <c r="S5778">
        <v>49.718200000000003</v>
      </c>
      <c r="T5778">
        <v>49.965000000000003</v>
      </c>
      <c r="U5778">
        <v>51.5929</v>
      </c>
      <c r="V5778">
        <v>53.436599999999999</v>
      </c>
      <c r="W5778">
        <v>1.6112100000000001E-2</v>
      </c>
      <c r="X5778">
        <v>1424.5</v>
      </c>
      <c r="Y5778">
        <v>14.053100000000001</v>
      </c>
      <c r="Z5778">
        <v>4.6508900000000004</v>
      </c>
      <c r="AA5778">
        <v>44.5961</v>
      </c>
      <c r="AB5778">
        <v>45.503500000000003</v>
      </c>
      <c r="AC5778">
        <v>142.81399999999999</v>
      </c>
      <c r="AD5778">
        <v>64.618600000000001</v>
      </c>
      <c r="AE5778">
        <v>58.432499999999997</v>
      </c>
      <c r="AF5778">
        <v>57.672400000000003</v>
      </c>
      <c r="AG5778">
        <v>100.255</v>
      </c>
      <c r="AH5778">
        <v>96.262</v>
      </c>
      <c r="AI5778">
        <v>142.15299999999999</v>
      </c>
      <c r="AJ5778">
        <v>1.56034E-2</v>
      </c>
      <c r="AK5778">
        <v>62.942100000000003</v>
      </c>
      <c r="AL5778">
        <v>45.008499999999998</v>
      </c>
      <c r="AM5778">
        <v>88.4054</v>
      </c>
      <c r="AN5778">
        <v>8.8950800000000001</v>
      </c>
      <c r="AO5778">
        <v>132.631</v>
      </c>
      <c r="AP5778">
        <v>10.5764</v>
      </c>
      <c r="AQ5778">
        <v>2.4899900000000001</v>
      </c>
      <c r="AR5778">
        <v>3.7826399999999998</v>
      </c>
      <c r="AS5778">
        <v>3.2484700000000002</v>
      </c>
      <c r="AT5778">
        <v>0.28466900000000001</v>
      </c>
      <c r="AV5778" s="2" t="str">
        <f t="shared" si="90"/>
        <v>16480,425.631,50.5189,2802.62,2594.09,131.025,121.164,54.9152,40.9154,52.6167,16.4476,21.5532,15.9836,16.1715,43.9624,41.2841,23.993,52.0745,49.7182,49.965,51.5929,53.4366,0.0161121,1424.5,14.0531,4.65089,44.5961,45.5035,142.814,64.6186,58.4325,57.6724,100.255,96.262,142.153,0.0156034,62.9421,45.0085,88.4054,8.89508,132.631,10.5764,2.48999,3.78264,3.24847,0.284669</v>
      </c>
    </row>
    <row r="5779" spans="1:48" ht="409.6" x14ac:dyDescent="0.3">
      <c r="A5779" s="3">
        <v>16481</v>
      </c>
      <c r="B5779">
        <v>422.995</v>
      </c>
      <c r="C5779">
        <v>50.528599999999997</v>
      </c>
      <c r="D5779">
        <v>2797</v>
      </c>
      <c r="E5779">
        <v>2589.0100000000002</v>
      </c>
      <c r="F5779">
        <v>129.446</v>
      </c>
      <c r="G5779">
        <v>121.553</v>
      </c>
      <c r="H5779">
        <v>55.229100000000003</v>
      </c>
      <c r="I5779">
        <v>40.907299999999999</v>
      </c>
      <c r="J5779">
        <v>52.802999999999997</v>
      </c>
      <c r="K5779">
        <v>16.464600000000001</v>
      </c>
      <c r="L5779">
        <v>21.7835</v>
      </c>
      <c r="M5779">
        <v>16.218699999999998</v>
      </c>
      <c r="N5779">
        <v>16.261299999999999</v>
      </c>
      <c r="O5779">
        <v>43.984299999999998</v>
      </c>
      <c r="P5779">
        <v>41.289299999999997</v>
      </c>
      <c r="Q5779">
        <v>23.6892</v>
      </c>
      <c r="R5779">
        <v>52.187399999999997</v>
      </c>
      <c r="S5779">
        <v>49.718200000000003</v>
      </c>
      <c r="T5779">
        <v>49.973700000000001</v>
      </c>
      <c r="U5779">
        <v>51.624400000000001</v>
      </c>
      <c r="V5779">
        <v>53.408999999999999</v>
      </c>
      <c r="W5779">
        <v>1.6042500000000001E-2</v>
      </c>
      <c r="X5779">
        <v>1512.65</v>
      </c>
      <c r="Y5779">
        <v>13.774800000000001</v>
      </c>
      <c r="Z5779">
        <v>4.7243500000000003</v>
      </c>
      <c r="AA5779">
        <v>44.601399999999998</v>
      </c>
      <c r="AB5779">
        <v>45.490400000000001</v>
      </c>
      <c r="AC5779">
        <v>142.852</v>
      </c>
      <c r="AD5779">
        <v>64.772599999999997</v>
      </c>
      <c r="AE5779">
        <v>58.427199999999999</v>
      </c>
      <c r="AF5779">
        <v>57.666899999999998</v>
      </c>
      <c r="AG5779">
        <v>97.6233</v>
      </c>
      <c r="AH5779">
        <v>96.379000000000005</v>
      </c>
      <c r="AI5779">
        <v>142.249</v>
      </c>
      <c r="AJ5779">
        <v>1.54964E-2</v>
      </c>
      <c r="AK5779">
        <v>62.940399999999997</v>
      </c>
      <c r="AL5779">
        <v>45.008499999999998</v>
      </c>
      <c r="AM5779">
        <v>88.507999999999996</v>
      </c>
      <c r="AN5779">
        <v>8.90001</v>
      </c>
      <c r="AO5779">
        <v>130.947</v>
      </c>
      <c r="AP5779">
        <v>10.631399999999999</v>
      </c>
      <c r="AQ5779">
        <v>2.5195799999999999</v>
      </c>
      <c r="AR5779">
        <v>3.7676099999999999</v>
      </c>
      <c r="AS5779">
        <v>3.2677299999999998</v>
      </c>
      <c r="AT5779">
        <v>0.28736099999999998</v>
      </c>
      <c r="AV5779" s="2" t="str">
        <f t="shared" si="90"/>
        <v>16481,422.995,50.5286,2797,2589.01,129.446,121.553,55.2291,40.9073,52.803,16.4646,21.7835,16.2187,16.2613,43.9843,41.2893,23.6892,52.1874,49.7182,49.9737,51.6244,53.409,0.0160425,1512.65,13.7748,4.72435,44.6014,45.4904,142.852,64.7726,58.4272,57.6669,97.6233,96.379,142.249,0.0154964,62.9404,45.0085,88.508,8.90001,130.947,10.6314,2.51958,3.76761,3.26773,0.287361</v>
      </c>
    </row>
    <row r="5780" spans="1:48" ht="409.6" x14ac:dyDescent="0.3">
      <c r="A5780" s="3">
        <v>16482</v>
      </c>
      <c r="B5780">
        <v>422.33699999999999</v>
      </c>
      <c r="C5780">
        <v>50.505499999999998</v>
      </c>
      <c r="D5780">
        <v>2796.42</v>
      </c>
      <c r="E5780">
        <v>2600.36</v>
      </c>
      <c r="F5780">
        <v>129.833</v>
      </c>
      <c r="G5780">
        <v>123.116</v>
      </c>
      <c r="H5780">
        <v>55.622399999999999</v>
      </c>
      <c r="I5780">
        <v>40.902700000000003</v>
      </c>
      <c r="J5780">
        <v>52.3889</v>
      </c>
      <c r="K5780">
        <v>16.791399999999999</v>
      </c>
      <c r="L5780">
        <v>21.592600000000001</v>
      </c>
      <c r="M5780">
        <v>16.252700000000001</v>
      </c>
      <c r="N5780">
        <v>16.697099999999999</v>
      </c>
      <c r="O5780">
        <v>44.026000000000003</v>
      </c>
      <c r="P5780">
        <v>41.313200000000002</v>
      </c>
      <c r="Q5780">
        <v>23.472200000000001</v>
      </c>
      <c r="R5780">
        <v>52.143900000000002</v>
      </c>
      <c r="S5780">
        <v>49.739100000000001</v>
      </c>
      <c r="T5780">
        <v>49.998600000000003</v>
      </c>
      <c r="U5780">
        <v>51.652799999999999</v>
      </c>
      <c r="V5780">
        <v>53.564799999999998</v>
      </c>
      <c r="W5780">
        <v>1.59375E-2</v>
      </c>
      <c r="X5780">
        <v>1514.81</v>
      </c>
      <c r="Y5780">
        <v>13.783099999999999</v>
      </c>
      <c r="Z5780">
        <v>4.6722200000000003</v>
      </c>
      <c r="AA5780">
        <v>44.663400000000003</v>
      </c>
      <c r="AB5780">
        <v>45.520699999999998</v>
      </c>
      <c r="AC5780">
        <v>142.881</v>
      </c>
      <c r="AD5780">
        <v>64.807599999999994</v>
      </c>
      <c r="AE5780">
        <v>58.451500000000003</v>
      </c>
      <c r="AF5780">
        <v>57.672400000000003</v>
      </c>
      <c r="AG5780">
        <v>98.771500000000003</v>
      </c>
      <c r="AH5780">
        <v>97.006299999999996</v>
      </c>
      <c r="AI5780">
        <v>142.238</v>
      </c>
      <c r="AJ5780">
        <v>1.55368E-2</v>
      </c>
      <c r="AK5780">
        <v>62.931899999999999</v>
      </c>
      <c r="AL5780">
        <v>45.008499999999998</v>
      </c>
      <c r="AM5780">
        <v>86.395099999999999</v>
      </c>
      <c r="AN5780">
        <v>8.8891200000000001</v>
      </c>
      <c r="AO5780">
        <v>131.41200000000001</v>
      </c>
      <c r="AP5780">
        <v>10.624599999999999</v>
      </c>
      <c r="AQ5780">
        <v>2.4797899999999999</v>
      </c>
      <c r="AR5780">
        <v>3.7525900000000001</v>
      </c>
      <c r="AS5780">
        <v>3.2529300000000001</v>
      </c>
      <c r="AT5780">
        <v>0.29151199999999999</v>
      </c>
      <c r="AV5780" s="2" t="str">
        <f t="shared" si="90"/>
        <v>16482,422.337,50.5055,2796.42,2600.36,129.833,123.116,55.6224,40.9027,52.3889,16.7914,21.5926,16.2527,16.6971,44.026,41.3132,23.4722,52.1439,49.7391,49.9986,51.6528,53.5648,0.0159375,1514.81,13.7831,4.67222,44.6634,45.5207,142.881,64.8076,58.4515,57.6724,98.7715,97.0063,142.238,0.0155368,62.9319,45.0085,86.3951,8.88912,131.412,10.6246,2.47979,3.75259,3.25293,0.291512</v>
      </c>
    </row>
    <row r="5781" spans="1:48" ht="409.6" x14ac:dyDescent="0.3">
      <c r="A5781" s="3">
        <v>16483</v>
      </c>
      <c r="B5781">
        <v>422.94</v>
      </c>
      <c r="C5781">
        <v>50.663899999999998</v>
      </c>
      <c r="D5781">
        <v>2799.38</v>
      </c>
      <c r="E5781">
        <v>2590.67</v>
      </c>
      <c r="F5781">
        <v>127.703</v>
      </c>
      <c r="G5781">
        <v>120.833</v>
      </c>
      <c r="H5781">
        <v>54.391300000000001</v>
      </c>
      <c r="I5781">
        <v>40.913400000000003</v>
      </c>
      <c r="J5781">
        <v>53.2485</v>
      </c>
      <c r="K5781">
        <v>16.6614</v>
      </c>
      <c r="L5781">
        <v>21.816199999999998</v>
      </c>
      <c r="M5781">
        <v>16.529</v>
      </c>
      <c r="N5781">
        <v>16.4191</v>
      </c>
      <c r="O5781">
        <v>44.0276</v>
      </c>
      <c r="P5781">
        <v>41.297400000000003</v>
      </c>
      <c r="Q5781">
        <v>23.4114</v>
      </c>
      <c r="R5781">
        <v>52.287199999999999</v>
      </c>
      <c r="S5781">
        <v>49.726999999999997</v>
      </c>
      <c r="T5781">
        <v>49.985399999999998</v>
      </c>
      <c r="U5781">
        <v>51.645299999999999</v>
      </c>
      <c r="V5781">
        <v>53.508800000000001</v>
      </c>
      <c r="W5781">
        <v>1.6112100000000001E-2</v>
      </c>
      <c r="X5781">
        <v>1536.24</v>
      </c>
      <c r="Y5781">
        <v>13.761699999999999</v>
      </c>
      <c r="Z5781">
        <v>4.6737700000000002</v>
      </c>
      <c r="AA5781">
        <v>44.668799999999997</v>
      </c>
      <c r="AB5781">
        <v>45.542400000000001</v>
      </c>
      <c r="AC5781">
        <v>142.74700000000001</v>
      </c>
      <c r="AD5781">
        <v>64.845500000000001</v>
      </c>
      <c r="AE5781">
        <v>58.484000000000002</v>
      </c>
      <c r="AF5781">
        <v>57.6858</v>
      </c>
      <c r="AG5781">
        <v>99.614400000000003</v>
      </c>
      <c r="AH5781">
        <v>96.519099999999995</v>
      </c>
      <c r="AI5781">
        <v>142.155</v>
      </c>
      <c r="AJ5781">
        <v>1.56647E-2</v>
      </c>
      <c r="AK5781">
        <v>62.935299999999998</v>
      </c>
      <c r="AL5781">
        <v>45.008499999999998</v>
      </c>
      <c r="AM5781">
        <v>88.894400000000005</v>
      </c>
      <c r="AN5781">
        <v>8.9008299999999991</v>
      </c>
      <c r="AO5781">
        <v>129.101</v>
      </c>
      <c r="AP5781">
        <v>10.572699999999999</v>
      </c>
      <c r="AQ5781">
        <v>2.4788600000000001</v>
      </c>
      <c r="AR5781">
        <v>3.7375600000000002</v>
      </c>
      <c r="AS5781">
        <v>3.3119100000000001</v>
      </c>
      <c r="AT5781">
        <v>0.28569699999999998</v>
      </c>
      <c r="AV5781" s="2" t="str">
        <f t="shared" si="90"/>
        <v>16483,422.94,50.6639,2799.38,2590.67,127.703,120.833,54.3913,40.9134,53.2485,16.6614,21.8162,16.529,16.4191,44.0276,41.2974,23.4114,52.2872,49.727,49.9854,51.6453,53.5088,0.0161121,1536.24,13.7617,4.67377,44.6688,45.5424,142.747,64.8455,58.484,57.6858,99.6144,96.5191,142.155,0.0156647,62.9353,45.0085,88.8944,8.90083,129.101,10.5727,2.47886,3.73756,3.31191,0.285697</v>
      </c>
    </row>
    <row r="5782" spans="1:48" ht="409.6" x14ac:dyDescent="0.3">
      <c r="A5782" s="3">
        <v>16484</v>
      </c>
      <c r="B5782">
        <v>419.42899999999997</v>
      </c>
      <c r="C5782">
        <v>50.509799999999998</v>
      </c>
      <c r="D5782">
        <v>2793.49</v>
      </c>
      <c r="E5782">
        <v>2599.0700000000002</v>
      </c>
      <c r="F5782">
        <v>130.589</v>
      </c>
      <c r="G5782">
        <v>123.554</v>
      </c>
      <c r="H5782">
        <v>56.503300000000003</v>
      </c>
      <c r="I5782">
        <v>41.034100000000002</v>
      </c>
      <c r="J5782">
        <v>52.102699999999999</v>
      </c>
      <c r="K5782">
        <v>16.5197</v>
      </c>
      <c r="L5782">
        <v>21.213899999999999</v>
      </c>
      <c r="M5782">
        <v>15.911199999999999</v>
      </c>
      <c r="N5782">
        <v>16.089400000000001</v>
      </c>
      <c r="O5782">
        <v>44.110100000000003</v>
      </c>
      <c r="P5782">
        <v>41.414200000000001</v>
      </c>
      <c r="Q5782">
        <v>23.3506</v>
      </c>
      <c r="R5782">
        <v>52.226399999999998</v>
      </c>
      <c r="S5782">
        <v>49.799100000000003</v>
      </c>
      <c r="T5782">
        <v>50.035499999999999</v>
      </c>
      <c r="U5782">
        <v>51.661299999999997</v>
      </c>
      <c r="V5782">
        <v>53.464100000000002</v>
      </c>
      <c r="W5782">
        <v>1.6112100000000001E-2</v>
      </c>
      <c r="X5782">
        <v>1492.83</v>
      </c>
      <c r="Y5782">
        <v>13.784000000000001</v>
      </c>
      <c r="Z5782">
        <v>4.6776499999999999</v>
      </c>
      <c r="AA5782">
        <v>44.738799999999998</v>
      </c>
      <c r="AB5782">
        <v>45.617600000000003</v>
      </c>
      <c r="AC5782">
        <v>142.851</v>
      </c>
      <c r="AD5782">
        <v>65.001400000000004</v>
      </c>
      <c r="AE5782">
        <v>58.517099999999999</v>
      </c>
      <c r="AF5782">
        <v>57.6858</v>
      </c>
      <c r="AG5782">
        <v>98.991</v>
      </c>
      <c r="AH5782">
        <v>97.439400000000006</v>
      </c>
      <c r="AI5782">
        <v>142.267</v>
      </c>
      <c r="AJ5782">
        <v>1.5636400000000002E-2</v>
      </c>
      <c r="AK5782">
        <v>62.936700000000002</v>
      </c>
      <c r="AL5782">
        <v>45.008499999999998</v>
      </c>
      <c r="AM5782">
        <v>82.776799999999994</v>
      </c>
      <c r="AN5782">
        <v>8.8980700000000006</v>
      </c>
      <c r="AO5782">
        <v>132.214</v>
      </c>
      <c r="AP5782">
        <v>10.6454</v>
      </c>
      <c r="AQ5782">
        <v>2.5344199999999999</v>
      </c>
      <c r="AR5782">
        <v>3.72254</v>
      </c>
      <c r="AS5782">
        <v>3.2118099999999998</v>
      </c>
      <c r="AT5782">
        <v>0.29457699999999998</v>
      </c>
      <c r="AV5782" s="2" t="str">
        <f t="shared" si="90"/>
        <v>16484,419.429,50.5098,2793.49,2599.07,130.589,123.554,56.5033,41.0341,52.1027,16.5197,21.2139,15.9112,16.0894,44.1101,41.4142,23.3506,52.2264,49.7991,50.0355,51.6613,53.4641,0.0161121,1492.83,13.784,4.67765,44.7388,45.6176,142.851,65.0014,58.5171,57.6858,98.991,97.4394,142.267,0.0156364,62.9367,45.0085,82.7768,8.89807,132.214,10.6454,2.53442,3.72254,3.21181,0.294577</v>
      </c>
    </row>
    <row r="5783" spans="1:48" ht="409.6" x14ac:dyDescent="0.3">
      <c r="A5783" s="3">
        <v>16485</v>
      </c>
      <c r="B5783">
        <v>419.21499999999997</v>
      </c>
      <c r="C5783">
        <v>50.468699999999998</v>
      </c>
      <c r="D5783">
        <v>2800.72</v>
      </c>
      <c r="E5783">
        <v>2607.38</v>
      </c>
      <c r="F5783">
        <v>130.19499999999999</v>
      </c>
      <c r="G5783">
        <v>122.806</v>
      </c>
      <c r="H5783">
        <v>55.8369</v>
      </c>
      <c r="I5783">
        <v>41.026400000000002</v>
      </c>
      <c r="J5783">
        <v>52.281100000000002</v>
      </c>
      <c r="K5783">
        <v>16.4513</v>
      </c>
      <c r="L5783">
        <v>21.274100000000001</v>
      </c>
      <c r="M5783">
        <v>16.2502</v>
      </c>
      <c r="N5783">
        <v>16.338999999999999</v>
      </c>
      <c r="O5783">
        <v>44.087499999999999</v>
      </c>
      <c r="P5783">
        <v>41.400500000000001</v>
      </c>
      <c r="Q5783">
        <v>23.3506</v>
      </c>
      <c r="R5783">
        <v>52.3523</v>
      </c>
      <c r="S5783">
        <v>49.8033</v>
      </c>
      <c r="T5783">
        <v>50.061300000000003</v>
      </c>
      <c r="U5783">
        <v>51.695300000000003</v>
      </c>
      <c r="V5783">
        <v>53.5032</v>
      </c>
      <c r="W5783">
        <v>1.6112100000000001E-2</v>
      </c>
      <c r="X5783">
        <v>1514.5</v>
      </c>
      <c r="Y5783">
        <v>13.7141</v>
      </c>
      <c r="Z5783">
        <v>4.7403300000000002</v>
      </c>
      <c r="AA5783">
        <v>44.697200000000002</v>
      </c>
      <c r="AB5783">
        <v>45.610900000000001</v>
      </c>
      <c r="AC5783">
        <v>142.88300000000001</v>
      </c>
      <c r="AD5783">
        <v>64.973200000000006</v>
      </c>
      <c r="AE5783">
        <v>58.521799999999999</v>
      </c>
      <c r="AF5783">
        <v>57.704700000000003</v>
      </c>
      <c r="AG5783">
        <v>98.983199999999997</v>
      </c>
      <c r="AH5783">
        <v>97.295400000000001</v>
      </c>
      <c r="AI5783">
        <v>142.27500000000001</v>
      </c>
      <c r="AJ5783">
        <v>1.5578E-2</v>
      </c>
      <c r="AK5783">
        <v>62.943899999999999</v>
      </c>
      <c r="AL5783">
        <v>45.008499999999998</v>
      </c>
      <c r="AM5783">
        <v>86.517600000000002</v>
      </c>
      <c r="AN5783">
        <v>8.9125099999999993</v>
      </c>
      <c r="AO5783">
        <v>131.786</v>
      </c>
      <c r="AP5783">
        <v>10.6684</v>
      </c>
      <c r="AQ5783">
        <v>2.5226099999999998</v>
      </c>
      <c r="AR5783">
        <v>3.7075100000000001</v>
      </c>
      <c r="AS5783">
        <v>3.2199</v>
      </c>
      <c r="AT5783">
        <v>0.29294199999999998</v>
      </c>
      <c r="AV5783" s="2" t="str">
        <f t="shared" si="90"/>
        <v>16485,419.215,50.4687,2800.72,2607.38,130.195,122.806,55.8369,41.0264,52.2811,16.4513,21.2741,16.2502,16.339,44.0875,41.4005,23.3506,52.3523,49.8033,50.0613,51.6953,53.5032,0.0161121,1514.5,13.7141,4.74033,44.6972,45.6109,142.883,64.9732,58.5218,57.7047,98.9832,97.2954,142.275,0.015578,62.9439,45.0085,86.5176,8.91251,131.786,10.6684,2.52261,3.70751,3.2199,0.292942</v>
      </c>
    </row>
    <row r="5784" spans="1:48" ht="409.6" x14ac:dyDescent="0.3">
      <c r="A5784" s="3">
        <v>16486</v>
      </c>
      <c r="B5784">
        <v>415.54599999999999</v>
      </c>
      <c r="C5784">
        <v>50.453000000000003</v>
      </c>
      <c r="D5784">
        <v>2801.64</v>
      </c>
      <c r="E5784">
        <v>2597.5700000000002</v>
      </c>
      <c r="F5784">
        <v>131.51599999999999</v>
      </c>
      <c r="G5784">
        <v>126.931</v>
      </c>
      <c r="H5784">
        <v>58.234499999999997</v>
      </c>
      <c r="I5784">
        <v>41.044499999999999</v>
      </c>
      <c r="J5784">
        <v>50.0456</v>
      </c>
      <c r="K5784">
        <v>16.4312</v>
      </c>
      <c r="L5784">
        <v>20.784199999999998</v>
      </c>
      <c r="M5784">
        <v>15.301</v>
      </c>
      <c r="N5784">
        <v>15.847300000000001</v>
      </c>
      <c r="O5784">
        <v>44.0715</v>
      </c>
      <c r="P5784">
        <v>41.398800000000001</v>
      </c>
      <c r="Q5784">
        <v>23.3203</v>
      </c>
      <c r="R5784">
        <v>52.3523</v>
      </c>
      <c r="S5784">
        <v>49.781999999999996</v>
      </c>
      <c r="T5784">
        <v>50.043199999999999</v>
      </c>
      <c r="U5784">
        <v>51.658900000000003</v>
      </c>
      <c r="V5784">
        <v>53.345199999999998</v>
      </c>
      <c r="W5784">
        <v>1.6112100000000001E-2</v>
      </c>
      <c r="X5784">
        <v>1519.85</v>
      </c>
      <c r="Y5784">
        <v>13.7455</v>
      </c>
      <c r="Z5784">
        <v>4.7427000000000001</v>
      </c>
      <c r="AA5784">
        <v>44.772599999999997</v>
      </c>
      <c r="AB5784">
        <v>45.595199999999998</v>
      </c>
      <c r="AC5784">
        <v>142.78399999999999</v>
      </c>
      <c r="AD5784">
        <v>64.761799999999994</v>
      </c>
      <c r="AE5784">
        <v>58.460099999999997</v>
      </c>
      <c r="AF5784">
        <v>57.643000000000001</v>
      </c>
      <c r="AG5784">
        <v>97.935400000000001</v>
      </c>
      <c r="AH5784">
        <v>96.875200000000007</v>
      </c>
      <c r="AI5784">
        <v>142.19999999999999</v>
      </c>
      <c r="AJ5784">
        <v>1.5630999999999999E-2</v>
      </c>
      <c r="AK5784">
        <v>62.936399999999999</v>
      </c>
      <c r="AL5784">
        <v>45.008499999999998</v>
      </c>
      <c r="AM5784">
        <v>81.639200000000002</v>
      </c>
      <c r="AN5784">
        <v>8.8925800000000006</v>
      </c>
      <c r="AO5784">
        <v>132.93199999999999</v>
      </c>
      <c r="AP5784">
        <v>10.516</v>
      </c>
      <c r="AQ5784">
        <v>2.4739900000000001</v>
      </c>
      <c r="AR5784">
        <v>3.6692300000000002</v>
      </c>
      <c r="AS5784">
        <v>3.1596500000000001</v>
      </c>
      <c r="AT5784">
        <v>0.30545600000000001</v>
      </c>
      <c r="AV5784" s="2" t="str">
        <f t="shared" si="90"/>
        <v>16486,415.546,50.453,2801.64,2597.57,131.516,126.931,58.2345,41.0445,50.0456,16.4312,20.7842,15.301,15.8473,44.0715,41.3988,23.3203,52.3523,49.782,50.0432,51.6589,53.3452,0.0161121,1519.85,13.7455,4.7427,44.7726,45.5952,142.784,64.7618,58.4601,57.643,97.9354,96.8752,142.2,0.015631,62.9364,45.0085,81.6392,8.89258,132.932,10.516,2.47399,3.66923,3.15965,0.305456</v>
      </c>
    </row>
    <row r="5785" spans="1:48" ht="409.6" x14ac:dyDescent="0.3">
      <c r="A5785" s="3">
        <v>16487</v>
      </c>
      <c r="B5785">
        <v>417.75400000000002</v>
      </c>
      <c r="C5785">
        <v>50.529499999999999</v>
      </c>
      <c r="D5785">
        <v>2797.55</v>
      </c>
      <c r="E5785">
        <v>2593.7800000000002</v>
      </c>
      <c r="F5785">
        <v>129.13</v>
      </c>
      <c r="G5785">
        <v>123.453</v>
      </c>
      <c r="H5785">
        <v>57.340899999999998</v>
      </c>
      <c r="I5785">
        <v>41.113199999999999</v>
      </c>
      <c r="J5785">
        <v>50.784999999999997</v>
      </c>
      <c r="K5785">
        <v>16.326000000000001</v>
      </c>
      <c r="L5785">
        <v>21.5427</v>
      </c>
      <c r="M5785">
        <v>15.7539</v>
      </c>
      <c r="N5785">
        <v>16.404</v>
      </c>
      <c r="O5785">
        <v>44.194099999999999</v>
      </c>
      <c r="P5785">
        <v>41.497300000000003</v>
      </c>
      <c r="Q5785">
        <v>23.628399999999999</v>
      </c>
      <c r="R5785">
        <v>52.4435</v>
      </c>
      <c r="S5785">
        <v>49.814</v>
      </c>
      <c r="T5785">
        <v>50.091799999999999</v>
      </c>
      <c r="U5785">
        <v>51.7271</v>
      </c>
      <c r="V5785">
        <v>53.421300000000002</v>
      </c>
      <c r="W5785">
        <v>1.6355100000000001E-2</v>
      </c>
      <c r="X5785">
        <v>1468.04</v>
      </c>
      <c r="Y5785">
        <v>13.683299999999999</v>
      </c>
      <c r="Z5785">
        <v>4.7455299999999996</v>
      </c>
      <c r="AA5785">
        <v>44.885800000000003</v>
      </c>
      <c r="AB5785">
        <v>45.755099999999999</v>
      </c>
      <c r="AC5785">
        <v>142.833</v>
      </c>
      <c r="AD5785">
        <v>64.703199999999995</v>
      </c>
      <c r="AE5785">
        <v>58.521799999999999</v>
      </c>
      <c r="AF5785">
        <v>57.6858</v>
      </c>
      <c r="AG5785">
        <v>97.029799999999994</v>
      </c>
      <c r="AH5785">
        <v>95.386399999999995</v>
      </c>
      <c r="AI5785">
        <v>142.172</v>
      </c>
      <c r="AJ5785">
        <v>1.58055E-2</v>
      </c>
      <c r="AK5785">
        <v>62.9268</v>
      </c>
      <c r="AL5785">
        <v>45.008499999999998</v>
      </c>
      <c r="AM5785">
        <v>86.915599999999998</v>
      </c>
      <c r="AN5785">
        <v>8.8944200000000002</v>
      </c>
      <c r="AO5785">
        <v>130.58799999999999</v>
      </c>
      <c r="AP5785">
        <v>10.809799999999999</v>
      </c>
      <c r="AQ5785">
        <v>2.4728699999999999</v>
      </c>
      <c r="AR5785">
        <v>3.6076899999999998</v>
      </c>
      <c r="AS5785">
        <v>3.2351399999999999</v>
      </c>
      <c r="AT5785">
        <v>0.29551699999999997</v>
      </c>
      <c r="AV5785" s="2" t="str">
        <f t="shared" si="90"/>
        <v>16487,417.754,50.5295,2797.55,2593.78,129.13,123.453,57.3409,41.1132,50.785,16.326,21.5427,15.7539,16.404,44.1941,41.4973,23.6284,52.4435,49.814,50.0918,51.7271,53.4213,0.0163551,1468.04,13.6833,4.74553,44.8858,45.7551,142.833,64.7032,58.5218,57.6858,97.0298,95.3864,142.172,0.0158055,62.9268,45.0085,86.9156,8.89442,130.588,10.8098,2.47287,3.60769,3.23514,0.295517</v>
      </c>
    </row>
    <row r="5786" spans="1:48" ht="409.6" x14ac:dyDescent="0.3">
      <c r="A5786" s="3">
        <v>16488</v>
      </c>
      <c r="B5786">
        <v>420.38099999999997</v>
      </c>
      <c r="C5786">
        <v>50.499400000000001</v>
      </c>
      <c r="D5786">
        <v>2795.38</v>
      </c>
      <c r="E5786">
        <v>2592.52</v>
      </c>
      <c r="F5786">
        <v>128.97800000000001</v>
      </c>
      <c r="G5786">
        <v>123.369</v>
      </c>
      <c r="H5786">
        <v>55.511000000000003</v>
      </c>
      <c r="I5786">
        <v>41.0792</v>
      </c>
      <c r="J5786">
        <v>53.3889</v>
      </c>
      <c r="K5786">
        <v>16.439</v>
      </c>
      <c r="L5786">
        <v>21.6996</v>
      </c>
      <c r="M5786">
        <v>15.1104</v>
      </c>
      <c r="N5786">
        <v>16.5688</v>
      </c>
      <c r="O5786">
        <v>44.192900000000002</v>
      </c>
      <c r="P5786">
        <v>41.478400000000001</v>
      </c>
      <c r="Q5786">
        <v>24.305199999999999</v>
      </c>
      <c r="R5786">
        <v>52.686500000000002</v>
      </c>
      <c r="S5786">
        <v>49.831600000000002</v>
      </c>
      <c r="T5786">
        <v>50.110300000000002</v>
      </c>
      <c r="U5786">
        <v>51.740900000000003</v>
      </c>
      <c r="V5786">
        <v>53.553400000000003</v>
      </c>
      <c r="W5786">
        <v>1.6112100000000001E-2</v>
      </c>
      <c r="X5786">
        <v>1423.21</v>
      </c>
      <c r="Y5786">
        <v>13.7468</v>
      </c>
      <c r="Z5786">
        <v>4.7020799999999996</v>
      </c>
      <c r="AA5786">
        <v>44.828299999999999</v>
      </c>
      <c r="AB5786">
        <v>45.716099999999997</v>
      </c>
      <c r="AC5786">
        <v>142.96700000000001</v>
      </c>
      <c r="AD5786">
        <v>65.096400000000003</v>
      </c>
      <c r="AE5786">
        <v>58.578600000000002</v>
      </c>
      <c r="AF5786">
        <v>57.704700000000003</v>
      </c>
      <c r="AG5786">
        <v>97.087599999999995</v>
      </c>
      <c r="AH5786">
        <v>97.161299999999997</v>
      </c>
      <c r="AI5786">
        <v>142.28399999999999</v>
      </c>
      <c r="AJ5786">
        <v>1.5689600000000001E-2</v>
      </c>
      <c r="AK5786">
        <v>62.921199999999999</v>
      </c>
      <c r="AL5786">
        <v>45.008499999999998</v>
      </c>
      <c r="AM5786">
        <v>85.989500000000007</v>
      </c>
      <c r="AN5786">
        <v>8.8974700000000002</v>
      </c>
      <c r="AO5786">
        <v>130.39099999999999</v>
      </c>
      <c r="AP5786">
        <v>10.496700000000001</v>
      </c>
      <c r="AQ5786">
        <v>2.4568400000000001</v>
      </c>
      <c r="AR5786">
        <v>3.5461499999999999</v>
      </c>
      <c r="AS5786">
        <v>3.2593200000000002</v>
      </c>
      <c r="AT5786">
        <v>0.29346899999999998</v>
      </c>
      <c r="AV5786" s="2" t="str">
        <f t="shared" si="90"/>
        <v>16488,420.381,50.4994,2795.38,2592.52,128.978,123.369,55.511,41.0792,53.3889,16.439,21.6996,15.1104,16.5688,44.1929,41.4784,24.3052,52.6865,49.8316,50.1103,51.7409,53.5534,0.0161121,1423.21,13.7468,4.70208,44.8283,45.7161,142.967,65.0964,58.5786,57.7047,97.0876,97.1613,142.284,0.0156896,62.9212,45.0085,85.9895,8.89747,130.391,10.4967,2.45684,3.54615,3.25932,0.293469</v>
      </c>
    </row>
    <row r="5787" spans="1:48" ht="409.6" x14ac:dyDescent="0.3">
      <c r="A5787" s="3">
        <v>16489</v>
      </c>
      <c r="B5787">
        <v>422.99299999999999</v>
      </c>
      <c r="C5787">
        <v>50.532200000000003</v>
      </c>
      <c r="D5787">
        <v>2802.82</v>
      </c>
      <c r="E5787">
        <v>2587.7600000000002</v>
      </c>
      <c r="F5787">
        <v>129.727</v>
      </c>
      <c r="G5787">
        <v>123.77200000000001</v>
      </c>
      <c r="H5787">
        <v>54.868600000000001</v>
      </c>
      <c r="I5787">
        <v>41.083599999999997</v>
      </c>
      <c r="J5787">
        <v>54.738300000000002</v>
      </c>
      <c r="K5787">
        <v>16.2712</v>
      </c>
      <c r="L5787">
        <v>21.757000000000001</v>
      </c>
      <c r="M5787">
        <v>15.733599999999999</v>
      </c>
      <c r="N5787">
        <v>16.6111</v>
      </c>
      <c r="O5787">
        <v>44.209499999999998</v>
      </c>
      <c r="P5787">
        <v>41.478400000000001</v>
      </c>
      <c r="Q5787">
        <v>25.0303</v>
      </c>
      <c r="R5787">
        <v>52.943399999999997</v>
      </c>
      <c r="S5787">
        <v>49.836799999999997</v>
      </c>
      <c r="T5787">
        <v>50.118400000000001</v>
      </c>
      <c r="U5787">
        <v>51.785400000000003</v>
      </c>
      <c r="V5787">
        <v>53.440100000000001</v>
      </c>
      <c r="W5787">
        <v>1.6112100000000001E-2</v>
      </c>
      <c r="X5787">
        <v>1505.87</v>
      </c>
      <c r="Y5787">
        <v>13.635899999999999</v>
      </c>
      <c r="Z5787">
        <v>4.6883900000000001</v>
      </c>
      <c r="AA5787">
        <v>44.939900000000002</v>
      </c>
      <c r="AB5787">
        <v>45.732999999999997</v>
      </c>
      <c r="AC5787">
        <v>142.9</v>
      </c>
      <c r="AD5787">
        <v>65.073999999999998</v>
      </c>
      <c r="AE5787">
        <v>58.597499999999997</v>
      </c>
      <c r="AF5787">
        <v>57.7562</v>
      </c>
      <c r="AG5787">
        <v>98.298199999999994</v>
      </c>
      <c r="AH5787">
        <v>98.317099999999996</v>
      </c>
      <c r="AI5787">
        <v>142.34200000000001</v>
      </c>
      <c r="AJ5787">
        <v>1.5653E-2</v>
      </c>
      <c r="AK5787">
        <v>62.9114</v>
      </c>
      <c r="AL5787">
        <v>45.008499999999998</v>
      </c>
      <c r="AM5787">
        <v>82.486000000000004</v>
      </c>
      <c r="AN5787">
        <v>8.9164499999999993</v>
      </c>
      <c r="AO5787">
        <v>131.14599999999999</v>
      </c>
      <c r="AP5787">
        <v>10.3714</v>
      </c>
      <c r="AQ5787">
        <v>2.4741499999999998</v>
      </c>
      <c r="AR5787">
        <v>3.4846200000000001</v>
      </c>
      <c r="AS5787">
        <v>3.2606299999999999</v>
      </c>
      <c r="AT5787">
        <v>0.29260900000000001</v>
      </c>
      <c r="AV5787" s="2" t="str">
        <f t="shared" si="90"/>
        <v>16489,422.993,50.5322,2802.82,2587.76,129.727,123.772,54.8686,41.0836,54.7383,16.2712,21.757,15.7336,16.6111,44.2095,41.4784,25.0303,52.9434,49.8368,50.1184,51.7854,53.4401,0.0161121,1505.87,13.6359,4.68839,44.9399,45.733,142.9,65.074,58.5975,57.7562,98.2982,98.3171,142.342,0.015653,62.9114,45.0085,82.486,8.91645,131.146,10.3714,2.47415,3.48462,3.26063,0.292609</v>
      </c>
    </row>
    <row r="5788" spans="1:48" ht="409.6" x14ac:dyDescent="0.3">
      <c r="A5788" s="3">
        <v>16490</v>
      </c>
      <c r="B5788">
        <v>424.2</v>
      </c>
      <c r="C5788">
        <v>50.531199999999998</v>
      </c>
      <c r="D5788">
        <v>2802.42</v>
      </c>
      <c r="E5788">
        <v>2595.84</v>
      </c>
      <c r="F5788">
        <v>129.10599999999999</v>
      </c>
      <c r="G5788">
        <v>124.23699999999999</v>
      </c>
      <c r="H5788">
        <v>54.251899999999999</v>
      </c>
      <c r="I5788">
        <v>41.1205</v>
      </c>
      <c r="J5788">
        <v>53.978299999999997</v>
      </c>
      <c r="K5788">
        <v>16.658300000000001</v>
      </c>
      <c r="L5788">
        <v>22.2409</v>
      </c>
      <c r="M5788">
        <v>15.125500000000001</v>
      </c>
      <c r="N5788">
        <v>16.982199999999999</v>
      </c>
      <c r="O5788">
        <v>44.292400000000001</v>
      </c>
      <c r="P5788">
        <v>41.591999999999999</v>
      </c>
      <c r="Q5788">
        <v>25.543399999999998</v>
      </c>
      <c r="R5788">
        <v>53.1648</v>
      </c>
      <c r="S5788">
        <v>49.854399999999998</v>
      </c>
      <c r="T5788">
        <v>50.135899999999999</v>
      </c>
      <c r="U5788">
        <v>51.816299999999998</v>
      </c>
      <c r="V5788">
        <v>53.577300000000001</v>
      </c>
      <c r="W5788">
        <v>1.6355100000000001E-2</v>
      </c>
      <c r="X5788">
        <v>1426</v>
      </c>
      <c r="Y5788">
        <v>13.644600000000001</v>
      </c>
      <c r="Z5788">
        <v>4.6175499999999996</v>
      </c>
      <c r="AA5788">
        <v>44.970799999999997</v>
      </c>
      <c r="AB5788">
        <v>45.755099999999999</v>
      </c>
      <c r="AC5788">
        <v>142.9</v>
      </c>
      <c r="AD5788">
        <v>65.237099999999998</v>
      </c>
      <c r="AE5788">
        <v>58.673200000000001</v>
      </c>
      <c r="AF5788">
        <v>57.818100000000001</v>
      </c>
      <c r="AG5788">
        <v>96.1631</v>
      </c>
      <c r="AH5788">
        <v>96.381</v>
      </c>
      <c r="AI5788">
        <v>142.34200000000001</v>
      </c>
      <c r="AJ5788">
        <v>1.5782000000000001E-2</v>
      </c>
      <c r="AK5788">
        <v>62.931699999999999</v>
      </c>
      <c r="AL5788">
        <v>45.008499999999998</v>
      </c>
      <c r="AM5788">
        <v>87.417100000000005</v>
      </c>
      <c r="AN5788">
        <v>8.8898200000000003</v>
      </c>
      <c r="AO5788">
        <v>130.52500000000001</v>
      </c>
      <c r="AP5788">
        <v>10.223800000000001</v>
      </c>
      <c r="AQ5788">
        <v>2.49634</v>
      </c>
      <c r="AR5788">
        <v>3.4230800000000001</v>
      </c>
      <c r="AS5788">
        <v>3.28566</v>
      </c>
      <c r="AT5788">
        <v>0.29287299999999999</v>
      </c>
      <c r="AV5788" s="2" t="str">
        <f t="shared" si="90"/>
        <v>16490,424.2,50.5312,2802.42,2595.84,129.106,124.237,54.2519,41.1205,53.9783,16.6583,22.2409,15.1255,16.9822,44.2924,41.592,25.5434,53.1648,49.8544,50.1359,51.8163,53.5773,0.0163551,1426,13.6446,4.61755,44.9708,45.7551,142.9,65.2371,58.6732,57.8181,96.1631,96.381,142.342,0.015782,62.9317,45.0085,87.4171,8.88982,130.525,10.2238,2.49634,3.42308,3.28566,0.292873</v>
      </c>
    </row>
    <row r="5789" spans="1:48" ht="409.6" x14ac:dyDescent="0.3">
      <c r="A5789" s="3">
        <v>16491</v>
      </c>
      <c r="B5789">
        <v>437.98099999999999</v>
      </c>
      <c r="C5789">
        <v>50.5319</v>
      </c>
      <c r="D5789">
        <v>2805.74</v>
      </c>
      <c r="E5789">
        <v>2603.27</v>
      </c>
      <c r="F5789">
        <v>128.011</v>
      </c>
      <c r="G5789">
        <v>118.43300000000001</v>
      </c>
      <c r="H5789">
        <v>48.174199999999999</v>
      </c>
      <c r="I5789">
        <v>41.029400000000003</v>
      </c>
      <c r="J5789">
        <v>62.099499999999999</v>
      </c>
      <c r="K5789">
        <v>17.263100000000001</v>
      </c>
      <c r="L5789">
        <v>22.779399999999999</v>
      </c>
      <c r="M5789">
        <v>16.2409</v>
      </c>
      <c r="N5789">
        <v>17.709599999999998</v>
      </c>
      <c r="O5789">
        <v>44.322000000000003</v>
      </c>
      <c r="P5789">
        <v>41.450299999999999</v>
      </c>
      <c r="Q5789">
        <v>26.1511</v>
      </c>
      <c r="R5789">
        <v>53.701099999999997</v>
      </c>
      <c r="S5789">
        <v>49.878</v>
      </c>
      <c r="T5789">
        <v>50.190300000000001</v>
      </c>
      <c r="U5789">
        <v>51.889499999999998</v>
      </c>
      <c r="V5789">
        <v>53.711199999999998</v>
      </c>
      <c r="W5789">
        <v>1.5687300000000001E-2</v>
      </c>
      <c r="X5789">
        <v>1559.48</v>
      </c>
      <c r="Y5789">
        <v>13.8969</v>
      </c>
      <c r="Z5789">
        <v>4.2823599999999997</v>
      </c>
      <c r="AA5789">
        <v>44.911999999999999</v>
      </c>
      <c r="AB5789">
        <v>45.679299999999998</v>
      </c>
      <c r="AC5789">
        <v>143.46799999999999</v>
      </c>
      <c r="AD5789">
        <v>65.766900000000007</v>
      </c>
      <c r="AE5789">
        <v>58.971299999999999</v>
      </c>
      <c r="AF5789">
        <v>58.040399999999998</v>
      </c>
      <c r="AG5789">
        <v>108.614</v>
      </c>
      <c r="AH5789">
        <v>106.456</v>
      </c>
      <c r="AI5789">
        <v>142.75700000000001</v>
      </c>
      <c r="AJ5789">
        <v>1.53346E-2</v>
      </c>
      <c r="AK5789">
        <v>62.920200000000001</v>
      </c>
      <c r="AL5789">
        <v>45.010199999999998</v>
      </c>
      <c r="AM5789">
        <v>118.19499999999999</v>
      </c>
      <c r="AN5789">
        <v>8.90672</v>
      </c>
      <c r="AO5789">
        <v>129.244</v>
      </c>
      <c r="AP5789">
        <v>10.323600000000001</v>
      </c>
      <c r="AQ5789">
        <v>2.5467</v>
      </c>
      <c r="AR5789">
        <v>3.3615400000000002</v>
      </c>
      <c r="AS5789">
        <v>3.42143</v>
      </c>
      <c r="AT5789">
        <v>0.27040700000000001</v>
      </c>
      <c r="AV5789" s="2" t="str">
        <f t="shared" si="90"/>
        <v>16491,437.981,50.5319,2805.74,2603.27,128.011,118.433,48.1742,41.0294,62.0995,17.2631,22.7794,16.2409,17.7096,44.322,41.4503,26.1511,53.7011,49.878,50.1903,51.8895,53.7112,0.0156873,1559.48,13.8969,4.28236,44.912,45.6793,143.468,65.7669,58.9713,58.0404,108.614,106.456,142.757,0.0153346,62.9202,45.0102,118.195,8.90672,129.244,10.3236,2.5467,3.36154,3.42143,0.270407</v>
      </c>
    </row>
    <row r="5790" spans="1:48" ht="409.6" x14ac:dyDescent="0.3">
      <c r="A5790" s="3">
        <v>16492</v>
      </c>
      <c r="B5790">
        <v>431.87700000000001</v>
      </c>
      <c r="C5790">
        <v>50.510599999999997</v>
      </c>
      <c r="D5790">
        <v>2799.35</v>
      </c>
      <c r="E5790">
        <v>2591.04</v>
      </c>
      <c r="F5790">
        <v>129.19</v>
      </c>
      <c r="G5790">
        <v>123.64700000000001</v>
      </c>
      <c r="H5790">
        <v>55.857999999999997</v>
      </c>
      <c r="I5790">
        <v>41.0809</v>
      </c>
      <c r="J5790">
        <v>60.026299999999999</v>
      </c>
      <c r="K5790">
        <v>17.028400000000001</v>
      </c>
      <c r="L5790">
        <v>22.513300000000001</v>
      </c>
      <c r="M5790">
        <v>16.078800000000001</v>
      </c>
      <c r="N5790">
        <v>17.485700000000001</v>
      </c>
      <c r="O5790">
        <v>44.360399999999998</v>
      </c>
      <c r="P5790">
        <v>41.525700000000001</v>
      </c>
      <c r="Q5790">
        <v>27.625800000000002</v>
      </c>
      <c r="R5790">
        <v>53.716500000000003</v>
      </c>
      <c r="S5790">
        <v>49.844999999999999</v>
      </c>
      <c r="T5790">
        <v>50.131500000000003</v>
      </c>
      <c r="U5790">
        <v>51.810400000000001</v>
      </c>
      <c r="V5790">
        <v>53.598199999999999</v>
      </c>
      <c r="W5790">
        <v>1.6355100000000001E-2</v>
      </c>
      <c r="X5790">
        <v>1501.53</v>
      </c>
      <c r="Y5790">
        <v>13.472300000000001</v>
      </c>
      <c r="Z5790">
        <v>4.4787499999999998</v>
      </c>
      <c r="AA5790">
        <v>44.9617</v>
      </c>
      <c r="AB5790">
        <v>45.881</v>
      </c>
      <c r="AC5790">
        <v>142.81700000000001</v>
      </c>
      <c r="AD5790">
        <v>65.091200000000001</v>
      </c>
      <c r="AE5790">
        <v>58.673200000000001</v>
      </c>
      <c r="AF5790">
        <v>57.799199999999999</v>
      </c>
      <c r="AG5790">
        <v>95.873000000000005</v>
      </c>
      <c r="AH5790">
        <v>95.558199999999999</v>
      </c>
      <c r="AI5790">
        <v>142.18199999999999</v>
      </c>
      <c r="AJ5790">
        <v>1.5896500000000001E-2</v>
      </c>
      <c r="AK5790">
        <v>62.904800000000002</v>
      </c>
      <c r="AL5790">
        <v>45.008499999999998</v>
      </c>
      <c r="AM5790">
        <v>116.289</v>
      </c>
      <c r="AN5790">
        <v>8.9034800000000001</v>
      </c>
      <c r="AO5790">
        <v>130.77699999999999</v>
      </c>
      <c r="AP5790">
        <v>10.1831</v>
      </c>
      <c r="AQ5790">
        <v>2.5938400000000001</v>
      </c>
      <c r="AR5790">
        <v>3.3</v>
      </c>
      <c r="AS5790">
        <v>3.3429600000000002</v>
      </c>
      <c r="AT5790">
        <v>0.286302</v>
      </c>
      <c r="AV5790" s="2" t="str">
        <f t="shared" si="90"/>
        <v>16492,431.877,50.5106,2799.35,2591.04,129.19,123.647,55.858,41.0809,60.0263,17.0284,22.5133,16.0788,17.4857,44.3604,41.5257,27.6258,53.7165,49.845,50.1315,51.8104,53.5982,0.0163551,1501.53,13.4723,4.47875,44.9617,45.881,142.817,65.0912,58.6732,57.7992,95.873,95.5582,142.182,0.0158965,62.9048,45.0085,116.289,8.90348,130.777,10.1831,2.59384,3.3,3.34296,0.286302</v>
      </c>
    </row>
    <row r="5791" spans="1:48" ht="409.6" x14ac:dyDescent="0.3">
      <c r="A5791" s="3">
        <v>16493</v>
      </c>
      <c r="B5791">
        <v>422.55200000000002</v>
      </c>
      <c r="C5791">
        <v>50.503999999999998</v>
      </c>
      <c r="D5791">
        <v>2797.18</v>
      </c>
      <c r="E5791">
        <v>2594.5700000000002</v>
      </c>
      <c r="F5791">
        <v>133.70400000000001</v>
      </c>
      <c r="G5791">
        <v>126.732</v>
      </c>
      <c r="H5791">
        <v>58.4726</v>
      </c>
      <c r="I5791">
        <v>41.1205</v>
      </c>
      <c r="J5791">
        <v>57.2485</v>
      </c>
      <c r="K5791">
        <v>16.447199999999999</v>
      </c>
      <c r="L5791">
        <v>21.577100000000002</v>
      </c>
      <c r="M5791">
        <v>15.6892</v>
      </c>
      <c r="N5791">
        <v>16.4847</v>
      </c>
      <c r="O5791">
        <v>44.231699999999996</v>
      </c>
      <c r="P5791">
        <v>41.543500000000002</v>
      </c>
      <c r="Q5791">
        <v>29.710100000000001</v>
      </c>
      <c r="R5791">
        <v>54.660699999999999</v>
      </c>
      <c r="S5791">
        <v>49.847000000000001</v>
      </c>
      <c r="T5791">
        <v>50.119799999999998</v>
      </c>
      <c r="U5791">
        <v>51.762900000000002</v>
      </c>
      <c r="V5791">
        <v>53.551200000000001</v>
      </c>
      <c r="W5791">
        <v>1.6112100000000001E-2</v>
      </c>
      <c r="X5791">
        <v>1490.77</v>
      </c>
      <c r="Y5791">
        <v>13.5588</v>
      </c>
      <c r="Z5791">
        <v>4.5663400000000003</v>
      </c>
      <c r="AA5791">
        <v>44.706600000000002</v>
      </c>
      <c r="AB5791">
        <v>45.684699999999999</v>
      </c>
      <c r="AC5791">
        <v>142.78700000000001</v>
      </c>
      <c r="AD5791">
        <v>64.712199999999996</v>
      </c>
      <c r="AE5791">
        <v>58.578600000000002</v>
      </c>
      <c r="AF5791">
        <v>57.723599999999998</v>
      </c>
      <c r="AG5791">
        <v>96.617000000000004</v>
      </c>
      <c r="AH5791">
        <v>95.861199999999997</v>
      </c>
      <c r="AI5791">
        <v>142.21</v>
      </c>
      <c r="AJ5791">
        <v>1.5679499999999999E-2</v>
      </c>
      <c r="AK5791">
        <v>62.913600000000002</v>
      </c>
      <c r="AL5791">
        <v>45.008499999999998</v>
      </c>
      <c r="AM5791">
        <v>110.494</v>
      </c>
      <c r="AN5791">
        <v>8.90442</v>
      </c>
      <c r="AO5791">
        <v>135.28899999999999</v>
      </c>
      <c r="AP5791">
        <v>10.235200000000001</v>
      </c>
      <c r="AQ5791">
        <v>2.5386899999999999</v>
      </c>
      <c r="AR5791">
        <v>3.6188699999999998</v>
      </c>
      <c r="AS5791">
        <v>3.1603500000000002</v>
      </c>
      <c r="AT5791">
        <v>0.29992099999999999</v>
      </c>
      <c r="AV5791" s="2" t="str">
        <f t="shared" si="90"/>
        <v>16493,422.552,50.504,2797.18,2594.57,133.704,126.732,58.4726,41.1205,57.2485,16.4472,21.5771,15.6892,16.4847,44.2317,41.5435,29.7101,54.6607,49.847,50.1198,51.7629,53.5512,0.0161121,1490.77,13.5588,4.56634,44.7066,45.6847,142.787,64.7122,58.5786,57.7236,96.617,95.8612,142.21,0.0156795,62.9136,45.0085,110.494,8.90442,135.289,10.2352,2.53869,3.61887,3.16035,0.299921</v>
      </c>
    </row>
    <row r="5792" spans="1:48" ht="409.6" x14ac:dyDescent="0.3">
      <c r="A5792" s="3">
        <v>16494</v>
      </c>
      <c r="B5792">
        <v>429.45299999999997</v>
      </c>
      <c r="C5792">
        <v>50.525199999999998</v>
      </c>
      <c r="D5792">
        <v>2803.8</v>
      </c>
      <c r="E5792">
        <v>2595.92</v>
      </c>
      <c r="F5792">
        <v>133.214</v>
      </c>
      <c r="G5792">
        <v>125.661</v>
      </c>
      <c r="H5792">
        <v>57.964599999999997</v>
      </c>
      <c r="I5792">
        <v>41.041600000000003</v>
      </c>
      <c r="J5792">
        <v>54.186199999999999</v>
      </c>
      <c r="K5792">
        <v>17.253900000000002</v>
      </c>
      <c r="L5792">
        <v>21.8216</v>
      </c>
      <c r="M5792">
        <v>15.964499999999999</v>
      </c>
      <c r="N5792">
        <v>16.836400000000001</v>
      </c>
      <c r="O5792">
        <v>44.193800000000003</v>
      </c>
      <c r="P5792">
        <v>41.473399999999998</v>
      </c>
      <c r="Q5792">
        <v>31.760200000000001</v>
      </c>
      <c r="R5792">
        <v>55.190800000000003</v>
      </c>
      <c r="S5792">
        <v>49.785200000000003</v>
      </c>
      <c r="T5792">
        <v>50.066699999999997</v>
      </c>
      <c r="U5792">
        <v>51.711399999999998</v>
      </c>
      <c r="V5792">
        <v>53.672499999999999</v>
      </c>
      <c r="W5792">
        <v>1.6112100000000001E-2</v>
      </c>
      <c r="X5792">
        <v>1531.79</v>
      </c>
      <c r="Y5792">
        <v>13.840299999999999</v>
      </c>
      <c r="Z5792">
        <v>4.5617999999999999</v>
      </c>
      <c r="AA5792">
        <v>44.753700000000002</v>
      </c>
      <c r="AB5792">
        <v>45.633600000000001</v>
      </c>
      <c r="AC5792">
        <v>142.851</v>
      </c>
      <c r="AD5792">
        <v>65.072299999999998</v>
      </c>
      <c r="AE5792">
        <v>58.597499999999997</v>
      </c>
      <c r="AF5792">
        <v>57.723599999999998</v>
      </c>
      <c r="AG5792">
        <v>97.861999999999995</v>
      </c>
      <c r="AH5792">
        <v>97.053399999999996</v>
      </c>
      <c r="AI5792">
        <v>142.29400000000001</v>
      </c>
      <c r="AJ5792">
        <v>1.55964E-2</v>
      </c>
      <c r="AK5792">
        <v>62.9133</v>
      </c>
      <c r="AL5792">
        <v>45.010199999999998</v>
      </c>
      <c r="AM5792">
        <v>108.117</v>
      </c>
      <c r="AN5792">
        <v>8.9018300000000004</v>
      </c>
      <c r="AO5792">
        <v>134.86500000000001</v>
      </c>
      <c r="AP5792">
        <v>10.1622</v>
      </c>
      <c r="AQ5792">
        <v>2.5323699999999998</v>
      </c>
      <c r="AR5792">
        <v>3.9377399999999998</v>
      </c>
      <c r="AS5792">
        <v>3.2237900000000002</v>
      </c>
      <c r="AT5792">
        <v>0.29260799999999998</v>
      </c>
      <c r="AV5792" s="2" t="str">
        <f t="shared" si="90"/>
        <v>16494,429.453,50.5252,2803.8,2595.92,133.214,125.661,57.9646,41.0416,54.1862,17.2539,21.8216,15.9645,16.8364,44.1938,41.4734,31.7602,55.1908,49.7852,50.0667,51.7114,53.6725,0.0161121,1531.79,13.8403,4.5618,44.7537,45.6336,142.851,65.0723,58.5975,57.7236,97.862,97.0534,142.294,0.0155964,62.9133,45.0102,108.117,8.90183,134.865,10.1622,2.53237,3.93774,3.22379,0.292608</v>
      </c>
    </row>
    <row r="5793" spans="1:48" ht="409.6" x14ac:dyDescent="0.3">
      <c r="A5793" s="3">
        <v>16495</v>
      </c>
      <c r="B5793">
        <v>419.50299999999999</v>
      </c>
      <c r="C5793">
        <v>50.547699999999999</v>
      </c>
      <c r="D5793">
        <v>2800.58</v>
      </c>
      <c r="E5793">
        <v>2597.4299999999998</v>
      </c>
      <c r="F5793">
        <v>133.74</v>
      </c>
      <c r="G5793">
        <v>127.318</v>
      </c>
      <c r="H5793">
        <v>58.430700000000002</v>
      </c>
      <c r="I5793">
        <v>41.040599999999998</v>
      </c>
      <c r="J5793">
        <v>54.859000000000002</v>
      </c>
      <c r="K5793">
        <v>16.646699999999999</v>
      </c>
      <c r="L5793">
        <v>21.5502</v>
      </c>
      <c r="M5793">
        <v>15.201599999999999</v>
      </c>
      <c r="N5793">
        <v>16.303699999999999</v>
      </c>
      <c r="O5793">
        <v>44.079799999999999</v>
      </c>
      <c r="P5793">
        <v>41.447200000000002</v>
      </c>
      <c r="Q5793">
        <v>34.066800000000001</v>
      </c>
      <c r="R5793">
        <v>54.618099999999998</v>
      </c>
      <c r="S5793">
        <v>49.773899999999998</v>
      </c>
      <c r="T5793">
        <v>50.045900000000003</v>
      </c>
      <c r="U5793">
        <v>51.673499999999997</v>
      </c>
      <c r="V5793">
        <v>53.5623</v>
      </c>
      <c r="W5793">
        <v>1.6112100000000001E-2</v>
      </c>
      <c r="X5793">
        <v>1509.92</v>
      </c>
      <c r="Y5793">
        <v>13.752000000000001</v>
      </c>
      <c r="Z5793">
        <v>4.5286400000000002</v>
      </c>
      <c r="AA5793">
        <v>44.640799999999999</v>
      </c>
      <c r="AB5793">
        <v>45.551200000000001</v>
      </c>
      <c r="AC5793">
        <v>142.785</v>
      </c>
      <c r="AD5793">
        <v>65.004199999999997</v>
      </c>
      <c r="AE5793">
        <v>58.534999999999997</v>
      </c>
      <c r="AF5793">
        <v>57.6614</v>
      </c>
      <c r="AG5793">
        <v>97.721299999999999</v>
      </c>
      <c r="AH5793">
        <v>96.916899999999998</v>
      </c>
      <c r="AI5793">
        <v>142.19999999999999</v>
      </c>
      <c r="AJ5793">
        <v>1.57156E-2</v>
      </c>
      <c r="AK5793">
        <v>62.904699999999998</v>
      </c>
      <c r="AL5793">
        <v>45.010199999999998</v>
      </c>
      <c r="AM5793">
        <v>110.78700000000001</v>
      </c>
      <c r="AN5793">
        <v>8.90794</v>
      </c>
      <c r="AO5793">
        <v>135.03200000000001</v>
      </c>
      <c r="AP5793">
        <v>10.165900000000001</v>
      </c>
      <c r="AQ5793">
        <v>2.5017900000000002</v>
      </c>
      <c r="AR5793">
        <v>4.2565999999999997</v>
      </c>
      <c r="AS5793">
        <v>3.1366999999999998</v>
      </c>
      <c r="AT5793">
        <v>0.30349700000000002</v>
      </c>
      <c r="AV5793" s="2" t="str">
        <f t="shared" si="90"/>
        <v>16495,419.503,50.5477,2800.58,2597.43,133.74,127.318,58.4307,41.0406,54.859,16.6467,21.5502,15.2016,16.3037,44.0798,41.4472,34.0668,54.6181,49.7739,50.0459,51.6735,53.5623,0.0161121,1509.92,13.752,4.52864,44.6408,45.5512,142.785,65.0042,58.535,57.6614,97.7213,96.9169,142.2,0.0157156,62.9047,45.0102,110.787,8.90794,135.032,10.1659,2.50179,4.2566,3.1367,0.303497</v>
      </c>
    </row>
    <row r="5794" spans="1:48" ht="409.6" x14ac:dyDescent="0.3">
      <c r="A5794" s="3">
        <v>16496</v>
      </c>
      <c r="B5794">
        <v>418.26600000000002</v>
      </c>
      <c r="C5794">
        <v>51.022500000000001</v>
      </c>
      <c r="D5794">
        <v>2798.9</v>
      </c>
      <c r="E5794">
        <v>2590.9699999999998</v>
      </c>
      <c r="F5794">
        <v>132.33699999999999</v>
      </c>
      <c r="G5794">
        <v>126.76</v>
      </c>
      <c r="H5794">
        <v>57.939599999999999</v>
      </c>
      <c r="I5794">
        <v>41.026200000000003</v>
      </c>
      <c r="J5794">
        <v>53.965600000000002</v>
      </c>
      <c r="K5794">
        <v>16.7072</v>
      </c>
      <c r="L5794">
        <v>21.834199999999999</v>
      </c>
      <c r="M5794">
        <v>15.942</v>
      </c>
      <c r="N5794">
        <v>16.5563</v>
      </c>
      <c r="O5794">
        <v>44.132599999999996</v>
      </c>
      <c r="P5794">
        <v>41.378700000000002</v>
      </c>
      <c r="Q5794">
        <v>33.007100000000001</v>
      </c>
      <c r="R5794">
        <v>53.754199999999997</v>
      </c>
      <c r="S5794">
        <v>49.772199999999998</v>
      </c>
      <c r="T5794">
        <v>50.044199999999996</v>
      </c>
      <c r="U5794">
        <v>51.702300000000001</v>
      </c>
      <c r="V5794">
        <v>53.643099999999997</v>
      </c>
      <c r="W5794">
        <v>1.6291799999999999E-2</v>
      </c>
      <c r="X5794">
        <v>1446.15</v>
      </c>
      <c r="Y5794">
        <v>13.9991</v>
      </c>
      <c r="Z5794">
        <v>4.6697300000000004</v>
      </c>
      <c r="AA5794">
        <v>44.656500000000001</v>
      </c>
      <c r="AB5794">
        <v>45.625700000000002</v>
      </c>
      <c r="AC5794">
        <v>142.65</v>
      </c>
      <c r="AD5794">
        <v>64.609499999999997</v>
      </c>
      <c r="AE5794">
        <v>58.5169</v>
      </c>
      <c r="AF5794">
        <v>57.6858</v>
      </c>
      <c r="AG5794">
        <v>98.431700000000006</v>
      </c>
      <c r="AH5794">
        <v>95.380700000000004</v>
      </c>
      <c r="AI5794">
        <v>142.00200000000001</v>
      </c>
      <c r="AJ5794">
        <v>1.5854199999999999E-2</v>
      </c>
      <c r="AK5794">
        <v>62.9069</v>
      </c>
      <c r="AL5794">
        <v>45.010199999999998</v>
      </c>
      <c r="AM5794">
        <v>109.27500000000001</v>
      </c>
      <c r="AN5794">
        <v>8.9040199999999992</v>
      </c>
      <c r="AO5794">
        <v>133.70099999999999</v>
      </c>
      <c r="AP5794">
        <v>10.179600000000001</v>
      </c>
      <c r="AQ5794">
        <v>2.6099899999999998</v>
      </c>
      <c r="AR5794">
        <v>4.5754700000000001</v>
      </c>
      <c r="AS5794">
        <v>3.1606200000000002</v>
      </c>
      <c r="AT5794">
        <v>0.30306</v>
      </c>
      <c r="AV5794" s="2" t="str">
        <f t="shared" si="90"/>
        <v>16496,418.266,51.0225,2798.9,2590.97,132.337,126.76,57.9396,41.0262,53.9656,16.7072,21.8342,15.942,16.5563,44.1326,41.3787,33.0071,53.7542,49.7722,50.0442,51.7023,53.6431,0.0162918,1446.15,13.9991,4.66973,44.6565,45.6257,142.65,64.6095,58.5169,57.6858,98.4317,95.3807,142.002,0.0158542,62.9069,45.0102,109.275,8.90402,133.701,10.1796,2.60999,4.57547,3.16062,0.30306</v>
      </c>
    </row>
    <row r="5795" spans="1:48" ht="409.6" x14ac:dyDescent="0.3">
      <c r="A5795" s="3">
        <v>16497</v>
      </c>
      <c r="B5795">
        <v>420.16300000000001</v>
      </c>
      <c r="C5795">
        <v>50.9298</v>
      </c>
      <c r="D5795">
        <v>2798.62</v>
      </c>
      <c r="E5795">
        <v>2601.46</v>
      </c>
      <c r="F5795">
        <v>132.59200000000001</v>
      </c>
      <c r="G5795">
        <v>126.23099999999999</v>
      </c>
      <c r="H5795">
        <v>57.976100000000002</v>
      </c>
      <c r="I5795">
        <v>41.0336</v>
      </c>
      <c r="J5795">
        <v>54.122500000000002</v>
      </c>
      <c r="K5795">
        <v>16.171299999999999</v>
      </c>
      <c r="L5795">
        <v>21.261500000000002</v>
      </c>
      <c r="M5795">
        <v>15.9358</v>
      </c>
      <c r="N5795">
        <v>16.273</v>
      </c>
      <c r="O5795">
        <v>44.079799999999999</v>
      </c>
      <c r="P5795">
        <v>41.421700000000001</v>
      </c>
      <c r="Q5795">
        <v>29.4878</v>
      </c>
      <c r="R5795">
        <v>53.328899999999997</v>
      </c>
      <c r="S5795">
        <v>49.750300000000003</v>
      </c>
      <c r="T5795">
        <v>50.033999999999999</v>
      </c>
      <c r="U5795">
        <v>51.663600000000002</v>
      </c>
      <c r="V5795">
        <v>53.468499999999999</v>
      </c>
      <c r="W5795">
        <v>1.6047499999999999E-2</v>
      </c>
      <c r="X5795">
        <v>1530.01</v>
      </c>
      <c r="Y5795">
        <v>13.9001</v>
      </c>
      <c r="Z5795">
        <v>4.6392600000000002</v>
      </c>
      <c r="AA5795">
        <v>44.634799999999998</v>
      </c>
      <c r="AB5795">
        <v>45.542400000000001</v>
      </c>
      <c r="AC5795">
        <v>142.833</v>
      </c>
      <c r="AD5795">
        <v>64.944999999999993</v>
      </c>
      <c r="AE5795">
        <v>58.484000000000002</v>
      </c>
      <c r="AF5795">
        <v>57.680700000000002</v>
      </c>
      <c r="AG5795">
        <v>98.629900000000006</v>
      </c>
      <c r="AH5795">
        <v>97.920599999999993</v>
      </c>
      <c r="AI5795">
        <v>142.24799999999999</v>
      </c>
      <c r="AJ5795">
        <v>1.56385E-2</v>
      </c>
      <c r="AK5795">
        <v>62.910800000000002</v>
      </c>
      <c r="AL5795">
        <v>45.0092</v>
      </c>
      <c r="AM5795">
        <v>110.44</v>
      </c>
      <c r="AN5795">
        <v>8.9063099999999995</v>
      </c>
      <c r="AO5795">
        <v>133.999</v>
      </c>
      <c r="AP5795">
        <v>10.363300000000001</v>
      </c>
      <c r="AQ5795">
        <v>2.5525099999999998</v>
      </c>
      <c r="AR5795">
        <v>4.8943399999999997</v>
      </c>
      <c r="AS5795">
        <v>3.1688499999999999</v>
      </c>
      <c r="AT5795">
        <v>0.30043399999999998</v>
      </c>
      <c r="AV5795" s="2" t="str">
        <f t="shared" si="90"/>
        <v>16497,420.163,50.9298,2798.62,2601.46,132.592,126.231,57.9761,41.0336,54.1225,16.1713,21.2615,15.9358,16.273,44.0798,41.4217,29.4878,53.3289,49.7503,50.034,51.6636,53.4685,0.0160475,1530.01,13.9001,4.63926,44.6348,45.5424,142.833,64.945,58.484,57.6807,98.6299,97.9206,142.248,0.0156385,62.9108,45.0092,110.44,8.90631,133.999,10.3633,2.55251,4.89434,3.16885,0.300434</v>
      </c>
    </row>
    <row r="5796" spans="1:48" ht="409.6" x14ac:dyDescent="0.3">
      <c r="A5796" s="3">
        <v>16498</v>
      </c>
      <c r="B5796">
        <v>416.49799999999999</v>
      </c>
      <c r="C5796">
        <v>51.025100000000002</v>
      </c>
      <c r="D5796">
        <v>2797.92</v>
      </c>
      <c r="E5796">
        <v>2595.0300000000002</v>
      </c>
      <c r="F5796">
        <v>132.66900000000001</v>
      </c>
      <c r="G5796">
        <v>125.34</v>
      </c>
      <c r="H5796">
        <v>57.542700000000004</v>
      </c>
      <c r="I5796">
        <v>40.9377</v>
      </c>
      <c r="J5796">
        <v>54.211100000000002</v>
      </c>
      <c r="K5796">
        <v>16.169799999999999</v>
      </c>
      <c r="L5796">
        <v>21.007400000000001</v>
      </c>
      <c r="M5796">
        <v>15.4078</v>
      </c>
      <c r="N5796">
        <v>15.8256</v>
      </c>
      <c r="O5796">
        <v>43.953899999999997</v>
      </c>
      <c r="P5796">
        <v>41.3262</v>
      </c>
      <c r="Q5796">
        <v>27.725300000000001</v>
      </c>
      <c r="R5796">
        <v>53.0428</v>
      </c>
      <c r="S5796">
        <v>49.710099999999997</v>
      </c>
      <c r="T5796">
        <v>49.9908</v>
      </c>
      <c r="U5796">
        <v>51.608899999999998</v>
      </c>
      <c r="V5796">
        <v>53.352600000000002</v>
      </c>
      <c r="W5796">
        <v>1.5869000000000001E-2</v>
      </c>
      <c r="X5796">
        <v>1564.67</v>
      </c>
      <c r="Y5796">
        <v>13.914199999999999</v>
      </c>
      <c r="Z5796">
        <v>4.7654800000000002</v>
      </c>
      <c r="AA5796">
        <v>44.5411</v>
      </c>
      <c r="AB5796">
        <v>45.398600000000002</v>
      </c>
      <c r="AC5796">
        <v>142.94800000000001</v>
      </c>
      <c r="AD5796">
        <v>64.888499999999993</v>
      </c>
      <c r="AE5796">
        <v>58.465000000000003</v>
      </c>
      <c r="AF5796">
        <v>57.615299999999998</v>
      </c>
      <c r="AG5796">
        <v>98.912599999999998</v>
      </c>
      <c r="AH5796">
        <v>99.553799999999995</v>
      </c>
      <c r="AI5796">
        <v>142.31299999999999</v>
      </c>
      <c r="AJ5796">
        <v>1.54285E-2</v>
      </c>
      <c r="AK5796">
        <v>62.9178</v>
      </c>
      <c r="AL5796">
        <v>45.008499999999998</v>
      </c>
      <c r="AM5796">
        <v>112.515</v>
      </c>
      <c r="AN5796">
        <v>8.8961299999999994</v>
      </c>
      <c r="AO5796">
        <v>134.256</v>
      </c>
      <c r="AP5796">
        <v>10.309699999999999</v>
      </c>
      <c r="AQ5796">
        <v>2.5491100000000002</v>
      </c>
      <c r="AR5796">
        <v>4.96021</v>
      </c>
      <c r="AS5796">
        <v>3.1393900000000001</v>
      </c>
      <c r="AT5796">
        <v>0.30093700000000001</v>
      </c>
      <c r="AV5796" s="2" t="str">
        <f t="shared" si="90"/>
        <v>16498,416.498,51.0251,2797.92,2595.03,132.669,125.34,57.5427,40.9377,54.2111,16.1698,21.0074,15.4078,15.8256,43.9539,41.3262,27.7253,53.0428,49.7101,49.9908,51.6089,53.3526,0.015869,1564.67,13.9142,4.76548,44.5411,45.3986,142.948,64.8885,58.465,57.6153,98.9126,99.5538,142.313,0.0154285,62.9178,45.0085,112.515,8.89613,134.256,10.3097,2.54911,4.96021,3.13939,0.300937</v>
      </c>
    </row>
    <row r="5797" spans="1:48" ht="409.6" x14ac:dyDescent="0.3">
      <c r="A5797" s="3">
        <v>16499</v>
      </c>
      <c r="B5797">
        <v>417.64100000000002</v>
      </c>
      <c r="C5797">
        <v>51.102600000000002</v>
      </c>
      <c r="D5797">
        <v>2801.31</v>
      </c>
      <c r="E5797">
        <v>2604.58</v>
      </c>
      <c r="F5797">
        <v>131.80799999999999</v>
      </c>
      <c r="G5797">
        <v>125.154</v>
      </c>
      <c r="H5797">
        <v>56.701000000000001</v>
      </c>
      <c r="I5797">
        <v>40.985100000000003</v>
      </c>
      <c r="J5797">
        <v>55.261699999999998</v>
      </c>
      <c r="K5797">
        <v>16.484000000000002</v>
      </c>
      <c r="L5797">
        <v>21.3582</v>
      </c>
      <c r="M5797">
        <v>15.694100000000001</v>
      </c>
      <c r="N5797">
        <v>16.327200000000001</v>
      </c>
      <c r="O5797">
        <v>44.049399999999999</v>
      </c>
      <c r="P5797">
        <v>41.379800000000003</v>
      </c>
      <c r="Q5797">
        <v>27.135400000000001</v>
      </c>
      <c r="R5797">
        <v>52.8688</v>
      </c>
      <c r="S5797">
        <v>49.739800000000002</v>
      </c>
      <c r="T5797">
        <v>50.0426</v>
      </c>
      <c r="U5797">
        <v>51.686900000000001</v>
      </c>
      <c r="V5797">
        <v>53.5092</v>
      </c>
      <c r="W5797">
        <v>1.6112100000000001E-2</v>
      </c>
      <c r="X5797">
        <v>1451.13</v>
      </c>
      <c r="Y5797">
        <v>13.8268</v>
      </c>
      <c r="Z5797">
        <v>4.76553</v>
      </c>
      <c r="AA5797">
        <v>44.674100000000003</v>
      </c>
      <c r="AB5797">
        <v>45.572800000000001</v>
      </c>
      <c r="AC5797">
        <v>142.81399999999999</v>
      </c>
      <c r="AD5797">
        <v>64.664599999999993</v>
      </c>
      <c r="AE5797">
        <v>58.4893</v>
      </c>
      <c r="AF5797">
        <v>57.6858</v>
      </c>
      <c r="AG5797">
        <v>96.335899999999995</v>
      </c>
      <c r="AH5797">
        <v>97.788700000000006</v>
      </c>
      <c r="AI5797">
        <v>142.22</v>
      </c>
      <c r="AJ5797">
        <v>1.5643000000000001E-2</v>
      </c>
      <c r="AK5797">
        <v>62.917200000000001</v>
      </c>
      <c r="AL5797">
        <v>45.008499999999998</v>
      </c>
      <c r="AM5797">
        <v>108.89100000000001</v>
      </c>
      <c r="AN5797">
        <v>8.8970699999999994</v>
      </c>
      <c r="AO5797">
        <v>133.256</v>
      </c>
      <c r="AP5797">
        <v>10.3995</v>
      </c>
      <c r="AQ5797">
        <v>2.5071300000000001</v>
      </c>
      <c r="AR5797">
        <v>4.9176599999999997</v>
      </c>
      <c r="AS5797">
        <v>3.1685599999999998</v>
      </c>
      <c r="AT5797">
        <v>0.29966900000000002</v>
      </c>
      <c r="AV5797" s="2" t="str">
        <f t="shared" si="90"/>
        <v>16499,417.641,51.1026,2801.31,2604.58,131.808,125.154,56.701,40.9851,55.2617,16.484,21.3582,15.6941,16.3272,44.0494,41.3798,27.1354,52.8688,49.7398,50.0426,51.6869,53.5092,0.0161121,1451.13,13.8268,4.76553,44.6741,45.5728,142.814,64.6646,58.4893,57.6858,96.3359,97.7887,142.22,0.015643,62.9172,45.0085,108.891,8.89707,133.256,10.3995,2.50713,4.91766,3.16856,0.299669</v>
      </c>
    </row>
    <row r="5798" spans="1:48" ht="409.6" x14ac:dyDescent="0.3">
      <c r="A5798" s="3">
        <v>16500</v>
      </c>
      <c r="B5798">
        <v>418.00200000000001</v>
      </c>
      <c r="C5798">
        <v>50.9298</v>
      </c>
      <c r="D5798">
        <v>2805.71</v>
      </c>
      <c r="E5798">
        <v>2589.59</v>
      </c>
      <c r="F5798">
        <v>133.636</v>
      </c>
      <c r="G5798">
        <v>124.753</v>
      </c>
      <c r="H5798">
        <v>56.257300000000001</v>
      </c>
      <c r="I5798">
        <v>40.8904</v>
      </c>
      <c r="J5798">
        <v>55.216700000000003</v>
      </c>
      <c r="K5798">
        <v>16.446300000000001</v>
      </c>
      <c r="L5798">
        <v>21.075099999999999</v>
      </c>
      <c r="M5798">
        <v>15.637</v>
      </c>
      <c r="N5798">
        <v>16.2623</v>
      </c>
      <c r="O5798">
        <v>43.901699999999998</v>
      </c>
      <c r="P5798">
        <v>41.294600000000003</v>
      </c>
      <c r="Q5798">
        <v>26.7319</v>
      </c>
      <c r="R5798">
        <v>52.716900000000003</v>
      </c>
      <c r="S5798">
        <v>49.697800000000001</v>
      </c>
      <c r="T5798">
        <v>49.995800000000003</v>
      </c>
      <c r="U5798">
        <v>51.641399999999997</v>
      </c>
      <c r="V5798">
        <v>53.4831</v>
      </c>
      <c r="W5798">
        <v>1.5869000000000001E-2</v>
      </c>
      <c r="X5798">
        <v>1488.58</v>
      </c>
      <c r="Y5798">
        <v>13.7013</v>
      </c>
      <c r="Z5798">
        <v>4.80985</v>
      </c>
      <c r="AA5798">
        <v>44.516300000000001</v>
      </c>
      <c r="AB5798">
        <v>45.420900000000003</v>
      </c>
      <c r="AC5798">
        <v>142.94800000000001</v>
      </c>
      <c r="AD5798">
        <v>64.888499999999993</v>
      </c>
      <c r="AE5798">
        <v>58.4893</v>
      </c>
      <c r="AF5798">
        <v>57.615200000000002</v>
      </c>
      <c r="AG5798">
        <v>96.3733</v>
      </c>
      <c r="AH5798">
        <v>100.30800000000001</v>
      </c>
      <c r="AI5798">
        <v>142.40799999999999</v>
      </c>
      <c r="AJ5798">
        <v>1.53423E-2</v>
      </c>
      <c r="AK5798">
        <v>62.922600000000003</v>
      </c>
      <c r="AL5798">
        <v>45.008499999999998</v>
      </c>
      <c r="AM5798">
        <v>104.617</v>
      </c>
      <c r="AN5798">
        <v>8.9104600000000005</v>
      </c>
      <c r="AO5798">
        <v>135.126</v>
      </c>
      <c r="AP5798">
        <v>10.3047</v>
      </c>
      <c r="AQ5798">
        <v>2.5059999999999998</v>
      </c>
      <c r="AR5798">
        <v>4.8751100000000003</v>
      </c>
      <c r="AS5798">
        <v>3.12792</v>
      </c>
      <c r="AT5798">
        <v>0.29845100000000002</v>
      </c>
      <c r="AV5798" s="2" t="str">
        <f t="shared" si="90"/>
        <v>16500,418.002,50.9298,2805.71,2589.59,133.636,124.753,56.2573,40.8904,55.2167,16.4463,21.0751,15.637,16.2623,43.9017,41.2946,26.7319,52.7169,49.6978,49.9958,51.6414,53.4831,0.015869,1488.58,13.7013,4.80985,44.5163,45.4209,142.948,64.8885,58.4893,57.6152,96.3733,100.308,142.408,0.0153423,62.9226,45.0085,104.617,8.91046,135.126,10.3047,2.506,4.87511,3.12792,0.298451</v>
      </c>
    </row>
    <row r="5799" spans="1:48" ht="409.6" x14ac:dyDescent="0.3">
      <c r="A5799" s="3">
        <v>16501</v>
      </c>
      <c r="B5799">
        <v>415.399</v>
      </c>
      <c r="C5799">
        <v>50.990499999999997</v>
      </c>
      <c r="D5799">
        <v>2801.04</v>
      </c>
      <c r="E5799">
        <v>2602</v>
      </c>
      <c r="F5799">
        <v>132.87799999999999</v>
      </c>
      <c r="G5799">
        <v>124.523</v>
      </c>
      <c r="H5799">
        <v>55.875</v>
      </c>
      <c r="I5799">
        <v>40.975000000000001</v>
      </c>
      <c r="J5799">
        <v>55.586399999999998</v>
      </c>
      <c r="K5799">
        <v>15.7523</v>
      </c>
      <c r="L5799">
        <v>20.714099999999998</v>
      </c>
      <c r="M5799">
        <v>15.5344</v>
      </c>
      <c r="N5799">
        <v>15.918799999999999</v>
      </c>
      <c r="O5799">
        <v>43.984299999999998</v>
      </c>
      <c r="P5799">
        <v>41.383000000000003</v>
      </c>
      <c r="Q5799">
        <v>26.2714</v>
      </c>
      <c r="R5799">
        <v>52.595399999999998</v>
      </c>
      <c r="S5799">
        <v>49.764099999999999</v>
      </c>
      <c r="T5799">
        <v>50.021599999999999</v>
      </c>
      <c r="U5799">
        <v>51.65</v>
      </c>
      <c r="V5799">
        <v>53.3386</v>
      </c>
      <c r="W5799">
        <v>1.5869000000000001E-2</v>
      </c>
      <c r="X5799">
        <v>1507.95</v>
      </c>
      <c r="Y5799">
        <v>13.757999999999999</v>
      </c>
      <c r="Z5799">
        <v>4.7983200000000004</v>
      </c>
      <c r="AA5799">
        <v>44.547800000000002</v>
      </c>
      <c r="AB5799">
        <v>45.469099999999997</v>
      </c>
      <c r="AC5799">
        <v>142.98599999999999</v>
      </c>
      <c r="AD5799">
        <v>64.899900000000002</v>
      </c>
      <c r="AE5799">
        <v>58.4895</v>
      </c>
      <c r="AF5799">
        <v>57.6479</v>
      </c>
      <c r="AG5799">
        <v>97.340199999999996</v>
      </c>
      <c r="AH5799">
        <v>100.654</v>
      </c>
      <c r="AI5799">
        <v>142.322</v>
      </c>
      <c r="AJ5799">
        <v>1.54655E-2</v>
      </c>
      <c r="AK5799">
        <v>62.92</v>
      </c>
      <c r="AL5799">
        <v>45.008499999999998</v>
      </c>
      <c r="AM5799">
        <v>109.197</v>
      </c>
      <c r="AN5799">
        <v>8.9011300000000002</v>
      </c>
      <c r="AO5799">
        <v>134.18199999999999</v>
      </c>
      <c r="AP5799">
        <v>10.4017</v>
      </c>
      <c r="AQ5799">
        <v>2.5562399999999998</v>
      </c>
      <c r="AR5799">
        <v>4.8325500000000003</v>
      </c>
      <c r="AS5799">
        <v>3.12616</v>
      </c>
      <c r="AT5799">
        <v>0.29976599999999998</v>
      </c>
      <c r="AV5799" s="2" t="str">
        <f t="shared" si="90"/>
        <v>16501,415.399,50.9905,2801.04,2602,132.878,124.523,55.875,40.975,55.5864,15.7523,20.7141,15.5344,15.9188,43.9843,41.383,26.2714,52.5954,49.7641,50.0216,51.65,53.3386,0.015869,1507.95,13.758,4.79832,44.5478,45.4691,142.986,64.8999,58.4895,57.6479,97.3402,100.654,142.322,0.0154655,62.92,45.0085,109.197,8.90113,134.182,10.4017,2.55624,4.83255,3.12616,0.299766</v>
      </c>
    </row>
    <row r="5800" spans="1:48" ht="409.6" x14ac:dyDescent="0.3">
      <c r="A5800" s="3">
        <v>16502</v>
      </c>
      <c r="B5800">
        <v>414.779</v>
      </c>
      <c r="C5800">
        <v>51.066000000000003</v>
      </c>
      <c r="D5800">
        <v>2805.62</v>
      </c>
      <c r="E5800">
        <v>2607.04</v>
      </c>
      <c r="F5800">
        <v>131.90299999999999</v>
      </c>
      <c r="G5800">
        <v>124.355</v>
      </c>
      <c r="H5800">
        <v>56.0976</v>
      </c>
      <c r="I5800">
        <v>40.892699999999998</v>
      </c>
      <c r="J5800">
        <v>55.592199999999998</v>
      </c>
      <c r="K5800">
        <v>15.569699999999999</v>
      </c>
      <c r="L5800">
        <v>20.4833</v>
      </c>
      <c r="M5800">
        <v>15.385199999999999</v>
      </c>
      <c r="N5800">
        <v>15.6996</v>
      </c>
      <c r="O5800">
        <v>43.8324</v>
      </c>
      <c r="P5800">
        <v>41.291699999999999</v>
      </c>
      <c r="Q5800">
        <v>25.7334</v>
      </c>
      <c r="R5800">
        <v>52.504199999999997</v>
      </c>
      <c r="S5800">
        <v>49.707299999999996</v>
      </c>
      <c r="T5800">
        <v>49.970799999999997</v>
      </c>
      <c r="U5800">
        <v>51.604900000000001</v>
      </c>
      <c r="V5800">
        <v>53.286499999999997</v>
      </c>
      <c r="W5800">
        <v>1.5869000000000001E-2</v>
      </c>
      <c r="X5800">
        <v>1523.34</v>
      </c>
      <c r="Y5800">
        <v>13.672000000000001</v>
      </c>
      <c r="Z5800">
        <v>4.8780299999999999</v>
      </c>
      <c r="AA5800">
        <v>44.424700000000001</v>
      </c>
      <c r="AB5800">
        <v>45.338299999999997</v>
      </c>
      <c r="AC5800">
        <v>142.94800000000001</v>
      </c>
      <c r="AD5800">
        <v>65.107799999999997</v>
      </c>
      <c r="AE5800">
        <v>58.4514</v>
      </c>
      <c r="AF5800">
        <v>57.558500000000002</v>
      </c>
      <c r="AG5800">
        <v>98.072699999999998</v>
      </c>
      <c r="AH5800">
        <v>102.209</v>
      </c>
      <c r="AI5800">
        <v>142.399</v>
      </c>
      <c r="AJ5800">
        <v>1.5255700000000001E-2</v>
      </c>
      <c r="AK5800">
        <v>62.915100000000002</v>
      </c>
      <c r="AL5800">
        <v>45.008499999999998</v>
      </c>
      <c r="AM5800">
        <v>105.57599999999999</v>
      </c>
      <c r="AN5800">
        <v>8.8982799999999997</v>
      </c>
      <c r="AO5800">
        <v>133.16499999999999</v>
      </c>
      <c r="AP5800">
        <v>10.3393</v>
      </c>
      <c r="AQ5800">
        <v>2.4998300000000002</v>
      </c>
      <c r="AR5800">
        <v>4.79</v>
      </c>
      <c r="AS5800">
        <v>3.1445699999999999</v>
      </c>
      <c r="AT5800">
        <v>0.29980899999999999</v>
      </c>
      <c r="AV5800" s="2" t="str">
        <f t="shared" si="90"/>
        <v>16502,414.779,51.066,2805.62,2607.04,131.903,124.355,56.0976,40.8927,55.5922,15.5697,20.4833,15.3852,15.6996,43.8324,41.2917,25.7334,52.5042,49.7073,49.9708,51.6049,53.2865,0.015869,1523.34,13.672,4.87803,44.4247,45.3383,142.948,65.1078,58.4514,57.5585,98.0727,102.209,142.399,0.0152557,62.9151,45.0085,105.576,8.89828,133.165,10.3393,2.49983,4.79,3.14457,0.299809</v>
      </c>
    </row>
    <row r="5801" spans="1:48" ht="409.6" x14ac:dyDescent="0.3">
      <c r="A5801" s="3">
        <v>16503</v>
      </c>
      <c r="B5801">
        <v>413.55900000000003</v>
      </c>
      <c r="C5801">
        <v>50.956600000000002</v>
      </c>
      <c r="D5801">
        <v>2798.52</v>
      </c>
      <c r="E5801">
        <v>2600.46</v>
      </c>
      <c r="F5801">
        <v>131.821</v>
      </c>
      <c r="G5801">
        <v>124.313</v>
      </c>
      <c r="H5801">
        <v>56.083799999999997</v>
      </c>
      <c r="I5801">
        <v>40.989699999999999</v>
      </c>
      <c r="J5801">
        <v>54.622799999999998</v>
      </c>
      <c r="K5801">
        <v>15.739000000000001</v>
      </c>
      <c r="L5801">
        <v>20.660900000000002</v>
      </c>
      <c r="M5801">
        <v>15.125500000000001</v>
      </c>
      <c r="N5801">
        <v>15.5433</v>
      </c>
      <c r="O5801">
        <v>43.893099999999997</v>
      </c>
      <c r="P5801">
        <v>41.344799999999999</v>
      </c>
      <c r="Q5801">
        <v>25.633500000000002</v>
      </c>
      <c r="R5801">
        <v>52.4131</v>
      </c>
      <c r="S5801">
        <v>49.76</v>
      </c>
      <c r="T5801">
        <v>50.003900000000002</v>
      </c>
      <c r="U5801">
        <v>51.616700000000002</v>
      </c>
      <c r="V5801">
        <v>53.238</v>
      </c>
      <c r="W5801">
        <v>1.5869000000000001E-2</v>
      </c>
      <c r="X5801">
        <v>1525.74</v>
      </c>
      <c r="Y5801">
        <v>13.6973</v>
      </c>
      <c r="Z5801">
        <v>4.8686299999999996</v>
      </c>
      <c r="AA5801">
        <v>44.520600000000002</v>
      </c>
      <c r="AB5801">
        <v>45.472900000000003</v>
      </c>
      <c r="AC5801">
        <v>142.96700000000001</v>
      </c>
      <c r="AD5801">
        <v>65.137</v>
      </c>
      <c r="AE5801">
        <v>58.489400000000003</v>
      </c>
      <c r="AF5801">
        <v>57.591200000000001</v>
      </c>
      <c r="AG5801">
        <v>98.681100000000001</v>
      </c>
      <c r="AH5801">
        <v>102.2</v>
      </c>
      <c r="AI5801">
        <v>142.40799999999999</v>
      </c>
      <c r="AJ5801">
        <v>1.5333100000000001E-2</v>
      </c>
      <c r="AK5801">
        <v>62.918500000000002</v>
      </c>
      <c r="AL5801">
        <v>45.008499999999998</v>
      </c>
      <c r="AM5801">
        <v>108.485</v>
      </c>
      <c r="AN5801">
        <v>8.8836499999999994</v>
      </c>
      <c r="AO5801">
        <v>133.12</v>
      </c>
      <c r="AP5801">
        <v>10.2484</v>
      </c>
      <c r="AQ5801">
        <v>2.46509</v>
      </c>
      <c r="AR5801">
        <v>4.7913300000000003</v>
      </c>
      <c r="AS5801">
        <v>3.1372599999999999</v>
      </c>
      <c r="AT5801">
        <v>0.30059399999999997</v>
      </c>
      <c r="AV5801" s="2" t="str">
        <f t="shared" si="90"/>
        <v>16503,413.559,50.9566,2798.52,2600.46,131.821,124.313,56.0838,40.9897,54.6228,15.739,20.6609,15.1255,15.5433,43.8931,41.3448,25.6335,52.4131,49.76,50.0039,51.6167,53.238,0.015869,1525.74,13.6973,4.86863,44.5206,45.4729,142.967,65.137,58.4894,57.5912,98.6811,102.2,142.408,0.0153331,62.9185,45.0085,108.485,8.88365,133.12,10.2484,2.46509,4.79133,3.13726,0.300594</v>
      </c>
    </row>
    <row r="5802" spans="1:48" ht="409.6" x14ac:dyDescent="0.3">
      <c r="A5802" s="3">
        <v>16504</v>
      </c>
      <c r="B5802">
        <v>409.19900000000001</v>
      </c>
      <c r="C5802">
        <v>51.012099999999997</v>
      </c>
      <c r="D5802">
        <v>2802.2</v>
      </c>
      <c r="E5802">
        <v>2597.14</v>
      </c>
      <c r="F5802">
        <v>132.94200000000001</v>
      </c>
      <c r="G5802">
        <v>123.596</v>
      </c>
      <c r="H5802">
        <v>56.710599999999999</v>
      </c>
      <c r="I5802">
        <v>40.984900000000003</v>
      </c>
      <c r="J5802">
        <v>54.2363</v>
      </c>
      <c r="K5802">
        <v>15.5907</v>
      </c>
      <c r="L5802">
        <v>20.130400000000002</v>
      </c>
      <c r="M5802">
        <v>14.8432</v>
      </c>
      <c r="N5802">
        <v>15.329499999999999</v>
      </c>
      <c r="O5802">
        <v>43.84</v>
      </c>
      <c r="P5802">
        <v>41.343699999999998</v>
      </c>
      <c r="Q5802">
        <v>25.464400000000001</v>
      </c>
      <c r="R5802">
        <v>52.343600000000002</v>
      </c>
      <c r="S5802">
        <v>49.752899999999997</v>
      </c>
      <c r="T5802">
        <v>50.005099999999999</v>
      </c>
      <c r="U5802">
        <v>51.604700000000001</v>
      </c>
      <c r="V5802">
        <v>53.228999999999999</v>
      </c>
      <c r="W5802">
        <v>1.5687099999999999E-2</v>
      </c>
      <c r="X5802">
        <v>1528.58</v>
      </c>
      <c r="Y5802">
        <v>13.6297</v>
      </c>
      <c r="Z5802">
        <v>4.9412599999999998</v>
      </c>
      <c r="AA5802">
        <v>44.480200000000004</v>
      </c>
      <c r="AB5802">
        <v>45.4285</v>
      </c>
      <c r="AC5802">
        <v>142.96700000000001</v>
      </c>
      <c r="AD5802">
        <v>65.346500000000006</v>
      </c>
      <c r="AE5802">
        <v>58.488700000000001</v>
      </c>
      <c r="AF5802">
        <v>57.558199999999999</v>
      </c>
      <c r="AG5802">
        <v>97.507000000000005</v>
      </c>
      <c r="AH5802">
        <v>103.571</v>
      </c>
      <c r="AI5802">
        <v>142.47300000000001</v>
      </c>
      <c r="AJ5802">
        <v>1.5229899999999999E-2</v>
      </c>
      <c r="AK5802">
        <v>62.923000000000002</v>
      </c>
      <c r="AL5802">
        <v>45.008499999999998</v>
      </c>
      <c r="AM5802">
        <v>101.411</v>
      </c>
      <c r="AN5802">
        <v>8.7942099999999996</v>
      </c>
      <c r="AO5802">
        <v>134.31100000000001</v>
      </c>
      <c r="AP5802">
        <v>10.319699999999999</v>
      </c>
      <c r="AQ5802">
        <v>2.49973</v>
      </c>
      <c r="AR5802">
        <v>4.7926700000000002</v>
      </c>
      <c r="AS5802">
        <v>3.07803</v>
      </c>
      <c r="AT5802">
        <v>0.30204399999999998</v>
      </c>
      <c r="AV5802" s="2" t="str">
        <f t="shared" si="90"/>
        <v>16504,409.199,51.0121,2802.2,2597.14,132.942,123.596,56.7106,40.9849,54.2363,15.5907,20.1304,14.8432,15.3295,43.84,41.3437,25.4644,52.3436,49.7529,50.0051,51.6047,53.229,0.0156871,1528.58,13.6297,4.94126,44.4802,45.4285,142.967,65.3465,58.4887,57.5582,97.507,103.571,142.473,0.0152299,62.923,45.0085,101.411,8.79421,134.311,10.3197,2.49973,4.79267,3.07803,0.302044</v>
      </c>
    </row>
    <row r="5803" spans="1:48" ht="409.6" x14ac:dyDescent="0.3">
      <c r="A5803" s="3">
        <v>16505</v>
      </c>
      <c r="B5803">
        <v>413.50099999999998</v>
      </c>
      <c r="C5803">
        <v>51.028399999999998</v>
      </c>
      <c r="D5803">
        <v>2803.07</v>
      </c>
      <c r="E5803">
        <v>2593.4299999999998</v>
      </c>
      <c r="F5803">
        <v>131.101</v>
      </c>
      <c r="G5803">
        <v>123.402</v>
      </c>
      <c r="H5803">
        <v>55.440399999999997</v>
      </c>
      <c r="I5803">
        <v>40.938000000000002</v>
      </c>
      <c r="J5803">
        <v>54.834600000000002</v>
      </c>
      <c r="K5803">
        <v>15.6014</v>
      </c>
      <c r="L5803">
        <v>20.273299999999999</v>
      </c>
      <c r="M5803">
        <v>15.125500000000001</v>
      </c>
      <c r="N5803">
        <v>15.4116</v>
      </c>
      <c r="O5803">
        <v>43.81</v>
      </c>
      <c r="P5803">
        <v>41.268300000000004</v>
      </c>
      <c r="Q5803">
        <v>25.334099999999999</v>
      </c>
      <c r="R5803">
        <v>52.3262</v>
      </c>
      <c r="S5803">
        <v>49.705300000000001</v>
      </c>
      <c r="T5803">
        <v>49.958399999999997</v>
      </c>
      <c r="U5803">
        <v>51.573900000000002</v>
      </c>
      <c r="V5803">
        <v>53.196300000000001</v>
      </c>
      <c r="W5803">
        <v>1.5625900000000002E-2</v>
      </c>
      <c r="X5803">
        <v>1407.2</v>
      </c>
      <c r="Y5803">
        <v>13.553100000000001</v>
      </c>
      <c r="Z5803">
        <v>4.8777400000000002</v>
      </c>
      <c r="AA5803">
        <v>44.453600000000002</v>
      </c>
      <c r="AB5803">
        <v>45.368200000000002</v>
      </c>
      <c r="AC5803">
        <v>142.96700000000001</v>
      </c>
      <c r="AD5803">
        <v>65.463300000000004</v>
      </c>
      <c r="AE5803">
        <v>58.521799999999999</v>
      </c>
      <c r="AF5803">
        <v>57.539400000000001</v>
      </c>
      <c r="AG5803">
        <v>98.440700000000007</v>
      </c>
      <c r="AH5803">
        <v>104.57599999999999</v>
      </c>
      <c r="AI5803">
        <v>142.483</v>
      </c>
      <c r="AJ5803">
        <v>1.51792E-2</v>
      </c>
      <c r="AK5803">
        <v>62.922499999999999</v>
      </c>
      <c r="AL5803">
        <v>45.008499999999998</v>
      </c>
      <c r="AM5803">
        <v>102.319</v>
      </c>
      <c r="AN5803">
        <v>8.8036999999999992</v>
      </c>
      <c r="AO5803">
        <v>132.42699999999999</v>
      </c>
      <c r="AP5803">
        <v>10.338100000000001</v>
      </c>
      <c r="AQ5803">
        <v>2.5014799999999999</v>
      </c>
      <c r="AR5803">
        <v>4.7939999999999996</v>
      </c>
      <c r="AS5803">
        <v>3.1540699999999999</v>
      </c>
      <c r="AT5803">
        <v>0.298431</v>
      </c>
      <c r="AV5803" s="2" t="str">
        <f t="shared" si="90"/>
        <v>16505,413.501,51.0284,2803.07,2593.43,131.101,123.402,55.4404,40.938,54.8346,15.6014,20.2733,15.1255,15.4116,43.81,41.2683,25.3341,52.3262,49.7053,49.9584,51.5739,53.1963,0.0156259,1407.2,13.5531,4.87774,44.4536,45.3682,142.967,65.4633,58.5218,57.5394,98.4407,104.576,142.483,0.0151792,62.9225,45.0085,102.319,8.8037,132.427,10.3381,2.50148,4.794,3.15407,0.298431</v>
      </c>
    </row>
    <row r="5804" spans="1:48" ht="409.6" x14ac:dyDescent="0.3">
      <c r="A5804" s="3">
        <v>16506</v>
      </c>
      <c r="B5804">
        <v>407.91899999999998</v>
      </c>
      <c r="C5804">
        <v>50.967700000000001</v>
      </c>
      <c r="D5804">
        <v>2804.6</v>
      </c>
      <c r="E5804">
        <v>2595.0700000000002</v>
      </c>
      <c r="F5804">
        <v>130.822</v>
      </c>
      <c r="G5804">
        <v>123.196</v>
      </c>
      <c r="H5804">
        <v>56.472299999999997</v>
      </c>
      <c r="I5804">
        <v>40.977699999999999</v>
      </c>
      <c r="J5804">
        <v>54.086599999999997</v>
      </c>
      <c r="K5804">
        <v>14.847799999999999</v>
      </c>
      <c r="L5804">
        <v>19.261399999999998</v>
      </c>
      <c r="M5804">
        <v>14.279299999999999</v>
      </c>
      <c r="N5804">
        <v>14.869199999999999</v>
      </c>
      <c r="O5804">
        <v>43.718699999999998</v>
      </c>
      <c r="P5804">
        <v>41.266100000000002</v>
      </c>
      <c r="Q5804">
        <v>25.242999999999999</v>
      </c>
      <c r="R5804">
        <v>52.317599999999999</v>
      </c>
      <c r="S5804">
        <v>49.726399999999998</v>
      </c>
      <c r="T5804">
        <v>49.964500000000001</v>
      </c>
      <c r="U5804">
        <v>51.544600000000003</v>
      </c>
      <c r="V5804">
        <v>53.088900000000002</v>
      </c>
      <c r="W5804">
        <v>1.5688500000000001E-2</v>
      </c>
      <c r="X5804">
        <v>1518.36</v>
      </c>
      <c r="Y5804">
        <v>13.561500000000001</v>
      </c>
      <c r="Z5804">
        <v>4.8633499999999996</v>
      </c>
      <c r="AA5804">
        <v>44.355400000000003</v>
      </c>
      <c r="AB5804">
        <v>45.321899999999999</v>
      </c>
      <c r="AC5804">
        <v>142.96700000000001</v>
      </c>
      <c r="AD5804">
        <v>65.605999999999995</v>
      </c>
      <c r="AE5804">
        <v>58.502899999999997</v>
      </c>
      <c r="AF5804">
        <v>57.477800000000002</v>
      </c>
      <c r="AG5804">
        <v>96.461399999999998</v>
      </c>
      <c r="AH5804">
        <v>105.414</v>
      </c>
      <c r="AI5804">
        <v>142.48400000000001</v>
      </c>
      <c r="AJ5804">
        <v>1.51062E-2</v>
      </c>
      <c r="AK5804">
        <v>62.917999999999999</v>
      </c>
      <c r="AL5804">
        <v>45.008499999999998</v>
      </c>
      <c r="AM5804">
        <v>105.453</v>
      </c>
      <c r="AN5804">
        <v>8.8086400000000005</v>
      </c>
      <c r="AO5804">
        <v>132.31800000000001</v>
      </c>
      <c r="AP5804">
        <v>10.166700000000001</v>
      </c>
      <c r="AQ5804">
        <v>2.44503</v>
      </c>
      <c r="AR5804">
        <v>4.7953299999999999</v>
      </c>
      <c r="AS5804">
        <v>3.1181100000000002</v>
      </c>
      <c r="AT5804">
        <v>0.30201099999999997</v>
      </c>
      <c r="AV5804" s="2" t="str">
        <f t="shared" si="90"/>
        <v>16506,407.919,50.9677,2804.6,2595.07,130.822,123.196,56.4723,40.9777,54.0866,14.8478,19.2614,14.2793,14.8692,43.7187,41.2661,25.243,52.3176,49.7264,49.9645,51.5446,53.0889,0.0156885,1518.36,13.5615,4.86335,44.3554,45.3219,142.967,65.606,58.5029,57.4778,96.4614,105.414,142.484,0.0151062,62.918,45.0085,105.453,8.80864,132.318,10.1667,2.44503,4.79533,3.11811,0.302011</v>
      </c>
    </row>
    <row r="5805" spans="1:48" ht="409.6" x14ac:dyDescent="0.3">
      <c r="A5805" s="3">
        <v>16507</v>
      </c>
      <c r="B5805">
        <v>409.82600000000002</v>
      </c>
      <c r="C5805">
        <v>50.977499999999999</v>
      </c>
      <c r="D5805">
        <v>2805.36</v>
      </c>
      <c r="E5805">
        <v>2599.88</v>
      </c>
      <c r="F5805">
        <v>129.15899999999999</v>
      </c>
      <c r="G5805">
        <v>122.892</v>
      </c>
      <c r="H5805">
        <v>55.779200000000003</v>
      </c>
      <c r="I5805">
        <v>40.894500000000001</v>
      </c>
      <c r="J5805">
        <v>54.343899999999998</v>
      </c>
      <c r="K5805">
        <v>15.050599999999999</v>
      </c>
      <c r="L5805">
        <v>19.87</v>
      </c>
      <c r="M5805">
        <v>14.8689</v>
      </c>
      <c r="N5805">
        <v>15.061</v>
      </c>
      <c r="O5805">
        <v>43.710799999999999</v>
      </c>
      <c r="P5805">
        <v>41.246899999999997</v>
      </c>
      <c r="Q5805">
        <v>24.9392</v>
      </c>
      <c r="R5805">
        <v>52.4358</v>
      </c>
      <c r="S5805">
        <v>49.673299999999998</v>
      </c>
      <c r="T5805">
        <v>49.9176</v>
      </c>
      <c r="U5805">
        <v>51.527999999999999</v>
      </c>
      <c r="V5805">
        <v>53.1021</v>
      </c>
      <c r="W5805">
        <v>1.5625900000000002E-2</v>
      </c>
      <c r="X5805">
        <v>1465.78</v>
      </c>
      <c r="Y5805">
        <v>13.5578</v>
      </c>
      <c r="Z5805">
        <v>4.9932600000000003</v>
      </c>
      <c r="AA5805">
        <v>44.359000000000002</v>
      </c>
      <c r="AB5805">
        <v>45.299399999999999</v>
      </c>
      <c r="AC5805">
        <v>143.05000000000001</v>
      </c>
      <c r="AD5805">
        <v>65.658500000000004</v>
      </c>
      <c r="AE5805">
        <v>58.488700000000001</v>
      </c>
      <c r="AF5805">
        <v>57.4589</v>
      </c>
      <c r="AG5805">
        <v>97.381200000000007</v>
      </c>
      <c r="AH5805">
        <v>106.94499999999999</v>
      </c>
      <c r="AI5805">
        <v>142.529</v>
      </c>
      <c r="AJ5805">
        <v>1.49753E-2</v>
      </c>
      <c r="AK5805">
        <v>62.920499999999997</v>
      </c>
      <c r="AL5805">
        <v>45.008499999999998</v>
      </c>
      <c r="AM5805">
        <v>104.407</v>
      </c>
      <c r="AN5805">
        <v>8.7995999999999999</v>
      </c>
      <c r="AO5805">
        <v>130.50899999999999</v>
      </c>
      <c r="AP5805">
        <v>10.250299999999999</v>
      </c>
      <c r="AQ5805">
        <v>2.4410400000000001</v>
      </c>
      <c r="AR5805">
        <v>4.7966699999999998</v>
      </c>
      <c r="AS5805">
        <v>3.1730299999999998</v>
      </c>
      <c r="AT5805">
        <v>0.29986400000000002</v>
      </c>
      <c r="AV5805" s="2" t="str">
        <f t="shared" si="90"/>
        <v>16507,409.826,50.9775,2805.36,2599.88,129.159,122.892,55.7792,40.8945,54.3439,15.0506,19.87,14.8689,15.061,43.7108,41.2469,24.9392,52.4358,49.6733,49.9176,51.528,53.1021,0.0156259,1465.78,13.5578,4.99326,44.359,45.2994,143.05,65.6585,58.4887,57.4589,97.3812,106.945,142.529,0.0149753,62.9205,45.0085,104.407,8.7996,130.509,10.2503,2.44104,4.79667,3.17303,0.299864</v>
      </c>
    </row>
    <row r="5806" spans="1:48" ht="409.6" x14ac:dyDescent="0.3">
      <c r="A5806" s="3">
        <v>16508</v>
      </c>
      <c r="B5806">
        <v>405.22</v>
      </c>
      <c r="C5806">
        <v>51.003100000000003</v>
      </c>
      <c r="D5806">
        <v>2795.52</v>
      </c>
      <c r="E5806">
        <v>2600.56</v>
      </c>
      <c r="F5806">
        <v>130.369</v>
      </c>
      <c r="G5806">
        <v>122.572</v>
      </c>
      <c r="H5806">
        <v>56.442500000000003</v>
      </c>
      <c r="I5806">
        <v>40.992100000000001</v>
      </c>
      <c r="J5806">
        <v>53.736499999999999</v>
      </c>
      <c r="K5806">
        <v>14.7857</v>
      </c>
      <c r="L5806">
        <v>19.033899999999999</v>
      </c>
      <c r="M5806">
        <v>14.004200000000001</v>
      </c>
      <c r="N5806">
        <v>14.5558</v>
      </c>
      <c r="O5806">
        <v>43.710799999999999</v>
      </c>
      <c r="P5806">
        <v>41.289299999999997</v>
      </c>
      <c r="Q5806">
        <v>24.696100000000001</v>
      </c>
      <c r="R5806">
        <v>52.287199999999999</v>
      </c>
      <c r="S5806">
        <v>49.712499999999999</v>
      </c>
      <c r="T5806">
        <v>49.954300000000003</v>
      </c>
      <c r="U5806">
        <v>51.508699999999997</v>
      </c>
      <c r="V5806">
        <v>52.881300000000003</v>
      </c>
      <c r="W5806">
        <v>1.5625900000000002E-2</v>
      </c>
      <c r="X5806">
        <v>1530.31</v>
      </c>
      <c r="Y5806">
        <v>13.5603</v>
      </c>
      <c r="Z5806">
        <v>4.8533099999999996</v>
      </c>
      <c r="AA5806">
        <v>44.335999999999999</v>
      </c>
      <c r="AB5806">
        <v>45.279499999999999</v>
      </c>
      <c r="AC5806">
        <v>143.1</v>
      </c>
      <c r="AD5806">
        <v>65.923699999999997</v>
      </c>
      <c r="AE5806">
        <v>58.540700000000001</v>
      </c>
      <c r="AF5806">
        <v>57.44</v>
      </c>
      <c r="AG5806">
        <v>98.424999999999997</v>
      </c>
      <c r="AH5806">
        <v>107.07599999999999</v>
      </c>
      <c r="AI5806">
        <v>142.55799999999999</v>
      </c>
      <c r="AJ5806">
        <v>1.4966500000000001E-2</v>
      </c>
      <c r="AK5806">
        <v>62.920200000000001</v>
      </c>
      <c r="AL5806">
        <v>45.008499999999998</v>
      </c>
      <c r="AM5806">
        <v>106.88500000000001</v>
      </c>
      <c r="AN5806">
        <v>8.7981200000000008</v>
      </c>
      <c r="AO5806">
        <v>131.73599999999999</v>
      </c>
      <c r="AP5806">
        <v>10.4452</v>
      </c>
      <c r="AQ5806">
        <v>2.5074100000000001</v>
      </c>
      <c r="AR5806">
        <v>4.798</v>
      </c>
      <c r="AS5806">
        <v>3.10825</v>
      </c>
      <c r="AT5806">
        <v>0.30248399999999998</v>
      </c>
      <c r="AV5806" s="2" t="str">
        <f t="shared" si="90"/>
        <v>16508,405.22,51.0031,2795.52,2600.56,130.369,122.572,56.4425,40.9921,53.7365,14.7857,19.0339,14.0042,14.5558,43.7108,41.2893,24.6961,52.2872,49.7125,49.9543,51.5087,52.8813,0.0156259,1530.31,13.5603,4.85331,44.336,45.2795,143.1,65.9237,58.5407,57.44,98.425,107.076,142.558,0.0149665,62.9202,45.0085,106.885,8.79812,131.736,10.4452,2.50741,4.798,3.10825,0.302484</v>
      </c>
    </row>
    <row r="5807" spans="1:48" ht="409.6" x14ac:dyDescent="0.3">
      <c r="A5807" s="3">
        <v>16509</v>
      </c>
      <c r="B5807">
        <v>405.66300000000001</v>
      </c>
      <c r="C5807">
        <v>50.909399999999998</v>
      </c>
      <c r="D5807">
        <v>2802.07</v>
      </c>
      <c r="E5807">
        <v>2604.96</v>
      </c>
      <c r="F5807">
        <v>131.4</v>
      </c>
      <c r="G5807">
        <v>123.52200000000001</v>
      </c>
      <c r="H5807">
        <v>56.1096</v>
      </c>
      <c r="I5807">
        <v>41.0931</v>
      </c>
      <c r="J5807">
        <v>54.2044</v>
      </c>
      <c r="K5807">
        <v>14.8916</v>
      </c>
      <c r="L5807">
        <v>19.617899999999999</v>
      </c>
      <c r="M5807">
        <v>14.5609</v>
      </c>
      <c r="N5807">
        <v>15.143000000000001</v>
      </c>
      <c r="O5807">
        <v>43.923499999999997</v>
      </c>
      <c r="P5807">
        <v>41.443199999999997</v>
      </c>
      <c r="Q5807">
        <v>24.509499999999999</v>
      </c>
      <c r="R5807">
        <v>52.196100000000001</v>
      </c>
      <c r="S5807">
        <v>49.785800000000002</v>
      </c>
      <c r="T5807">
        <v>50.029899999999998</v>
      </c>
      <c r="U5807">
        <v>51.606499999999997</v>
      </c>
      <c r="V5807">
        <v>53.0944</v>
      </c>
      <c r="W5807">
        <v>1.5625900000000002E-2</v>
      </c>
      <c r="X5807">
        <v>1474.66</v>
      </c>
      <c r="Y5807">
        <v>13.5396</v>
      </c>
      <c r="Z5807">
        <v>4.9557399999999996</v>
      </c>
      <c r="AA5807">
        <v>44.556899999999999</v>
      </c>
      <c r="AB5807">
        <v>45.503399999999999</v>
      </c>
      <c r="AC5807">
        <v>143.18600000000001</v>
      </c>
      <c r="AD5807">
        <v>65.914599999999993</v>
      </c>
      <c r="AE5807">
        <v>58.630299999999998</v>
      </c>
      <c r="AF5807">
        <v>57.5291</v>
      </c>
      <c r="AG5807">
        <v>98.0214</v>
      </c>
      <c r="AH5807">
        <v>106.78</v>
      </c>
      <c r="AI5807">
        <v>142.61699999999999</v>
      </c>
      <c r="AJ5807">
        <v>1.5045299999999999E-2</v>
      </c>
      <c r="AK5807">
        <v>62.926200000000001</v>
      </c>
      <c r="AL5807">
        <v>45.008499999999998</v>
      </c>
      <c r="AM5807">
        <v>104.64400000000001</v>
      </c>
      <c r="AN5807">
        <v>8.7968299999999999</v>
      </c>
      <c r="AO5807">
        <v>132.74199999999999</v>
      </c>
      <c r="AP5807">
        <v>10.270200000000001</v>
      </c>
      <c r="AQ5807">
        <v>2.51545</v>
      </c>
      <c r="AR5807">
        <v>4.7993300000000003</v>
      </c>
      <c r="AS5807">
        <v>3.0872299999999999</v>
      </c>
      <c r="AT5807">
        <v>0.30449500000000002</v>
      </c>
      <c r="AV5807" s="2" t="str">
        <f t="shared" si="90"/>
        <v>16509,405.663,50.9094,2802.07,2604.96,131.4,123.522,56.1096,41.0931,54.2044,14.8916,19.6179,14.5609,15.143,43.9235,41.4432,24.5095,52.1961,49.7858,50.0299,51.6065,53.0944,0.0156259,1474.66,13.5396,4.95574,44.5569,45.5034,143.186,65.9146,58.6303,57.5291,98.0214,106.78,142.617,0.0150453,62.9262,45.0085,104.644,8.79683,132.742,10.2702,2.51545,4.79933,3.08723,0.304495</v>
      </c>
    </row>
    <row r="5808" spans="1:48" ht="409.6" x14ac:dyDescent="0.3">
      <c r="A5808" s="3">
        <v>16510</v>
      </c>
      <c r="B5808">
        <v>406.24700000000001</v>
      </c>
      <c r="C5808">
        <v>51.063400000000001</v>
      </c>
      <c r="D5808">
        <v>2803.61</v>
      </c>
      <c r="E5808">
        <v>2597.35</v>
      </c>
      <c r="F5808">
        <v>129.02500000000001</v>
      </c>
      <c r="G5808">
        <v>123.901</v>
      </c>
      <c r="H5808">
        <v>55.788800000000002</v>
      </c>
      <c r="I5808">
        <v>41.027500000000003</v>
      </c>
      <c r="J5808">
        <v>54.235199999999999</v>
      </c>
      <c r="K5808">
        <v>14.9404</v>
      </c>
      <c r="L5808">
        <v>19.872900000000001</v>
      </c>
      <c r="M5808">
        <v>14.564299999999999</v>
      </c>
      <c r="N5808">
        <v>15.155900000000001</v>
      </c>
      <c r="O5808">
        <v>43.893099999999997</v>
      </c>
      <c r="P5808">
        <v>41.365000000000002</v>
      </c>
      <c r="Q5808">
        <v>24.539899999999999</v>
      </c>
      <c r="R5808">
        <v>52.256799999999998</v>
      </c>
      <c r="S5808">
        <v>49.765999999999998</v>
      </c>
      <c r="T5808">
        <v>50.013100000000001</v>
      </c>
      <c r="U5808">
        <v>51.611199999999997</v>
      </c>
      <c r="V5808">
        <v>53.069800000000001</v>
      </c>
      <c r="W5808">
        <v>1.5625900000000002E-2</v>
      </c>
      <c r="X5808">
        <v>1528.39</v>
      </c>
      <c r="Y5808">
        <v>13.431900000000001</v>
      </c>
      <c r="Z5808">
        <v>4.9676799999999997</v>
      </c>
      <c r="AA5808">
        <v>44.544499999999999</v>
      </c>
      <c r="AB5808">
        <v>45.451300000000003</v>
      </c>
      <c r="AC5808">
        <v>143.1</v>
      </c>
      <c r="AD5808">
        <v>66.206599999999995</v>
      </c>
      <c r="AE5808">
        <v>58.654299999999999</v>
      </c>
      <c r="AF5808">
        <v>57.5212</v>
      </c>
      <c r="AG5808">
        <v>98.656800000000004</v>
      </c>
      <c r="AH5808">
        <v>106.185</v>
      </c>
      <c r="AI5808">
        <v>142.50399999999999</v>
      </c>
      <c r="AJ5808">
        <v>1.51383E-2</v>
      </c>
      <c r="AK5808">
        <v>62.918300000000002</v>
      </c>
      <c r="AL5808">
        <v>45.008499999999998</v>
      </c>
      <c r="AM5808">
        <v>107.562</v>
      </c>
      <c r="AN5808">
        <v>8.8047599999999999</v>
      </c>
      <c r="AO5808">
        <v>130.51499999999999</v>
      </c>
      <c r="AP5808">
        <v>10.2997</v>
      </c>
      <c r="AQ5808">
        <v>2.4796100000000001</v>
      </c>
      <c r="AR5808">
        <v>4.7742500000000003</v>
      </c>
      <c r="AS5808">
        <v>3.1486000000000001</v>
      </c>
      <c r="AT5808">
        <v>0.30498900000000001</v>
      </c>
      <c r="AV5808" s="2" t="str">
        <f t="shared" si="90"/>
        <v>16510,406.247,51.0634,2803.61,2597.35,129.025,123.901,55.7888,41.0275,54.2352,14.9404,19.8729,14.5643,15.1559,43.8931,41.365,24.5399,52.2568,49.766,50.0131,51.6112,53.0698,0.0156259,1528.39,13.4319,4.96768,44.5445,45.4513,143.1,66.2066,58.6543,57.5212,98.6568,106.185,142.504,0.0151383,62.9183,45.0085,107.562,8.80476,130.515,10.2997,2.47961,4.77425,3.1486,0.304989</v>
      </c>
    </row>
    <row r="5809" spans="1:48" ht="409.6" x14ac:dyDescent="0.3">
      <c r="A5809" s="3">
        <v>16511</v>
      </c>
      <c r="B5809">
        <v>405.39299999999997</v>
      </c>
      <c r="C5809">
        <v>50.956000000000003</v>
      </c>
      <c r="D5809">
        <v>2798.61</v>
      </c>
      <c r="E5809">
        <v>2593.5</v>
      </c>
      <c r="F5809">
        <v>130.59899999999999</v>
      </c>
      <c r="G5809">
        <v>123.16800000000001</v>
      </c>
      <c r="H5809">
        <v>56.378900000000002</v>
      </c>
      <c r="I5809">
        <v>41.031399999999998</v>
      </c>
      <c r="J5809">
        <v>54.011200000000002</v>
      </c>
      <c r="K5809">
        <v>14.7568</v>
      </c>
      <c r="L5809">
        <v>19.547599999999999</v>
      </c>
      <c r="M5809">
        <v>14.2865</v>
      </c>
      <c r="N5809">
        <v>15.0715</v>
      </c>
      <c r="O5809">
        <v>43.8538</v>
      </c>
      <c r="P5809">
        <v>41.393300000000004</v>
      </c>
      <c r="Q5809">
        <v>24.8873</v>
      </c>
      <c r="R5809">
        <v>52.473799999999997</v>
      </c>
      <c r="S5809">
        <v>49.764000000000003</v>
      </c>
      <c r="T5809">
        <v>50.015000000000001</v>
      </c>
      <c r="U5809">
        <v>51.618499999999997</v>
      </c>
      <c r="V5809">
        <v>53.053400000000003</v>
      </c>
      <c r="W5809">
        <v>1.5625900000000002E-2</v>
      </c>
      <c r="X5809">
        <v>1545.87</v>
      </c>
      <c r="Y5809">
        <v>13.4381</v>
      </c>
      <c r="Z5809">
        <v>5.0115999999999996</v>
      </c>
      <c r="AA5809">
        <v>44.481499999999997</v>
      </c>
      <c r="AB5809">
        <v>45.390500000000003</v>
      </c>
      <c r="AC5809">
        <v>143.11799999999999</v>
      </c>
      <c r="AD5809">
        <v>66.297899999999998</v>
      </c>
      <c r="AE5809">
        <v>58.654299999999999</v>
      </c>
      <c r="AF5809">
        <v>57.496699999999997</v>
      </c>
      <c r="AG5809">
        <v>98.575199999999995</v>
      </c>
      <c r="AH5809">
        <v>108.113</v>
      </c>
      <c r="AI5809">
        <v>142.61500000000001</v>
      </c>
      <c r="AJ5809">
        <v>1.4985699999999999E-2</v>
      </c>
      <c r="AK5809">
        <v>62.918300000000002</v>
      </c>
      <c r="AL5809">
        <v>45.008499999999998</v>
      </c>
      <c r="AM5809">
        <v>103.983</v>
      </c>
      <c r="AN5809">
        <v>8.8090200000000003</v>
      </c>
      <c r="AO5809">
        <v>132.078</v>
      </c>
      <c r="AP5809">
        <v>10.512499999999999</v>
      </c>
      <c r="AQ5809">
        <v>2.4519299999999999</v>
      </c>
      <c r="AR5809">
        <v>4.7227499999999996</v>
      </c>
      <c r="AS5809">
        <v>3.1040899999999998</v>
      </c>
      <c r="AT5809">
        <v>0.30382399999999998</v>
      </c>
      <c r="AV5809" s="2" t="str">
        <f t="shared" si="90"/>
        <v>16511,405.393,50.956,2798.61,2593.5,130.599,123.168,56.3789,41.0314,54.0112,14.7568,19.5476,14.2865,15.0715,43.8538,41.3933,24.8873,52.4738,49.764,50.015,51.6185,53.0534,0.0156259,1545.87,13.4381,5.0116,44.4815,45.3905,143.118,66.2979,58.6543,57.4967,98.5752,108.113,142.615,0.0149857,62.9183,45.0085,103.983,8.80902,132.078,10.5125,2.45193,4.72275,3.10409,0.303824</v>
      </c>
    </row>
    <row r="5810" spans="1:48" ht="409.6" x14ac:dyDescent="0.3">
      <c r="A5810" s="3">
        <v>16512</v>
      </c>
      <c r="B5810">
        <v>411.06900000000002</v>
      </c>
      <c r="C5810">
        <v>51.034500000000001</v>
      </c>
      <c r="D5810">
        <v>2805.72</v>
      </c>
      <c r="E5810">
        <v>2590.02</v>
      </c>
      <c r="F5810">
        <v>130.01300000000001</v>
      </c>
      <c r="G5810">
        <v>122.1</v>
      </c>
      <c r="H5810">
        <v>55.225000000000001</v>
      </c>
      <c r="I5810">
        <v>40.991599999999998</v>
      </c>
      <c r="J5810">
        <v>54.459800000000001</v>
      </c>
      <c r="K5810">
        <v>15.152100000000001</v>
      </c>
      <c r="L5810">
        <v>20.186299999999999</v>
      </c>
      <c r="M5810">
        <v>13.7151</v>
      </c>
      <c r="N5810">
        <v>15.338100000000001</v>
      </c>
      <c r="O5810">
        <v>43.883899999999997</v>
      </c>
      <c r="P5810">
        <v>41.356400000000001</v>
      </c>
      <c r="Q5810">
        <v>25.7942</v>
      </c>
      <c r="R5810">
        <v>52.817399999999999</v>
      </c>
      <c r="S5810">
        <v>49.740099999999998</v>
      </c>
      <c r="T5810">
        <v>49.994999999999997</v>
      </c>
      <c r="U5810">
        <v>51.6021</v>
      </c>
      <c r="V5810">
        <v>53.081299999999999</v>
      </c>
      <c r="W5810">
        <v>1.5625900000000002E-2</v>
      </c>
      <c r="X5810">
        <v>1504.88</v>
      </c>
      <c r="Y5810">
        <v>13.4468</v>
      </c>
      <c r="Z5810">
        <v>4.8045999999999998</v>
      </c>
      <c r="AA5810">
        <v>44.614400000000003</v>
      </c>
      <c r="AB5810">
        <v>45.442</v>
      </c>
      <c r="AC5810">
        <v>143.1</v>
      </c>
      <c r="AD5810">
        <v>66.403199999999998</v>
      </c>
      <c r="AE5810">
        <v>58.711100000000002</v>
      </c>
      <c r="AF5810">
        <v>57.534500000000001</v>
      </c>
      <c r="AG5810">
        <v>101.815</v>
      </c>
      <c r="AH5810">
        <v>107.718</v>
      </c>
      <c r="AI5810">
        <v>142.596</v>
      </c>
      <c r="AJ5810">
        <v>1.5027799999999999E-2</v>
      </c>
      <c r="AK5810">
        <v>62.917299999999997</v>
      </c>
      <c r="AL5810">
        <v>45.008499999999998</v>
      </c>
      <c r="AM5810">
        <v>104.18899999999999</v>
      </c>
      <c r="AN5810">
        <v>8.7943999999999996</v>
      </c>
      <c r="AO5810">
        <v>131.48099999999999</v>
      </c>
      <c r="AP5810">
        <v>10.2699</v>
      </c>
      <c r="AQ5810">
        <v>2.4126599999999998</v>
      </c>
      <c r="AR5810">
        <v>4.6712400000000001</v>
      </c>
      <c r="AS5810">
        <v>3.1617500000000001</v>
      </c>
      <c r="AT5810">
        <v>0.29703000000000002</v>
      </c>
      <c r="AV5810" s="2" t="str">
        <f t="shared" si="90"/>
        <v>16512,411.069,51.0345,2805.72,2590.02,130.013,122.1,55.225,40.9916,54.4598,15.1521,20.1863,13.7151,15.3381,43.8839,41.3564,25.7942,52.8174,49.7401,49.995,51.6021,53.0813,0.0156259,1504.88,13.4468,4.8046,44.6144,45.442,143.1,66.4032,58.7111,57.5345,101.815,107.718,142.596,0.0150278,62.9173,45.0085,104.189,8.7944,131.481,10.2699,2.41266,4.67124,3.16175,0.29703</v>
      </c>
    </row>
    <row r="5811" spans="1:48" ht="409.6" x14ac:dyDescent="0.3">
      <c r="A5811" s="3">
        <v>16513</v>
      </c>
      <c r="B5811">
        <v>409.69200000000001</v>
      </c>
      <c r="C5811">
        <v>50.963500000000003</v>
      </c>
      <c r="D5811">
        <v>2801.93</v>
      </c>
      <c r="E5811">
        <v>2598.02</v>
      </c>
      <c r="F5811">
        <v>131.10300000000001</v>
      </c>
      <c r="G5811">
        <v>123.807</v>
      </c>
      <c r="H5811">
        <v>55.090400000000002</v>
      </c>
      <c r="I5811">
        <v>41.021999999999998</v>
      </c>
      <c r="J5811">
        <v>54.888500000000001</v>
      </c>
      <c r="K5811">
        <v>15.318099999999999</v>
      </c>
      <c r="L5811">
        <v>20.430099999999999</v>
      </c>
      <c r="M5811">
        <v>14.2865</v>
      </c>
      <c r="N5811">
        <v>15.5625</v>
      </c>
      <c r="O5811">
        <v>43.9116</v>
      </c>
      <c r="P5811">
        <v>41.399099999999997</v>
      </c>
      <c r="Q5811">
        <v>26.6096</v>
      </c>
      <c r="R5811">
        <v>52.938800000000001</v>
      </c>
      <c r="S5811">
        <v>49.764800000000001</v>
      </c>
      <c r="T5811">
        <v>50.0246</v>
      </c>
      <c r="U5811">
        <v>51.653100000000002</v>
      </c>
      <c r="V5811">
        <v>53.180500000000002</v>
      </c>
      <c r="W5811">
        <v>1.5625900000000002E-2</v>
      </c>
      <c r="X5811">
        <v>1503.89</v>
      </c>
      <c r="Y5811">
        <v>13.4397</v>
      </c>
      <c r="Z5811">
        <v>4.8360900000000004</v>
      </c>
      <c r="AA5811">
        <v>44.657699999999998</v>
      </c>
      <c r="AB5811">
        <v>45.481699999999996</v>
      </c>
      <c r="AC5811">
        <v>143.167</v>
      </c>
      <c r="AD5811">
        <v>66.385900000000007</v>
      </c>
      <c r="AE5811">
        <v>58.7547</v>
      </c>
      <c r="AF5811">
        <v>57.578099999999999</v>
      </c>
      <c r="AG5811">
        <v>100.039</v>
      </c>
      <c r="AH5811">
        <v>107.693</v>
      </c>
      <c r="AI5811">
        <v>142.654</v>
      </c>
      <c r="AJ5811">
        <v>1.50864E-2</v>
      </c>
      <c r="AK5811">
        <v>62.917299999999997</v>
      </c>
      <c r="AL5811">
        <v>45.008499999999998</v>
      </c>
      <c r="AM5811">
        <v>98.212999999999994</v>
      </c>
      <c r="AN5811">
        <v>8.7984000000000009</v>
      </c>
      <c r="AO5811">
        <v>132.86500000000001</v>
      </c>
      <c r="AP5811">
        <v>10.216699999999999</v>
      </c>
      <c r="AQ5811">
        <v>2.48421</v>
      </c>
      <c r="AR5811">
        <v>4.6197400000000002</v>
      </c>
      <c r="AS5811">
        <v>3.1249600000000002</v>
      </c>
      <c r="AT5811">
        <v>0.30219699999999999</v>
      </c>
      <c r="AV5811" s="2" t="str">
        <f t="shared" si="90"/>
        <v>16513,409.692,50.9635,2801.93,2598.02,131.103,123.807,55.0904,41.022,54.8885,15.3181,20.4301,14.2865,15.5625,43.9116,41.3991,26.6096,52.9388,49.7648,50.0246,51.6531,53.1805,0.0156259,1503.89,13.4397,4.83609,44.6577,45.4817,143.167,66.3859,58.7547,57.5781,100.039,107.693,142.654,0.0150864,62.9173,45.0085,98.213,8.7984,132.865,10.2167,2.48421,4.61974,3.12496,0.302197</v>
      </c>
    </row>
    <row r="5812" spans="1:48" ht="409.6" x14ac:dyDescent="0.3">
      <c r="A5812" s="3">
        <v>16514</v>
      </c>
      <c r="B5812">
        <v>409.69099999999997</v>
      </c>
      <c r="C5812">
        <v>50.999000000000002</v>
      </c>
      <c r="D5812">
        <v>2797.08</v>
      </c>
      <c r="E5812">
        <v>2603.63</v>
      </c>
      <c r="F5812">
        <v>130.54499999999999</v>
      </c>
      <c r="G5812">
        <v>123.97799999999999</v>
      </c>
      <c r="H5812">
        <v>54.672800000000002</v>
      </c>
      <c r="I5812">
        <v>40.987299999999998</v>
      </c>
      <c r="J5812">
        <v>54.977499999999999</v>
      </c>
      <c r="K5812">
        <v>15.512600000000001</v>
      </c>
      <c r="L5812">
        <v>20.5092</v>
      </c>
      <c r="M5812">
        <v>14.004200000000001</v>
      </c>
      <c r="N5812">
        <v>15.6577</v>
      </c>
      <c r="O5812">
        <v>43.902700000000003</v>
      </c>
      <c r="P5812">
        <v>41.365000000000002</v>
      </c>
      <c r="Q5812">
        <v>27.4131</v>
      </c>
      <c r="R5812">
        <v>53.3992</v>
      </c>
      <c r="S5812">
        <v>49.721200000000003</v>
      </c>
      <c r="T5812">
        <v>49.991500000000002</v>
      </c>
      <c r="U5812">
        <v>51.614600000000003</v>
      </c>
      <c r="V5812">
        <v>53.141199999999998</v>
      </c>
      <c r="W5812">
        <v>1.5625900000000002E-2</v>
      </c>
      <c r="X5812">
        <v>1482.52</v>
      </c>
      <c r="Y5812">
        <v>13.4861</v>
      </c>
      <c r="Z5812">
        <v>4.7117500000000003</v>
      </c>
      <c r="AA5812">
        <v>44.5244</v>
      </c>
      <c r="AB5812">
        <v>45.4</v>
      </c>
      <c r="AC5812">
        <v>143.14599999999999</v>
      </c>
      <c r="AD5812">
        <v>66.573999999999998</v>
      </c>
      <c r="AE5812">
        <v>58.767899999999997</v>
      </c>
      <c r="AF5812">
        <v>57.534500000000001</v>
      </c>
      <c r="AG5812">
        <v>100.027</v>
      </c>
      <c r="AH5812">
        <v>107.74299999999999</v>
      </c>
      <c r="AI5812">
        <v>142.62700000000001</v>
      </c>
      <c r="AJ5812">
        <v>1.4928500000000001E-2</v>
      </c>
      <c r="AK5812">
        <v>62.916600000000003</v>
      </c>
      <c r="AL5812">
        <v>45.009700000000002</v>
      </c>
      <c r="AM5812">
        <v>106.387</v>
      </c>
      <c r="AN5812">
        <v>8.7947000000000006</v>
      </c>
      <c r="AO5812">
        <v>131.80099999999999</v>
      </c>
      <c r="AP5812">
        <v>10.3025</v>
      </c>
      <c r="AQ5812">
        <v>2.5144500000000001</v>
      </c>
      <c r="AR5812">
        <v>4.5682400000000003</v>
      </c>
      <c r="AS5812">
        <v>3.1383100000000002</v>
      </c>
      <c r="AT5812">
        <v>0.30261399999999999</v>
      </c>
      <c r="AV5812" s="2" t="str">
        <f t="shared" si="90"/>
        <v>16514,409.691,50.999,2797.08,2603.63,130.545,123.978,54.6728,40.9873,54.9775,15.5126,20.5092,14.0042,15.6577,43.9027,41.365,27.4131,53.3992,49.7212,49.9915,51.6146,53.1412,0.0156259,1482.52,13.4861,4.71175,44.5244,45.4,143.146,66.574,58.7679,57.5345,100.027,107.743,142.627,0.0149285,62.9166,45.0097,106.387,8.7947,131.801,10.3025,2.51445,4.56824,3.13831,0.302614</v>
      </c>
    </row>
    <row r="5813" spans="1:48" ht="409.6" x14ac:dyDescent="0.3">
      <c r="A5813" s="3">
        <v>16515</v>
      </c>
      <c r="B5813">
        <v>410.98200000000003</v>
      </c>
      <c r="C5813">
        <v>50.981499999999997</v>
      </c>
      <c r="D5813">
        <v>2798.42</v>
      </c>
      <c r="E5813">
        <v>2601.3000000000002</v>
      </c>
      <c r="F5813">
        <v>130.39400000000001</v>
      </c>
      <c r="G5813">
        <v>124.005</v>
      </c>
      <c r="H5813">
        <v>54.405299999999997</v>
      </c>
      <c r="I5813">
        <v>41.009700000000002</v>
      </c>
      <c r="J5813">
        <v>54.971400000000003</v>
      </c>
      <c r="K5813">
        <v>15.4068</v>
      </c>
      <c r="L5813">
        <v>20.430099999999999</v>
      </c>
      <c r="M5813">
        <v>14.6014</v>
      </c>
      <c r="N5813">
        <v>15.551299999999999</v>
      </c>
      <c r="O5813">
        <v>43.923499999999997</v>
      </c>
      <c r="P5813">
        <v>41.3964</v>
      </c>
      <c r="Q5813">
        <v>27.929600000000001</v>
      </c>
      <c r="R5813">
        <v>53.389600000000002</v>
      </c>
      <c r="S5813">
        <v>49.740200000000002</v>
      </c>
      <c r="T5813">
        <v>50.004199999999997</v>
      </c>
      <c r="U5813">
        <v>51.621899999999997</v>
      </c>
      <c r="V5813">
        <v>53.120800000000003</v>
      </c>
      <c r="W5813">
        <v>1.5625900000000002E-2</v>
      </c>
      <c r="X5813">
        <v>1495.94</v>
      </c>
      <c r="Y5813">
        <v>13.529299999999999</v>
      </c>
      <c r="Z5813">
        <v>4.7522900000000003</v>
      </c>
      <c r="AA5813">
        <v>44.591900000000003</v>
      </c>
      <c r="AB5813">
        <v>45.420900000000003</v>
      </c>
      <c r="AC5813">
        <v>143.08000000000001</v>
      </c>
      <c r="AD5813">
        <v>66.558499999999995</v>
      </c>
      <c r="AE5813">
        <v>58.767899999999997</v>
      </c>
      <c r="AF5813">
        <v>57.547600000000003</v>
      </c>
      <c r="AG5813">
        <v>99.958699999999993</v>
      </c>
      <c r="AH5813">
        <v>106.986</v>
      </c>
      <c r="AI5813">
        <v>142.55000000000001</v>
      </c>
      <c r="AJ5813">
        <v>1.50759E-2</v>
      </c>
      <c r="AK5813">
        <v>62.913200000000003</v>
      </c>
      <c r="AL5813">
        <v>45.008499999999998</v>
      </c>
      <c r="AM5813">
        <v>104.84</v>
      </c>
      <c r="AN5813">
        <v>8.7040799999999994</v>
      </c>
      <c r="AO5813">
        <v>131.98599999999999</v>
      </c>
      <c r="AP5813">
        <v>10.422499999999999</v>
      </c>
      <c r="AQ5813">
        <v>2.5394899999999998</v>
      </c>
      <c r="AR5813">
        <v>4.5167400000000004</v>
      </c>
      <c r="AS5813">
        <v>3.1518600000000001</v>
      </c>
      <c r="AT5813">
        <v>0.30172900000000002</v>
      </c>
      <c r="AV5813" s="2" t="str">
        <f t="shared" si="90"/>
        <v>16515,410.982,50.9815,2798.42,2601.3,130.394,124.005,54.4053,41.0097,54.9714,15.4068,20.4301,14.6014,15.5513,43.9235,41.3964,27.9296,53.3896,49.7402,50.0042,51.6219,53.1208,0.0156259,1495.94,13.5293,4.75229,44.5919,45.4209,143.08,66.5585,58.7679,57.5476,99.9587,106.986,142.55,0.0150759,62.9132,45.0085,104.84,8.70408,131.986,10.4225,2.53949,4.51674,3.15186,0.301729</v>
      </c>
    </row>
    <row r="5814" spans="1:48" ht="409.6" x14ac:dyDescent="0.3">
      <c r="A5814" s="3">
        <v>16516</v>
      </c>
      <c r="B5814">
        <v>414.15800000000002</v>
      </c>
      <c r="C5814">
        <v>51.038400000000003</v>
      </c>
      <c r="D5814">
        <v>2804.02</v>
      </c>
      <c r="E5814">
        <v>2600.15</v>
      </c>
      <c r="F5814">
        <v>130.75899999999999</v>
      </c>
      <c r="G5814">
        <v>124.247</v>
      </c>
      <c r="H5814">
        <v>53.981099999999998</v>
      </c>
      <c r="I5814">
        <v>40.883600000000001</v>
      </c>
      <c r="J5814">
        <v>54.797400000000003</v>
      </c>
      <c r="K5814">
        <v>15.818099999999999</v>
      </c>
      <c r="L5814">
        <v>20.648199999999999</v>
      </c>
      <c r="M5814">
        <v>14.5609</v>
      </c>
      <c r="N5814">
        <v>15.8142</v>
      </c>
      <c r="O5814">
        <v>43.811199999999999</v>
      </c>
      <c r="P5814">
        <v>41.238399999999999</v>
      </c>
      <c r="Q5814">
        <v>28.6935</v>
      </c>
      <c r="R5814">
        <v>53.6631</v>
      </c>
      <c r="S5814">
        <v>49.667700000000004</v>
      </c>
      <c r="T5814">
        <v>49.949199999999998</v>
      </c>
      <c r="U5814">
        <v>51.5824</v>
      </c>
      <c r="V5814">
        <v>53.121600000000001</v>
      </c>
      <c r="W5814">
        <v>1.5625900000000002E-2</v>
      </c>
      <c r="X5814">
        <v>1516.35</v>
      </c>
      <c r="Y5814">
        <v>13.4695</v>
      </c>
      <c r="Z5814">
        <v>4.7239599999999999</v>
      </c>
      <c r="AA5814">
        <v>44.372599999999998</v>
      </c>
      <c r="AB5814">
        <v>45.329799999999999</v>
      </c>
      <c r="AC5814">
        <v>143.1</v>
      </c>
      <c r="AD5814">
        <v>66.458200000000005</v>
      </c>
      <c r="AE5814">
        <v>58.735500000000002</v>
      </c>
      <c r="AF5814">
        <v>57.508200000000002</v>
      </c>
      <c r="AG5814">
        <v>98.817899999999995</v>
      </c>
      <c r="AH5814">
        <v>108.744</v>
      </c>
      <c r="AI5814">
        <v>142.56899999999999</v>
      </c>
      <c r="AJ5814">
        <v>1.49835E-2</v>
      </c>
      <c r="AK5814">
        <v>62.915500000000002</v>
      </c>
      <c r="AL5814">
        <v>45.010199999999998</v>
      </c>
      <c r="AM5814">
        <v>103.16500000000001</v>
      </c>
      <c r="AN5814">
        <v>8.7005199999999991</v>
      </c>
      <c r="AO5814">
        <v>132.19399999999999</v>
      </c>
      <c r="AP5814">
        <v>10.2776</v>
      </c>
      <c r="AQ5814">
        <v>2.4655999999999998</v>
      </c>
      <c r="AR5814">
        <v>4.4652399999999997</v>
      </c>
      <c r="AS5814">
        <v>3.1673399999999998</v>
      </c>
      <c r="AT5814">
        <v>0.3</v>
      </c>
      <c r="AV5814" s="2" t="str">
        <f t="shared" si="90"/>
        <v>16516,414.158,51.0384,2804.02,2600.15,130.759,124.247,53.9811,40.8836,54.7974,15.8181,20.6482,14.5609,15.8142,43.8112,41.2384,28.6935,53.6631,49.6677,49.9492,51.5824,53.1216,0.0156259,1516.35,13.4695,4.72396,44.3726,45.3298,143.1,66.4582,58.7355,57.5082,98.8179,108.744,142.569,0.0149835,62.9155,45.0102,103.165,8.70052,132.194,10.2776,2.4656,4.46524,3.16734,0.3</v>
      </c>
    </row>
    <row r="5815" spans="1:48" ht="409.6" x14ac:dyDescent="0.3">
      <c r="A5815" s="3">
        <v>16517</v>
      </c>
      <c r="B5815">
        <v>415.32400000000001</v>
      </c>
      <c r="C5815">
        <v>50.968200000000003</v>
      </c>
      <c r="D5815">
        <v>2802.82</v>
      </c>
      <c r="E5815">
        <v>2592.17</v>
      </c>
      <c r="F5815">
        <v>131.38499999999999</v>
      </c>
      <c r="G5815">
        <v>123.78400000000001</v>
      </c>
      <c r="H5815">
        <v>55.084499999999998</v>
      </c>
      <c r="I5815">
        <v>40.951799999999999</v>
      </c>
      <c r="J5815">
        <v>54.746600000000001</v>
      </c>
      <c r="K5815">
        <v>15.288</v>
      </c>
      <c r="L5815">
        <v>20.430099999999999</v>
      </c>
      <c r="M5815">
        <v>14.3697</v>
      </c>
      <c r="N5815">
        <v>15.631399999999999</v>
      </c>
      <c r="O5815">
        <v>43.8416</v>
      </c>
      <c r="P5815">
        <v>41.310299999999998</v>
      </c>
      <c r="Q5815">
        <v>29.4666</v>
      </c>
      <c r="R5815">
        <v>53.723799999999997</v>
      </c>
      <c r="S5815">
        <v>49.691899999999997</v>
      </c>
      <c r="T5815">
        <v>49.958500000000001</v>
      </c>
      <c r="U5815">
        <v>51.573399999999999</v>
      </c>
      <c r="V5815">
        <v>53.062899999999999</v>
      </c>
      <c r="W5815">
        <v>1.5625900000000002E-2</v>
      </c>
      <c r="X5815">
        <v>1513.96</v>
      </c>
      <c r="Y5815">
        <v>13.535</v>
      </c>
      <c r="Z5815">
        <v>4.80267</v>
      </c>
      <c r="AA5815">
        <v>44.462400000000002</v>
      </c>
      <c r="AB5815">
        <v>45.348199999999999</v>
      </c>
      <c r="AC5815">
        <v>143.1</v>
      </c>
      <c r="AD5815">
        <v>66.546899999999994</v>
      </c>
      <c r="AE5815">
        <v>58.735799999999998</v>
      </c>
      <c r="AF5815">
        <v>57.483899999999998</v>
      </c>
      <c r="AG5815">
        <v>98.529600000000002</v>
      </c>
      <c r="AH5815">
        <v>108.241</v>
      </c>
      <c r="AI5815">
        <v>142.59800000000001</v>
      </c>
      <c r="AJ5815">
        <v>1.50131E-2</v>
      </c>
      <c r="AK5815">
        <v>62.918300000000002</v>
      </c>
      <c r="AL5815">
        <v>45.010199999999998</v>
      </c>
      <c r="AM5815">
        <v>98.144599999999997</v>
      </c>
      <c r="AN5815">
        <v>8.7070900000000009</v>
      </c>
      <c r="AO5815">
        <v>132.934</v>
      </c>
      <c r="AP5815">
        <v>10.393599999999999</v>
      </c>
      <c r="AQ5815">
        <v>2.4716499999999999</v>
      </c>
      <c r="AR5815">
        <v>4.4137300000000002</v>
      </c>
      <c r="AS5815">
        <v>3.1611099999999999</v>
      </c>
      <c r="AT5815">
        <v>0.298043</v>
      </c>
      <c r="AV5815" s="2" t="str">
        <f t="shared" si="90"/>
        <v>16517,415.324,50.9682,2802.82,2592.17,131.385,123.784,55.0845,40.9518,54.7466,15.288,20.4301,14.3697,15.6314,43.8416,41.3103,29.4666,53.7238,49.6919,49.9585,51.5734,53.0629,0.0156259,1513.96,13.535,4.80267,44.4624,45.3482,143.1,66.5469,58.7358,57.4839,98.5296,108.241,142.598,0.0150131,62.9183,45.0102,98.1446,8.70709,132.934,10.3936,2.47165,4.41373,3.16111,0.298043</v>
      </c>
    </row>
    <row r="5816" spans="1:48" ht="409.6" x14ac:dyDescent="0.3">
      <c r="A5816" s="3">
        <v>16518</v>
      </c>
      <c r="B5816">
        <v>412.67399999999998</v>
      </c>
      <c r="C5816">
        <v>51.022399999999998</v>
      </c>
      <c r="D5816">
        <v>2794.74</v>
      </c>
      <c r="E5816">
        <v>2605.3200000000002</v>
      </c>
      <c r="F5816">
        <v>129.44900000000001</v>
      </c>
      <c r="G5816">
        <v>124.07</v>
      </c>
      <c r="H5816">
        <v>54.928199999999997</v>
      </c>
      <c r="I5816">
        <v>40.940899999999999</v>
      </c>
      <c r="J5816">
        <v>54.076300000000003</v>
      </c>
      <c r="K5816">
        <v>15.3574</v>
      </c>
      <c r="L5816">
        <v>20.430099999999999</v>
      </c>
      <c r="M5816">
        <v>14.843500000000001</v>
      </c>
      <c r="N5816">
        <v>15.428000000000001</v>
      </c>
      <c r="O5816">
        <v>43.811</v>
      </c>
      <c r="P5816">
        <v>41.232599999999998</v>
      </c>
      <c r="Q5816">
        <v>29.526399999999999</v>
      </c>
      <c r="R5816">
        <v>53.519399999999997</v>
      </c>
      <c r="S5816">
        <v>49.677</v>
      </c>
      <c r="T5816">
        <v>49.943100000000001</v>
      </c>
      <c r="U5816">
        <v>51.545699999999997</v>
      </c>
      <c r="V5816">
        <v>53.0807</v>
      </c>
      <c r="W5816">
        <v>1.5625900000000002E-2</v>
      </c>
      <c r="X5816">
        <v>1478.82</v>
      </c>
      <c r="Y5816">
        <v>13.4467</v>
      </c>
      <c r="Z5816">
        <v>4.8016100000000002</v>
      </c>
      <c r="AA5816">
        <v>44.426000000000002</v>
      </c>
      <c r="AB5816">
        <v>45.360100000000003</v>
      </c>
      <c r="AC5816">
        <v>143.1</v>
      </c>
      <c r="AD5816">
        <v>66.643500000000003</v>
      </c>
      <c r="AE5816">
        <v>58.735199999999999</v>
      </c>
      <c r="AF5816">
        <v>57.482900000000001</v>
      </c>
      <c r="AG5816">
        <v>98.364999999999995</v>
      </c>
      <c r="AH5816">
        <v>109.31699999999999</v>
      </c>
      <c r="AI5816">
        <v>142.60599999999999</v>
      </c>
      <c r="AJ5816">
        <v>1.4988700000000001E-2</v>
      </c>
      <c r="AK5816">
        <v>62.917099999999998</v>
      </c>
      <c r="AM5816">
        <v>104.639</v>
      </c>
      <c r="AN5816">
        <v>8.7047600000000003</v>
      </c>
      <c r="AO5816">
        <v>131.06100000000001</v>
      </c>
      <c r="AP5816">
        <v>10.358599999999999</v>
      </c>
      <c r="AQ5816">
        <v>2.4638</v>
      </c>
      <c r="AR5816">
        <v>4.3622300000000003</v>
      </c>
      <c r="AS5816">
        <v>3.1879200000000001</v>
      </c>
      <c r="AT5816">
        <v>0.300649</v>
      </c>
      <c r="AV5816" s="2" t="str">
        <f t="shared" si="90"/>
        <v>16518,412.674,51.0224,2794.74,2605.32,129.449,124.07,54.9282,40.9409,54.0763,15.3574,20.4301,14.8435,15.428,43.811,41.2326,29.5264,53.5194,49.677,49.9431,51.5457,53.0807,0.0156259,1478.82,13.4467,4.80161,44.426,45.3601,143.1,66.6435,58.7352,57.4829,98.365,109.317,142.606,0.0149887,62.9171,,104.639,8.70476,131.061,10.3586,2.4638,4.36223,3.18792,0.300649</v>
      </c>
    </row>
    <row r="5817" spans="1:48" ht="409.6" x14ac:dyDescent="0.3">
      <c r="A5817" s="3">
        <v>16519</v>
      </c>
      <c r="B5817">
        <v>414.45699999999999</v>
      </c>
      <c r="C5817">
        <v>51.052199999999999</v>
      </c>
      <c r="D5817">
        <v>2798.46</v>
      </c>
      <c r="E5817">
        <v>2593.9</v>
      </c>
      <c r="F5817">
        <v>131.80500000000001</v>
      </c>
      <c r="G5817">
        <v>123.756</v>
      </c>
      <c r="H5817">
        <v>54.905000000000001</v>
      </c>
      <c r="I5817">
        <v>40.927799999999998</v>
      </c>
      <c r="J5817">
        <v>54.607500000000002</v>
      </c>
      <c r="K5817">
        <v>15.314299999999999</v>
      </c>
      <c r="L5817">
        <v>20.613099999999999</v>
      </c>
      <c r="M5817">
        <v>14.203799999999999</v>
      </c>
      <c r="N5817">
        <v>15.4589</v>
      </c>
      <c r="O5817">
        <v>43.771599999999999</v>
      </c>
      <c r="P5817">
        <v>41.233199999999997</v>
      </c>
      <c r="Q5817">
        <v>30.411899999999999</v>
      </c>
      <c r="R5817">
        <v>53.702399999999997</v>
      </c>
      <c r="S5817">
        <v>49.6721</v>
      </c>
      <c r="T5817">
        <v>49.943399999999997</v>
      </c>
      <c r="U5817">
        <v>51.555</v>
      </c>
      <c r="V5817">
        <v>53.042700000000004</v>
      </c>
      <c r="W5817">
        <v>1.5625900000000002E-2</v>
      </c>
      <c r="X5817">
        <v>1437.97</v>
      </c>
      <c r="Y5817">
        <v>13.39</v>
      </c>
      <c r="Z5817">
        <v>4.7663000000000002</v>
      </c>
      <c r="AA5817">
        <v>44.420900000000003</v>
      </c>
      <c r="AB5817">
        <v>45.360100000000003</v>
      </c>
      <c r="AC5817">
        <v>143.167</v>
      </c>
      <c r="AD5817">
        <v>66.626400000000004</v>
      </c>
      <c r="AE5817">
        <v>58.748899999999999</v>
      </c>
      <c r="AF5817">
        <v>57.469299999999997</v>
      </c>
      <c r="AG5817">
        <v>96.247399999999999</v>
      </c>
      <c r="AH5817">
        <v>110.062</v>
      </c>
      <c r="AI5817">
        <v>142.65299999999999</v>
      </c>
      <c r="AJ5817">
        <v>1.4925000000000001E-2</v>
      </c>
      <c r="AK5817">
        <v>62.917499999999997</v>
      </c>
      <c r="AL5817">
        <v>45.010199999999998</v>
      </c>
      <c r="AM5817">
        <v>101.096</v>
      </c>
      <c r="AN5817">
        <v>8.6941699999999997</v>
      </c>
      <c r="AO5817">
        <v>133.25299999999999</v>
      </c>
      <c r="AP5817">
        <v>10.3796</v>
      </c>
      <c r="AQ5817">
        <v>2.5259</v>
      </c>
      <c r="AR5817">
        <v>4.3107300000000004</v>
      </c>
      <c r="AS5817">
        <v>3.1444700000000001</v>
      </c>
      <c r="AT5817">
        <v>0.29859799999999997</v>
      </c>
      <c r="AV5817" s="2" t="str">
        <f t="shared" si="90"/>
        <v>16519,414.457,51.0522,2798.46,2593.9,131.805,123.756,54.905,40.9278,54.6075,15.3143,20.6131,14.2038,15.4589,43.7716,41.2332,30.4119,53.7024,49.6721,49.9434,51.555,53.0427,0.0156259,1437.97,13.39,4.7663,44.4209,45.3601,143.167,66.6264,58.7489,57.4693,96.2474,110.062,142.653,0.014925,62.9175,45.0102,101.096,8.69417,133.253,10.3796,2.5259,4.31073,3.14447,0.298598</v>
      </c>
    </row>
    <row r="5818" spans="1:48" ht="409.6" x14ac:dyDescent="0.3">
      <c r="A5818" s="3">
        <v>16520</v>
      </c>
      <c r="B5818">
        <v>408.36200000000002</v>
      </c>
      <c r="C5818">
        <v>51.061500000000002</v>
      </c>
      <c r="D5818">
        <v>2801.72</v>
      </c>
      <c r="E5818">
        <v>2602.61</v>
      </c>
      <c r="F5818">
        <v>131.029</v>
      </c>
      <c r="G5818">
        <v>123.876</v>
      </c>
      <c r="H5818">
        <v>55.073099999999997</v>
      </c>
      <c r="I5818">
        <v>40.849600000000002</v>
      </c>
      <c r="J5818">
        <v>54.507899999999999</v>
      </c>
      <c r="K5818">
        <v>15.1248</v>
      </c>
      <c r="L5818">
        <v>19.948599999999999</v>
      </c>
      <c r="M5818">
        <v>14.645200000000001</v>
      </c>
      <c r="N5818">
        <v>15.0054</v>
      </c>
      <c r="O5818">
        <v>43.628599999999999</v>
      </c>
      <c r="P5818">
        <v>41.191000000000003</v>
      </c>
      <c r="Q5818">
        <v>28.997299999999999</v>
      </c>
      <c r="R5818">
        <v>53.246099999999998</v>
      </c>
      <c r="S5818">
        <v>49.606099999999998</v>
      </c>
      <c r="T5818">
        <v>49.853900000000003</v>
      </c>
      <c r="U5818">
        <v>51.4499</v>
      </c>
      <c r="V5818">
        <v>52.902200000000001</v>
      </c>
      <c r="W5818">
        <v>1.5553300000000001E-2</v>
      </c>
      <c r="X5818">
        <v>1548.28</v>
      </c>
      <c r="Y5818">
        <v>13.491899999999999</v>
      </c>
      <c r="Z5818">
        <v>4.7856199999999998</v>
      </c>
      <c r="AA5818">
        <v>44.267099999999999</v>
      </c>
      <c r="AB5818">
        <v>45.186900000000001</v>
      </c>
      <c r="AC5818">
        <v>143.053</v>
      </c>
      <c r="AD5818">
        <v>66.692599999999999</v>
      </c>
      <c r="AE5818">
        <v>58.673200000000001</v>
      </c>
      <c r="AF5818">
        <v>57.388800000000003</v>
      </c>
      <c r="AG5818">
        <v>99.569299999999998</v>
      </c>
      <c r="AH5818">
        <v>110.066</v>
      </c>
      <c r="AI5818">
        <v>142.57900000000001</v>
      </c>
      <c r="AJ5818">
        <v>1.48594E-2</v>
      </c>
      <c r="AK5818">
        <v>62.922699999999999</v>
      </c>
      <c r="AL5818">
        <v>45.008499999999998</v>
      </c>
      <c r="AM5818">
        <v>103.61799999999999</v>
      </c>
      <c r="AN5818">
        <v>8.6995699999999996</v>
      </c>
      <c r="AO5818">
        <v>132.49600000000001</v>
      </c>
      <c r="AP5818">
        <v>10.460699999999999</v>
      </c>
      <c r="AQ5818">
        <v>2.5202100000000001</v>
      </c>
      <c r="AR5818">
        <v>4.2592299999999996</v>
      </c>
      <c r="AS5818">
        <v>3.1165799999999999</v>
      </c>
      <c r="AT5818">
        <v>0.30334899999999998</v>
      </c>
      <c r="AV5818" s="2" t="str">
        <f t="shared" si="90"/>
        <v>16520,408.362,51.0615,2801.72,2602.61,131.029,123.876,55.0731,40.8496,54.5079,15.1248,19.9486,14.6452,15.0054,43.6286,41.191,28.9973,53.2461,49.6061,49.8539,51.4499,52.9022,0.0155533,1548.28,13.4919,4.78562,44.2671,45.1869,143.053,66.6926,58.6732,57.3888,99.5693,110.066,142.579,0.0148594,62.9227,45.0085,103.618,8.69957,132.496,10.4607,2.52021,4.25923,3.11658,0.303349</v>
      </c>
    </row>
    <row r="5819" spans="1:48" ht="409.6" x14ac:dyDescent="0.3">
      <c r="A5819" s="3">
        <v>16521</v>
      </c>
      <c r="B5819">
        <v>409.08499999999998</v>
      </c>
      <c r="C5819">
        <v>50.937600000000003</v>
      </c>
      <c r="D5819">
        <v>2800.26</v>
      </c>
      <c r="E5819">
        <v>2592.85</v>
      </c>
      <c r="F5819">
        <v>132.636</v>
      </c>
      <c r="G5819">
        <v>123.879</v>
      </c>
      <c r="H5819">
        <v>56.654600000000002</v>
      </c>
      <c r="I5819">
        <v>40.961100000000002</v>
      </c>
      <c r="J5819">
        <v>54.160299999999999</v>
      </c>
      <c r="K5819">
        <v>14.861800000000001</v>
      </c>
      <c r="L5819">
        <v>19.3734</v>
      </c>
      <c r="M5819">
        <v>14.2865</v>
      </c>
      <c r="N5819">
        <v>14.8903</v>
      </c>
      <c r="O5819">
        <v>43.710799999999999</v>
      </c>
      <c r="P5819">
        <v>41.2714</v>
      </c>
      <c r="Q5819">
        <v>27.990400000000001</v>
      </c>
      <c r="R5819">
        <v>52.8384</v>
      </c>
      <c r="S5819">
        <v>49.667099999999998</v>
      </c>
      <c r="T5819">
        <v>49.915100000000002</v>
      </c>
      <c r="U5819">
        <v>51.486199999999997</v>
      </c>
      <c r="V5819">
        <v>52.878999999999998</v>
      </c>
      <c r="W5819">
        <v>1.5625900000000002E-2</v>
      </c>
      <c r="X5819">
        <v>1512.33</v>
      </c>
      <c r="Y5819">
        <v>13.460900000000001</v>
      </c>
      <c r="Z5819">
        <v>4.9242900000000001</v>
      </c>
      <c r="AA5819">
        <v>44.347999999999999</v>
      </c>
      <c r="AB5819">
        <v>45.290799999999997</v>
      </c>
      <c r="AC5819">
        <v>143.06299999999999</v>
      </c>
      <c r="AD5819">
        <v>66.617199999999997</v>
      </c>
      <c r="AE5819">
        <v>58.654299999999999</v>
      </c>
      <c r="AF5819">
        <v>57.407499999999999</v>
      </c>
      <c r="AG5819">
        <v>98.745199999999997</v>
      </c>
      <c r="AH5819">
        <v>110.30800000000001</v>
      </c>
      <c r="AI5819">
        <v>142.55099999999999</v>
      </c>
      <c r="AJ5819">
        <v>1.4917400000000001E-2</v>
      </c>
      <c r="AK5819">
        <v>62.921500000000002</v>
      </c>
      <c r="AL5819">
        <v>45.008499999999998</v>
      </c>
      <c r="AM5819">
        <v>98.465400000000002</v>
      </c>
      <c r="AN5819">
        <v>8.6950400000000005</v>
      </c>
      <c r="AO5819">
        <v>134.07499999999999</v>
      </c>
      <c r="AP5819">
        <v>10.4818</v>
      </c>
      <c r="AQ5819">
        <v>2.4779300000000002</v>
      </c>
      <c r="AR5819">
        <v>4.2077299999999997</v>
      </c>
      <c r="AS5819">
        <v>3.08426</v>
      </c>
      <c r="AT5819">
        <v>0.302819</v>
      </c>
      <c r="AV5819" s="2" t="str">
        <f t="shared" si="90"/>
        <v>16521,409.085,50.9376,2800.26,2592.85,132.636,123.879,56.6546,40.9611,54.1603,14.8618,19.3734,14.2865,14.8903,43.7108,41.2714,27.9904,52.8384,49.6671,49.9151,51.4862,52.879,0.0156259,1512.33,13.4609,4.92429,44.348,45.2908,143.063,66.6172,58.6543,57.4075,98.7452,110.308,142.551,0.0149174,62.9215,45.0085,98.4654,8.69504,134.075,10.4818,2.47793,4.20773,3.08426,0.302819</v>
      </c>
    </row>
    <row r="5820" spans="1:48" ht="409.6" x14ac:dyDescent="0.3">
      <c r="A5820" s="3">
        <v>16522</v>
      </c>
      <c r="B5820">
        <v>409.67099999999999</v>
      </c>
      <c r="C5820">
        <v>50.990900000000003</v>
      </c>
      <c r="D5820">
        <v>2797.96</v>
      </c>
      <c r="E5820">
        <v>2599.91</v>
      </c>
      <c r="F5820">
        <v>132.411</v>
      </c>
      <c r="G5820">
        <v>123.691</v>
      </c>
      <c r="H5820">
        <v>56.443399999999997</v>
      </c>
      <c r="I5820">
        <v>40.969200000000001</v>
      </c>
      <c r="J5820">
        <v>53.957900000000002</v>
      </c>
      <c r="K5820">
        <v>14.9971</v>
      </c>
      <c r="L5820">
        <v>19.8978</v>
      </c>
      <c r="M5820">
        <v>14.5688</v>
      </c>
      <c r="N5820">
        <v>15.1198</v>
      </c>
      <c r="O5820">
        <v>43.771599999999999</v>
      </c>
      <c r="P5820">
        <v>41.316899999999997</v>
      </c>
      <c r="Q5820">
        <v>27.4739</v>
      </c>
      <c r="R5820">
        <v>52.785499999999999</v>
      </c>
      <c r="S5820">
        <v>49.676900000000003</v>
      </c>
      <c r="T5820">
        <v>49.939</v>
      </c>
      <c r="U5820">
        <v>51.524000000000001</v>
      </c>
      <c r="V5820">
        <v>52.980600000000003</v>
      </c>
      <c r="W5820">
        <v>1.58031E-2</v>
      </c>
      <c r="X5820">
        <v>1532.81</v>
      </c>
      <c r="Y5820">
        <v>13.4894</v>
      </c>
      <c r="Z5820">
        <v>4.8995100000000003</v>
      </c>
      <c r="AA5820">
        <v>44.444099999999999</v>
      </c>
      <c r="AB5820">
        <v>45.390500000000003</v>
      </c>
      <c r="AC5820">
        <v>142.98500000000001</v>
      </c>
      <c r="AD5820">
        <v>66.644999999999996</v>
      </c>
      <c r="AE5820">
        <v>58.706000000000003</v>
      </c>
      <c r="AF5820">
        <v>57.4589</v>
      </c>
      <c r="AG5820">
        <v>95.943700000000007</v>
      </c>
      <c r="AH5820">
        <v>108.735</v>
      </c>
      <c r="AI5820">
        <v>142.55000000000001</v>
      </c>
      <c r="AJ5820">
        <v>1.50825E-2</v>
      </c>
      <c r="AK5820">
        <v>62.922899999999998</v>
      </c>
      <c r="AL5820">
        <v>45.008499999999998</v>
      </c>
      <c r="AM5820">
        <v>98.776799999999994</v>
      </c>
      <c r="AN5820">
        <v>8.7063100000000002</v>
      </c>
      <c r="AO5820">
        <v>133.87200000000001</v>
      </c>
      <c r="AP5820">
        <v>10.420999999999999</v>
      </c>
      <c r="AQ5820">
        <v>2.5055800000000001</v>
      </c>
      <c r="AR5820">
        <v>4.1633399999999998</v>
      </c>
      <c r="AS5820">
        <v>3.0939299999999998</v>
      </c>
      <c r="AT5820">
        <v>0.301927</v>
      </c>
      <c r="AV5820" s="2" t="str">
        <f t="shared" si="90"/>
        <v>16522,409.671,50.9909,2797.96,2599.91,132.411,123.691,56.4434,40.9692,53.9579,14.9971,19.8978,14.5688,15.1198,43.7716,41.3169,27.4739,52.7855,49.6769,49.939,51.524,52.9806,0.0158031,1532.81,13.4894,4.89951,44.4441,45.3905,142.985,66.645,58.706,57.4589,95.9437,108.735,142.55,0.0150825,62.9229,45.0085,98.7768,8.70631,133.872,10.421,2.50558,4.16334,3.09393,0.301927</v>
      </c>
    </row>
    <row r="5821" spans="1:48" ht="409.6" x14ac:dyDescent="0.3">
      <c r="A5821" s="3">
        <v>16523</v>
      </c>
      <c r="B5821">
        <v>408.36900000000003</v>
      </c>
      <c r="C5821">
        <v>51.060699999999997</v>
      </c>
      <c r="D5821">
        <v>2797.19</v>
      </c>
      <c r="E5821">
        <v>2608.33</v>
      </c>
      <c r="F5821">
        <v>131.483</v>
      </c>
      <c r="G5821">
        <v>124.413</v>
      </c>
      <c r="H5821">
        <v>55.807400000000001</v>
      </c>
      <c r="I5821">
        <v>40.953200000000002</v>
      </c>
      <c r="J5821">
        <v>54.273800000000001</v>
      </c>
      <c r="K5821">
        <v>15.4603</v>
      </c>
      <c r="L5821">
        <v>20.154</v>
      </c>
      <c r="M5821">
        <v>14.8432</v>
      </c>
      <c r="N5821">
        <v>15.2006</v>
      </c>
      <c r="O5821">
        <v>43.771599999999999</v>
      </c>
      <c r="P5821">
        <v>41.281399999999998</v>
      </c>
      <c r="Q5821">
        <v>27.256900000000002</v>
      </c>
      <c r="R5821">
        <v>52.816299999999998</v>
      </c>
      <c r="S5821">
        <v>49.666600000000003</v>
      </c>
      <c r="T5821">
        <v>49.920200000000001</v>
      </c>
      <c r="U5821">
        <v>51.519599999999997</v>
      </c>
      <c r="V5821">
        <v>53.010899999999999</v>
      </c>
      <c r="W5821">
        <v>1.5625900000000002E-2</v>
      </c>
      <c r="X5821">
        <v>1540.3</v>
      </c>
      <c r="Y5821">
        <v>13.5871</v>
      </c>
      <c r="Z5821">
        <v>4.9094300000000004</v>
      </c>
      <c r="AA5821">
        <v>44.403300000000002</v>
      </c>
      <c r="AB5821">
        <v>45.316899999999997</v>
      </c>
      <c r="AC5821">
        <v>143.1</v>
      </c>
      <c r="AD5821">
        <v>66.884299999999996</v>
      </c>
      <c r="AE5821">
        <v>58.7624</v>
      </c>
      <c r="AF5821">
        <v>57.477800000000002</v>
      </c>
      <c r="AG5821">
        <v>97.172700000000006</v>
      </c>
      <c r="AH5821">
        <v>109.9</v>
      </c>
      <c r="AI5821">
        <v>142.60599999999999</v>
      </c>
      <c r="AJ5821">
        <v>1.4978699999999999E-2</v>
      </c>
      <c r="AK5821">
        <v>62.9285</v>
      </c>
      <c r="AL5821">
        <v>45.008499999999998</v>
      </c>
      <c r="AM5821">
        <v>104.155</v>
      </c>
      <c r="AN5821">
        <v>8.7006899999999998</v>
      </c>
      <c r="AO5821">
        <v>132.977</v>
      </c>
      <c r="AP5821">
        <v>10.3247</v>
      </c>
      <c r="AQ5821">
        <v>2.54671</v>
      </c>
      <c r="AR5821">
        <v>4.2089600000000003</v>
      </c>
      <c r="AS5821">
        <v>3.10588</v>
      </c>
      <c r="AT5821">
        <v>0.30465799999999998</v>
      </c>
      <c r="AV5821" s="2" t="str">
        <f t="shared" si="90"/>
        <v>16523,408.369,51.0607,2797.19,2608.33,131.483,124.413,55.8074,40.9532,54.2738,15.4603,20.154,14.8432,15.2006,43.7716,41.2814,27.2569,52.8163,49.6666,49.9202,51.5196,53.0109,0.0156259,1540.3,13.5871,4.90943,44.4033,45.3169,143.1,66.8843,58.7624,57.4778,97.1727,109.9,142.606,0.0149787,62.9285,45.0085,104.155,8.70069,132.977,10.3247,2.54671,4.20896,3.10588,0.304658</v>
      </c>
    </row>
    <row r="5822" spans="1:48" ht="409.6" x14ac:dyDescent="0.3">
      <c r="A5822" s="3">
        <v>16524</v>
      </c>
      <c r="B5822">
        <v>411.69499999999999</v>
      </c>
      <c r="C5822">
        <v>50.958100000000002</v>
      </c>
      <c r="D5822">
        <v>2798.49</v>
      </c>
      <c r="E5822">
        <v>2601.02</v>
      </c>
      <c r="F5822">
        <v>131.75200000000001</v>
      </c>
      <c r="G5822">
        <v>123.755</v>
      </c>
      <c r="H5822">
        <v>56.360700000000001</v>
      </c>
      <c r="I5822">
        <v>40.991500000000002</v>
      </c>
      <c r="J5822">
        <v>54.635800000000003</v>
      </c>
      <c r="K5822">
        <v>15.3957</v>
      </c>
      <c r="L5822">
        <v>19.87</v>
      </c>
      <c r="M5822">
        <v>14.681100000000001</v>
      </c>
      <c r="N5822">
        <v>15.245200000000001</v>
      </c>
      <c r="O5822">
        <v>43.854799999999997</v>
      </c>
      <c r="P5822">
        <v>41.324199999999998</v>
      </c>
      <c r="Q5822">
        <v>26.869900000000001</v>
      </c>
      <c r="R5822">
        <v>52.686500000000002</v>
      </c>
      <c r="S5822">
        <v>49.68</v>
      </c>
      <c r="T5822">
        <v>49.933599999999998</v>
      </c>
      <c r="U5822">
        <v>51.532899999999998</v>
      </c>
      <c r="V5822">
        <v>53.097299999999997</v>
      </c>
      <c r="W5822">
        <v>1.5625900000000002E-2</v>
      </c>
      <c r="X5822">
        <v>1505.83</v>
      </c>
      <c r="Y5822">
        <v>13.670999999999999</v>
      </c>
      <c r="Z5822">
        <v>4.8744199999999998</v>
      </c>
      <c r="AA5822">
        <v>44.460099999999997</v>
      </c>
      <c r="AB5822">
        <v>45.3825</v>
      </c>
      <c r="AC5822">
        <v>143.11699999999999</v>
      </c>
      <c r="AD5822">
        <v>67.015500000000003</v>
      </c>
      <c r="AE5822">
        <v>58.786799999999999</v>
      </c>
      <c r="AF5822">
        <v>57.496699999999997</v>
      </c>
      <c r="AG5822">
        <v>97.443799999999996</v>
      </c>
      <c r="AH5822">
        <v>108.244</v>
      </c>
      <c r="AI5822">
        <v>142.59800000000001</v>
      </c>
      <c r="AJ5822">
        <v>1.50434E-2</v>
      </c>
      <c r="AK5822">
        <v>62.927399999999999</v>
      </c>
      <c r="AL5822">
        <v>45.008499999999998</v>
      </c>
      <c r="AM5822">
        <v>101.815</v>
      </c>
      <c r="AN5822">
        <v>8.6922899999999998</v>
      </c>
      <c r="AO5822">
        <v>133.19</v>
      </c>
      <c r="AP5822">
        <v>10.461499999999999</v>
      </c>
      <c r="AQ5822">
        <v>2.5644499999999999</v>
      </c>
      <c r="AR5822">
        <v>4.2545700000000002</v>
      </c>
      <c r="AS5822">
        <v>3.1247699999999998</v>
      </c>
      <c r="AT5822">
        <v>0.30059799999999998</v>
      </c>
      <c r="AV5822" s="2" t="str">
        <f t="shared" si="90"/>
        <v>16524,411.695,50.9581,2798.49,2601.02,131.752,123.755,56.3607,40.9915,54.6358,15.3957,19.87,14.6811,15.2452,43.8548,41.3242,26.8699,52.6865,49.68,49.9336,51.5329,53.0973,0.0156259,1505.83,13.671,4.87442,44.4601,45.3825,143.117,67.0155,58.7868,57.4967,97.4438,108.244,142.598,0.0150434,62.9274,45.0085,101.815,8.69229,133.19,10.4615,2.56445,4.25457,3.12477,0.300598</v>
      </c>
    </row>
    <row r="5823" spans="1:48" ht="409.6" x14ac:dyDescent="0.3">
      <c r="A5823" s="3">
        <v>16525</v>
      </c>
      <c r="B5823">
        <v>409.95100000000002</v>
      </c>
      <c r="C5823">
        <v>50.936199999999999</v>
      </c>
      <c r="D5823">
        <v>2795.78</v>
      </c>
      <c r="E5823">
        <v>2609.52</v>
      </c>
      <c r="F5823">
        <v>132.922</v>
      </c>
      <c r="G5823">
        <v>124.52500000000001</v>
      </c>
      <c r="H5823">
        <v>56.755000000000003</v>
      </c>
      <c r="I5823">
        <v>41.0214</v>
      </c>
      <c r="J5823">
        <v>53.539000000000001</v>
      </c>
      <c r="K5823">
        <v>15.442399999999999</v>
      </c>
      <c r="L5823">
        <v>20.118400000000001</v>
      </c>
      <c r="M5823">
        <v>14.756600000000001</v>
      </c>
      <c r="N5823">
        <v>15.2598</v>
      </c>
      <c r="O5823">
        <v>43.8628</v>
      </c>
      <c r="P5823">
        <v>41.381599999999999</v>
      </c>
      <c r="Q5823">
        <v>26.6189</v>
      </c>
      <c r="R5823">
        <v>52.747300000000003</v>
      </c>
      <c r="S5823">
        <v>49.706800000000001</v>
      </c>
      <c r="T5823">
        <v>49.963900000000002</v>
      </c>
      <c r="U5823">
        <v>51.5501</v>
      </c>
      <c r="V5823">
        <v>53.141800000000003</v>
      </c>
      <c r="W5823">
        <v>1.5625900000000002E-2</v>
      </c>
      <c r="X5823">
        <v>1509.89</v>
      </c>
      <c r="Y5823">
        <v>13.747199999999999</v>
      </c>
      <c r="Z5823">
        <v>4.8098200000000002</v>
      </c>
      <c r="AA5823">
        <v>44.518599999999999</v>
      </c>
      <c r="AB5823">
        <v>45.390500000000003</v>
      </c>
      <c r="AC5823">
        <v>143.08099999999999</v>
      </c>
      <c r="AD5823">
        <v>66.973500000000001</v>
      </c>
      <c r="AE5823">
        <v>58.819299999999998</v>
      </c>
      <c r="AF5823">
        <v>57.534500000000001</v>
      </c>
      <c r="AG5823">
        <v>99.914500000000004</v>
      </c>
      <c r="AH5823">
        <v>107.78</v>
      </c>
      <c r="AI5823">
        <v>142.50200000000001</v>
      </c>
      <c r="AJ5823">
        <v>1.5187600000000001E-2</v>
      </c>
      <c r="AK5823">
        <v>62.931699999999999</v>
      </c>
      <c r="AL5823">
        <v>45.008499999999998</v>
      </c>
      <c r="AM5823">
        <v>99.887</v>
      </c>
      <c r="AN5823">
        <v>8.7043800000000005</v>
      </c>
      <c r="AO5823">
        <v>134.36000000000001</v>
      </c>
      <c r="AP5823">
        <v>10.502700000000001</v>
      </c>
      <c r="AQ5823">
        <v>2.4717600000000002</v>
      </c>
      <c r="AR5823">
        <v>4.3001800000000001</v>
      </c>
      <c r="AS5823">
        <v>3.0841599999999998</v>
      </c>
      <c r="AT5823">
        <v>0.30375600000000003</v>
      </c>
      <c r="AV5823" s="2" t="str">
        <f t="shared" si="90"/>
        <v>16525,409.951,50.9362,2795.78,2609.52,132.922,124.525,56.755,41.0214,53.539,15.4424,20.1184,14.7566,15.2598,43.8628,41.3816,26.6189,52.7473,49.7068,49.9639,51.5501,53.1418,0.0156259,1509.89,13.7472,4.80982,44.5186,45.3905,143.081,66.9735,58.8193,57.5345,99.9145,107.78,142.502,0.0151876,62.9317,45.0085,99.887,8.70438,134.36,10.5027,2.47176,4.30018,3.08416,0.303756</v>
      </c>
    </row>
    <row r="5824" spans="1:48" ht="409.6" x14ac:dyDescent="0.3">
      <c r="A5824" s="3">
        <v>16526</v>
      </c>
      <c r="B5824">
        <v>410.57499999999999</v>
      </c>
      <c r="C5824">
        <v>51.035299999999999</v>
      </c>
      <c r="D5824">
        <v>2797.56</v>
      </c>
      <c r="E5824">
        <v>2597.27</v>
      </c>
      <c r="F5824">
        <v>130.27799999999999</v>
      </c>
      <c r="G5824">
        <v>124.66200000000001</v>
      </c>
      <c r="H5824">
        <v>56.279800000000002</v>
      </c>
      <c r="I5824">
        <v>41.077599999999997</v>
      </c>
      <c r="J5824">
        <v>53.201799999999999</v>
      </c>
      <c r="K5824">
        <v>15.771100000000001</v>
      </c>
      <c r="L5824">
        <v>20.517700000000001</v>
      </c>
      <c r="M5824">
        <v>15.3203</v>
      </c>
      <c r="N5824">
        <v>15.6502</v>
      </c>
      <c r="O5824">
        <v>43.984299999999998</v>
      </c>
      <c r="P5824">
        <v>41.414299999999997</v>
      </c>
      <c r="Q5824">
        <v>26.671700000000001</v>
      </c>
      <c r="R5824">
        <v>52.716900000000003</v>
      </c>
      <c r="S5824">
        <v>49.713500000000003</v>
      </c>
      <c r="T5824">
        <v>49.973700000000001</v>
      </c>
      <c r="U5824">
        <v>51.582999999999998</v>
      </c>
      <c r="V5824">
        <v>53.212299999999999</v>
      </c>
      <c r="W5824">
        <v>1.5869000000000001E-2</v>
      </c>
      <c r="X5824">
        <v>1466.28</v>
      </c>
      <c r="Y5824">
        <v>13.786899999999999</v>
      </c>
      <c r="Z5824">
        <v>4.7385999999999999</v>
      </c>
      <c r="AA5824">
        <v>44.642200000000003</v>
      </c>
      <c r="AB5824">
        <v>45.572800000000001</v>
      </c>
      <c r="AC5824">
        <v>143.1</v>
      </c>
      <c r="AD5824">
        <v>66.953000000000003</v>
      </c>
      <c r="AE5824">
        <v>58.857399999999998</v>
      </c>
      <c r="AF5824">
        <v>57.567399999999999</v>
      </c>
      <c r="AG5824">
        <v>100.036</v>
      </c>
      <c r="AH5824">
        <v>108.407</v>
      </c>
      <c r="AI5824">
        <v>142.58799999999999</v>
      </c>
      <c r="AJ5824">
        <v>1.52076E-2</v>
      </c>
      <c r="AK5824">
        <v>62.927</v>
      </c>
      <c r="AL5824">
        <v>45.008499999999998</v>
      </c>
      <c r="AM5824">
        <v>104.762</v>
      </c>
      <c r="AN5824">
        <v>8.6914999999999996</v>
      </c>
      <c r="AO5824">
        <v>131.732</v>
      </c>
      <c r="AP5824">
        <v>10.431800000000001</v>
      </c>
      <c r="AQ5824">
        <v>2.5211600000000001</v>
      </c>
      <c r="AR5824">
        <v>4.34579</v>
      </c>
      <c r="AS5824">
        <v>3.1515300000000002</v>
      </c>
      <c r="AT5824">
        <v>0.30362800000000001</v>
      </c>
      <c r="AV5824" s="2" t="str">
        <f t="shared" si="90"/>
        <v>16526,410.575,51.0353,2797.56,2597.27,130.278,124.662,56.2798,41.0776,53.2018,15.7711,20.5177,15.3203,15.6502,43.9843,41.4143,26.6717,52.7169,49.7135,49.9737,51.583,53.2123,0.015869,1466.28,13.7869,4.7386,44.6422,45.5728,143.1,66.953,58.8574,57.5674,100.036,108.407,142.588,0.0152076,62.927,45.0085,104.762,8.6915,131.732,10.4318,2.52116,4.34579,3.15153,0.303628</v>
      </c>
    </row>
    <row r="5825" spans="1:48" ht="409.6" x14ac:dyDescent="0.3">
      <c r="A5825" s="3">
        <v>16527</v>
      </c>
      <c r="B5825">
        <v>410.03800000000001</v>
      </c>
      <c r="C5825">
        <v>50.936199999999999</v>
      </c>
      <c r="D5825">
        <v>2801.29</v>
      </c>
      <c r="E5825">
        <v>2592.5500000000002</v>
      </c>
      <c r="F5825">
        <v>130.30699999999999</v>
      </c>
      <c r="G5825">
        <v>124.187</v>
      </c>
      <c r="H5825">
        <v>55.701000000000001</v>
      </c>
      <c r="I5825">
        <v>41.087899999999998</v>
      </c>
      <c r="J5825">
        <v>53.917200000000001</v>
      </c>
      <c r="K5825">
        <v>16.113299999999999</v>
      </c>
      <c r="L5825">
        <v>20.714099999999998</v>
      </c>
      <c r="M5825">
        <v>15.4078</v>
      </c>
      <c r="N5825">
        <v>15.9762</v>
      </c>
      <c r="O5825">
        <v>44.072099999999999</v>
      </c>
      <c r="P5825">
        <v>41.497300000000003</v>
      </c>
      <c r="Q5825">
        <v>26.497299999999999</v>
      </c>
      <c r="R5825">
        <v>52.8688</v>
      </c>
      <c r="S5825">
        <v>49.7575</v>
      </c>
      <c r="T5825">
        <v>50.033700000000003</v>
      </c>
      <c r="U5825">
        <v>51.653300000000002</v>
      </c>
      <c r="V5825">
        <v>53.441400000000002</v>
      </c>
      <c r="W5825">
        <v>1.5869000000000001E-2</v>
      </c>
      <c r="X5825">
        <v>1402.84</v>
      </c>
      <c r="Y5825">
        <v>13.7315</v>
      </c>
      <c r="Z5825">
        <v>4.7948500000000003</v>
      </c>
      <c r="AA5825">
        <v>44.713500000000003</v>
      </c>
      <c r="AB5825">
        <v>45.603200000000001</v>
      </c>
      <c r="AC5825">
        <v>143.1</v>
      </c>
      <c r="AD5825">
        <v>66.896699999999996</v>
      </c>
      <c r="AE5825">
        <v>58.8767</v>
      </c>
      <c r="AF5825">
        <v>57.628999999999998</v>
      </c>
      <c r="AG5825">
        <v>102.02200000000001</v>
      </c>
      <c r="AH5825">
        <v>107.761</v>
      </c>
      <c r="AI5825">
        <v>142.624</v>
      </c>
      <c r="AJ5825">
        <v>1.52441E-2</v>
      </c>
      <c r="AK5825">
        <v>62.926499999999997</v>
      </c>
      <c r="AL5825">
        <v>45.008499999999998</v>
      </c>
      <c r="AM5825">
        <v>105.523</v>
      </c>
      <c r="AN5825">
        <v>8.7012699999999992</v>
      </c>
      <c r="AO5825">
        <v>131.739</v>
      </c>
      <c r="AP5825">
        <v>10.5151</v>
      </c>
      <c r="AQ5825">
        <v>2.5273699999999999</v>
      </c>
      <c r="AR5825">
        <v>4.3914</v>
      </c>
      <c r="AS5825">
        <v>3.1467100000000001</v>
      </c>
      <c r="AT5825">
        <v>0.302867</v>
      </c>
      <c r="AV5825" s="2" t="str">
        <f t="shared" si="90"/>
        <v>16527,410.038,50.9362,2801.29,2592.55,130.307,124.187,55.701,41.0879,53.9172,16.1133,20.7141,15.4078,15.9762,44.0721,41.4973,26.4973,52.8688,49.7575,50.0337,51.6533,53.4414,0.015869,1402.84,13.7315,4.79485,44.7135,45.6032,143.1,66.8967,58.8767,57.629,102.022,107.761,142.624,0.0152441,62.9265,45.0085,105.523,8.70127,131.739,10.5151,2.52737,4.3914,3.14671,0.302867</v>
      </c>
    </row>
    <row r="5826" spans="1:48" ht="409.6" x14ac:dyDescent="0.3">
      <c r="A5826" s="3">
        <v>16528</v>
      </c>
      <c r="B5826">
        <v>414.14299999999997</v>
      </c>
      <c r="C5826">
        <v>50.973999999999997</v>
      </c>
      <c r="D5826">
        <v>2796.97</v>
      </c>
      <c r="E5826">
        <v>2603.23</v>
      </c>
      <c r="F5826">
        <v>130.54900000000001</v>
      </c>
      <c r="G5826">
        <v>124.444</v>
      </c>
      <c r="H5826">
        <v>55.168100000000003</v>
      </c>
      <c r="I5826">
        <v>41.074199999999998</v>
      </c>
      <c r="J5826">
        <v>55.017400000000002</v>
      </c>
      <c r="K5826">
        <v>16.023</v>
      </c>
      <c r="L5826">
        <v>20.990100000000002</v>
      </c>
      <c r="M5826">
        <v>15.6822</v>
      </c>
      <c r="N5826">
        <v>16.217700000000001</v>
      </c>
      <c r="O5826">
        <v>44.079799999999999</v>
      </c>
      <c r="P5826">
        <v>41.45</v>
      </c>
      <c r="Q5826">
        <v>26.341100000000001</v>
      </c>
      <c r="R5826">
        <v>52.929600000000001</v>
      </c>
      <c r="S5826">
        <v>49.759900000000002</v>
      </c>
      <c r="T5826">
        <v>50.035400000000003</v>
      </c>
      <c r="U5826">
        <v>51.6663</v>
      </c>
      <c r="V5826">
        <v>53.4129</v>
      </c>
      <c r="W5826">
        <v>1.5869000000000001E-2</v>
      </c>
      <c r="X5826">
        <v>1547.74</v>
      </c>
      <c r="Y5826">
        <v>13.7531</v>
      </c>
      <c r="Z5826">
        <v>4.78627</v>
      </c>
      <c r="AA5826">
        <v>44.705399999999997</v>
      </c>
      <c r="AB5826">
        <v>45.610700000000001</v>
      </c>
      <c r="AC5826">
        <v>143.05000000000001</v>
      </c>
      <c r="AD5826">
        <v>66.792299999999997</v>
      </c>
      <c r="AE5826">
        <v>58.881399999999999</v>
      </c>
      <c r="AF5826">
        <v>57.662199999999999</v>
      </c>
      <c r="AG5826">
        <v>100.926</v>
      </c>
      <c r="AH5826">
        <v>107.52200000000001</v>
      </c>
      <c r="AI5826">
        <v>142.53100000000001</v>
      </c>
      <c r="AJ5826">
        <v>1.53081E-2</v>
      </c>
      <c r="AK5826">
        <v>62.923200000000001</v>
      </c>
      <c r="AL5826">
        <v>45.008499999999998</v>
      </c>
      <c r="AM5826">
        <v>105.13500000000001</v>
      </c>
      <c r="AN5826">
        <v>8.7077200000000001</v>
      </c>
      <c r="AO5826">
        <v>132.06100000000001</v>
      </c>
      <c r="AP5826">
        <v>10.366099999999999</v>
      </c>
      <c r="AQ5826">
        <v>2.5763199999999999</v>
      </c>
      <c r="AR5826">
        <v>4.4370099999999999</v>
      </c>
      <c r="AS5826">
        <v>3.1723300000000001</v>
      </c>
      <c r="AT5826">
        <v>0.30048599999999998</v>
      </c>
      <c r="AV5826" s="2" t="str">
        <f t="shared" ref="AV5826:AV5889" si="91">_xlfn.CONCAT(A5826,",",B5826,",",C5826,",",D5826,",",E5826,",",F5826,",",G5826,",",H5826,",",I5826,",",J5826,",",K5826,",",L5826,",",M5826,",",N5826,",",O5826,",",P5826,",",Q5826,",",R5826,",",S5826,",",T5826,",",U5826,",",V5826,",",W5826,",",X5826,",",Y5826,",",Z5826,",",AA5826,",",AB5826,",",AC5826,",",AD5826,",",AE5826,",",AF5826,",",AG5826,",",AH5826,",",AI5826,",",AJ5826,",",AK5826,",",AL5826,",",AM5826,",",AN5826,",",AO5826,",",AP5826,",",AQ5826,",",AR5826,",",AS5826,",",AT5826)</f>
        <v>16528,414.143,50.974,2796.97,2603.23,130.549,124.444,55.1681,41.0742,55.0174,16.023,20.9901,15.6822,16.2177,44.0798,41.45,26.3411,52.9296,49.7599,50.0354,51.6663,53.4129,0.015869,1547.74,13.7531,4.78627,44.7054,45.6107,143.05,66.7923,58.8814,57.6622,100.926,107.522,142.531,0.0153081,62.9232,45.0085,105.135,8.70772,132.061,10.3661,2.57632,4.43701,3.17233,0.300486</v>
      </c>
    </row>
    <row r="5827" spans="1:48" ht="409.6" x14ac:dyDescent="0.3">
      <c r="A5827" s="3">
        <v>16529</v>
      </c>
      <c r="B5827">
        <v>414.53399999999999</v>
      </c>
      <c r="C5827">
        <v>51.0197</v>
      </c>
      <c r="D5827">
        <v>2797.43</v>
      </c>
      <c r="E5827">
        <v>2592.52</v>
      </c>
      <c r="F5827">
        <v>133.93299999999999</v>
      </c>
      <c r="G5827">
        <v>125.211</v>
      </c>
      <c r="H5827">
        <v>56.510199999999998</v>
      </c>
      <c r="I5827">
        <v>41.040799999999997</v>
      </c>
      <c r="J5827">
        <v>54.7425</v>
      </c>
      <c r="K5827">
        <v>16.0733</v>
      </c>
      <c r="L5827">
        <v>20.681699999999999</v>
      </c>
      <c r="M5827">
        <v>15.5456</v>
      </c>
      <c r="N5827">
        <v>15.8749</v>
      </c>
      <c r="O5827">
        <v>43.953899999999997</v>
      </c>
      <c r="P5827">
        <v>41.414400000000001</v>
      </c>
      <c r="Q5827">
        <v>26.2803</v>
      </c>
      <c r="R5827">
        <v>52.8688</v>
      </c>
      <c r="S5827">
        <v>49.725099999999998</v>
      </c>
      <c r="T5827">
        <v>49.9878</v>
      </c>
      <c r="U5827">
        <v>51.596600000000002</v>
      </c>
      <c r="V5827">
        <v>53.325899999999997</v>
      </c>
      <c r="W5827">
        <v>1.5806199999999999E-2</v>
      </c>
      <c r="X5827">
        <v>1537.33</v>
      </c>
      <c r="Y5827">
        <v>13.772500000000001</v>
      </c>
      <c r="Z5827">
        <v>4.8031800000000002</v>
      </c>
      <c r="AA5827">
        <v>44.588099999999997</v>
      </c>
      <c r="AB5827">
        <v>45.557099999999998</v>
      </c>
      <c r="AC5827">
        <v>143.11799999999999</v>
      </c>
      <c r="AD5827">
        <v>66.840299999999999</v>
      </c>
      <c r="AE5827">
        <v>58.805700000000002</v>
      </c>
      <c r="AF5827">
        <v>57.586100000000002</v>
      </c>
      <c r="AG5827">
        <v>100.977</v>
      </c>
      <c r="AH5827">
        <v>107.849</v>
      </c>
      <c r="AI5827">
        <v>142.55099999999999</v>
      </c>
      <c r="AJ5827">
        <v>1.5217700000000001E-2</v>
      </c>
      <c r="AK5827">
        <v>62.929400000000001</v>
      </c>
      <c r="AL5827">
        <v>45.008499999999998</v>
      </c>
      <c r="AM5827">
        <v>99.149299999999997</v>
      </c>
      <c r="AN5827">
        <v>8.7107700000000001</v>
      </c>
      <c r="AO5827">
        <v>135.345</v>
      </c>
      <c r="AP5827">
        <v>10.492100000000001</v>
      </c>
      <c r="AQ5827">
        <v>2.5618400000000001</v>
      </c>
      <c r="AR5827">
        <v>4.4826199999999998</v>
      </c>
      <c r="AS5827">
        <v>3.0950799999999998</v>
      </c>
      <c r="AT5827">
        <v>0.30205300000000002</v>
      </c>
      <c r="AV5827" s="2" t="str">
        <f t="shared" si="91"/>
        <v>16529,414.534,51.0197,2797.43,2592.52,133.933,125.211,56.5102,41.0408,54.7425,16.0733,20.6817,15.5456,15.8749,43.9539,41.4144,26.2803,52.8688,49.7251,49.9878,51.5966,53.3259,0.0158062,1537.33,13.7725,4.80318,44.5881,45.5571,143.118,66.8403,58.8057,57.5861,100.977,107.849,142.551,0.0152177,62.9294,45.0085,99.1493,8.71077,135.345,10.4921,2.56184,4.48262,3.09508,0.302053</v>
      </c>
    </row>
    <row r="5828" spans="1:48" ht="409.6" x14ac:dyDescent="0.3">
      <c r="A5828" s="3">
        <v>16530</v>
      </c>
      <c r="B5828">
        <v>413.23</v>
      </c>
      <c r="C5828">
        <v>50.950899999999997</v>
      </c>
      <c r="D5828">
        <v>2799.43</v>
      </c>
      <c r="E5828">
        <v>2602.71</v>
      </c>
      <c r="F5828">
        <v>134.256</v>
      </c>
      <c r="G5828">
        <v>125.556</v>
      </c>
      <c r="H5828">
        <v>56.591799999999999</v>
      </c>
      <c r="I5828">
        <v>40.949800000000003</v>
      </c>
      <c r="J5828">
        <v>54.3354</v>
      </c>
      <c r="K5828">
        <v>16.572500000000002</v>
      </c>
      <c r="L5828">
        <v>21.151399999999999</v>
      </c>
      <c r="M5828">
        <v>15.6625</v>
      </c>
      <c r="N5828">
        <v>15.831200000000001</v>
      </c>
      <c r="O5828">
        <v>43.893099999999997</v>
      </c>
      <c r="P5828">
        <v>41.304299999999998</v>
      </c>
      <c r="Q5828">
        <v>26.128399999999999</v>
      </c>
      <c r="R5828">
        <v>52.891500000000001</v>
      </c>
      <c r="S5828">
        <v>49.668599999999998</v>
      </c>
      <c r="T5828">
        <v>49.935699999999997</v>
      </c>
      <c r="U5828">
        <v>51.549399999999999</v>
      </c>
      <c r="V5828">
        <v>53.239800000000002</v>
      </c>
      <c r="W5828">
        <v>1.5869000000000001E-2</v>
      </c>
      <c r="X5828">
        <v>1419.91</v>
      </c>
      <c r="Y5828">
        <v>13.6921</v>
      </c>
      <c r="Z5828">
        <v>4.78104</v>
      </c>
      <c r="AA5828">
        <v>44.508400000000002</v>
      </c>
      <c r="AB5828">
        <v>45.512099999999997</v>
      </c>
      <c r="AC5828">
        <v>143.03299999999999</v>
      </c>
      <c r="AD5828">
        <v>66.617900000000006</v>
      </c>
      <c r="AE5828">
        <v>58.767899999999997</v>
      </c>
      <c r="AF5828">
        <v>57.553400000000003</v>
      </c>
      <c r="AG5828">
        <v>98.595200000000006</v>
      </c>
      <c r="AH5828">
        <v>107.214</v>
      </c>
      <c r="AI5828">
        <v>142.46600000000001</v>
      </c>
      <c r="AJ5828">
        <v>1.52155E-2</v>
      </c>
      <c r="AK5828">
        <v>62.9251</v>
      </c>
      <c r="AL5828">
        <v>45.008499999999998</v>
      </c>
      <c r="AM5828">
        <v>98.247399999999999</v>
      </c>
      <c r="AN5828">
        <v>8.6961999999999993</v>
      </c>
      <c r="AO5828">
        <v>135.76</v>
      </c>
      <c r="AP5828">
        <v>10.5776</v>
      </c>
      <c r="AQ5828">
        <v>2.5426299999999999</v>
      </c>
      <c r="AR5828">
        <v>4.5282400000000003</v>
      </c>
      <c r="AS5828">
        <v>3.0779299999999998</v>
      </c>
      <c r="AT5828">
        <v>0.303842</v>
      </c>
      <c r="AV5828" s="2" t="str">
        <f t="shared" si="91"/>
        <v>16530,413.23,50.9509,2799.43,2602.71,134.256,125.556,56.5918,40.9498,54.3354,16.5725,21.1514,15.6625,15.8312,43.8931,41.3043,26.1284,52.8915,49.6686,49.9357,51.5494,53.2398,0.015869,1419.91,13.6921,4.78104,44.5084,45.5121,143.033,66.6179,58.7679,57.5534,98.5952,107.214,142.466,0.0152155,62.9251,45.0085,98.2474,8.6962,135.76,10.5776,2.54263,4.52824,3.07793,0.303842</v>
      </c>
    </row>
    <row r="5829" spans="1:48" ht="409.6" x14ac:dyDescent="0.3">
      <c r="A5829" s="3">
        <v>16531</v>
      </c>
      <c r="B5829">
        <v>416.74799999999999</v>
      </c>
      <c r="C5829">
        <v>51.0443</v>
      </c>
      <c r="D5829">
        <v>2803.55</v>
      </c>
      <c r="E5829">
        <v>2602.3200000000002</v>
      </c>
      <c r="F5829">
        <v>131.94399999999999</v>
      </c>
      <c r="G5829">
        <v>125.173</v>
      </c>
      <c r="H5829">
        <v>55.580300000000001</v>
      </c>
      <c r="I5829">
        <v>40.949599999999997</v>
      </c>
      <c r="J5829">
        <v>55.797800000000002</v>
      </c>
      <c r="K5829">
        <v>16.087499999999999</v>
      </c>
      <c r="L5829">
        <v>21.536100000000001</v>
      </c>
      <c r="M5829">
        <v>15.9572</v>
      </c>
      <c r="N5829">
        <v>16.091999999999999</v>
      </c>
      <c r="O5829">
        <v>43.976300000000002</v>
      </c>
      <c r="P5829">
        <v>41.317700000000002</v>
      </c>
      <c r="Q5829">
        <v>26.075600000000001</v>
      </c>
      <c r="R5829">
        <v>52.8688</v>
      </c>
      <c r="S5829">
        <v>49.670900000000003</v>
      </c>
      <c r="T5829">
        <v>49.940600000000003</v>
      </c>
      <c r="U5829">
        <v>51.57</v>
      </c>
      <c r="V5829">
        <v>53.302799999999998</v>
      </c>
      <c r="W5829">
        <v>1.5869000000000001E-2</v>
      </c>
      <c r="X5829">
        <v>1510.76</v>
      </c>
      <c r="Y5829">
        <v>13.614699999999999</v>
      </c>
      <c r="Z5829">
        <v>4.9394600000000004</v>
      </c>
      <c r="AA5829">
        <v>44.628100000000003</v>
      </c>
      <c r="AB5829">
        <v>45.564799999999998</v>
      </c>
      <c r="AC5829">
        <v>143.03299999999999</v>
      </c>
      <c r="AD5829">
        <v>66.442499999999995</v>
      </c>
      <c r="AE5829">
        <v>58.744</v>
      </c>
      <c r="AF5829">
        <v>57.572299999999998</v>
      </c>
      <c r="AG5829">
        <v>98.1083</v>
      </c>
      <c r="AH5829">
        <v>108.26600000000001</v>
      </c>
      <c r="AI5829">
        <v>142.48400000000001</v>
      </c>
      <c r="AJ5829">
        <v>1.52769E-2</v>
      </c>
      <c r="AK5829">
        <v>62.924999999999997</v>
      </c>
      <c r="AL5829">
        <v>45.008499999999998</v>
      </c>
      <c r="AM5829">
        <v>101.008</v>
      </c>
      <c r="AN5829">
        <v>8.69468</v>
      </c>
      <c r="AO5829">
        <v>133.411</v>
      </c>
      <c r="AP5829">
        <v>10.483599999999999</v>
      </c>
      <c r="AQ5829">
        <v>2.5871400000000002</v>
      </c>
      <c r="AR5829">
        <v>4.5738500000000002</v>
      </c>
      <c r="AS5829">
        <v>3.1585200000000002</v>
      </c>
      <c r="AT5829">
        <v>0.30035699999999999</v>
      </c>
      <c r="AV5829" s="2" t="str">
        <f t="shared" si="91"/>
        <v>16531,416.748,51.0443,2803.55,2602.32,131.944,125.173,55.5803,40.9496,55.7978,16.0875,21.5361,15.9572,16.092,43.9763,41.3177,26.0756,52.8688,49.6709,49.9406,51.57,53.3028,0.015869,1510.76,13.6147,4.93946,44.6281,45.5648,143.033,66.4425,58.744,57.5723,98.1083,108.266,142.484,0.0152769,62.925,45.0085,101.008,8.69468,133.411,10.4836,2.58714,4.57385,3.15852,0.300357</v>
      </c>
    </row>
    <row r="5830" spans="1:48" ht="409.6" x14ac:dyDescent="0.3">
      <c r="A5830" s="3">
        <v>16532</v>
      </c>
      <c r="B5830">
        <v>414.262</v>
      </c>
      <c r="C5830">
        <v>51.158799999999999</v>
      </c>
      <c r="D5830">
        <v>2798.1</v>
      </c>
      <c r="E5830">
        <v>2591.9</v>
      </c>
      <c r="F5830">
        <v>132.37100000000001</v>
      </c>
      <c r="G5830">
        <v>125.81399999999999</v>
      </c>
      <c r="H5830">
        <v>55.491</v>
      </c>
      <c r="I5830">
        <v>40.9604</v>
      </c>
      <c r="J5830">
        <v>55.216799999999999</v>
      </c>
      <c r="K5830">
        <v>16.566500000000001</v>
      </c>
      <c r="L5830">
        <v>21.871400000000001</v>
      </c>
      <c r="M5830">
        <v>16.2468</v>
      </c>
      <c r="N5830">
        <v>16.479900000000001</v>
      </c>
      <c r="O5830">
        <v>44.055999999999997</v>
      </c>
      <c r="P5830">
        <v>41.343699999999998</v>
      </c>
      <c r="Q5830">
        <v>25.953700000000001</v>
      </c>
      <c r="R5830">
        <v>52.8688</v>
      </c>
      <c r="S5830">
        <v>49.708799999999997</v>
      </c>
      <c r="T5830">
        <v>49.984099999999998</v>
      </c>
      <c r="U5830">
        <v>51.647799999999997</v>
      </c>
      <c r="V5830">
        <v>53.309199999999997</v>
      </c>
      <c r="W5830">
        <v>1.6112100000000001E-2</v>
      </c>
      <c r="X5830">
        <v>1479.5</v>
      </c>
      <c r="Y5830">
        <v>13.630100000000001</v>
      </c>
      <c r="Z5830">
        <v>4.90937</v>
      </c>
      <c r="AA5830">
        <v>44.682899999999997</v>
      </c>
      <c r="AB5830">
        <v>45.610799999999998</v>
      </c>
      <c r="AC5830">
        <v>142.833</v>
      </c>
      <c r="AD5830">
        <v>66.225499999999997</v>
      </c>
      <c r="AE5830">
        <v>58.763199999999998</v>
      </c>
      <c r="AF5830">
        <v>57.662199999999999</v>
      </c>
      <c r="AG5830">
        <v>96.284199999999998</v>
      </c>
      <c r="AH5830">
        <v>104.77</v>
      </c>
      <c r="AI5830">
        <v>142.352</v>
      </c>
      <c r="AJ5830">
        <v>1.54813E-2</v>
      </c>
      <c r="AK5830">
        <v>62.924599999999998</v>
      </c>
      <c r="AL5830">
        <v>45.008499999999998</v>
      </c>
      <c r="AM5830">
        <v>104.866</v>
      </c>
      <c r="AN5830">
        <v>8.7024000000000008</v>
      </c>
      <c r="AO5830">
        <v>133.85599999999999</v>
      </c>
      <c r="AP5830">
        <v>10.58</v>
      </c>
      <c r="AQ5830">
        <v>2.56088</v>
      </c>
      <c r="AR5830">
        <v>4.6194600000000001</v>
      </c>
      <c r="AS5830">
        <v>3.12954</v>
      </c>
      <c r="AT5830">
        <v>0.303707</v>
      </c>
      <c r="AV5830" s="2" t="str">
        <f t="shared" si="91"/>
        <v>16532,414.262,51.1588,2798.1,2591.9,132.371,125.814,55.491,40.9604,55.2168,16.5665,21.8714,16.2468,16.4799,44.056,41.3437,25.9537,52.8688,49.7088,49.9841,51.6478,53.3092,0.0161121,1479.5,13.6301,4.90937,44.6829,45.6108,142.833,66.2255,58.7632,57.6622,96.2842,104.77,142.352,0.0154813,62.9246,45.0085,104.866,8.7024,133.856,10.58,2.56088,4.61946,3.12954,0.303707</v>
      </c>
    </row>
    <row r="5831" spans="1:48" ht="409.6" x14ac:dyDescent="0.3">
      <c r="A5831" s="3">
        <v>16533</v>
      </c>
      <c r="B5831">
        <v>414.34899999999999</v>
      </c>
      <c r="C5831">
        <v>50.96</v>
      </c>
      <c r="D5831">
        <v>2798.18</v>
      </c>
      <c r="E5831">
        <v>2592.1</v>
      </c>
      <c r="F5831">
        <v>132.995</v>
      </c>
      <c r="G5831">
        <v>125.833</v>
      </c>
      <c r="H5831">
        <v>56.6828</v>
      </c>
      <c r="I5831">
        <v>41.046900000000001</v>
      </c>
      <c r="J5831">
        <v>55.615099999999998</v>
      </c>
      <c r="K5831">
        <v>16.2516</v>
      </c>
      <c r="L5831">
        <v>22.034300000000002</v>
      </c>
      <c r="M5831">
        <v>16.513000000000002</v>
      </c>
      <c r="N5831">
        <v>16.7255</v>
      </c>
      <c r="O5831">
        <v>44.170900000000003</v>
      </c>
      <c r="P5831">
        <v>41.472900000000003</v>
      </c>
      <c r="Q5831">
        <v>25.885400000000001</v>
      </c>
      <c r="R5831">
        <v>52.8384</v>
      </c>
      <c r="S5831">
        <v>49.753300000000003</v>
      </c>
      <c r="T5831">
        <v>50.040799999999997</v>
      </c>
      <c r="U5831">
        <v>51.703099999999999</v>
      </c>
      <c r="V5831">
        <v>53.373199999999997</v>
      </c>
      <c r="W5831">
        <v>1.6045899999999998E-2</v>
      </c>
      <c r="X5831">
        <v>1569.09</v>
      </c>
      <c r="Y5831">
        <v>13.545999999999999</v>
      </c>
      <c r="Z5831">
        <v>5.0370699999999999</v>
      </c>
      <c r="AA5831">
        <v>44.789700000000003</v>
      </c>
      <c r="AB5831">
        <v>45.702599999999997</v>
      </c>
      <c r="AC5831">
        <v>143.05199999999999</v>
      </c>
      <c r="AD5831">
        <v>66.189400000000006</v>
      </c>
      <c r="AE5831">
        <v>58.767899999999997</v>
      </c>
      <c r="AF5831">
        <v>57.6858</v>
      </c>
      <c r="AG5831">
        <v>93.732100000000003</v>
      </c>
      <c r="AH5831">
        <v>105.015</v>
      </c>
      <c r="AI5831">
        <v>142.49299999999999</v>
      </c>
      <c r="AJ5831">
        <v>1.5457E-2</v>
      </c>
      <c r="AK5831">
        <v>62.922600000000003</v>
      </c>
      <c r="AL5831">
        <v>45.008499999999998</v>
      </c>
      <c r="AM5831">
        <v>99.6691</v>
      </c>
      <c r="AN5831">
        <v>8.6896400000000007</v>
      </c>
      <c r="AO5831">
        <v>134.41399999999999</v>
      </c>
      <c r="AP5831">
        <v>10.670199999999999</v>
      </c>
      <c r="AQ5831">
        <v>2.5730200000000001</v>
      </c>
      <c r="AR5831">
        <v>4.6650700000000001</v>
      </c>
      <c r="AS5831">
        <v>3.1155300000000001</v>
      </c>
      <c r="AT5831">
        <v>0.30368899999999999</v>
      </c>
      <c r="AV5831" s="2" t="str">
        <f t="shared" si="91"/>
        <v>16533,414.349,50.96,2798.18,2592.1,132.995,125.833,56.6828,41.0469,55.6151,16.2516,22.0343,16.513,16.7255,44.1709,41.4729,25.8854,52.8384,49.7533,50.0408,51.7031,53.3732,0.0160459,1569.09,13.546,5.03707,44.7897,45.7026,143.052,66.1894,58.7679,57.6858,93.7321,105.015,142.493,0.015457,62.9226,45.0085,99.6691,8.68964,134.414,10.6702,2.57302,4.66507,3.11553,0.303689</v>
      </c>
    </row>
    <row r="5832" spans="1:48" ht="409.6" x14ac:dyDescent="0.3">
      <c r="A5832" s="3">
        <v>16534</v>
      </c>
      <c r="B5832">
        <v>418.55399999999997</v>
      </c>
      <c r="C5832">
        <v>50.997300000000003</v>
      </c>
      <c r="D5832">
        <v>2796.44</v>
      </c>
      <c r="E5832">
        <v>2608.89</v>
      </c>
      <c r="F5832">
        <v>135.07300000000001</v>
      </c>
      <c r="G5832">
        <v>125.703</v>
      </c>
      <c r="H5832">
        <v>57.099200000000003</v>
      </c>
      <c r="I5832">
        <v>41.0017</v>
      </c>
      <c r="J5832">
        <v>55.732500000000002</v>
      </c>
      <c r="K5832">
        <v>16.003699999999998</v>
      </c>
      <c r="L5832">
        <v>21.281600000000001</v>
      </c>
      <c r="M5832">
        <v>15.6584</v>
      </c>
      <c r="N5832">
        <v>16.322800000000001</v>
      </c>
      <c r="O5832">
        <v>44.071899999999999</v>
      </c>
      <c r="P5832">
        <v>41.393300000000004</v>
      </c>
      <c r="Q5832">
        <v>26.097999999999999</v>
      </c>
      <c r="R5832">
        <v>52.8919</v>
      </c>
      <c r="S5832">
        <v>49.713099999999997</v>
      </c>
      <c r="T5832">
        <v>49.988100000000003</v>
      </c>
      <c r="U5832">
        <v>51.622</v>
      </c>
      <c r="V5832">
        <v>53.284700000000001</v>
      </c>
      <c r="W5832">
        <v>1.6112100000000001E-2</v>
      </c>
      <c r="X5832">
        <v>1517.32</v>
      </c>
      <c r="Y5832">
        <v>13.6303</v>
      </c>
      <c r="Z5832">
        <v>4.9855400000000003</v>
      </c>
      <c r="AA5832">
        <v>44.693899999999999</v>
      </c>
      <c r="AB5832">
        <v>45.603200000000001</v>
      </c>
      <c r="AC5832">
        <v>143.01599999999999</v>
      </c>
      <c r="AD5832">
        <v>66.050600000000003</v>
      </c>
      <c r="AE5832">
        <v>58.6922</v>
      </c>
      <c r="AF5832">
        <v>57.605600000000003</v>
      </c>
      <c r="AG5832">
        <v>94.028599999999997</v>
      </c>
      <c r="AH5832">
        <v>103.956</v>
      </c>
      <c r="AI5832">
        <v>142.447</v>
      </c>
      <c r="AJ5832">
        <v>1.53974E-2</v>
      </c>
      <c r="AK5832">
        <v>62.923400000000001</v>
      </c>
      <c r="AL5832">
        <v>45.008499999999998</v>
      </c>
      <c r="AM5832">
        <v>100.31</v>
      </c>
      <c r="AN5832">
        <v>8.7028700000000008</v>
      </c>
      <c r="AO5832">
        <v>136.465</v>
      </c>
      <c r="AP5832">
        <v>10.7278</v>
      </c>
      <c r="AQ5832">
        <v>2.5857000000000001</v>
      </c>
      <c r="AR5832">
        <v>4.7041700000000004</v>
      </c>
      <c r="AS5832">
        <v>3.0987200000000001</v>
      </c>
      <c r="AT5832">
        <v>0.30032599999999998</v>
      </c>
      <c r="AV5832" s="2" t="str">
        <f t="shared" si="91"/>
        <v>16534,418.554,50.9973,2796.44,2608.89,135.073,125.703,57.0992,41.0017,55.7325,16.0037,21.2816,15.6584,16.3228,44.0719,41.3933,26.098,52.8919,49.7131,49.9881,51.622,53.2847,0.0161121,1517.32,13.6303,4.98554,44.6939,45.6032,143.016,66.0506,58.6922,57.6056,94.0286,103.956,142.447,0.0153974,62.9234,45.0085,100.31,8.70287,136.465,10.7278,2.5857,4.70417,3.09872,0.300326</v>
      </c>
    </row>
    <row r="5833" spans="1:48" ht="409.6" x14ac:dyDescent="0.3">
      <c r="A5833" s="3">
        <v>16535</v>
      </c>
      <c r="B5833">
        <v>421.34699999999998</v>
      </c>
      <c r="C5833">
        <v>51.049399999999999</v>
      </c>
      <c r="D5833">
        <v>2800.52</v>
      </c>
      <c r="E5833">
        <v>2600.65</v>
      </c>
      <c r="F5833">
        <v>134.416</v>
      </c>
      <c r="G5833">
        <v>126.533</v>
      </c>
      <c r="H5833">
        <v>56.606699999999996</v>
      </c>
      <c r="I5833">
        <v>40.959800000000001</v>
      </c>
      <c r="J5833">
        <v>55.081099999999999</v>
      </c>
      <c r="K5833">
        <v>16.315100000000001</v>
      </c>
      <c r="L5833">
        <v>21.834199999999999</v>
      </c>
      <c r="M5833">
        <v>15.964499999999999</v>
      </c>
      <c r="N5833">
        <v>16.6675</v>
      </c>
      <c r="O5833">
        <v>44.049399999999999</v>
      </c>
      <c r="P5833">
        <v>41.374400000000001</v>
      </c>
      <c r="Q5833">
        <v>26.71</v>
      </c>
      <c r="R5833">
        <v>53.233400000000003</v>
      </c>
      <c r="S5833">
        <v>49.701500000000003</v>
      </c>
      <c r="T5833">
        <v>49.991199999999999</v>
      </c>
      <c r="U5833">
        <v>51.650700000000001</v>
      </c>
      <c r="V5833">
        <v>53.322499999999998</v>
      </c>
      <c r="W5833">
        <v>1.5869000000000001E-2</v>
      </c>
      <c r="X5833">
        <v>1526.33</v>
      </c>
      <c r="Y5833">
        <v>13.6206</v>
      </c>
      <c r="Z5833">
        <v>4.9703200000000001</v>
      </c>
      <c r="AA5833">
        <v>44.692599999999999</v>
      </c>
      <c r="AB5833">
        <v>45.649500000000003</v>
      </c>
      <c r="AC5833">
        <v>143.1</v>
      </c>
      <c r="AD5833">
        <v>66.002200000000002</v>
      </c>
      <c r="AE5833">
        <v>58.73</v>
      </c>
      <c r="AF5833">
        <v>57.6479</v>
      </c>
      <c r="AG5833">
        <v>94.031700000000001</v>
      </c>
      <c r="AH5833">
        <v>107.724</v>
      </c>
      <c r="AI5833">
        <v>142.608</v>
      </c>
      <c r="AJ5833">
        <v>1.52193E-2</v>
      </c>
      <c r="AK5833">
        <v>62.923299999999998</v>
      </c>
      <c r="AL5833">
        <v>45.008499999999998</v>
      </c>
      <c r="AM5833">
        <v>96.696399999999997</v>
      </c>
      <c r="AN5833">
        <v>8.6998599999999993</v>
      </c>
      <c r="AO5833">
        <v>135.792</v>
      </c>
      <c r="AP5833">
        <v>10.826700000000001</v>
      </c>
      <c r="AQ5833">
        <v>2.5725099999999999</v>
      </c>
      <c r="AR5833">
        <v>4.7219699999999998</v>
      </c>
      <c r="AS5833">
        <v>3.1346500000000002</v>
      </c>
      <c r="AT5833">
        <v>0.30030499999999999</v>
      </c>
      <c r="AV5833" s="2" t="str">
        <f t="shared" si="91"/>
        <v>16535,421.347,51.0494,2800.52,2600.65,134.416,126.533,56.6067,40.9598,55.0811,16.3151,21.8342,15.9645,16.6675,44.0494,41.3744,26.71,53.2334,49.7015,49.9912,51.6507,53.3225,0.015869,1526.33,13.6206,4.97032,44.6926,45.6495,143.1,66.0022,58.73,57.6479,94.0317,107.724,142.608,0.0152193,62.9233,45.0085,96.6964,8.69986,135.792,10.8267,2.57251,4.72197,3.13465,0.300305</v>
      </c>
    </row>
    <row r="5834" spans="1:48" ht="409.6" x14ac:dyDescent="0.3">
      <c r="A5834" s="3">
        <v>16536</v>
      </c>
      <c r="B5834">
        <v>419.04899999999998</v>
      </c>
      <c r="C5834">
        <v>51.031599999999997</v>
      </c>
      <c r="D5834">
        <v>2804.61</v>
      </c>
      <c r="E5834">
        <v>2598.25</v>
      </c>
      <c r="F5834">
        <v>132.63399999999999</v>
      </c>
      <c r="G5834">
        <v>126.29900000000001</v>
      </c>
      <c r="H5834">
        <v>55.856499999999997</v>
      </c>
      <c r="I5834">
        <v>40.981099999999998</v>
      </c>
      <c r="J5834">
        <v>55.136000000000003</v>
      </c>
      <c r="K5834">
        <v>16.636299999999999</v>
      </c>
      <c r="L5834">
        <v>22.110199999999999</v>
      </c>
      <c r="M5834">
        <v>15.964499999999999</v>
      </c>
      <c r="N5834">
        <v>16.917400000000001</v>
      </c>
      <c r="O5834">
        <v>44.132599999999996</v>
      </c>
      <c r="P5834">
        <v>41.393300000000004</v>
      </c>
      <c r="Q5834">
        <v>27.504300000000001</v>
      </c>
      <c r="R5834">
        <v>53.472900000000003</v>
      </c>
      <c r="S5834">
        <v>49.717500000000001</v>
      </c>
      <c r="T5834">
        <v>50.008499999999998</v>
      </c>
      <c r="U5834">
        <v>51.686900000000001</v>
      </c>
      <c r="V5834">
        <v>53.395600000000002</v>
      </c>
      <c r="W5834">
        <v>1.6112100000000001E-2</v>
      </c>
      <c r="X5834">
        <v>1488.76</v>
      </c>
      <c r="Y5834">
        <v>13.6998</v>
      </c>
      <c r="Z5834">
        <v>4.9277300000000004</v>
      </c>
      <c r="AA5834">
        <v>44.795999999999999</v>
      </c>
      <c r="AB5834">
        <v>45.694299999999998</v>
      </c>
      <c r="AC5834">
        <v>142.96700000000001</v>
      </c>
      <c r="AD5834">
        <v>65.994600000000005</v>
      </c>
      <c r="AE5834">
        <v>58.744</v>
      </c>
      <c r="AF5834">
        <v>57.6858</v>
      </c>
      <c r="AG5834">
        <v>93.028099999999995</v>
      </c>
      <c r="AH5834">
        <v>103.97499999999999</v>
      </c>
      <c r="AI5834">
        <v>142.40899999999999</v>
      </c>
      <c r="AJ5834">
        <v>1.54983E-2</v>
      </c>
      <c r="AK5834">
        <v>62.92</v>
      </c>
      <c r="AL5834">
        <v>45.008499999999998</v>
      </c>
      <c r="AM5834">
        <v>102.22199999999999</v>
      </c>
      <c r="AN5834">
        <v>8.6961600000000008</v>
      </c>
      <c r="AO5834">
        <v>134.108</v>
      </c>
      <c r="AP5834">
        <v>10.592700000000001</v>
      </c>
      <c r="AQ5834">
        <v>2.5851099999999998</v>
      </c>
      <c r="AR5834">
        <v>4.73977</v>
      </c>
      <c r="AS5834">
        <v>3.1594500000000001</v>
      </c>
      <c r="AT5834">
        <v>0.301394</v>
      </c>
      <c r="AV5834" s="2" t="str">
        <f t="shared" si="91"/>
        <v>16536,419.049,51.0316,2804.61,2598.25,132.634,126.299,55.8565,40.9811,55.136,16.6363,22.1102,15.9645,16.9174,44.1326,41.3933,27.5043,53.4729,49.7175,50.0085,51.6869,53.3956,0.0161121,1488.76,13.6998,4.92773,44.796,45.6943,142.967,65.9946,58.744,57.6858,93.0281,103.975,142.409,0.0154983,62.92,45.0085,102.222,8.69616,134.108,10.5927,2.58511,4.73977,3.15945,0.301394</v>
      </c>
    </row>
    <row r="5835" spans="1:48" ht="409.6" x14ac:dyDescent="0.3">
      <c r="A5835" s="3">
        <v>16537</v>
      </c>
      <c r="B5835">
        <v>414.85399999999998</v>
      </c>
      <c r="C5835">
        <v>51.049900000000001</v>
      </c>
      <c r="D5835">
        <v>2801.91</v>
      </c>
      <c r="E5835">
        <v>2602.1999999999998</v>
      </c>
      <c r="F5835">
        <v>134.82</v>
      </c>
      <c r="G5835">
        <v>126.473</v>
      </c>
      <c r="H5835">
        <v>57.247700000000002</v>
      </c>
      <c r="I5835">
        <v>41.0336</v>
      </c>
      <c r="J5835">
        <v>55.174199999999999</v>
      </c>
      <c r="K5835">
        <v>16.413900000000002</v>
      </c>
      <c r="L5835">
        <v>21.5502</v>
      </c>
      <c r="M5835">
        <v>15.963800000000001</v>
      </c>
      <c r="N5835">
        <v>16.643699999999999</v>
      </c>
      <c r="O5835">
        <v>44.1021</v>
      </c>
      <c r="P5835">
        <v>41.422800000000002</v>
      </c>
      <c r="Q5835">
        <v>28.320900000000002</v>
      </c>
      <c r="R5835">
        <v>53.6327</v>
      </c>
      <c r="S5835">
        <v>49.741799999999998</v>
      </c>
      <c r="T5835">
        <v>50.016300000000001</v>
      </c>
      <c r="U5835">
        <v>51.663899999999998</v>
      </c>
      <c r="V5835">
        <v>53.359499999999997</v>
      </c>
      <c r="W5835">
        <v>1.6112100000000001E-2</v>
      </c>
      <c r="X5835">
        <v>1516.18</v>
      </c>
      <c r="Y5835">
        <v>13.727399999999999</v>
      </c>
      <c r="Z5835">
        <v>4.9514899999999997</v>
      </c>
      <c r="AA5835">
        <v>44.718200000000003</v>
      </c>
      <c r="AB5835">
        <v>45.633600000000001</v>
      </c>
      <c r="AC5835">
        <v>142.9</v>
      </c>
      <c r="AD5835">
        <v>65.728999999999999</v>
      </c>
      <c r="AE5835">
        <v>58.687100000000001</v>
      </c>
      <c r="AF5835">
        <v>57.628999999999998</v>
      </c>
      <c r="AG5835">
        <v>92.066199999999995</v>
      </c>
      <c r="AH5835">
        <v>103.30200000000001</v>
      </c>
      <c r="AI5835">
        <v>142.38</v>
      </c>
      <c r="AJ5835">
        <v>1.5489899999999999E-2</v>
      </c>
      <c r="AK5835">
        <v>62.924700000000001</v>
      </c>
      <c r="AL5835">
        <v>45.010199999999998</v>
      </c>
      <c r="AM5835">
        <v>101.014</v>
      </c>
      <c r="AN5835">
        <v>8.69834</v>
      </c>
      <c r="AO5835">
        <v>136.23400000000001</v>
      </c>
      <c r="AP5835">
        <v>10.5192</v>
      </c>
      <c r="AQ5835">
        <v>2.5769000000000002</v>
      </c>
      <c r="AR5835">
        <v>4.7575799999999999</v>
      </c>
      <c r="AS5835">
        <v>3.0770900000000001</v>
      </c>
      <c r="AT5835">
        <v>0.30486200000000002</v>
      </c>
      <c r="AV5835" s="2" t="str">
        <f t="shared" si="91"/>
        <v>16537,414.854,51.0499,2801.91,2602.2,134.82,126.473,57.2477,41.0336,55.1742,16.4139,21.5502,15.9638,16.6437,44.1021,41.4228,28.3209,53.6327,49.7418,50.0163,51.6639,53.3595,0.0161121,1516.18,13.7274,4.95149,44.7182,45.6336,142.9,65.729,58.6871,57.629,92.0662,103.302,142.38,0.0154899,62.9247,45.0102,101.014,8.69834,136.234,10.5192,2.5769,4.75758,3.07709,0.304862</v>
      </c>
    </row>
    <row r="5836" spans="1:48" ht="409.6" x14ac:dyDescent="0.3">
      <c r="A5836" s="3">
        <v>16538</v>
      </c>
      <c r="B5836">
        <v>419.04700000000003</v>
      </c>
      <c r="C5836">
        <v>51.1051</v>
      </c>
      <c r="D5836">
        <v>2799.67</v>
      </c>
      <c r="E5836">
        <v>2592.3200000000002</v>
      </c>
      <c r="F5836">
        <v>133.399</v>
      </c>
      <c r="G5836">
        <v>126.532</v>
      </c>
      <c r="H5836">
        <v>56.804699999999997</v>
      </c>
      <c r="I5836">
        <v>41.018900000000002</v>
      </c>
      <c r="J5836">
        <v>55.081899999999997</v>
      </c>
      <c r="K5836">
        <v>16.368099999999998</v>
      </c>
      <c r="L5836">
        <v>21.7879</v>
      </c>
      <c r="M5836">
        <v>16.112500000000001</v>
      </c>
      <c r="N5836">
        <v>16.774799999999999</v>
      </c>
      <c r="O5836">
        <v>44.110100000000003</v>
      </c>
      <c r="P5836">
        <v>41.421700000000001</v>
      </c>
      <c r="Q5836">
        <v>28.784700000000001</v>
      </c>
      <c r="R5836">
        <v>53.6935</v>
      </c>
      <c r="S5836">
        <v>49.747500000000002</v>
      </c>
      <c r="T5836">
        <v>50.020699999999998</v>
      </c>
      <c r="U5836">
        <v>51.675899999999999</v>
      </c>
      <c r="V5836">
        <v>53.365499999999997</v>
      </c>
      <c r="W5836">
        <v>1.61771E-2</v>
      </c>
      <c r="X5836">
        <v>1509.96</v>
      </c>
      <c r="Y5836">
        <v>13.7432</v>
      </c>
      <c r="Z5836">
        <v>4.86043</v>
      </c>
      <c r="AA5836">
        <v>44.737400000000001</v>
      </c>
      <c r="AB5836">
        <v>45.694299999999998</v>
      </c>
      <c r="AC5836">
        <v>142.9</v>
      </c>
      <c r="AD5836">
        <v>65.711399999999998</v>
      </c>
      <c r="AE5836">
        <v>58.673200000000001</v>
      </c>
      <c r="AF5836">
        <v>57.666899999999998</v>
      </c>
      <c r="AG5836">
        <v>90.981899999999996</v>
      </c>
      <c r="AH5836">
        <v>102.539</v>
      </c>
      <c r="AI5836">
        <v>142.32300000000001</v>
      </c>
      <c r="AJ5836">
        <v>1.55573E-2</v>
      </c>
      <c r="AK5836">
        <v>62.9238</v>
      </c>
      <c r="AL5836">
        <v>45.010199999999998</v>
      </c>
      <c r="AM5836">
        <v>99.851799999999997</v>
      </c>
      <c r="AN5836">
        <v>8.7059499999999996</v>
      </c>
      <c r="AO5836">
        <v>134.84100000000001</v>
      </c>
      <c r="AP5836">
        <v>10.577999999999999</v>
      </c>
      <c r="AQ5836">
        <v>2.5581800000000001</v>
      </c>
      <c r="AR5836">
        <v>4.7753800000000002</v>
      </c>
      <c r="AS5836">
        <v>3.1413199999999999</v>
      </c>
      <c r="AT5836">
        <v>0.30195</v>
      </c>
      <c r="AV5836" s="2" t="str">
        <f t="shared" si="91"/>
        <v>16538,419.047,51.1051,2799.67,2592.32,133.399,126.532,56.8047,41.0189,55.0819,16.3681,21.7879,16.1125,16.7748,44.1101,41.4217,28.7847,53.6935,49.7475,50.0207,51.6759,53.3655,0.0161771,1509.96,13.7432,4.86043,44.7374,45.6943,142.9,65.7114,58.6732,57.6669,90.9819,102.539,142.323,0.0155573,62.9238,45.0102,99.8518,8.70595,134.841,10.578,2.55818,4.77538,3.14132,0.30195</v>
      </c>
    </row>
    <row r="5837" spans="1:48" ht="409.6" x14ac:dyDescent="0.3">
      <c r="A5837" s="3">
        <v>16539</v>
      </c>
      <c r="B5837">
        <v>415.56799999999998</v>
      </c>
      <c r="C5837">
        <v>50.946100000000001</v>
      </c>
      <c r="D5837">
        <v>2800.43</v>
      </c>
      <c r="E5837">
        <v>2602.2800000000002</v>
      </c>
      <c r="F5837">
        <v>133.17400000000001</v>
      </c>
      <c r="G5837">
        <v>126.123</v>
      </c>
      <c r="H5837">
        <v>58.048699999999997</v>
      </c>
      <c r="I5837">
        <v>41.037700000000001</v>
      </c>
      <c r="J5837">
        <v>53.959099999999999</v>
      </c>
      <c r="K5837">
        <v>16.355699999999999</v>
      </c>
      <c r="L5837">
        <v>21.343299999999999</v>
      </c>
      <c r="M5837">
        <v>15.1372</v>
      </c>
      <c r="N5837">
        <v>16.517199999999999</v>
      </c>
      <c r="O5837">
        <v>44.102400000000003</v>
      </c>
      <c r="P5837">
        <v>41.447699999999998</v>
      </c>
      <c r="Q5837">
        <v>29.427</v>
      </c>
      <c r="R5837">
        <v>53.875700000000002</v>
      </c>
      <c r="S5837">
        <v>49.725200000000001</v>
      </c>
      <c r="T5837">
        <v>49.997700000000002</v>
      </c>
      <c r="U5837">
        <v>51.625100000000003</v>
      </c>
      <c r="V5837">
        <v>53.2727</v>
      </c>
      <c r="W5837">
        <v>1.6112100000000001E-2</v>
      </c>
      <c r="X5837">
        <v>1477.07</v>
      </c>
      <c r="Y5837">
        <v>13.6587</v>
      </c>
      <c r="Z5837">
        <v>4.8935300000000002</v>
      </c>
      <c r="AA5837">
        <v>44.718299999999999</v>
      </c>
      <c r="AB5837">
        <v>45.633600000000001</v>
      </c>
      <c r="AC5837">
        <v>142.85</v>
      </c>
      <c r="AD5837">
        <v>65.568700000000007</v>
      </c>
      <c r="AE5837">
        <v>58.635399999999997</v>
      </c>
      <c r="AF5837">
        <v>57.624400000000001</v>
      </c>
      <c r="AG5837">
        <v>91.780799999999999</v>
      </c>
      <c r="AH5837">
        <v>102.63800000000001</v>
      </c>
      <c r="AI5837">
        <v>142.32300000000001</v>
      </c>
      <c r="AJ5837">
        <v>1.5566699999999999E-2</v>
      </c>
      <c r="AK5837">
        <v>62.924100000000003</v>
      </c>
      <c r="AL5837">
        <v>45.010199999999998</v>
      </c>
      <c r="AM5837">
        <v>100.96599999999999</v>
      </c>
      <c r="AN5837">
        <v>8.7044599999999992</v>
      </c>
      <c r="AO5837">
        <v>134.62799999999999</v>
      </c>
      <c r="AP5837">
        <v>10.704499999999999</v>
      </c>
      <c r="AQ5837">
        <v>2.5037099999999999</v>
      </c>
      <c r="AR5837">
        <v>4.7931800000000004</v>
      </c>
      <c r="AS5837">
        <v>3.1204800000000001</v>
      </c>
      <c r="AT5837">
        <v>0.30349599999999999</v>
      </c>
      <c r="AV5837" s="2" t="str">
        <f t="shared" si="91"/>
        <v>16539,415.568,50.9461,2800.43,2602.28,133.174,126.123,58.0487,41.0377,53.9591,16.3557,21.3433,15.1372,16.5172,44.1024,41.4477,29.427,53.8757,49.7252,49.9977,51.6251,53.2727,0.0161121,1477.07,13.6587,4.89353,44.7183,45.6336,142.85,65.5687,58.6354,57.6244,91.7808,102.638,142.323,0.0155667,62.9241,45.0102,100.966,8.70446,134.628,10.7045,2.50371,4.79318,3.12048,0.303496</v>
      </c>
    </row>
    <row r="5838" spans="1:48" ht="409.6" x14ac:dyDescent="0.3">
      <c r="A5838" s="3">
        <v>16540</v>
      </c>
      <c r="B5838">
        <v>419.77</v>
      </c>
      <c r="C5838">
        <v>51.042000000000002</v>
      </c>
      <c r="D5838">
        <v>2805.35</v>
      </c>
      <c r="E5838">
        <v>2599.88</v>
      </c>
      <c r="F5838">
        <v>129.87899999999999</v>
      </c>
      <c r="G5838">
        <v>125.574</v>
      </c>
      <c r="H5838">
        <v>56.522500000000001</v>
      </c>
      <c r="I5838">
        <v>41.0441</v>
      </c>
      <c r="J5838">
        <v>54.878500000000003</v>
      </c>
      <c r="K5838">
        <v>16.546600000000002</v>
      </c>
      <c r="L5838">
        <v>21.957699999999999</v>
      </c>
      <c r="M5838">
        <v>16.2468</v>
      </c>
      <c r="N5838">
        <v>16.7441</v>
      </c>
      <c r="O5838">
        <v>44.110100000000003</v>
      </c>
      <c r="P5838">
        <v>41.360100000000003</v>
      </c>
      <c r="Q5838">
        <v>30.244199999999999</v>
      </c>
      <c r="R5838">
        <v>53.906100000000002</v>
      </c>
      <c r="S5838">
        <v>49.725200000000001</v>
      </c>
      <c r="T5838">
        <v>49.997700000000002</v>
      </c>
      <c r="U5838">
        <v>51.639099999999999</v>
      </c>
      <c r="V5838">
        <v>53.301299999999998</v>
      </c>
      <c r="W5838">
        <v>1.6112100000000001E-2</v>
      </c>
      <c r="X5838">
        <v>1459.75</v>
      </c>
      <c r="Y5838">
        <v>13.696199999999999</v>
      </c>
      <c r="Z5838">
        <v>4.8995199999999999</v>
      </c>
      <c r="AA5838">
        <v>44.710999999999999</v>
      </c>
      <c r="AB5838">
        <v>45.656199999999998</v>
      </c>
      <c r="AC5838">
        <v>142.94999999999999</v>
      </c>
      <c r="AD5838">
        <v>65.630200000000002</v>
      </c>
      <c r="AE5838">
        <v>58.668399999999998</v>
      </c>
      <c r="AF5838">
        <v>57.643099999999997</v>
      </c>
      <c r="AG5838">
        <v>92.050899999999999</v>
      </c>
      <c r="AH5838">
        <v>103.367</v>
      </c>
      <c r="AI5838">
        <v>142.37</v>
      </c>
      <c r="AJ5838">
        <v>1.56636E-2</v>
      </c>
      <c r="AK5838">
        <v>62.915999999999997</v>
      </c>
      <c r="AL5838">
        <v>45.010199999999998</v>
      </c>
      <c r="AM5838">
        <v>104.976</v>
      </c>
      <c r="AN5838">
        <v>8.6922599999999992</v>
      </c>
      <c r="AO5838">
        <v>131.41300000000001</v>
      </c>
      <c r="AP5838">
        <v>10.5816</v>
      </c>
      <c r="AQ5838">
        <v>2.5673499999999998</v>
      </c>
      <c r="AR5838">
        <v>4.8109900000000003</v>
      </c>
      <c r="AS5838">
        <v>3.2320099999999998</v>
      </c>
      <c r="AT5838">
        <v>0.29915000000000003</v>
      </c>
      <c r="AV5838" s="2" t="str">
        <f t="shared" si="91"/>
        <v>16540,419.77,51.042,2805.35,2599.88,129.879,125.574,56.5225,41.0441,54.8785,16.5466,21.9577,16.2468,16.7441,44.1101,41.3601,30.2442,53.9061,49.7252,49.9977,51.6391,53.3013,0.0161121,1459.75,13.6962,4.89952,44.711,45.6562,142.95,65.6302,58.6684,57.6431,92.0509,103.367,142.37,0.0156636,62.916,45.0102,104.976,8.69226,131.413,10.5816,2.56735,4.81099,3.23201,0.29915</v>
      </c>
    </row>
    <row r="5839" spans="1:48" ht="409.6" x14ac:dyDescent="0.3">
      <c r="A5839" s="3">
        <v>16541</v>
      </c>
      <c r="B5839">
        <v>416.33600000000001</v>
      </c>
      <c r="C5839">
        <v>50.984400000000001</v>
      </c>
      <c r="D5839">
        <v>2808.65</v>
      </c>
      <c r="E5839">
        <v>2599.08</v>
      </c>
      <c r="F5839">
        <v>133.28399999999999</v>
      </c>
      <c r="G5839">
        <v>125.64700000000001</v>
      </c>
      <c r="H5839">
        <v>57.168700000000001</v>
      </c>
      <c r="I5839">
        <v>40.988700000000001</v>
      </c>
      <c r="J5839">
        <v>55.185099999999998</v>
      </c>
      <c r="K5839">
        <v>16.235199999999999</v>
      </c>
      <c r="L5839">
        <v>21.278700000000001</v>
      </c>
      <c r="M5839">
        <v>16.604199999999999</v>
      </c>
      <c r="N5839">
        <v>16.1069</v>
      </c>
      <c r="O5839">
        <v>44.018999999999998</v>
      </c>
      <c r="P5839">
        <v>41.331800000000001</v>
      </c>
      <c r="Q5839">
        <v>30.7378</v>
      </c>
      <c r="R5839">
        <v>53.852800000000002</v>
      </c>
      <c r="S5839">
        <v>49.693199999999997</v>
      </c>
      <c r="T5839">
        <v>49.965600000000002</v>
      </c>
      <c r="U5839">
        <v>51.590400000000002</v>
      </c>
      <c r="V5839">
        <v>53.1708</v>
      </c>
      <c r="W5839">
        <v>1.5869000000000001E-2</v>
      </c>
      <c r="X5839">
        <v>1559.95</v>
      </c>
      <c r="Y5839">
        <v>13.6662</v>
      </c>
      <c r="Z5839">
        <v>5.1342800000000004</v>
      </c>
      <c r="AA5839">
        <v>44.646299999999997</v>
      </c>
      <c r="AB5839">
        <v>45.459000000000003</v>
      </c>
      <c r="AC5839">
        <v>142.94999999999999</v>
      </c>
      <c r="AD5839">
        <v>65.596599999999995</v>
      </c>
      <c r="AE5839">
        <v>58.583399999999997</v>
      </c>
      <c r="AF5839">
        <v>57.553400000000003</v>
      </c>
      <c r="AG5839">
        <v>91.840100000000007</v>
      </c>
      <c r="AH5839">
        <v>104.283</v>
      </c>
      <c r="AI5839">
        <v>142.37100000000001</v>
      </c>
      <c r="AJ5839">
        <v>1.546E-2</v>
      </c>
      <c r="AK5839">
        <v>62.927399999999999</v>
      </c>
      <c r="AL5839">
        <v>45.010199999999998</v>
      </c>
      <c r="AM5839">
        <v>100.504</v>
      </c>
      <c r="AN5839">
        <v>8.6984100000000009</v>
      </c>
      <c r="AO5839">
        <v>134.696</v>
      </c>
      <c r="AP5839">
        <v>10.5578</v>
      </c>
      <c r="AQ5839">
        <v>2.56521</v>
      </c>
      <c r="AR5839">
        <v>4.8287899999999997</v>
      </c>
      <c r="AS5839">
        <v>3.1236700000000002</v>
      </c>
      <c r="AT5839">
        <v>0.30179099999999998</v>
      </c>
      <c r="AV5839" s="2" t="str">
        <f t="shared" si="91"/>
        <v>16541,416.336,50.9844,2808.65,2599.08,133.284,125.647,57.1687,40.9887,55.1851,16.2352,21.2787,16.6042,16.1069,44.019,41.3318,30.7378,53.8528,49.6932,49.9656,51.5904,53.1708,0.015869,1559.95,13.6662,5.13428,44.6463,45.459,142.95,65.5966,58.5834,57.5534,91.8401,104.283,142.371,0.01546,62.9274,45.0102,100.504,8.69841,134.696,10.5578,2.56521,4.82879,3.12367,0.301791</v>
      </c>
    </row>
    <row r="5840" spans="1:48" ht="409.6" x14ac:dyDescent="0.3">
      <c r="A5840" s="3">
        <v>16542</v>
      </c>
      <c r="B5840">
        <v>412.40899999999999</v>
      </c>
      <c r="C5840">
        <v>50.988300000000002</v>
      </c>
      <c r="D5840">
        <v>2807.06</v>
      </c>
      <c r="E5840">
        <v>2605.1999999999998</v>
      </c>
      <c r="F5840">
        <v>131.01400000000001</v>
      </c>
      <c r="G5840">
        <v>125.34699999999999</v>
      </c>
      <c r="H5840">
        <v>57.493400000000001</v>
      </c>
      <c r="I5840">
        <v>40.957299999999996</v>
      </c>
      <c r="J5840">
        <v>54.533299999999997</v>
      </c>
      <c r="K5840">
        <v>16.107399999999998</v>
      </c>
      <c r="L5840">
        <v>20.9956</v>
      </c>
      <c r="M5840">
        <v>15.201700000000001</v>
      </c>
      <c r="N5840">
        <v>15.739000000000001</v>
      </c>
      <c r="O5840">
        <v>43.893099999999997</v>
      </c>
      <c r="P5840">
        <v>41.276800000000001</v>
      </c>
      <c r="Q5840">
        <v>31.820900000000002</v>
      </c>
      <c r="R5840">
        <v>54.267600000000002</v>
      </c>
      <c r="S5840">
        <v>49.651699999999998</v>
      </c>
      <c r="T5840">
        <v>49.9056</v>
      </c>
      <c r="U5840">
        <v>51.514499999999998</v>
      </c>
      <c r="V5840">
        <v>53.109200000000001</v>
      </c>
      <c r="W5840">
        <v>1.5869000000000001E-2</v>
      </c>
      <c r="X5840">
        <v>1625.33</v>
      </c>
      <c r="Y5840">
        <v>13.613200000000001</v>
      </c>
      <c r="Z5840">
        <v>5.1304699999999999</v>
      </c>
      <c r="AA5840">
        <v>44.4801</v>
      </c>
      <c r="AB5840">
        <v>45.420900000000003</v>
      </c>
      <c r="AC5840">
        <v>142.9</v>
      </c>
      <c r="AD5840">
        <v>65.5655</v>
      </c>
      <c r="AE5840">
        <v>58.540700000000001</v>
      </c>
      <c r="AF5840">
        <v>57.482500000000002</v>
      </c>
      <c r="AG5840">
        <v>92.328999999999994</v>
      </c>
      <c r="AH5840">
        <v>104.29900000000001</v>
      </c>
      <c r="AI5840">
        <v>142.38999999999999</v>
      </c>
      <c r="AJ5840">
        <v>1.53621E-2</v>
      </c>
      <c r="AK5840">
        <v>62.9163</v>
      </c>
      <c r="AL5840">
        <v>45.010199999999998</v>
      </c>
      <c r="AM5840">
        <v>101.438</v>
      </c>
      <c r="AN5840">
        <v>8.7114700000000003</v>
      </c>
      <c r="AO5840">
        <v>132.495</v>
      </c>
      <c r="AP5840">
        <v>10.3165</v>
      </c>
      <c r="AQ5840">
        <v>2.5249600000000001</v>
      </c>
      <c r="AR5840">
        <v>4.84659</v>
      </c>
      <c r="AS5840">
        <v>3.1478100000000002</v>
      </c>
      <c r="AT5840">
        <v>0.30393999999999999</v>
      </c>
      <c r="AV5840" s="2" t="str">
        <f t="shared" si="91"/>
        <v>16542,412.409,50.9883,2807.06,2605.2,131.014,125.347,57.4934,40.9573,54.5333,16.1074,20.9956,15.2017,15.739,43.8931,41.2768,31.8209,54.2676,49.6517,49.9056,51.5145,53.1092,0.015869,1625.33,13.6132,5.13047,44.4801,45.4209,142.9,65.5655,58.5407,57.4825,92.329,104.299,142.39,0.0153621,62.9163,45.0102,101.438,8.71147,132.495,10.3165,2.52496,4.84659,3.14781,0.30394</v>
      </c>
    </row>
    <row r="5841" spans="1:48" ht="409.6" x14ac:dyDescent="0.3">
      <c r="A5841" s="3">
        <v>16543</v>
      </c>
      <c r="B5841">
        <v>416.53500000000003</v>
      </c>
      <c r="C5841">
        <v>50.943399999999997</v>
      </c>
      <c r="D5841">
        <v>2796.1</v>
      </c>
      <c r="E5841">
        <v>2599.9</v>
      </c>
      <c r="F5841">
        <v>135.851</v>
      </c>
      <c r="G5841">
        <v>125.264</v>
      </c>
      <c r="H5841">
        <v>57.365900000000003</v>
      </c>
      <c r="I5841">
        <v>41.046700000000001</v>
      </c>
      <c r="J5841">
        <v>55.165900000000001</v>
      </c>
      <c r="K5841">
        <v>15.7356</v>
      </c>
      <c r="L5841">
        <v>21.045400000000001</v>
      </c>
      <c r="M5841">
        <v>15.9704</v>
      </c>
      <c r="N5841">
        <v>16.1861</v>
      </c>
      <c r="O5841">
        <v>44.010300000000001</v>
      </c>
      <c r="P5841">
        <v>41.3947</v>
      </c>
      <c r="Q5841">
        <v>31.326899999999998</v>
      </c>
      <c r="R5841">
        <v>53.814999999999998</v>
      </c>
      <c r="S5841">
        <v>49.7134</v>
      </c>
      <c r="T5841">
        <v>49.983800000000002</v>
      </c>
      <c r="U5841">
        <v>51.610199999999999</v>
      </c>
      <c r="V5841">
        <v>53.052199999999999</v>
      </c>
      <c r="W5841">
        <v>1.58084E-2</v>
      </c>
      <c r="X5841">
        <v>1549.93</v>
      </c>
      <c r="Y5841">
        <v>13.5952</v>
      </c>
      <c r="Z5841">
        <v>5.1866599999999998</v>
      </c>
      <c r="AA5841">
        <v>44.654699999999998</v>
      </c>
      <c r="AB5841">
        <v>45.5197</v>
      </c>
      <c r="AC5841">
        <v>143.084</v>
      </c>
      <c r="AD5841">
        <v>65.549700000000001</v>
      </c>
      <c r="AE5841">
        <v>58.592799999999997</v>
      </c>
      <c r="AF5841">
        <v>57.548200000000001</v>
      </c>
      <c r="AG5841">
        <v>91.391900000000007</v>
      </c>
      <c r="AH5841">
        <v>105.661</v>
      </c>
      <c r="AI5841">
        <v>142.45500000000001</v>
      </c>
      <c r="AJ5841">
        <v>1.53394E-2</v>
      </c>
      <c r="AK5841">
        <v>62.923000000000002</v>
      </c>
      <c r="AL5841">
        <v>45.010199999999998</v>
      </c>
      <c r="AM5841">
        <v>95.336100000000002</v>
      </c>
      <c r="AN5841">
        <v>8.6967300000000005</v>
      </c>
      <c r="AO5841">
        <v>137.28700000000001</v>
      </c>
      <c r="AP5841">
        <v>10.374599999999999</v>
      </c>
      <c r="AQ5841">
        <v>2.49716</v>
      </c>
      <c r="AR5841">
        <v>4.8643900000000002</v>
      </c>
      <c r="AS5841">
        <v>3.0661200000000002</v>
      </c>
      <c r="AT5841">
        <v>0.300728</v>
      </c>
      <c r="AV5841" s="2" t="str">
        <f t="shared" si="91"/>
        <v>16543,416.535,50.9434,2796.1,2599.9,135.851,125.264,57.3659,41.0467,55.1659,15.7356,21.0454,15.9704,16.1861,44.0103,41.3947,31.3269,53.815,49.7134,49.9838,51.6102,53.0522,0.0158084,1549.93,13.5952,5.18666,44.6547,45.5197,143.084,65.5497,58.5928,57.5482,91.3919,105.661,142.455,0.0153394,62.923,45.0102,95.3361,8.69673,137.287,10.3746,2.49716,4.86439,3.06612,0.300728</v>
      </c>
    </row>
    <row r="5842" spans="1:48" ht="409.6" x14ac:dyDescent="0.3">
      <c r="A5842" s="3">
        <v>16544</v>
      </c>
      <c r="B5842">
        <v>412.25299999999999</v>
      </c>
      <c r="C5842">
        <v>51.071800000000003</v>
      </c>
      <c r="D5842">
        <v>2793.81</v>
      </c>
      <c r="E5842">
        <v>2585.5</v>
      </c>
      <c r="F5842">
        <v>130.536</v>
      </c>
      <c r="G5842">
        <v>125.64700000000001</v>
      </c>
      <c r="H5842">
        <v>57.703400000000002</v>
      </c>
      <c r="I5842">
        <v>41.099499999999999</v>
      </c>
      <c r="J5842">
        <v>53.887700000000002</v>
      </c>
      <c r="K5842">
        <v>15.8409</v>
      </c>
      <c r="L5842">
        <v>20.990100000000002</v>
      </c>
      <c r="M5842">
        <v>15.3759</v>
      </c>
      <c r="N5842">
        <v>16.23</v>
      </c>
      <c r="O5842">
        <v>44.132300000000001</v>
      </c>
      <c r="P5842">
        <v>41.482900000000001</v>
      </c>
      <c r="Q5842">
        <v>28.450500000000002</v>
      </c>
      <c r="R5842">
        <v>52.7697</v>
      </c>
      <c r="S5842">
        <v>49.754899999999999</v>
      </c>
      <c r="T5842">
        <v>50.029000000000003</v>
      </c>
      <c r="U5842">
        <v>51.649099999999997</v>
      </c>
      <c r="V5842">
        <v>53.067</v>
      </c>
      <c r="W5842">
        <v>1.6112100000000001E-2</v>
      </c>
      <c r="X5842">
        <v>1403.76</v>
      </c>
      <c r="Y5842">
        <v>13.6014</v>
      </c>
      <c r="Z5842">
        <v>5.45974</v>
      </c>
      <c r="AA5842">
        <v>44.7423</v>
      </c>
      <c r="AB5842">
        <v>45.768999999999998</v>
      </c>
      <c r="AC5842">
        <v>142.96700000000001</v>
      </c>
      <c r="AD5842">
        <v>65.464200000000005</v>
      </c>
      <c r="AE5842">
        <v>58.6111</v>
      </c>
      <c r="AF5842">
        <v>57.619100000000003</v>
      </c>
      <c r="AG5842">
        <v>90.935400000000001</v>
      </c>
      <c r="AH5842">
        <v>103.145</v>
      </c>
      <c r="AI5842">
        <v>142.36799999999999</v>
      </c>
      <c r="AJ5842">
        <v>1.5648800000000001E-2</v>
      </c>
      <c r="AK5842">
        <v>62.930700000000002</v>
      </c>
      <c r="AL5842">
        <v>45.008499999999998</v>
      </c>
      <c r="AM5842">
        <v>102.5</v>
      </c>
      <c r="AN5842">
        <v>8.7021599999999992</v>
      </c>
      <c r="AO5842">
        <v>131.97</v>
      </c>
      <c r="AP5842">
        <v>10.412100000000001</v>
      </c>
      <c r="AQ5842">
        <v>2.5052599999999998</v>
      </c>
      <c r="AR5842">
        <v>4.8822000000000001</v>
      </c>
      <c r="AS5842">
        <v>3.15815</v>
      </c>
      <c r="AT5842">
        <v>0.30478</v>
      </c>
      <c r="AV5842" s="2" t="str">
        <f t="shared" si="91"/>
        <v>16544,412.253,51.0718,2793.81,2585.5,130.536,125.647,57.7034,41.0995,53.8877,15.8409,20.9901,15.3759,16.23,44.1323,41.4829,28.4505,52.7697,49.7549,50.029,51.6491,53.067,0.0161121,1403.76,13.6014,5.45974,44.7423,45.769,142.967,65.4642,58.6111,57.6191,90.9354,103.145,142.368,0.0156488,62.9307,45.0085,102.5,8.70216,131.97,10.4121,2.50526,4.8822,3.15815,0.30478</v>
      </c>
    </row>
    <row r="5843" spans="1:48" ht="409.6" x14ac:dyDescent="0.3">
      <c r="A5843" s="3">
        <v>16545</v>
      </c>
      <c r="B5843">
        <v>414.17</v>
      </c>
      <c r="C5843">
        <v>50.943600000000004</v>
      </c>
      <c r="D5843">
        <v>2797.93</v>
      </c>
      <c r="E5843">
        <v>2595.2800000000002</v>
      </c>
      <c r="F5843">
        <v>131.76400000000001</v>
      </c>
      <c r="G5843">
        <v>126.04300000000001</v>
      </c>
      <c r="H5843">
        <v>58.0623</v>
      </c>
      <c r="I5843">
        <v>41.182499999999997</v>
      </c>
      <c r="J5843">
        <v>54.292999999999999</v>
      </c>
      <c r="K5843">
        <v>16.156700000000001</v>
      </c>
      <c r="L5843">
        <v>21.823799999999999</v>
      </c>
      <c r="M5843">
        <v>15.882199999999999</v>
      </c>
      <c r="N5843">
        <v>16.7697</v>
      </c>
      <c r="O5843">
        <v>44.254100000000001</v>
      </c>
      <c r="P5843">
        <v>41.572499999999998</v>
      </c>
      <c r="Q5843">
        <v>27.8689</v>
      </c>
      <c r="R5843">
        <v>52.952100000000002</v>
      </c>
      <c r="S5843">
        <v>49.794899999999998</v>
      </c>
      <c r="T5843">
        <v>50.068899999999999</v>
      </c>
      <c r="U5843">
        <v>51.716999999999999</v>
      </c>
      <c r="V5843">
        <v>53.2395</v>
      </c>
      <c r="W5843">
        <v>1.6112100000000001E-2</v>
      </c>
      <c r="X5843">
        <v>1497.05</v>
      </c>
      <c r="Y5843">
        <v>13.4358</v>
      </c>
      <c r="Z5843">
        <v>5.4620600000000001</v>
      </c>
      <c r="AA5843">
        <v>44.939900000000002</v>
      </c>
      <c r="AB5843">
        <v>45.769399999999997</v>
      </c>
      <c r="AC5843">
        <v>142.98400000000001</v>
      </c>
      <c r="AD5843">
        <v>65.573700000000002</v>
      </c>
      <c r="AE5843">
        <v>58.7012</v>
      </c>
      <c r="AF5843">
        <v>57.713700000000003</v>
      </c>
      <c r="AG5843">
        <v>88.722899999999996</v>
      </c>
      <c r="AH5843">
        <v>101.855</v>
      </c>
      <c r="AI5843">
        <v>142.38</v>
      </c>
      <c r="AJ5843">
        <v>1.5679499999999999E-2</v>
      </c>
      <c r="AK5843">
        <v>62.9285</v>
      </c>
      <c r="AL5843">
        <v>45.008499999999998</v>
      </c>
      <c r="AM5843">
        <v>102.188</v>
      </c>
      <c r="AN5843">
        <v>8.6903199999999998</v>
      </c>
      <c r="AO5843">
        <v>133.26400000000001</v>
      </c>
      <c r="AP5843">
        <v>10.4694</v>
      </c>
      <c r="AQ5843">
        <v>2.5415399999999999</v>
      </c>
      <c r="AR5843">
        <v>4.9000000000000004</v>
      </c>
      <c r="AS5843">
        <v>3.1432600000000002</v>
      </c>
      <c r="AT5843">
        <v>0.30432700000000001</v>
      </c>
      <c r="AV5843" s="2" t="str">
        <f t="shared" si="91"/>
        <v>16545,414.17,50.9436,2797.93,2595.28,131.764,126.043,58.0623,41.1825,54.293,16.1567,21.8238,15.8822,16.7697,44.2541,41.5725,27.8689,52.9521,49.7949,50.0689,51.717,53.2395,0.0161121,1497.05,13.4358,5.46206,44.9399,45.7694,142.984,65.5737,58.7012,57.7137,88.7229,101.855,142.38,0.0156795,62.9285,45.0085,102.188,8.69032,133.264,10.4694,2.54154,4.9,3.14326,0.304327</v>
      </c>
    </row>
    <row r="5844" spans="1:48" ht="409.6" x14ac:dyDescent="0.3">
      <c r="A5844" s="3">
        <v>16546</v>
      </c>
      <c r="B5844">
        <v>416.39299999999997</v>
      </c>
      <c r="C5844">
        <v>51.009099999999997</v>
      </c>
      <c r="D5844">
        <v>2799.65</v>
      </c>
      <c r="E5844">
        <v>2600.6999999999998</v>
      </c>
      <c r="F5844">
        <v>132.72900000000001</v>
      </c>
      <c r="G5844">
        <v>124.81</v>
      </c>
      <c r="H5844">
        <v>55.854799999999997</v>
      </c>
      <c r="I5844">
        <v>40.980899999999998</v>
      </c>
      <c r="J5844">
        <v>57.143300000000004</v>
      </c>
      <c r="K5844">
        <v>16.1008</v>
      </c>
      <c r="L5844">
        <v>22.110199999999999</v>
      </c>
      <c r="M5844">
        <v>16.2468</v>
      </c>
      <c r="N5844">
        <v>17.090800000000002</v>
      </c>
      <c r="O5844">
        <v>44.148200000000003</v>
      </c>
      <c r="P5844">
        <v>41.410899999999998</v>
      </c>
      <c r="Q5844">
        <v>27.686599999999999</v>
      </c>
      <c r="R5844">
        <v>53.172600000000003</v>
      </c>
      <c r="S5844">
        <v>49.755499999999998</v>
      </c>
      <c r="T5844">
        <v>50.0518</v>
      </c>
      <c r="U5844">
        <v>51.737499999999997</v>
      </c>
      <c r="V5844">
        <v>53.337699999999998</v>
      </c>
      <c r="W5844">
        <v>1.6112100000000001E-2</v>
      </c>
      <c r="X5844">
        <v>1470.53</v>
      </c>
      <c r="Y5844">
        <v>13.5693</v>
      </c>
      <c r="Z5844">
        <v>5.4972099999999999</v>
      </c>
      <c r="AA5844">
        <v>44.780999999999999</v>
      </c>
      <c r="AB5844">
        <v>45.572800000000001</v>
      </c>
      <c r="AC5844">
        <v>142.78299999999999</v>
      </c>
      <c r="AD5844">
        <v>65.502499999999998</v>
      </c>
      <c r="AE5844">
        <v>58.677900000000001</v>
      </c>
      <c r="AF5844">
        <v>57.695300000000003</v>
      </c>
      <c r="AG5844">
        <v>89.132800000000003</v>
      </c>
      <c r="AH5844">
        <v>102.084</v>
      </c>
      <c r="AI5844">
        <v>142.32300000000001</v>
      </c>
      <c r="AJ5844">
        <v>1.5671600000000001E-2</v>
      </c>
      <c r="AK5844">
        <v>62.923400000000001</v>
      </c>
      <c r="AL5844">
        <v>45.008499999999998</v>
      </c>
      <c r="AM5844">
        <v>100.169</v>
      </c>
      <c r="AN5844">
        <v>8.6959999999999997</v>
      </c>
      <c r="AO5844">
        <v>134.22</v>
      </c>
      <c r="AP5844">
        <v>10.5159</v>
      </c>
      <c r="AQ5844">
        <v>2.49126</v>
      </c>
      <c r="AR5844">
        <v>4.8583600000000002</v>
      </c>
      <c r="AS5844">
        <v>3.1371600000000002</v>
      </c>
      <c r="AT5844">
        <v>0.29974200000000001</v>
      </c>
      <c r="AV5844" s="2" t="str">
        <f t="shared" si="91"/>
        <v>16546,416.393,51.0091,2799.65,2600.7,132.729,124.81,55.8548,40.9809,57.1433,16.1008,22.1102,16.2468,17.0908,44.1482,41.4109,27.6866,53.1726,49.7555,50.0518,51.7375,53.3377,0.0161121,1470.53,13.5693,5.49721,44.781,45.5728,142.783,65.5025,58.6779,57.6953,89.1328,102.084,142.323,0.0156716,62.9234,45.0085,100.169,8.696,134.22,10.5159,2.49126,4.85836,3.13716,0.299742</v>
      </c>
    </row>
    <row r="5845" spans="1:48" ht="409.6" x14ac:dyDescent="0.3">
      <c r="A5845" s="3">
        <v>16547</v>
      </c>
      <c r="B5845">
        <v>417.27</v>
      </c>
      <c r="C5845">
        <v>50.975999999999999</v>
      </c>
      <c r="D5845">
        <v>2799.17</v>
      </c>
      <c r="E5845">
        <v>2595.02</v>
      </c>
      <c r="F5845">
        <v>132.33099999999999</v>
      </c>
      <c r="G5845">
        <v>125.724</v>
      </c>
      <c r="H5845">
        <v>57.392600000000002</v>
      </c>
      <c r="I5845">
        <v>41.0075</v>
      </c>
      <c r="J5845">
        <v>56.070099999999996</v>
      </c>
      <c r="K5845">
        <v>16.268799999999999</v>
      </c>
      <c r="L5845">
        <v>22.023</v>
      </c>
      <c r="M5845">
        <v>15.964499999999999</v>
      </c>
      <c r="N5845">
        <v>16.573799999999999</v>
      </c>
      <c r="O5845">
        <v>44.079799999999999</v>
      </c>
      <c r="P5845">
        <v>41.393300000000004</v>
      </c>
      <c r="Q5845">
        <v>27.4739</v>
      </c>
      <c r="R5845">
        <v>53.089300000000001</v>
      </c>
      <c r="S5845">
        <v>49.725900000000003</v>
      </c>
      <c r="T5845">
        <v>50.0137</v>
      </c>
      <c r="U5845">
        <v>51.6693</v>
      </c>
      <c r="V5845">
        <v>53.169600000000003</v>
      </c>
      <c r="W5845">
        <v>1.6112100000000001E-2</v>
      </c>
      <c r="X5845">
        <v>1518.44</v>
      </c>
      <c r="Y5845">
        <v>13.5328</v>
      </c>
      <c r="Z5845">
        <v>5.4923900000000003</v>
      </c>
      <c r="AA5845">
        <v>44.760399999999997</v>
      </c>
      <c r="AB5845">
        <v>45.686500000000002</v>
      </c>
      <c r="AC5845">
        <v>142.833</v>
      </c>
      <c r="AD5845">
        <v>65.445599999999999</v>
      </c>
      <c r="AE5845">
        <v>58.616399999999999</v>
      </c>
      <c r="AF5845">
        <v>57.628999999999998</v>
      </c>
      <c r="AG5845">
        <v>87.762299999999996</v>
      </c>
      <c r="AH5845">
        <v>101.514</v>
      </c>
      <c r="AI5845">
        <v>142.36099999999999</v>
      </c>
      <c r="AJ5845">
        <v>1.55362E-2</v>
      </c>
      <c r="AK5845">
        <v>62.914900000000003</v>
      </c>
      <c r="AL5845">
        <v>45.008499999999998</v>
      </c>
      <c r="AM5845">
        <v>97.022400000000005</v>
      </c>
      <c r="AN5845">
        <v>8.6936800000000005</v>
      </c>
      <c r="AO5845">
        <v>133.828</v>
      </c>
      <c r="AP5845">
        <v>10.3</v>
      </c>
      <c r="AQ5845">
        <v>2.4054899999999999</v>
      </c>
      <c r="AR5845">
        <v>4.8167200000000001</v>
      </c>
      <c r="AS5845">
        <v>3.1532399999999998</v>
      </c>
      <c r="AT5845">
        <v>0.30130099999999999</v>
      </c>
      <c r="AV5845" s="2" t="str">
        <f t="shared" si="91"/>
        <v>16547,417.27,50.976,2799.17,2595.02,132.331,125.724,57.3926,41.0075,56.0701,16.2688,22.023,15.9645,16.5738,44.0798,41.3933,27.4739,53.0893,49.7259,50.0137,51.6693,53.1696,0.0161121,1518.44,13.5328,5.49239,44.7604,45.6865,142.833,65.4456,58.6164,57.629,87.7623,101.514,142.361,0.0155362,62.9149,45.0085,97.0224,8.69368,133.828,10.3,2.40549,4.81672,3.15324,0.301301</v>
      </c>
    </row>
    <row r="5846" spans="1:48" ht="409.6" x14ac:dyDescent="0.3">
      <c r="A5846" s="3">
        <v>16548</v>
      </c>
      <c r="B5846">
        <v>414.399</v>
      </c>
      <c r="C5846">
        <v>50.851599999999998</v>
      </c>
      <c r="D5846">
        <v>2796.43</v>
      </c>
      <c r="E5846">
        <v>2610.3000000000002</v>
      </c>
      <c r="F5846">
        <v>130.935</v>
      </c>
      <c r="G5846">
        <v>124.699</v>
      </c>
      <c r="H5846">
        <v>57.090600000000002</v>
      </c>
      <c r="I5846">
        <v>40.998100000000001</v>
      </c>
      <c r="J5846">
        <v>55.930500000000002</v>
      </c>
      <c r="K5846">
        <v>15.9057</v>
      </c>
      <c r="L5846">
        <v>21.5502</v>
      </c>
      <c r="M5846">
        <v>15.9598</v>
      </c>
      <c r="N5846">
        <v>16.3871</v>
      </c>
      <c r="O5846">
        <v>44.027000000000001</v>
      </c>
      <c r="P5846">
        <v>41.368699999999997</v>
      </c>
      <c r="Q5846">
        <v>27.421099999999999</v>
      </c>
      <c r="R5846">
        <v>53.051099999999998</v>
      </c>
      <c r="S5846">
        <v>49.737900000000003</v>
      </c>
      <c r="T5846">
        <v>50.008899999999997</v>
      </c>
      <c r="U5846">
        <v>51.668900000000001</v>
      </c>
      <c r="V5846">
        <v>53.116100000000003</v>
      </c>
      <c r="W5846">
        <v>1.5869000000000001E-2</v>
      </c>
      <c r="X5846">
        <v>1497.21</v>
      </c>
      <c r="Y5846">
        <v>13.274900000000001</v>
      </c>
      <c r="Z5846">
        <v>5.5582500000000001</v>
      </c>
      <c r="AA5846">
        <v>44.649900000000002</v>
      </c>
      <c r="AB5846">
        <v>45.633600000000001</v>
      </c>
      <c r="AC5846">
        <v>143.05099999999999</v>
      </c>
      <c r="AD5846">
        <v>65.4405</v>
      </c>
      <c r="AE5846">
        <v>58.578600000000002</v>
      </c>
      <c r="AF5846">
        <v>57.591200000000001</v>
      </c>
      <c r="AG5846">
        <v>85.849599999999995</v>
      </c>
      <c r="AH5846">
        <v>103.081</v>
      </c>
      <c r="AI5846">
        <v>142.52099999999999</v>
      </c>
      <c r="AJ5846">
        <v>1.5307299999999999E-2</v>
      </c>
      <c r="AK5846">
        <v>62.916600000000003</v>
      </c>
      <c r="AL5846">
        <v>45.008499999999998</v>
      </c>
      <c r="AM5846">
        <v>96.233599999999996</v>
      </c>
      <c r="AN5846">
        <v>8.6997</v>
      </c>
      <c r="AO5846">
        <v>132.364</v>
      </c>
      <c r="AP5846">
        <v>10.332000000000001</v>
      </c>
      <c r="AQ5846">
        <v>2.45784</v>
      </c>
      <c r="AR5846">
        <v>4.77508</v>
      </c>
      <c r="AS5846">
        <v>3.16492</v>
      </c>
      <c r="AT5846">
        <v>0.30091600000000002</v>
      </c>
      <c r="AV5846" s="2" t="str">
        <f t="shared" si="91"/>
        <v>16548,414.399,50.8516,2796.43,2610.3,130.935,124.699,57.0906,40.9981,55.9305,15.9057,21.5502,15.9598,16.3871,44.027,41.3687,27.4211,53.0511,49.7379,50.0089,51.6689,53.1161,0.015869,1497.21,13.2749,5.55825,44.6499,45.6336,143.051,65.4405,58.5786,57.5912,85.8496,103.081,142.521,0.0153073,62.9166,45.0085,96.2336,8.6997,132.364,10.332,2.45784,4.77508,3.16492,0.300916</v>
      </c>
    </row>
    <row r="5847" spans="1:48" ht="409.6" x14ac:dyDescent="0.3">
      <c r="A5847" s="3">
        <v>16549</v>
      </c>
      <c r="B5847">
        <v>413.11399999999998</v>
      </c>
      <c r="C5847">
        <v>51.110399999999998</v>
      </c>
      <c r="D5847">
        <v>2806.53</v>
      </c>
      <c r="E5847">
        <v>2609.12</v>
      </c>
      <c r="F5847">
        <v>129.96700000000001</v>
      </c>
      <c r="G5847">
        <v>124.79900000000001</v>
      </c>
      <c r="H5847">
        <v>57.054400000000001</v>
      </c>
      <c r="I5847">
        <v>41.069000000000003</v>
      </c>
      <c r="J5847">
        <v>55.430300000000003</v>
      </c>
      <c r="K5847">
        <v>15.996600000000001</v>
      </c>
      <c r="L5847">
        <v>21.912400000000002</v>
      </c>
      <c r="M5847">
        <v>15.964499999999999</v>
      </c>
      <c r="N5847">
        <v>16.659700000000001</v>
      </c>
      <c r="O5847">
        <v>44.125799999999998</v>
      </c>
      <c r="P5847">
        <v>41.4634</v>
      </c>
      <c r="Q5847">
        <v>27.287299999999998</v>
      </c>
      <c r="R5847">
        <v>53.051099999999998</v>
      </c>
      <c r="S5847">
        <v>49.783000000000001</v>
      </c>
      <c r="T5847">
        <v>50.064700000000002</v>
      </c>
      <c r="U5847">
        <v>51.73</v>
      </c>
      <c r="V5847">
        <v>53.100099999999998</v>
      </c>
      <c r="W5847">
        <v>1.6355100000000001E-2</v>
      </c>
      <c r="X5847">
        <v>1479.28</v>
      </c>
      <c r="Y5847">
        <v>13.230399999999999</v>
      </c>
      <c r="Z5847">
        <v>5.5031299999999996</v>
      </c>
      <c r="AA5847">
        <v>44.775100000000002</v>
      </c>
      <c r="AB5847">
        <v>45.720199999999998</v>
      </c>
      <c r="AC5847">
        <v>142.833</v>
      </c>
      <c r="AD5847">
        <v>65.234300000000005</v>
      </c>
      <c r="AE5847">
        <v>58.640700000000002</v>
      </c>
      <c r="AF5847">
        <v>57.672199999999997</v>
      </c>
      <c r="AG5847">
        <v>85.376099999999994</v>
      </c>
      <c r="AH5847">
        <v>97.426500000000004</v>
      </c>
      <c r="AI5847">
        <v>142.267</v>
      </c>
      <c r="AJ5847">
        <v>1.5665999999999999E-2</v>
      </c>
      <c r="AK5847">
        <v>62.914700000000003</v>
      </c>
      <c r="AL5847">
        <v>45.008499999999998</v>
      </c>
      <c r="AM5847">
        <v>98.739699999999999</v>
      </c>
      <c r="AN5847">
        <v>8.6988000000000003</v>
      </c>
      <c r="AO5847">
        <v>131.55699999999999</v>
      </c>
      <c r="AP5847">
        <v>10.318899999999999</v>
      </c>
      <c r="AQ5847">
        <v>2.5354399999999999</v>
      </c>
      <c r="AR5847">
        <v>4.7334500000000004</v>
      </c>
      <c r="AS5847">
        <v>3.1786099999999999</v>
      </c>
      <c r="AT5847">
        <v>0.302093</v>
      </c>
      <c r="AV5847" s="2" t="str">
        <f t="shared" si="91"/>
        <v>16549,413.114,51.1104,2806.53,2609.12,129.967,124.799,57.0544,41.069,55.4303,15.9966,21.9124,15.9645,16.6597,44.1258,41.4634,27.2873,53.0511,49.783,50.0647,51.73,53.1001,0.0163551,1479.28,13.2304,5.50313,44.7751,45.7202,142.833,65.2343,58.6407,57.6722,85.3761,97.4265,142.267,0.015666,62.9147,45.0085,98.7397,8.6988,131.557,10.3189,2.53544,4.73345,3.17861,0.302093</v>
      </c>
    </row>
    <row r="5848" spans="1:48" ht="409.6" x14ac:dyDescent="0.3">
      <c r="A5848" s="3">
        <v>16550</v>
      </c>
      <c r="B5848">
        <v>413.30500000000001</v>
      </c>
      <c r="C5848">
        <v>51.263399999999997</v>
      </c>
      <c r="D5848">
        <v>2800.56</v>
      </c>
      <c r="E5848">
        <v>2610.5300000000002</v>
      </c>
      <c r="F5848">
        <v>130.91800000000001</v>
      </c>
      <c r="G5848">
        <v>124.98399999999999</v>
      </c>
      <c r="H5848">
        <v>57.732799999999997</v>
      </c>
      <c r="I5848">
        <v>41.0413</v>
      </c>
      <c r="J5848">
        <v>55.846600000000002</v>
      </c>
      <c r="K5848">
        <v>15.228999999999999</v>
      </c>
      <c r="L5848">
        <v>21.222000000000001</v>
      </c>
      <c r="M5848">
        <v>15.9191</v>
      </c>
      <c r="N5848">
        <v>16.308700000000002</v>
      </c>
      <c r="O5848">
        <v>43.9938</v>
      </c>
      <c r="P5848">
        <v>41.415300000000002</v>
      </c>
      <c r="Q5848">
        <v>27.226500000000001</v>
      </c>
      <c r="R5848">
        <v>52.96</v>
      </c>
      <c r="S5848">
        <v>49.750700000000002</v>
      </c>
      <c r="T5848">
        <v>50.018700000000003</v>
      </c>
      <c r="U5848">
        <v>51.670200000000001</v>
      </c>
      <c r="V5848">
        <v>52.991199999999999</v>
      </c>
      <c r="W5848">
        <v>1.6112100000000001E-2</v>
      </c>
      <c r="X5848">
        <v>1490.19</v>
      </c>
      <c r="Y5848">
        <v>13.1966</v>
      </c>
      <c r="Z5848">
        <v>5.5119100000000003</v>
      </c>
      <c r="AA5848">
        <v>44.670400000000001</v>
      </c>
      <c r="AB5848">
        <v>45.647199999999998</v>
      </c>
      <c r="AC5848">
        <v>142.96700000000001</v>
      </c>
      <c r="AD5848">
        <v>65.084699999999998</v>
      </c>
      <c r="AE5848">
        <v>58.540700000000001</v>
      </c>
      <c r="AF5848">
        <v>57.572299999999998</v>
      </c>
      <c r="AG5848">
        <v>83.455399999999997</v>
      </c>
      <c r="AH5848">
        <v>98.416200000000003</v>
      </c>
      <c r="AI5848">
        <v>142.33500000000001</v>
      </c>
      <c r="AJ5848">
        <v>1.5484100000000001E-2</v>
      </c>
      <c r="AK5848">
        <v>62.911700000000003</v>
      </c>
      <c r="AL5848">
        <v>45.008499999999998</v>
      </c>
      <c r="AM5848">
        <v>91.266999999999996</v>
      </c>
      <c r="AN5848">
        <v>8.7002799999999993</v>
      </c>
      <c r="AO5848">
        <v>132.309</v>
      </c>
      <c r="AP5848">
        <v>10.434200000000001</v>
      </c>
      <c r="AQ5848">
        <v>2.4498199999999999</v>
      </c>
      <c r="AR5848">
        <v>4.6918100000000003</v>
      </c>
      <c r="AS5848">
        <v>3.1569799999999999</v>
      </c>
      <c r="AT5848">
        <v>0.30240299999999998</v>
      </c>
      <c r="AV5848" s="2" t="str">
        <f t="shared" si="91"/>
        <v>16550,413.305,51.2634,2800.56,2610.53,130.918,124.984,57.7328,41.0413,55.8466,15.229,21.222,15.9191,16.3087,43.9938,41.4153,27.2265,52.96,49.7507,50.0187,51.6702,52.9912,0.0161121,1490.19,13.1966,5.51191,44.6704,45.6472,142.967,65.0847,58.5407,57.5723,83.4554,98.4162,142.335,0.0154841,62.9117,45.0085,91.267,8.70028,132.309,10.4342,2.44982,4.69181,3.15698,0.302403</v>
      </c>
    </row>
    <row r="5849" spans="1:48" ht="409.6" x14ac:dyDescent="0.3">
      <c r="A5849" s="3">
        <v>16551</v>
      </c>
      <c r="B5849">
        <v>413.35700000000003</v>
      </c>
      <c r="C5849">
        <v>50.9696</v>
      </c>
      <c r="D5849">
        <v>2801.23</v>
      </c>
      <c r="E5849">
        <v>2603.02</v>
      </c>
      <c r="F5849">
        <v>131.40899999999999</v>
      </c>
      <c r="G5849">
        <v>124.56</v>
      </c>
      <c r="H5849">
        <v>57.344099999999997</v>
      </c>
      <c r="I5849">
        <v>40.951000000000001</v>
      </c>
      <c r="J5849">
        <v>55.043399999999998</v>
      </c>
      <c r="K5849">
        <v>15.2064</v>
      </c>
      <c r="L5849">
        <v>20.978300000000001</v>
      </c>
      <c r="M5849">
        <v>15.484299999999999</v>
      </c>
      <c r="N5849">
        <v>15.803800000000001</v>
      </c>
      <c r="O5849">
        <v>43.84</v>
      </c>
      <c r="P5849">
        <v>41.277000000000001</v>
      </c>
      <c r="Q5849">
        <v>27.0138</v>
      </c>
      <c r="R5849">
        <v>52.830800000000004</v>
      </c>
      <c r="S5849">
        <v>49.6693</v>
      </c>
      <c r="T5849">
        <v>49.938699999999997</v>
      </c>
      <c r="U5849">
        <v>51.566699999999997</v>
      </c>
      <c r="V5849">
        <v>52.861400000000003</v>
      </c>
      <c r="W5849">
        <v>1.5869000000000001E-2</v>
      </c>
      <c r="X5849">
        <v>1403.57</v>
      </c>
      <c r="Y5849">
        <v>13.2098</v>
      </c>
      <c r="Z5849">
        <v>5.6483600000000003</v>
      </c>
      <c r="AA5849">
        <v>44.536700000000003</v>
      </c>
      <c r="AB5849">
        <v>45.527200000000001</v>
      </c>
      <c r="AC5849">
        <v>143.03299999999999</v>
      </c>
      <c r="AD5849">
        <v>65.266099999999994</v>
      </c>
      <c r="AE5849">
        <v>58.488799999999998</v>
      </c>
      <c r="AF5849">
        <v>57.482799999999997</v>
      </c>
      <c r="AG5849">
        <v>83.641000000000005</v>
      </c>
      <c r="AH5849">
        <v>102.005</v>
      </c>
      <c r="AI5849">
        <v>142.512</v>
      </c>
      <c r="AJ5849">
        <v>1.51875E-2</v>
      </c>
      <c r="AK5849">
        <v>62.913499999999999</v>
      </c>
      <c r="AL5849">
        <v>45.008499999999998</v>
      </c>
      <c r="AM5849">
        <v>94.431299999999993</v>
      </c>
      <c r="AN5849">
        <v>8.7021999999999995</v>
      </c>
      <c r="AO5849">
        <v>132.91300000000001</v>
      </c>
      <c r="AP5849">
        <v>10.5448</v>
      </c>
      <c r="AQ5849">
        <v>2.4270800000000001</v>
      </c>
      <c r="AR5849">
        <v>4.6501700000000001</v>
      </c>
      <c r="AS5849">
        <v>3.1455799999999998</v>
      </c>
      <c r="AT5849">
        <v>0.30133799999999999</v>
      </c>
      <c r="AV5849" s="2" t="str">
        <f t="shared" si="91"/>
        <v>16551,413.357,50.9696,2801.23,2603.02,131.409,124.56,57.3441,40.951,55.0434,15.2064,20.9783,15.4843,15.8038,43.84,41.277,27.0138,52.8308,49.6693,49.9387,51.5667,52.8614,0.015869,1403.57,13.2098,5.64836,44.5367,45.5272,143.033,65.2661,58.4888,57.4828,83.641,102.005,142.512,0.0151875,62.9135,45.0085,94.4313,8.7022,132.913,10.5448,2.42708,4.65017,3.14558,0.301338</v>
      </c>
    </row>
    <row r="5850" spans="1:48" ht="409.6" x14ac:dyDescent="0.3">
      <c r="A5850" s="3">
        <v>16552</v>
      </c>
      <c r="B5850">
        <v>414.28300000000002</v>
      </c>
      <c r="C5850">
        <v>51.279600000000002</v>
      </c>
      <c r="D5850">
        <v>2801.48</v>
      </c>
      <c r="E5850">
        <v>2588.7399999999998</v>
      </c>
      <c r="F5850">
        <v>132.47300000000001</v>
      </c>
      <c r="G5850">
        <v>124.277</v>
      </c>
      <c r="H5850">
        <v>57.318399999999997</v>
      </c>
      <c r="I5850">
        <v>40.927399999999999</v>
      </c>
      <c r="J5850">
        <v>55.462000000000003</v>
      </c>
      <c r="K5850">
        <v>15.2117</v>
      </c>
      <c r="L5850">
        <v>20.770800000000001</v>
      </c>
      <c r="M5850">
        <v>15.423</v>
      </c>
      <c r="N5850">
        <v>15.5876</v>
      </c>
      <c r="O5850">
        <v>43.802</v>
      </c>
      <c r="P5850">
        <v>41.289299999999997</v>
      </c>
      <c r="Q5850">
        <v>26.4754</v>
      </c>
      <c r="R5850">
        <v>52.595399999999998</v>
      </c>
      <c r="S5850">
        <v>49.652200000000001</v>
      </c>
      <c r="T5850">
        <v>49.917299999999997</v>
      </c>
      <c r="U5850">
        <v>51.546199999999999</v>
      </c>
      <c r="V5850">
        <v>52.824399999999997</v>
      </c>
      <c r="W5850">
        <v>1.5869000000000001E-2</v>
      </c>
      <c r="X5850">
        <v>1509.46</v>
      </c>
      <c r="Y5850">
        <v>13.136900000000001</v>
      </c>
      <c r="Z5850">
        <v>5.6914600000000002</v>
      </c>
      <c r="AA5850">
        <v>44.479500000000002</v>
      </c>
      <c r="AB5850">
        <v>45.338200000000001</v>
      </c>
      <c r="AC5850">
        <v>142.81399999999999</v>
      </c>
      <c r="AD5850">
        <v>65.104900000000001</v>
      </c>
      <c r="AE5850">
        <v>58.451300000000003</v>
      </c>
      <c r="AF5850">
        <v>57.464100000000002</v>
      </c>
      <c r="AG5850">
        <v>83.5749</v>
      </c>
      <c r="AH5850">
        <v>98.595100000000002</v>
      </c>
      <c r="AI5850">
        <v>142.24799999999999</v>
      </c>
      <c r="AJ5850">
        <v>1.5395799999999999E-2</v>
      </c>
      <c r="AK5850">
        <v>62.916600000000003</v>
      </c>
      <c r="AL5850">
        <v>45.008499999999998</v>
      </c>
      <c r="AM5850">
        <v>92.672399999999996</v>
      </c>
      <c r="AN5850">
        <v>8.6980199999999996</v>
      </c>
      <c r="AO5850">
        <v>133.88200000000001</v>
      </c>
      <c r="AP5850">
        <v>10.408200000000001</v>
      </c>
      <c r="AQ5850">
        <v>2.4306399999999999</v>
      </c>
      <c r="AR5850">
        <v>4.60853</v>
      </c>
      <c r="AS5850">
        <v>3.1272899999999999</v>
      </c>
      <c r="AT5850">
        <v>0.29998000000000002</v>
      </c>
      <c r="AV5850" s="2" t="str">
        <f t="shared" si="91"/>
        <v>16552,414.283,51.2796,2801.48,2588.74,132.473,124.277,57.3184,40.9274,55.462,15.2117,20.7708,15.423,15.5876,43.802,41.2893,26.4754,52.5954,49.6522,49.9173,51.5462,52.8244,0.015869,1509.46,13.1369,5.69146,44.4795,45.3382,142.814,65.1049,58.4513,57.4641,83.5749,98.5951,142.248,0.0153958,62.9166,45.0085,92.6724,8.69802,133.882,10.4082,2.43064,4.60853,3.12729,0.29998</v>
      </c>
    </row>
    <row r="5851" spans="1:48" ht="409.6" x14ac:dyDescent="0.3">
      <c r="A5851" s="3">
        <v>16553</v>
      </c>
      <c r="B5851">
        <v>410.91899999999998</v>
      </c>
      <c r="C5851">
        <v>50.837499999999999</v>
      </c>
      <c r="D5851">
        <v>2797.48</v>
      </c>
      <c r="E5851">
        <v>2602.66</v>
      </c>
      <c r="F5851">
        <v>131.83500000000001</v>
      </c>
      <c r="G5851">
        <v>124.339</v>
      </c>
      <c r="H5851">
        <v>57.681699999999999</v>
      </c>
      <c r="I5851">
        <v>40.874299999999998</v>
      </c>
      <c r="J5851">
        <v>54.835900000000002</v>
      </c>
      <c r="K5851">
        <v>15.169600000000001</v>
      </c>
      <c r="L5851">
        <v>20.790199999999999</v>
      </c>
      <c r="M5851">
        <v>14.8627</v>
      </c>
      <c r="N5851">
        <v>15.373699999999999</v>
      </c>
      <c r="O5851">
        <v>43.771599999999999</v>
      </c>
      <c r="P5851">
        <v>41.225900000000003</v>
      </c>
      <c r="Q5851">
        <v>26.466999999999999</v>
      </c>
      <c r="R5851">
        <v>52.815600000000003</v>
      </c>
      <c r="S5851">
        <v>49.596499999999999</v>
      </c>
      <c r="T5851">
        <v>49.855899999999998</v>
      </c>
      <c r="U5851">
        <v>51.455100000000002</v>
      </c>
      <c r="V5851">
        <v>52.741300000000003</v>
      </c>
      <c r="W5851">
        <v>1.5625900000000002E-2</v>
      </c>
      <c r="X5851">
        <v>1501.36</v>
      </c>
      <c r="Y5851">
        <v>13.217700000000001</v>
      </c>
      <c r="Z5851">
        <v>5.6735100000000003</v>
      </c>
      <c r="AA5851">
        <v>44.4056</v>
      </c>
      <c r="AB5851">
        <v>45.125500000000002</v>
      </c>
      <c r="AC5851">
        <v>142.9</v>
      </c>
      <c r="AD5851">
        <v>65.293800000000005</v>
      </c>
      <c r="AE5851">
        <v>58.446100000000001</v>
      </c>
      <c r="AF5851">
        <v>57.421100000000003</v>
      </c>
      <c r="AG5851">
        <v>83.323899999999995</v>
      </c>
      <c r="AH5851">
        <v>105.38200000000001</v>
      </c>
      <c r="AI5851">
        <v>142.38</v>
      </c>
      <c r="AJ5851">
        <v>1.51676E-2</v>
      </c>
      <c r="AK5851">
        <v>62.919400000000003</v>
      </c>
      <c r="AL5851">
        <v>45.008499999999998</v>
      </c>
      <c r="AM5851">
        <v>92.996700000000004</v>
      </c>
      <c r="AN5851">
        <v>8.7017000000000007</v>
      </c>
      <c r="AO5851">
        <v>133.53</v>
      </c>
      <c r="AP5851">
        <v>10.4282</v>
      </c>
      <c r="AQ5851">
        <v>2.4968900000000001</v>
      </c>
      <c r="AR5851">
        <v>4.5668899999999999</v>
      </c>
      <c r="AS5851">
        <v>3.1169099999999998</v>
      </c>
      <c r="AT5851">
        <v>0.30258699999999999</v>
      </c>
      <c r="AV5851" s="2" t="str">
        <f t="shared" si="91"/>
        <v>16553,410.919,50.8375,2797.48,2602.66,131.835,124.339,57.6817,40.8743,54.8359,15.1696,20.7902,14.8627,15.3737,43.7716,41.2259,26.467,52.8156,49.5965,49.8559,51.4551,52.7413,0.0156259,1501.36,13.2177,5.67351,44.4056,45.1255,142.9,65.2938,58.4461,57.4211,83.3239,105.382,142.38,0.0151676,62.9194,45.0085,92.9967,8.7017,133.53,10.4282,2.49689,4.56689,3.11691,0.302587</v>
      </c>
    </row>
    <row r="5852" spans="1:48" ht="409.6" x14ac:dyDescent="0.3">
      <c r="A5852" s="3">
        <v>16554</v>
      </c>
      <c r="B5852">
        <v>415.62200000000001</v>
      </c>
      <c r="C5852">
        <v>51.213900000000002</v>
      </c>
      <c r="D5852">
        <v>2801.29</v>
      </c>
      <c r="E5852">
        <v>2598.73</v>
      </c>
      <c r="F5852">
        <v>130.589</v>
      </c>
      <c r="G5852">
        <v>124.512</v>
      </c>
      <c r="H5852">
        <v>56.609299999999998</v>
      </c>
      <c r="I5852">
        <v>40.885100000000001</v>
      </c>
      <c r="J5852">
        <v>55.482999999999997</v>
      </c>
      <c r="K5852">
        <v>15.211</v>
      </c>
      <c r="L5852">
        <v>21.2211</v>
      </c>
      <c r="M5852">
        <v>15.6822</v>
      </c>
      <c r="N5852">
        <v>15.7681</v>
      </c>
      <c r="O5852">
        <v>43.8324</v>
      </c>
      <c r="P5852">
        <v>41.268900000000002</v>
      </c>
      <c r="Q5852">
        <v>26.679600000000001</v>
      </c>
      <c r="R5852">
        <v>52.430100000000003</v>
      </c>
      <c r="S5852">
        <v>49.625</v>
      </c>
      <c r="T5852">
        <v>49.892099999999999</v>
      </c>
      <c r="U5852">
        <v>51.537500000000001</v>
      </c>
      <c r="V5852">
        <v>52.785600000000002</v>
      </c>
      <c r="W5852">
        <v>1.5869000000000001E-2</v>
      </c>
      <c r="X5852">
        <v>1512.69</v>
      </c>
      <c r="Y5852">
        <v>13.109</v>
      </c>
      <c r="Z5852">
        <v>5.6721199999999996</v>
      </c>
      <c r="AA5852">
        <v>44.4758</v>
      </c>
      <c r="AB5852">
        <v>45.459800000000001</v>
      </c>
      <c r="AC5852">
        <v>142.96700000000001</v>
      </c>
      <c r="AD5852">
        <v>65.299199999999999</v>
      </c>
      <c r="AE5852">
        <v>58.4893</v>
      </c>
      <c r="AF5852">
        <v>57.4589</v>
      </c>
      <c r="AG5852">
        <v>83.982600000000005</v>
      </c>
      <c r="AH5852">
        <v>103.093</v>
      </c>
      <c r="AI5852">
        <v>142.42599999999999</v>
      </c>
      <c r="AJ5852">
        <v>1.52347E-2</v>
      </c>
      <c r="AK5852">
        <v>62.915300000000002</v>
      </c>
      <c r="AL5852">
        <v>45.008499999999998</v>
      </c>
      <c r="AM5852">
        <v>95.946700000000007</v>
      </c>
      <c r="AN5852">
        <v>8.6989400000000003</v>
      </c>
      <c r="AO5852">
        <v>132.02000000000001</v>
      </c>
      <c r="AP5852">
        <v>10.563499999999999</v>
      </c>
      <c r="AQ5852">
        <v>2.4679700000000002</v>
      </c>
      <c r="AR5852">
        <v>4.5252499999999998</v>
      </c>
      <c r="AS5852">
        <v>3.18268</v>
      </c>
      <c r="AT5852">
        <v>0.29957899999999998</v>
      </c>
      <c r="AV5852" s="2" t="str">
        <f t="shared" si="91"/>
        <v>16554,415.622,51.2139,2801.29,2598.73,130.589,124.512,56.6093,40.8851,55.483,15.211,21.2211,15.6822,15.7681,43.8324,41.2689,26.6796,52.4301,49.625,49.8921,51.5375,52.7856,0.015869,1512.69,13.109,5.67212,44.4758,45.4598,142.967,65.2992,58.4893,57.4589,83.9826,103.093,142.426,0.0152347,62.9153,45.0085,95.9467,8.69894,132.02,10.5635,2.46797,4.52525,3.18268,0.299579</v>
      </c>
    </row>
    <row r="5853" spans="1:48" ht="409.6" x14ac:dyDescent="0.3">
      <c r="A5853" s="3">
        <v>16555</v>
      </c>
      <c r="B5853">
        <v>408.53399999999999</v>
      </c>
      <c r="C5853">
        <v>50.886200000000002</v>
      </c>
      <c r="D5853">
        <v>2798.17</v>
      </c>
      <c r="E5853">
        <v>2604.5100000000002</v>
      </c>
      <c r="F5853">
        <v>132.066</v>
      </c>
      <c r="G5853">
        <v>124.15300000000001</v>
      </c>
      <c r="H5853">
        <v>57.78</v>
      </c>
      <c r="I5853">
        <v>40.926499999999997</v>
      </c>
      <c r="J5853">
        <v>54.994100000000003</v>
      </c>
      <c r="K5853">
        <v>14.706200000000001</v>
      </c>
      <c r="L5853">
        <v>19.8767</v>
      </c>
      <c r="M5853">
        <v>14.574</v>
      </c>
      <c r="N5853">
        <v>14.9574</v>
      </c>
      <c r="O5853">
        <v>43.723599999999998</v>
      </c>
      <c r="P5853">
        <v>41.245100000000001</v>
      </c>
      <c r="Q5853">
        <v>26.119900000000001</v>
      </c>
      <c r="R5853">
        <v>51.770699999999998</v>
      </c>
      <c r="S5853">
        <v>49.624299999999998</v>
      </c>
      <c r="T5853">
        <v>49.865299999999998</v>
      </c>
      <c r="U5853">
        <v>51.438000000000002</v>
      </c>
      <c r="V5853">
        <v>52.637900000000002</v>
      </c>
      <c r="W5853">
        <v>1.5625900000000002E-2</v>
      </c>
      <c r="X5853">
        <v>1472.65</v>
      </c>
      <c r="Y5853">
        <v>13.333600000000001</v>
      </c>
      <c r="Z5853">
        <v>5.7758900000000004</v>
      </c>
      <c r="AA5853">
        <v>44.335900000000002</v>
      </c>
      <c r="AB5853">
        <v>45.329799999999999</v>
      </c>
      <c r="AC5853">
        <v>142.98500000000001</v>
      </c>
      <c r="AD5853">
        <v>65.3536</v>
      </c>
      <c r="AE5853">
        <v>58.459699999999998</v>
      </c>
      <c r="AF5853">
        <v>57.383200000000002</v>
      </c>
      <c r="AG5853">
        <v>86.372500000000002</v>
      </c>
      <c r="AH5853">
        <v>109.515</v>
      </c>
      <c r="AI5853">
        <v>142.483</v>
      </c>
      <c r="AJ5853">
        <v>1.50419E-2</v>
      </c>
      <c r="AK5853">
        <v>62.931699999999999</v>
      </c>
      <c r="AL5853">
        <v>45.008499999999998</v>
      </c>
      <c r="AM5853">
        <v>94.791399999999996</v>
      </c>
      <c r="AN5853">
        <v>8.6890099999999997</v>
      </c>
      <c r="AO5853">
        <v>133.49100000000001</v>
      </c>
      <c r="AP5853">
        <v>10.638</v>
      </c>
      <c r="AQ5853">
        <v>2.5212500000000002</v>
      </c>
      <c r="AR5853">
        <v>4.4836099999999997</v>
      </c>
      <c r="AS5853">
        <v>3.09341</v>
      </c>
      <c r="AT5853">
        <v>0.3039</v>
      </c>
      <c r="AV5853" s="2" t="str">
        <f t="shared" si="91"/>
        <v>16555,408.534,50.8862,2798.17,2604.51,132.066,124.153,57.78,40.9265,54.9941,14.7062,19.8767,14.574,14.9574,43.7236,41.2451,26.1199,51.7707,49.6243,49.8653,51.438,52.6379,0.0156259,1472.65,13.3336,5.77589,44.3359,45.3298,142.985,65.3536,58.4597,57.3832,86.3725,109.515,142.483,0.0150419,62.9317,45.0085,94.7914,8.68901,133.491,10.638,2.52125,4.48361,3.09341,0.3039</v>
      </c>
    </row>
    <row r="5854" spans="1:48" ht="409.6" x14ac:dyDescent="0.3">
      <c r="A5854" s="3">
        <v>16556</v>
      </c>
      <c r="B5854">
        <v>413.142</v>
      </c>
      <c r="C5854">
        <v>51.154499999999999</v>
      </c>
      <c r="D5854">
        <v>2787.34</v>
      </c>
      <c r="E5854">
        <v>2600.39</v>
      </c>
      <c r="F5854">
        <v>132.90100000000001</v>
      </c>
      <c r="G5854">
        <v>124.08799999999999</v>
      </c>
      <c r="H5854">
        <v>56.669400000000003</v>
      </c>
      <c r="I5854">
        <v>40.955399999999997</v>
      </c>
      <c r="J5854">
        <v>55.563000000000002</v>
      </c>
      <c r="K5854">
        <v>14.9758</v>
      </c>
      <c r="L5854">
        <v>20.430099999999999</v>
      </c>
      <c r="M5854">
        <v>14.8432</v>
      </c>
      <c r="N5854">
        <v>15.495699999999999</v>
      </c>
      <c r="O5854">
        <v>43.8232</v>
      </c>
      <c r="P5854">
        <v>41.297400000000003</v>
      </c>
      <c r="Q5854">
        <v>25.976500000000001</v>
      </c>
      <c r="R5854">
        <v>50.858199999999997</v>
      </c>
      <c r="S5854">
        <v>49.662100000000002</v>
      </c>
      <c r="T5854">
        <v>49.926000000000002</v>
      </c>
      <c r="U5854">
        <v>51.530999999999999</v>
      </c>
      <c r="V5854">
        <v>52.766500000000001</v>
      </c>
      <c r="W5854">
        <v>1.6112100000000001E-2</v>
      </c>
      <c r="X5854">
        <v>1339.62</v>
      </c>
      <c r="Y5854">
        <v>13.122999999999999</v>
      </c>
      <c r="Z5854">
        <v>5.7314400000000001</v>
      </c>
      <c r="AA5854">
        <v>44.461199999999998</v>
      </c>
      <c r="AB5854">
        <v>45.502899999999997</v>
      </c>
      <c r="AC5854">
        <v>142.63200000000001</v>
      </c>
      <c r="AD5854">
        <v>65.197000000000003</v>
      </c>
      <c r="AE5854">
        <v>58.5351</v>
      </c>
      <c r="AF5854">
        <v>57.477800000000002</v>
      </c>
      <c r="AG5854">
        <v>86.176299999999998</v>
      </c>
      <c r="AH5854">
        <v>101.06399999999999</v>
      </c>
      <c r="AI5854">
        <v>142.06800000000001</v>
      </c>
      <c r="AJ5854">
        <v>1.5631699999999998E-2</v>
      </c>
      <c r="AK5854">
        <v>62.933599999999998</v>
      </c>
      <c r="AL5854">
        <v>45.008499999999998</v>
      </c>
      <c r="AM5854">
        <v>92.916300000000007</v>
      </c>
      <c r="AN5854">
        <v>8.70519</v>
      </c>
      <c r="AO5854">
        <v>134.38800000000001</v>
      </c>
      <c r="AP5854">
        <v>10.639799999999999</v>
      </c>
      <c r="AQ5854">
        <v>2.5150199999999998</v>
      </c>
      <c r="AR5854">
        <v>4.4419700000000004</v>
      </c>
      <c r="AS5854">
        <v>3.1086399999999998</v>
      </c>
      <c r="AT5854">
        <v>0.30035200000000001</v>
      </c>
      <c r="AV5854" s="2" t="str">
        <f t="shared" si="91"/>
        <v>16556,413.142,51.1545,2787.34,2600.39,132.901,124.088,56.6694,40.9554,55.563,14.9758,20.4301,14.8432,15.4957,43.8232,41.2974,25.9765,50.8582,49.6621,49.926,51.531,52.7665,0.0161121,1339.62,13.123,5.73144,44.4612,45.5029,142.632,65.197,58.5351,57.4778,86.1763,101.064,142.068,0.0156317,62.9336,45.0085,92.9163,8.70519,134.388,10.6398,2.51502,4.44197,3.10864,0.300352</v>
      </c>
    </row>
    <row r="5855" spans="1:48" ht="409.6" x14ac:dyDescent="0.3">
      <c r="A5855" s="3">
        <v>16557</v>
      </c>
      <c r="B5855">
        <v>411.01600000000002</v>
      </c>
      <c r="C5855">
        <v>50.8703</v>
      </c>
      <c r="D5855">
        <v>2798.99</v>
      </c>
      <c r="E5855">
        <v>2598.64</v>
      </c>
      <c r="F5855">
        <v>131.696</v>
      </c>
      <c r="G5855">
        <v>124.405</v>
      </c>
      <c r="H5855">
        <v>57.9773</v>
      </c>
      <c r="I5855">
        <v>41.030799999999999</v>
      </c>
      <c r="J5855">
        <v>54.526200000000003</v>
      </c>
      <c r="K5855">
        <v>14.771000000000001</v>
      </c>
      <c r="L5855">
        <v>20.270700000000001</v>
      </c>
      <c r="M5855">
        <v>14.883800000000001</v>
      </c>
      <c r="N5855">
        <v>15.4579</v>
      </c>
      <c r="O5855">
        <v>43.908200000000001</v>
      </c>
      <c r="P5855">
        <v>41.414400000000001</v>
      </c>
      <c r="Q5855">
        <v>25.6952</v>
      </c>
      <c r="R5855">
        <v>51.861899999999999</v>
      </c>
      <c r="S5855">
        <v>49.696800000000003</v>
      </c>
      <c r="T5855">
        <v>49.966700000000003</v>
      </c>
      <c r="U5855">
        <v>51.554699999999997</v>
      </c>
      <c r="V5855">
        <v>52.717500000000001</v>
      </c>
      <c r="W5855">
        <v>1.5625900000000002E-2</v>
      </c>
      <c r="X5855">
        <v>1506.11</v>
      </c>
      <c r="Y5855">
        <v>13.1226</v>
      </c>
      <c r="Z5855">
        <v>5.7882499999999997</v>
      </c>
      <c r="AA5855">
        <v>44.515000000000001</v>
      </c>
      <c r="AB5855">
        <v>45.595500000000001</v>
      </c>
      <c r="AC5855">
        <v>143.167</v>
      </c>
      <c r="AD5855">
        <v>65.465900000000005</v>
      </c>
      <c r="AE5855">
        <v>58.554699999999997</v>
      </c>
      <c r="AF5855">
        <v>57.453800000000001</v>
      </c>
      <c r="AG5855">
        <v>84.341099999999997</v>
      </c>
      <c r="AH5855">
        <v>106.79</v>
      </c>
      <c r="AI5855">
        <v>142.57900000000001</v>
      </c>
      <c r="AJ5855">
        <v>1.5162500000000001E-2</v>
      </c>
      <c r="AK5855">
        <v>62.9206</v>
      </c>
      <c r="AL5855">
        <v>45.008499999999998</v>
      </c>
      <c r="AM5855">
        <v>93.411500000000004</v>
      </c>
      <c r="AN5855">
        <v>8.6960999999999995</v>
      </c>
      <c r="AO5855">
        <v>133.02000000000001</v>
      </c>
      <c r="AP5855">
        <v>10.62</v>
      </c>
      <c r="AQ5855">
        <v>2.50665</v>
      </c>
      <c r="AR5855">
        <v>4.4003399999999999</v>
      </c>
      <c r="AS5855">
        <v>3.1209600000000002</v>
      </c>
      <c r="AT5855">
        <v>0.302676</v>
      </c>
      <c r="AV5855" s="2" t="str">
        <f t="shared" si="91"/>
        <v>16557,411.016,50.8703,2798.99,2598.64,131.696,124.405,57.9773,41.0308,54.5262,14.771,20.2707,14.8838,15.4579,43.9082,41.4144,25.6952,51.8619,49.6968,49.9667,51.5547,52.7175,0.0156259,1506.11,13.1226,5.78825,44.515,45.5955,143.167,65.4659,58.5547,57.4538,84.3411,106.79,142.579,0.0151625,62.9206,45.0085,93.4115,8.6961,133.02,10.62,2.50665,4.40034,3.12096,0.302676</v>
      </c>
    </row>
    <row r="5856" spans="1:48" ht="409.6" x14ac:dyDescent="0.3">
      <c r="A5856" s="3">
        <v>16558</v>
      </c>
      <c r="B5856">
        <v>408.99400000000003</v>
      </c>
      <c r="C5856">
        <v>50.723100000000002</v>
      </c>
      <c r="D5856">
        <v>2795.42</v>
      </c>
      <c r="E5856">
        <v>2588.36</v>
      </c>
      <c r="F5856">
        <v>131.42099999999999</v>
      </c>
      <c r="G5856">
        <v>124.23099999999999</v>
      </c>
      <c r="H5856">
        <v>57.952599999999997</v>
      </c>
      <c r="I5856">
        <v>41.084499999999998</v>
      </c>
      <c r="J5856">
        <v>55.460799999999999</v>
      </c>
      <c r="K5856">
        <v>14.791600000000001</v>
      </c>
      <c r="L5856">
        <v>20.447900000000001</v>
      </c>
      <c r="M5856">
        <v>15.125500000000001</v>
      </c>
      <c r="N5856">
        <v>15.807700000000001</v>
      </c>
      <c r="O5856">
        <v>43.961399999999998</v>
      </c>
      <c r="P5856">
        <v>41.472499999999997</v>
      </c>
      <c r="Q5856">
        <v>25.189699999999998</v>
      </c>
      <c r="R5856">
        <v>52.4131</v>
      </c>
      <c r="S5856">
        <v>49.754300000000001</v>
      </c>
      <c r="T5856">
        <v>50.030099999999997</v>
      </c>
      <c r="U5856">
        <v>51.6434</v>
      </c>
      <c r="V5856">
        <v>52.810200000000002</v>
      </c>
      <c r="W5856">
        <v>1.6295199999999999E-2</v>
      </c>
      <c r="X5856">
        <v>1485.05</v>
      </c>
      <c r="Y5856">
        <v>13.208299999999999</v>
      </c>
      <c r="Z5856">
        <v>5.68079</v>
      </c>
      <c r="AA5856">
        <v>44.647599999999997</v>
      </c>
      <c r="AB5856">
        <v>45.565300000000001</v>
      </c>
      <c r="AC5856">
        <v>142.71600000000001</v>
      </c>
      <c r="AD5856">
        <v>65.176199999999994</v>
      </c>
      <c r="AE5856">
        <v>58.578600000000002</v>
      </c>
      <c r="AF5856">
        <v>57.534500000000001</v>
      </c>
      <c r="AG5856">
        <v>82.821299999999994</v>
      </c>
      <c r="AH5856">
        <v>98.639700000000005</v>
      </c>
      <c r="AI5856">
        <v>142.16999999999999</v>
      </c>
      <c r="AJ5856">
        <v>1.5678399999999999E-2</v>
      </c>
      <c r="AK5856">
        <v>62.916800000000002</v>
      </c>
      <c r="AL5856">
        <v>45.008499999999998</v>
      </c>
      <c r="AM5856">
        <v>95.460700000000003</v>
      </c>
      <c r="AN5856">
        <v>8.7050999999999998</v>
      </c>
      <c r="AO5856">
        <v>132.78700000000001</v>
      </c>
      <c r="AP5856">
        <v>10.6035</v>
      </c>
      <c r="AQ5856">
        <v>2.51227</v>
      </c>
      <c r="AR5856">
        <v>4.4313399999999996</v>
      </c>
      <c r="AS5856">
        <v>3.1120999999999999</v>
      </c>
      <c r="AT5856">
        <v>0.30374699999999999</v>
      </c>
      <c r="AV5856" s="2" t="str">
        <f t="shared" si="91"/>
        <v>16558,408.994,50.7231,2795.42,2588.36,131.421,124.231,57.9526,41.0845,55.4608,14.7916,20.4479,15.1255,15.8077,43.9614,41.4725,25.1897,52.4131,49.7543,50.0301,51.6434,52.8102,0.0162952,1485.05,13.2083,5.68079,44.6476,45.5653,142.716,65.1762,58.5786,57.5345,82.8213,98.6397,142.17,0.0156784,62.9168,45.0085,95.4607,8.7051,132.787,10.6035,2.51227,4.43134,3.1121,0.303747</v>
      </c>
    </row>
    <row r="5857" spans="1:48" ht="409.6" x14ac:dyDescent="0.3">
      <c r="A5857" s="3">
        <v>16559</v>
      </c>
      <c r="B5857">
        <v>413.79899999999998</v>
      </c>
      <c r="C5857">
        <v>51.237099999999998</v>
      </c>
      <c r="D5857">
        <v>2801.74</v>
      </c>
      <c r="E5857">
        <v>2610.23</v>
      </c>
      <c r="F5857">
        <v>129.011</v>
      </c>
      <c r="G5857">
        <v>124.646</v>
      </c>
      <c r="H5857">
        <v>57.0456</v>
      </c>
      <c r="I5857">
        <v>41.159399999999998</v>
      </c>
      <c r="J5857">
        <v>55.305199999999999</v>
      </c>
      <c r="K5857">
        <v>15.3224</v>
      </c>
      <c r="L5857">
        <v>21.048300000000001</v>
      </c>
      <c r="M5857">
        <v>15.610099999999999</v>
      </c>
      <c r="N5857">
        <v>16.348700000000001</v>
      </c>
      <c r="O5857">
        <v>44.1629</v>
      </c>
      <c r="P5857">
        <v>41.5426</v>
      </c>
      <c r="Q5857">
        <v>25.8246</v>
      </c>
      <c r="R5857">
        <v>52.044199999999996</v>
      </c>
      <c r="S5857">
        <v>49.809399999999997</v>
      </c>
      <c r="T5857">
        <v>50.082500000000003</v>
      </c>
      <c r="U5857">
        <v>51.7196</v>
      </c>
      <c r="V5857">
        <v>52.945799999999998</v>
      </c>
      <c r="W5857">
        <v>1.6355100000000001E-2</v>
      </c>
      <c r="X5857">
        <v>1470.22</v>
      </c>
      <c r="Y5857">
        <v>13.0868</v>
      </c>
      <c r="Z5857">
        <v>5.6038300000000003</v>
      </c>
      <c r="AA5857">
        <v>44.713999999999999</v>
      </c>
      <c r="AB5857">
        <v>45.777500000000003</v>
      </c>
      <c r="AC5857">
        <v>142.76599999999999</v>
      </c>
      <c r="AD5857">
        <v>65.3947</v>
      </c>
      <c r="AE5857">
        <v>58.673200000000001</v>
      </c>
      <c r="AF5857">
        <v>57.591200000000001</v>
      </c>
      <c r="AG5857">
        <v>83.297499999999999</v>
      </c>
      <c r="AH5857">
        <v>96.584100000000007</v>
      </c>
      <c r="AI5857">
        <v>142.18199999999999</v>
      </c>
      <c r="AJ5857">
        <v>1.5806500000000001E-2</v>
      </c>
      <c r="AK5857">
        <v>62.917299999999997</v>
      </c>
      <c r="AL5857">
        <v>45.008499999999998</v>
      </c>
      <c r="AM5857">
        <v>96.355199999999996</v>
      </c>
      <c r="AN5857">
        <v>8.6973400000000005</v>
      </c>
      <c r="AO5857">
        <v>130.88300000000001</v>
      </c>
      <c r="AP5857">
        <v>10.671200000000001</v>
      </c>
      <c r="AQ5857">
        <v>2.4807399999999999</v>
      </c>
      <c r="AR5857">
        <v>4.4629399999999997</v>
      </c>
      <c r="AS5857">
        <v>3.2074799999999999</v>
      </c>
      <c r="AT5857">
        <v>0.30122399999999999</v>
      </c>
      <c r="AV5857" s="2" t="str">
        <f t="shared" si="91"/>
        <v>16559,413.799,51.2371,2801.74,2610.23,129.011,124.646,57.0456,41.1594,55.3052,15.3224,21.0483,15.6101,16.3487,44.1629,41.5426,25.8246,52.0442,49.8094,50.0825,51.7196,52.9458,0.0163551,1470.22,13.0868,5.60383,44.714,45.7775,142.766,65.3947,58.6732,57.5912,83.2975,96.5841,142.182,0.0158065,62.9173,45.0085,96.3552,8.69734,130.883,10.6712,2.48074,4.46294,3.20748,0.301224</v>
      </c>
    </row>
    <row r="5858" spans="1:48" ht="409.6" x14ac:dyDescent="0.3">
      <c r="A5858" s="3">
        <v>16560</v>
      </c>
      <c r="B5858">
        <v>412.7</v>
      </c>
      <c r="C5858">
        <v>51.116</v>
      </c>
      <c r="D5858">
        <v>2800.7</v>
      </c>
      <c r="E5858">
        <v>2593.85</v>
      </c>
      <c r="F5858">
        <v>129.44999999999999</v>
      </c>
      <c r="G5858">
        <v>125.18300000000001</v>
      </c>
      <c r="H5858">
        <v>57.252899999999997</v>
      </c>
      <c r="I5858">
        <v>41.085799999999999</v>
      </c>
      <c r="J5858">
        <v>54.720999999999997</v>
      </c>
      <c r="K5858">
        <v>15.366300000000001</v>
      </c>
      <c r="L5858">
        <v>21.274100000000001</v>
      </c>
      <c r="M5858">
        <v>14.8606</v>
      </c>
      <c r="N5858">
        <v>16.4011</v>
      </c>
      <c r="O5858">
        <v>44.118099999999998</v>
      </c>
      <c r="P5858">
        <v>41.478400000000001</v>
      </c>
      <c r="Q5858">
        <v>26.9148</v>
      </c>
      <c r="R5858">
        <v>52.457999999999998</v>
      </c>
      <c r="S5858">
        <v>49.7622</v>
      </c>
      <c r="T5858">
        <v>50.035699999999999</v>
      </c>
      <c r="U5858">
        <v>51.677799999999998</v>
      </c>
      <c r="V5858">
        <v>52.939100000000003</v>
      </c>
      <c r="W5858">
        <v>1.61754E-2</v>
      </c>
      <c r="X5858">
        <v>1476.64</v>
      </c>
      <c r="Y5858">
        <v>13.0783</v>
      </c>
      <c r="Z5858">
        <v>5.5888400000000003</v>
      </c>
      <c r="AA5858">
        <v>44.847299999999997</v>
      </c>
      <c r="AB5858">
        <v>45.7102</v>
      </c>
      <c r="AC5858">
        <v>142.88200000000001</v>
      </c>
      <c r="AD5858">
        <v>65.516199999999998</v>
      </c>
      <c r="AE5858">
        <v>58.668300000000002</v>
      </c>
      <c r="AF5858">
        <v>57.548499999999997</v>
      </c>
      <c r="AG5858">
        <v>83.079800000000006</v>
      </c>
      <c r="AH5858">
        <v>100.806</v>
      </c>
      <c r="AI5858">
        <v>142.29599999999999</v>
      </c>
      <c r="AJ5858">
        <v>1.56606E-2</v>
      </c>
      <c r="AK5858">
        <v>62.92</v>
      </c>
      <c r="AL5858">
        <v>45.008499999999998</v>
      </c>
      <c r="AM5858">
        <v>96.546800000000005</v>
      </c>
      <c r="AN5858">
        <v>8.6957299999999993</v>
      </c>
      <c r="AO5858">
        <v>130.84700000000001</v>
      </c>
      <c r="AP5858">
        <v>10.566000000000001</v>
      </c>
      <c r="AQ5858">
        <v>2.5250599999999999</v>
      </c>
      <c r="AR5858">
        <v>4.4945399999999998</v>
      </c>
      <c r="AS5858">
        <v>3.18811</v>
      </c>
      <c r="AT5858">
        <v>0.30332500000000001</v>
      </c>
      <c r="AV5858" s="2" t="str">
        <f t="shared" si="91"/>
        <v>16560,412.7,51.116,2800.7,2593.85,129.45,125.183,57.2529,41.0858,54.721,15.3663,21.2741,14.8606,16.4011,44.1181,41.4784,26.9148,52.458,49.7622,50.0357,51.6778,52.9391,0.0161754,1476.64,13.0783,5.58884,44.8473,45.7102,142.882,65.5162,58.6683,57.5485,83.0798,100.806,142.296,0.0156606,62.92,45.0085,96.5468,8.69573,130.847,10.566,2.52506,4.49454,3.18811,0.303325</v>
      </c>
    </row>
    <row r="5859" spans="1:48" ht="409.6" x14ac:dyDescent="0.3">
      <c r="A5859" s="3">
        <v>16561</v>
      </c>
      <c r="B5859">
        <v>416.54399999999998</v>
      </c>
      <c r="C5859">
        <v>51.057000000000002</v>
      </c>
      <c r="D5859">
        <v>2803.91</v>
      </c>
      <c r="E5859">
        <v>2604.31</v>
      </c>
      <c r="F5859">
        <v>130.584</v>
      </c>
      <c r="G5859">
        <v>125.967</v>
      </c>
      <c r="H5859">
        <v>56.009399999999999</v>
      </c>
      <c r="I5859">
        <v>41.143500000000003</v>
      </c>
      <c r="J5859">
        <v>55.507300000000001</v>
      </c>
      <c r="K5859">
        <v>15.536099999999999</v>
      </c>
      <c r="L5859">
        <v>21.5502</v>
      </c>
      <c r="M5859">
        <v>16.2468</v>
      </c>
      <c r="N5859">
        <v>16.840199999999999</v>
      </c>
      <c r="O5859">
        <v>44.201300000000003</v>
      </c>
      <c r="P5859">
        <v>41.587800000000001</v>
      </c>
      <c r="Q5859">
        <v>28.203099999999999</v>
      </c>
      <c r="R5859">
        <v>52.156799999999997</v>
      </c>
      <c r="S5859">
        <v>49.819400000000002</v>
      </c>
      <c r="T5859">
        <v>50.084899999999998</v>
      </c>
      <c r="U5859">
        <v>51.740900000000003</v>
      </c>
      <c r="V5859">
        <v>53.066200000000002</v>
      </c>
      <c r="W5859">
        <v>1.62811E-2</v>
      </c>
      <c r="X5859">
        <v>1472.68</v>
      </c>
      <c r="Y5859">
        <v>13.2189</v>
      </c>
      <c r="Z5859">
        <v>5.5411299999999999</v>
      </c>
      <c r="AA5859">
        <v>44.870699999999999</v>
      </c>
      <c r="AB5859">
        <v>45.870399999999997</v>
      </c>
      <c r="AC5859">
        <v>142.91999999999999</v>
      </c>
      <c r="AD5859">
        <v>65.724100000000007</v>
      </c>
      <c r="AE5859">
        <v>58.786799999999999</v>
      </c>
      <c r="AF5859">
        <v>57.642200000000003</v>
      </c>
      <c r="AG5859">
        <v>85.182500000000005</v>
      </c>
      <c r="AH5859">
        <v>101.82299999999999</v>
      </c>
      <c r="AI5859">
        <v>142.44499999999999</v>
      </c>
      <c r="AJ5859">
        <v>1.5599500000000001E-2</v>
      </c>
      <c r="AK5859">
        <v>62.927100000000003</v>
      </c>
      <c r="AL5859">
        <v>45.008499999999998</v>
      </c>
      <c r="AM5859">
        <v>100.49299999999999</v>
      </c>
      <c r="AN5859">
        <v>8.7036599999999993</v>
      </c>
      <c r="AO5859">
        <v>132.221</v>
      </c>
      <c r="AP5859">
        <v>10.650499999999999</v>
      </c>
      <c r="AQ5859">
        <v>2.5265300000000002</v>
      </c>
      <c r="AR5859">
        <v>4.5261399999999998</v>
      </c>
      <c r="AS5859">
        <v>3.1898599999999999</v>
      </c>
      <c r="AT5859">
        <v>0.30241099999999999</v>
      </c>
      <c r="AV5859" s="2" t="str">
        <f t="shared" si="91"/>
        <v>16561,416.544,51.057,2803.91,2604.31,130.584,125.967,56.0094,41.1435,55.5073,15.5361,21.5502,16.2468,16.8402,44.2013,41.5878,28.2031,52.1568,49.8194,50.0849,51.7409,53.0662,0.0162811,1472.68,13.2189,5.54113,44.8707,45.8704,142.92,65.7241,58.7868,57.6422,85.1825,101.823,142.445,0.0155995,62.9271,45.0085,100.493,8.70366,132.221,10.6505,2.52653,4.52614,3.18986,0.302411</v>
      </c>
    </row>
    <row r="5860" spans="1:48" ht="409.6" x14ac:dyDescent="0.3">
      <c r="A5860" s="3">
        <v>16562</v>
      </c>
      <c r="B5860">
        <v>408.39800000000002</v>
      </c>
      <c r="C5860">
        <v>50.878599999999999</v>
      </c>
      <c r="D5860">
        <v>2801.1</v>
      </c>
      <c r="E5860">
        <v>2598.94</v>
      </c>
      <c r="F5860">
        <v>128.19</v>
      </c>
      <c r="G5860">
        <v>123.551</v>
      </c>
      <c r="H5860">
        <v>56.607900000000001</v>
      </c>
      <c r="I5860">
        <v>41.116100000000003</v>
      </c>
      <c r="J5860">
        <v>52.162700000000001</v>
      </c>
      <c r="K5860">
        <v>15.543699999999999</v>
      </c>
      <c r="L5860">
        <v>20.714099999999998</v>
      </c>
      <c r="M5860">
        <v>16.2409</v>
      </c>
      <c r="N5860">
        <v>16.002199999999998</v>
      </c>
      <c r="O5860">
        <v>44.056699999999999</v>
      </c>
      <c r="P5860">
        <v>41.393300000000004</v>
      </c>
      <c r="Q5860">
        <v>21.864999999999998</v>
      </c>
      <c r="R5860">
        <v>49.627899999999997</v>
      </c>
      <c r="S5860">
        <v>49.822899999999997</v>
      </c>
      <c r="T5860">
        <v>50.086100000000002</v>
      </c>
      <c r="U5860">
        <v>51.694800000000001</v>
      </c>
      <c r="V5860">
        <v>53.0214</v>
      </c>
      <c r="W5860">
        <v>1.6355100000000001E-2</v>
      </c>
      <c r="X5860">
        <v>1459.23</v>
      </c>
      <c r="Y5860">
        <v>13.428599999999999</v>
      </c>
      <c r="Z5860">
        <v>5.4075899999999999</v>
      </c>
      <c r="AA5860">
        <v>44.645299999999999</v>
      </c>
      <c r="AB5860">
        <v>45.572800000000001</v>
      </c>
      <c r="AC5860">
        <v>142.58199999999999</v>
      </c>
      <c r="AD5860">
        <v>65.5214</v>
      </c>
      <c r="AE5860">
        <v>58.687600000000003</v>
      </c>
      <c r="AF5860">
        <v>57.595799999999997</v>
      </c>
      <c r="AG5860">
        <v>87.092500000000001</v>
      </c>
      <c r="AH5860">
        <v>98.298000000000002</v>
      </c>
      <c r="AI5860">
        <v>142.05000000000001</v>
      </c>
      <c r="AJ5860">
        <v>1.5965799999999999E-2</v>
      </c>
      <c r="AK5860">
        <v>62.958300000000001</v>
      </c>
      <c r="AL5860">
        <v>45.008499999999998</v>
      </c>
      <c r="AM5860">
        <v>110.026</v>
      </c>
      <c r="AN5860">
        <v>8.7117000000000004</v>
      </c>
      <c r="AO5860">
        <v>129.74299999999999</v>
      </c>
      <c r="AP5860">
        <v>10.6861</v>
      </c>
      <c r="AQ5860">
        <v>2.5407700000000002</v>
      </c>
      <c r="AR5860">
        <v>4.5577399999999999</v>
      </c>
      <c r="AS5860">
        <v>3.18587</v>
      </c>
      <c r="AT5860">
        <v>0.30252600000000002</v>
      </c>
      <c r="AV5860" s="2" t="str">
        <f t="shared" si="91"/>
        <v>16562,408.398,50.8786,2801.1,2598.94,128.19,123.551,56.6079,41.1161,52.1627,15.5437,20.7141,16.2409,16.0022,44.0567,41.3933,21.865,49.6279,49.8229,50.0861,51.6948,53.0214,0.0163551,1459.23,13.4286,5.40759,44.6453,45.5728,142.582,65.5214,58.6876,57.5958,87.0925,98.298,142.05,0.0159658,62.9583,45.0085,110.026,8.7117,129.743,10.6861,2.54077,4.55774,3.18587,0.302526</v>
      </c>
    </row>
    <row r="5861" spans="1:48" ht="409.6" x14ac:dyDescent="0.3">
      <c r="A5861" s="3">
        <v>16563</v>
      </c>
      <c r="B5861">
        <v>414.291</v>
      </c>
      <c r="C5861">
        <v>51.021099999999997</v>
      </c>
      <c r="D5861">
        <v>2798.49</v>
      </c>
      <c r="E5861">
        <v>2599.4299999999998</v>
      </c>
      <c r="F5861">
        <v>128.495</v>
      </c>
      <c r="G5861">
        <v>124.46299999999999</v>
      </c>
      <c r="H5861">
        <v>57.250999999999998</v>
      </c>
      <c r="I5861">
        <v>41.2059</v>
      </c>
      <c r="J5861">
        <v>53.648099999999999</v>
      </c>
      <c r="K5861">
        <v>15.5807</v>
      </c>
      <c r="L5861">
        <v>20.7669</v>
      </c>
      <c r="M5861">
        <v>14.9163</v>
      </c>
      <c r="N5861">
        <v>16.440200000000001</v>
      </c>
      <c r="O5861">
        <v>44.2699</v>
      </c>
      <c r="P5861">
        <v>41.610700000000001</v>
      </c>
      <c r="Q5861">
        <v>21.888000000000002</v>
      </c>
      <c r="R5861">
        <v>51.234099999999998</v>
      </c>
      <c r="S5861">
        <v>49.867600000000003</v>
      </c>
      <c r="T5861">
        <v>50.131999999999998</v>
      </c>
      <c r="U5861">
        <v>51.777700000000003</v>
      </c>
      <c r="V5861">
        <v>53.233699999999999</v>
      </c>
      <c r="W5861">
        <v>1.6112100000000001E-2</v>
      </c>
      <c r="X5861">
        <v>1434.8</v>
      </c>
      <c r="Y5861">
        <v>13.0687</v>
      </c>
      <c r="Z5861">
        <v>5.6306900000000004</v>
      </c>
      <c r="AA5861">
        <v>44.941600000000001</v>
      </c>
      <c r="AB5861">
        <v>45.808</v>
      </c>
      <c r="AC5861">
        <v>142.96700000000001</v>
      </c>
      <c r="AD5861">
        <v>65.752200000000002</v>
      </c>
      <c r="AE5861">
        <v>58.767899999999997</v>
      </c>
      <c r="AF5861">
        <v>57.723599999999998</v>
      </c>
      <c r="AG5861">
        <v>84.384</v>
      </c>
      <c r="AH5861">
        <v>101.117</v>
      </c>
      <c r="AI5861">
        <v>142.48400000000001</v>
      </c>
      <c r="AJ5861">
        <v>1.55698E-2</v>
      </c>
      <c r="AK5861">
        <v>62.938699999999997</v>
      </c>
      <c r="AM5861">
        <v>100.43300000000001</v>
      </c>
      <c r="AN5861">
        <v>8.7048299999999994</v>
      </c>
      <c r="AO5861">
        <v>130.23500000000001</v>
      </c>
      <c r="AP5861">
        <v>10.444699999999999</v>
      </c>
      <c r="AQ5861">
        <v>2.52121</v>
      </c>
      <c r="AR5861">
        <v>4.58934</v>
      </c>
      <c r="AS5861">
        <v>3.2241900000000001</v>
      </c>
      <c r="AT5861">
        <v>0.30042400000000002</v>
      </c>
      <c r="AV5861" s="2" t="str">
        <f t="shared" si="91"/>
        <v>16563,414.291,51.0211,2798.49,2599.43,128.495,124.463,57.251,41.2059,53.6481,15.5807,20.7669,14.9163,16.4402,44.2699,41.6107,21.888,51.2341,49.8676,50.132,51.7777,53.2337,0.0161121,1434.8,13.0687,5.63069,44.9416,45.808,142.967,65.7522,58.7679,57.7236,84.384,101.117,142.484,0.0155698,62.9387,,100.433,8.70483,130.235,10.4447,2.52121,4.58934,3.22419,0.300424</v>
      </c>
    </row>
    <row r="5862" spans="1:48" ht="409.6" x14ac:dyDescent="0.3">
      <c r="A5862" s="3">
        <v>16564</v>
      </c>
      <c r="B5862">
        <v>410.62099999999998</v>
      </c>
      <c r="C5862">
        <v>51.082700000000003</v>
      </c>
      <c r="D5862">
        <v>2795.17</v>
      </c>
      <c r="E5862">
        <v>2613.64</v>
      </c>
      <c r="F5862">
        <v>130.96899999999999</v>
      </c>
      <c r="G5862">
        <v>124.399</v>
      </c>
      <c r="H5862">
        <v>55.876800000000003</v>
      </c>
      <c r="I5862">
        <v>41.046199999999999</v>
      </c>
      <c r="J5862">
        <v>55.746499999999997</v>
      </c>
      <c r="K5862">
        <v>15.7797</v>
      </c>
      <c r="L5862">
        <v>20.985900000000001</v>
      </c>
      <c r="M5862">
        <v>14.8432</v>
      </c>
      <c r="N5862">
        <v>16.218399999999999</v>
      </c>
      <c r="O5862">
        <v>44.088200000000001</v>
      </c>
      <c r="P5862">
        <v>41.5351</v>
      </c>
      <c r="Q5862">
        <v>23.008299999999998</v>
      </c>
      <c r="R5862">
        <v>52.096499999999999</v>
      </c>
      <c r="S5862">
        <v>49.778799999999997</v>
      </c>
      <c r="T5862">
        <v>50.047800000000002</v>
      </c>
      <c r="U5862">
        <v>51.699100000000001</v>
      </c>
      <c r="V5862">
        <v>53.196300000000001</v>
      </c>
      <c r="W5862">
        <v>1.5869000000000001E-2</v>
      </c>
      <c r="X5862">
        <v>1605.07</v>
      </c>
      <c r="Y5862">
        <v>13.466200000000001</v>
      </c>
      <c r="Z5862">
        <v>5.6201999999999996</v>
      </c>
      <c r="AA5862">
        <v>44.781300000000002</v>
      </c>
      <c r="AB5862">
        <v>45.6419</v>
      </c>
      <c r="AC5862">
        <v>143.03299999999999</v>
      </c>
      <c r="AD5862">
        <v>65.835099999999997</v>
      </c>
      <c r="AE5862">
        <v>58.748899999999999</v>
      </c>
      <c r="AF5862">
        <v>57.666899999999998</v>
      </c>
      <c r="AG5862">
        <v>88.260800000000003</v>
      </c>
      <c r="AH5862">
        <v>107.042</v>
      </c>
      <c r="AI5862">
        <v>142.47399999999999</v>
      </c>
      <c r="AJ5862">
        <v>1.53115E-2</v>
      </c>
      <c r="AK5862">
        <v>62.934600000000003</v>
      </c>
      <c r="AL5862">
        <v>45.008499999999998</v>
      </c>
      <c r="AM5862">
        <v>100.59399999999999</v>
      </c>
      <c r="AN5862">
        <v>8.6938200000000005</v>
      </c>
      <c r="AO5862">
        <v>132.209</v>
      </c>
      <c r="AP5862">
        <v>10.4815</v>
      </c>
      <c r="AQ5862">
        <v>2.5520900000000002</v>
      </c>
      <c r="AR5862">
        <v>4.62094</v>
      </c>
      <c r="AS5862">
        <v>3.1352500000000001</v>
      </c>
      <c r="AT5862">
        <v>0.302954</v>
      </c>
      <c r="AV5862" s="2" t="str">
        <f t="shared" si="91"/>
        <v>16564,410.621,51.0827,2795.17,2613.64,130.969,124.399,55.8768,41.0462,55.7465,15.7797,20.9859,14.8432,16.2184,44.0882,41.5351,23.0083,52.0965,49.7788,50.0478,51.6991,53.1963,0.015869,1605.07,13.4662,5.6202,44.7813,45.6419,143.033,65.8351,58.7489,57.6669,88.2608,107.042,142.474,0.0153115,62.9346,45.0085,100.594,8.69382,132.209,10.4815,2.55209,4.62094,3.13525,0.302954</v>
      </c>
    </row>
    <row r="5863" spans="1:48" ht="409.6" x14ac:dyDescent="0.3">
      <c r="A5863" s="3">
        <v>16565</v>
      </c>
      <c r="B5863">
        <v>416.96499999999997</v>
      </c>
      <c r="C5863">
        <v>50.984000000000002</v>
      </c>
      <c r="D5863">
        <v>2797.01</v>
      </c>
      <c r="E5863">
        <v>2602.6999999999998</v>
      </c>
      <c r="F5863">
        <v>131.41999999999999</v>
      </c>
      <c r="G5863">
        <v>125.837</v>
      </c>
      <c r="H5863">
        <v>55.449199999999998</v>
      </c>
      <c r="I5863">
        <v>41.030999999999999</v>
      </c>
      <c r="J5863">
        <v>56.0334</v>
      </c>
      <c r="K5863">
        <v>16.049600000000002</v>
      </c>
      <c r="L5863">
        <v>21.834199999999999</v>
      </c>
      <c r="M5863">
        <v>16.2468</v>
      </c>
      <c r="N5863">
        <v>16.556000000000001</v>
      </c>
      <c r="O5863">
        <v>44.140500000000003</v>
      </c>
      <c r="P5863">
        <v>41.421700000000001</v>
      </c>
      <c r="Q5863">
        <v>24.847999999999999</v>
      </c>
      <c r="R5863">
        <v>52.998800000000003</v>
      </c>
      <c r="S5863">
        <v>49.742600000000003</v>
      </c>
      <c r="T5863">
        <v>50.024799999999999</v>
      </c>
      <c r="U5863">
        <v>51.6875</v>
      </c>
      <c r="V5863">
        <v>53.132100000000001</v>
      </c>
      <c r="W5863">
        <v>1.6112100000000001E-2</v>
      </c>
      <c r="X5863">
        <v>1558.03</v>
      </c>
      <c r="Y5863">
        <v>13.462999999999999</v>
      </c>
      <c r="Z5863">
        <v>5.4644500000000003</v>
      </c>
      <c r="AA5863">
        <v>44.748899999999999</v>
      </c>
      <c r="AB5863">
        <v>45.716200000000001</v>
      </c>
      <c r="AC5863">
        <v>143.03299999999999</v>
      </c>
      <c r="AD5863">
        <v>66.047899999999998</v>
      </c>
      <c r="AE5863">
        <v>58.786799999999999</v>
      </c>
      <c r="AF5863">
        <v>57.6479</v>
      </c>
      <c r="AG5863">
        <v>89.67</v>
      </c>
      <c r="AH5863">
        <v>105.3</v>
      </c>
      <c r="AI5863">
        <v>142.447</v>
      </c>
      <c r="AJ5863">
        <v>1.54369E-2</v>
      </c>
      <c r="AK5863">
        <v>62.929000000000002</v>
      </c>
      <c r="AL5863">
        <v>45.008499999999998</v>
      </c>
      <c r="AM5863">
        <v>101.23399999999999</v>
      </c>
      <c r="AN5863">
        <v>8.6803600000000003</v>
      </c>
      <c r="AO5863">
        <v>132.917</v>
      </c>
      <c r="AP5863">
        <v>10.5573</v>
      </c>
      <c r="AQ5863">
        <v>2.5275400000000001</v>
      </c>
      <c r="AR5863">
        <v>4.6525400000000001</v>
      </c>
      <c r="AS5863">
        <v>3.1727500000000002</v>
      </c>
      <c r="AT5863">
        <v>0.30179299999999998</v>
      </c>
      <c r="AV5863" s="2" t="str">
        <f t="shared" si="91"/>
        <v>16565,416.965,50.984,2797.01,2602.7,131.42,125.837,55.4492,41.031,56.0334,16.0496,21.8342,16.2468,16.556,44.1405,41.4217,24.848,52.9988,49.7426,50.0248,51.6875,53.1321,0.0161121,1558.03,13.463,5.46445,44.7489,45.7162,143.033,66.0479,58.7868,57.6479,89.67,105.3,142.447,0.0154369,62.929,45.0085,101.234,8.68036,132.917,10.5573,2.52754,4.65254,3.17275,0.301793</v>
      </c>
    </row>
    <row r="5864" spans="1:48" ht="409.6" x14ac:dyDescent="0.3">
      <c r="A5864" s="3">
        <v>16566</v>
      </c>
      <c r="B5864">
        <v>414.839</v>
      </c>
      <c r="C5864">
        <v>51.002699999999997</v>
      </c>
      <c r="D5864">
        <v>2792.93</v>
      </c>
      <c r="E5864">
        <v>2592.21</v>
      </c>
      <c r="F5864">
        <v>133.03399999999999</v>
      </c>
      <c r="G5864">
        <v>125.60299999999999</v>
      </c>
      <c r="H5864">
        <v>56.604900000000001</v>
      </c>
      <c r="I5864">
        <v>40.98</v>
      </c>
      <c r="J5864">
        <v>54.634099999999997</v>
      </c>
      <c r="K5864">
        <v>15.998200000000001</v>
      </c>
      <c r="L5864">
        <v>21.538399999999999</v>
      </c>
      <c r="M5864">
        <v>14.836399999999999</v>
      </c>
      <c r="N5864">
        <v>16.207599999999999</v>
      </c>
      <c r="O5864">
        <v>44.018999999999998</v>
      </c>
      <c r="P5864">
        <v>41.374400000000001</v>
      </c>
      <c r="Q5864">
        <v>24.9696</v>
      </c>
      <c r="R5864">
        <v>52.982399999999998</v>
      </c>
      <c r="S5864">
        <v>49.701300000000003</v>
      </c>
      <c r="T5864">
        <v>49.990699999999997</v>
      </c>
      <c r="U5864">
        <v>51.627800000000001</v>
      </c>
      <c r="V5864">
        <v>53.085099999999997</v>
      </c>
      <c r="W5864">
        <v>1.5930699999999999E-2</v>
      </c>
      <c r="X5864">
        <v>1501.04</v>
      </c>
      <c r="Y5864">
        <v>13.4815</v>
      </c>
      <c r="Z5864">
        <v>5.5129299999999999</v>
      </c>
      <c r="AA5864">
        <v>44.696300000000001</v>
      </c>
      <c r="AB5864">
        <v>45.610900000000001</v>
      </c>
      <c r="AC5864">
        <v>142.96700000000001</v>
      </c>
      <c r="AD5864">
        <v>65.941999999999993</v>
      </c>
      <c r="AE5864">
        <v>58.697000000000003</v>
      </c>
      <c r="AF5864">
        <v>57.591200000000001</v>
      </c>
      <c r="AG5864">
        <v>89.436000000000007</v>
      </c>
      <c r="AH5864">
        <v>107.008</v>
      </c>
      <c r="AI5864">
        <v>142.47300000000001</v>
      </c>
      <c r="AJ5864">
        <v>1.5325500000000001E-2</v>
      </c>
      <c r="AK5864">
        <v>62.929200000000002</v>
      </c>
      <c r="AL5864">
        <v>45.008499999999998</v>
      </c>
      <c r="AM5864">
        <v>97.772599999999997</v>
      </c>
      <c r="AN5864">
        <v>8.6998999999999995</v>
      </c>
      <c r="AO5864">
        <v>133.98400000000001</v>
      </c>
      <c r="AP5864">
        <v>10.7425</v>
      </c>
      <c r="AQ5864">
        <v>2.4859800000000001</v>
      </c>
      <c r="AR5864">
        <v>4.6841400000000002</v>
      </c>
      <c r="AS5864">
        <v>3.11829</v>
      </c>
      <c r="AT5864">
        <v>0.30277399999999999</v>
      </c>
      <c r="AV5864" s="2" t="str">
        <f t="shared" si="91"/>
        <v>16566,414.839,51.0027,2792.93,2592.21,133.034,125.603,56.6049,40.98,54.6341,15.9982,21.5384,14.8364,16.2076,44.019,41.3744,24.9696,52.9824,49.7013,49.9907,51.6278,53.0851,0.0159307,1501.04,13.4815,5.51293,44.6963,45.6109,142.967,65.942,58.697,57.5912,89.436,107.008,142.473,0.0153255,62.9292,45.0085,97.7726,8.6999,133.984,10.7425,2.48598,4.68414,3.11829,0.302774</v>
      </c>
    </row>
    <row r="5865" spans="1:48" ht="409.6" x14ac:dyDescent="0.3">
      <c r="A5865" s="3">
        <v>16567</v>
      </c>
      <c r="B5865">
        <v>418.863</v>
      </c>
      <c r="C5865">
        <v>51.026400000000002</v>
      </c>
      <c r="D5865">
        <v>2799.46</v>
      </c>
      <c r="E5865">
        <v>2602.75</v>
      </c>
      <c r="F5865">
        <v>131.971</v>
      </c>
      <c r="G5865">
        <v>125.18</v>
      </c>
      <c r="H5865">
        <v>55.199800000000003</v>
      </c>
      <c r="I5865">
        <v>40.940899999999999</v>
      </c>
      <c r="J5865">
        <v>54.690600000000003</v>
      </c>
      <c r="K5865">
        <v>16.3368</v>
      </c>
      <c r="L5865">
        <v>22.0075</v>
      </c>
      <c r="M5865">
        <v>16.272600000000001</v>
      </c>
      <c r="N5865">
        <v>16.768999999999998</v>
      </c>
      <c r="O5865">
        <v>44.079799999999999</v>
      </c>
      <c r="P5865">
        <v>41.333799999999997</v>
      </c>
      <c r="Q5865">
        <v>24.696100000000001</v>
      </c>
      <c r="R5865">
        <v>52.747300000000003</v>
      </c>
      <c r="S5865">
        <v>49.703499999999998</v>
      </c>
      <c r="T5865">
        <v>49.997</v>
      </c>
      <c r="U5865">
        <v>51.664099999999998</v>
      </c>
      <c r="V5865">
        <v>53.216099999999997</v>
      </c>
      <c r="W5865">
        <v>1.6112100000000001E-2</v>
      </c>
      <c r="X5865">
        <v>1498.33</v>
      </c>
      <c r="Y5865">
        <v>13.5321</v>
      </c>
      <c r="Z5865">
        <v>5.4675200000000004</v>
      </c>
      <c r="AA5865">
        <v>44.728900000000003</v>
      </c>
      <c r="AB5865">
        <v>45.686599999999999</v>
      </c>
      <c r="AC5865">
        <v>143</v>
      </c>
      <c r="AD5865">
        <v>65.861800000000002</v>
      </c>
      <c r="AE5865">
        <v>58.715899999999998</v>
      </c>
      <c r="AF5865">
        <v>57.628999999999998</v>
      </c>
      <c r="AG5865">
        <v>88.649600000000007</v>
      </c>
      <c r="AH5865">
        <v>105.79300000000001</v>
      </c>
      <c r="AI5865">
        <v>142.43700000000001</v>
      </c>
      <c r="AJ5865">
        <v>1.54138E-2</v>
      </c>
      <c r="AK5865">
        <v>62.929299999999998</v>
      </c>
      <c r="AL5865">
        <v>45.008499999999998</v>
      </c>
      <c r="AM5865">
        <v>99.646000000000001</v>
      </c>
      <c r="AN5865">
        <v>8.6948399999999992</v>
      </c>
      <c r="AO5865">
        <v>133.22300000000001</v>
      </c>
      <c r="AP5865">
        <v>10.841200000000001</v>
      </c>
      <c r="AQ5865">
        <v>2.4820000000000002</v>
      </c>
      <c r="AR5865">
        <v>4.7157400000000003</v>
      </c>
      <c r="AS5865">
        <v>3.1738900000000001</v>
      </c>
      <c r="AT5865">
        <v>0.29885699999999998</v>
      </c>
      <c r="AV5865" s="2" t="str">
        <f t="shared" si="91"/>
        <v>16567,418.863,51.0264,2799.46,2602.75,131.971,125.18,55.1998,40.9409,54.6906,16.3368,22.0075,16.2726,16.769,44.0798,41.3338,24.6961,52.7473,49.7035,49.997,51.6641,53.2161,0.0161121,1498.33,13.5321,5.46752,44.7289,45.6866,143,65.8618,58.7159,57.629,88.6496,105.793,142.437,0.0154138,62.9293,45.0085,99.646,8.69484,133.223,10.8412,2.482,4.71574,3.17389,0.298857</v>
      </c>
    </row>
    <row r="5866" spans="1:48" ht="409.6" x14ac:dyDescent="0.3">
      <c r="A5866" s="3">
        <v>16568</v>
      </c>
      <c r="B5866">
        <v>416.94299999999998</v>
      </c>
      <c r="C5866">
        <v>50.993400000000001</v>
      </c>
      <c r="D5866">
        <v>2791.22</v>
      </c>
      <c r="E5866">
        <v>2596.14</v>
      </c>
      <c r="F5866">
        <v>130.999</v>
      </c>
      <c r="G5866">
        <v>124.67700000000001</v>
      </c>
      <c r="H5866">
        <v>55.729199999999999</v>
      </c>
      <c r="I5866">
        <v>41.130600000000001</v>
      </c>
      <c r="J5866">
        <v>55.146299999999997</v>
      </c>
      <c r="K5866">
        <v>16.374199999999998</v>
      </c>
      <c r="L5866">
        <v>22.110199999999999</v>
      </c>
      <c r="M5866">
        <v>16.8035</v>
      </c>
      <c r="N5866">
        <v>16.9161</v>
      </c>
      <c r="O5866">
        <v>44.262099999999997</v>
      </c>
      <c r="P5866">
        <v>41.5426</v>
      </c>
      <c r="Q5866">
        <v>24.696100000000001</v>
      </c>
      <c r="R5866">
        <v>52.496200000000002</v>
      </c>
      <c r="S5866">
        <v>49.801299999999998</v>
      </c>
      <c r="T5866">
        <v>50.095599999999997</v>
      </c>
      <c r="U5866">
        <v>51.779299999999999</v>
      </c>
      <c r="V5866">
        <v>53.255200000000002</v>
      </c>
      <c r="W5866">
        <v>1.6355100000000001E-2</v>
      </c>
      <c r="X5866">
        <v>1416.31</v>
      </c>
      <c r="Y5866">
        <v>13.4514</v>
      </c>
      <c r="Z5866">
        <v>5.4653900000000002</v>
      </c>
      <c r="AA5866">
        <v>44.865000000000002</v>
      </c>
      <c r="AB5866">
        <v>45.824100000000001</v>
      </c>
      <c r="AC5866">
        <v>142.815</v>
      </c>
      <c r="AD5866">
        <v>65.742900000000006</v>
      </c>
      <c r="AE5866">
        <v>58.753900000000002</v>
      </c>
      <c r="AF5866">
        <v>57.723599999999998</v>
      </c>
      <c r="AG5866">
        <v>86.845600000000005</v>
      </c>
      <c r="AH5866">
        <v>100.134</v>
      </c>
      <c r="AI5866">
        <v>142.29400000000001</v>
      </c>
      <c r="AJ5866">
        <v>1.5779399999999999E-2</v>
      </c>
      <c r="AK5866">
        <v>62.933199999999999</v>
      </c>
      <c r="AL5866">
        <v>45.008499999999998</v>
      </c>
      <c r="AM5866">
        <v>99.411699999999996</v>
      </c>
      <c r="AN5866">
        <v>8.6989099999999997</v>
      </c>
      <c r="AO5866">
        <v>132.32</v>
      </c>
      <c r="AP5866">
        <v>10.866400000000001</v>
      </c>
      <c r="AQ5866">
        <v>2.5183800000000001</v>
      </c>
      <c r="AR5866">
        <v>4.7473299999999998</v>
      </c>
      <c r="AS5866">
        <v>3.1827999999999999</v>
      </c>
      <c r="AT5866">
        <v>0.29902600000000001</v>
      </c>
      <c r="AV5866" s="2" t="str">
        <f t="shared" si="91"/>
        <v>16568,416.943,50.9934,2791.22,2596.14,130.999,124.677,55.7292,41.1306,55.1463,16.3742,22.1102,16.8035,16.9161,44.2621,41.5426,24.6961,52.4962,49.8013,50.0956,51.7793,53.2552,0.0163551,1416.31,13.4514,5.46539,44.865,45.8241,142.815,65.7429,58.7539,57.7236,86.8456,100.134,142.294,0.0157794,62.9332,45.0085,99.4117,8.69891,132.32,10.8664,2.51838,4.74733,3.1828,0.299026</v>
      </c>
    </row>
    <row r="5867" spans="1:48" ht="409.6" x14ac:dyDescent="0.3">
      <c r="A5867" s="3">
        <v>16569</v>
      </c>
      <c r="B5867">
        <v>415.50700000000001</v>
      </c>
      <c r="C5867">
        <v>51.050899999999999</v>
      </c>
      <c r="D5867">
        <v>2803.78</v>
      </c>
      <c r="E5867">
        <v>2601.34</v>
      </c>
      <c r="F5867">
        <v>131.30099999999999</v>
      </c>
      <c r="G5867">
        <v>125.116</v>
      </c>
      <c r="H5867">
        <v>55.774099999999997</v>
      </c>
      <c r="I5867">
        <v>41.087499999999999</v>
      </c>
      <c r="J5867">
        <v>55.428699999999999</v>
      </c>
      <c r="K5867">
        <v>15.850300000000001</v>
      </c>
      <c r="L5867">
        <v>21.8461</v>
      </c>
      <c r="M5867">
        <v>16.517700000000001</v>
      </c>
      <c r="N5867">
        <v>16.7254</v>
      </c>
      <c r="O5867">
        <v>44.194000000000003</v>
      </c>
      <c r="P5867">
        <v>41.478400000000001</v>
      </c>
      <c r="Q5867">
        <v>24.296800000000001</v>
      </c>
      <c r="R5867">
        <v>52.196100000000001</v>
      </c>
      <c r="S5867">
        <v>49.739100000000001</v>
      </c>
      <c r="T5867">
        <v>50.017099999999999</v>
      </c>
      <c r="U5867">
        <v>51.678800000000003</v>
      </c>
      <c r="V5867">
        <v>53.158999999999999</v>
      </c>
      <c r="W5867">
        <v>1.6355100000000001E-2</v>
      </c>
      <c r="X5867">
        <v>1464.24</v>
      </c>
      <c r="Y5867">
        <v>13.5124</v>
      </c>
      <c r="Z5867">
        <v>5.4297300000000002</v>
      </c>
      <c r="AA5867">
        <v>44.8048</v>
      </c>
      <c r="AB5867">
        <v>45.785499999999999</v>
      </c>
      <c r="AC5867">
        <v>142.84899999999999</v>
      </c>
      <c r="AD5867">
        <v>65.562700000000007</v>
      </c>
      <c r="AE5867">
        <v>58.687399999999997</v>
      </c>
      <c r="AF5867">
        <v>57.657800000000002</v>
      </c>
      <c r="AG5867">
        <v>88.182299999999998</v>
      </c>
      <c r="AH5867">
        <v>101.447</v>
      </c>
      <c r="AI5867">
        <v>142.28800000000001</v>
      </c>
      <c r="AJ5867">
        <v>1.5692000000000001E-2</v>
      </c>
      <c r="AK5867">
        <v>62.928699999999999</v>
      </c>
      <c r="AL5867">
        <v>45.008499999999998</v>
      </c>
      <c r="AM5867">
        <v>98.756299999999996</v>
      </c>
      <c r="AN5867">
        <v>8.6947399999999995</v>
      </c>
      <c r="AO5867">
        <v>132.953</v>
      </c>
      <c r="AP5867">
        <v>10.7392</v>
      </c>
      <c r="AQ5867">
        <v>2.5206400000000002</v>
      </c>
      <c r="AR5867">
        <v>4.7789299999999999</v>
      </c>
      <c r="AS5867">
        <v>3.1645300000000001</v>
      </c>
      <c r="AT5867">
        <v>0.30111700000000002</v>
      </c>
      <c r="AV5867" s="2" t="str">
        <f t="shared" si="91"/>
        <v>16569,415.507,51.0509,2803.78,2601.34,131.301,125.116,55.7741,41.0875,55.4287,15.8503,21.8461,16.5177,16.7254,44.194,41.4784,24.2968,52.1961,49.7391,50.0171,51.6788,53.159,0.0163551,1464.24,13.5124,5.42973,44.8048,45.7855,142.849,65.5627,58.6874,57.6578,88.1823,101.447,142.288,0.015692,62.9287,45.0085,98.7563,8.69474,132.953,10.7392,2.52064,4.77893,3.16453,0.301117</v>
      </c>
    </row>
    <row r="5868" spans="1:48" ht="409.6" x14ac:dyDescent="0.3">
      <c r="A5868" s="3">
        <v>16570</v>
      </c>
      <c r="B5868">
        <v>417.61700000000002</v>
      </c>
      <c r="C5868">
        <v>51.0229</v>
      </c>
      <c r="D5868">
        <v>2800.43</v>
      </c>
      <c r="E5868">
        <v>2605.13</v>
      </c>
      <c r="F5868">
        <v>132.542</v>
      </c>
      <c r="G5868">
        <v>125.048</v>
      </c>
      <c r="H5868">
        <v>56.301400000000001</v>
      </c>
      <c r="I5868">
        <v>40.988</v>
      </c>
      <c r="J5868">
        <v>54.716799999999999</v>
      </c>
      <c r="K5868">
        <v>15.585000000000001</v>
      </c>
      <c r="L5868">
        <v>21.2301</v>
      </c>
      <c r="M5868">
        <v>16.2468</v>
      </c>
      <c r="N5868">
        <v>16.077000000000002</v>
      </c>
      <c r="O5868">
        <v>43.978700000000003</v>
      </c>
      <c r="P5868">
        <v>41.331200000000003</v>
      </c>
      <c r="Q5868">
        <v>23.3203</v>
      </c>
      <c r="R5868">
        <v>52.233600000000003</v>
      </c>
      <c r="S5868">
        <v>49.698500000000003</v>
      </c>
      <c r="T5868">
        <v>49.951700000000002</v>
      </c>
      <c r="U5868">
        <v>51.596899999999998</v>
      </c>
      <c r="V5868">
        <v>53.0017</v>
      </c>
      <c r="W5868">
        <v>1.6053499999999998E-2</v>
      </c>
      <c r="X5868">
        <v>1521.28</v>
      </c>
      <c r="Y5868">
        <v>13.462400000000001</v>
      </c>
      <c r="Z5868">
        <v>5.3603399999999999</v>
      </c>
      <c r="AA5868">
        <v>44.603400000000001</v>
      </c>
      <c r="AB5868">
        <v>45.5886</v>
      </c>
      <c r="AC5868">
        <v>142.982</v>
      </c>
      <c r="AD5868">
        <v>65.591700000000003</v>
      </c>
      <c r="AE5868">
        <v>58.5931</v>
      </c>
      <c r="AF5868">
        <v>57.548999999999999</v>
      </c>
      <c r="AG5868">
        <v>87.424700000000001</v>
      </c>
      <c r="AH5868">
        <v>105.21599999999999</v>
      </c>
      <c r="AI5868">
        <v>142.38999999999999</v>
      </c>
      <c r="AJ5868">
        <v>1.54252E-2</v>
      </c>
      <c r="AK5868">
        <v>62.938699999999997</v>
      </c>
      <c r="AL5868">
        <v>45.008499999999998</v>
      </c>
      <c r="AM5868">
        <v>100.61499999999999</v>
      </c>
      <c r="AN5868">
        <v>8.6983200000000007</v>
      </c>
      <c r="AO5868">
        <v>133.822</v>
      </c>
      <c r="AP5868">
        <v>10.7828</v>
      </c>
      <c r="AQ5868">
        <v>2.4748100000000002</v>
      </c>
      <c r="AR5868">
        <v>4.79718</v>
      </c>
      <c r="AS5868">
        <v>3.15083</v>
      </c>
      <c r="AT5868">
        <v>0.299431</v>
      </c>
      <c r="AV5868" s="2" t="str">
        <f t="shared" si="91"/>
        <v>16570,417.617,51.0229,2800.43,2605.13,132.542,125.048,56.3014,40.988,54.7168,15.585,21.2301,16.2468,16.077,43.9787,41.3312,23.3203,52.2336,49.6985,49.9517,51.5969,53.0017,0.0160535,1521.28,13.4624,5.36034,44.6034,45.5886,142.982,65.5917,58.5931,57.549,87.4247,105.216,142.39,0.0154252,62.9387,45.0085,100.615,8.69832,133.822,10.7828,2.47481,4.79718,3.15083,0.299431</v>
      </c>
    </row>
    <row r="5869" spans="1:48" ht="409.6" x14ac:dyDescent="0.3">
      <c r="A5869" s="3">
        <v>16571</v>
      </c>
      <c r="B5869">
        <v>415.43200000000002</v>
      </c>
      <c r="C5869">
        <v>50.9816</v>
      </c>
      <c r="D5869">
        <v>2794.88</v>
      </c>
      <c r="E5869">
        <v>2610.0300000000002</v>
      </c>
      <c r="F5869">
        <v>130.56399999999999</v>
      </c>
      <c r="G5869">
        <v>124.55500000000001</v>
      </c>
      <c r="H5869">
        <v>56.572099999999999</v>
      </c>
      <c r="I5869">
        <v>41.081200000000003</v>
      </c>
      <c r="J5869">
        <v>53.797899999999998</v>
      </c>
      <c r="K5869">
        <v>15.859500000000001</v>
      </c>
      <c r="L5869">
        <v>21.666899999999998</v>
      </c>
      <c r="M5869">
        <v>16.783100000000001</v>
      </c>
      <c r="N5869">
        <v>16.7319</v>
      </c>
      <c r="O5869">
        <v>44.118099999999998</v>
      </c>
      <c r="P5869">
        <v>41.4009</v>
      </c>
      <c r="Q5869">
        <v>22.5564</v>
      </c>
      <c r="R5869">
        <v>51.5884</v>
      </c>
      <c r="S5869">
        <v>49.7988</v>
      </c>
      <c r="T5869">
        <v>50.0764</v>
      </c>
      <c r="U5869">
        <v>51.733699999999999</v>
      </c>
      <c r="V5869">
        <v>53.153300000000002</v>
      </c>
      <c r="W5869">
        <v>1.6112100000000001E-2</v>
      </c>
      <c r="X5869">
        <v>1524.54</v>
      </c>
      <c r="Y5869">
        <v>13.401899999999999</v>
      </c>
      <c r="Z5869">
        <v>5.4710599999999996</v>
      </c>
      <c r="AA5869">
        <v>44.746400000000001</v>
      </c>
      <c r="AB5869">
        <v>45.716799999999999</v>
      </c>
      <c r="AC5869">
        <v>142.9</v>
      </c>
      <c r="AD5869">
        <v>65.454599999999999</v>
      </c>
      <c r="AE5869">
        <v>58.658799999999999</v>
      </c>
      <c r="AF5869">
        <v>57.671500000000002</v>
      </c>
      <c r="AG5869">
        <v>84.605599999999995</v>
      </c>
      <c r="AH5869">
        <v>99.991100000000003</v>
      </c>
      <c r="AI5869">
        <v>142.36000000000001</v>
      </c>
      <c r="AJ5869">
        <v>1.55634E-2</v>
      </c>
      <c r="AK5869">
        <v>62.941000000000003</v>
      </c>
      <c r="AL5869">
        <v>45.008499999999998</v>
      </c>
      <c r="AM5869">
        <v>100.212</v>
      </c>
      <c r="AN5869">
        <v>8.7120800000000003</v>
      </c>
      <c r="AO5869">
        <v>131.65100000000001</v>
      </c>
      <c r="AP5869">
        <v>10.8398</v>
      </c>
      <c r="AQ5869">
        <v>2.48739</v>
      </c>
      <c r="AR5869">
        <v>4.7887300000000002</v>
      </c>
      <c r="AS5869">
        <v>3.18181</v>
      </c>
      <c r="AT5869">
        <v>0.29981999999999998</v>
      </c>
      <c r="AV5869" s="2" t="str">
        <f t="shared" si="91"/>
        <v>16571,415.432,50.9816,2794.88,2610.03,130.564,124.555,56.5721,41.0812,53.7979,15.8595,21.6669,16.7831,16.7319,44.1181,41.4009,22.5564,51.5884,49.7988,50.0764,51.7337,53.1533,0.0161121,1524.54,13.4019,5.47106,44.7464,45.7168,142.9,65.4546,58.6588,57.6715,84.6056,99.9911,142.36,0.0155634,62.941,45.0085,100.212,8.71208,131.651,10.8398,2.48739,4.78873,3.18181,0.29982</v>
      </c>
    </row>
    <row r="5870" spans="1:48" ht="409.6" x14ac:dyDescent="0.3">
      <c r="A5870" s="3">
        <v>16572</v>
      </c>
      <c r="B5870">
        <v>414.09399999999999</v>
      </c>
      <c r="C5870">
        <v>50.958599999999997</v>
      </c>
      <c r="D5870">
        <v>2799.25</v>
      </c>
      <c r="E5870">
        <v>2594.89</v>
      </c>
      <c r="F5870">
        <v>132.13999999999999</v>
      </c>
      <c r="G5870">
        <v>123.765</v>
      </c>
      <c r="H5870">
        <v>55.8489</v>
      </c>
      <c r="I5870">
        <v>40.988700000000001</v>
      </c>
      <c r="J5870">
        <v>55.978400000000001</v>
      </c>
      <c r="K5870">
        <v>15.582599999999999</v>
      </c>
      <c r="L5870">
        <v>21.1465</v>
      </c>
      <c r="M5870">
        <v>16.1892</v>
      </c>
      <c r="N5870">
        <v>16.273499999999999</v>
      </c>
      <c r="O5870">
        <v>43.984299999999998</v>
      </c>
      <c r="P5870">
        <v>41.3461</v>
      </c>
      <c r="Q5870">
        <v>22.039899999999999</v>
      </c>
      <c r="R5870">
        <v>51.809199999999997</v>
      </c>
      <c r="S5870">
        <v>49.726999999999997</v>
      </c>
      <c r="T5870">
        <v>50.001899999999999</v>
      </c>
      <c r="U5870">
        <v>51.653300000000002</v>
      </c>
      <c r="V5870">
        <v>53.042700000000004</v>
      </c>
      <c r="W5870">
        <v>1.6112100000000001E-2</v>
      </c>
      <c r="X5870">
        <v>1526.02</v>
      </c>
      <c r="Y5870">
        <v>13.387700000000001</v>
      </c>
      <c r="Z5870">
        <v>5.4843999999999999</v>
      </c>
      <c r="AA5870">
        <v>44.599600000000002</v>
      </c>
      <c r="AB5870">
        <v>45.633600000000001</v>
      </c>
      <c r="AC5870">
        <v>142.91800000000001</v>
      </c>
      <c r="AD5870">
        <v>65.515900000000002</v>
      </c>
      <c r="AE5870">
        <v>58.597499999999997</v>
      </c>
      <c r="AF5870">
        <v>57.591200000000001</v>
      </c>
      <c r="AG5870">
        <v>85.210300000000004</v>
      </c>
      <c r="AH5870">
        <v>102.312</v>
      </c>
      <c r="AI5870">
        <v>142.44499999999999</v>
      </c>
      <c r="AJ5870">
        <v>1.52952E-2</v>
      </c>
      <c r="AK5870">
        <v>62.932299999999998</v>
      </c>
      <c r="AL5870">
        <v>45.008499999999998</v>
      </c>
      <c r="AM5870">
        <v>102.051</v>
      </c>
      <c r="AN5870">
        <v>8.6953800000000001</v>
      </c>
      <c r="AO5870">
        <v>133.61000000000001</v>
      </c>
      <c r="AP5870">
        <v>10.798</v>
      </c>
      <c r="AQ5870">
        <v>2.56365</v>
      </c>
      <c r="AR5870">
        <v>4.7802800000000003</v>
      </c>
      <c r="AS5870">
        <v>3.13375</v>
      </c>
      <c r="AT5870">
        <v>0.29888199999999998</v>
      </c>
      <c r="AV5870" s="2" t="str">
        <f t="shared" si="91"/>
        <v>16572,414.094,50.9586,2799.25,2594.89,132.14,123.765,55.8489,40.9887,55.9784,15.5826,21.1465,16.1892,16.2735,43.9843,41.3461,22.0399,51.8092,49.727,50.0019,51.6533,53.0427,0.0161121,1526.02,13.3877,5.4844,44.5996,45.6336,142.918,65.5159,58.5975,57.5912,85.2103,102.312,142.445,0.0152952,62.9323,45.0085,102.051,8.69538,133.61,10.798,2.56365,4.78028,3.13375,0.298882</v>
      </c>
    </row>
    <row r="5871" spans="1:48" ht="409.6" x14ac:dyDescent="0.3">
      <c r="A5871" s="3">
        <v>16573</v>
      </c>
      <c r="B5871">
        <v>414.03300000000002</v>
      </c>
      <c r="C5871">
        <v>50.935600000000001</v>
      </c>
      <c r="D5871">
        <v>2807.47</v>
      </c>
      <c r="E5871">
        <v>2602.06</v>
      </c>
      <c r="F5871">
        <v>130.881</v>
      </c>
      <c r="G5871">
        <v>124.221</v>
      </c>
      <c r="H5871">
        <v>56.61</v>
      </c>
      <c r="I5871">
        <v>40.991199999999999</v>
      </c>
      <c r="J5871">
        <v>55.554699999999997</v>
      </c>
      <c r="K5871">
        <v>15.257300000000001</v>
      </c>
      <c r="L5871">
        <v>20.713799999999999</v>
      </c>
      <c r="M5871">
        <v>15.808299999999999</v>
      </c>
      <c r="N5871">
        <v>15.9232</v>
      </c>
      <c r="O5871">
        <v>43.923499999999997</v>
      </c>
      <c r="P5871">
        <v>41.374400000000001</v>
      </c>
      <c r="Q5871">
        <v>21.488700000000001</v>
      </c>
      <c r="R5871">
        <v>51.535800000000002</v>
      </c>
      <c r="S5871">
        <v>49.719799999999999</v>
      </c>
      <c r="T5871">
        <v>49.9741</v>
      </c>
      <c r="U5871">
        <v>51.611800000000002</v>
      </c>
      <c r="V5871">
        <v>52.981000000000002</v>
      </c>
      <c r="W5871">
        <v>1.6050499999999999E-2</v>
      </c>
      <c r="X5871">
        <v>1499.53</v>
      </c>
      <c r="Y5871">
        <v>13.3901</v>
      </c>
      <c r="Z5871">
        <v>5.4205399999999999</v>
      </c>
      <c r="AA5871">
        <v>44.589300000000001</v>
      </c>
      <c r="AB5871">
        <v>45.595500000000001</v>
      </c>
      <c r="AC5871">
        <v>142.96700000000001</v>
      </c>
      <c r="AD5871">
        <v>65.4315</v>
      </c>
      <c r="AE5871">
        <v>58.573799999999999</v>
      </c>
      <c r="AF5871">
        <v>57.558199999999999</v>
      </c>
      <c r="AG5871">
        <v>85.518799999999999</v>
      </c>
      <c r="AH5871">
        <v>103.884</v>
      </c>
      <c r="AI5871">
        <v>142.40799999999999</v>
      </c>
      <c r="AJ5871">
        <v>1.53566E-2</v>
      </c>
      <c r="AK5871">
        <v>62.920099999999998</v>
      </c>
      <c r="AL5871">
        <v>45.008499999999998</v>
      </c>
      <c r="AM5871">
        <v>96.960999999999999</v>
      </c>
      <c r="AN5871">
        <v>8.7018000000000004</v>
      </c>
      <c r="AO5871">
        <v>132.304</v>
      </c>
      <c r="AP5871">
        <v>10.780900000000001</v>
      </c>
      <c r="AQ5871">
        <v>2.4892099999999999</v>
      </c>
      <c r="AR5871">
        <v>4.7718299999999996</v>
      </c>
      <c r="AS5871">
        <v>3.16344</v>
      </c>
      <c r="AT5871">
        <v>0.30002699999999999</v>
      </c>
      <c r="AV5871" s="2" t="str">
        <f t="shared" si="91"/>
        <v>16573,414.033,50.9356,2807.47,2602.06,130.881,124.221,56.61,40.9912,55.5547,15.2573,20.7138,15.8083,15.9232,43.9235,41.3744,21.4887,51.5358,49.7198,49.9741,51.6118,52.981,0.0160505,1499.53,13.3901,5.42054,44.5893,45.5955,142.967,65.4315,58.5738,57.5582,85.5188,103.884,142.408,0.0153566,62.9201,45.0085,96.961,8.7018,132.304,10.7809,2.48921,4.77183,3.16344,0.300027</v>
      </c>
    </row>
    <row r="5872" spans="1:48" ht="409.6" x14ac:dyDescent="0.3">
      <c r="A5872" s="3">
        <v>16574</v>
      </c>
      <c r="B5872">
        <v>414.733</v>
      </c>
      <c r="C5872">
        <v>50.911099999999998</v>
      </c>
      <c r="D5872">
        <v>2800.11</v>
      </c>
      <c r="E5872">
        <v>2601.8000000000002</v>
      </c>
      <c r="F5872">
        <v>130.327</v>
      </c>
      <c r="G5872">
        <v>124.90600000000001</v>
      </c>
      <c r="H5872">
        <v>56.5899</v>
      </c>
      <c r="I5872">
        <v>40.974200000000003</v>
      </c>
      <c r="J5872">
        <v>53.744500000000002</v>
      </c>
      <c r="K5872">
        <v>15.5854</v>
      </c>
      <c r="L5872">
        <v>21.282699999999998</v>
      </c>
      <c r="M5872">
        <v>16.247499999999999</v>
      </c>
      <c r="N5872">
        <v>16.134</v>
      </c>
      <c r="O5872">
        <v>44.018999999999998</v>
      </c>
      <c r="P5872">
        <v>41.317700000000002</v>
      </c>
      <c r="Q5872">
        <v>20.9114</v>
      </c>
      <c r="R5872">
        <v>51.6492</v>
      </c>
      <c r="S5872">
        <v>49.704700000000003</v>
      </c>
      <c r="T5872">
        <v>49.974200000000003</v>
      </c>
      <c r="U5872">
        <v>51.618899999999996</v>
      </c>
      <c r="V5872">
        <v>53.040999999999997</v>
      </c>
      <c r="W5872">
        <v>1.6112100000000001E-2</v>
      </c>
      <c r="X5872">
        <v>1503.76</v>
      </c>
      <c r="Y5872">
        <v>13.4108</v>
      </c>
      <c r="Z5872">
        <v>5.5058400000000001</v>
      </c>
      <c r="AA5872">
        <v>44.628399999999999</v>
      </c>
      <c r="AB5872">
        <v>45.611499999999999</v>
      </c>
      <c r="AC5872">
        <v>142.96700000000001</v>
      </c>
      <c r="AD5872">
        <v>65.469300000000004</v>
      </c>
      <c r="AE5872">
        <v>58.578600000000002</v>
      </c>
      <c r="AF5872">
        <v>57.591200000000001</v>
      </c>
      <c r="AG5872">
        <v>84.528199999999998</v>
      </c>
      <c r="AH5872">
        <v>103.91</v>
      </c>
      <c r="AI5872">
        <v>142.464</v>
      </c>
      <c r="AJ5872">
        <v>1.5336300000000001E-2</v>
      </c>
      <c r="AK5872">
        <v>62.928800000000003</v>
      </c>
      <c r="AL5872">
        <v>45.008499999999998</v>
      </c>
      <c r="AM5872">
        <v>94.802300000000002</v>
      </c>
      <c r="AN5872">
        <v>8.6981199999999994</v>
      </c>
      <c r="AO5872">
        <v>131.619</v>
      </c>
      <c r="AP5872">
        <v>10.7904</v>
      </c>
      <c r="AQ5872">
        <v>2.5217100000000001</v>
      </c>
      <c r="AR5872">
        <v>4.7633799999999997</v>
      </c>
      <c r="AS5872">
        <v>3.1822400000000002</v>
      </c>
      <c r="AT5872">
        <v>0.301172</v>
      </c>
      <c r="AV5872" s="2" t="str">
        <f t="shared" si="91"/>
        <v>16574,414.733,50.9111,2800.11,2601.8,130.327,124.906,56.5899,40.9742,53.7445,15.5854,21.2827,16.2475,16.134,44.019,41.3177,20.9114,51.6492,49.7047,49.9742,51.6189,53.041,0.0161121,1503.76,13.4108,5.50584,44.6284,45.6115,142.967,65.4693,58.5786,57.5912,84.5282,103.91,142.464,0.0153363,62.9288,45.0085,94.8023,8.69812,131.619,10.7904,2.52171,4.76338,3.18224,0.301172</v>
      </c>
    </row>
    <row r="5873" spans="1:48" ht="409.6" x14ac:dyDescent="0.3">
      <c r="A5873" s="3">
        <v>16575</v>
      </c>
      <c r="B5873">
        <v>412.61099999999999</v>
      </c>
      <c r="C5873">
        <v>51.360399999999998</v>
      </c>
      <c r="D5873">
        <v>2795.31</v>
      </c>
      <c r="E5873">
        <v>2599.7199999999998</v>
      </c>
      <c r="F5873">
        <v>129.93799999999999</v>
      </c>
      <c r="G5873">
        <v>124.83499999999999</v>
      </c>
      <c r="H5873">
        <v>56.0837</v>
      </c>
      <c r="I5873">
        <v>40.969900000000003</v>
      </c>
      <c r="J5873">
        <v>53.838000000000001</v>
      </c>
      <c r="K5873">
        <v>15.697699999999999</v>
      </c>
      <c r="L5873">
        <v>21.527699999999999</v>
      </c>
      <c r="M5873">
        <v>16.514500000000002</v>
      </c>
      <c r="N5873">
        <v>16.2882</v>
      </c>
      <c r="O5873">
        <v>44.070999999999998</v>
      </c>
      <c r="P5873">
        <v>41.366199999999999</v>
      </c>
      <c r="Q5873">
        <v>20.5945</v>
      </c>
      <c r="R5873">
        <v>51.527700000000003</v>
      </c>
      <c r="S5873">
        <v>49.716299999999997</v>
      </c>
      <c r="T5873">
        <v>49.982500000000002</v>
      </c>
      <c r="U5873">
        <v>51.626600000000003</v>
      </c>
      <c r="V5873">
        <v>53.066499999999998</v>
      </c>
      <c r="W5873">
        <v>1.6112100000000001E-2</v>
      </c>
      <c r="X5873">
        <v>1473.46</v>
      </c>
      <c r="Y5873">
        <v>13.3491</v>
      </c>
      <c r="Z5873">
        <v>5.4079699999999997</v>
      </c>
      <c r="AA5873">
        <v>44.6877</v>
      </c>
      <c r="AB5873">
        <v>45.694299999999998</v>
      </c>
      <c r="AC5873">
        <v>142.91900000000001</v>
      </c>
      <c r="AD5873">
        <v>65.337000000000003</v>
      </c>
      <c r="AE5873">
        <v>58.616399999999999</v>
      </c>
      <c r="AF5873">
        <v>57.628999999999998</v>
      </c>
      <c r="AG5873">
        <v>85.269900000000007</v>
      </c>
      <c r="AH5873">
        <v>101.51</v>
      </c>
      <c r="AI5873">
        <v>142.35300000000001</v>
      </c>
      <c r="AJ5873">
        <v>1.55026E-2</v>
      </c>
      <c r="AK5873">
        <v>62.929499999999997</v>
      </c>
      <c r="AL5873">
        <v>45.008499999999998</v>
      </c>
      <c r="AM5873">
        <v>100.637</v>
      </c>
      <c r="AN5873">
        <v>8.6925000000000008</v>
      </c>
      <c r="AO5873">
        <v>131.60400000000001</v>
      </c>
      <c r="AP5873">
        <v>10.8406</v>
      </c>
      <c r="AQ5873">
        <v>2.5360999999999998</v>
      </c>
      <c r="AR5873">
        <v>4.7549299999999999</v>
      </c>
      <c r="AS5873">
        <v>3.17544</v>
      </c>
      <c r="AT5873">
        <v>0.30254799999999998</v>
      </c>
      <c r="AV5873" s="2" t="str">
        <f t="shared" si="91"/>
        <v>16575,412.611,51.3604,2795.31,2599.72,129.938,124.835,56.0837,40.9699,53.838,15.6977,21.5277,16.5145,16.2882,44.071,41.3662,20.5945,51.5277,49.7163,49.9825,51.6266,53.0665,0.0161121,1473.46,13.3491,5.40797,44.6877,45.6943,142.919,65.337,58.6164,57.629,85.2699,101.51,142.353,0.0155026,62.9295,45.0085,100.637,8.6925,131.604,10.8406,2.5361,4.75493,3.17544,0.302548</v>
      </c>
    </row>
    <row r="5874" spans="1:48" ht="409.6" x14ac:dyDescent="0.3">
      <c r="A5874" s="3">
        <v>16576</v>
      </c>
      <c r="B5874">
        <v>414.32400000000001</v>
      </c>
      <c r="C5874">
        <v>50.9786</v>
      </c>
      <c r="D5874">
        <v>2802.99</v>
      </c>
      <c r="E5874">
        <v>2606.94</v>
      </c>
      <c r="F5874">
        <v>134.59100000000001</v>
      </c>
      <c r="G5874">
        <v>124.637</v>
      </c>
      <c r="H5874">
        <v>56.670400000000001</v>
      </c>
      <c r="I5874">
        <v>40.9452</v>
      </c>
      <c r="J5874">
        <v>55.942399999999999</v>
      </c>
      <c r="K5874">
        <v>15.2232</v>
      </c>
      <c r="L5874">
        <v>20.221699999999998</v>
      </c>
      <c r="M5874">
        <v>15.610900000000001</v>
      </c>
      <c r="N5874">
        <v>15.607900000000001</v>
      </c>
      <c r="O5874">
        <v>43.871600000000001</v>
      </c>
      <c r="P5874">
        <v>41.289299999999997</v>
      </c>
      <c r="Q5874">
        <v>20.217099999999999</v>
      </c>
      <c r="R5874">
        <v>51.2714</v>
      </c>
      <c r="S5874">
        <v>49.681100000000001</v>
      </c>
      <c r="T5874">
        <v>49.942</v>
      </c>
      <c r="U5874">
        <v>51.555100000000003</v>
      </c>
      <c r="V5874">
        <v>52.966799999999999</v>
      </c>
      <c r="W5874">
        <v>1.5869000000000001E-2</v>
      </c>
      <c r="X5874">
        <v>1444.64</v>
      </c>
      <c r="Y5874">
        <v>13.414999999999999</v>
      </c>
      <c r="Z5874">
        <v>5.4366300000000001</v>
      </c>
      <c r="AA5874">
        <v>44.484400000000001</v>
      </c>
      <c r="AB5874">
        <v>45.490499999999997</v>
      </c>
      <c r="AC5874">
        <v>143.01400000000001</v>
      </c>
      <c r="AD5874">
        <v>65.366900000000001</v>
      </c>
      <c r="AE5874">
        <v>58.540700000000001</v>
      </c>
      <c r="AF5874">
        <v>57.515599999999999</v>
      </c>
      <c r="AG5874">
        <v>86.760199999999998</v>
      </c>
      <c r="AH5874">
        <v>105.233</v>
      </c>
      <c r="AI5874">
        <v>142.428</v>
      </c>
      <c r="AJ5874">
        <v>1.5218799999999999E-2</v>
      </c>
      <c r="AK5874">
        <v>62.9236</v>
      </c>
      <c r="AL5874">
        <v>45.008499999999998</v>
      </c>
      <c r="AM5874">
        <v>93.553600000000003</v>
      </c>
      <c r="AN5874">
        <v>8.6972900000000006</v>
      </c>
      <c r="AO5874">
        <v>135.821</v>
      </c>
      <c r="AP5874">
        <v>10.9293</v>
      </c>
      <c r="AQ5874">
        <v>2.5324900000000001</v>
      </c>
      <c r="AR5874">
        <v>4.74648</v>
      </c>
      <c r="AS5874">
        <v>3.0783900000000002</v>
      </c>
      <c r="AT5874">
        <v>0.300819</v>
      </c>
      <c r="AV5874" s="2" t="str">
        <f t="shared" si="91"/>
        <v>16576,414.324,50.9786,2802.99,2606.94,134.591,124.637,56.6704,40.9452,55.9424,15.2232,20.2217,15.6109,15.6079,43.8716,41.2893,20.2171,51.2714,49.6811,49.942,51.5551,52.9668,0.015869,1444.64,13.415,5.43663,44.4844,45.4905,143.014,65.3669,58.5407,57.5156,86.7602,105.233,142.428,0.0152188,62.9236,45.0085,93.5536,8.69729,135.821,10.9293,2.53249,4.74648,3.07839,0.300819</v>
      </c>
    </row>
    <row r="5875" spans="1:48" ht="409.6" x14ac:dyDescent="0.3">
      <c r="A5875" s="3">
        <v>16577</v>
      </c>
      <c r="B5875">
        <v>415.851</v>
      </c>
      <c r="C5875">
        <v>50.912199999999999</v>
      </c>
      <c r="D5875">
        <v>2803.98</v>
      </c>
      <c r="E5875">
        <v>2593.7399999999998</v>
      </c>
      <c r="F5875">
        <v>135.059</v>
      </c>
      <c r="G5875">
        <v>124.81100000000001</v>
      </c>
      <c r="H5875">
        <v>56.520600000000002</v>
      </c>
      <c r="I5875">
        <v>40.881399999999999</v>
      </c>
      <c r="J5875">
        <v>55.84</v>
      </c>
      <c r="K5875">
        <v>15.436199999999999</v>
      </c>
      <c r="L5875">
        <v>20.480399999999999</v>
      </c>
      <c r="M5875">
        <v>15.467700000000001</v>
      </c>
      <c r="N5875">
        <v>15.4688</v>
      </c>
      <c r="O5875">
        <v>43.809699999999999</v>
      </c>
      <c r="P5875">
        <v>41.234999999999999</v>
      </c>
      <c r="Q5875">
        <v>19.6571</v>
      </c>
      <c r="R5875">
        <v>50.8705</v>
      </c>
      <c r="S5875">
        <v>49.634599999999999</v>
      </c>
      <c r="T5875">
        <v>49.898499999999999</v>
      </c>
      <c r="U5875">
        <v>51.526400000000002</v>
      </c>
      <c r="V5875">
        <v>52.925400000000003</v>
      </c>
      <c r="W5875">
        <v>1.5869000000000001E-2</v>
      </c>
      <c r="X5875">
        <v>1487.2</v>
      </c>
      <c r="Y5875">
        <v>13.2897</v>
      </c>
      <c r="Z5875">
        <v>5.3614100000000002</v>
      </c>
      <c r="AA5875">
        <v>44.412799999999997</v>
      </c>
      <c r="AB5875">
        <v>45.420900000000003</v>
      </c>
      <c r="AC5875">
        <v>142.9</v>
      </c>
      <c r="AD5875">
        <v>65.374799999999993</v>
      </c>
      <c r="AE5875">
        <v>58.502899999999997</v>
      </c>
      <c r="AF5875">
        <v>57.496699999999997</v>
      </c>
      <c r="AG5875">
        <v>85.8489</v>
      </c>
      <c r="AH5875">
        <v>104.971</v>
      </c>
      <c r="AI5875">
        <v>142.351</v>
      </c>
      <c r="AJ5875">
        <v>1.52484E-2</v>
      </c>
      <c r="AK5875">
        <v>62.927599999999998</v>
      </c>
      <c r="AL5875">
        <v>45.008499999999998</v>
      </c>
      <c r="AM5875">
        <v>90.862799999999993</v>
      </c>
      <c r="AN5875">
        <v>8.6939299999999999</v>
      </c>
      <c r="AO5875">
        <v>136.24799999999999</v>
      </c>
      <c r="AP5875">
        <v>10.936299999999999</v>
      </c>
      <c r="AQ5875">
        <v>2.51281</v>
      </c>
      <c r="AR5875">
        <v>4.7380300000000002</v>
      </c>
      <c r="AS5875">
        <v>3.0790299999999999</v>
      </c>
      <c r="AT5875">
        <v>0.30013499999999999</v>
      </c>
      <c r="AV5875" s="2" t="str">
        <f t="shared" si="91"/>
        <v>16577,415.851,50.9122,2803.98,2593.74,135.059,124.811,56.5206,40.8814,55.84,15.4362,20.4804,15.4677,15.4688,43.8097,41.235,19.6571,50.8705,49.6346,49.8985,51.5264,52.9254,0.015869,1487.2,13.2897,5.36141,44.4128,45.4209,142.9,65.3748,58.5029,57.4967,85.8489,104.971,142.351,0.0152484,62.9276,45.0085,90.8628,8.69393,136.248,10.9363,2.51281,4.73803,3.07903,0.300135</v>
      </c>
    </row>
    <row r="5876" spans="1:48" ht="409.6" x14ac:dyDescent="0.3">
      <c r="A5876" s="3">
        <v>16578</v>
      </c>
      <c r="B5876">
        <v>415.00599999999997</v>
      </c>
      <c r="C5876">
        <v>51.046900000000001</v>
      </c>
      <c r="D5876">
        <v>2807.69</v>
      </c>
      <c r="E5876">
        <v>2617.11</v>
      </c>
      <c r="F5876">
        <v>135.262</v>
      </c>
      <c r="G5876">
        <v>124.13200000000001</v>
      </c>
      <c r="H5876">
        <v>56.576599999999999</v>
      </c>
      <c r="I5876">
        <v>40.898899999999998</v>
      </c>
      <c r="J5876">
        <v>55.684399999999997</v>
      </c>
      <c r="K5876">
        <v>15.3645</v>
      </c>
      <c r="L5876">
        <v>20.4282</v>
      </c>
      <c r="M5876">
        <v>15.6822</v>
      </c>
      <c r="N5876">
        <v>15.4762</v>
      </c>
      <c r="O5876">
        <v>43.8324</v>
      </c>
      <c r="P5876">
        <v>41.2378</v>
      </c>
      <c r="Q5876">
        <v>19.322900000000001</v>
      </c>
      <c r="R5876">
        <v>51.075099999999999</v>
      </c>
      <c r="S5876">
        <v>49.6357</v>
      </c>
      <c r="T5876">
        <v>49.908000000000001</v>
      </c>
      <c r="U5876">
        <v>51.537999999999997</v>
      </c>
      <c r="V5876">
        <v>52.9176</v>
      </c>
      <c r="W5876">
        <v>1.5869000000000001E-2</v>
      </c>
      <c r="X5876">
        <v>1471.82</v>
      </c>
      <c r="Y5876">
        <v>13.4733</v>
      </c>
      <c r="Z5876">
        <v>5.4098499999999996</v>
      </c>
      <c r="AA5876">
        <v>44.451799999999999</v>
      </c>
      <c r="AB5876">
        <v>45.481699999999996</v>
      </c>
      <c r="AC5876">
        <v>142.96700000000001</v>
      </c>
      <c r="AD5876">
        <v>65.331800000000001</v>
      </c>
      <c r="AE5876">
        <v>58.502899999999997</v>
      </c>
      <c r="AF5876">
        <v>57.501899999999999</v>
      </c>
      <c r="AG5876">
        <v>85.0822</v>
      </c>
      <c r="AH5876">
        <v>106.178</v>
      </c>
      <c r="AI5876">
        <v>142.45500000000001</v>
      </c>
      <c r="AJ5876">
        <v>1.51261E-2</v>
      </c>
      <c r="AK5876">
        <v>62.927799999999998</v>
      </c>
      <c r="AL5876">
        <v>45.006799999999998</v>
      </c>
      <c r="AM5876">
        <v>93.708200000000005</v>
      </c>
      <c r="AN5876">
        <v>8.7060200000000005</v>
      </c>
      <c r="AO5876">
        <v>136.512</v>
      </c>
      <c r="AP5876">
        <v>10.962999999999999</v>
      </c>
      <c r="AQ5876">
        <v>2.4741399999999998</v>
      </c>
      <c r="AR5876">
        <v>4.7295800000000003</v>
      </c>
      <c r="AS5876">
        <v>3.0681699999999998</v>
      </c>
      <c r="AT5876">
        <v>0.29910799999999998</v>
      </c>
      <c r="AV5876" s="2" t="str">
        <f t="shared" si="91"/>
        <v>16578,415.006,51.0469,2807.69,2617.11,135.262,124.132,56.5766,40.8989,55.6844,15.3645,20.4282,15.6822,15.4762,43.8324,41.2378,19.3229,51.0751,49.6357,49.908,51.538,52.9176,0.015869,1471.82,13.4733,5.40985,44.4518,45.4817,142.967,65.3318,58.5029,57.5019,85.0822,106.178,142.455,0.0151261,62.9278,45.0068,93.7082,8.70602,136.512,10.963,2.47414,4.72958,3.06817,0.299108</v>
      </c>
    </row>
    <row r="5877" spans="1:48" ht="409.6" x14ac:dyDescent="0.3">
      <c r="A5877" s="3">
        <v>16579</v>
      </c>
      <c r="B5877">
        <v>415.37099999999998</v>
      </c>
      <c r="C5877">
        <v>51.033999999999999</v>
      </c>
      <c r="D5877">
        <v>2804.16</v>
      </c>
      <c r="E5877">
        <v>2591.04</v>
      </c>
      <c r="F5877">
        <v>129.53800000000001</v>
      </c>
      <c r="G5877">
        <v>124.455</v>
      </c>
      <c r="H5877">
        <v>56.165100000000002</v>
      </c>
      <c r="I5877">
        <v>40.9148</v>
      </c>
      <c r="J5877">
        <v>54.4268</v>
      </c>
      <c r="K5877">
        <v>15.883800000000001</v>
      </c>
      <c r="L5877">
        <v>21.297599999999999</v>
      </c>
      <c r="M5877">
        <v>16.533100000000001</v>
      </c>
      <c r="N5877">
        <v>16.422999999999998</v>
      </c>
      <c r="O5877">
        <v>44.041600000000003</v>
      </c>
      <c r="P5877">
        <v>41.317700000000002</v>
      </c>
      <c r="Q5877">
        <v>18.946200000000001</v>
      </c>
      <c r="R5877">
        <v>51.067599999999999</v>
      </c>
      <c r="S5877">
        <v>49.688200000000002</v>
      </c>
      <c r="T5877">
        <v>49.986199999999997</v>
      </c>
      <c r="U5877">
        <v>51.639499999999998</v>
      </c>
      <c r="V5877">
        <v>53.130800000000001</v>
      </c>
      <c r="W5877">
        <v>1.6112100000000001E-2</v>
      </c>
      <c r="X5877">
        <v>1553.66</v>
      </c>
      <c r="Y5877">
        <v>13.3371</v>
      </c>
      <c r="Z5877">
        <v>5.4323300000000003</v>
      </c>
      <c r="AA5877">
        <v>44.656700000000001</v>
      </c>
      <c r="AB5877">
        <v>45.686599999999999</v>
      </c>
      <c r="AC5877">
        <v>142.96700000000001</v>
      </c>
      <c r="AD5877">
        <v>65.459699999999998</v>
      </c>
      <c r="AE5877">
        <v>58.583500000000001</v>
      </c>
      <c r="AF5877">
        <v>57.615000000000002</v>
      </c>
      <c r="AG5877">
        <v>84.044499999999999</v>
      </c>
      <c r="AH5877">
        <v>101.14100000000001</v>
      </c>
      <c r="AI5877">
        <v>142.416</v>
      </c>
      <c r="AJ5877">
        <v>1.54191E-2</v>
      </c>
      <c r="AK5877">
        <v>62.934399999999997</v>
      </c>
      <c r="AL5877">
        <v>45.006799999999998</v>
      </c>
      <c r="AM5877">
        <v>98.660200000000003</v>
      </c>
      <c r="AN5877">
        <v>8.6945499999999996</v>
      </c>
      <c r="AO5877">
        <v>131.16900000000001</v>
      </c>
      <c r="AP5877">
        <v>11.0535</v>
      </c>
      <c r="AQ5877">
        <v>2.5276200000000002</v>
      </c>
      <c r="AR5877">
        <v>4.7211299999999996</v>
      </c>
      <c r="AS5877">
        <v>3.2065600000000001</v>
      </c>
      <c r="AT5877">
        <v>0.29962299999999997</v>
      </c>
      <c r="AV5877" s="2" t="str">
        <f t="shared" si="91"/>
        <v>16579,415.371,51.034,2804.16,2591.04,129.538,124.455,56.1651,40.9148,54.4268,15.8838,21.2976,16.5331,16.423,44.0416,41.3177,18.9462,51.0676,49.6882,49.9862,51.6395,53.1308,0.0161121,1553.66,13.3371,5.43233,44.6567,45.6866,142.967,65.4597,58.5835,57.615,84.0445,101.141,142.416,0.0154191,62.9344,45.0068,98.6602,8.69455,131.169,11.0535,2.52762,4.72113,3.20656,0.299623</v>
      </c>
    </row>
    <row r="5878" spans="1:48" ht="409.6" x14ac:dyDescent="0.3">
      <c r="A5878" s="3">
        <v>16580</v>
      </c>
      <c r="B5878">
        <v>413.95100000000002</v>
      </c>
      <c r="C5878">
        <v>51.0852</v>
      </c>
      <c r="D5878">
        <v>2792.08</v>
      </c>
      <c r="E5878">
        <v>2584.8200000000002</v>
      </c>
      <c r="F5878">
        <v>133.49</v>
      </c>
      <c r="G5878">
        <v>124.52200000000001</v>
      </c>
      <c r="H5878">
        <v>56.9666</v>
      </c>
      <c r="I5878">
        <v>40.863700000000001</v>
      </c>
      <c r="J5878">
        <v>55.646999999999998</v>
      </c>
      <c r="K5878">
        <v>15.705</v>
      </c>
      <c r="L5878">
        <v>20.7318</v>
      </c>
      <c r="M5878">
        <v>15.964499999999999</v>
      </c>
      <c r="N5878">
        <v>15.5067</v>
      </c>
      <c r="O5878">
        <v>43.817100000000003</v>
      </c>
      <c r="P5878">
        <v>41.247500000000002</v>
      </c>
      <c r="Q5878">
        <v>18.559000000000001</v>
      </c>
      <c r="R5878">
        <v>50.8245</v>
      </c>
      <c r="S5878">
        <v>49.603999999999999</v>
      </c>
      <c r="T5878">
        <v>49.866700000000002</v>
      </c>
      <c r="U5878">
        <v>51.476500000000001</v>
      </c>
      <c r="V5878">
        <v>52.9621</v>
      </c>
      <c r="W5878">
        <v>1.5869000000000001E-2</v>
      </c>
      <c r="X5878">
        <v>1471.72</v>
      </c>
      <c r="Y5878">
        <v>13.483599999999999</v>
      </c>
      <c r="Z5878">
        <v>5.5419700000000001</v>
      </c>
      <c r="AA5878">
        <v>44.4163</v>
      </c>
      <c r="AB5878">
        <v>45.4664</v>
      </c>
      <c r="AC5878">
        <v>142.9</v>
      </c>
      <c r="AD5878">
        <v>65.388800000000003</v>
      </c>
      <c r="AE5878">
        <v>58.465000000000003</v>
      </c>
      <c r="AF5878">
        <v>57.472999999999999</v>
      </c>
      <c r="AG5878">
        <v>84.013800000000003</v>
      </c>
      <c r="AH5878">
        <v>104.84099999999999</v>
      </c>
      <c r="AI5878">
        <v>142.37100000000001</v>
      </c>
      <c r="AJ5878">
        <v>1.5258900000000001E-2</v>
      </c>
      <c r="AK5878">
        <v>62.935299999999998</v>
      </c>
      <c r="AL5878">
        <v>45.006799999999998</v>
      </c>
      <c r="AM5878">
        <v>92.817300000000003</v>
      </c>
      <c r="AN5878">
        <v>8.6925299999999996</v>
      </c>
      <c r="AO5878">
        <v>134.86000000000001</v>
      </c>
      <c r="AP5878">
        <v>10.9504</v>
      </c>
      <c r="AQ5878">
        <v>2.5798700000000001</v>
      </c>
      <c r="AR5878">
        <v>4.7126799999999998</v>
      </c>
      <c r="AS5878">
        <v>3.101</v>
      </c>
      <c r="AT5878">
        <v>0.300813</v>
      </c>
      <c r="AV5878" s="2" t="str">
        <f t="shared" si="91"/>
        <v>16580,413.951,51.0852,2792.08,2584.82,133.49,124.522,56.9666,40.8637,55.647,15.705,20.7318,15.9645,15.5067,43.8171,41.2475,18.559,50.8245,49.604,49.8667,51.4765,52.9621,0.015869,1471.72,13.4836,5.54197,44.4163,45.4664,142.9,65.3888,58.465,57.473,84.0138,104.841,142.371,0.0152589,62.9353,45.0068,92.8173,8.69253,134.86,10.9504,2.57987,4.71268,3.101,0.300813</v>
      </c>
    </row>
    <row r="5879" spans="1:48" ht="409.6" x14ac:dyDescent="0.3">
      <c r="A5879" s="3">
        <v>16581</v>
      </c>
      <c r="B5879">
        <v>411.42599999999999</v>
      </c>
      <c r="C5879">
        <v>51.003900000000002</v>
      </c>
      <c r="D5879">
        <v>2787.12</v>
      </c>
      <c r="E5879">
        <v>2597.31</v>
      </c>
      <c r="F5879">
        <v>135.06100000000001</v>
      </c>
      <c r="G5879">
        <v>123.82599999999999</v>
      </c>
      <c r="H5879">
        <v>58.5749</v>
      </c>
      <c r="I5879">
        <v>40.9604</v>
      </c>
      <c r="J5879">
        <v>56.566600000000001</v>
      </c>
      <c r="K5879">
        <v>14.877700000000001</v>
      </c>
      <c r="L5879">
        <v>19.5898</v>
      </c>
      <c r="M5879">
        <v>15.125500000000001</v>
      </c>
      <c r="N5879">
        <v>14.839</v>
      </c>
      <c r="O5879">
        <v>43.771599999999999</v>
      </c>
      <c r="P5879">
        <v>41.299599999999998</v>
      </c>
      <c r="Q5879">
        <v>18.224799999999998</v>
      </c>
      <c r="R5879">
        <v>50.854900000000001</v>
      </c>
      <c r="S5879">
        <v>49.6753</v>
      </c>
      <c r="T5879">
        <v>49.914499999999997</v>
      </c>
      <c r="U5879">
        <v>51.502499999999998</v>
      </c>
      <c r="V5879">
        <v>52.873100000000001</v>
      </c>
      <c r="W5879">
        <v>1.5869000000000001E-2</v>
      </c>
      <c r="X5879">
        <v>1474.16</v>
      </c>
      <c r="Y5879">
        <v>13.2677</v>
      </c>
      <c r="Z5879">
        <v>5.4674800000000001</v>
      </c>
      <c r="AA5879">
        <v>44.405200000000001</v>
      </c>
      <c r="AB5879">
        <v>45.406700000000001</v>
      </c>
      <c r="AC5879">
        <v>142.91800000000001</v>
      </c>
      <c r="AD5879">
        <v>65.300399999999996</v>
      </c>
      <c r="AE5879">
        <v>58.446100000000001</v>
      </c>
      <c r="AF5879">
        <v>57.44</v>
      </c>
      <c r="AG5879">
        <v>84.744500000000002</v>
      </c>
      <c r="AH5879">
        <v>104.596</v>
      </c>
      <c r="AI5879">
        <v>142.41</v>
      </c>
      <c r="AJ5879">
        <v>1.5120400000000001E-2</v>
      </c>
      <c r="AK5879">
        <v>62.931699999999999</v>
      </c>
      <c r="AL5879">
        <v>45.006799999999998</v>
      </c>
      <c r="AM5879">
        <v>90.468000000000004</v>
      </c>
      <c r="AN5879">
        <v>8.7144399999999997</v>
      </c>
      <c r="AO5879">
        <v>136.38499999999999</v>
      </c>
      <c r="AP5879">
        <v>11.0616</v>
      </c>
      <c r="AQ5879">
        <v>2.4882599999999999</v>
      </c>
      <c r="AR5879">
        <v>4.7042299999999999</v>
      </c>
      <c r="AS5879">
        <v>3.04623</v>
      </c>
      <c r="AT5879">
        <v>0.30096699999999998</v>
      </c>
      <c r="AV5879" s="2" t="str">
        <f t="shared" si="91"/>
        <v>16581,411.426,51.0039,2787.12,2597.31,135.061,123.826,58.5749,40.9604,56.5666,14.8777,19.5898,15.1255,14.839,43.7716,41.2996,18.2248,50.8549,49.6753,49.9145,51.5025,52.8731,0.015869,1474.16,13.2677,5.46748,44.4052,45.4067,142.918,65.3004,58.4461,57.44,84.7445,104.596,142.41,0.0151204,62.9317,45.0068,90.468,8.71444,136.385,11.0616,2.48826,4.70423,3.04623,0.300967</v>
      </c>
    </row>
    <row r="5880" spans="1:48" ht="409.6" x14ac:dyDescent="0.3">
      <c r="A5880" s="3">
        <v>16582</v>
      </c>
      <c r="B5880">
        <v>409.964</v>
      </c>
      <c r="C5880">
        <v>50.978999999999999</v>
      </c>
      <c r="D5880">
        <v>2805.45</v>
      </c>
      <c r="E5880">
        <v>2601.62</v>
      </c>
      <c r="F5880">
        <v>133.11699999999999</v>
      </c>
      <c r="G5880">
        <v>124.21</v>
      </c>
      <c r="H5880">
        <v>57.408200000000001</v>
      </c>
      <c r="I5880">
        <v>40.998800000000003</v>
      </c>
      <c r="J5880">
        <v>57.128</v>
      </c>
      <c r="K5880">
        <v>15.3028</v>
      </c>
      <c r="L5880">
        <v>20.430099999999999</v>
      </c>
      <c r="M5880">
        <v>15.6822</v>
      </c>
      <c r="N5880">
        <v>15.2218</v>
      </c>
      <c r="O5880">
        <v>43.884700000000002</v>
      </c>
      <c r="P5880">
        <v>41.347499999999997</v>
      </c>
      <c r="Q5880">
        <v>18.164000000000001</v>
      </c>
      <c r="R5880">
        <v>50.611899999999999</v>
      </c>
      <c r="S5880">
        <v>49.7027</v>
      </c>
      <c r="T5880">
        <v>49.950299999999999</v>
      </c>
      <c r="U5880">
        <v>51.542900000000003</v>
      </c>
      <c r="V5880">
        <v>52.947800000000001</v>
      </c>
      <c r="W5880">
        <v>1.5869000000000001E-2</v>
      </c>
      <c r="X5880">
        <v>1508.12</v>
      </c>
      <c r="Y5880">
        <v>13.484299999999999</v>
      </c>
      <c r="Z5880">
        <v>5.5158699999999996</v>
      </c>
      <c r="AA5880">
        <v>44.451799999999999</v>
      </c>
      <c r="AB5880">
        <v>45.542400000000001</v>
      </c>
      <c r="AC5880">
        <v>143.1</v>
      </c>
      <c r="AD5880">
        <v>65.528700000000001</v>
      </c>
      <c r="AE5880">
        <v>58.540700000000001</v>
      </c>
      <c r="AF5880">
        <v>57.515599999999999</v>
      </c>
      <c r="AG5880">
        <v>85.536000000000001</v>
      </c>
      <c r="AH5880">
        <v>108.51900000000001</v>
      </c>
      <c r="AI5880">
        <v>142.57900000000001</v>
      </c>
      <c r="AJ5880">
        <v>1.5070500000000001E-2</v>
      </c>
      <c r="AK5880">
        <v>62.924900000000001</v>
      </c>
      <c r="AL5880">
        <v>45.006799999999998</v>
      </c>
      <c r="AM5880">
        <v>96.051299999999998</v>
      </c>
      <c r="AN5880">
        <v>8.6983999999999995</v>
      </c>
      <c r="AO5880">
        <v>134.07400000000001</v>
      </c>
      <c r="AP5880">
        <v>10.9482</v>
      </c>
      <c r="AQ5880">
        <v>2.4608099999999999</v>
      </c>
      <c r="AR5880">
        <v>4.3959099999999998</v>
      </c>
      <c r="AS5880">
        <v>3.07972</v>
      </c>
      <c r="AT5880">
        <v>0.302977</v>
      </c>
      <c r="AV5880" s="2" t="str">
        <f t="shared" si="91"/>
        <v>16582,409.964,50.979,2805.45,2601.62,133.117,124.21,57.4082,40.9988,57.128,15.3028,20.4301,15.6822,15.2218,43.8847,41.3475,18.164,50.6119,49.7027,49.9503,51.5429,52.9478,0.015869,1508.12,13.4843,5.51587,44.4518,45.5424,143.1,65.5287,58.5407,57.5156,85.536,108.519,142.579,0.0150705,62.9249,45.0068,96.0513,8.6984,134.074,10.9482,2.46081,4.39591,3.07972,0.302977</v>
      </c>
    </row>
    <row r="5881" spans="1:48" ht="409.6" x14ac:dyDescent="0.3">
      <c r="A5881" s="3">
        <v>16583</v>
      </c>
      <c r="B5881">
        <v>406.85199999999998</v>
      </c>
      <c r="C5881">
        <v>51.019500000000001</v>
      </c>
      <c r="D5881">
        <v>2794.67</v>
      </c>
      <c r="E5881">
        <v>2592.11</v>
      </c>
      <c r="F5881">
        <v>129.21799999999999</v>
      </c>
      <c r="G5881">
        <v>123.654</v>
      </c>
      <c r="H5881">
        <v>58.154800000000002</v>
      </c>
      <c r="I5881">
        <v>41.094700000000003</v>
      </c>
      <c r="J5881">
        <v>55.167200000000001</v>
      </c>
      <c r="K5881">
        <v>15.2529</v>
      </c>
      <c r="L5881">
        <v>20.3629</v>
      </c>
      <c r="M5881">
        <v>15.4078</v>
      </c>
      <c r="N5881">
        <v>15.5367</v>
      </c>
      <c r="O5881">
        <v>44.008499999999998</v>
      </c>
      <c r="P5881">
        <v>41.498100000000001</v>
      </c>
      <c r="Q5881">
        <v>18.4375</v>
      </c>
      <c r="R5881">
        <v>51.057699999999997</v>
      </c>
      <c r="S5881">
        <v>49.76</v>
      </c>
      <c r="T5881">
        <v>50.010300000000001</v>
      </c>
      <c r="U5881">
        <v>51.626199999999997</v>
      </c>
      <c r="V5881">
        <v>52.898600000000002</v>
      </c>
      <c r="W5881">
        <v>1.6112100000000001E-2</v>
      </c>
      <c r="X5881">
        <v>1550.31</v>
      </c>
      <c r="Y5881">
        <v>13.182499999999999</v>
      </c>
      <c r="Z5881">
        <v>5.4405299999999999</v>
      </c>
      <c r="AA5881">
        <v>44.618600000000001</v>
      </c>
      <c r="AB5881">
        <v>45.6541</v>
      </c>
      <c r="AC5881">
        <v>142.922</v>
      </c>
      <c r="AD5881">
        <v>65.393699999999995</v>
      </c>
      <c r="AE5881">
        <v>58.5473</v>
      </c>
      <c r="AF5881">
        <v>57.528300000000002</v>
      </c>
      <c r="AG5881">
        <v>83.375299999999996</v>
      </c>
      <c r="AH5881">
        <v>100.572</v>
      </c>
      <c r="AI5881">
        <v>142.37100000000001</v>
      </c>
      <c r="AJ5881">
        <v>1.54076E-2</v>
      </c>
      <c r="AK5881">
        <v>62.931899999999999</v>
      </c>
      <c r="AL5881">
        <v>45.006799999999998</v>
      </c>
      <c r="AM5881">
        <v>97.267899999999997</v>
      </c>
      <c r="AN5881">
        <v>8.6983099999999993</v>
      </c>
      <c r="AO5881">
        <v>131.15299999999999</v>
      </c>
      <c r="AP5881">
        <v>10.8462</v>
      </c>
      <c r="AQ5881">
        <v>2.5192899999999998</v>
      </c>
      <c r="AR5881">
        <v>4.3874500000000003</v>
      </c>
      <c r="AS5881">
        <v>3.1485799999999999</v>
      </c>
      <c r="AT5881">
        <v>0.303929</v>
      </c>
      <c r="AV5881" s="2" t="str">
        <f t="shared" si="91"/>
        <v>16583,406.852,51.0195,2794.67,2592.11,129.218,123.654,58.1548,41.0947,55.1672,15.2529,20.3629,15.4078,15.5367,44.0085,41.4981,18.4375,51.0577,49.76,50.0103,51.6262,52.8986,0.0161121,1550.31,13.1825,5.44053,44.6186,45.6541,142.922,65.3937,58.5473,57.5283,83.3753,100.572,142.371,0.0154076,62.9319,45.0068,97.2679,8.69831,131.153,10.8462,2.51929,4.38745,3.14858,0.303929</v>
      </c>
    </row>
    <row r="5882" spans="1:48" ht="409.6" x14ac:dyDescent="0.3">
      <c r="A5882" s="3">
        <v>16584</v>
      </c>
      <c r="B5882">
        <v>411.74799999999999</v>
      </c>
      <c r="C5882">
        <v>50.933900000000001</v>
      </c>
      <c r="D5882">
        <v>2798.21</v>
      </c>
      <c r="E5882">
        <v>2596.77</v>
      </c>
      <c r="F5882">
        <v>131.005</v>
      </c>
      <c r="G5882">
        <v>124.474</v>
      </c>
      <c r="H5882">
        <v>58.4758</v>
      </c>
      <c r="I5882">
        <v>41.013599999999997</v>
      </c>
      <c r="J5882">
        <v>55.221699999999998</v>
      </c>
      <c r="K5882">
        <v>14.7692</v>
      </c>
      <c r="L5882">
        <v>19.9316</v>
      </c>
      <c r="M5882">
        <v>14.8432</v>
      </c>
      <c r="N5882">
        <v>15.128500000000001</v>
      </c>
      <c r="O5882">
        <v>43.845100000000002</v>
      </c>
      <c r="P5882">
        <v>41.3095</v>
      </c>
      <c r="Q5882">
        <v>18.994399999999999</v>
      </c>
      <c r="R5882">
        <v>51.180300000000003</v>
      </c>
      <c r="S5882">
        <v>49.703400000000002</v>
      </c>
      <c r="T5882">
        <v>49.940800000000003</v>
      </c>
      <c r="U5882">
        <v>51.5184</v>
      </c>
      <c r="V5882">
        <v>52.805399999999999</v>
      </c>
      <c r="W5882">
        <v>1.5869000000000001E-2</v>
      </c>
      <c r="X5882">
        <v>1484.23</v>
      </c>
      <c r="Y5882">
        <v>13.264099999999999</v>
      </c>
      <c r="Z5882">
        <v>5.4744799999999998</v>
      </c>
      <c r="AA5882">
        <v>44.450200000000002</v>
      </c>
      <c r="AB5882">
        <v>45.5032</v>
      </c>
      <c r="AC5882">
        <v>142.98599999999999</v>
      </c>
      <c r="AD5882">
        <v>65.383399999999995</v>
      </c>
      <c r="AE5882">
        <v>58.497399999999999</v>
      </c>
      <c r="AF5882">
        <v>57.453600000000002</v>
      </c>
      <c r="AG5882">
        <v>84.953599999999994</v>
      </c>
      <c r="AH5882">
        <v>106.152</v>
      </c>
      <c r="AI5882">
        <v>142.46700000000001</v>
      </c>
      <c r="AJ5882">
        <v>1.5151700000000001E-2</v>
      </c>
      <c r="AK5882">
        <v>62.920400000000001</v>
      </c>
      <c r="AL5882">
        <v>45.008499999999998</v>
      </c>
      <c r="AM5882">
        <v>93.117099999999994</v>
      </c>
      <c r="AN5882">
        <v>8.6934699999999996</v>
      </c>
      <c r="AO5882">
        <v>132.553</v>
      </c>
      <c r="AP5882">
        <v>10.97</v>
      </c>
      <c r="AQ5882">
        <v>2.5110199999999998</v>
      </c>
      <c r="AR5882">
        <v>4.3789899999999999</v>
      </c>
      <c r="AS5882">
        <v>3.1429999999999998</v>
      </c>
      <c r="AT5882">
        <v>0.30230499999999999</v>
      </c>
      <c r="AV5882" s="2" t="str">
        <f t="shared" si="91"/>
        <v>16584,411.748,50.9339,2798.21,2596.77,131.005,124.474,58.4758,41.0136,55.2217,14.7692,19.9316,14.8432,15.1285,43.8451,41.3095,18.9944,51.1803,49.7034,49.9408,51.5184,52.8054,0.015869,1484.23,13.2641,5.47448,44.4502,45.5032,142.986,65.3834,58.4974,57.4536,84.9536,106.152,142.467,0.0151517,62.9204,45.0085,93.1171,8.69347,132.553,10.97,2.51102,4.37899,3.143,0.302305</v>
      </c>
    </row>
    <row r="5883" spans="1:48" ht="409.6" x14ac:dyDescent="0.3">
      <c r="A5883" s="3">
        <v>16585</v>
      </c>
      <c r="B5883">
        <v>408.08199999999999</v>
      </c>
      <c r="C5883">
        <v>51.080399999999997</v>
      </c>
      <c r="D5883">
        <v>2805.72</v>
      </c>
      <c r="E5883">
        <v>2601.2600000000002</v>
      </c>
      <c r="F5883">
        <v>128.22300000000001</v>
      </c>
      <c r="G5883">
        <v>123.741</v>
      </c>
      <c r="H5883">
        <v>57.111199999999997</v>
      </c>
      <c r="I5883">
        <v>41.039299999999997</v>
      </c>
      <c r="J5883">
        <v>55.212000000000003</v>
      </c>
      <c r="K5883">
        <v>15.549799999999999</v>
      </c>
      <c r="L5883">
        <v>20.714099999999998</v>
      </c>
      <c r="M5883">
        <v>15.9314</v>
      </c>
      <c r="N5883">
        <v>15.639200000000001</v>
      </c>
      <c r="O5883">
        <v>44.029699999999998</v>
      </c>
      <c r="P5883">
        <v>41.438600000000001</v>
      </c>
      <c r="Q5883">
        <v>19.049399999999999</v>
      </c>
      <c r="R5883">
        <v>51.341000000000001</v>
      </c>
      <c r="S5883">
        <v>49.761899999999997</v>
      </c>
      <c r="T5883">
        <v>50.000900000000001</v>
      </c>
      <c r="U5883">
        <v>51.594000000000001</v>
      </c>
      <c r="V5883">
        <v>53.064500000000002</v>
      </c>
      <c r="W5883">
        <v>1.6038699999999999E-2</v>
      </c>
      <c r="X5883">
        <v>1444.74</v>
      </c>
      <c r="Y5883">
        <v>13.2225</v>
      </c>
      <c r="Z5883">
        <v>5.48644</v>
      </c>
      <c r="AA5883">
        <v>44.657400000000003</v>
      </c>
      <c r="AB5883">
        <v>45.646099999999997</v>
      </c>
      <c r="AC5883">
        <v>143.03299999999999</v>
      </c>
      <c r="AD5883">
        <v>65.685100000000006</v>
      </c>
      <c r="AE5883">
        <v>58.6297</v>
      </c>
      <c r="AF5883">
        <v>57.560899999999997</v>
      </c>
      <c r="AG5883">
        <v>85.473299999999995</v>
      </c>
      <c r="AH5883">
        <v>105.04300000000001</v>
      </c>
      <c r="AI5883">
        <v>142.447</v>
      </c>
      <c r="AJ5883">
        <v>1.5307100000000001E-2</v>
      </c>
      <c r="AK5883">
        <v>62.927</v>
      </c>
      <c r="AL5883">
        <v>45.008499999999998</v>
      </c>
      <c r="AM5883">
        <v>102.36799999999999</v>
      </c>
      <c r="AN5883">
        <v>8.6942500000000003</v>
      </c>
      <c r="AO5883">
        <v>129.52500000000001</v>
      </c>
      <c r="AP5883">
        <v>11.007899999999999</v>
      </c>
      <c r="AQ5883">
        <v>2.51837</v>
      </c>
      <c r="AR5883">
        <v>4.3705400000000001</v>
      </c>
      <c r="AS5883">
        <v>3.1825899999999998</v>
      </c>
      <c r="AT5883">
        <v>0.30322500000000002</v>
      </c>
      <c r="AV5883" s="2" t="str">
        <f t="shared" si="91"/>
        <v>16585,408.082,51.0804,2805.72,2601.26,128.223,123.741,57.1112,41.0393,55.212,15.5498,20.7141,15.9314,15.6392,44.0297,41.4386,19.0494,51.341,49.7619,50.0009,51.594,53.0645,0.0160387,1444.74,13.2225,5.48644,44.6574,45.6461,143.033,65.6851,58.6297,57.5609,85.4733,105.043,142.447,0.0153071,62.927,45.0085,102.368,8.69425,129.525,11.0079,2.51837,4.37054,3.18259,0.303225</v>
      </c>
    </row>
    <row r="5884" spans="1:48" ht="409.6" x14ac:dyDescent="0.3">
      <c r="A5884" s="3">
        <v>16586</v>
      </c>
      <c r="B5884">
        <v>407.50700000000001</v>
      </c>
      <c r="C5884">
        <v>50.893999999999998</v>
      </c>
      <c r="D5884">
        <v>2803.34</v>
      </c>
      <c r="E5884">
        <v>2598.91</v>
      </c>
      <c r="F5884">
        <v>130.47999999999999</v>
      </c>
      <c r="G5884">
        <v>123.541</v>
      </c>
      <c r="H5884">
        <v>56.681800000000003</v>
      </c>
      <c r="I5884">
        <v>41.032699999999998</v>
      </c>
      <c r="J5884">
        <v>57.343899999999998</v>
      </c>
      <c r="K5884">
        <v>15.3201</v>
      </c>
      <c r="L5884">
        <v>20.230499999999999</v>
      </c>
      <c r="M5884">
        <v>14.3071</v>
      </c>
      <c r="N5884">
        <v>15.4566</v>
      </c>
      <c r="O5884">
        <v>43.9146</v>
      </c>
      <c r="P5884">
        <v>41.476900000000001</v>
      </c>
      <c r="Q5884">
        <v>19.900099999999998</v>
      </c>
      <c r="R5884">
        <v>51.792700000000004</v>
      </c>
      <c r="S5884">
        <v>49.713000000000001</v>
      </c>
      <c r="T5884">
        <v>49.965200000000003</v>
      </c>
      <c r="U5884">
        <v>51.576599999999999</v>
      </c>
      <c r="V5884">
        <v>52.984699999999997</v>
      </c>
      <c r="W5884">
        <v>1.5625900000000002E-2</v>
      </c>
      <c r="X5884">
        <v>1535.54</v>
      </c>
      <c r="Y5884">
        <v>13.2979</v>
      </c>
      <c r="Z5884">
        <v>5.4234</v>
      </c>
      <c r="AA5884">
        <v>44.619399999999999</v>
      </c>
      <c r="AB5884">
        <v>45.542400000000001</v>
      </c>
      <c r="AC5884">
        <v>143.167</v>
      </c>
      <c r="AD5884">
        <v>65.809600000000003</v>
      </c>
      <c r="AE5884">
        <v>58.630099999999999</v>
      </c>
      <c r="AF5884">
        <v>57.491399999999999</v>
      </c>
      <c r="AG5884">
        <v>88.663200000000003</v>
      </c>
      <c r="AH5884">
        <v>110.22</v>
      </c>
      <c r="AI5884">
        <v>142.625</v>
      </c>
      <c r="AJ5884">
        <v>1.5093799999999999E-2</v>
      </c>
      <c r="AK5884">
        <v>62.927500000000002</v>
      </c>
      <c r="AL5884">
        <v>45.008499999999998</v>
      </c>
      <c r="AM5884">
        <v>99.236400000000003</v>
      </c>
      <c r="AN5884">
        <v>8.5926600000000004</v>
      </c>
      <c r="AO5884">
        <v>132.00800000000001</v>
      </c>
      <c r="AP5884">
        <v>10.9125</v>
      </c>
      <c r="AQ5884">
        <v>2.5252300000000001</v>
      </c>
      <c r="AR5884">
        <v>4.3620799999999997</v>
      </c>
      <c r="AS5884">
        <v>3.1231399999999998</v>
      </c>
      <c r="AT5884">
        <v>0.30316199999999999</v>
      </c>
      <c r="AV5884" s="2" t="str">
        <f t="shared" si="91"/>
        <v>16586,407.507,50.894,2803.34,2598.91,130.48,123.541,56.6818,41.0327,57.3439,15.3201,20.2305,14.3071,15.4566,43.9146,41.4769,19.9001,51.7927,49.713,49.9652,51.5766,52.9847,0.0156259,1535.54,13.2979,5.4234,44.6194,45.5424,143.167,65.8096,58.6301,57.4914,88.6632,110.22,142.625,0.0150938,62.9275,45.0085,99.2364,8.59266,132.008,10.9125,2.52523,4.36208,3.12314,0.303162</v>
      </c>
    </row>
    <row r="5885" spans="1:48" ht="409.6" x14ac:dyDescent="0.3">
      <c r="A5885" s="3">
        <v>16587</v>
      </c>
      <c r="B5885">
        <v>415.15199999999999</v>
      </c>
      <c r="C5885">
        <v>50.969200000000001</v>
      </c>
      <c r="D5885">
        <v>2802.4</v>
      </c>
      <c r="E5885">
        <v>2597.9699999999998</v>
      </c>
      <c r="F5885">
        <v>131.56299999999999</v>
      </c>
      <c r="G5885">
        <v>125.411</v>
      </c>
      <c r="H5885">
        <v>58.829500000000003</v>
      </c>
      <c r="I5885">
        <v>41.043900000000001</v>
      </c>
      <c r="J5885">
        <v>54.400500000000001</v>
      </c>
      <c r="K5885">
        <v>15.435</v>
      </c>
      <c r="L5885">
        <v>20.244299999999999</v>
      </c>
      <c r="M5885">
        <v>15.321899999999999</v>
      </c>
      <c r="N5885">
        <v>15.5022</v>
      </c>
      <c r="O5885">
        <v>43.884399999999999</v>
      </c>
      <c r="P5885">
        <v>41.432499999999997</v>
      </c>
      <c r="Q5885">
        <v>21.154499999999999</v>
      </c>
      <c r="R5885">
        <v>52.0657</v>
      </c>
      <c r="S5885">
        <v>49.716900000000003</v>
      </c>
      <c r="T5885">
        <v>49.953000000000003</v>
      </c>
      <c r="U5885">
        <v>51.5443</v>
      </c>
      <c r="V5885">
        <v>52.931600000000003</v>
      </c>
      <c r="W5885">
        <v>1.5869000000000001E-2</v>
      </c>
      <c r="X5885">
        <v>1546.57</v>
      </c>
      <c r="Y5885">
        <v>13.441800000000001</v>
      </c>
      <c r="Z5885">
        <v>5.1756200000000003</v>
      </c>
      <c r="AA5885">
        <v>44.532699999999998</v>
      </c>
      <c r="AB5885">
        <v>45.420900000000003</v>
      </c>
      <c r="AC5885">
        <v>142.94800000000001</v>
      </c>
      <c r="AD5885">
        <v>65.777199999999993</v>
      </c>
      <c r="AE5885">
        <v>58.592300000000002</v>
      </c>
      <c r="AF5885">
        <v>57.4345</v>
      </c>
      <c r="AG5885">
        <v>87.77</v>
      </c>
      <c r="AH5885">
        <v>107.069</v>
      </c>
      <c r="AI5885">
        <v>142.38999999999999</v>
      </c>
      <c r="AJ5885">
        <v>1.5292200000000001E-2</v>
      </c>
      <c r="AK5885">
        <v>62.920900000000003</v>
      </c>
      <c r="AL5885">
        <v>45.010199999999998</v>
      </c>
      <c r="AM5885">
        <v>91.590400000000002</v>
      </c>
      <c r="AN5885">
        <v>8.5922800000000006</v>
      </c>
      <c r="AO5885">
        <v>132.74100000000001</v>
      </c>
      <c r="AP5885">
        <v>10.9192</v>
      </c>
      <c r="AQ5885">
        <v>2.52874</v>
      </c>
      <c r="AR5885">
        <v>4.3536299999999999</v>
      </c>
      <c r="AS5885">
        <v>3.1555499999999999</v>
      </c>
      <c r="AT5885">
        <v>0.30208400000000002</v>
      </c>
      <c r="AV5885" s="2" t="str">
        <f t="shared" si="91"/>
        <v>16587,415.152,50.9692,2802.4,2597.97,131.563,125.411,58.8295,41.0439,54.4005,15.435,20.2443,15.3219,15.5022,43.8844,41.4325,21.1545,52.0657,49.7169,49.953,51.5443,52.9316,0.015869,1546.57,13.4418,5.17562,44.5327,45.4209,142.948,65.7772,58.5923,57.4345,87.77,107.069,142.39,0.0152922,62.9209,45.0102,91.5904,8.59228,132.741,10.9192,2.52874,4.35363,3.15555,0.302084</v>
      </c>
    </row>
    <row r="5886" spans="1:48" ht="409.6" x14ac:dyDescent="0.3">
      <c r="A5886" s="3">
        <v>16588</v>
      </c>
      <c r="B5886">
        <v>408.88299999999998</v>
      </c>
      <c r="C5886">
        <v>51.058399999999999</v>
      </c>
      <c r="D5886">
        <v>2798.13</v>
      </c>
      <c r="E5886">
        <v>2584.39</v>
      </c>
      <c r="F5886">
        <v>131.50200000000001</v>
      </c>
      <c r="G5886">
        <v>124.351</v>
      </c>
      <c r="H5886">
        <v>57.955800000000004</v>
      </c>
      <c r="I5886">
        <v>41.114899999999999</v>
      </c>
      <c r="J5886">
        <v>55.421100000000003</v>
      </c>
      <c r="K5886">
        <v>15.8185</v>
      </c>
      <c r="L5886">
        <v>20.924099999999999</v>
      </c>
      <c r="M5886">
        <v>15.254899999999999</v>
      </c>
      <c r="N5886">
        <v>15.873799999999999</v>
      </c>
      <c r="O5886">
        <v>44.120399999999997</v>
      </c>
      <c r="P5886">
        <v>41.480899999999998</v>
      </c>
      <c r="Q5886">
        <v>23.178699999999999</v>
      </c>
      <c r="R5886">
        <v>52.473799999999997</v>
      </c>
      <c r="S5886">
        <v>49.7517</v>
      </c>
      <c r="T5886">
        <v>50.004100000000001</v>
      </c>
      <c r="U5886">
        <v>51.618000000000002</v>
      </c>
      <c r="V5886">
        <v>53.094299999999997</v>
      </c>
      <c r="W5886">
        <v>1.6036100000000001E-2</v>
      </c>
      <c r="X5886">
        <v>1515.86</v>
      </c>
      <c r="Y5886">
        <v>13.468999999999999</v>
      </c>
      <c r="Z5886">
        <v>5.14886</v>
      </c>
      <c r="AA5886">
        <v>44.6511</v>
      </c>
      <c r="AB5886">
        <v>45.684800000000003</v>
      </c>
      <c r="AC5886">
        <v>142.988</v>
      </c>
      <c r="AD5886">
        <v>65.962100000000007</v>
      </c>
      <c r="AE5886">
        <v>58.698599999999999</v>
      </c>
      <c r="AF5886">
        <v>57.543100000000003</v>
      </c>
      <c r="AG5886">
        <v>90.563000000000002</v>
      </c>
      <c r="AH5886">
        <v>107.188</v>
      </c>
      <c r="AI5886">
        <v>142.45500000000001</v>
      </c>
      <c r="AJ5886">
        <v>1.54468E-2</v>
      </c>
      <c r="AK5886">
        <v>62.931699999999999</v>
      </c>
      <c r="AL5886">
        <v>45.008499999999998</v>
      </c>
      <c r="AM5886">
        <v>97.419499999999999</v>
      </c>
      <c r="AN5886">
        <v>8.5993399999999998</v>
      </c>
      <c r="AO5886">
        <v>133.00899999999999</v>
      </c>
      <c r="AP5886">
        <v>10.772500000000001</v>
      </c>
      <c r="AQ5886">
        <v>2.4744799999999998</v>
      </c>
      <c r="AR5886">
        <v>4.3451700000000004</v>
      </c>
      <c r="AS5886">
        <v>3.1093299999999999</v>
      </c>
      <c r="AT5886">
        <v>0.30412299999999998</v>
      </c>
      <c r="AV5886" s="2" t="str">
        <f t="shared" si="91"/>
        <v>16588,408.883,51.0584,2798.13,2584.39,131.502,124.351,57.9558,41.1149,55.4211,15.8185,20.9241,15.2549,15.8738,44.1204,41.4809,23.1787,52.4738,49.7517,50.0041,51.618,53.0943,0.0160361,1515.86,13.469,5.14886,44.6511,45.6848,142.988,65.9621,58.6986,57.5431,90.563,107.188,142.455,0.0154468,62.9317,45.0085,97.4195,8.59934,133.009,10.7725,2.47448,4.34517,3.10933,0.304123</v>
      </c>
    </row>
    <row r="5887" spans="1:48" ht="409.6" x14ac:dyDescent="0.3">
      <c r="A5887" s="3">
        <v>16589</v>
      </c>
      <c r="B5887">
        <v>410.40600000000001</v>
      </c>
      <c r="C5887">
        <v>50.914400000000001</v>
      </c>
      <c r="D5887">
        <v>2800.27</v>
      </c>
      <c r="E5887">
        <v>2598.19</v>
      </c>
      <c r="F5887">
        <v>130.64500000000001</v>
      </c>
      <c r="G5887">
        <v>124.55200000000001</v>
      </c>
      <c r="H5887">
        <v>57.757100000000001</v>
      </c>
      <c r="I5887">
        <v>41.1389</v>
      </c>
      <c r="J5887">
        <v>56.012099999999997</v>
      </c>
      <c r="K5887">
        <v>16.043299999999999</v>
      </c>
      <c r="L5887">
        <v>20.990100000000002</v>
      </c>
      <c r="M5887">
        <v>15.4078</v>
      </c>
      <c r="N5887">
        <v>16.183499999999999</v>
      </c>
      <c r="O5887">
        <v>44.148600000000002</v>
      </c>
      <c r="P5887">
        <v>41.5351</v>
      </c>
      <c r="Q5887">
        <v>24.733899999999998</v>
      </c>
      <c r="R5887">
        <v>53.799799999999998</v>
      </c>
      <c r="S5887">
        <v>49.801299999999998</v>
      </c>
      <c r="T5887">
        <v>50.066099999999999</v>
      </c>
      <c r="U5887">
        <v>51.711399999999998</v>
      </c>
      <c r="V5887">
        <v>53.336399999999998</v>
      </c>
      <c r="W5887">
        <v>1.60473E-2</v>
      </c>
      <c r="X5887">
        <v>1432.91</v>
      </c>
      <c r="Y5887">
        <v>13.447100000000001</v>
      </c>
      <c r="Z5887">
        <v>5.2109399999999999</v>
      </c>
      <c r="AA5887">
        <v>44.728000000000002</v>
      </c>
      <c r="AB5887">
        <v>45.747</v>
      </c>
      <c r="AC5887">
        <v>143.05099999999999</v>
      </c>
      <c r="AD5887">
        <v>66.036500000000004</v>
      </c>
      <c r="AE5887">
        <v>58.767899999999997</v>
      </c>
      <c r="AF5887">
        <v>57.628999999999998</v>
      </c>
      <c r="AG5887">
        <v>89.242999999999995</v>
      </c>
      <c r="AH5887">
        <v>106.203</v>
      </c>
      <c r="AI5887">
        <v>142.506</v>
      </c>
      <c r="AJ5887">
        <v>1.5387100000000001E-2</v>
      </c>
      <c r="AK5887">
        <v>62.933399999999999</v>
      </c>
      <c r="AL5887">
        <v>45.008499999999998</v>
      </c>
      <c r="AM5887">
        <v>98.3262</v>
      </c>
      <c r="AN5887">
        <v>8.6082900000000002</v>
      </c>
      <c r="AO5887">
        <v>132.21</v>
      </c>
      <c r="AP5887">
        <v>10.810700000000001</v>
      </c>
      <c r="AQ5887">
        <v>2.4534500000000001</v>
      </c>
      <c r="AR5887">
        <v>4.3367100000000001</v>
      </c>
      <c r="AS5887">
        <v>3.1414</v>
      </c>
      <c r="AT5887">
        <v>0.30348399999999998</v>
      </c>
      <c r="AV5887" s="2" t="str">
        <f t="shared" si="91"/>
        <v>16589,410.406,50.9144,2800.27,2598.19,130.645,124.552,57.7571,41.1389,56.0121,16.0433,20.9901,15.4078,16.1835,44.1486,41.5351,24.7339,53.7998,49.8013,50.0661,51.7114,53.3364,0.0160473,1432.91,13.4471,5.21094,44.728,45.747,143.051,66.0365,58.7679,57.629,89.243,106.203,142.506,0.0153871,62.9334,45.0085,98.3262,8.60829,132.21,10.8107,2.45345,4.33671,3.1414,0.303484</v>
      </c>
    </row>
    <row r="5888" spans="1:48" ht="409.6" x14ac:dyDescent="0.3">
      <c r="A5888" s="3">
        <v>16590</v>
      </c>
      <c r="B5888">
        <v>417.43400000000003</v>
      </c>
      <c r="C5888">
        <v>51.021599999999999</v>
      </c>
      <c r="D5888">
        <v>2806.06</v>
      </c>
      <c r="E5888">
        <v>2604.42</v>
      </c>
      <c r="F5888">
        <v>131.34899999999999</v>
      </c>
      <c r="G5888">
        <v>125.66</v>
      </c>
      <c r="H5888">
        <v>57.528199999999998</v>
      </c>
      <c r="I5888">
        <v>41.092300000000002</v>
      </c>
      <c r="J5888">
        <v>55.738300000000002</v>
      </c>
      <c r="K5888">
        <v>16.5244</v>
      </c>
      <c r="L5888">
        <v>21.834199999999999</v>
      </c>
      <c r="M5888">
        <v>15.474</v>
      </c>
      <c r="N5888">
        <v>16.856100000000001</v>
      </c>
      <c r="O5888">
        <v>44.231699999999996</v>
      </c>
      <c r="P5888">
        <v>41.478400000000001</v>
      </c>
      <c r="Q5888">
        <v>26.4207</v>
      </c>
      <c r="R5888">
        <v>54.457299999999996</v>
      </c>
      <c r="S5888">
        <v>49.775500000000001</v>
      </c>
      <c r="T5888">
        <v>50.045400000000001</v>
      </c>
      <c r="U5888">
        <v>51.704900000000002</v>
      </c>
      <c r="V5888">
        <v>53.429499999999997</v>
      </c>
      <c r="W5888">
        <v>1.6112100000000001E-2</v>
      </c>
      <c r="X5888">
        <v>1462.44</v>
      </c>
      <c r="Y5888">
        <v>13.454800000000001</v>
      </c>
      <c r="Z5888">
        <v>5.1421000000000001</v>
      </c>
      <c r="AA5888">
        <v>44.796100000000003</v>
      </c>
      <c r="AB5888">
        <v>45.785499999999999</v>
      </c>
      <c r="AC5888">
        <v>143.01599999999999</v>
      </c>
      <c r="AD5888">
        <v>66.154700000000005</v>
      </c>
      <c r="AE5888">
        <v>58.800899999999999</v>
      </c>
      <c r="AF5888">
        <v>57.657200000000003</v>
      </c>
      <c r="AG5888">
        <v>90.229399999999998</v>
      </c>
      <c r="AH5888">
        <v>105.596</v>
      </c>
      <c r="AI5888">
        <v>142.47399999999999</v>
      </c>
      <c r="AJ5888">
        <v>1.5470100000000001E-2</v>
      </c>
      <c r="AK5888">
        <v>62.933599999999998</v>
      </c>
      <c r="AL5888">
        <v>45.008499999999998</v>
      </c>
      <c r="AM5888">
        <v>94.364999999999995</v>
      </c>
      <c r="AN5888">
        <v>8.5952699999999993</v>
      </c>
      <c r="AO5888">
        <v>132.785</v>
      </c>
      <c r="AP5888">
        <v>10.834099999999999</v>
      </c>
      <c r="AQ5888">
        <v>2.5541800000000001</v>
      </c>
      <c r="AR5888">
        <v>4.3282600000000002</v>
      </c>
      <c r="AS5888">
        <v>3.1780499999999998</v>
      </c>
      <c r="AT5888">
        <v>0.30102899999999999</v>
      </c>
      <c r="AV5888" s="2" t="str">
        <f t="shared" si="91"/>
        <v>16590,417.434,51.0216,2806.06,2604.42,131.349,125.66,57.5282,41.0923,55.7383,16.5244,21.8342,15.474,16.8561,44.2317,41.4784,26.4207,54.4573,49.7755,50.0454,51.7049,53.4295,0.0161121,1462.44,13.4548,5.1421,44.7961,45.7855,143.016,66.1547,58.8009,57.6572,90.2294,105.596,142.474,0.0154701,62.9336,45.0085,94.365,8.59527,132.785,10.8341,2.55418,4.32826,3.17805,0.301029</v>
      </c>
    </row>
    <row r="5889" spans="1:48" ht="409.6" x14ac:dyDescent="0.3">
      <c r="A5889" s="3">
        <v>16591</v>
      </c>
      <c r="B5889">
        <v>415.00400000000002</v>
      </c>
      <c r="C5889">
        <v>50.978700000000003</v>
      </c>
      <c r="D5889">
        <v>2801.12</v>
      </c>
      <c r="E5889">
        <v>2602.38</v>
      </c>
      <c r="F5889">
        <v>134.31800000000001</v>
      </c>
      <c r="G5889">
        <v>126.191</v>
      </c>
      <c r="H5889">
        <v>58.987900000000003</v>
      </c>
      <c r="I5889">
        <v>41.036299999999997</v>
      </c>
      <c r="J5889">
        <v>56.2408</v>
      </c>
      <c r="K5889">
        <v>16.637</v>
      </c>
      <c r="L5889">
        <v>22.110199999999999</v>
      </c>
      <c r="M5889">
        <v>15.921900000000001</v>
      </c>
      <c r="N5889">
        <v>16.856300000000001</v>
      </c>
      <c r="O5889">
        <v>44.170900000000003</v>
      </c>
      <c r="P5889">
        <v>41.421700000000001</v>
      </c>
      <c r="Q5889">
        <v>28.195</v>
      </c>
      <c r="R5889">
        <v>53.906100000000002</v>
      </c>
      <c r="S5889">
        <v>49.754300000000001</v>
      </c>
      <c r="T5889">
        <v>50.028300000000002</v>
      </c>
      <c r="U5889">
        <v>51.6845</v>
      </c>
      <c r="V5889">
        <v>53.353499999999997</v>
      </c>
      <c r="W5889">
        <v>1.5869000000000001E-2</v>
      </c>
      <c r="X5889">
        <v>1452.67</v>
      </c>
      <c r="Y5889">
        <v>13.440200000000001</v>
      </c>
      <c r="Z5889">
        <v>5.1721599999999999</v>
      </c>
      <c r="AA5889">
        <v>44.726700000000001</v>
      </c>
      <c r="AB5889">
        <v>45.732700000000001</v>
      </c>
      <c r="AC5889">
        <v>143.11799999999999</v>
      </c>
      <c r="AD5889">
        <v>66.036500000000004</v>
      </c>
      <c r="AE5889">
        <v>58.791800000000002</v>
      </c>
      <c r="AF5889">
        <v>57.6479</v>
      </c>
      <c r="AG5889">
        <v>88.941299999999998</v>
      </c>
      <c r="AH5889">
        <v>106.858</v>
      </c>
      <c r="AI5889">
        <v>142.53100000000001</v>
      </c>
      <c r="AJ5889">
        <v>1.53995E-2</v>
      </c>
      <c r="AK5889">
        <v>62.926000000000002</v>
      </c>
      <c r="AL5889">
        <v>45.010199999999998</v>
      </c>
      <c r="AM5889">
        <v>96.025499999999994</v>
      </c>
      <c r="AN5889">
        <v>8.5935900000000007</v>
      </c>
      <c r="AO5889">
        <v>135.434</v>
      </c>
      <c r="AP5889">
        <v>10.930199999999999</v>
      </c>
      <c r="AQ5889">
        <v>2.5495000000000001</v>
      </c>
      <c r="AR5889">
        <v>4.3197999999999999</v>
      </c>
      <c r="AS5889">
        <v>3.0897100000000002</v>
      </c>
      <c r="AT5889">
        <v>0.30407200000000001</v>
      </c>
      <c r="AV5889" s="2" t="str">
        <f t="shared" si="91"/>
        <v>16591,415.004,50.9787,2801.12,2602.38,134.318,126.191,58.9879,41.0363,56.2408,16.637,22.1102,15.9219,16.8563,44.1709,41.4217,28.195,53.9061,49.7543,50.0283,51.6845,53.3535,0.015869,1452.67,13.4402,5.17216,44.7267,45.7327,143.118,66.0365,58.7918,57.6479,88.9413,106.858,142.531,0.0153995,62.926,45.0102,96.0255,8.59359,135.434,10.9302,2.5495,4.3198,3.08971,0.304072</v>
      </c>
    </row>
    <row r="5890" spans="1:48" ht="409.6" x14ac:dyDescent="0.3">
      <c r="A5890" s="3">
        <v>16592</v>
      </c>
      <c r="B5890">
        <v>420.14699999999999</v>
      </c>
      <c r="C5890">
        <v>50.971200000000003</v>
      </c>
      <c r="D5890">
        <v>2799.84</v>
      </c>
      <c r="E5890">
        <v>2603.7600000000002</v>
      </c>
      <c r="F5890">
        <v>134.64400000000001</v>
      </c>
      <c r="G5890">
        <v>126.679</v>
      </c>
      <c r="H5890">
        <v>58.7883</v>
      </c>
      <c r="I5890">
        <v>41.087699999999998</v>
      </c>
      <c r="J5890">
        <v>57.751899999999999</v>
      </c>
      <c r="K5890">
        <v>16.7392</v>
      </c>
      <c r="L5890">
        <v>22.486899999999999</v>
      </c>
      <c r="M5890">
        <v>16.749300000000002</v>
      </c>
      <c r="N5890">
        <v>17.175699999999999</v>
      </c>
      <c r="O5890">
        <v>44.262099999999997</v>
      </c>
      <c r="P5890">
        <v>41.45</v>
      </c>
      <c r="Q5890">
        <v>26.817299999999999</v>
      </c>
      <c r="R5890">
        <v>52.9071</v>
      </c>
      <c r="S5890">
        <v>49.773699999999998</v>
      </c>
      <c r="T5890">
        <v>50.058199999999999</v>
      </c>
      <c r="U5890">
        <v>51.728499999999997</v>
      </c>
      <c r="V5890">
        <v>53.4908</v>
      </c>
      <c r="W5890">
        <v>1.6112100000000001E-2</v>
      </c>
      <c r="X5890">
        <v>1508.33</v>
      </c>
      <c r="Y5890">
        <v>13.4864</v>
      </c>
      <c r="Z5890">
        <v>5.1141699999999997</v>
      </c>
      <c r="AA5890">
        <v>44.781399999999998</v>
      </c>
      <c r="AB5890">
        <v>45.815899999999999</v>
      </c>
      <c r="AC5890">
        <v>143.01599999999999</v>
      </c>
      <c r="AD5890">
        <v>65.921899999999994</v>
      </c>
      <c r="AE5890">
        <v>58.7729</v>
      </c>
      <c r="AF5890">
        <v>57.6999</v>
      </c>
      <c r="AG5890">
        <v>88.040899999999993</v>
      </c>
      <c r="AH5890">
        <v>103.545</v>
      </c>
      <c r="AI5890">
        <v>142.36099999999999</v>
      </c>
      <c r="AJ5890">
        <v>1.57057E-2</v>
      </c>
      <c r="AK5890">
        <v>62.931800000000003</v>
      </c>
      <c r="AM5890">
        <v>96.3947</v>
      </c>
      <c r="AN5890">
        <v>8.5998199999999994</v>
      </c>
      <c r="AO5890">
        <v>136.173</v>
      </c>
      <c r="AP5890">
        <v>10.855399999999999</v>
      </c>
      <c r="AQ5890">
        <v>2.55192</v>
      </c>
      <c r="AR5890">
        <v>4.3113400000000004</v>
      </c>
      <c r="AS5890">
        <v>3.1204299999999998</v>
      </c>
      <c r="AT5890">
        <v>0.301512</v>
      </c>
      <c r="AV5890" s="2" t="str">
        <f t="shared" ref="AV5890:AV5953" si="92">_xlfn.CONCAT(A5890,",",B5890,",",C5890,",",D5890,",",E5890,",",F5890,",",G5890,",",H5890,",",I5890,",",J5890,",",K5890,",",L5890,",",M5890,",",N5890,",",O5890,",",P5890,",",Q5890,",",R5890,",",S5890,",",T5890,",",U5890,",",V5890,",",W5890,",",X5890,",",Y5890,",",Z5890,",",AA5890,",",AB5890,",",AC5890,",",AD5890,",",AE5890,",",AF5890,",",AG5890,",",AH5890,",",AI5890,",",AJ5890,",",AK5890,",",AL5890,",",AM5890,",",AN5890,",",AO5890,",",AP5890,",",AQ5890,",",AR5890,",",AS5890,",",AT5890)</f>
        <v>16592,420.147,50.9712,2799.84,2603.76,134.644,126.679,58.7883,41.0877,57.7519,16.7392,22.4869,16.7493,17.1757,44.2621,41.45,26.8173,52.9071,49.7737,50.0582,51.7285,53.4908,0.0161121,1508.33,13.4864,5.11417,44.7814,45.8159,143.016,65.9219,58.7729,57.6999,88.0409,103.545,142.361,0.0157057,62.9318,,96.3947,8.59982,136.173,10.8554,2.55192,4.31134,3.12043,0.301512</v>
      </c>
    </row>
    <row r="5891" spans="1:48" ht="409.6" x14ac:dyDescent="0.3">
      <c r="A5891" s="3">
        <v>16593</v>
      </c>
      <c r="B5891">
        <v>420.959</v>
      </c>
      <c r="C5891">
        <v>51.052399999999999</v>
      </c>
      <c r="D5891">
        <v>2799.45</v>
      </c>
      <c r="E5891">
        <v>2602.87</v>
      </c>
      <c r="F5891">
        <v>136.16200000000001</v>
      </c>
      <c r="G5891">
        <v>127.303</v>
      </c>
      <c r="H5891">
        <v>59.591000000000001</v>
      </c>
      <c r="I5891">
        <v>41.0229</v>
      </c>
      <c r="J5891">
        <v>55.8489</v>
      </c>
      <c r="K5891">
        <v>16.916599999999999</v>
      </c>
      <c r="L5891">
        <v>22.398199999999999</v>
      </c>
      <c r="M5891">
        <v>17.2989</v>
      </c>
      <c r="N5891">
        <v>17.103899999999999</v>
      </c>
      <c r="O5891">
        <v>44.254600000000003</v>
      </c>
      <c r="P5891">
        <v>41.421300000000002</v>
      </c>
      <c r="Q5891">
        <v>23.532900000000001</v>
      </c>
      <c r="R5891">
        <v>52.4056</v>
      </c>
      <c r="S5891">
        <v>49.746000000000002</v>
      </c>
      <c r="T5891">
        <v>50.028199999999998</v>
      </c>
      <c r="U5891">
        <v>51.685299999999998</v>
      </c>
      <c r="V5891">
        <v>53.421599999999998</v>
      </c>
      <c r="W5891">
        <v>1.6355100000000001E-2</v>
      </c>
      <c r="X5891">
        <v>1371.06</v>
      </c>
      <c r="Y5891">
        <v>13.500999999999999</v>
      </c>
      <c r="Z5891">
        <v>5.0796200000000002</v>
      </c>
      <c r="AA5891">
        <v>44.838700000000003</v>
      </c>
      <c r="AB5891">
        <v>45.785499999999999</v>
      </c>
      <c r="AC5891">
        <v>142.833</v>
      </c>
      <c r="AD5891">
        <v>65.634600000000006</v>
      </c>
      <c r="AE5891">
        <v>58.711100000000002</v>
      </c>
      <c r="AF5891">
        <v>57.6858</v>
      </c>
      <c r="AG5891">
        <v>87.057599999999994</v>
      </c>
      <c r="AH5891">
        <v>100.241</v>
      </c>
      <c r="AI5891">
        <v>142.27699999999999</v>
      </c>
      <c r="AJ5891">
        <v>1.5728800000000001E-2</v>
      </c>
      <c r="AK5891">
        <v>62.926400000000001</v>
      </c>
      <c r="AL5891">
        <v>45.008499999999998</v>
      </c>
      <c r="AM5891">
        <v>90.671999999999997</v>
      </c>
      <c r="AN5891">
        <v>8.6020199999999996</v>
      </c>
      <c r="AO5891">
        <v>137.476</v>
      </c>
      <c r="AP5891">
        <v>10.705299999999999</v>
      </c>
      <c r="AQ5891">
        <v>2.5028700000000002</v>
      </c>
      <c r="AR5891">
        <v>4.3028899999999997</v>
      </c>
      <c r="AS5891">
        <v>3.0916000000000001</v>
      </c>
      <c r="AT5891">
        <v>0.30241299999999999</v>
      </c>
      <c r="AV5891" s="2" t="str">
        <f t="shared" si="92"/>
        <v>16593,420.959,51.0524,2799.45,2602.87,136.162,127.303,59.591,41.0229,55.8489,16.9166,22.3982,17.2989,17.1039,44.2546,41.4213,23.5329,52.4056,49.746,50.0282,51.6853,53.4216,0.0163551,1371.06,13.501,5.07962,44.8387,45.7855,142.833,65.6346,58.7111,57.6858,87.0576,100.241,142.277,0.0157288,62.9264,45.0085,90.672,8.60202,137.476,10.7053,2.50287,4.30289,3.0916,0.302413</v>
      </c>
    </row>
    <row r="5892" spans="1:48" ht="409.6" x14ac:dyDescent="0.3">
      <c r="A5892" s="3">
        <v>16594</v>
      </c>
      <c r="B5892">
        <v>423.46499999999997</v>
      </c>
      <c r="C5892">
        <v>51.017699999999998</v>
      </c>
      <c r="D5892">
        <v>2804.86</v>
      </c>
      <c r="E5892">
        <v>2604.4</v>
      </c>
      <c r="F5892">
        <v>139.1</v>
      </c>
      <c r="G5892">
        <v>127.976</v>
      </c>
      <c r="H5892">
        <v>58.9375</v>
      </c>
      <c r="I5892">
        <v>40.990900000000003</v>
      </c>
      <c r="J5892">
        <v>55.424999999999997</v>
      </c>
      <c r="K5892">
        <v>17.0305</v>
      </c>
      <c r="L5892">
        <v>22.698</v>
      </c>
      <c r="M5892">
        <v>17.367999999999999</v>
      </c>
      <c r="N5892">
        <v>17.146599999999999</v>
      </c>
      <c r="O5892">
        <v>44.2089</v>
      </c>
      <c r="P5892">
        <v>41.374400000000001</v>
      </c>
      <c r="Q5892">
        <v>22.773399999999999</v>
      </c>
      <c r="R5892">
        <v>52.104900000000001</v>
      </c>
      <c r="S5892">
        <v>49.746600000000001</v>
      </c>
      <c r="T5892">
        <v>50.009399999999999</v>
      </c>
      <c r="U5892">
        <v>51.685299999999998</v>
      </c>
      <c r="V5892">
        <v>53.436500000000002</v>
      </c>
      <c r="W5892">
        <v>1.6355100000000001E-2</v>
      </c>
      <c r="X5892">
        <v>1594.86</v>
      </c>
      <c r="Y5892">
        <v>13.455399999999999</v>
      </c>
      <c r="Z5892">
        <v>5.12026</v>
      </c>
      <c r="AA5892">
        <v>44.8386</v>
      </c>
      <c r="AB5892">
        <v>45.8386</v>
      </c>
      <c r="AC5892">
        <v>142.85</v>
      </c>
      <c r="AD5892">
        <v>65.530699999999996</v>
      </c>
      <c r="AE5892">
        <v>58.725299999999997</v>
      </c>
      <c r="AF5892">
        <v>57.728400000000001</v>
      </c>
      <c r="AG5892">
        <v>87.672700000000006</v>
      </c>
      <c r="AH5892">
        <v>101.91500000000001</v>
      </c>
      <c r="AI5892">
        <v>142.37299999999999</v>
      </c>
      <c r="AJ5892">
        <v>1.5658200000000001E-2</v>
      </c>
      <c r="AK5892">
        <v>62.942300000000003</v>
      </c>
      <c r="AL5892">
        <v>45.008499999999998</v>
      </c>
      <c r="AM5892">
        <v>85.427099999999996</v>
      </c>
      <c r="AN5892">
        <v>8.6028900000000004</v>
      </c>
      <c r="AO5892">
        <v>140.71299999999999</v>
      </c>
      <c r="AP5892">
        <v>10.85</v>
      </c>
      <c r="AQ5892">
        <v>2.5950299999999999</v>
      </c>
      <c r="AR5892">
        <v>4.2944300000000002</v>
      </c>
      <c r="AS5892">
        <v>3.0443199999999999</v>
      </c>
      <c r="AT5892">
        <v>0.30221199999999998</v>
      </c>
      <c r="AV5892" s="2" t="str">
        <f t="shared" si="92"/>
        <v>16594,423.465,51.0177,2804.86,2604.4,139.1,127.976,58.9375,40.9909,55.425,17.0305,22.698,17.368,17.1466,44.2089,41.3744,22.7734,52.1049,49.7466,50.0094,51.6853,53.4365,0.0163551,1594.86,13.4554,5.12026,44.8386,45.8386,142.85,65.5307,58.7253,57.7284,87.6727,101.915,142.373,0.0156582,62.9423,45.0085,85.4271,8.60289,140.713,10.85,2.59503,4.29443,3.04432,0.302212</v>
      </c>
    </row>
    <row r="5893" spans="1:48" ht="409.6" x14ac:dyDescent="0.3">
      <c r="A5893" s="3">
        <v>16595</v>
      </c>
      <c r="B5893">
        <v>425.76400000000001</v>
      </c>
      <c r="C5893">
        <v>51.087499999999999</v>
      </c>
      <c r="D5893">
        <v>2798.73</v>
      </c>
      <c r="E5893">
        <v>2601.79</v>
      </c>
      <c r="F5893">
        <v>133.46100000000001</v>
      </c>
      <c r="G5893">
        <v>126.087</v>
      </c>
      <c r="H5893">
        <v>55.7789</v>
      </c>
      <c r="I5893">
        <v>41.140300000000003</v>
      </c>
      <c r="J5893">
        <v>59.601100000000002</v>
      </c>
      <c r="K5893">
        <v>15.7669</v>
      </c>
      <c r="L5893">
        <v>22.464600000000001</v>
      </c>
      <c r="M5893">
        <v>17.050699999999999</v>
      </c>
      <c r="N5893">
        <v>16.737500000000001</v>
      </c>
      <c r="O5893">
        <v>44.269799999999996</v>
      </c>
      <c r="P5893">
        <v>41.549199999999999</v>
      </c>
      <c r="Q5893">
        <v>22.374099999999999</v>
      </c>
      <c r="R5893">
        <v>52.013800000000003</v>
      </c>
      <c r="S5893">
        <v>49.817500000000003</v>
      </c>
      <c r="T5893">
        <v>50.081899999999997</v>
      </c>
      <c r="U5893">
        <v>51.723300000000002</v>
      </c>
      <c r="V5893">
        <v>52.9621</v>
      </c>
      <c r="W5893">
        <v>1.65982E-2</v>
      </c>
      <c r="X5893">
        <v>1546.92</v>
      </c>
      <c r="Y5893">
        <v>14.031000000000001</v>
      </c>
      <c r="Z5893">
        <v>4.8977399999999998</v>
      </c>
      <c r="AA5893">
        <v>44.987400000000001</v>
      </c>
      <c r="AB5893">
        <v>45.964399999999998</v>
      </c>
      <c r="AC5893">
        <v>142.833</v>
      </c>
      <c r="AD5893">
        <v>65.568700000000007</v>
      </c>
      <c r="AE5893">
        <v>58.805700000000002</v>
      </c>
      <c r="AF5893">
        <v>57.860700000000001</v>
      </c>
      <c r="AG5893">
        <v>86.750200000000007</v>
      </c>
      <c r="AH5893">
        <v>97.881600000000006</v>
      </c>
      <c r="AI5893">
        <v>142.232</v>
      </c>
      <c r="AJ5893">
        <v>1.5944400000000001E-2</v>
      </c>
      <c r="AK5893">
        <v>62.907299999999999</v>
      </c>
      <c r="AL5893">
        <v>45.008499999999998</v>
      </c>
      <c r="AM5893">
        <v>93.065600000000003</v>
      </c>
      <c r="AN5893">
        <v>8.5975000000000001</v>
      </c>
      <c r="AO5893">
        <v>134.65600000000001</v>
      </c>
      <c r="AP5893">
        <v>10.9177</v>
      </c>
      <c r="AQ5893">
        <v>2.57857</v>
      </c>
      <c r="AR5893">
        <v>4.2859699999999998</v>
      </c>
      <c r="AS5893">
        <v>3.1901700000000002</v>
      </c>
      <c r="AT5893">
        <v>0.29614400000000002</v>
      </c>
      <c r="AV5893" s="2" t="str">
        <f t="shared" si="92"/>
        <v>16595,425.764,51.0875,2798.73,2601.79,133.461,126.087,55.7789,41.1403,59.6011,15.7669,22.4646,17.0507,16.7375,44.2698,41.5492,22.3741,52.0138,49.8175,50.0819,51.7233,52.9621,0.0165982,1546.92,14.031,4.89774,44.9874,45.9644,142.833,65.5687,58.8057,57.8607,86.7502,97.8816,142.232,0.0159444,62.9073,45.0085,93.0656,8.5975,134.656,10.9177,2.57857,4.28597,3.19017,0.296144</v>
      </c>
    </row>
    <row r="5894" spans="1:48" ht="409.6" x14ac:dyDescent="0.3">
      <c r="A5894" s="3">
        <v>16596</v>
      </c>
      <c r="B5894">
        <v>420.12700000000001</v>
      </c>
      <c r="C5894">
        <v>51.039900000000003</v>
      </c>
      <c r="D5894">
        <v>2800.8</v>
      </c>
      <c r="E5894">
        <v>2600.5300000000002</v>
      </c>
      <c r="F5894">
        <v>132.751</v>
      </c>
      <c r="G5894">
        <v>129.517</v>
      </c>
      <c r="H5894">
        <v>57.354199999999999</v>
      </c>
      <c r="I5894">
        <v>41.130299999999998</v>
      </c>
      <c r="J5894">
        <v>57.614699999999999</v>
      </c>
      <c r="K5894">
        <v>16.279199999999999</v>
      </c>
      <c r="L5894">
        <v>23.510200000000001</v>
      </c>
      <c r="M5894">
        <v>18.202000000000002</v>
      </c>
      <c r="N5894">
        <v>18.063099999999999</v>
      </c>
      <c r="O5894">
        <v>44.444299999999998</v>
      </c>
      <c r="P5894">
        <v>41.574300000000001</v>
      </c>
      <c r="Q5894">
        <v>21.7317</v>
      </c>
      <c r="R5894">
        <v>51.401800000000001</v>
      </c>
      <c r="S5894">
        <v>49.851700000000001</v>
      </c>
      <c r="T5894">
        <v>50.146999999999998</v>
      </c>
      <c r="U5894">
        <v>51.890799999999999</v>
      </c>
      <c r="V5894">
        <v>53.194600000000001</v>
      </c>
      <c r="W5894">
        <v>1.70843E-2</v>
      </c>
      <c r="X5894">
        <v>1614.42</v>
      </c>
      <c r="Y5894">
        <v>13.1381</v>
      </c>
      <c r="Z5894">
        <v>5.0696300000000001</v>
      </c>
      <c r="AA5894">
        <v>45.159500000000001</v>
      </c>
      <c r="AB5894">
        <v>46.093600000000002</v>
      </c>
      <c r="AC5894">
        <v>142.41399999999999</v>
      </c>
      <c r="AD5894">
        <v>64.226600000000005</v>
      </c>
      <c r="AE5894">
        <v>58.659300000000002</v>
      </c>
      <c r="AF5894">
        <v>57.8748</v>
      </c>
      <c r="AG5894">
        <v>78.158100000000005</v>
      </c>
      <c r="AH5894">
        <v>87.367400000000004</v>
      </c>
      <c r="AI5894">
        <v>141.90799999999999</v>
      </c>
      <c r="AJ5894">
        <v>1.64037E-2</v>
      </c>
      <c r="AK5894">
        <v>62.915100000000002</v>
      </c>
      <c r="AL5894">
        <v>45.008499999999998</v>
      </c>
      <c r="AM5894">
        <v>87.762600000000006</v>
      </c>
      <c r="AN5894">
        <v>8.6033399999999993</v>
      </c>
      <c r="AO5894">
        <v>134.09200000000001</v>
      </c>
      <c r="AP5894">
        <v>11.0425</v>
      </c>
      <c r="AQ5894">
        <v>2.5181200000000001</v>
      </c>
      <c r="AR5894">
        <v>4.27752</v>
      </c>
      <c r="AS5894">
        <v>3.1647699999999999</v>
      </c>
      <c r="AT5894">
        <v>0.30828</v>
      </c>
      <c r="AV5894" s="2" t="str">
        <f t="shared" si="92"/>
        <v>16596,420.127,51.0399,2800.8,2600.53,132.751,129.517,57.3542,41.1303,57.6147,16.2792,23.5102,18.202,18.0631,44.4443,41.5743,21.7317,51.4018,49.8517,50.147,51.8908,53.1946,0.0170843,1614.42,13.1381,5.06963,45.1595,46.0936,142.414,64.2266,58.6593,57.8748,78.1581,87.3674,141.908,0.0164037,62.9151,45.0085,87.7626,8.60334,134.092,11.0425,2.51812,4.27752,3.16477,0.30828</v>
      </c>
    </row>
    <row r="5895" spans="1:48" ht="409.6" x14ac:dyDescent="0.3">
      <c r="A5895" s="3">
        <v>16597</v>
      </c>
      <c r="B5895">
        <v>421.84899999999999</v>
      </c>
      <c r="C5895">
        <v>51.002499999999998</v>
      </c>
      <c r="D5895">
        <v>2797.95</v>
      </c>
      <c r="E5895">
        <v>2598.69</v>
      </c>
      <c r="F5895">
        <v>131.352</v>
      </c>
      <c r="G5895">
        <v>128.68899999999999</v>
      </c>
      <c r="H5895">
        <v>57.018099999999997</v>
      </c>
      <c r="I5895">
        <v>41.111699999999999</v>
      </c>
      <c r="J5895">
        <v>57.606999999999999</v>
      </c>
      <c r="K5895">
        <v>16.183599999999998</v>
      </c>
      <c r="L5895">
        <v>23.439800000000002</v>
      </c>
      <c r="M5895">
        <v>18.2227</v>
      </c>
      <c r="N5895">
        <v>18.085100000000001</v>
      </c>
      <c r="O5895">
        <v>44.444299999999998</v>
      </c>
      <c r="P5895">
        <v>41.555700000000002</v>
      </c>
      <c r="Q5895">
        <v>21.223500000000001</v>
      </c>
      <c r="R5895">
        <v>51.52</v>
      </c>
      <c r="S5895">
        <v>49.825299999999999</v>
      </c>
      <c r="T5895">
        <v>50.127800000000001</v>
      </c>
      <c r="U5895">
        <v>51.866399999999999</v>
      </c>
      <c r="V5895">
        <v>53.125799999999998</v>
      </c>
      <c r="W5895">
        <v>1.70843E-2</v>
      </c>
      <c r="X5895">
        <v>1579.92</v>
      </c>
      <c r="Y5895">
        <v>13.5436</v>
      </c>
      <c r="Z5895">
        <v>5.11517</v>
      </c>
      <c r="AA5895">
        <v>45.125999999999998</v>
      </c>
      <c r="AB5895">
        <v>46.132599999999996</v>
      </c>
      <c r="AC5895">
        <v>142.584</v>
      </c>
      <c r="AD5895">
        <v>63.956899999999997</v>
      </c>
      <c r="AE5895">
        <v>58.616399999999999</v>
      </c>
      <c r="AF5895">
        <v>57.837000000000003</v>
      </c>
      <c r="AG5895">
        <v>76.647999999999996</v>
      </c>
      <c r="AH5895">
        <v>87.608500000000006</v>
      </c>
      <c r="AI5895">
        <v>142.02000000000001</v>
      </c>
      <c r="AJ5895">
        <v>1.6258000000000002E-2</v>
      </c>
      <c r="AK5895">
        <v>62.915900000000001</v>
      </c>
      <c r="AL5895">
        <v>45.008499999999998</v>
      </c>
      <c r="AM5895">
        <v>88.240399999999994</v>
      </c>
      <c r="AN5895">
        <v>8.6079899999999991</v>
      </c>
      <c r="AO5895">
        <v>132.63300000000001</v>
      </c>
      <c r="AP5895">
        <v>11.026999999999999</v>
      </c>
      <c r="AQ5895">
        <v>2.5387400000000002</v>
      </c>
      <c r="AR5895">
        <v>4.2690599999999996</v>
      </c>
      <c r="AS5895">
        <v>3.2115900000000002</v>
      </c>
      <c r="AT5895">
        <v>0.30506</v>
      </c>
      <c r="AV5895" s="2" t="str">
        <f t="shared" si="92"/>
        <v>16597,421.849,51.0025,2797.95,2598.69,131.352,128.689,57.0181,41.1117,57.607,16.1836,23.4398,18.2227,18.0851,44.4443,41.5557,21.2235,51.52,49.8253,50.1278,51.8664,53.1258,0.0170843,1579.92,13.5436,5.11517,45.126,46.1326,142.584,63.9569,58.6164,57.837,76.648,87.6085,142.02,0.016258,62.9159,45.0085,88.2404,8.60799,132.633,11.027,2.53874,4.26906,3.21159,0.30506</v>
      </c>
    </row>
    <row r="5896" spans="1:48" ht="409.6" x14ac:dyDescent="0.3">
      <c r="A5896" s="3">
        <v>16598</v>
      </c>
      <c r="B5896">
        <v>425.62700000000001</v>
      </c>
      <c r="C5896">
        <v>51.015099999999997</v>
      </c>
      <c r="D5896">
        <v>2800.81</v>
      </c>
      <c r="E5896">
        <v>2594.6999999999998</v>
      </c>
      <c r="F5896">
        <v>133.44900000000001</v>
      </c>
      <c r="G5896">
        <v>126.84399999999999</v>
      </c>
      <c r="H5896">
        <v>56.878399999999999</v>
      </c>
      <c r="I5896">
        <v>41.035800000000002</v>
      </c>
      <c r="J5896">
        <v>58.419600000000003</v>
      </c>
      <c r="K5896">
        <v>15.838900000000001</v>
      </c>
      <c r="L5896">
        <v>22.923999999999999</v>
      </c>
      <c r="M5896">
        <v>17.918800000000001</v>
      </c>
      <c r="N5896">
        <v>17.5931</v>
      </c>
      <c r="O5896">
        <v>44.292400000000001</v>
      </c>
      <c r="P5896">
        <v>41.454799999999999</v>
      </c>
      <c r="Q5896">
        <v>20.4817</v>
      </c>
      <c r="R5896">
        <v>51.466900000000003</v>
      </c>
      <c r="S5896">
        <v>49.792000000000002</v>
      </c>
      <c r="T5896">
        <v>50.080100000000002</v>
      </c>
      <c r="U5896">
        <v>51.7746</v>
      </c>
      <c r="V5896">
        <v>52.914499999999997</v>
      </c>
      <c r="W5896">
        <v>1.6779499999999999E-2</v>
      </c>
      <c r="X5896">
        <v>1466.28</v>
      </c>
      <c r="Y5896">
        <v>13.228</v>
      </c>
      <c r="Z5896">
        <v>5.1077000000000004</v>
      </c>
      <c r="AA5896">
        <v>45.058</v>
      </c>
      <c r="AB5896">
        <v>45.994999999999997</v>
      </c>
      <c r="AC5896">
        <v>142.649</v>
      </c>
      <c r="AD5896">
        <v>63.999499999999998</v>
      </c>
      <c r="AE5896">
        <v>58.573799999999999</v>
      </c>
      <c r="AF5896">
        <v>57.799199999999999</v>
      </c>
      <c r="AG5896">
        <v>76.442300000000003</v>
      </c>
      <c r="AH5896">
        <v>88.035799999999995</v>
      </c>
      <c r="AI5896">
        <v>142.107</v>
      </c>
      <c r="AJ5896">
        <v>1.6044900000000001E-2</v>
      </c>
      <c r="AK5896">
        <v>62.916800000000002</v>
      </c>
      <c r="AL5896">
        <v>45.008499999999998</v>
      </c>
      <c r="AM5896">
        <v>90.276300000000006</v>
      </c>
      <c r="AN5896">
        <v>8.6049699999999998</v>
      </c>
      <c r="AO5896">
        <v>134.97300000000001</v>
      </c>
      <c r="AP5896">
        <v>11.099500000000001</v>
      </c>
      <c r="AQ5896">
        <v>2.5848499999999999</v>
      </c>
      <c r="AR5896">
        <v>4.2606000000000002</v>
      </c>
      <c r="AS5896">
        <v>3.1894399999999998</v>
      </c>
      <c r="AT5896">
        <v>0.29801699999999998</v>
      </c>
      <c r="AV5896" s="2" t="str">
        <f t="shared" si="92"/>
        <v>16598,425.627,51.0151,2800.81,2594.7,133.449,126.844,56.8784,41.0358,58.4196,15.8389,22.924,17.9188,17.5931,44.2924,41.4548,20.4817,51.4669,49.792,50.0801,51.7746,52.9145,0.0167795,1466.28,13.228,5.1077,45.058,45.995,142.649,63.9995,58.5738,57.7992,76.4423,88.0358,142.107,0.0160449,62.9168,45.0085,90.2763,8.60497,134.973,11.0995,2.58485,4.2606,3.18944,0.298017</v>
      </c>
    </row>
    <row r="5897" spans="1:48" ht="409.6" x14ac:dyDescent="0.3">
      <c r="A5897" s="3">
        <v>16599</v>
      </c>
      <c r="B5897">
        <v>426.43200000000002</v>
      </c>
      <c r="C5897">
        <v>50.966900000000003</v>
      </c>
      <c r="D5897">
        <v>2801.36</v>
      </c>
      <c r="E5897">
        <v>2609.1999999999998</v>
      </c>
      <c r="F5897">
        <v>133.88399999999999</v>
      </c>
      <c r="G5897">
        <v>126.971</v>
      </c>
      <c r="H5897">
        <v>57.295299999999997</v>
      </c>
      <c r="I5897">
        <v>40.9878</v>
      </c>
      <c r="J5897">
        <v>57.825899999999997</v>
      </c>
      <c r="K5897">
        <v>15.5321</v>
      </c>
      <c r="L5897">
        <v>22.669599999999999</v>
      </c>
      <c r="M5897">
        <v>17.367999999999999</v>
      </c>
      <c r="N5897">
        <v>17.1846</v>
      </c>
      <c r="O5897">
        <v>44.163200000000003</v>
      </c>
      <c r="P5897">
        <v>41.404800000000002</v>
      </c>
      <c r="Q5897">
        <v>20.185500000000001</v>
      </c>
      <c r="R5897">
        <v>50.923200000000001</v>
      </c>
      <c r="S5897">
        <v>49.743000000000002</v>
      </c>
      <c r="T5897">
        <v>50.0259</v>
      </c>
      <c r="U5897">
        <v>51.694600000000001</v>
      </c>
      <c r="V5897">
        <v>52.805399999999999</v>
      </c>
      <c r="W5897">
        <v>1.6537799999999998E-2</v>
      </c>
      <c r="X5897">
        <v>1536.94</v>
      </c>
      <c r="Y5897">
        <v>13.2982</v>
      </c>
      <c r="Z5897">
        <v>5.1507399999999999</v>
      </c>
      <c r="AA5897">
        <v>44.968499999999999</v>
      </c>
      <c r="AB5897">
        <v>45.917999999999999</v>
      </c>
      <c r="AC5897">
        <v>142.76599999999999</v>
      </c>
      <c r="AD5897">
        <v>63.781999999999996</v>
      </c>
      <c r="AE5897">
        <v>58.488700000000001</v>
      </c>
      <c r="AF5897">
        <v>57.723599999999998</v>
      </c>
      <c r="AG5897">
        <v>75.2881</v>
      </c>
      <c r="AH5897">
        <v>90.143799999999999</v>
      </c>
      <c r="AI5897">
        <v>142.16200000000001</v>
      </c>
      <c r="AJ5897">
        <v>1.59305E-2</v>
      </c>
      <c r="AK5897">
        <v>62.916600000000003</v>
      </c>
      <c r="AL5897">
        <v>45.008499999999998</v>
      </c>
      <c r="AM5897">
        <v>89.250100000000003</v>
      </c>
      <c r="AN5897">
        <v>8.5995200000000001</v>
      </c>
      <c r="AO5897">
        <v>135.40100000000001</v>
      </c>
      <c r="AP5897">
        <v>11.1213</v>
      </c>
      <c r="AQ5897">
        <v>2.6367799999999999</v>
      </c>
      <c r="AR5897">
        <v>4.2521500000000003</v>
      </c>
      <c r="AS5897">
        <v>3.1850800000000001</v>
      </c>
      <c r="AT5897">
        <v>0.29775200000000002</v>
      </c>
      <c r="AV5897" s="2" t="str">
        <f t="shared" si="92"/>
        <v>16599,426.432,50.9669,2801.36,2609.2,133.884,126.971,57.2953,40.9878,57.8259,15.5321,22.6696,17.368,17.1846,44.1632,41.4048,20.1855,50.9232,49.743,50.0259,51.6946,52.8054,0.0165378,1536.94,13.2982,5.15074,44.9685,45.918,142.766,63.782,58.4887,57.7236,75.2881,90.1438,142.162,0.0159305,62.9166,45.0085,89.2501,8.59952,135.401,11.1213,2.63678,4.25215,3.18508,0.297752</v>
      </c>
    </row>
    <row r="5898" spans="1:48" ht="409.6" x14ac:dyDescent="0.3">
      <c r="A5898" s="3">
        <v>16600</v>
      </c>
      <c r="B5898">
        <v>422.721</v>
      </c>
      <c r="C5898">
        <v>51.039900000000003</v>
      </c>
      <c r="D5898">
        <v>2799</v>
      </c>
      <c r="E5898">
        <v>2595.64</v>
      </c>
      <c r="F5898">
        <v>134.273</v>
      </c>
      <c r="G5898">
        <v>128.82900000000001</v>
      </c>
      <c r="H5898">
        <v>56.651400000000002</v>
      </c>
      <c r="I5898">
        <v>41.032899999999998</v>
      </c>
      <c r="J5898">
        <v>57.418799999999997</v>
      </c>
      <c r="K5898">
        <v>16.020800000000001</v>
      </c>
      <c r="L5898">
        <v>22.670300000000001</v>
      </c>
      <c r="M5898">
        <v>17.9129</v>
      </c>
      <c r="N5898">
        <v>17.440200000000001</v>
      </c>
      <c r="O5898">
        <v>44.269399999999997</v>
      </c>
      <c r="P5898">
        <v>41.435499999999998</v>
      </c>
      <c r="Q5898">
        <v>19.7178</v>
      </c>
      <c r="R5898">
        <v>50.908299999999997</v>
      </c>
      <c r="S5898">
        <v>49.802</v>
      </c>
      <c r="T5898">
        <v>50.092799999999997</v>
      </c>
      <c r="U5898">
        <v>51.790900000000001</v>
      </c>
      <c r="V5898">
        <v>53.016599999999997</v>
      </c>
      <c r="W5898">
        <v>1.68413E-2</v>
      </c>
      <c r="X5898">
        <v>1462.49</v>
      </c>
      <c r="Y5898">
        <v>13.290100000000001</v>
      </c>
      <c r="Z5898">
        <v>5.1923000000000004</v>
      </c>
      <c r="AA5898">
        <v>44.930500000000002</v>
      </c>
      <c r="AB5898">
        <v>45.926099999999998</v>
      </c>
      <c r="AC5898">
        <v>142.566</v>
      </c>
      <c r="AD5898">
        <v>63.564599999999999</v>
      </c>
      <c r="AE5898">
        <v>58.526400000000002</v>
      </c>
      <c r="AF5898">
        <v>57.765999999999998</v>
      </c>
      <c r="AG5898">
        <v>74.492900000000006</v>
      </c>
      <c r="AH5898">
        <v>89.930499999999995</v>
      </c>
      <c r="AI5898">
        <v>142.08699999999999</v>
      </c>
      <c r="AJ5898">
        <v>1.5950700000000002E-2</v>
      </c>
      <c r="AK5898">
        <v>62.922699999999999</v>
      </c>
      <c r="AL5898">
        <v>45.008499999999998</v>
      </c>
      <c r="AM5898">
        <v>88.641499999999994</v>
      </c>
      <c r="AN5898">
        <v>8.6087000000000007</v>
      </c>
      <c r="AO5898">
        <v>135.76599999999999</v>
      </c>
      <c r="AP5898">
        <v>11.1318</v>
      </c>
      <c r="AQ5898">
        <v>2.6017899999999998</v>
      </c>
      <c r="AR5898">
        <v>4.24369</v>
      </c>
      <c r="AS5898">
        <v>3.1482299999999999</v>
      </c>
      <c r="AT5898">
        <v>0.304761</v>
      </c>
      <c r="AV5898" s="2" t="str">
        <f t="shared" si="92"/>
        <v>16600,422.721,51.0399,2799,2595.64,134.273,128.829,56.6514,41.0329,57.4188,16.0208,22.6703,17.9129,17.4402,44.2694,41.4355,19.7178,50.9083,49.802,50.0928,51.7909,53.0166,0.0168413,1462.49,13.2901,5.1923,44.9305,45.9261,142.566,63.5646,58.5264,57.766,74.4929,89.9305,142.087,0.0159507,62.9227,45.0085,88.6415,8.6087,135.766,11.1318,2.60179,4.24369,3.14823,0.304761</v>
      </c>
    </row>
    <row r="5899" spans="1:48" ht="409.6" x14ac:dyDescent="0.3">
      <c r="A5899" s="3">
        <v>16601</v>
      </c>
      <c r="B5899">
        <v>421.18</v>
      </c>
      <c r="C5899">
        <v>50.956000000000003</v>
      </c>
      <c r="D5899">
        <v>2800.94</v>
      </c>
      <c r="E5899">
        <v>2604.42</v>
      </c>
      <c r="F5899">
        <v>134.33000000000001</v>
      </c>
      <c r="G5899">
        <v>129.81200000000001</v>
      </c>
      <c r="H5899">
        <v>57.509</v>
      </c>
      <c r="I5899">
        <v>41.049599999999998</v>
      </c>
      <c r="J5899">
        <v>56.5809</v>
      </c>
      <c r="K5899">
        <v>15.644</v>
      </c>
      <c r="L5899">
        <v>22.603200000000001</v>
      </c>
      <c r="M5899">
        <v>17.573899999999998</v>
      </c>
      <c r="N5899">
        <v>17.211200000000002</v>
      </c>
      <c r="O5899">
        <v>44.2545</v>
      </c>
      <c r="P5899">
        <v>41.474899999999998</v>
      </c>
      <c r="Q5899">
        <v>19.102599999999999</v>
      </c>
      <c r="R5899">
        <v>50.968800000000002</v>
      </c>
      <c r="S5899">
        <v>49.791400000000003</v>
      </c>
      <c r="T5899">
        <v>50.0732</v>
      </c>
      <c r="U5899">
        <v>51.749400000000001</v>
      </c>
      <c r="V5899">
        <v>52.857599999999998</v>
      </c>
      <c r="W5899">
        <v>1.68413E-2</v>
      </c>
      <c r="X5899">
        <v>1562.02</v>
      </c>
      <c r="Y5899">
        <v>13.2171</v>
      </c>
      <c r="Z5899">
        <v>5.1939799999999998</v>
      </c>
      <c r="AA5899">
        <v>44.959000000000003</v>
      </c>
      <c r="AB5899">
        <v>45.972099999999998</v>
      </c>
      <c r="AC5899">
        <v>142.61600000000001</v>
      </c>
      <c r="AD5899">
        <v>63.512599999999999</v>
      </c>
      <c r="AE5899">
        <v>58.498199999999997</v>
      </c>
      <c r="AF5899">
        <v>57.723599999999998</v>
      </c>
      <c r="AG5899">
        <v>75.841399999999993</v>
      </c>
      <c r="AH5899">
        <v>96.725800000000007</v>
      </c>
      <c r="AI5899">
        <v>142.191</v>
      </c>
      <c r="AJ5899">
        <v>1.5915700000000001E-2</v>
      </c>
      <c r="AK5899">
        <v>62.915599999999998</v>
      </c>
      <c r="AL5899">
        <v>45.006799999999998</v>
      </c>
      <c r="AM5899">
        <v>85.947699999999998</v>
      </c>
      <c r="AN5899">
        <v>8.5953700000000008</v>
      </c>
      <c r="AO5899">
        <v>135.57300000000001</v>
      </c>
      <c r="AP5899">
        <v>11.103999999999999</v>
      </c>
      <c r="AQ5899">
        <v>2.5486399999999998</v>
      </c>
      <c r="AR5899">
        <v>4.2352400000000001</v>
      </c>
      <c r="AS5899">
        <v>3.1354199999999999</v>
      </c>
      <c r="AT5899">
        <v>0.30820999999999998</v>
      </c>
      <c r="AV5899" s="2" t="str">
        <f t="shared" si="92"/>
        <v>16601,421.18,50.956,2800.94,2604.42,134.33,129.812,57.509,41.0496,56.5809,15.644,22.6032,17.5739,17.2112,44.2545,41.4749,19.1026,50.9688,49.7914,50.0732,51.7494,52.8576,0.0168413,1562.02,13.2171,5.19398,44.959,45.9721,142.616,63.5126,58.4982,57.7236,75.8414,96.7258,142.191,0.0159157,62.9156,45.0068,85.9477,8.59537,135.573,11.104,2.54864,4.23524,3.13542,0.30821</v>
      </c>
    </row>
    <row r="5900" spans="1:48" ht="409.6" x14ac:dyDescent="0.3">
      <c r="A5900" s="3">
        <v>16602</v>
      </c>
      <c r="B5900">
        <v>421.6</v>
      </c>
      <c r="C5900">
        <v>51.032699999999998</v>
      </c>
      <c r="D5900">
        <v>2800.46</v>
      </c>
      <c r="E5900">
        <v>2605.1999999999998</v>
      </c>
      <c r="F5900">
        <v>134.154</v>
      </c>
      <c r="G5900">
        <v>128.64400000000001</v>
      </c>
      <c r="H5900">
        <v>56.561199999999999</v>
      </c>
      <c r="I5900">
        <v>41.045200000000001</v>
      </c>
      <c r="J5900">
        <v>57.353299999999997</v>
      </c>
      <c r="K5900">
        <v>15.5403</v>
      </c>
      <c r="L5900">
        <v>22.618600000000001</v>
      </c>
      <c r="M5900">
        <v>17.418600000000001</v>
      </c>
      <c r="N5900">
        <v>17.244800000000001</v>
      </c>
      <c r="O5900">
        <v>44.262099999999997</v>
      </c>
      <c r="P5900">
        <v>41.45</v>
      </c>
      <c r="Q5900">
        <v>18.771699999999999</v>
      </c>
      <c r="R5900">
        <v>50.763800000000003</v>
      </c>
      <c r="S5900">
        <v>49.793799999999997</v>
      </c>
      <c r="T5900">
        <v>50.071100000000001</v>
      </c>
      <c r="U5900">
        <v>51.761000000000003</v>
      </c>
      <c r="V5900">
        <v>52.833399999999997</v>
      </c>
      <c r="W5900">
        <v>1.69085E-2</v>
      </c>
      <c r="X5900">
        <v>1514.4</v>
      </c>
      <c r="Y5900">
        <v>13.200200000000001</v>
      </c>
      <c r="Z5900">
        <v>5.2055300000000004</v>
      </c>
      <c r="AA5900">
        <v>45.015999999999998</v>
      </c>
      <c r="AB5900">
        <v>45.994399999999999</v>
      </c>
      <c r="AC5900">
        <v>142.41300000000001</v>
      </c>
      <c r="AD5900">
        <v>63.181800000000003</v>
      </c>
      <c r="AE5900">
        <v>58.484000000000002</v>
      </c>
      <c r="AF5900">
        <v>57.7562</v>
      </c>
      <c r="AG5900">
        <v>75.335800000000006</v>
      </c>
      <c r="AH5900">
        <v>90.6738</v>
      </c>
      <c r="AI5900">
        <v>141.815</v>
      </c>
      <c r="AJ5900">
        <v>1.63249E-2</v>
      </c>
      <c r="AK5900">
        <v>62.915100000000002</v>
      </c>
      <c r="AM5900">
        <v>83.999700000000004</v>
      </c>
      <c r="AN5900">
        <v>8.5999599999999994</v>
      </c>
      <c r="AO5900">
        <v>135.44800000000001</v>
      </c>
      <c r="AP5900">
        <v>11.0641</v>
      </c>
      <c r="AQ5900">
        <v>2.5482800000000001</v>
      </c>
      <c r="AR5900">
        <v>4.2267799999999998</v>
      </c>
      <c r="AS5900">
        <v>3.1426400000000001</v>
      </c>
      <c r="AT5900">
        <v>0.30513299999999999</v>
      </c>
      <c r="AV5900" s="2" t="str">
        <f t="shared" si="92"/>
        <v>16602,421.6,51.0327,2800.46,2605.2,134.154,128.644,56.5612,41.0452,57.3533,15.5403,22.6186,17.4186,17.2448,44.2621,41.45,18.7717,50.7638,49.7938,50.0711,51.761,52.8334,0.0169085,1514.4,13.2002,5.20553,45.016,45.9944,142.413,63.1818,58.484,57.7562,75.3358,90.6738,141.815,0.0163249,62.9151,,83.9997,8.59996,135.448,11.0641,2.54828,4.22678,3.14264,0.305133</v>
      </c>
    </row>
    <row r="5901" spans="1:48" ht="409.6" x14ac:dyDescent="0.3">
      <c r="A5901" s="3">
        <v>16603</v>
      </c>
      <c r="B5901">
        <v>423.56900000000002</v>
      </c>
      <c r="C5901">
        <v>51.046199999999999</v>
      </c>
      <c r="D5901">
        <v>2803.74</v>
      </c>
      <c r="E5901">
        <v>2598.61</v>
      </c>
      <c r="F5901">
        <v>132.37100000000001</v>
      </c>
      <c r="G5901">
        <v>126.80800000000001</v>
      </c>
      <c r="H5901">
        <v>56.569099999999999</v>
      </c>
      <c r="I5901">
        <v>40.998100000000001</v>
      </c>
      <c r="J5901">
        <v>57.628900000000002</v>
      </c>
      <c r="K5901">
        <v>14.962899999999999</v>
      </c>
      <c r="L5901">
        <v>22.2211</v>
      </c>
      <c r="M5901">
        <v>17.651700000000002</v>
      </c>
      <c r="N5901">
        <v>16.933299999999999</v>
      </c>
      <c r="O5901">
        <v>44.110100000000003</v>
      </c>
      <c r="P5901">
        <v>41.357999999999997</v>
      </c>
      <c r="Q5901">
        <v>18.384499999999999</v>
      </c>
      <c r="R5901">
        <v>50.650199999999998</v>
      </c>
      <c r="S5901">
        <v>49.747900000000001</v>
      </c>
      <c r="T5901">
        <v>50.019300000000001</v>
      </c>
      <c r="U5901">
        <v>51.688600000000001</v>
      </c>
      <c r="V5901">
        <v>52.635899999999999</v>
      </c>
      <c r="W5901">
        <v>1.68413E-2</v>
      </c>
      <c r="X5901">
        <v>1623.02</v>
      </c>
      <c r="Y5901">
        <v>13.1191</v>
      </c>
      <c r="Z5901">
        <v>5.3544799999999997</v>
      </c>
      <c r="AA5901">
        <v>44.817700000000002</v>
      </c>
      <c r="AB5901">
        <v>45.8889</v>
      </c>
      <c r="AC5901">
        <v>142.41499999999999</v>
      </c>
      <c r="AD5901">
        <v>63.054400000000001</v>
      </c>
      <c r="AE5901">
        <v>58.427199999999999</v>
      </c>
      <c r="AF5901">
        <v>57.704700000000003</v>
      </c>
      <c r="AG5901">
        <v>75.806100000000001</v>
      </c>
      <c r="AH5901">
        <v>93.146600000000007</v>
      </c>
      <c r="AI5901">
        <v>141.91499999999999</v>
      </c>
      <c r="AJ5901">
        <v>1.60888E-2</v>
      </c>
      <c r="AK5901">
        <v>62.917099999999998</v>
      </c>
      <c r="AL5901">
        <v>45.006799999999998</v>
      </c>
      <c r="AM5901">
        <v>87.444500000000005</v>
      </c>
      <c r="AN5901">
        <v>8.5986399999999996</v>
      </c>
      <c r="AO5901">
        <v>133.94</v>
      </c>
      <c r="AP5901">
        <v>10.8857</v>
      </c>
      <c r="AQ5901">
        <v>2.5763500000000001</v>
      </c>
      <c r="AR5901">
        <v>4.2183200000000003</v>
      </c>
      <c r="AS5901">
        <v>3.1998600000000001</v>
      </c>
      <c r="AT5901">
        <v>0.29938100000000001</v>
      </c>
      <c r="AV5901" s="2" t="str">
        <f t="shared" si="92"/>
        <v>16603,423.569,51.0462,2803.74,2598.61,132.371,126.808,56.5691,40.9981,57.6289,14.9629,22.2211,17.6517,16.9333,44.1101,41.358,18.3845,50.6502,49.7479,50.0193,51.6886,52.6359,0.0168413,1623.02,13.1191,5.35448,44.8177,45.8889,142.415,63.0544,58.4272,57.7047,75.8061,93.1466,141.915,0.0160888,62.9171,45.0068,87.4445,8.59864,133.94,10.8857,2.57635,4.21832,3.19986,0.299381</v>
      </c>
    </row>
    <row r="5902" spans="1:48" ht="409.6" x14ac:dyDescent="0.3">
      <c r="A5902" s="3">
        <v>16604</v>
      </c>
      <c r="B5902">
        <v>426.60599999999999</v>
      </c>
      <c r="C5902">
        <v>50.952300000000001</v>
      </c>
      <c r="D5902">
        <v>2801.24</v>
      </c>
      <c r="E5902">
        <v>2596.2199999999998</v>
      </c>
      <c r="F5902">
        <v>132.76900000000001</v>
      </c>
      <c r="G5902">
        <v>125.63200000000001</v>
      </c>
      <c r="H5902">
        <v>56.371400000000001</v>
      </c>
      <c r="I5902">
        <v>40.977899999999998</v>
      </c>
      <c r="J5902">
        <v>58.075099999999999</v>
      </c>
      <c r="K5902">
        <v>14.992000000000001</v>
      </c>
      <c r="L5902">
        <v>22.386299999999999</v>
      </c>
      <c r="M5902">
        <v>17.558599999999998</v>
      </c>
      <c r="N5902">
        <v>16.960999999999999</v>
      </c>
      <c r="O5902">
        <v>44.162999999999997</v>
      </c>
      <c r="P5902">
        <v>41.394199999999998</v>
      </c>
      <c r="Q5902">
        <v>17.977399999999999</v>
      </c>
      <c r="R5902">
        <v>50.611899999999999</v>
      </c>
      <c r="S5902">
        <v>49.741700000000002</v>
      </c>
      <c r="T5902">
        <v>50.018799999999999</v>
      </c>
      <c r="U5902">
        <v>51.6907</v>
      </c>
      <c r="V5902">
        <v>52.583399999999997</v>
      </c>
      <c r="W5902">
        <v>1.65982E-2</v>
      </c>
      <c r="X5902">
        <v>1453.98</v>
      </c>
      <c r="Y5902">
        <v>13.0441</v>
      </c>
      <c r="Z5902">
        <v>5.3906299999999998</v>
      </c>
      <c r="AA5902">
        <v>44.892800000000001</v>
      </c>
      <c r="AB5902">
        <v>45.933900000000001</v>
      </c>
      <c r="AC5902">
        <v>142.63200000000001</v>
      </c>
      <c r="AD5902">
        <v>63.139099999999999</v>
      </c>
      <c r="AE5902">
        <v>58.460099999999997</v>
      </c>
      <c r="AF5902">
        <v>57.704700000000003</v>
      </c>
      <c r="AG5902">
        <v>74.823400000000007</v>
      </c>
      <c r="AH5902">
        <v>96.783500000000004</v>
      </c>
      <c r="AI5902">
        <v>142.15299999999999</v>
      </c>
      <c r="AJ5902">
        <v>1.59083E-2</v>
      </c>
      <c r="AK5902">
        <v>62.917000000000002</v>
      </c>
      <c r="AL5902">
        <v>45.006799999999998</v>
      </c>
      <c r="AM5902">
        <v>86.600800000000007</v>
      </c>
      <c r="AN5902">
        <v>8.5919699999999999</v>
      </c>
      <c r="AO5902">
        <v>134.4</v>
      </c>
      <c r="AP5902">
        <v>11.0396</v>
      </c>
      <c r="AQ5902">
        <v>2.5602800000000001</v>
      </c>
      <c r="AR5902">
        <v>4.2098699999999996</v>
      </c>
      <c r="AS5902">
        <v>3.2131400000000001</v>
      </c>
      <c r="AT5902">
        <v>0.29449199999999998</v>
      </c>
      <c r="AV5902" s="2" t="str">
        <f t="shared" si="92"/>
        <v>16604,426.606,50.9523,2801.24,2596.22,132.769,125.632,56.3714,40.9779,58.0751,14.992,22.3863,17.5586,16.961,44.163,41.3942,17.9774,50.6119,49.7417,50.0188,51.6907,52.5834,0.0165982,1453.98,13.0441,5.39063,44.8928,45.9339,142.632,63.1391,58.4601,57.7047,74.8234,96.7835,142.153,0.0159083,62.917,45.0068,86.6008,8.59197,134.4,11.0396,2.56028,4.20987,3.21314,0.294492</v>
      </c>
    </row>
    <row r="5903" spans="1:48" ht="409.6" x14ac:dyDescent="0.3">
      <c r="A5903" s="3">
        <v>16605</v>
      </c>
      <c r="B5903">
        <v>425.38099999999997</v>
      </c>
      <c r="C5903">
        <v>51.043799999999997</v>
      </c>
      <c r="D5903">
        <v>2798.73</v>
      </c>
      <c r="E5903">
        <v>2586.6799999999998</v>
      </c>
      <c r="F5903">
        <v>131.21600000000001</v>
      </c>
      <c r="G5903">
        <v>126.712</v>
      </c>
      <c r="H5903">
        <v>57.0199</v>
      </c>
      <c r="I5903">
        <v>40.979599999999998</v>
      </c>
      <c r="J5903">
        <v>57.480899999999998</v>
      </c>
      <c r="K5903">
        <v>14.930099999999999</v>
      </c>
      <c r="L5903">
        <v>22.528099999999998</v>
      </c>
      <c r="M5903">
        <v>17.281199999999998</v>
      </c>
      <c r="N5903">
        <v>17.018999999999998</v>
      </c>
      <c r="O5903">
        <v>44.162399999999998</v>
      </c>
      <c r="P5903">
        <v>41.393300000000004</v>
      </c>
      <c r="Q5903">
        <v>17.916599999999999</v>
      </c>
      <c r="R5903">
        <v>50.611899999999999</v>
      </c>
      <c r="S5903">
        <v>49.730499999999999</v>
      </c>
      <c r="T5903">
        <v>50.0077</v>
      </c>
      <c r="U5903">
        <v>51.676499999999997</v>
      </c>
      <c r="V5903">
        <v>52.5411</v>
      </c>
      <c r="W5903">
        <v>1.65982E-2</v>
      </c>
      <c r="X5903">
        <v>1618.1</v>
      </c>
      <c r="Y5903">
        <v>13.0122</v>
      </c>
      <c r="Z5903">
        <v>5.4821799999999996</v>
      </c>
      <c r="AA5903">
        <v>44.9754</v>
      </c>
      <c r="AB5903">
        <v>45.955199999999998</v>
      </c>
      <c r="AC5903">
        <v>142.74700000000001</v>
      </c>
      <c r="AD5903">
        <v>63.149799999999999</v>
      </c>
      <c r="AE5903">
        <v>58.473399999999998</v>
      </c>
      <c r="AF5903">
        <v>57.699399999999997</v>
      </c>
      <c r="AG5903">
        <v>75.272900000000007</v>
      </c>
      <c r="AH5903">
        <v>99.726600000000005</v>
      </c>
      <c r="AI5903">
        <v>142.22</v>
      </c>
      <c r="AJ5903">
        <v>1.58335E-2</v>
      </c>
      <c r="AK5903">
        <v>62.913200000000003</v>
      </c>
      <c r="AL5903">
        <v>45.006799999999998</v>
      </c>
      <c r="AM5903">
        <v>89.079099999999997</v>
      </c>
      <c r="AN5903">
        <v>8.6031099999999991</v>
      </c>
      <c r="AO5903">
        <v>132.54400000000001</v>
      </c>
      <c r="AP5903">
        <v>10.9216</v>
      </c>
      <c r="AQ5903">
        <v>2.58223</v>
      </c>
      <c r="AR5903">
        <v>4.2014100000000001</v>
      </c>
      <c r="AS5903">
        <v>3.2418399999999998</v>
      </c>
      <c r="AT5903">
        <v>0.29787799999999998</v>
      </c>
      <c r="AV5903" s="2" t="str">
        <f t="shared" si="92"/>
        <v>16605,425.381,51.0438,2798.73,2586.68,131.216,126.712,57.0199,40.9796,57.4809,14.9301,22.5281,17.2812,17.019,44.1624,41.3933,17.9166,50.6119,49.7305,50.0077,51.6765,52.5411,0.0165982,1618.1,13.0122,5.48218,44.9754,45.9552,142.747,63.1498,58.4734,57.6994,75.2729,99.7266,142.22,0.0158335,62.9132,45.0068,89.0791,8.60311,132.544,10.9216,2.58223,4.20141,3.24184,0.297878</v>
      </c>
    </row>
    <row r="5904" spans="1:48" ht="409.6" x14ac:dyDescent="0.3">
      <c r="A5904" s="3">
        <v>16606</v>
      </c>
      <c r="B5904">
        <v>423.87599999999998</v>
      </c>
      <c r="C5904">
        <v>51.069499999999998</v>
      </c>
      <c r="D5904">
        <v>2790.09</v>
      </c>
      <c r="E5904">
        <v>2594.02</v>
      </c>
      <c r="F5904">
        <v>130.76599999999999</v>
      </c>
      <c r="G5904">
        <v>126.759</v>
      </c>
      <c r="H5904">
        <v>56.622500000000002</v>
      </c>
      <c r="I5904">
        <v>41.008099999999999</v>
      </c>
      <c r="J5904">
        <v>57.335299999999997</v>
      </c>
      <c r="K5904">
        <v>14.8133</v>
      </c>
      <c r="L5904">
        <v>22.923500000000001</v>
      </c>
      <c r="M5904">
        <v>17.589400000000001</v>
      </c>
      <c r="N5904">
        <v>17.419899999999998</v>
      </c>
      <c r="O5904">
        <v>44.209899999999998</v>
      </c>
      <c r="P5904">
        <v>41.422800000000002</v>
      </c>
      <c r="Q5904">
        <v>17.9251</v>
      </c>
      <c r="R5904">
        <v>50.946100000000001</v>
      </c>
      <c r="S5904">
        <v>49.785699999999999</v>
      </c>
      <c r="T5904">
        <v>50.078600000000002</v>
      </c>
      <c r="U5904">
        <v>51.762599999999999</v>
      </c>
      <c r="V5904">
        <v>52.564700000000002</v>
      </c>
      <c r="W5904">
        <v>1.68413E-2</v>
      </c>
      <c r="X5904">
        <v>1439.31</v>
      </c>
      <c r="Y5904">
        <v>12.774900000000001</v>
      </c>
      <c r="Z5904">
        <v>5.5316400000000003</v>
      </c>
      <c r="AA5904">
        <v>44.968699999999998</v>
      </c>
      <c r="AB5904">
        <v>45.980600000000003</v>
      </c>
      <c r="AC5904">
        <v>142.63200000000001</v>
      </c>
      <c r="AD5904">
        <v>63.179699999999997</v>
      </c>
      <c r="AE5904">
        <v>58.521799999999999</v>
      </c>
      <c r="AF5904">
        <v>57.747799999999998</v>
      </c>
      <c r="AG5904">
        <v>75.882999999999996</v>
      </c>
      <c r="AH5904">
        <v>98.990600000000001</v>
      </c>
      <c r="AI5904">
        <v>142.22800000000001</v>
      </c>
      <c r="AJ5904">
        <v>1.58365E-2</v>
      </c>
      <c r="AK5904">
        <v>62.909799999999997</v>
      </c>
      <c r="AL5904">
        <v>45.006799999999998</v>
      </c>
      <c r="AM5904">
        <v>90.612399999999994</v>
      </c>
      <c r="AN5904">
        <v>8.5968099999999996</v>
      </c>
      <c r="AO5904">
        <v>132.22800000000001</v>
      </c>
      <c r="AP5904">
        <v>10.8592</v>
      </c>
      <c r="AQ5904">
        <v>2.5338599999999998</v>
      </c>
      <c r="AR5904">
        <v>4.1486999999999998</v>
      </c>
      <c r="AS5904">
        <v>3.2414800000000001</v>
      </c>
      <c r="AT5904">
        <v>0.29904799999999998</v>
      </c>
      <c r="AV5904" s="2" t="str">
        <f t="shared" si="92"/>
        <v>16606,423.876,51.0695,2790.09,2594.02,130.766,126.759,56.6225,41.0081,57.3353,14.8133,22.9235,17.5894,17.4199,44.2099,41.4228,17.9251,50.9461,49.7857,50.0786,51.7626,52.5647,0.0168413,1439.31,12.7749,5.53164,44.9687,45.9806,142.632,63.1797,58.5218,57.7478,75.883,98.9906,142.228,0.0158365,62.9098,45.0068,90.6124,8.59681,132.228,10.8592,2.53386,4.1487,3.24148,0.299048</v>
      </c>
    </row>
    <row r="5905" spans="1:48" ht="409.6" x14ac:dyDescent="0.3">
      <c r="A5905" s="3">
        <v>16607</v>
      </c>
      <c r="B5905">
        <v>425.11500000000001</v>
      </c>
      <c r="C5905">
        <v>51.0137</v>
      </c>
      <c r="D5905">
        <v>2801.28</v>
      </c>
      <c r="E5905">
        <v>2605.44</v>
      </c>
      <c r="F5905">
        <v>131.66</v>
      </c>
      <c r="G5905">
        <v>126.45699999999999</v>
      </c>
      <c r="H5905">
        <v>56.144399999999997</v>
      </c>
      <c r="I5905">
        <v>40.9758</v>
      </c>
      <c r="J5905">
        <v>57.3459</v>
      </c>
      <c r="K5905">
        <v>14.932499999999999</v>
      </c>
      <c r="L5905">
        <v>22.9543</v>
      </c>
      <c r="M5905">
        <v>17.383900000000001</v>
      </c>
      <c r="N5905">
        <v>17.4849</v>
      </c>
      <c r="O5905">
        <v>44.222700000000003</v>
      </c>
      <c r="P5905">
        <v>41.4542</v>
      </c>
      <c r="Q5905">
        <v>17.741800000000001</v>
      </c>
      <c r="R5905">
        <v>50.663899999999998</v>
      </c>
      <c r="S5905">
        <v>49.765500000000003</v>
      </c>
      <c r="T5905">
        <v>50.0687</v>
      </c>
      <c r="U5905">
        <v>51.7639</v>
      </c>
      <c r="V5905">
        <v>52.600499999999997</v>
      </c>
      <c r="W5905">
        <v>1.68413E-2</v>
      </c>
      <c r="X5905">
        <v>1427.15</v>
      </c>
      <c r="Y5905">
        <v>12.818300000000001</v>
      </c>
      <c r="Z5905">
        <v>5.97492</v>
      </c>
      <c r="AA5905">
        <v>44.986699999999999</v>
      </c>
      <c r="AB5905">
        <v>46.197699999999998</v>
      </c>
      <c r="AC5905">
        <v>142.54599999999999</v>
      </c>
      <c r="AD5905">
        <v>63.308799999999998</v>
      </c>
      <c r="AE5905">
        <v>58.521799999999999</v>
      </c>
      <c r="AF5905">
        <v>57.728900000000003</v>
      </c>
      <c r="AG5905">
        <v>75.958100000000002</v>
      </c>
      <c r="AH5905">
        <v>99.4422</v>
      </c>
      <c r="AI5905">
        <v>142.27699999999999</v>
      </c>
      <c r="AJ5905">
        <v>1.58341E-2</v>
      </c>
      <c r="AK5905">
        <v>62.923000000000002</v>
      </c>
      <c r="AL5905">
        <v>45.006799999999998</v>
      </c>
      <c r="AM5905">
        <v>89.381900000000002</v>
      </c>
      <c r="AN5905">
        <v>8.5999099999999995</v>
      </c>
      <c r="AO5905">
        <v>133.25800000000001</v>
      </c>
      <c r="AP5905">
        <v>10.977399999999999</v>
      </c>
      <c r="AQ5905">
        <v>2.4928499999999998</v>
      </c>
      <c r="AR5905">
        <v>4.0871399999999998</v>
      </c>
      <c r="AS5905">
        <v>3.2288800000000002</v>
      </c>
      <c r="AT5905">
        <v>0.29746499999999998</v>
      </c>
      <c r="AV5905" s="2" t="str">
        <f t="shared" si="92"/>
        <v>16607,425.115,51.0137,2801.28,2605.44,131.66,126.457,56.1444,40.9758,57.3459,14.9325,22.9543,17.3839,17.4849,44.2227,41.4542,17.7418,50.6639,49.7655,50.0687,51.7639,52.6005,0.0168413,1427.15,12.8183,5.97492,44.9867,46.1977,142.546,63.3088,58.5218,57.7289,75.9581,99.4422,142.277,0.0158341,62.923,45.0068,89.3819,8.59991,133.258,10.9774,2.49285,4.08714,3.22888,0.297465</v>
      </c>
    </row>
    <row r="5906" spans="1:48" ht="409.6" x14ac:dyDescent="0.3">
      <c r="A5906" s="3">
        <v>16608</v>
      </c>
      <c r="B5906">
        <v>423.47199999999998</v>
      </c>
      <c r="C5906">
        <v>51.030099999999997</v>
      </c>
      <c r="D5906">
        <v>2802.08</v>
      </c>
      <c r="E5906">
        <v>2592.75</v>
      </c>
      <c r="F5906">
        <v>131.87700000000001</v>
      </c>
      <c r="G5906">
        <v>126.075</v>
      </c>
      <c r="H5906">
        <v>55.441000000000003</v>
      </c>
      <c r="I5906">
        <v>41.019799999999996</v>
      </c>
      <c r="J5906">
        <v>57.454000000000001</v>
      </c>
      <c r="K5906">
        <v>15.0905</v>
      </c>
      <c r="L5906">
        <v>23.2303</v>
      </c>
      <c r="M5906">
        <v>16.9023</v>
      </c>
      <c r="N5906">
        <v>17.877700000000001</v>
      </c>
      <c r="O5906">
        <v>44.270400000000002</v>
      </c>
      <c r="P5906">
        <v>41.425600000000003</v>
      </c>
      <c r="Q5906">
        <v>18.1252</v>
      </c>
      <c r="R5906">
        <v>51.627099999999999</v>
      </c>
      <c r="S5906">
        <v>49.836799999999997</v>
      </c>
      <c r="T5906">
        <v>50.117199999999997</v>
      </c>
      <c r="U5906">
        <v>51.836100000000002</v>
      </c>
      <c r="V5906">
        <v>52.6907</v>
      </c>
      <c r="W5906">
        <v>1.65982E-2</v>
      </c>
      <c r="X5906">
        <v>1592.34</v>
      </c>
      <c r="Y5906">
        <v>12.8872</v>
      </c>
      <c r="Z5906">
        <v>5.9498100000000003</v>
      </c>
      <c r="AA5906">
        <v>45.125100000000003</v>
      </c>
      <c r="AB5906">
        <v>45.889299999999999</v>
      </c>
      <c r="AC5906">
        <v>142.71799999999999</v>
      </c>
      <c r="AD5906">
        <v>63.370800000000003</v>
      </c>
      <c r="AE5906">
        <v>58.616399999999999</v>
      </c>
      <c r="AF5906">
        <v>57.785499999999999</v>
      </c>
      <c r="AG5906">
        <v>76.155799999999999</v>
      </c>
      <c r="AH5906">
        <v>100.194</v>
      </c>
      <c r="AI5906">
        <v>142.399</v>
      </c>
      <c r="AJ5906">
        <v>1.5806400000000002E-2</v>
      </c>
      <c r="AK5906">
        <v>62.9178</v>
      </c>
      <c r="AL5906">
        <v>45.008499999999998</v>
      </c>
      <c r="AM5906">
        <v>86.5899</v>
      </c>
      <c r="AN5906">
        <v>8.6056100000000004</v>
      </c>
      <c r="AO5906">
        <v>133.238</v>
      </c>
      <c r="AP5906">
        <v>10.9916</v>
      </c>
      <c r="AQ5906">
        <v>2.4428000000000001</v>
      </c>
      <c r="AR5906">
        <v>4.0255799999999997</v>
      </c>
      <c r="AS5906">
        <v>3.2111200000000002</v>
      </c>
      <c r="AT5906">
        <v>0.29771799999999998</v>
      </c>
      <c r="AV5906" s="2" t="str">
        <f t="shared" si="92"/>
        <v>16608,423.472,51.0301,2802.08,2592.75,131.877,126.075,55.441,41.0198,57.454,15.0905,23.2303,16.9023,17.8777,44.2704,41.4256,18.1252,51.6271,49.8368,50.1172,51.8361,52.6907,0.0165982,1592.34,12.8872,5.94981,45.1251,45.8893,142.718,63.3708,58.6164,57.7855,76.1558,100.194,142.399,0.0158064,62.9178,45.0085,86.5899,8.60561,133.238,10.9916,2.4428,4.02558,3.21112,0.297718</v>
      </c>
    </row>
    <row r="5907" spans="1:48" ht="409.6" x14ac:dyDescent="0.3">
      <c r="A5907" s="3">
        <v>16609</v>
      </c>
      <c r="B5907">
        <v>429.99400000000003</v>
      </c>
      <c r="C5907">
        <v>51.020800000000001</v>
      </c>
      <c r="D5907">
        <v>2803.46</v>
      </c>
      <c r="E5907">
        <v>2600.9499999999998</v>
      </c>
      <c r="F5907">
        <v>129.69800000000001</v>
      </c>
      <c r="G5907">
        <v>120.93899999999999</v>
      </c>
      <c r="H5907">
        <v>54.173099999999998</v>
      </c>
      <c r="I5907">
        <v>40.951000000000001</v>
      </c>
      <c r="J5907">
        <v>59.194499999999998</v>
      </c>
      <c r="K5907">
        <v>14.855499999999999</v>
      </c>
      <c r="L5907">
        <v>22.940100000000001</v>
      </c>
      <c r="M5907">
        <v>17.327300000000001</v>
      </c>
      <c r="N5907">
        <v>17.280799999999999</v>
      </c>
      <c r="O5907">
        <v>44.087600000000002</v>
      </c>
      <c r="P5907">
        <v>41.335700000000003</v>
      </c>
      <c r="Q5907">
        <v>19.900099999999998</v>
      </c>
      <c r="R5907">
        <v>51.823599999999999</v>
      </c>
      <c r="S5907">
        <v>49.732999999999997</v>
      </c>
      <c r="T5907">
        <v>50.0242</v>
      </c>
      <c r="U5907">
        <v>51.723300000000002</v>
      </c>
      <c r="V5907">
        <v>52.555199999999999</v>
      </c>
      <c r="W5907">
        <v>1.65982E-2</v>
      </c>
      <c r="X5907">
        <v>1275.42</v>
      </c>
      <c r="Y5907">
        <v>12.8064</v>
      </c>
      <c r="Z5907">
        <v>5.9052100000000003</v>
      </c>
      <c r="AA5907">
        <v>44.878500000000003</v>
      </c>
      <c r="AB5907">
        <v>45.881</v>
      </c>
      <c r="AC5907">
        <v>142.76599999999999</v>
      </c>
      <c r="AD5907">
        <v>63.300800000000002</v>
      </c>
      <c r="AE5907">
        <v>58.559699999999999</v>
      </c>
      <c r="AF5907">
        <v>57.704700000000003</v>
      </c>
      <c r="AG5907">
        <v>75.029499999999999</v>
      </c>
      <c r="AH5907">
        <v>102.345</v>
      </c>
      <c r="AI5907">
        <v>142.31299999999999</v>
      </c>
      <c r="AJ5907">
        <v>1.5808800000000001E-2</v>
      </c>
      <c r="AK5907">
        <v>62.907499999999999</v>
      </c>
      <c r="AL5907">
        <v>45.008499999999998</v>
      </c>
      <c r="AM5907">
        <v>93.340400000000002</v>
      </c>
      <c r="AN5907">
        <v>8.6062999999999992</v>
      </c>
      <c r="AO5907">
        <v>130.84399999999999</v>
      </c>
      <c r="AP5907">
        <v>10.9496</v>
      </c>
      <c r="AQ5907">
        <v>2.5548700000000002</v>
      </c>
      <c r="AR5907">
        <v>3.9640300000000002</v>
      </c>
      <c r="AS5907">
        <v>3.3153600000000001</v>
      </c>
      <c r="AT5907">
        <v>0.28125600000000001</v>
      </c>
      <c r="AV5907" s="2" t="str">
        <f t="shared" si="92"/>
        <v>16609,429.994,51.0208,2803.46,2600.95,129.698,120.939,54.1731,40.951,59.1945,14.8555,22.9401,17.3273,17.2808,44.0876,41.3357,19.9001,51.8236,49.733,50.0242,51.7233,52.5552,0.0165982,1275.42,12.8064,5.90521,44.8785,45.881,142.766,63.3008,58.5597,57.7047,75.0295,102.345,142.313,0.0158088,62.9075,45.0085,93.3404,8.6063,130.844,10.9496,2.55487,3.96403,3.31536,0.281256</v>
      </c>
    </row>
    <row r="5908" spans="1:48" ht="409.6" x14ac:dyDescent="0.3">
      <c r="A5908" s="3">
        <v>16610</v>
      </c>
      <c r="B5908">
        <v>423.86200000000002</v>
      </c>
      <c r="C5908">
        <v>50.975200000000001</v>
      </c>
      <c r="D5908">
        <v>2803.9</v>
      </c>
      <c r="E5908">
        <v>2611.64</v>
      </c>
      <c r="F5908">
        <v>129.81700000000001</v>
      </c>
      <c r="G5908">
        <v>125.48699999999999</v>
      </c>
      <c r="H5908">
        <v>55.804000000000002</v>
      </c>
      <c r="I5908">
        <v>41.035699999999999</v>
      </c>
      <c r="J5908">
        <v>57.5884</v>
      </c>
      <c r="K5908">
        <v>15.048500000000001</v>
      </c>
      <c r="L5908">
        <v>22.9543</v>
      </c>
      <c r="M5908">
        <v>17.367999999999999</v>
      </c>
      <c r="N5908">
        <v>17.796600000000002</v>
      </c>
      <c r="O5908">
        <v>44.239800000000002</v>
      </c>
      <c r="P5908">
        <v>41.4953</v>
      </c>
      <c r="Q5908">
        <v>20.941800000000001</v>
      </c>
      <c r="R5908">
        <v>52.005699999999997</v>
      </c>
      <c r="S5908">
        <v>49.808300000000003</v>
      </c>
      <c r="T5908">
        <v>50.125300000000003</v>
      </c>
      <c r="U5908">
        <v>51.832799999999999</v>
      </c>
      <c r="V5908">
        <v>52.689300000000003</v>
      </c>
      <c r="W5908">
        <v>1.68413E-2</v>
      </c>
      <c r="X5908">
        <v>1545.52</v>
      </c>
      <c r="Y5908">
        <v>12.8644</v>
      </c>
      <c r="Z5908">
        <v>5.8371300000000002</v>
      </c>
      <c r="AA5908">
        <v>45.029899999999998</v>
      </c>
      <c r="AB5908">
        <v>45.9803</v>
      </c>
      <c r="AC5908">
        <v>142.613</v>
      </c>
      <c r="AD5908">
        <v>63.4086</v>
      </c>
      <c r="AE5908">
        <v>58.5837</v>
      </c>
      <c r="AF5908">
        <v>57.747500000000002</v>
      </c>
      <c r="AG5908">
        <v>76.88</v>
      </c>
      <c r="AH5908">
        <v>98.146100000000004</v>
      </c>
      <c r="AI5908">
        <v>142.28399999999999</v>
      </c>
      <c r="AJ5908">
        <v>1.5922499999999999E-2</v>
      </c>
      <c r="AK5908">
        <v>62.908099999999997</v>
      </c>
      <c r="AL5908">
        <v>45.008499999999998</v>
      </c>
      <c r="AM5908">
        <v>89.983400000000003</v>
      </c>
      <c r="AN5908">
        <v>8.5985700000000005</v>
      </c>
      <c r="AO5908">
        <v>131.26599999999999</v>
      </c>
      <c r="AP5908">
        <v>10.8011</v>
      </c>
      <c r="AQ5908">
        <v>2.4188999999999998</v>
      </c>
      <c r="AR5908">
        <v>3.9024700000000001</v>
      </c>
      <c r="AS5908">
        <v>3.2650800000000002</v>
      </c>
      <c r="AT5908">
        <v>0.29605599999999999</v>
      </c>
      <c r="AV5908" s="2" t="str">
        <f t="shared" si="92"/>
        <v>16610,423.862,50.9752,2803.9,2611.64,129.817,125.487,55.804,41.0357,57.5884,15.0485,22.9543,17.368,17.7966,44.2398,41.4953,20.9418,52.0057,49.8083,50.1253,51.8328,52.6893,0.0168413,1545.52,12.8644,5.83713,45.0299,45.9803,142.613,63.4086,58.5837,57.7475,76.88,98.1461,142.284,0.0159225,62.9081,45.0085,89.9834,8.59857,131.266,10.8011,2.4189,3.90247,3.26508,0.296056</v>
      </c>
    </row>
    <row r="5909" spans="1:48" ht="409.6" x14ac:dyDescent="0.3">
      <c r="A5909" s="3">
        <v>16611</v>
      </c>
      <c r="B5909">
        <v>425.40800000000002</v>
      </c>
      <c r="C5909">
        <v>51.026200000000003</v>
      </c>
      <c r="D5909">
        <v>2803.63</v>
      </c>
      <c r="E5909">
        <v>2600.2800000000002</v>
      </c>
      <c r="F5909">
        <v>131.27799999999999</v>
      </c>
      <c r="G5909">
        <v>124.31100000000001</v>
      </c>
      <c r="H5909">
        <v>55.5518</v>
      </c>
      <c r="I5909">
        <v>40.923499999999997</v>
      </c>
      <c r="J5909">
        <v>58.361499999999999</v>
      </c>
      <c r="K5909">
        <v>14.8619</v>
      </c>
      <c r="L5909">
        <v>22.670300000000001</v>
      </c>
      <c r="M5909">
        <v>17.392399999999999</v>
      </c>
      <c r="N5909">
        <v>17.192799999999998</v>
      </c>
      <c r="O5909">
        <v>44.028399999999998</v>
      </c>
      <c r="P5909">
        <v>41.283099999999997</v>
      </c>
      <c r="Q5909">
        <v>21.897400000000001</v>
      </c>
      <c r="R5909">
        <v>52.044199999999996</v>
      </c>
      <c r="S5909">
        <v>49.7166</v>
      </c>
      <c r="T5909">
        <v>50.014400000000002</v>
      </c>
      <c r="U5909">
        <v>51.698</v>
      </c>
      <c r="V5909">
        <v>52.545000000000002</v>
      </c>
      <c r="W5909">
        <v>1.65982E-2</v>
      </c>
      <c r="X5909">
        <v>1541.52</v>
      </c>
      <c r="Y5909">
        <v>12.5688</v>
      </c>
      <c r="Z5909">
        <v>5.6802599999999996</v>
      </c>
      <c r="AA5909">
        <v>44.732700000000001</v>
      </c>
      <c r="AB5909">
        <v>45.694299999999998</v>
      </c>
      <c r="AC5909">
        <v>142.566</v>
      </c>
      <c r="AD5909">
        <v>63.452300000000001</v>
      </c>
      <c r="AE5909">
        <v>58.508099999999999</v>
      </c>
      <c r="AF5909">
        <v>57.653199999999998</v>
      </c>
      <c r="AG5909">
        <v>76.631399999999999</v>
      </c>
      <c r="AH5909">
        <v>101.929</v>
      </c>
      <c r="AI5909">
        <v>142.21</v>
      </c>
      <c r="AJ5909">
        <v>1.5824999999999999E-2</v>
      </c>
      <c r="AK5909">
        <v>62.899700000000003</v>
      </c>
      <c r="AL5909">
        <v>45.010199999999998</v>
      </c>
      <c r="AM5909">
        <v>87.564599999999999</v>
      </c>
      <c r="AN5909">
        <v>8.5995899999999992</v>
      </c>
      <c r="AO5909">
        <v>132.34899999999999</v>
      </c>
      <c r="AP5909">
        <v>10.6678</v>
      </c>
      <c r="AQ5909">
        <v>2.4678499999999999</v>
      </c>
      <c r="AR5909">
        <v>3.84091</v>
      </c>
      <c r="AS5909">
        <v>3.2405200000000001</v>
      </c>
      <c r="AT5909">
        <v>0.292215</v>
      </c>
      <c r="AV5909" s="2" t="str">
        <f t="shared" si="92"/>
        <v>16611,425.408,51.0262,2803.63,2600.28,131.278,124.311,55.5518,40.9235,58.3615,14.8619,22.6703,17.3924,17.1928,44.0284,41.2831,21.8974,52.0442,49.7166,50.0144,51.698,52.545,0.0165982,1541.52,12.5688,5.68026,44.7327,45.6943,142.566,63.4523,58.5081,57.6532,76.6314,101.929,142.21,0.015825,62.8997,45.0102,87.5646,8.59959,132.349,10.6678,2.46785,3.84091,3.24052,0.292215</v>
      </c>
    </row>
    <row r="5910" spans="1:48" ht="409.6" x14ac:dyDescent="0.3">
      <c r="A5910" s="3">
        <v>16612</v>
      </c>
      <c r="B5910">
        <v>427.96800000000002</v>
      </c>
      <c r="C5910">
        <v>50.998399999999997</v>
      </c>
      <c r="D5910">
        <v>2804.34</v>
      </c>
      <c r="E5910">
        <v>2606.9499999999998</v>
      </c>
      <c r="F5910">
        <v>132.00899999999999</v>
      </c>
      <c r="G5910">
        <v>124.408</v>
      </c>
      <c r="H5910">
        <v>55.079500000000003</v>
      </c>
      <c r="I5910">
        <v>40.893300000000004</v>
      </c>
      <c r="J5910">
        <v>58.883600000000001</v>
      </c>
      <c r="K5910">
        <v>15.043699999999999</v>
      </c>
      <c r="L5910">
        <v>22.900099999999998</v>
      </c>
      <c r="M5910">
        <v>16.788799999999998</v>
      </c>
      <c r="N5910">
        <v>17.2776</v>
      </c>
      <c r="O5910">
        <v>44.07</v>
      </c>
      <c r="P5910">
        <v>41.324800000000003</v>
      </c>
      <c r="Q5910">
        <v>23.679300000000001</v>
      </c>
      <c r="R5910">
        <v>52.473799999999997</v>
      </c>
      <c r="S5910">
        <v>49.686799999999998</v>
      </c>
      <c r="T5910">
        <v>49.971699999999998</v>
      </c>
      <c r="U5910">
        <v>51.6633</v>
      </c>
      <c r="V5910">
        <v>52.538600000000002</v>
      </c>
      <c r="W5910">
        <v>1.65224E-2</v>
      </c>
      <c r="X5910">
        <v>1653.26</v>
      </c>
      <c r="Y5910">
        <v>12.8858</v>
      </c>
      <c r="Z5910">
        <v>5.7688699999999997</v>
      </c>
      <c r="AA5910">
        <v>44.859900000000003</v>
      </c>
      <c r="AB5910">
        <v>45.851199999999999</v>
      </c>
      <c r="AC5910">
        <v>142.72</v>
      </c>
      <c r="AD5910">
        <v>63.395600000000002</v>
      </c>
      <c r="AE5910">
        <v>58.4968</v>
      </c>
      <c r="AF5910">
        <v>57.6479</v>
      </c>
      <c r="AG5910">
        <v>76.140600000000006</v>
      </c>
      <c r="AH5910">
        <v>100.95099999999999</v>
      </c>
      <c r="AI5910">
        <v>142.268</v>
      </c>
      <c r="AJ5910">
        <v>1.5734600000000001E-2</v>
      </c>
      <c r="AK5910">
        <v>62.906999999999996</v>
      </c>
      <c r="AL5910">
        <v>45.008499999999998</v>
      </c>
      <c r="AM5910">
        <v>88.970200000000006</v>
      </c>
      <c r="AN5910">
        <v>8.5782799999999995</v>
      </c>
      <c r="AO5910">
        <v>133.47300000000001</v>
      </c>
      <c r="AP5910">
        <v>10.534700000000001</v>
      </c>
      <c r="AQ5910">
        <v>2.4783599999999999</v>
      </c>
      <c r="AR5910">
        <v>3.77935</v>
      </c>
      <c r="AS5910">
        <v>3.2419699999999998</v>
      </c>
      <c r="AT5910">
        <v>0.29069400000000001</v>
      </c>
      <c r="AV5910" s="2" t="str">
        <f t="shared" si="92"/>
        <v>16612,427.968,50.9984,2804.34,2606.95,132.009,124.408,55.0795,40.8933,58.8836,15.0437,22.9001,16.7888,17.2776,44.07,41.3248,23.6793,52.4738,49.6868,49.9717,51.6633,52.5386,0.0165224,1653.26,12.8858,5.76887,44.8599,45.8512,142.72,63.3956,58.4968,57.6479,76.1406,100.951,142.268,0.0157346,62.907,45.0085,88.9702,8.57828,133.473,10.5347,2.47836,3.77935,3.24197,0.290694</v>
      </c>
    </row>
    <row r="5911" spans="1:48" ht="409.6" x14ac:dyDescent="0.3">
      <c r="A5911" s="3">
        <v>16613</v>
      </c>
      <c r="B5911">
        <v>422.18099999999998</v>
      </c>
      <c r="C5911">
        <v>51.059800000000003</v>
      </c>
      <c r="D5911">
        <v>2803.5</v>
      </c>
      <c r="E5911">
        <v>2603.15</v>
      </c>
      <c r="F5911">
        <v>133.35499999999999</v>
      </c>
      <c r="G5911">
        <v>127.02500000000001</v>
      </c>
      <c r="H5911">
        <v>56.864899999999999</v>
      </c>
      <c r="I5911">
        <v>40.958399999999997</v>
      </c>
      <c r="J5911">
        <v>56.169499999999999</v>
      </c>
      <c r="K5911">
        <v>14.4091</v>
      </c>
      <c r="L5911">
        <v>22.394200000000001</v>
      </c>
      <c r="M5911">
        <v>15.964499999999999</v>
      </c>
      <c r="N5911">
        <v>16.7898</v>
      </c>
      <c r="O5911">
        <v>44.04</v>
      </c>
      <c r="P5911">
        <v>41.384399999999999</v>
      </c>
      <c r="Q5911">
        <v>24.549600000000002</v>
      </c>
      <c r="R5911">
        <v>53.441299999999998</v>
      </c>
      <c r="S5911">
        <v>49.714100000000002</v>
      </c>
      <c r="T5911">
        <v>49.993099999999998</v>
      </c>
      <c r="U5911">
        <v>51.668500000000002</v>
      </c>
      <c r="V5911">
        <v>52.493699999999997</v>
      </c>
      <c r="W5911">
        <v>1.64312E-2</v>
      </c>
      <c r="X5911">
        <v>1565.86</v>
      </c>
      <c r="Y5911">
        <v>12.7402</v>
      </c>
      <c r="Z5911">
        <v>5.8851199999999997</v>
      </c>
      <c r="AA5911">
        <v>44.8675</v>
      </c>
      <c r="AB5911">
        <v>45.857100000000003</v>
      </c>
      <c r="AC5911">
        <v>142.745</v>
      </c>
      <c r="AD5911">
        <v>63.332999999999998</v>
      </c>
      <c r="AE5911">
        <v>58.433100000000003</v>
      </c>
      <c r="AF5911">
        <v>57.591200000000001</v>
      </c>
      <c r="AG5911">
        <v>76.669899999999998</v>
      </c>
      <c r="AH5911">
        <v>100.81</v>
      </c>
      <c r="AI5911">
        <v>142.267</v>
      </c>
      <c r="AJ5911">
        <v>1.5763900000000001E-2</v>
      </c>
      <c r="AK5911">
        <v>62.905700000000003</v>
      </c>
      <c r="AL5911">
        <v>45.008499999999998</v>
      </c>
      <c r="AM5911">
        <v>87.155299999999997</v>
      </c>
      <c r="AN5911">
        <v>8.6118199999999998</v>
      </c>
      <c r="AO5911">
        <v>134.93799999999999</v>
      </c>
      <c r="AP5911">
        <v>10.482200000000001</v>
      </c>
      <c r="AQ5911">
        <v>2.49878</v>
      </c>
      <c r="AR5911">
        <v>3.7177899999999999</v>
      </c>
      <c r="AS5911">
        <v>3.1658499999999998</v>
      </c>
      <c r="AT5911">
        <v>0.30087799999999998</v>
      </c>
      <c r="AV5911" s="2" t="str">
        <f t="shared" si="92"/>
        <v>16613,422.181,51.0598,2803.5,2603.15,133.355,127.025,56.8649,40.9584,56.1695,14.4091,22.3942,15.9645,16.7898,44.04,41.3844,24.5496,53.4413,49.7141,49.9931,51.6685,52.4937,0.0164312,1565.86,12.7402,5.88512,44.8675,45.8571,142.745,63.333,58.4331,57.5912,76.6699,100.81,142.267,0.0157639,62.9057,45.0085,87.1553,8.61182,134.938,10.4822,2.49878,3.71779,3.16585,0.300878</v>
      </c>
    </row>
    <row r="5912" spans="1:48" ht="409.6" x14ac:dyDescent="0.3">
      <c r="A5912" s="3">
        <v>16614</v>
      </c>
      <c r="B5912">
        <v>419.41300000000001</v>
      </c>
      <c r="C5912">
        <v>50.802999999999997</v>
      </c>
      <c r="D5912">
        <v>2800.79</v>
      </c>
      <c r="E5912">
        <v>2603.67</v>
      </c>
      <c r="F5912">
        <v>133.232</v>
      </c>
      <c r="G5912">
        <v>126.91500000000001</v>
      </c>
      <c r="H5912">
        <v>57.515700000000002</v>
      </c>
      <c r="I5912">
        <v>40.983699999999999</v>
      </c>
      <c r="J5912">
        <v>54.935499999999998</v>
      </c>
      <c r="K5912">
        <v>14.417999999999999</v>
      </c>
      <c r="L5912">
        <v>22.1051</v>
      </c>
      <c r="M5912">
        <v>16.681000000000001</v>
      </c>
      <c r="N5912">
        <v>16.7408</v>
      </c>
      <c r="O5912">
        <v>44.040100000000002</v>
      </c>
      <c r="P5912">
        <v>41.308799999999998</v>
      </c>
      <c r="Q5912">
        <v>25.7544</v>
      </c>
      <c r="R5912">
        <v>53.277999999999999</v>
      </c>
      <c r="S5912">
        <v>49.717799999999997</v>
      </c>
      <c r="T5912">
        <v>49.996499999999997</v>
      </c>
      <c r="U5912">
        <v>51.655000000000001</v>
      </c>
      <c r="V5912">
        <v>52.479799999999997</v>
      </c>
      <c r="W5912">
        <v>1.6355100000000001E-2</v>
      </c>
      <c r="X5912">
        <v>1536.67</v>
      </c>
      <c r="Y5912">
        <v>12.7385</v>
      </c>
      <c r="Z5912">
        <v>5.8875799999999998</v>
      </c>
      <c r="AA5912">
        <v>44.706299999999999</v>
      </c>
      <c r="AB5912">
        <v>45.765000000000001</v>
      </c>
      <c r="AC5912">
        <v>142.744</v>
      </c>
      <c r="AD5912">
        <v>63.339700000000001</v>
      </c>
      <c r="AE5912">
        <v>58.458799999999997</v>
      </c>
      <c r="AF5912">
        <v>57.591200000000001</v>
      </c>
      <c r="AG5912">
        <v>77.1083</v>
      </c>
      <c r="AH5912">
        <v>101.937</v>
      </c>
      <c r="AI5912">
        <v>142.37200000000001</v>
      </c>
      <c r="AJ5912">
        <v>1.5685000000000001E-2</v>
      </c>
      <c r="AK5912">
        <v>62.910699999999999</v>
      </c>
      <c r="AL5912">
        <v>45.008499999999998</v>
      </c>
      <c r="AM5912">
        <v>89.370500000000007</v>
      </c>
      <c r="AN5912">
        <v>8.5962700000000005</v>
      </c>
      <c r="AO5912">
        <v>134.62200000000001</v>
      </c>
      <c r="AP5912">
        <v>10.4636</v>
      </c>
      <c r="AQ5912">
        <v>2.5303200000000001</v>
      </c>
      <c r="AR5912">
        <v>3.6562299999999999</v>
      </c>
      <c r="AS5912">
        <v>3.1480000000000001</v>
      </c>
      <c r="AT5912">
        <v>0.30260100000000001</v>
      </c>
      <c r="AV5912" s="2" t="str">
        <f t="shared" si="92"/>
        <v>16614,419.413,50.803,2800.79,2603.67,133.232,126.915,57.5157,40.9837,54.9355,14.418,22.1051,16.681,16.7408,44.0401,41.3088,25.7544,53.278,49.7178,49.9965,51.655,52.4798,0.0163551,1536.67,12.7385,5.88758,44.7063,45.765,142.744,63.3397,58.4588,57.5912,77.1083,101.937,142.372,0.015685,62.9107,45.0085,89.3705,8.59627,134.622,10.4636,2.53032,3.65623,3.148,0.302601</v>
      </c>
    </row>
    <row r="5913" spans="1:48" ht="409.6" x14ac:dyDescent="0.3">
      <c r="A5913" s="3">
        <v>16615</v>
      </c>
      <c r="B5913">
        <v>418.97</v>
      </c>
      <c r="C5913">
        <v>50.961100000000002</v>
      </c>
      <c r="D5913">
        <v>2799.23</v>
      </c>
      <c r="E5913">
        <v>2599.4</v>
      </c>
      <c r="F5913">
        <v>133.345</v>
      </c>
      <c r="G5913">
        <v>126.687</v>
      </c>
      <c r="H5913">
        <v>57.366100000000003</v>
      </c>
      <c r="I5913">
        <v>40.988700000000001</v>
      </c>
      <c r="J5913">
        <v>55.099899999999998</v>
      </c>
      <c r="K5913">
        <v>14.499599999999999</v>
      </c>
      <c r="L5913">
        <v>22.1934</v>
      </c>
      <c r="M5913">
        <v>16.529</v>
      </c>
      <c r="N5913">
        <v>16.866199999999999</v>
      </c>
      <c r="O5913">
        <v>44.079799999999999</v>
      </c>
      <c r="P5913">
        <v>41.336599999999997</v>
      </c>
      <c r="Q5913">
        <v>26.992999999999999</v>
      </c>
      <c r="R5913">
        <v>52.787199999999999</v>
      </c>
      <c r="S5913">
        <v>49.737099999999998</v>
      </c>
      <c r="T5913">
        <v>50.018900000000002</v>
      </c>
      <c r="U5913">
        <v>51.674500000000002</v>
      </c>
      <c r="V5913">
        <v>52.510100000000001</v>
      </c>
      <c r="W5913">
        <v>1.6355100000000001E-2</v>
      </c>
      <c r="X5913">
        <v>1500.83</v>
      </c>
      <c r="Y5913">
        <v>12.7315</v>
      </c>
      <c r="Z5913">
        <v>5.7630699999999999</v>
      </c>
      <c r="AA5913">
        <v>44.726799999999997</v>
      </c>
      <c r="AB5913">
        <v>45.8063</v>
      </c>
      <c r="AC5913">
        <v>142.69900000000001</v>
      </c>
      <c r="AD5913">
        <v>63.345999999999997</v>
      </c>
      <c r="AE5913">
        <v>58.470999999999997</v>
      </c>
      <c r="AF5913">
        <v>57.623100000000001</v>
      </c>
      <c r="AG5913">
        <v>76.284800000000004</v>
      </c>
      <c r="AH5913">
        <v>100.41</v>
      </c>
      <c r="AI5913">
        <v>142.17400000000001</v>
      </c>
      <c r="AJ5913">
        <v>1.5863100000000002E-2</v>
      </c>
      <c r="AK5913">
        <v>62.912599999999998</v>
      </c>
      <c r="AM5913">
        <v>87.575500000000005</v>
      </c>
      <c r="AN5913">
        <v>8.6017200000000003</v>
      </c>
      <c r="AO5913">
        <v>134.785</v>
      </c>
      <c r="AP5913">
        <v>10.4247</v>
      </c>
      <c r="AQ5913">
        <v>2.5668299999999999</v>
      </c>
      <c r="AR5913">
        <v>3.5946799999999999</v>
      </c>
      <c r="AS5913">
        <v>3.1419999999999999</v>
      </c>
      <c r="AT5913">
        <v>0.30237700000000001</v>
      </c>
      <c r="AV5913" s="2" t="str">
        <f t="shared" si="92"/>
        <v>16615,418.97,50.9611,2799.23,2599.4,133.345,126.687,57.3661,40.9887,55.0999,14.4996,22.1934,16.529,16.8662,44.0798,41.3366,26.993,52.7872,49.7371,50.0189,51.6745,52.5101,0.0163551,1500.83,12.7315,5.76307,44.7268,45.8063,142.699,63.346,58.471,57.6231,76.2848,100.41,142.174,0.0158631,62.9126,,87.5755,8.60172,134.785,10.4247,2.56683,3.59468,3.142,0.302377</v>
      </c>
    </row>
    <row r="5914" spans="1:48" ht="409.6" x14ac:dyDescent="0.3">
      <c r="A5914" s="3">
        <v>16616</v>
      </c>
      <c r="B5914">
        <v>417.18099999999998</v>
      </c>
      <c r="C5914">
        <v>50.997300000000003</v>
      </c>
      <c r="D5914">
        <v>2802.11</v>
      </c>
      <c r="E5914">
        <v>2590.06</v>
      </c>
      <c r="F5914">
        <v>131.965</v>
      </c>
      <c r="G5914">
        <v>126.483</v>
      </c>
      <c r="H5914">
        <v>57.906999999999996</v>
      </c>
      <c r="I5914">
        <v>40.989699999999999</v>
      </c>
      <c r="J5914">
        <v>54.8902</v>
      </c>
      <c r="K5914">
        <v>14.4245</v>
      </c>
      <c r="L5914">
        <v>22.110199999999999</v>
      </c>
      <c r="M5914">
        <v>16.2468</v>
      </c>
      <c r="N5914">
        <v>16.548300000000001</v>
      </c>
      <c r="O5914">
        <v>44.0276</v>
      </c>
      <c r="P5914">
        <v>41.330500000000001</v>
      </c>
      <c r="Q5914">
        <v>24.948699999999999</v>
      </c>
      <c r="R5914">
        <v>51.962699999999998</v>
      </c>
      <c r="S5914">
        <v>49.704300000000003</v>
      </c>
      <c r="T5914">
        <v>49.978099999999998</v>
      </c>
      <c r="U5914">
        <v>51.623899999999999</v>
      </c>
      <c r="V5914">
        <v>52.430700000000002</v>
      </c>
      <c r="W5914">
        <v>1.6355100000000001E-2</v>
      </c>
      <c r="X5914">
        <v>1524.52</v>
      </c>
      <c r="Y5914">
        <v>12.8767</v>
      </c>
      <c r="Z5914">
        <v>5.7917899999999998</v>
      </c>
      <c r="AA5914">
        <v>44.744900000000001</v>
      </c>
      <c r="AB5914">
        <v>45.806399999999996</v>
      </c>
      <c r="AC5914">
        <v>142.745</v>
      </c>
      <c r="AD5914">
        <v>63.275700000000001</v>
      </c>
      <c r="AE5914">
        <v>58.441000000000003</v>
      </c>
      <c r="AF5914">
        <v>57.591200000000001</v>
      </c>
      <c r="AG5914">
        <v>75.908900000000003</v>
      </c>
      <c r="AH5914">
        <v>101.986</v>
      </c>
      <c r="AI5914">
        <v>142.19999999999999</v>
      </c>
      <c r="AJ5914">
        <v>1.5784200000000002E-2</v>
      </c>
      <c r="AK5914">
        <v>62.909100000000002</v>
      </c>
      <c r="AL5914">
        <v>45.008499999999998</v>
      </c>
      <c r="AM5914">
        <v>89.774900000000002</v>
      </c>
      <c r="AN5914">
        <v>8.6069300000000002</v>
      </c>
      <c r="AO5914">
        <v>133.22399999999999</v>
      </c>
      <c r="AP5914">
        <v>10.4785</v>
      </c>
      <c r="AQ5914">
        <v>2.5158299999999998</v>
      </c>
      <c r="AR5914">
        <v>3.5331199999999998</v>
      </c>
      <c r="AS5914">
        <v>3.1613000000000002</v>
      </c>
      <c r="AT5914">
        <v>0.30318499999999998</v>
      </c>
      <c r="AV5914" s="2" t="str">
        <f t="shared" si="92"/>
        <v>16616,417.181,50.9973,2802.11,2590.06,131.965,126.483,57.907,40.9897,54.8902,14.4245,22.1102,16.2468,16.5483,44.0276,41.3305,24.9487,51.9627,49.7043,49.9781,51.6239,52.4307,0.0163551,1524.52,12.8767,5.79179,44.7449,45.8064,142.745,63.2757,58.441,57.5912,75.9089,101.986,142.2,0.0157842,62.9091,45.0085,89.7749,8.60693,133.224,10.4785,2.51583,3.53312,3.1613,0.303185</v>
      </c>
    </row>
    <row r="5915" spans="1:48" ht="409.6" x14ac:dyDescent="0.3">
      <c r="A5915" s="3">
        <v>16617</v>
      </c>
      <c r="B5915">
        <v>417.89800000000002</v>
      </c>
      <c r="C5915">
        <v>50.958100000000002</v>
      </c>
      <c r="D5915">
        <v>2801.47</v>
      </c>
      <c r="E5915">
        <v>2596.5300000000002</v>
      </c>
      <c r="F5915">
        <v>132.13999999999999</v>
      </c>
      <c r="G5915">
        <v>126.241</v>
      </c>
      <c r="H5915">
        <v>57.970599999999997</v>
      </c>
      <c r="I5915">
        <v>41.069699999999997</v>
      </c>
      <c r="J5915">
        <v>54.462800000000001</v>
      </c>
      <c r="K5915">
        <v>14.605399999999999</v>
      </c>
      <c r="L5915">
        <v>22.1328</v>
      </c>
      <c r="M5915">
        <v>17.005600000000001</v>
      </c>
      <c r="N5915">
        <v>17.0349</v>
      </c>
      <c r="O5915">
        <v>44.140500000000003</v>
      </c>
      <c r="P5915">
        <v>41.4298</v>
      </c>
      <c r="Q5915">
        <v>22.374099999999999</v>
      </c>
      <c r="R5915">
        <v>51.71</v>
      </c>
      <c r="S5915">
        <v>49.816800000000001</v>
      </c>
      <c r="T5915">
        <v>50.082599999999999</v>
      </c>
      <c r="U5915">
        <v>51.7455</v>
      </c>
      <c r="V5915">
        <v>52.573599999999999</v>
      </c>
      <c r="W5915">
        <v>1.65982E-2</v>
      </c>
      <c r="X5915">
        <v>1516.74</v>
      </c>
      <c r="Y5915">
        <v>12.921900000000001</v>
      </c>
      <c r="Z5915">
        <v>5.75861</v>
      </c>
      <c r="AA5915">
        <v>44.904600000000002</v>
      </c>
      <c r="AB5915">
        <v>45.972099999999998</v>
      </c>
      <c r="AC5915">
        <v>142.785</v>
      </c>
      <c r="AD5915">
        <v>63.311599999999999</v>
      </c>
      <c r="AE5915">
        <v>58.516399999999997</v>
      </c>
      <c r="AF5915">
        <v>57.666899999999998</v>
      </c>
      <c r="AG5915">
        <v>75.881600000000006</v>
      </c>
      <c r="AH5915">
        <v>99.381100000000004</v>
      </c>
      <c r="AI5915">
        <v>142.19200000000001</v>
      </c>
      <c r="AJ5915">
        <v>1.5929100000000002E-2</v>
      </c>
      <c r="AK5915">
        <v>62.906700000000001</v>
      </c>
      <c r="AL5915">
        <v>45.008499999999998</v>
      </c>
      <c r="AM5915">
        <v>88.324399999999997</v>
      </c>
      <c r="AN5915">
        <v>8.5895700000000001</v>
      </c>
      <c r="AO5915">
        <v>133.595</v>
      </c>
      <c r="AP5915">
        <v>10.4244</v>
      </c>
      <c r="AQ5915">
        <v>2.47146</v>
      </c>
      <c r="AR5915">
        <v>3.4715600000000002</v>
      </c>
      <c r="AS5915">
        <v>3.1625399999999999</v>
      </c>
      <c r="AT5915">
        <v>0.30208699999999999</v>
      </c>
      <c r="AV5915" s="2" t="str">
        <f t="shared" si="92"/>
        <v>16617,417.898,50.9581,2801.47,2596.53,132.14,126.241,57.9706,41.0697,54.4628,14.6054,22.1328,17.0056,17.0349,44.1405,41.4298,22.3741,51.71,49.8168,50.0826,51.7455,52.5736,0.0165982,1516.74,12.9219,5.75861,44.9046,45.9721,142.785,63.3116,58.5164,57.6669,75.8816,99.3811,142.192,0.0159291,62.9067,45.0085,88.3244,8.58957,133.595,10.4244,2.47146,3.47156,3.16254,0.302087</v>
      </c>
    </row>
    <row r="5916" spans="1:48" ht="409.6" x14ac:dyDescent="0.3">
      <c r="A5916" s="3">
        <v>16618</v>
      </c>
      <c r="B5916">
        <v>417.35199999999998</v>
      </c>
      <c r="C5916">
        <v>50.9878</v>
      </c>
      <c r="D5916">
        <v>2801.36</v>
      </c>
      <c r="E5916">
        <v>2602.83</v>
      </c>
      <c r="F5916">
        <v>130.52000000000001</v>
      </c>
      <c r="G5916">
        <v>125.946</v>
      </c>
      <c r="H5916">
        <v>56.880099999999999</v>
      </c>
      <c r="I5916">
        <v>41.040799999999997</v>
      </c>
      <c r="J5916">
        <v>55.219299999999997</v>
      </c>
      <c r="K5916">
        <v>14.6694</v>
      </c>
      <c r="L5916">
        <v>22.396999999999998</v>
      </c>
      <c r="M5916">
        <v>17.329000000000001</v>
      </c>
      <c r="N5916">
        <v>17.295100000000001</v>
      </c>
      <c r="O5916">
        <v>44.170900000000003</v>
      </c>
      <c r="P5916">
        <v>41.424199999999999</v>
      </c>
      <c r="Q5916">
        <v>21.579799999999999</v>
      </c>
      <c r="R5916">
        <v>51.632800000000003</v>
      </c>
      <c r="S5916">
        <v>49.803800000000003</v>
      </c>
      <c r="T5916">
        <v>50.095199999999998</v>
      </c>
      <c r="U5916">
        <v>51.771599999999999</v>
      </c>
      <c r="V5916">
        <v>52.615600000000001</v>
      </c>
      <c r="W5916">
        <v>1.65982E-2</v>
      </c>
      <c r="X5916">
        <v>1569.88</v>
      </c>
      <c r="Y5916">
        <v>12.774699999999999</v>
      </c>
      <c r="Z5916">
        <v>5.7404000000000002</v>
      </c>
      <c r="AA5916">
        <v>44.963900000000002</v>
      </c>
      <c r="AB5916">
        <v>45.972099999999998</v>
      </c>
      <c r="AC5916">
        <v>142.76599999999999</v>
      </c>
      <c r="AD5916">
        <v>63.4086</v>
      </c>
      <c r="AE5916">
        <v>58.540700000000001</v>
      </c>
      <c r="AF5916">
        <v>57.704700000000003</v>
      </c>
      <c r="AG5916">
        <v>75.701999999999998</v>
      </c>
      <c r="AH5916">
        <v>98.819800000000001</v>
      </c>
      <c r="AI5916">
        <v>142.26499999999999</v>
      </c>
      <c r="AJ5916">
        <v>1.5844199999999999E-2</v>
      </c>
      <c r="AK5916">
        <v>62.909199999999998</v>
      </c>
      <c r="AL5916">
        <v>45.008499999999998</v>
      </c>
      <c r="AM5916">
        <v>89.8065</v>
      </c>
      <c r="AN5916">
        <v>8.6008800000000001</v>
      </c>
      <c r="AO5916">
        <v>131.92500000000001</v>
      </c>
      <c r="AP5916">
        <v>10.4763</v>
      </c>
      <c r="AQ5916">
        <v>2.5551200000000001</v>
      </c>
      <c r="AR5916">
        <v>3.41</v>
      </c>
      <c r="AS5916">
        <v>3.1976100000000001</v>
      </c>
      <c r="AT5916">
        <v>0.30177500000000002</v>
      </c>
      <c r="AV5916" s="2" t="str">
        <f t="shared" si="92"/>
        <v>16618,417.352,50.9878,2801.36,2602.83,130.52,125.946,56.8801,41.0408,55.2193,14.6694,22.397,17.329,17.2951,44.1709,41.4242,21.5798,51.6328,49.8038,50.0952,51.7716,52.6156,0.0165982,1569.88,12.7747,5.7404,44.9639,45.9721,142.766,63.4086,58.5407,57.7047,75.702,98.8198,142.265,0.0158442,62.9092,45.0085,89.8065,8.60088,131.925,10.4763,2.55512,3.41,3.19761,0.301775</v>
      </c>
    </row>
    <row r="5917" spans="1:48" ht="409.6" x14ac:dyDescent="0.3">
      <c r="A5917" s="3">
        <v>16619</v>
      </c>
      <c r="B5917">
        <v>417.60300000000001</v>
      </c>
      <c r="C5917">
        <v>50.9803</v>
      </c>
      <c r="D5917">
        <v>2803.08</v>
      </c>
      <c r="E5917">
        <v>2599.4699999999998</v>
      </c>
      <c r="F5917">
        <v>130.53399999999999</v>
      </c>
      <c r="G5917">
        <v>126.31699999999999</v>
      </c>
      <c r="H5917">
        <v>57.239699999999999</v>
      </c>
      <c r="I5917">
        <v>41.011699999999998</v>
      </c>
      <c r="J5917">
        <v>55.0518</v>
      </c>
      <c r="K5917">
        <v>14.3527</v>
      </c>
      <c r="L5917">
        <v>22.357600000000001</v>
      </c>
      <c r="M5917">
        <v>17.236499999999999</v>
      </c>
      <c r="N5917">
        <v>16.8384</v>
      </c>
      <c r="O5917">
        <v>44.110100000000003</v>
      </c>
      <c r="P5917">
        <v>41.387799999999999</v>
      </c>
      <c r="Q5917">
        <v>20.8506</v>
      </c>
      <c r="R5917">
        <v>51.0764</v>
      </c>
      <c r="S5917">
        <v>49.764600000000002</v>
      </c>
      <c r="T5917">
        <v>50.033200000000001</v>
      </c>
      <c r="U5917">
        <v>51.704300000000003</v>
      </c>
      <c r="V5917">
        <v>52.554600000000001</v>
      </c>
      <c r="W5917">
        <v>1.65982E-2</v>
      </c>
      <c r="X5917">
        <v>1572.15</v>
      </c>
      <c r="Y5917">
        <v>12.8582</v>
      </c>
      <c r="Z5917">
        <v>5.7247599999999998</v>
      </c>
      <c r="AA5917">
        <v>44.8992</v>
      </c>
      <c r="AB5917">
        <v>45.963299999999997</v>
      </c>
      <c r="AC5917">
        <v>142.86099999999999</v>
      </c>
      <c r="AD5917">
        <v>63.400700000000001</v>
      </c>
      <c r="AE5917">
        <v>58.502899999999997</v>
      </c>
      <c r="AF5917">
        <v>57.6858</v>
      </c>
      <c r="AG5917">
        <v>75.733599999999996</v>
      </c>
      <c r="AH5917">
        <v>100.861</v>
      </c>
      <c r="AI5917">
        <v>142.26499999999999</v>
      </c>
      <c r="AJ5917">
        <v>1.58114E-2</v>
      </c>
      <c r="AK5917">
        <v>62.909799999999997</v>
      </c>
      <c r="AL5917">
        <v>45.008499999999998</v>
      </c>
      <c r="AM5917">
        <v>89.9041</v>
      </c>
      <c r="AN5917">
        <v>8.6025100000000005</v>
      </c>
      <c r="AO5917">
        <v>132.012</v>
      </c>
      <c r="AP5917">
        <v>10.6374</v>
      </c>
      <c r="AQ5917">
        <v>2.4958100000000001</v>
      </c>
      <c r="AR5917">
        <v>3.4616400000000001</v>
      </c>
      <c r="AS5917">
        <v>3.1991999999999998</v>
      </c>
      <c r="AT5917">
        <v>0.30248199999999997</v>
      </c>
      <c r="AV5917" s="2" t="str">
        <f t="shared" si="92"/>
        <v>16619,417.603,50.9803,2803.08,2599.47,130.534,126.317,57.2397,41.0117,55.0518,14.3527,22.3576,17.2365,16.8384,44.1101,41.3878,20.8506,51.0764,49.7646,50.0332,51.7043,52.5546,0.0165982,1572.15,12.8582,5.72476,44.8992,45.9633,142.861,63.4007,58.5029,57.6858,75.7336,100.861,142.265,0.0158114,62.9098,45.0085,89.9041,8.60251,132.012,10.6374,2.49581,3.46164,3.1992,0.302482</v>
      </c>
    </row>
    <row r="5918" spans="1:48" ht="409.6" x14ac:dyDescent="0.3">
      <c r="A5918" s="3">
        <v>16620</v>
      </c>
      <c r="B5918">
        <v>423</v>
      </c>
      <c r="C5918">
        <v>51.033999999999999</v>
      </c>
      <c r="D5918">
        <v>2797.6</v>
      </c>
      <c r="E5918">
        <v>2604.87</v>
      </c>
      <c r="F5918">
        <v>130.21799999999999</v>
      </c>
      <c r="G5918">
        <v>125.92100000000001</v>
      </c>
      <c r="H5918">
        <v>56.447600000000001</v>
      </c>
      <c r="I5918">
        <v>41.033900000000003</v>
      </c>
      <c r="J5918">
        <v>53.829900000000002</v>
      </c>
      <c r="K5918">
        <v>15.082800000000001</v>
      </c>
      <c r="L5918">
        <v>22.927</v>
      </c>
      <c r="M5918">
        <v>17.692699999999999</v>
      </c>
      <c r="N5918">
        <v>17.473700000000001</v>
      </c>
      <c r="O5918">
        <v>44.231699999999996</v>
      </c>
      <c r="P5918">
        <v>41.413200000000003</v>
      </c>
      <c r="Q5918">
        <v>20.329799999999999</v>
      </c>
      <c r="R5918">
        <v>51.097999999999999</v>
      </c>
      <c r="S5918">
        <v>49.798900000000003</v>
      </c>
      <c r="T5918">
        <v>50.078400000000002</v>
      </c>
      <c r="U5918">
        <v>51.795999999999999</v>
      </c>
      <c r="V5918">
        <v>52.662999999999997</v>
      </c>
      <c r="W5918">
        <v>1.65982E-2</v>
      </c>
      <c r="X5918">
        <v>1398.17</v>
      </c>
      <c r="Y5918">
        <v>12.879899999999999</v>
      </c>
      <c r="Z5918">
        <v>5.7486199999999998</v>
      </c>
      <c r="AA5918">
        <v>45.0274</v>
      </c>
      <c r="AB5918">
        <v>46.093600000000002</v>
      </c>
      <c r="AC5918">
        <v>142.9</v>
      </c>
      <c r="AD5918">
        <v>63.428899999999999</v>
      </c>
      <c r="AE5918">
        <v>58.578600000000002</v>
      </c>
      <c r="AF5918">
        <v>57.7483</v>
      </c>
      <c r="AG5918">
        <v>76.819299999999998</v>
      </c>
      <c r="AH5918">
        <v>99.018699999999995</v>
      </c>
      <c r="AI5918">
        <v>142.29400000000001</v>
      </c>
      <c r="AJ5918">
        <v>1.5932200000000001E-2</v>
      </c>
      <c r="AK5918">
        <v>62.911499999999997</v>
      </c>
      <c r="AL5918">
        <v>45.008499999999998</v>
      </c>
      <c r="AM5918">
        <v>87.648799999999994</v>
      </c>
      <c r="AN5918">
        <v>8.6007800000000003</v>
      </c>
      <c r="AO5918">
        <v>131.98599999999999</v>
      </c>
      <c r="AP5918">
        <v>10.6379</v>
      </c>
      <c r="AQ5918">
        <v>2.4984799999999998</v>
      </c>
      <c r="AR5918">
        <v>3.5132699999999999</v>
      </c>
      <c r="AS5918">
        <v>3.2484000000000002</v>
      </c>
      <c r="AT5918">
        <v>0.29768600000000001</v>
      </c>
      <c r="AV5918" s="2" t="str">
        <f t="shared" si="92"/>
        <v>16620,423,51.034,2797.6,2604.87,130.218,125.921,56.4476,41.0339,53.8299,15.0828,22.927,17.6927,17.4737,44.2317,41.4132,20.3298,51.098,49.7989,50.0784,51.796,52.663,0.0165982,1398.17,12.8799,5.74862,45.0274,46.0936,142.9,63.4289,58.5786,57.7483,76.8193,99.0187,142.294,0.0159322,62.9115,45.0085,87.6488,8.60078,131.986,10.6379,2.49848,3.51327,3.2484,0.297686</v>
      </c>
    </row>
    <row r="5919" spans="1:48" ht="409.6" x14ac:dyDescent="0.3">
      <c r="A5919" s="3">
        <v>16621</v>
      </c>
      <c r="B5919">
        <v>419.66800000000001</v>
      </c>
      <c r="C5919">
        <v>51.048499999999997</v>
      </c>
      <c r="D5919">
        <v>2807.36</v>
      </c>
      <c r="E5919">
        <v>2603.98</v>
      </c>
      <c r="F5919">
        <v>129.738</v>
      </c>
      <c r="G5919">
        <v>125.754</v>
      </c>
      <c r="H5919">
        <v>55.682299999999998</v>
      </c>
      <c r="I5919">
        <v>40.999499999999998</v>
      </c>
      <c r="J5919">
        <v>56.072899999999997</v>
      </c>
      <c r="K5919">
        <v>14.477399999999999</v>
      </c>
      <c r="L5919">
        <v>22.110199999999999</v>
      </c>
      <c r="M5919">
        <v>17.2211</v>
      </c>
      <c r="N5919">
        <v>16.9664</v>
      </c>
      <c r="O5919">
        <v>44.118099999999998</v>
      </c>
      <c r="P5919">
        <v>41.369900000000001</v>
      </c>
      <c r="Q5919">
        <v>19.748200000000001</v>
      </c>
      <c r="R5919">
        <v>51.09</v>
      </c>
      <c r="S5919">
        <v>49.775199999999998</v>
      </c>
      <c r="T5919">
        <v>50.067500000000003</v>
      </c>
      <c r="U5919">
        <v>51.762099999999997</v>
      </c>
      <c r="V5919">
        <v>52.600900000000003</v>
      </c>
      <c r="W5919">
        <v>1.65982E-2</v>
      </c>
      <c r="X5919">
        <v>1437.25</v>
      </c>
      <c r="Y5919">
        <v>12.759</v>
      </c>
      <c r="Z5919">
        <v>5.7270200000000004</v>
      </c>
      <c r="AA5919">
        <v>44.780799999999999</v>
      </c>
      <c r="AB5919">
        <v>45.896799999999999</v>
      </c>
      <c r="AC5919">
        <v>142.76599999999999</v>
      </c>
      <c r="AD5919">
        <v>63.413499999999999</v>
      </c>
      <c r="AE5919">
        <v>58.5169</v>
      </c>
      <c r="AF5919">
        <v>57.723599999999998</v>
      </c>
      <c r="AG5919">
        <v>76.013300000000001</v>
      </c>
      <c r="AH5919">
        <v>99.447000000000003</v>
      </c>
      <c r="AI5919">
        <v>142.21899999999999</v>
      </c>
      <c r="AJ5919">
        <v>1.58044E-2</v>
      </c>
      <c r="AK5919">
        <v>62.907499999999999</v>
      </c>
      <c r="AL5919">
        <v>45.007399999999997</v>
      </c>
      <c r="AM5919">
        <v>89.783500000000004</v>
      </c>
      <c r="AN5919">
        <v>8.57925</v>
      </c>
      <c r="AO5919">
        <v>131.27699999999999</v>
      </c>
      <c r="AP5919">
        <v>10.616899999999999</v>
      </c>
      <c r="AQ5919">
        <v>2.5499399999999999</v>
      </c>
      <c r="AR5919">
        <v>3.5649099999999998</v>
      </c>
      <c r="AS5919">
        <v>3.23475</v>
      </c>
      <c r="AT5919">
        <v>0.29965000000000003</v>
      </c>
      <c r="AV5919" s="2" t="str">
        <f t="shared" si="92"/>
        <v>16621,419.668,51.0485,2807.36,2603.98,129.738,125.754,55.6823,40.9995,56.0729,14.4774,22.1102,17.2211,16.9664,44.1181,41.3699,19.7482,51.09,49.7752,50.0675,51.7621,52.6009,0.0165982,1437.25,12.759,5.72702,44.7808,45.8968,142.766,63.4135,58.5169,57.7236,76.0133,99.447,142.219,0.0158044,62.9075,45.0074,89.7835,8.57925,131.277,10.6169,2.54994,3.56491,3.23475,0.29965</v>
      </c>
    </row>
    <row r="5920" spans="1:48" ht="409.6" x14ac:dyDescent="0.3">
      <c r="A5920" s="3">
        <v>16622</v>
      </c>
      <c r="B5920">
        <v>417.80799999999999</v>
      </c>
      <c r="C5920">
        <v>51.002400000000002</v>
      </c>
      <c r="D5920">
        <v>2804.06</v>
      </c>
      <c r="E5920">
        <v>2602.4299999999998</v>
      </c>
      <c r="F5920">
        <v>131.35300000000001</v>
      </c>
      <c r="G5920">
        <v>125.68300000000001</v>
      </c>
      <c r="H5920">
        <v>56.275599999999997</v>
      </c>
      <c r="I5920">
        <v>40.989899999999999</v>
      </c>
      <c r="J5920">
        <v>54.462000000000003</v>
      </c>
      <c r="K5920">
        <v>14.2349</v>
      </c>
      <c r="L5920">
        <v>22.102599999999999</v>
      </c>
      <c r="M5920">
        <v>17.078399999999998</v>
      </c>
      <c r="N5920">
        <v>16.623100000000001</v>
      </c>
      <c r="O5920">
        <v>44.025500000000001</v>
      </c>
      <c r="P5920">
        <v>41.354399999999998</v>
      </c>
      <c r="Q5920">
        <v>19.170999999999999</v>
      </c>
      <c r="R5920">
        <v>51.006799999999998</v>
      </c>
      <c r="S5920">
        <v>49.765900000000002</v>
      </c>
      <c r="T5920">
        <v>50.047800000000002</v>
      </c>
      <c r="U5920">
        <v>51.726300000000002</v>
      </c>
      <c r="V5920">
        <v>52.5501</v>
      </c>
      <c r="W5920">
        <v>1.65982E-2</v>
      </c>
      <c r="X5920">
        <v>1595.58</v>
      </c>
      <c r="Y5920">
        <v>12.6408</v>
      </c>
      <c r="Z5920">
        <v>5.7724099999999998</v>
      </c>
      <c r="AA5920">
        <v>44.8264</v>
      </c>
      <c r="AB5920">
        <v>45.881</v>
      </c>
      <c r="AC5920">
        <v>142.72</v>
      </c>
      <c r="AD5920">
        <v>63.476599999999998</v>
      </c>
      <c r="AE5920">
        <v>58.489899999999999</v>
      </c>
      <c r="AF5920">
        <v>57.6858</v>
      </c>
      <c r="AG5920">
        <v>76.364000000000004</v>
      </c>
      <c r="AH5920">
        <v>100.116</v>
      </c>
      <c r="AI5920">
        <v>142.333</v>
      </c>
      <c r="AJ5920">
        <v>1.5662100000000002E-2</v>
      </c>
      <c r="AK5920">
        <v>62.911499999999997</v>
      </c>
      <c r="AL5920">
        <v>45.007199999999997</v>
      </c>
      <c r="AM5920">
        <v>88.561199999999999</v>
      </c>
      <c r="AN5920">
        <v>8.6066500000000001</v>
      </c>
      <c r="AO5920">
        <v>132.85300000000001</v>
      </c>
      <c r="AP5920">
        <v>10.677199999999999</v>
      </c>
      <c r="AQ5920">
        <v>2.4665499999999998</v>
      </c>
      <c r="AR5920">
        <v>3.6165400000000001</v>
      </c>
      <c r="AS5920">
        <v>3.1808000000000001</v>
      </c>
      <c r="AT5920">
        <v>0.300815</v>
      </c>
      <c r="AV5920" s="2" t="str">
        <f t="shared" si="92"/>
        <v>16622,417.808,51.0024,2804.06,2602.43,131.353,125.683,56.2756,40.9899,54.462,14.2349,22.1026,17.0784,16.6231,44.0255,41.3544,19.171,51.0068,49.7659,50.0478,51.7263,52.5501,0.0165982,1595.58,12.6408,5.77241,44.8264,45.881,142.72,63.4766,58.4899,57.6858,76.364,100.116,142.333,0.0156621,62.9115,45.0072,88.5612,8.60665,132.853,10.6772,2.46655,3.61654,3.1808,0.300815</v>
      </c>
    </row>
    <row r="5921" spans="1:48" ht="409.6" x14ac:dyDescent="0.3">
      <c r="A5921" s="3">
        <v>16623</v>
      </c>
      <c r="B5921">
        <v>419.255</v>
      </c>
      <c r="C5921">
        <v>50.907600000000002</v>
      </c>
      <c r="D5921">
        <v>2795.58</v>
      </c>
      <c r="E5921">
        <v>2601.2800000000002</v>
      </c>
      <c r="F5921">
        <v>130.101</v>
      </c>
      <c r="G5921">
        <v>125.383</v>
      </c>
      <c r="H5921">
        <v>55.910200000000003</v>
      </c>
      <c r="I5921">
        <v>40.9422</v>
      </c>
      <c r="J5921">
        <v>54.9285</v>
      </c>
      <c r="K5921">
        <v>14.286</v>
      </c>
      <c r="L5921">
        <v>21.831800000000001</v>
      </c>
      <c r="M5921">
        <v>17.085799999999999</v>
      </c>
      <c r="N5921">
        <v>16.476299999999998</v>
      </c>
      <c r="O5921">
        <v>44.003900000000002</v>
      </c>
      <c r="P5921">
        <v>41.307299999999998</v>
      </c>
      <c r="Q5921">
        <v>18.619800000000001</v>
      </c>
      <c r="R5921">
        <v>50.794199999999996</v>
      </c>
      <c r="S5921">
        <v>49.758600000000001</v>
      </c>
      <c r="T5921">
        <v>50.041699999999999</v>
      </c>
      <c r="U5921">
        <v>51.722200000000001</v>
      </c>
      <c r="V5921">
        <v>52.5672</v>
      </c>
      <c r="W5921">
        <v>1.6355100000000001E-2</v>
      </c>
      <c r="X5921">
        <v>1579.53</v>
      </c>
      <c r="Y5921">
        <v>12.732699999999999</v>
      </c>
      <c r="Z5921">
        <v>5.7480599999999997</v>
      </c>
      <c r="AA5921">
        <v>44.786700000000003</v>
      </c>
      <c r="AB5921">
        <v>45.815899999999999</v>
      </c>
      <c r="AC5921">
        <v>142.88</v>
      </c>
      <c r="AD5921">
        <v>63.537100000000002</v>
      </c>
      <c r="AE5921">
        <v>58.508099999999999</v>
      </c>
      <c r="AF5921">
        <v>57.653399999999998</v>
      </c>
      <c r="AG5921">
        <v>76.400000000000006</v>
      </c>
      <c r="AH5921">
        <v>100.033</v>
      </c>
      <c r="AI5921">
        <v>142.24799999999999</v>
      </c>
      <c r="AJ5921">
        <v>1.5641200000000001E-2</v>
      </c>
      <c r="AK5921">
        <v>62.906999999999996</v>
      </c>
      <c r="AL5921">
        <v>45.006799999999998</v>
      </c>
      <c r="AM5921">
        <v>89.961399999999998</v>
      </c>
      <c r="AN5921">
        <v>8.6100999999999992</v>
      </c>
      <c r="AO5921">
        <v>131.14099999999999</v>
      </c>
      <c r="AP5921">
        <v>10.6759</v>
      </c>
      <c r="AQ5921">
        <v>2.5024700000000002</v>
      </c>
      <c r="AR5921">
        <v>3.66818</v>
      </c>
      <c r="AS5921">
        <v>3.2225299999999999</v>
      </c>
      <c r="AT5921">
        <v>0.29906199999999999</v>
      </c>
      <c r="AV5921" s="2" t="str">
        <f t="shared" si="92"/>
        <v>16623,419.255,50.9076,2795.58,2601.28,130.101,125.383,55.9102,40.9422,54.9285,14.286,21.8318,17.0858,16.4763,44.0039,41.3073,18.6198,50.7942,49.7586,50.0417,51.7222,52.5672,0.0163551,1579.53,12.7327,5.74806,44.7867,45.8159,142.88,63.5371,58.5081,57.6534,76.4,100.033,142.248,0.0156412,62.907,45.0068,89.9614,8.6101,131.141,10.6759,2.50247,3.66818,3.22253,0.299062</v>
      </c>
    </row>
    <row r="5922" spans="1:48" ht="409.6" x14ac:dyDescent="0.3">
      <c r="A5922" s="3">
        <v>16624</v>
      </c>
      <c r="B5922">
        <v>418.15600000000001</v>
      </c>
      <c r="C5922">
        <v>50.984000000000002</v>
      </c>
      <c r="D5922">
        <v>2801.24</v>
      </c>
      <c r="E5922">
        <v>2605.21</v>
      </c>
      <c r="F5922">
        <v>132.15100000000001</v>
      </c>
      <c r="G5922">
        <v>125.554</v>
      </c>
      <c r="H5922">
        <v>56.243400000000001</v>
      </c>
      <c r="I5922">
        <v>40.922800000000002</v>
      </c>
      <c r="J5922">
        <v>55.965299999999999</v>
      </c>
      <c r="K5922">
        <v>14.057499999999999</v>
      </c>
      <c r="L5922">
        <v>21.3645</v>
      </c>
      <c r="M5922">
        <v>16.833100000000002</v>
      </c>
      <c r="N5922">
        <v>16.2835</v>
      </c>
      <c r="O5922">
        <v>43.932899999999997</v>
      </c>
      <c r="P5922">
        <v>41.283299999999997</v>
      </c>
      <c r="Q5922">
        <v>17.834900000000001</v>
      </c>
      <c r="R5922">
        <v>50.490299999999998</v>
      </c>
      <c r="S5922">
        <v>49.718800000000002</v>
      </c>
      <c r="T5922">
        <v>50.002000000000002</v>
      </c>
      <c r="U5922">
        <v>51.670499999999997</v>
      </c>
      <c r="V5922">
        <v>52.475999999999999</v>
      </c>
      <c r="W5922">
        <v>1.6355100000000001E-2</v>
      </c>
      <c r="X5922">
        <v>1376.49</v>
      </c>
      <c r="Y5922">
        <v>12.7325</v>
      </c>
      <c r="Z5922">
        <v>5.7499799999999999</v>
      </c>
      <c r="AA5922">
        <v>44.636899999999997</v>
      </c>
      <c r="AB5922">
        <v>45.755099999999999</v>
      </c>
      <c r="AC5922">
        <v>142.81200000000001</v>
      </c>
      <c r="AD5922">
        <v>63.496499999999997</v>
      </c>
      <c r="AE5922">
        <v>58.446100000000001</v>
      </c>
      <c r="AF5922">
        <v>57.610100000000003</v>
      </c>
      <c r="AG5922">
        <v>75.281800000000004</v>
      </c>
      <c r="AH5922">
        <v>100.729</v>
      </c>
      <c r="AI5922">
        <v>142.304</v>
      </c>
      <c r="AJ5922">
        <v>1.5562599999999999E-2</v>
      </c>
      <c r="AK5922">
        <v>62.9161</v>
      </c>
      <c r="AL5922">
        <v>45.006799999999998</v>
      </c>
      <c r="AM5922">
        <v>88.7607</v>
      </c>
      <c r="AN5922">
        <v>8.6065900000000006</v>
      </c>
      <c r="AO5922">
        <v>133.637</v>
      </c>
      <c r="AP5922">
        <v>10.5036</v>
      </c>
      <c r="AQ5922">
        <v>2.54949</v>
      </c>
      <c r="AR5922">
        <v>3.7198199999999999</v>
      </c>
      <c r="AS5922">
        <v>3.1642199999999998</v>
      </c>
      <c r="AT5922">
        <v>0.300257</v>
      </c>
      <c r="AV5922" s="2" t="str">
        <f t="shared" si="92"/>
        <v>16624,418.156,50.984,2801.24,2605.21,132.151,125.554,56.2434,40.9228,55.9653,14.0575,21.3645,16.8331,16.2835,43.9329,41.2833,17.8349,50.4903,49.7188,50.002,51.6705,52.476,0.0163551,1376.49,12.7325,5.74998,44.6369,45.7551,142.812,63.4965,58.4461,57.6101,75.2818,100.729,142.304,0.0155626,62.9161,45.0068,88.7607,8.60659,133.637,10.5036,2.54949,3.71982,3.16422,0.300257</v>
      </c>
    </row>
    <row r="5923" spans="1:48" ht="409.6" x14ac:dyDescent="0.3">
      <c r="A5923" s="3">
        <v>16625</v>
      </c>
      <c r="B5923">
        <v>418.61799999999999</v>
      </c>
      <c r="C5923">
        <v>51.008400000000002</v>
      </c>
      <c r="D5923">
        <v>2798.35</v>
      </c>
      <c r="E5923">
        <v>2598.73</v>
      </c>
      <c r="F5923">
        <v>131.65899999999999</v>
      </c>
      <c r="G5923">
        <v>125.41200000000001</v>
      </c>
      <c r="H5923">
        <v>56.326799999999999</v>
      </c>
      <c r="I5923">
        <v>40.954700000000003</v>
      </c>
      <c r="J5923">
        <v>55.131</v>
      </c>
      <c r="K5923">
        <v>14.2003</v>
      </c>
      <c r="L5923">
        <v>21.5502</v>
      </c>
      <c r="M5923">
        <v>16.540800000000001</v>
      </c>
      <c r="N5923">
        <v>16.156199999999998</v>
      </c>
      <c r="O5923">
        <v>43.945500000000003</v>
      </c>
      <c r="P5923">
        <v>41.309899999999999</v>
      </c>
      <c r="Q5923">
        <v>17.3309</v>
      </c>
      <c r="R5923">
        <v>50.498800000000003</v>
      </c>
      <c r="S5923">
        <v>49.715600000000002</v>
      </c>
      <c r="T5923">
        <v>50.005200000000002</v>
      </c>
      <c r="U5923">
        <v>51.633600000000001</v>
      </c>
      <c r="V5923">
        <v>52.468000000000004</v>
      </c>
      <c r="W5923">
        <v>1.6355100000000001E-2</v>
      </c>
      <c r="X5923">
        <v>1309.45</v>
      </c>
      <c r="Y5923">
        <v>12.648999999999999</v>
      </c>
      <c r="Z5923">
        <v>5.7547199999999998</v>
      </c>
      <c r="AA5923">
        <v>44.721200000000003</v>
      </c>
      <c r="AB5923">
        <v>45.763500000000001</v>
      </c>
      <c r="AC5923">
        <v>142.9</v>
      </c>
      <c r="AD5923">
        <v>63.625</v>
      </c>
      <c r="AE5923">
        <v>58.484000000000002</v>
      </c>
      <c r="AF5923">
        <v>57.6479</v>
      </c>
      <c r="AG5923">
        <v>76.563599999999994</v>
      </c>
      <c r="AH5923">
        <v>102.05</v>
      </c>
      <c r="AI5923">
        <v>142.38900000000001</v>
      </c>
      <c r="AJ5923">
        <v>1.5445499999999999E-2</v>
      </c>
      <c r="AK5923">
        <v>62.907299999999999</v>
      </c>
      <c r="AL5923">
        <v>45.006799999999998</v>
      </c>
      <c r="AM5923">
        <v>88.376599999999996</v>
      </c>
      <c r="AN5923">
        <v>8.5936299999999992</v>
      </c>
      <c r="AO5923">
        <v>133.24</v>
      </c>
      <c r="AP5923">
        <v>10.602499999999999</v>
      </c>
      <c r="AQ5923">
        <v>2.53457</v>
      </c>
      <c r="AR5923">
        <v>3.7714500000000002</v>
      </c>
      <c r="AS5923">
        <v>3.1795599999999999</v>
      </c>
      <c r="AT5923">
        <v>0.29958699999999999</v>
      </c>
      <c r="AV5923" s="2" t="str">
        <f t="shared" si="92"/>
        <v>16625,418.618,51.0084,2798.35,2598.73,131.659,125.412,56.3268,40.9547,55.131,14.2003,21.5502,16.5408,16.1562,43.9455,41.3099,17.3309,50.4988,49.7156,50.0052,51.6336,52.468,0.0163551,1309.45,12.649,5.75472,44.7212,45.7635,142.9,63.625,58.484,57.6479,76.5636,102.05,142.389,0.0154455,62.9073,45.0068,88.3766,8.59363,133.24,10.6025,2.53457,3.77145,3.17956,0.299587</v>
      </c>
    </row>
    <row r="5924" spans="1:48" ht="409.6" x14ac:dyDescent="0.3">
      <c r="A5924" s="3">
        <v>16626</v>
      </c>
      <c r="B5924">
        <v>414.75099999999998</v>
      </c>
      <c r="C5924">
        <v>51.057099999999998</v>
      </c>
      <c r="D5924">
        <v>2798.91</v>
      </c>
      <c r="E5924">
        <v>2603.73</v>
      </c>
      <c r="F5924">
        <v>132.791</v>
      </c>
      <c r="G5924">
        <v>125.73099999999999</v>
      </c>
      <c r="H5924">
        <v>57.683199999999999</v>
      </c>
      <c r="I5924">
        <v>40.998100000000001</v>
      </c>
      <c r="J5924">
        <v>53.497500000000002</v>
      </c>
      <c r="K5924">
        <v>13.923999999999999</v>
      </c>
      <c r="L5924">
        <v>21.277899999999999</v>
      </c>
      <c r="M5924">
        <v>16.8035</v>
      </c>
      <c r="N5924">
        <v>15.939399999999999</v>
      </c>
      <c r="O5924">
        <v>43.944800000000001</v>
      </c>
      <c r="P5924">
        <v>41.336599999999997</v>
      </c>
      <c r="Q5924">
        <v>16.657499999999999</v>
      </c>
      <c r="R5924">
        <v>50.100099999999998</v>
      </c>
      <c r="S5924">
        <v>49.740900000000003</v>
      </c>
      <c r="T5924">
        <v>50.0045</v>
      </c>
      <c r="U5924">
        <v>51.639499999999998</v>
      </c>
      <c r="V5924">
        <v>52.428600000000003</v>
      </c>
      <c r="W5924">
        <v>1.6355100000000001E-2</v>
      </c>
      <c r="X5924">
        <v>1366.13</v>
      </c>
      <c r="Y5924">
        <v>12.696</v>
      </c>
      <c r="Z5924">
        <v>5.8249000000000004</v>
      </c>
      <c r="AA5924">
        <v>44.675400000000003</v>
      </c>
      <c r="AB5924">
        <v>45.806800000000003</v>
      </c>
      <c r="AC5924">
        <v>142.76599999999999</v>
      </c>
      <c r="AD5924">
        <v>63.522100000000002</v>
      </c>
      <c r="AE5924">
        <v>58.446100000000001</v>
      </c>
      <c r="AF5924">
        <v>57.591200000000001</v>
      </c>
      <c r="AG5924">
        <v>76.896100000000004</v>
      </c>
      <c r="AH5924">
        <v>101.65900000000001</v>
      </c>
      <c r="AI5924">
        <v>142.30600000000001</v>
      </c>
      <c r="AJ5924">
        <v>1.5527300000000001E-2</v>
      </c>
      <c r="AK5924">
        <v>62.911499999999997</v>
      </c>
      <c r="AL5924">
        <v>45.006799999999998</v>
      </c>
      <c r="AM5924">
        <v>87.266499999999994</v>
      </c>
      <c r="AN5924">
        <v>8.6016700000000004</v>
      </c>
      <c r="AO5924">
        <v>134.303</v>
      </c>
      <c r="AP5924">
        <v>10.5747</v>
      </c>
      <c r="AQ5924">
        <v>2.51186</v>
      </c>
      <c r="AR5924">
        <v>3.8230900000000001</v>
      </c>
      <c r="AS5924">
        <v>3.1233399999999998</v>
      </c>
      <c r="AT5924">
        <v>0.30314799999999997</v>
      </c>
      <c r="AV5924" s="2" t="str">
        <f t="shared" si="92"/>
        <v>16626,414.751,51.0571,2798.91,2603.73,132.791,125.731,57.6832,40.9981,53.4975,13.924,21.2779,16.8035,15.9394,43.9448,41.3366,16.6575,50.1001,49.7409,50.0045,51.6395,52.4286,0.0163551,1366.13,12.696,5.8249,44.6754,45.8068,142.766,63.5221,58.4461,57.5912,76.8961,101.659,142.306,0.0155273,62.9115,45.0068,87.2665,8.60167,134.303,10.5747,2.51186,3.82309,3.12334,0.303148</v>
      </c>
    </row>
    <row r="5925" spans="1:48" ht="409.6" x14ac:dyDescent="0.3">
      <c r="A5925" s="3">
        <v>16627</v>
      </c>
      <c r="B5925">
        <v>412.47699999999998</v>
      </c>
      <c r="C5925">
        <v>51.024000000000001</v>
      </c>
      <c r="D5925">
        <v>2800.67</v>
      </c>
      <c r="E5925">
        <v>2599.11</v>
      </c>
      <c r="F5925">
        <v>130.93100000000001</v>
      </c>
      <c r="G5925">
        <v>125.14</v>
      </c>
      <c r="H5925">
        <v>56.728099999999998</v>
      </c>
      <c r="I5925">
        <v>40.9801</v>
      </c>
      <c r="J5925">
        <v>54.340299999999999</v>
      </c>
      <c r="K5925">
        <v>13.9673</v>
      </c>
      <c r="L5925">
        <v>21.274100000000001</v>
      </c>
      <c r="M5925">
        <v>17.056999999999999</v>
      </c>
      <c r="N5925">
        <v>16.0137</v>
      </c>
      <c r="O5925">
        <v>43.976199999999999</v>
      </c>
      <c r="P5925">
        <v>41.3461</v>
      </c>
      <c r="Q5925">
        <v>15.9331</v>
      </c>
      <c r="R5925">
        <v>49.999899999999997</v>
      </c>
      <c r="S5925">
        <v>49.738999999999997</v>
      </c>
      <c r="T5925">
        <v>49.996200000000002</v>
      </c>
      <c r="U5925">
        <v>51.632800000000003</v>
      </c>
      <c r="V5925">
        <v>52.448999999999998</v>
      </c>
      <c r="W5925">
        <v>1.6355100000000001E-2</v>
      </c>
      <c r="X5925">
        <v>1489.96</v>
      </c>
      <c r="Y5925">
        <v>12.7509</v>
      </c>
      <c r="Z5925">
        <v>5.7906000000000004</v>
      </c>
      <c r="AA5925">
        <v>44.708399999999997</v>
      </c>
      <c r="AB5925">
        <v>45.807699999999997</v>
      </c>
      <c r="AC5925">
        <v>142.76599999999999</v>
      </c>
      <c r="AD5925">
        <v>63.550899999999999</v>
      </c>
      <c r="AE5925">
        <v>58.484000000000002</v>
      </c>
      <c r="AF5925">
        <v>57.628999999999998</v>
      </c>
      <c r="AG5925">
        <v>76.741200000000006</v>
      </c>
      <c r="AH5925">
        <v>101.072</v>
      </c>
      <c r="AI5925">
        <v>142.256</v>
      </c>
      <c r="AJ5925">
        <v>1.5610799999999999E-2</v>
      </c>
      <c r="AK5925">
        <v>62.915300000000002</v>
      </c>
      <c r="AL5925">
        <v>45.006799999999998</v>
      </c>
      <c r="AM5925">
        <v>88.253900000000002</v>
      </c>
      <c r="AN5925">
        <v>8.5887100000000007</v>
      </c>
      <c r="AO5925">
        <v>132.43199999999999</v>
      </c>
      <c r="AP5925">
        <v>10.5039</v>
      </c>
      <c r="AQ5925">
        <v>2.5268600000000001</v>
      </c>
      <c r="AR5925">
        <v>3.87473</v>
      </c>
      <c r="AS5925">
        <v>3.1503299999999999</v>
      </c>
      <c r="AT5925">
        <v>0.30338700000000002</v>
      </c>
      <c r="AV5925" s="2" t="str">
        <f t="shared" si="92"/>
        <v>16627,412.477,51.024,2800.67,2599.11,130.931,125.14,56.7281,40.9801,54.3403,13.9673,21.2741,17.057,16.0137,43.9762,41.3461,15.9331,49.9999,49.739,49.9962,51.6328,52.449,0.0163551,1489.96,12.7509,5.7906,44.7084,45.8077,142.766,63.5509,58.484,57.629,76.7412,101.072,142.256,0.0156108,62.9153,45.0068,88.2539,8.58871,132.432,10.5039,2.52686,3.87473,3.15033,0.303387</v>
      </c>
    </row>
    <row r="5926" spans="1:48" ht="409.6" x14ac:dyDescent="0.3">
      <c r="A5926" s="3">
        <v>16628</v>
      </c>
      <c r="B5926">
        <v>415.35300000000001</v>
      </c>
      <c r="C5926">
        <v>51.071800000000003</v>
      </c>
      <c r="D5926">
        <v>2795.94</v>
      </c>
      <c r="E5926">
        <v>2607.64</v>
      </c>
      <c r="F5926">
        <v>131.83199999999999</v>
      </c>
      <c r="G5926">
        <v>125.28400000000001</v>
      </c>
      <c r="H5926">
        <v>56.962600000000002</v>
      </c>
      <c r="I5926">
        <v>41.004100000000001</v>
      </c>
      <c r="J5926">
        <v>54.302599999999998</v>
      </c>
      <c r="K5926">
        <v>14.0221</v>
      </c>
      <c r="L5926">
        <v>21.497900000000001</v>
      </c>
      <c r="M5926">
        <v>17.046199999999999</v>
      </c>
      <c r="N5926">
        <v>16.145299999999999</v>
      </c>
      <c r="O5926">
        <v>43.984299999999998</v>
      </c>
      <c r="P5926">
        <v>41.3245</v>
      </c>
      <c r="Q5926">
        <v>15.3779</v>
      </c>
      <c r="R5926">
        <v>49.635300000000001</v>
      </c>
      <c r="S5926">
        <v>49.744</v>
      </c>
      <c r="T5926">
        <v>50.012300000000003</v>
      </c>
      <c r="U5926">
        <v>51.632199999999997</v>
      </c>
      <c r="V5926">
        <v>52.426400000000001</v>
      </c>
      <c r="W5926">
        <v>1.6355100000000001E-2</v>
      </c>
      <c r="X5926">
        <v>1596.58</v>
      </c>
      <c r="Y5926">
        <v>12.726599999999999</v>
      </c>
      <c r="Z5926">
        <v>5.7520499999999997</v>
      </c>
      <c r="AA5926">
        <v>44.7774</v>
      </c>
      <c r="AB5926">
        <v>45.808199999999999</v>
      </c>
      <c r="AC5926">
        <v>142.81399999999999</v>
      </c>
      <c r="AD5926">
        <v>63.522100000000002</v>
      </c>
      <c r="AE5926">
        <v>58.465000000000003</v>
      </c>
      <c r="AF5926">
        <v>57.623800000000003</v>
      </c>
      <c r="AG5926">
        <v>75.982200000000006</v>
      </c>
      <c r="AH5926">
        <v>99.968999999999994</v>
      </c>
      <c r="AI5926">
        <v>142.17400000000001</v>
      </c>
      <c r="AJ5926">
        <v>1.5650299999999999E-2</v>
      </c>
      <c r="AK5926">
        <v>62.9251</v>
      </c>
      <c r="AL5926">
        <v>45.006799999999998</v>
      </c>
      <c r="AM5926">
        <v>87.211699999999993</v>
      </c>
      <c r="AN5926">
        <v>8.6027400000000007</v>
      </c>
      <c r="AO5926">
        <v>133.41300000000001</v>
      </c>
      <c r="AP5926">
        <v>10.3246</v>
      </c>
      <c r="AQ5926">
        <v>2.5705900000000002</v>
      </c>
      <c r="AR5926">
        <v>3.9263599999999999</v>
      </c>
      <c r="AS5926">
        <v>3.15063</v>
      </c>
      <c r="AT5926">
        <v>0.30163099999999998</v>
      </c>
      <c r="AV5926" s="2" t="str">
        <f t="shared" si="92"/>
        <v>16628,415.353,51.0718,2795.94,2607.64,131.832,125.284,56.9626,41.0041,54.3026,14.0221,21.4979,17.0462,16.1453,43.9843,41.3245,15.3779,49.6353,49.744,50.0123,51.6322,52.4264,0.0163551,1596.58,12.7266,5.75205,44.7774,45.8082,142.814,63.5221,58.465,57.6238,75.9822,99.969,142.174,0.0156503,62.9251,45.0068,87.2117,8.60274,133.413,10.3246,2.57059,3.92636,3.15063,0.301631</v>
      </c>
    </row>
    <row r="5927" spans="1:48" ht="409.6" x14ac:dyDescent="0.3">
      <c r="A5927" s="3">
        <v>16629</v>
      </c>
      <c r="B5927">
        <v>411.95400000000001</v>
      </c>
      <c r="C5927">
        <v>50.954799999999999</v>
      </c>
      <c r="D5927">
        <v>2801.38</v>
      </c>
      <c r="E5927">
        <v>2601.62</v>
      </c>
      <c r="F5927">
        <v>130.017</v>
      </c>
      <c r="G5927">
        <v>124.922</v>
      </c>
      <c r="H5927">
        <v>56.5336</v>
      </c>
      <c r="I5927">
        <v>41.053699999999999</v>
      </c>
      <c r="J5927">
        <v>54.689500000000002</v>
      </c>
      <c r="K5927">
        <v>14.181900000000001</v>
      </c>
      <c r="L5927">
        <v>21.826699999999999</v>
      </c>
      <c r="M5927">
        <v>17.5534</v>
      </c>
      <c r="N5927">
        <v>16.692</v>
      </c>
      <c r="O5927">
        <v>44.140500000000003</v>
      </c>
      <c r="P5927">
        <v>41.431899999999999</v>
      </c>
      <c r="Q5927">
        <v>14.662599999999999</v>
      </c>
      <c r="R5927">
        <v>49.551099999999998</v>
      </c>
      <c r="S5927">
        <v>49.822200000000002</v>
      </c>
      <c r="T5927">
        <v>50.086300000000001</v>
      </c>
      <c r="U5927">
        <v>51.737699999999997</v>
      </c>
      <c r="V5927">
        <v>52.524799999999999</v>
      </c>
      <c r="W5927">
        <v>1.68413E-2</v>
      </c>
      <c r="X5927">
        <v>1452.87</v>
      </c>
      <c r="Y5927">
        <v>12.599399999999999</v>
      </c>
      <c r="Z5927">
        <v>5.8106</v>
      </c>
      <c r="AA5927">
        <v>44.9101</v>
      </c>
      <c r="AB5927">
        <v>46.011699999999998</v>
      </c>
      <c r="AC5927">
        <v>142.52000000000001</v>
      </c>
      <c r="AD5927">
        <v>63.547400000000003</v>
      </c>
      <c r="AE5927">
        <v>58.521799999999999</v>
      </c>
      <c r="AF5927">
        <v>57.6858</v>
      </c>
      <c r="AG5927">
        <v>77.360299999999995</v>
      </c>
      <c r="AH5927">
        <v>98.579800000000006</v>
      </c>
      <c r="AI5927">
        <v>142.172</v>
      </c>
      <c r="AJ5927">
        <v>1.59002E-2</v>
      </c>
      <c r="AK5927">
        <v>62.921700000000001</v>
      </c>
      <c r="AL5927">
        <v>45.006799999999998</v>
      </c>
      <c r="AM5927">
        <v>89.011700000000005</v>
      </c>
      <c r="AN5927">
        <v>8.6007700000000007</v>
      </c>
      <c r="AO5927">
        <v>131.50399999999999</v>
      </c>
      <c r="AP5927">
        <v>10.512700000000001</v>
      </c>
      <c r="AQ5927">
        <v>2.5405199999999999</v>
      </c>
      <c r="AR5927">
        <v>3.9780000000000002</v>
      </c>
      <c r="AS5927">
        <v>3.1684700000000001</v>
      </c>
      <c r="AT5927">
        <v>0.30324299999999998</v>
      </c>
      <c r="AV5927" s="2" t="str">
        <f t="shared" si="92"/>
        <v>16629,411.954,50.9548,2801.38,2601.62,130.017,124.922,56.5336,41.0537,54.6895,14.1819,21.8267,17.5534,16.692,44.1405,41.4319,14.6626,49.5511,49.8222,50.0863,51.7377,52.5248,0.0168413,1452.87,12.5994,5.8106,44.9101,46.0117,142.52,63.5474,58.5218,57.6858,77.3603,98.5798,142.172,0.0159002,62.9217,45.0068,89.0117,8.60077,131.504,10.5127,2.54052,3.978,3.16847,0.303243</v>
      </c>
    </row>
    <row r="5928" spans="1:48" ht="409.6" x14ac:dyDescent="0.3">
      <c r="A5928" s="3">
        <v>16630</v>
      </c>
      <c r="B5928">
        <v>409.858</v>
      </c>
      <c r="C5928">
        <v>51.026000000000003</v>
      </c>
      <c r="D5928">
        <v>2796.36</v>
      </c>
      <c r="E5928">
        <v>2578.88</v>
      </c>
      <c r="F5928">
        <v>131.471</v>
      </c>
      <c r="G5928">
        <v>124.761</v>
      </c>
      <c r="H5928">
        <v>57.37</v>
      </c>
      <c r="I5928">
        <v>41.039400000000001</v>
      </c>
      <c r="J5928">
        <v>54.284700000000001</v>
      </c>
      <c r="K5928">
        <v>14.0017</v>
      </c>
      <c r="L5928">
        <v>21.267600000000002</v>
      </c>
      <c r="M5928">
        <v>16.979800000000001</v>
      </c>
      <c r="N5928">
        <v>16.372399999999999</v>
      </c>
      <c r="O5928">
        <v>44.079799999999999</v>
      </c>
      <c r="P5928">
        <v>41.401400000000002</v>
      </c>
      <c r="Q5928">
        <v>14.3446</v>
      </c>
      <c r="R5928">
        <v>49.626199999999997</v>
      </c>
      <c r="S5928">
        <v>49.8093</v>
      </c>
      <c r="T5928">
        <v>50.082700000000003</v>
      </c>
      <c r="U5928">
        <v>51.722299999999997</v>
      </c>
      <c r="V5928">
        <v>52.478099999999998</v>
      </c>
      <c r="W5928">
        <v>1.65982E-2</v>
      </c>
      <c r="X5928">
        <v>1517.42</v>
      </c>
      <c r="Y5928">
        <v>12.6792</v>
      </c>
      <c r="Z5928">
        <v>5.8379300000000001</v>
      </c>
      <c r="AA5928">
        <v>44.869399999999999</v>
      </c>
      <c r="AB5928">
        <v>45.937100000000001</v>
      </c>
      <c r="AC5928">
        <v>142.69900000000001</v>
      </c>
      <c r="AD5928">
        <v>63.478900000000003</v>
      </c>
      <c r="AE5928">
        <v>58.502899999999997</v>
      </c>
      <c r="AF5928">
        <v>57.6858</v>
      </c>
      <c r="AG5928">
        <v>76.858500000000006</v>
      </c>
      <c r="AH5928">
        <v>97.909300000000002</v>
      </c>
      <c r="AI5928">
        <v>142.191</v>
      </c>
      <c r="AJ5928">
        <v>1.5826199999999999E-2</v>
      </c>
      <c r="AK5928">
        <v>62.923400000000001</v>
      </c>
      <c r="AL5928">
        <v>45.006799999999998</v>
      </c>
      <c r="AM5928">
        <v>90.111999999999995</v>
      </c>
      <c r="AN5928">
        <v>8.5964700000000001</v>
      </c>
      <c r="AO5928">
        <v>132.92099999999999</v>
      </c>
      <c r="AP5928">
        <v>10.435499999999999</v>
      </c>
      <c r="AQ5928">
        <v>2.4671099999999999</v>
      </c>
      <c r="AR5928">
        <v>3.9995400000000001</v>
      </c>
      <c r="AS5928">
        <v>3.11747</v>
      </c>
      <c r="AT5928">
        <v>0.30440200000000001</v>
      </c>
      <c r="AV5928" s="2" t="str">
        <f t="shared" si="92"/>
        <v>16630,409.858,51.026,2796.36,2578.88,131.471,124.761,57.37,41.0394,54.2847,14.0017,21.2676,16.9798,16.3724,44.0798,41.4014,14.3446,49.6262,49.8093,50.0827,51.7223,52.4781,0.0165982,1517.42,12.6792,5.83793,44.8694,45.9371,142.699,63.4789,58.5029,57.6858,76.8585,97.9093,142.191,0.0158262,62.9234,45.0068,90.112,8.59647,132.921,10.4355,2.46711,3.99954,3.11747,0.304402</v>
      </c>
    </row>
    <row r="5929" spans="1:48" ht="409.6" x14ac:dyDescent="0.3">
      <c r="A5929" s="3">
        <v>16631</v>
      </c>
      <c r="B5929">
        <v>414.44200000000001</v>
      </c>
      <c r="C5929">
        <v>50.991399999999999</v>
      </c>
      <c r="D5929">
        <v>2800.07</v>
      </c>
      <c r="E5929">
        <v>2599.06</v>
      </c>
      <c r="F5929">
        <v>128.714</v>
      </c>
      <c r="G5929">
        <v>124.548</v>
      </c>
      <c r="H5929">
        <v>55.635599999999997</v>
      </c>
      <c r="I5929">
        <v>41.049500000000002</v>
      </c>
      <c r="J5929">
        <v>54.662399999999998</v>
      </c>
      <c r="K5929">
        <v>13.833399999999999</v>
      </c>
      <c r="L5929">
        <v>21.2651</v>
      </c>
      <c r="M5929">
        <v>16.529</v>
      </c>
      <c r="N5929">
        <v>16.0183</v>
      </c>
      <c r="O5929">
        <v>44.0398</v>
      </c>
      <c r="P5929">
        <v>41.426299999999998</v>
      </c>
      <c r="Q5929">
        <v>14.3446</v>
      </c>
      <c r="R5929">
        <v>49.778300000000002</v>
      </c>
      <c r="S5929">
        <v>49.784999999999997</v>
      </c>
      <c r="T5929">
        <v>50.041800000000002</v>
      </c>
      <c r="U5929">
        <v>51.672400000000003</v>
      </c>
      <c r="V5929">
        <v>52.471499999999999</v>
      </c>
      <c r="W5929">
        <v>1.6355100000000001E-2</v>
      </c>
      <c r="X5929">
        <v>1597.09</v>
      </c>
      <c r="Y5929">
        <v>12.789899999999999</v>
      </c>
      <c r="Z5929">
        <v>5.8760700000000003</v>
      </c>
      <c r="AA5929">
        <v>44.7498</v>
      </c>
      <c r="AB5929">
        <v>45.846299999999999</v>
      </c>
      <c r="AC5929">
        <v>142.81299999999999</v>
      </c>
      <c r="AD5929">
        <v>63.480899999999998</v>
      </c>
      <c r="AE5929">
        <v>58.491799999999998</v>
      </c>
      <c r="AF5929">
        <v>57.642499999999998</v>
      </c>
      <c r="AG5929">
        <v>76.710800000000006</v>
      </c>
      <c r="AH5929">
        <v>100.282</v>
      </c>
      <c r="AI5929">
        <v>142.19</v>
      </c>
      <c r="AJ5929">
        <v>1.57027E-2</v>
      </c>
      <c r="AK5929">
        <v>62.926600000000001</v>
      </c>
      <c r="AL5929">
        <v>45.006799999999998</v>
      </c>
      <c r="AM5929">
        <v>90.073300000000003</v>
      </c>
      <c r="AN5929">
        <v>8.6023200000000006</v>
      </c>
      <c r="AO5929">
        <v>130.29300000000001</v>
      </c>
      <c r="AP5929">
        <v>10.507099999999999</v>
      </c>
      <c r="AQ5929">
        <v>2.46563</v>
      </c>
      <c r="AR5929">
        <v>3.9987499999999998</v>
      </c>
      <c r="AS5929">
        <v>3.2198699999999998</v>
      </c>
      <c r="AT5929">
        <v>0.30052000000000001</v>
      </c>
      <c r="AV5929" s="2" t="str">
        <f t="shared" si="92"/>
        <v>16631,414.442,50.9914,2800.07,2599.06,128.714,124.548,55.6356,41.0495,54.6624,13.8334,21.2651,16.529,16.0183,44.0398,41.4263,14.3446,49.7783,49.785,50.0418,51.6724,52.4715,0.0163551,1597.09,12.7899,5.87607,44.7498,45.8463,142.813,63.4809,58.4918,57.6425,76.7108,100.282,142.19,0.0157027,62.9266,45.0068,90.0733,8.60232,130.293,10.5071,2.46563,3.99875,3.21987,0.30052</v>
      </c>
    </row>
    <row r="5930" spans="1:48" ht="409.6" x14ac:dyDescent="0.3">
      <c r="A5930" s="3">
        <v>16632</v>
      </c>
      <c r="B5930">
        <v>415.15199999999999</v>
      </c>
      <c r="C5930">
        <v>51.071599999999997</v>
      </c>
      <c r="D5930">
        <v>2798.53</v>
      </c>
      <c r="E5930">
        <v>2597.33</v>
      </c>
      <c r="F5930">
        <v>130.761</v>
      </c>
      <c r="G5930">
        <v>124.899</v>
      </c>
      <c r="H5930">
        <v>55.7134</v>
      </c>
      <c r="I5930">
        <v>41.045400000000001</v>
      </c>
      <c r="J5930">
        <v>53.793399999999998</v>
      </c>
      <c r="K5930">
        <v>14.255699999999999</v>
      </c>
      <c r="L5930">
        <v>21.838699999999999</v>
      </c>
      <c r="M5930">
        <v>16.040800000000001</v>
      </c>
      <c r="N5930">
        <v>16.748000000000001</v>
      </c>
      <c r="O5930">
        <v>44.162599999999998</v>
      </c>
      <c r="P5930">
        <v>41.421700000000001</v>
      </c>
      <c r="Q5930">
        <v>15.017300000000001</v>
      </c>
      <c r="R5930">
        <v>50.319499999999998</v>
      </c>
      <c r="S5930">
        <v>49.789400000000001</v>
      </c>
      <c r="T5930">
        <v>50.079500000000003</v>
      </c>
      <c r="U5930">
        <v>51.751399999999997</v>
      </c>
      <c r="V5930">
        <v>52.568100000000001</v>
      </c>
      <c r="W5930">
        <v>1.6532499999999999E-2</v>
      </c>
      <c r="X5930">
        <v>1295.1500000000001</v>
      </c>
      <c r="Y5930">
        <v>12.713900000000001</v>
      </c>
      <c r="Z5930">
        <v>5.7996800000000004</v>
      </c>
      <c r="AA5930">
        <v>45.013800000000003</v>
      </c>
      <c r="AB5930">
        <v>45.933500000000002</v>
      </c>
      <c r="AC5930">
        <v>142.73500000000001</v>
      </c>
      <c r="AD5930">
        <v>63.559899999999999</v>
      </c>
      <c r="AE5930">
        <v>58.540700000000001</v>
      </c>
      <c r="AF5930">
        <v>57.6858</v>
      </c>
      <c r="AG5930">
        <v>77.0702</v>
      </c>
      <c r="AH5930">
        <v>99.339100000000002</v>
      </c>
      <c r="AI5930">
        <v>142.304</v>
      </c>
      <c r="AJ5930">
        <v>1.5662700000000002E-2</v>
      </c>
      <c r="AK5930">
        <v>62.908200000000001</v>
      </c>
      <c r="AL5930">
        <v>45.006799999999998</v>
      </c>
      <c r="AM5930">
        <v>88.583399999999997</v>
      </c>
      <c r="AN5930">
        <v>8.5936699999999995</v>
      </c>
      <c r="AO5930">
        <v>132.13800000000001</v>
      </c>
      <c r="AP5930">
        <v>10.526300000000001</v>
      </c>
      <c r="AQ5930">
        <v>2.5243799999999998</v>
      </c>
      <c r="AR5930">
        <v>3.9979499999999999</v>
      </c>
      <c r="AS5930">
        <v>3.1749000000000001</v>
      </c>
      <c r="AT5930">
        <v>0.30085099999999998</v>
      </c>
      <c r="AV5930" s="2" t="str">
        <f t="shared" si="92"/>
        <v>16632,415.152,51.0716,2798.53,2597.33,130.761,124.899,55.7134,41.0454,53.7934,14.2557,21.8387,16.0408,16.748,44.1626,41.4217,15.0173,50.3195,49.7894,50.0795,51.7514,52.5681,0.0165325,1295.15,12.7139,5.79968,45.0138,45.9335,142.735,63.5599,58.5407,57.6858,77.0702,99.3391,142.304,0.0156627,62.9082,45.0068,88.5834,8.59367,132.138,10.5263,2.52438,3.99795,3.1749,0.300851</v>
      </c>
    </row>
    <row r="5931" spans="1:48" ht="409.6" x14ac:dyDescent="0.3">
      <c r="A5931" s="3">
        <v>16633</v>
      </c>
      <c r="B5931">
        <v>413.39100000000002</v>
      </c>
      <c r="C5931">
        <v>51.002800000000001</v>
      </c>
      <c r="D5931">
        <v>2800.46</v>
      </c>
      <c r="E5931">
        <v>2609.1999999999998</v>
      </c>
      <c r="F5931">
        <v>131.13800000000001</v>
      </c>
      <c r="G5931">
        <v>125.169</v>
      </c>
      <c r="H5931">
        <v>55.370800000000003</v>
      </c>
      <c r="I5931">
        <v>41.034500000000001</v>
      </c>
      <c r="J5931">
        <v>54.846299999999999</v>
      </c>
      <c r="K5931">
        <v>14.352600000000001</v>
      </c>
      <c r="L5931">
        <v>22.103300000000001</v>
      </c>
      <c r="M5931">
        <v>16.8856</v>
      </c>
      <c r="N5931">
        <v>16.656199999999998</v>
      </c>
      <c r="O5931">
        <v>44.070799999999998</v>
      </c>
      <c r="P5931">
        <v>41.423099999999998</v>
      </c>
      <c r="Q5931">
        <v>16.136900000000001</v>
      </c>
      <c r="R5931">
        <v>50.581499999999998</v>
      </c>
      <c r="S5931">
        <v>49.777700000000003</v>
      </c>
      <c r="T5931">
        <v>50.065399999999997</v>
      </c>
      <c r="U5931">
        <v>51.746400000000001</v>
      </c>
      <c r="V5931">
        <v>52.5642</v>
      </c>
      <c r="W5931">
        <v>1.6355100000000001E-2</v>
      </c>
      <c r="X5931">
        <v>1553.7</v>
      </c>
      <c r="Y5931">
        <v>12.7258</v>
      </c>
      <c r="Z5931">
        <v>5.8040099999999999</v>
      </c>
      <c r="AA5931">
        <v>44.8461</v>
      </c>
      <c r="AB5931">
        <v>45.941699999999997</v>
      </c>
      <c r="AC5931">
        <v>142.9</v>
      </c>
      <c r="AD5931">
        <v>63.665500000000002</v>
      </c>
      <c r="AE5931">
        <v>58.559699999999999</v>
      </c>
      <c r="AF5931">
        <v>57.6479</v>
      </c>
      <c r="AG5931">
        <v>77.381500000000003</v>
      </c>
      <c r="AH5931">
        <v>102.967</v>
      </c>
      <c r="AI5931">
        <v>142.40799999999999</v>
      </c>
      <c r="AJ5931">
        <v>1.55637E-2</v>
      </c>
      <c r="AK5931">
        <v>62.912599999999998</v>
      </c>
      <c r="AL5931">
        <v>45.006799999999998</v>
      </c>
      <c r="AM5931">
        <v>88.662700000000001</v>
      </c>
      <c r="AN5931">
        <v>8.6055499999999991</v>
      </c>
      <c r="AO5931">
        <v>132.482</v>
      </c>
      <c r="AP5931">
        <v>10.390700000000001</v>
      </c>
      <c r="AQ5931">
        <v>2.4892099999999999</v>
      </c>
      <c r="AR5931">
        <v>3.99716</v>
      </c>
      <c r="AS5931">
        <v>3.1523500000000002</v>
      </c>
      <c r="AT5931">
        <v>0.30278500000000003</v>
      </c>
      <c r="AV5931" s="2" t="str">
        <f t="shared" si="92"/>
        <v>16633,413.391,51.0028,2800.46,2609.2,131.138,125.169,55.3708,41.0345,54.8463,14.3526,22.1033,16.8856,16.6562,44.0708,41.4231,16.1369,50.5815,49.7777,50.0654,51.7464,52.5642,0.0163551,1553.7,12.7258,5.80401,44.8461,45.9417,142.9,63.6655,58.5597,57.6479,77.3815,102.967,142.408,0.0155637,62.9126,45.0068,88.6627,8.60555,132.482,10.3907,2.48921,3.99716,3.15235,0.302785</v>
      </c>
    </row>
    <row r="5932" spans="1:48" ht="409.6" x14ac:dyDescent="0.3">
      <c r="A5932" s="3">
        <v>16634</v>
      </c>
      <c r="B5932">
        <v>416.18599999999998</v>
      </c>
      <c r="C5932">
        <v>51.003100000000003</v>
      </c>
      <c r="D5932">
        <v>2801.44</v>
      </c>
      <c r="E5932">
        <v>2581.83</v>
      </c>
      <c r="F5932">
        <v>129.048</v>
      </c>
      <c r="G5932">
        <v>124.678</v>
      </c>
      <c r="H5932">
        <v>54.738100000000003</v>
      </c>
      <c r="I5932">
        <v>40.9422</v>
      </c>
      <c r="J5932">
        <v>55.713099999999997</v>
      </c>
      <c r="K5932">
        <v>13.7639</v>
      </c>
      <c r="L5932">
        <v>21.834199999999999</v>
      </c>
      <c r="M5932">
        <v>16.2468</v>
      </c>
      <c r="N5932">
        <v>16.386600000000001</v>
      </c>
      <c r="O5932">
        <v>43.933300000000003</v>
      </c>
      <c r="P5932">
        <v>41.412399999999998</v>
      </c>
      <c r="Q5932">
        <v>17.270600000000002</v>
      </c>
      <c r="R5932">
        <v>50.915700000000001</v>
      </c>
      <c r="S5932">
        <v>49.7348</v>
      </c>
      <c r="T5932">
        <v>50.018000000000001</v>
      </c>
      <c r="U5932">
        <v>51.682499999999997</v>
      </c>
      <c r="V5932">
        <v>52.457599999999999</v>
      </c>
      <c r="W5932">
        <v>1.59328E-2</v>
      </c>
      <c r="X5932">
        <v>1452.22</v>
      </c>
      <c r="Y5932">
        <v>12.409000000000001</v>
      </c>
      <c r="Z5932">
        <v>5.7796700000000003</v>
      </c>
      <c r="AA5932">
        <v>44.6693</v>
      </c>
      <c r="AB5932">
        <v>45.657499999999999</v>
      </c>
      <c r="AC5932">
        <v>143.01599999999999</v>
      </c>
      <c r="AD5932">
        <v>63.805700000000002</v>
      </c>
      <c r="AE5932">
        <v>58.488999999999997</v>
      </c>
      <c r="AF5932">
        <v>57.506599999999999</v>
      </c>
      <c r="AG5932">
        <v>76.647499999999994</v>
      </c>
      <c r="AH5932">
        <v>103.28100000000001</v>
      </c>
      <c r="AI5932">
        <v>142.464</v>
      </c>
      <c r="AJ5932">
        <v>1.53186E-2</v>
      </c>
      <c r="AK5932">
        <v>62.912500000000001</v>
      </c>
      <c r="AL5932">
        <v>45.008499999999998</v>
      </c>
      <c r="AM5932">
        <v>90.007800000000003</v>
      </c>
      <c r="AN5932">
        <v>8.5968199999999992</v>
      </c>
      <c r="AO5932">
        <v>130.441</v>
      </c>
      <c r="AP5932">
        <v>10.502700000000001</v>
      </c>
      <c r="AQ5932">
        <v>2.4727000000000001</v>
      </c>
      <c r="AR5932">
        <v>3.9963600000000001</v>
      </c>
      <c r="AS5932">
        <v>3.22506</v>
      </c>
      <c r="AT5932">
        <v>0.299572</v>
      </c>
      <c r="AV5932" s="2" t="str">
        <f t="shared" si="92"/>
        <v>16634,416.186,51.0031,2801.44,2581.83,129.048,124.678,54.7381,40.9422,55.7131,13.7639,21.8342,16.2468,16.3866,43.9333,41.4124,17.2706,50.9157,49.7348,50.018,51.6825,52.4576,0.0159328,1452.22,12.409,5.77967,44.6693,45.6575,143.016,63.8057,58.489,57.5066,76.6475,103.281,142.464,0.0153186,62.9125,45.0085,90.0078,8.59682,130.441,10.5027,2.4727,3.99636,3.22506,0.299572</v>
      </c>
    </row>
    <row r="5933" spans="1:48" ht="409.6" x14ac:dyDescent="0.3">
      <c r="A5933" s="3">
        <v>16635</v>
      </c>
      <c r="B5933">
        <v>410.452</v>
      </c>
      <c r="C5933">
        <v>51.005000000000003</v>
      </c>
      <c r="D5933">
        <v>2799.61</v>
      </c>
      <c r="E5933">
        <v>2595.92</v>
      </c>
      <c r="F5933">
        <v>128.79300000000001</v>
      </c>
      <c r="G5933">
        <v>123.41800000000001</v>
      </c>
      <c r="H5933">
        <v>55.400399999999998</v>
      </c>
      <c r="I5933">
        <v>41.001899999999999</v>
      </c>
      <c r="J5933">
        <v>54.720799999999997</v>
      </c>
      <c r="K5933">
        <v>13.5649</v>
      </c>
      <c r="L5933">
        <v>21.274100000000001</v>
      </c>
      <c r="M5933">
        <v>16.239999999999998</v>
      </c>
      <c r="N5933">
        <v>16.055900000000001</v>
      </c>
      <c r="O5933">
        <v>43.901699999999998</v>
      </c>
      <c r="P5933">
        <v>41.3322</v>
      </c>
      <c r="Q5933">
        <v>18.255199999999999</v>
      </c>
      <c r="R5933">
        <v>51.028300000000002</v>
      </c>
      <c r="S5933">
        <v>49.759900000000002</v>
      </c>
      <c r="T5933">
        <v>50.018900000000002</v>
      </c>
      <c r="U5933">
        <v>51.657400000000003</v>
      </c>
      <c r="V5933">
        <v>52.436500000000002</v>
      </c>
      <c r="W5933">
        <v>1.6112100000000001E-2</v>
      </c>
      <c r="X5933">
        <v>1492.73</v>
      </c>
      <c r="Y5933">
        <v>12.4024</v>
      </c>
      <c r="Z5933">
        <v>5.6479499999999998</v>
      </c>
      <c r="AA5933">
        <v>44.5503</v>
      </c>
      <c r="AB5933">
        <v>45.581699999999998</v>
      </c>
      <c r="AC5933">
        <v>142.785</v>
      </c>
      <c r="AD5933">
        <v>63.6355</v>
      </c>
      <c r="AE5933">
        <v>58.451599999999999</v>
      </c>
      <c r="AF5933">
        <v>57.483199999999997</v>
      </c>
      <c r="AG5933">
        <v>77.382199999999997</v>
      </c>
      <c r="AH5933">
        <v>98.588800000000006</v>
      </c>
      <c r="AI5933">
        <v>142.267</v>
      </c>
      <c r="AJ5933">
        <v>1.55319E-2</v>
      </c>
      <c r="AK5933">
        <v>62.908099999999997</v>
      </c>
      <c r="AL5933">
        <v>45.008499999999998</v>
      </c>
      <c r="AM5933">
        <v>91.915700000000001</v>
      </c>
      <c r="AN5933">
        <v>8.6099700000000006</v>
      </c>
      <c r="AO5933">
        <v>130.28299999999999</v>
      </c>
      <c r="AP5933">
        <v>10.4049</v>
      </c>
      <c r="AQ5933">
        <v>2.4900899999999999</v>
      </c>
      <c r="AR5933">
        <v>3.9955699999999998</v>
      </c>
      <c r="AS5933">
        <v>3.1869100000000001</v>
      </c>
      <c r="AT5933">
        <v>0.30068800000000001</v>
      </c>
      <c r="AV5933" s="2" t="str">
        <f t="shared" si="92"/>
        <v>16635,410.452,51.005,2799.61,2595.92,128.793,123.418,55.4004,41.0019,54.7208,13.5649,21.2741,16.24,16.0559,43.9017,41.3322,18.2552,51.0283,49.7599,50.0189,51.6574,52.4365,0.0161121,1492.73,12.4024,5.64795,44.5503,45.5817,142.785,63.6355,58.4516,57.4832,77.3822,98.5888,142.267,0.0155319,62.9081,45.0085,91.9157,8.60997,130.283,10.4049,2.49009,3.99557,3.18691,0.300688</v>
      </c>
    </row>
    <row r="5934" spans="1:48" ht="409.6" x14ac:dyDescent="0.3">
      <c r="A5934" s="3">
        <v>16636</v>
      </c>
      <c r="B5934">
        <v>407.60599999999999</v>
      </c>
      <c r="C5934">
        <v>51.229199999999999</v>
      </c>
      <c r="D5934">
        <v>2798.61</v>
      </c>
      <c r="E5934">
        <v>2592.23</v>
      </c>
      <c r="F5934">
        <v>130.30000000000001</v>
      </c>
      <c r="G5934">
        <v>123.581</v>
      </c>
      <c r="H5934">
        <v>55.587499999999999</v>
      </c>
      <c r="I5934">
        <v>41.030099999999997</v>
      </c>
      <c r="J5934">
        <v>54.816499999999998</v>
      </c>
      <c r="K5934">
        <v>13.236000000000001</v>
      </c>
      <c r="L5934">
        <v>20.508500000000002</v>
      </c>
      <c r="M5934">
        <v>15.1937</v>
      </c>
      <c r="N5934">
        <v>15.5541</v>
      </c>
      <c r="O5934">
        <v>43.8369</v>
      </c>
      <c r="P5934">
        <v>41.348199999999999</v>
      </c>
      <c r="Q5934">
        <v>20.0688</v>
      </c>
      <c r="R5934">
        <v>51.401800000000001</v>
      </c>
      <c r="S5934">
        <v>49.698799999999999</v>
      </c>
      <c r="T5934">
        <v>49.9619</v>
      </c>
      <c r="U5934">
        <v>51.552799999999998</v>
      </c>
      <c r="V5934">
        <v>52.330800000000004</v>
      </c>
      <c r="W5934">
        <v>1.6112100000000001E-2</v>
      </c>
      <c r="X5934">
        <v>1346.75</v>
      </c>
      <c r="Y5934">
        <v>12.371</v>
      </c>
      <c r="Z5934">
        <v>5.7386200000000001</v>
      </c>
      <c r="AA5934">
        <v>44.554299999999998</v>
      </c>
      <c r="AB5934">
        <v>45.564300000000003</v>
      </c>
      <c r="AC5934">
        <v>142.72800000000001</v>
      </c>
      <c r="AD5934">
        <v>63.611199999999997</v>
      </c>
      <c r="AE5934">
        <v>58.389299999999999</v>
      </c>
      <c r="AF5934">
        <v>57.402099999999997</v>
      </c>
      <c r="AG5934">
        <v>76.291399999999996</v>
      </c>
      <c r="AH5934">
        <v>99.666200000000003</v>
      </c>
      <c r="AI5934">
        <v>142.095</v>
      </c>
      <c r="AJ5934">
        <v>1.5638699999999998E-2</v>
      </c>
      <c r="AK5934">
        <v>62.907600000000002</v>
      </c>
      <c r="AL5934">
        <v>45.008499999999998</v>
      </c>
      <c r="AM5934">
        <v>90.239800000000002</v>
      </c>
      <c r="AN5934">
        <v>8.59666</v>
      </c>
      <c r="AO5934">
        <v>131.613</v>
      </c>
      <c r="AP5934">
        <v>10.421900000000001</v>
      </c>
      <c r="AQ5934">
        <v>2.50827</v>
      </c>
      <c r="AR5934">
        <v>3.9947699999999999</v>
      </c>
      <c r="AS5934">
        <v>3.1282100000000002</v>
      </c>
      <c r="AT5934">
        <v>0.30318899999999999</v>
      </c>
      <c r="AV5934" s="2" t="str">
        <f t="shared" si="92"/>
        <v>16636,407.606,51.2292,2798.61,2592.23,130.3,123.581,55.5875,41.0301,54.8165,13.236,20.5085,15.1937,15.5541,43.8369,41.3482,20.0688,51.4018,49.6988,49.9619,51.5528,52.3308,0.0161121,1346.75,12.371,5.73862,44.5543,45.5643,142.728,63.6112,58.3893,57.4021,76.2914,99.6662,142.095,0.0156387,62.9076,45.0085,90.2398,8.59666,131.613,10.4219,2.50827,3.99477,3.12821,0.303189</v>
      </c>
    </row>
    <row r="5935" spans="1:48" ht="409.6" x14ac:dyDescent="0.3">
      <c r="A5935" s="3">
        <v>16637</v>
      </c>
      <c r="B5935">
        <v>411.70400000000001</v>
      </c>
      <c r="C5935">
        <v>51.034599999999998</v>
      </c>
      <c r="D5935">
        <v>2801.64</v>
      </c>
      <c r="E5935">
        <v>2602.7600000000002</v>
      </c>
      <c r="F5935">
        <v>129.934</v>
      </c>
      <c r="G5935">
        <v>124.389</v>
      </c>
      <c r="H5935">
        <v>55.307699999999997</v>
      </c>
      <c r="I5935">
        <v>40.998100000000001</v>
      </c>
      <c r="J5935">
        <v>54.631999999999998</v>
      </c>
      <c r="K5935">
        <v>13.496600000000001</v>
      </c>
      <c r="L5935">
        <v>21.0107</v>
      </c>
      <c r="M5935">
        <v>15.885899999999999</v>
      </c>
      <c r="N5935">
        <v>15.960800000000001</v>
      </c>
      <c r="O5935">
        <v>43.8628</v>
      </c>
      <c r="P5935">
        <v>41.308300000000003</v>
      </c>
      <c r="Q5935">
        <v>21.65</v>
      </c>
      <c r="R5935">
        <v>52.330399999999997</v>
      </c>
      <c r="S5935">
        <v>49.705800000000004</v>
      </c>
      <c r="T5935">
        <v>49.976799999999997</v>
      </c>
      <c r="U5935">
        <v>51.5974</v>
      </c>
      <c r="V5935">
        <v>52.364400000000003</v>
      </c>
      <c r="W5935">
        <v>1.6186499999999999E-2</v>
      </c>
      <c r="X5935">
        <v>1559.97</v>
      </c>
      <c r="Y5935">
        <v>12.4078</v>
      </c>
      <c r="Z5935">
        <v>5.7938999999999998</v>
      </c>
      <c r="AA5935">
        <v>44.530299999999997</v>
      </c>
      <c r="AB5935">
        <v>45.654400000000003</v>
      </c>
      <c r="AC5935">
        <v>142.833</v>
      </c>
      <c r="AD5935">
        <v>63.911799999999999</v>
      </c>
      <c r="AE5935">
        <v>58.465000000000003</v>
      </c>
      <c r="AF5935">
        <v>57.4589</v>
      </c>
      <c r="AG5935">
        <v>77.144300000000001</v>
      </c>
      <c r="AH5935">
        <v>103.408</v>
      </c>
      <c r="AI5935">
        <v>142.31399999999999</v>
      </c>
      <c r="AJ5935">
        <v>1.5487600000000001E-2</v>
      </c>
      <c r="AK5935">
        <v>62.9086</v>
      </c>
      <c r="AL5935">
        <v>45.008499999999998</v>
      </c>
      <c r="AM5935">
        <v>87.514099999999999</v>
      </c>
      <c r="AN5935">
        <v>8.60487</v>
      </c>
      <c r="AO5935">
        <v>131.46600000000001</v>
      </c>
      <c r="AP5935">
        <v>10.4579</v>
      </c>
      <c r="AQ5935">
        <v>2.4982700000000002</v>
      </c>
      <c r="AR5935">
        <v>3.9939800000000001</v>
      </c>
      <c r="AS5935">
        <v>3.1685599999999998</v>
      </c>
      <c r="AT5935">
        <v>0.30213299999999998</v>
      </c>
      <c r="AV5935" s="2" t="str">
        <f t="shared" si="92"/>
        <v>16637,411.704,51.0346,2801.64,2602.76,129.934,124.389,55.3077,40.9981,54.632,13.4966,21.0107,15.8859,15.9608,43.8628,41.3083,21.65,52.3304,49.7058,49.9768,51.5974,52.3644,0.0161865,1559.97,12.4078,5.7939,44.5303,45.6544,142.833,63.9118,58.465,57.4589,77.1443,103.408,142.314,0.0154876,62.9086,45.0085,87.5141,8.60487,131.466,10.4579,2.49827,3.99398,3.16856,0.302133</v>
      </c>
    </row>
    <row r="5936" spans="1:48" ht="409.6" x14ac:dyDescent="0.3">
      <c r="A5936" s="3">
        <v>16638</v>
      </c>
      <c r="B5936">
        <v>410.89</v>
      </c>
      <c r="C5936">
        <v>51.044899999999998</v>
      </c>
      <c r="D5936">
        <v>2801.61</v>
      </c>
      <c r="E5936">
        <v>2598.94</v>
      </c>
      <c r="F5936">
        <v>130.92400000000001</v>
      </c>
      <c r="G5936">
        <v>124.447</v>
      </c>
      <c r="H5936">
        <v>55.765799999999999</v>
      </c>
      <c r="I5936">
        <v>41.054600000000001</v>
      </c>
      <c r="J5936">
        <v>54.231299999999997</v>
      </c>
      <c r="K5936">
        <v>13.454700000000001</v>
      </c>
      <c r="L5936">
        <v>20.963100000000001</v>
      </c>
      <c r="M5936">
        <v>15.9023</v>
      </c>
      <c r="N5936">
        <v>16.101400000000002</v>
      </c>
      <c r="O5936">
        <v>43.946599999999997</v>
      </c>
      <c r="P5936">
        <v>41.438299999999998</v>
      </c>
      <c r="Q5936">
        <v>23.022200000000002</v>
      </c>
      <c r="R5936">
        <v>52.8688</v>
      </c>
      <c r="S5936">
        <v>49.737200000000001</v>
      </c>
      <c r="T5936">
        <v>50.012999999999998</v>
      </c>
      <c r="U5936">
        <v>51.628399999999999</v>
      </c>
      <c r="V5936">
        <v>52.3688</v>
      </c>
      <c r="W5936">
        <v>1.61777E-2</v>
      </c>
      <c r="X5936">
        <v>1538.48</v>
      </c>
      <c r="Y5936">
        <v>12.484999999999999</v>
      </c>
      <c r="Z5936">
        <v>5.8426200000000001</v>
      </c>
      <c r="AA5936">
        <v>44.628500000000003</v>
      </c>
      <c r="AB5936">
        <v>45.716299999999997</v>
      </c>
      <c r="AC5936">
        <v>142.88200000000001</v>
      </c>
      <c r="AD5936">
        <v>63.934399999999997</v>
      </c>
      <c r="AE5936">
        <v>58.498399999999997</v>
      </c>
      <c r="AF5936">
        <v>57.477800000000002</v>
      </c>
      <c r="AG5936">
        <v>77.173599999999993</v>
      </c>
      <c r="AH5936">
        <v>103.157</v>
      </c>
      <c r="AI5936">
        <v>142.32300000000001</v>
      </c>
      <c r="AJ5936">
        <v>1.55567E-2</v>
      </c>
      <c r="AK5936">
        <v>62.902099999999997</v>
      </c>
      <c r="AL5936">
        <v>45.008499999999998</v>
      </c>
      <c r="AM5936">
        <v>88.311700000000002</v>
      </c>
      <c r="AN5936">
        <v>8.5882299999999994</v>
      </c>
      <c r="AO5936">
        <v>132.16800000000001</v>
      </c>
      <c r="AP5936">
        <v>10.511100000000001</v>
      </c>
      <c r="AQ5936">
        <v>2.4609399999999999</v>
      </c>
      <c r="AR5936">
        <v>3.9931800000000002</v>
      </c>
      <c r="AS5936">
        <v>3.1383700000000001</v>
      </c>
      <c r="AT5936">
        <v>0.302871</v>
      </c>
      <c r="AV5936" s="2" t="str">
        <f t="shared" si="92"/>
        <v>16638,410.89,51.0449,2801.61,2598.94,130.924,124.447,55.7658,41.0546,54.2313,13.4547,20.9631,15.9023,16.1014,43.9466,41.4383,23.0222,52.8688,49.7372,50.013,51.6284,52.3688,0.0161777,1538.48,12.485,5.84262,44.6285,45.7163,142.882,63.9344,58.4984,57.4778,77.1736,103.157,142.323,0.0155567,62.9021,45.0085,88.3117,8.58823,132.168,10.5111,2.46094,3.99318,3.13837,0.302871</v>
      </c>
    </row>
    <row r="5937" spans="1:48" ht="409.6" x14ac:dyDescent="0.3">
      <c r="A5937" s="3">
        <v>16639</v>
      </c>
      <c r="B5937">
        <v>413.31700000000001</v>
      </c>
      <c r="C5937">
        <v>51.014099999999999</v>
      </c>
      <c r="D5937">
        <v>2803.41</v>
      </c>
      <c r="E5937">
        <v>2608.83</v>
      </c>
      <c r="F5937">
        <v>128.66800000000001</v>
      </c>
      <c r="G5937">
        <v>124.59699999999999</v>
      </c>
      <c r="H5937">
        <v>55.8277</v>
      </c>
      <c r="I5937">
        <v>41.008200000000002</v>
      </c>
      <c r="J5937">
        <v>52.148200000000003</v>
      </c>
      <c r="K5937">
        <v>13.876799999999999</v>
      </c>
      <c r="L5937">
        <v>21.8415</v>
      </c>
      <c r="M5937">
        <v>16.363199999999999</v>
      </c>
      <c r="N5937">
        <v>16.677600000000002</v>
      </c>
      <c r="O5937">
        <v>44.023899999999998</v>
      </c>
      <c r="P5937">
        <v>41.353499999999997</v>
      </c>
      <c r="Q5937">
        <v>24.764900000000001</v>
      </c>
      <c r="R5937">
        <v>52.287199999999999</v>
      </c>
      <c r="S5937">
        <v>49.742199999999997</v>
      </c>
      <c r="T5937">
        <v>50.037700000000001</v>
      </c>
      <c r="U5937">
        <v>51.694800000000001</v>
      </c>
      <c r="V5937">
        <v>52.4572</v>
      </c>
      <c r="W5937">
        <v>1.6112100000000001E-2</v>
      </c>
      <c r="X5937">
        <v>1421.54</v>
      </c>
      <c r="Y5937">
        <v>12.2963</v>
      </c>
      <c r="Z5937">
        <v>5.7999700000000001</v>
      </c>
      <c r="AA5937">
        <v>44.608699999999999</v>
      </c>
      <c r="AB5937">
        <v>45.732799999999997</v>
      </c>
      <c r="AC5937">
        <v>142.9</v>
      </c>
      <c r="AD5937">
        <v>64.013599999999997</v>
      </c>
      <c r="AE5937">
        <v>58.540700000000001</v>
      </c>
      <c r="AF5937">
        <v>57.515599999999999</v>
      </c>
      <c r="AG5937">
        <v>78.196600000000004</v>
      </c>
      <c r="AH5937">
        <v>101.611</v>
      </c>
      <c r="AI5937">
        <v>142.303</v>
      </c>
      <c r="AJ5937">
        <v>1.55829E-2</v>
      </c>
      <c r="AK5937">
        <v>62.908299999999997</v>
      </c>
      <c r="AL5937">
        <v>45.008499999999998</v>
      </c>
      <c r="AM5937">
        <v>90.411299999999997</v>
      </c>
      <c r="AN5937">
        <v>8.6007999999999996</v>
      </c>
      <c r="AO5937">
        <v>130.21299999999999</v>
      </c>
      <c r="AP5937">
        <v>10.6334</v>
      </c>
      <c r="AQ5937">
        <v>2.4786000000000001</v>
      </c>
      <c r="AR5937">
        <v>3.9923899999999999</v>
      </c>
      <c r="AS5937">
        <v>3.2122899999999999</v>
      </c>
      <c r="AT5937">
        <v>0.301456</v>
      </c>
      <c r="AV5937" s="2" t="str">
        <f t="shared" si="92"/>
        <v>16639,413.317,51.0141,2803.41,2608.83,128.668,124.597,55.8277,41.0082,52.1482,13.8768,21.8415,16.3632,16.6776,44.0239,41.3535,24.7649,52.2872,49.7422,50.0377,51.6948,52.4572,0.0161121,1421.54,12.2963,5.79997,44.6087,45.7328,142.9,64.0136,58.5407,57.5156,78.1966,101.611,142.303,0.0155829,62.9083,45.0085,90.4113,8.6008,130.213,10.6334,2.4786,3.99239,3.21229,0.301456</v>
      </c>
    </row>
    <row r="5938" spans="1:48" ht="409.6" x14ac:dyDescent="0.3">
      <c r="A5938" s="3">
        <v>16640</v>
      </c>
      <c r="B5938">
        <v>414.79700000000003</v>
      </c>
      <c r="C5938">
        <v>50.9407</v>
      </c>
      <c r="D5938">
        <v>2797.85</v>
      </c>
      <c r="E5938">
        <v>2606.3200000000002</v>
      </c>
      <c r="F5938">
        <v>131.249</v>
      </c>
      <c r="G5938">
        <v>123.78400000000001</v>
      </c>
      <c r="H5938">
        <v>54.887599999999999</v>
      </c>
      <c r="I5938">
        <v>40.9514</v>
      </c>
      <c r="J5938">
        <v>54.330599999999997</v>
      </c>
      <c r="K5938">
        <v>13.6189</v>
      </c>
      <c r="L5938">
        <v>21.773099999999999</v>
      </c>
      <c r="M5938">
        <v>16.4819</v>
      </c>
      <c r="N5938">
        <v>16.466200000000001</v>
      </c>
      <c r="O5938">
        <v>43.900700000000001</v>
      </c>
      <c r="P5938">
        <v>41.268500000000003</v>
      </c>
      <c r="Q5938">
        <v>23.114999999999998</v>
      </c>
      <c r="R5938">
        <v>51.6492</v>
      </c>
      <c r="S5938">
        <v>49.718200000000003</v>
      </c>
      <c r="T5938">
        <v>49.9893</v>
      </c>
      <c r="U5938">
        <v>51.646599999999999</v>
      </c>
      <c r="V5938">
        <v>52.428899999999999</v>
      </c>
      <c r="W5938">
        <v>1.6112100000000001E-2</v>
      </c>
      <c r="X5938">
        <v>1566.12</v>
      </c>
      <c r="Y5938">
        <v>12.3483</v>
      </c>
      <c r="Z5938">
        <v>5.8627700000000003</v>
      </c>
      <c r="AA5938">
        <v>44.514299999999999</v>
      </c>
      <c r="AB5938">
        <v>45.648699999999998</v>
      </c>
      <c r="AC5938">
        <v>142.94999999999999</v>
      </c>
      <c r="AD5938">
        <v>64.193200000000004</v>
      </c>
      <c r="AE5938">
        <v>58.507599999999996</v>
      </c>
      <c r="AF5938">
        <v>57.4636</v>
      </c>
      <c r="AG5938">
        <v>77.438800000000001</v>
      </c>
      <c r="AH5938">
        <v>104.133</v>
      </c>
      <c r="AI5938">
        <v>142.33199999999999</v>
      </c>
      <c r="AJ5938">
        <v>1.5347400000000001E-2</v>
      </c>
      <c r="AK5938">
        <v>62.9129</v>
      </c>
      <c r="AL5938">
        <v>45.008499999999998</v>
      </c>
      <c r="AM5938">
        <v>90.655100000000004</v>
      </c>
      <c r="AN5938">
        <v>8.6033799999999996</v>
      </c>
      <c r="AO5938">
        <v>132.58799999999999</v>
      </c>
      <c r="AP5938">
        <v>10.4467</v>
      </c>
      <c r="AQ5938">
        <v>2.5387400000000002</v>
      </c>
      <c r="AR5938">
        <v>3.99159</v>
      </c>
      <c r="AS5938">
        <v>3.16038</v>
      </c>
      <c r="AT5938">
        <v>0.29842099999999999</v>
      </c>
      <c r="AV5938" s="2" t="str">
        <f t="shared" si="92"/>
        <v>16640,414.797,50.9407,2797.85,2606.32,131.249,123.784,54.8876,40.9514,54.3306,13.6189,21.7731,16.4819,16.4662,43.9007,41.2685,23.115,51.6492,49.7182,49.9893,51.6466,52.4289,0.0161121,1566.12,12.3483,5.86277,44.5143,45.6487,142.95,64.1932,58.5076,57.4636,77.4388,104.133,142.332,0.0153474,62.9129,45.0085,90.6551,8.60338,132.588,10.4467,2.53874,3.99159,3.16038,0.298421</v>
      </c>
    </row>
    <row r="5939" spans="1:48" ht="409.6" x14ac:dyDescent="0.3">
      <c r="A5939" s="3">
        <v>16641</v>
      </c>
      <c r="B5939">
        <v>414.45</v>
      </c>
      <c r="C5939">
        <v>50.954799999999999</v>
      </c>
      <c r="D5939">
        <v>2807.03</v>
      </c>
      <c r="E5939">
        <v>2601.2800000000002</v>
      </c>
      <c r="F5939">
        <v>131.22</v>
      </c>
      <c r="G5939">
        <v>124.29900000000001</v>
      </c>
      <c r="H5939">
        <v>55.685299999999998</v>
      </c>
      <c r="I5939">
        <v>40.979799999999997</v>
      </c>
      <c r="J5939">
        <v>53.893300000000004</v>
      </c>
      <c r="K5939">
        <v>13.6707</v>
      </c>
      <c r="L5939">
        <v>21.665099999999999</v>
      </c>
      <c r="M5939">
        <v>16.806699999999999</v>
      </c>
      <c r="N5939">
        <v>16.462</v>
      </c>
      <c r="O5939">
        <v>43.942100000000003</v>
      </c>
      <c r="P5939">
        <v>41.353999999999999</v>
      </c>
      <c r="Q5939">
        <v>20.664000000000001</v>
      </c>
      <c r="R5939">
        <v>51.271000000000001</v>
      </c>
      <c r="S5939">
        <v>49.719000000000001</v>
      </c>
      <c r="T5939">
        <v>49.990600000000001</v>
      </c>
      <c r="U5939">
        <v>51.6402</v>
      </c>
      <c r="V5939">
        <v>52.425699999999999</v>
      </c>
      <c r="W5939">
        <v>1.6355100000000001E-2</v>
      </c>
      <c r="X5939">
        <v>1495.99</v>
      </c>
      <c r="Y5939">
        <v>12.3971</v>
      </c>
      <c r="Z5939">
        <v>5.8649800000000001</v>
      </c>
      <c r="AA5939">
        <v>44.554000000000002</v>
      </c>
      <c r="AB5939">
        <v>45.641100000000002</v>
      </c>
      <c r="AC5939">
        <v>142.76599999999999</v>
      </c>
      <c r="AD5939">
        <v>64.077699999999993</v>
      </c>
      <c r="AE5939">
        <v>58.497100000000003</v>
      </c>
      <c r="AF5939">
        <v>57.472000000000001</v>
      </c>
      <c r="AG5939">
        <v>77.538700000000006</v>
      </c>
      <c r="AH5939">
        <v>101.251</v>
      </c>
      <c r="AI5939">
        <v>142.27799999999999</v>
      </c>
      <c r="AJ5939">
        <v>1.5450500000000001E-2</v>
      </c>
      <c r="AK5939">
        <v>62.908999999999999</v>
      </c>
      <c r="AL5939">
        <v>45.008499999999998</v>
      </c>
      <c r="AM5939">
        <v>88.745500000000007</v>
      </c>
      <c r="AN5939">
        <v>8.5969700000000007</v>
      </c>
      <c r="AO5939">
        <v>132.89400000000001</v>
      </c>
      <c r="AP5939">
        <v>10.4415</v>
      </c>
      <c r="AQ5939">
        <v>2.4706999999999999</v>
      </c>
      <c r="AR5939">
        <v>3.9908000000000001</v>
      </c>
      <c r="AS5939">
        <v>3.1584300000000001</v>
      </c>
      <c r="AT5939">
        <v>0.29991299999999999</v>
      </c>
      <c r="AV5939" s="2" t="str">
        <f t="shared" si="92"/>
        <v>16641,414.45,50.9548,2807.03,2601.28,131.22,124.299,55.6853,40.9798,53.8933,13.6707,21.6651,16.8067,16.462,43.9421,41.354,20.664,51.271,49.719,49.9906,51.6402,52.4257,0.0163551,1495.99,12.3971,5.86498,44.554,45.6411,142.766,64.0777,58.4971,57.472,77.5387,101.251,142.278,0.0154505,62.909,45.0085,88.7455,8.59697,132.894,10.4415,2.4707,3.9908,3.15843,0.299913</v>
      </c>
    </row>
    <row r="5940" spans="1:48" ht="409.6" x14ac:dyDescent="0.3">
      <c r="A5940" s="3">
        <v>16642</v>
      </c>
      <c r="B5940">
        <v>412.471</v>
      </c>
      <c r="C5940">
        <v>50.960599999999999</v>
      </c>
      <c r="D5940">
        <v>2796</v>
      </c>
      <c r="E5940">
        <v>2606.4</v>
      </c>
      <c r="F5940">
        <v>130.58699999999999</v>
      </c>
      <c r="G5940">
        <v>124.315</v>
      </c>
      <c r="H5940">
        <v>55.379800000000003</v>
      </c>
      <c r="I5940">
        <v>40.933500000000002</v>
      </c>
      <c r="J5940">
        <v>54.017600000000002</v>
      </c>
      <c r="K5940">
        <v>13.6995</v>
      </c>
      <c r="L5940">
        <v>21.550799999999999</v>
      </c>
      <c r="M5940">
        <v>16.522200000000002</v>
      </c>
      <c r="N5940">
        <v>16.166499999999999</v>
      </c>
      <c r="O5940">
        <v>43.900799999999997</v>
      </c>
      <c r="P5940">
        <v>41.291699999999999</v>
      </c>
      <c r="Q5940">
        <v>20.0564</v>
      </c>
      <c r="R5940">
        <v>51.128399999999999</v>
      </c>
      <c r="S5940">
        <v>49.692300000000003</v>
      </c>
      <c r="T5940">
        <v>49.9634</v>
      </c>
      <c r="U5940">
        <v>51.593899999999998</v>
      </c>
      <c r="V5940">
        <v>52.377299999999998</v>
      </c>
      <c r="W5940">
        <v>1.5928899999999999E-2</v>
      </c>
      <c r="X5940">
        <v>1530.49</v>
      </c>
      <c r="Y5940">
        <v>12.367599999999999</v>
      </c>
      <c r="Z5940">
        <v>5.9279500000000001</v>
      </c>
      <c r="AA5940">
        <v>44.439599999999999</v>
      </c>
      <c r="AB5940">
        <v>45.534500000000001</v>
      </c>
      <c r="AC5940">
        <v>142.94999999999999</v>
      </c>
      <c r="AD5940">
        <v>64.216899999999995</v>
      </c>
      <c r="AE5940">
        <v>58.502899999999997</v>
      </c>
      <c r="AF5940">
        <v>57.4589</v>
      </c>
      <c r="AG5940">
        <v>77.394800000000004</v>
      </c>
      <c r="AH5940">
        <v>103.702</v>
      </c>
      <c r="AI5940">
        <v>142.37899999999999</v>
      </c>
      <c r="AJ5940">
        <v>1.52485E-2</v>
      </c>
      <c r="AK5940">
        <v>62.9069</v>
      </c>
      <c r="AL5940">
        <v>45.008499999999998</v>
      </c>
      <c r="AM5940">
        <v>88.590199999999996</v>
      </c>
      <c r="AN5940">
        <v>8.6040399999999995</v>
      </c>
      <c r="AO5940">
        <v>131.97800000000001</v>
      </c>
      <c r="AP5940">
        <v>10.623699999999999</v>
      </c>
      <c r="AQ5940">
        <v>2.49044</v>
      </c>
      <c r="AR5940">
        <v>3.99</v>
      </c>
      <c r="AS5940">
        <v>3.1585800000000002</v>
      </c>
      <c r="AT5940">
        <v>0.30138999999999999</v>
      </c>
      <c r="AV5940" s="2" t="str">
        <f t="shared" si="92"/>
        <v>16642,412.471,50.9606,2796,2606.4,130.587,124.315,55.3798,40.9335,54.0176,13.6995,21.5508,16.5222,16.1665,43.9008,41.2917,20.0564,51.1284,49.6923,49.9634,51.5939,52.3773,0.0159289,1530.49,12.3676,5.92795,44.4396,45.5345,142.95,64.2169,58.5029,57.4589,77.3948,103.702,142.379,0.0152485,62.9069,45.0085,88.5902,8.60404,131.978,10.6237,2.49044,3.99,3.15858,0.30139</v>
      </c>
    </row>
    <row r="5941" spans="1:48" ht="409.6" x14ac:dyDescent="0.3">
      <c r="A5941" s="3">
        <v>16643</v>
      </c>
      <c r="B5941">
        <v>412.04500000000002</v>
      </c>
      <c r="C5941">
        <v>51.039299999999997</v>
      </c>
      <c r="D5941">
        <v>2797.94</v>
      </c>
      <c r="E5941">
        <v>2599.35</v>
      </c>
      <c r="F5941">
        <v>129.702</v>
      </c>
      <c r="G5941">
        <v>124.309</v>
      </c>
      <c r="H5941">
        <v>55.756</v>
      </c>
      <c r="I5941">
        <v>40.980200000000004</v>
      </c>
      <c r="J5941">
        <v>54.078099999999999</v>
      </c>
      <c r="K5941">
        <v>13.7966</v>
      </c>
      <c r="L5941">
        <v>21.834199999999999</v>
      </c>
      <c r="M5941">
        <v>16.8035</v>
      </c>
      <c r="N5941">
        <v>16.584299999999999</v>
      </c>
      <c r="O5941">
        <v>43.984299999999998</v>
      </c>
      <c r="P5941">
        <v>41.336599999999997</v>
      </c>
      <c r="Q5941">
        <v>19.535499999999999</v>
      </c>
      <c r="R5941">
        <v>50.733400000000003</v>
      </c>
      <c r="S5941">
        <v>49.729900000000001</v>
      </c>
      <c r="T5941">
        <v>50.009399999999999</v>
      </c>
      <c r="U5941">
        <v>51.657600000000002</v>
      </c>
      <c r="V5941">
        <v>52.425699999999999</v>
      </c>
      <c r="W5941">
        <v>1.6112100000000001E-2</v>
      </c>
      <c r="X5941">
        <v>1519.41</v>
      </c>
      <c r="Y5941">
        <v>12.4039</v>
      </c>
      <c r="Z5941">
        <v>5.87094</v>
      </c>
      <c r="AA5941">
        <v>44.559899999999999</v>
      </c>
      <c r="AB5941">
        <v>45.603200000000001</v>
      </c>
      <c r="AC5941">
        <v>142.9</v>
      </c>
      <c r="AD5941">
        <v>64.316100000000006</v>
      </c>
      <c r="AE5941">
        <v>58.527799999999999</v>
      </c>
      <c r="AF5941">
        <v>57.4649</v>
      </c>
      <c r="AG5941">
        <v>77.965199999999996</v>
      </c>
      <c r="AH5941">
        <v>103.89400000000001</v>
      </c>
      <c r="AI5941">
        <v>142.38900000000001</v>
      </c>
      <c r="AJ5941">
        <v>1.5298900000000001E-2</v>
      </c>
      <c r="AK5941">
        <v>62.915300000000002</v>
      </c>
      <c r="AL5941">
        <v>45.008499999999998</v>
      </c>
      <c r="AM5941">
        <v>89.769300000000001</v>
      </c>
      <c r="AN5941">
        <v>8.5996400000000008</v>
      </c>
      <c r="AO5941">
        <v>131.429</v>
      </c>
      <c r="AP5941">
        <v>10.741899999999999</v>
      </c>
      <c r="AQ5941">
        <v>2.5159899999999999</v>
      </c>
      <c r="AR5941">
        <v>3.9908299999999999</v>
      </c>
      <c r="AS5941">
        <v>3.17686</v>
      </c>
      <c r="AT5941">
        <v>0.30168800000000001</v>
      </c>
      <c r="AV5941" s="2" t="str">
        <f t="shared" si="92"/>
        <v>16643,412.045,51.0393,2797.94,2599.35,129.702,124.309,55.756,40.9802,54.0781,13.7966,21.8342,16.8035,16.5843,43.9843,41.3366,19.5355,50.7334,49.7299,50.0094,51.6576,52.4257,0.0161121,1519.41,12.4039,5.87094,44.5599,45.6032,142.9,64.3161,58.5278,57.4649,77.9652,103.894,142.389,0.0152989,62.9153,45.0085,89.7693,8.59964,131.429,10.7419,2.51599,3.99083,3.17686,0.301688</v>
      </c>
    </row>
    <row r="5942" spans="1:48" ht="409.6" x14ac:dyDescent="0.3">
      <c r="A5942" s="3">
        <v>16644</v>
      </c>
      <c r="B5942">
        <v>410.57799999999997</v>
      </c>
      <c r="C5942">
        <v>50.9833</v>
      </c>
      <c r="D5942">
        <v>2805.01</v>
      </c>
      <c r="E5942">
        <v>2602.4499999999998</v>
      </c>
      <c r="F5942">
        <v>128.655</v>
      </c>
      <c r="G5942">
        <v>124.252</v>
      </c>
      <c r="H5942">
        <v>55.628300000000003</v>
      </c>
      <c r="I5942">
        <v>40.989400000000003</v>
      </c>
      <c r="J5942">
        <v>53.700499999999998</v>
      </c>
      <c r="K5942">
        <v>13.662699999999999</v>
      </c>
      <c r="L5942">
        <v>21.416</v>
      </c>
      <c r="M5942">
        <v>16.5212</v>
      </c>
      <c r="N5942">
        <v>16.116</v>
      </c>
      <c r="O5942">
        <v>43.932400000000001</v>
      </c>
      <c r="P5942">
        <v>41.342300000000002</v>
      </c>
      <c r="Q5942">
        <v>19.2727</v>
      </c>
      <c r="R5942">
        <v>50.806899999999999</v>
      </c>
      <c r="S5942">
        <v>49.706099999999999</v>
      </c>
      <c r="T5942">
        <v>49.9756</v>
      </c>
      <c r="U5942">
        <v>51.610399999999998</v>
      </c>
      <c r="V5942">
        <v>52.3688</v>
      </c>
      <c r="W5942">
        <v>1.6112100000000001E-2</v>
      </c>
      <c r="X5942">
        <v>1512.89</v>
      </c>
      <c r="Y5942">
        <v>12.335900000000001</v>
      </c>
      <c r="Z5942">
        <v>5.8831800000000003</v>
      </c>
      <c r="AA5942">
        <v>44.576900000000002</v>
      </c>
      <c r="AB5942">
        <v>45.615900000000003</v>
      </c>
      <c r="AC5942">
        <v>142.9</v>
      </c>
      <c r="AD5942">
        <v>64.424000000000007</v>
      </c>
      <c r="AE5942">
        <v>58.527299999999997</v>
      </c>
      <c r="AF5942">
        <v>57.453400000000002</v>
      </c>
      <c r="AG5942">
        <v>77.293199999999999</v>
      </c>
      <c r="AH5942">
        <v>105.01</v>
      </c>
      <c r="AI5942">
        <v>142.38900000000001</v>
      </c>
      <c r="AJ5942">
        <v>1.53127E-2</v>
      </c>
      <c r="AK5942">
        <v>62.909799999999997</v>
      </c>
      <c r="AL5942">
        <v>45.008499999999998</v>
      </c>
      <c r="AM5942">
        <v>89.851399999999998</v>
      </c>
      <c r="AN5942">
        <v>8.5937199999999994</v>
      </c>
      <c r="AO5942">
        <v>130.09200000000001</v>
      </c>
      <c r="AP5942">
        <v>10.822699999999999</v>
      </c>
      <c r="AQ5942">
        <v>2.50888</v>
      </c>
      <c r="AR5942">
        <v>3.9916700000000001</v>
      </c>
      <c r="AS5942">
        <v>3.1913200000000002</v>
      </c>
      <c r="AT5942">
        <v>0.30262800000000001</v>
      </c>
      <c r="AV5942" s="2" t="str">
        <f t="shared" si="92"/>
        <v>16644,410.578,50.9833,2805.01,2602.45,128.655,124.252,55.6283,40.9894,53.7005,13.6627,21.416,16.5212,16.116,43.9324,41.3423,19.2727,50.8069,49.7061,49.9756,51.6104,52.3688,0.0161121,1512.89,12.3359,5.88318,44.5769,45.6159,142.9,64.424,58.5273,57.4534,77.2932,105.01,142.389,0.0153127,62.9098,45.0085,89.8514,8.59372,130.092,10.8227,2.50888,3.99167,3.19132,0.302628</v>
      </c>
    </row>
    <row r="5943" spans="1:48" ht="409.6" x14ac:dyDescent="0.3">
      <c r="A5943" s="3">
        <v>16645</v>
      </c>
      <c r="B5943">
        <v>410.03500000000003</v>
      </c>
      <c r="C5943">
        <v>51.0075</v>
      </c>
      <c r="D5943">
        <v>2801.86</v>
      </c>
      <c r="E5943">
        <v>2591.7199999999998</v>
      </c>
      <c r="F5943">
        <v>129.00299999999999</v>
      </c>
      <c r="G5943">
        <v>123.899</v>
      </c>
      <c r="H5943">
        <v>55.4863</v>
      </c>
      <c r="I5943">
        <v>41.0199</v>
      </c>
      <c r="J5943">
        <v>54.122500000000002</v>
      </c>
      <c r="K5943">
        <v>13.522600000000001</v>
      </c>
      <c r="L5943">
        <v>21.274100000000001</v>
      </c>
      <c r="M5943">
        <v>17.085799999999999</v>
      </c>
      <c r="N5943">
        <v>16.282299999999999</v>
      </c>
      <c r="O5943">
        <v>43.953899999999997</v>
      </c>
      <c r="P5943">
        <v>41.400199999999998</v>
      </c>
      <c r="Q5943">
        <v>18.3233</v>
      </c>
      <c r="R5943">
        <v>50.372199999999999</v>
      </c>
      <c r="S5943">
        <v>49.733600000000003</v>
      </c>
      <c r="T5943">
        <v>50.0214</v>
      </c>
      <c r="U5943">
        <v>51.670999999999999</v>
      </c>
      <c r="V5943">
        <v>52.425699999999999</v>
      </c>
      <c r="W5943">
        <v>1.6112100000000001E-2</v>
      </c>
      <c r="X5943">
        <v>1500.05</v>
      </c>
      <c r="Y5943">
        <v>12.3291</v>
      </c>
      <c r="Z5943">
        <v>5.9583000000000004</v>
      </c>
      <c r="AA5943">
        <v>44.555999999999997</v>
      </c>
      <c r="AB5943">
        <v>45.649099999999997</v>
      </c>
      <c r="AC5943">
        <v>142.9</v>
      </c>
      <c r="AD5943">
        <v>64.3917</v>
      </c>
      <c r="AE5943">
        <v>58.559699999999999</v>
      </c>
      <c r="AF5943">
        <v>57.444600000000001</v>
      </c>
      <c r="AG5943">
        <v>77.9054</v>
      </c>
      <c r="AH5943">
        <v>103.598</v>
      </c>
      <c r="AI5943">
        <v>142.37799999999999</v>
      </c>
      <c r="AJ5943">
        <v>1.5395799999999999E-2</v>
      </c>
      <c r="AK5943">
        <v>62.9086</v>
      </c>
      <c r="AL5943">
        <v>45.008499999999998</v>
      </c>
      <c r="AM5943">
        <v>89.186099999999996</v>
      </c>
      <c r="AN5943">
        <v>8.6009399999999996</v>
      </c>
      <c r="AO5943">
        <v>130.32300000000001</v>
      </c>
      <c r="AP5943">
        <v>10.69</v>
      </c>
      <c r="AQ5943">
        <v>2.5040200000000001</v>
      </c>
      <c r="AR5943">
        <v>3.9925000000000002</v>
      </c>
      <c r="AS5943">
        <v>3.17848</v>
      </c>
      <c r="AT5943">
        <v>0.30216700000000002</v>
      </c>
      <c r="AV5943" s="2" t="str">
        <f t="shared" si="92"/>
        <v>16645,410.035,51.0075,2801.86,2591.72,129.003,123.899,55.4863,41.0199,54.1225,13.5226,21.2741,17.0858,16.2823,43.9539,41.4002,18.3233,50.3722,49.7336,50.0214,51.671,52.4257,0.0161121,1500.05,12.3291,5.9583,44.556,45.6491,142.9,64.3917,58.5597,57.4446,77.9054,103.598,142.378,0.0153958,62.9086,45.0085,89.1861,8.60094,130.323,10.69,2.50402,3.9925,3.17848,0.302167</v>
      </c>
    </row>
    <row r="5944" spans="1:48" ht="409.6" x14ac:dyDescent="0.3">
      <c r="A5944" s="3">
        <v>16646</v>
      </c>
      <c r="B5944">
        <v>411.46499999999997</v>
      </c>
      <c r="C5944">
        <v>51.008000000000003</v>
      </c>
      <c r="D5944">
        <v>2799.33</v>
      </c>
      <c r="E5944">
        <v>2600.1</v>
      </c>
      <c r="F5944">
        <v>128.572</v>
      </c>
      <c r="G5944">
        <v>123.627</v>
      </c>
      <c r="H5944">
        <v>54.78</v>
      </c>
      <c r="I5944">
        <v>40.998100000000001</v>
      </c>
      <c r="J5944">
        <v>54.2134</v>
      </c>
      <c r="K5944">
        <v>13.3428</v>
      </c>
      <c r="L5944">
        <v>21.061499999999999</v>
      </c>
      <c r="M5944">
        <v>16.5242</v>
      </c>
      <c r="N5944">
        <v>16.1937</v>
      </c>
      <c r="O5944">
        <v>43.984299999999998</v>
      </c>
      <c r="P5944">
        <v>41.408200000000001</v>
      </c>
      <c r="Q5944">
        <v>17.734300000000001</v>
      </c>
      <c r="R5944">
        <v>50.225999999999999</v>
      </c>
      <c r="S5944">
        <v>49.718200000000003</v>
      </c>
      <c r="T5944">
        <v>50.004300000000001</v>
      </c>
      <c r="U5944">
        <v>51.659199999999998</v>
      </c>
      <c r="V5944">
        <v>52.420400000000001</v>
      </c>
      <c r="W5944">
        <v>1.6112100000000001E-2</v>
      </c>
      <c r="X5944">
        <v>1539.01</v>
      </c>
      <c r="Y5944">
        <v>12.2584</v>
      </c>
      <c r="Z5944">
        <v>5.9401099999999998</v>
      </c>
      <c r="AA5944">
        <v>44.546100000000003</v>
      </c>
      <c r="AB5944">
        <v>45.611699999999999</v>
      </c>
      <c r="AC5944">
        <v>142.94800000000001</v>
      </c>
      <c r="AD5944">
        <v>64.66</v>
      </c>
      <c r="AE5944">
        <v>58.559699999999999</v>
      </c>
      <c r="AF5944">
        <v>57.453600000000002</v>
      </c>
      <c r="AG5944">
        <v>76.688500000000005</v>
      </c>
      <c r="AH5944">
        <v>106.36799999999999</v>
      </c>
      <c r="AI5944">
        <v>142.517</v>
      </c>
      <c r="AJ5944">
        <v>1.5260900000000001E-2</v>
      </c>
      <c r="AK5944">
        <v>62.916899999999998</v>
      </c>
      <c r="AL5944">
        <v>45.008499999999998</v>
      </c>
      <c r="AM5944">
        <v>90.410700000000006</v>
      </c>
      <c r="AN5944">
        <v>8.5959400000000006</v>
      </c>
      <c r="AO5944">
        <v>130.041</v>
      </c>
      <c r="AP5944">
        <v>10.6996</v>
      </c>
      <c r="AQ5944">
        <v>2.45967</v>
      </c>
      <c r="AR5944">
        <v>3.9933299999999998</v>
      </c>
      <c r="AS5944">
        <v>3.2002700000000002</v>
      </c>
      <c r="AT5944">
        <v>0.300456</v>
      </c>
      <c r="AV5944" s="2" t="str">
        <f t="shared" si="92"/>
        <v>16646,411.465,51.008,2799.33,2600.1,128.572,123.627,54.78,40.9981,54.2134,13.3428,21.0615,16.5242,16.1937,43.9843,41.4082,17.7343,50.226,49.7182,50.0043,51.6592,52.4204,0.0161121,1539.01,12.2584,5.94011,44.5461,45.6117,142.948,64.66,58.5597,57.4536,76.6885,106.368,142.517,0.0152609,62.9169,45.0085,90.4107,8.59594,130.041,10.6996,2.45967,3.99333,3.20027,0.300456</v>
      </c>
    </row>
    <row r="5945" spans="1:48" ht="409.6" x14ac:dyDescent="0.3">
      <c r="A5945" s="3">
        <v>16647</v>
      </c>
      <c r="B5945">
        <v>406.62200000000001</v>
      </c>
      <c r="C5945">
        <v>50.992899999999999</v>
      </c>
      <c r="D5945">
        <v>2802.99</v>
      </c>
      <c r="E5945">
        <v>2599.81</v>
      </c>
      <c r="F5945">
        <v>129.727</v>
      </c>
      <c r="G5945">
        <v>123.102</v>
      </c>
      <c r="H5945">
        <v>56.1175</v>
      </c>
      <c r="I5945">
        <v>40.986699999999999</v>
      </c>
      <c r="J5945">
        <v>53.902900000000002</v>
      </c>
      <c r="K5945">
        <v>12.947100000000001</v>
      </c>
      <c r="L5945">
        <v>20.418099999999999</v>
      </c>
      <c r="M5945">
        <v>16.182700000000001</v>
      </c>
      <c r="N5945">
        <v>15.2745</v>
      </c>
      <c r="O5945">
        <v>43.741199999999999</v>
      </c>
      <c r="P5945">
        <v>41.359200000000001</v>
      </c>
      <c r="Q5945">
        <v>17.278600000000001</v>
      </c>
      <c r="R5945">
        <v>49.908700000000003</v>
      </c>
      <c r="S5945">
        <v>49.667299999999997</v>
      </c>
      <c r="T5945">
        <v>49.947000000000003</v>
      </c>
      <c r="U5945">
        <v>51.545200000000001</v>
      </c>
      <c r="V5945">
        <v>52.2684</v>
      </c>
      <c r="W5945">
        <v>1.5869000000000001E-2</v>
      </c>
      <c r="X5945">
        <v>1545.01</v>
      </c>
      <c r="Y5945">
        <v>12.267300000000001</v>
      </c>
      <c r="Z5945">
        <v>6.0218800000000003</v>
      </c>
      <c r="AA5945">
        <v>44.377899999999997</v>
      </c>
      <c r="AB5945">
        <v>45.490900000000003</v>
      </c>
      <c r="AC5945">
        <v>142.946</v>
      </c>
      <c r="AD5945">
        <v>64.529799999999994</v>
      </c>
      <c r="AE5945">
        <v>58.484000000000002</v>
      </c>
      <c r="AF5945">
        <v>57.351199999999999</v>
      </c>
      <c r="AG5945">
        <v>77.060699999999997</v>
      </c>
      <c r="AH5945">
        <v>106.914</v>
      </c>
      <c r="AI5945">
        <v>142.38900000000001</v>
      </c>
      <c r="AJ5945">
        <v>1.5152000000000001E-2</v>
      </c>
      <c r="AK5945">
        <v>62.911799999999999</v>
      </c>
      <c r="AL5945">
        <v>45.006799999999998</v>
      </c>
      <c r="AM5945">
        <v>86.113600000000005</v>
      </c>
      <c r="AN5945">
        <v>8.6027799999999992</v>
      </c>
      <c r="AO5945">
        <v>131.12</v>
      </c>
      <c r="AP5945">
        <v>10.7354</v>
      </c>
      <c r="AQ5945">
        <v>2.4353199999999999</v>
      </c>
      <c r="AR5945">
        <v>3.99417</v>
      </c>
      <c r="AS5945">
        <v>3.1344500000000002</v>
      </c>
      <c r="AT5945">
        <v>0.30274200000000001</v>
      </c>
      <c r="AV5945" s="2" t="str">
        <f t="shared" si="92"/>
        <v>16647,406.622,50.9929,2802.99,2599.81,129.727,123.102,56.1175,40.9867,53.9029,12.9471,20.4181,16.1827,15.2745,43.7412,41.3592,17.2786,49.9087,49.6673,49.947,51.5452,52.2684,0.015869,1545.01,12.2673,6.02188,44.3779,45.4909,142.946,64.5298,58.484,57.3512,77.0607,106.914,142.389,0.015152,62.9118,45.0068,86.1136,8.60278,131.12,10.7354,2.43532,3.99417,3.13445,0.302742</v>
      </c>
    </row>
    <row r="5946" spans="1:48" ht="409.6" x14ac:dyDescent="0.3">
      <c r="A5946" s="3">
        <v>16648</v>
      </c>
      <c r="B5946">
        <v>405.28699999999998</v>
      </c>
      <c r="C5946">
        <v>51.0197</v>
      </c>
      <c r="D5946">
        <v>2802.72</v>
      </c>
      <c r="E5946">
        <v>2600.7800000000002</v>
      </c>
      <c r="F5946">
        <v>127.098</v>
      </c>
      <c r="G5946">
        <v>122.70099999999999</v>
      </c>
      <c r="H5946">
        <v>55.223599999999998</v>
      </c>
      <c r="I5946">
        <v>40.9801</v>
      </c>
      <c r="J5946">
        <v>54.0047</v>
      </c>
      <c r="K5946">
        <v>12.9117</v>
      </c>
      <c r="L5946">
        <v>20.241900000000001</v>
      </c>
      <c r="M5946">
        <v>15.964499999999999</v>
      </c>
      <c r="N5946">
        <v>15.1228</v>
      </c>
      <c r="O5946">
        <v>43.793399999999998</v>
      </c>
      <c r="P5946">
        <v>41.3461</v>
      </c>
      <c r="Q5946">
        <v>16.970400000000001</v>
      </c>
      <c r="R5946">
        <v>49.687600000000003</v>
      </c>
      <c r="S5946">
        <v>49.666499999999999</v>
      </c>
      <c r="T5946">
        <v>49.928600000000003</v>
      </c>
      <c r="U5946">
        <v>51.518099999999997</v>
      </c>
      <c r="V5946">
        <v>52.262599999999999</v>
      </c>
      <c r="W5946">
        <v>1.6112100000000001E-2</v>
      </c>
      <c r="X5946">
        <v>1469.52</v>
      </c>
      <c r="Y5946">
        <v>12.233700000000001</v>
      </c>
      <c r="Z5946">
        <v>6.0130699999999999</v>
      </c>
      <c r="AA5946">
        <v>44.372999999999998</v>
      </c>
      <c r="AB5946">
        <v>45.473100000000002</v>
      </c>
      <c r="AC5946">
        <v>142.81399999999999</v>
      </c>
      <c r="AD5946">
        <v>64.551400000000001</v>
      </c>
      <c r="AE5946">
        <v>58.497599999999998</v>
      </c>
      <c r="AF5946">
        <v>57.3643</v>
      </c>
      <c r="AG5946">
        <v>76.605699999999999</v>
      </c>
      <c r="AH5946">
        <v>106.94799999999999</v>
      </c>
      <c r="AI5946">
        <v>142.25800000000001</v>
      </c>
      <c r="AJ5946">
        <v>1.52541E-2</v>
      </c>
      <c r="AK5946">
        <v>62.918700000000001</v>
      </c>
      <c r="AL5946">
        <v>45.006799999999998</v>
      </c>
      <c r="AM5946">
        <v>91.722499999999997</v>
      </c>
      <c r="AN5946">
        <v>8.6005199999999995</v>
      </c>
      <c r="AO5946">
        <v>128.60599999999999</v>
      </c>
      <c r="AP5946">
        <v>10.8566</v>
      </c>
      <c r="AQ5946">
        <v>2.5233300000000001</v>
      </c>
      <c r="AR5946">
        <v>3.9950000000000001</v>
      </c>
      <c r="AS5946">
        <v>3.1887799999999999</v>
      </c>
      <c r="AT5946">
        <v>0.30275099999999999</v>
      </c>
      <c r="AV5946" s="2" t="str">
        <f t="shared" si="92"/>
        <v>16648,405.287,51.0197,2802.72,2600.78,127.098,122.701,55.2236,40.9801,54.0047,12.9117,20.2419,15.9645,15.1228,43.7934,41.3461,16.9704,49.6876,49.6665,49.9286,51.5181,52.2626,0.0161121,1469.52,12.2337,6.01307,44.373,45.4731,142.814,64.5514,58.4976,57.3643,76.6057,106.948,142.258,0.0152541,62.9187,45.0068,91.7225,8.60052,128.606,10.8566,2.52333,3.995,3.18878,0.302751</v>
      </c>
    </row>
    <row r="5947" spans="1:48" ht="409.6" x14ac:dyDescent="0.3">
      <c r="A5947" s="3">
        <v>16649</v>
      </c>
      <c r="B5947">
        <v>409.59100000000001</v>
      </c>
      <c r="C5947">
        <v>51.0015</v>
      </c>
      <c r="D5947">
        <v>2793.62</v>
      </c>
      <c r="E5947">
        <v>2609.4299999999998</v>
      </c>
      <c r="F5947">
        <v>128.696</v>
      </c>
      <c r="G5947">
        <v>123.015</v>
      </c>
      <c r="H5947">
        <v>56.545699999999997</v>
      </c>
      <c r="I5947">
        <v>41.029699999999998</v>
      </c>
      <c r="J5947">
        <v>52.779899999999998</v>
      </c>
      <c r="K5947">
        <v>12.658099999999999</v>
      </c>
      <c r="L5947">
        <v>19.814699999999998</v>
      </c>
      <c r="M5947">
        <v>15.6822</v>
      </c>
      <c r="N5947">
        <v>14.968400000000001</v>
      </c>
      <c r="O5947">
        <v>43.733499999999999</v>
      </c>
      <c r="P5947">
        <v>41.383699999999997</v>
      </c>
      <c r="Q5947">
        <v>16.666599999999999</v>
      </c>
      <c r="R5947">
        <v>49.764499999999998</v>
      </c>
      <c r="S5947">
        <v>49.681600000000003</v>
      </c>
      <c r="T5947">
        <v>49.938099999999999</v>
      </c>
      <c r="U5947">
        <v>51.515599999999999</v>
      </c>
      <c r="V5947">
        <v>52.225900000000003</v>
      </c>
      <c r="W5947">
        <v>1.5869000000000001E-2</v>
      </c>
      <c r="X5947">
        <v>1440.28</v>
      </c>
      <c r="Y5947">
        <v>12.177300000000001</v>
      </c>
      <c r="Z5947">
        <v>5.9870599999999996</v>
      </c>
      <c r="AA5947">
        <v>44.402099999999997</v>
      </c>
      <c r="AB5947">
        <v>45.466200000000001</v>
      </c>
      <c r="AC5947">
        <v>142.96700000000001</v>
      </c>
      <c r="AD5947">
        <v>64.741600000000005</v>
      </c>
      <c r="AE5947">
        <v>58.488799999999998</v>
      </c>
      <c r="AF5947">
        <v>57.307600000000001</v>
      </c>
      <c r="AG5947">
        <v>77.994</v>
      </c>
      <c r="AH5947">
        <v>109.40600000000001</v>
      </c>
      <c r="AI5947">
        <v>142.41800000000001</v>
      </c>
      <c r="AJ5947">
        <v>1.5099100000000001E-2</v>
      </c>
      <c r="AK5947">
        <v>62.906799999999997</v>
      </c>
      <c r="AL5947">
        <v>45.006799999999998</v>
      </c>
      <c r="AM5947">
        <v>86.435599999999994</v>
      </c>
      <c r="AN5947">
        <v>8.61172</v>
      </c>
      <c r="AO5947">
        <v>130.28700000000001</v>
      </c>
      <c r="AP5947">
        <v>10.791600000000001</v>
      </c>
      <c r="AQ5947">
        <v>2.4163399999999999</v>
      </c>
      <c r="AR5947">
        <v>3.9958300000000002</v>
      </c>
      <c r="AS5947">
        <v>3.18262</v>
      </c>
      <c r="AT5947">
        <v>0.30033599999999999</v>
      </c>
      <c r="AV5947" s="2" t="str">
        <f t="shared" si="92"/>
        <v>16649,409.591,51.0015,2793.62,2609.43,128.696,123.015,56.5457,41.0297,52.7799,12.6581,19.8147,15.6822,14.9684,43.7335,41.3837,16.6666,49.7645,49.6816,49.9381,51.5156,52.2259,0.015869,1440.28,12.1773,5.98706,44.4021,45.4662,142.967,64.7416,58.4888,57.3076,77.994,109.406,142.418,0.0150991,62.9068,45.0068,86.4356,8.61172,130.287,10.7916,2.41634,3.99583,3.18262,0.300336</v>
      </c>
    </row>
    <row r="5948" spans="1:48" ht="409.6" x14ac:dyDescent="0.3">
      <c r="A5948" s="3">
        <v>16650</v>
      </c>
      <c r="B5948">
        <v>402.45499999999998</v>
      </c>
      <c r="C5948">
        <v>51.009500000000003</v>
      </c>
      <c r="D5948">
        <v>2799.17</v>
      </c>
      <c r="E5948">
        <v>2580.37</v>
      </c>
      <c r="F5948">
        <v>128.13399999999999</v>
      </c>
      <c r="G5948">
        <v>121.937</v>
      </c>
      <c r="H5948">
        <v>55.093699999999998</v>
      </c>
      <c r="I5948">
        <v>40.978900000000003</v>
      </c>
      <c r="J5948">
        <v>54.2241</v>
      </c>
      <c r="K5948">
        <v>12.6061</v>
      </c>
      <c r="L5948">
        <v>19.718800000000002</v>
      </c>
      <c r="M5948">
        <v>15.762700000000001</v>
      </c>
      <c r="N5948">
        <v>15.180199999999999</v>
      </c>
      <c r="O5948">
        <v>43.749499999999998</v>
      </c>
      <c r="P5948">
        <v>41.386400000000002</v>
      </c>
      <c r="Q5948">
        <v>16.3324</v>
      </c>
      <c r="R5948">
        <v>49.756799999999998</v>
      </c>
      <c r="S5948">
        <v>49.716000000000001</v>
      </c>
      <c r="T5948">
        <v>49.985900000000001</v>
      </c>
      <c r="U5948">
        <v>51.581699999999998</v>
      </c>
      <c r="V5948">
        <v>52.293599999999998</v>
      </c>
      <c r="W5948">
        <v>1.5869000000000001E-2</v>
      </c>
      <c r="X5948">
        <v>1501.93</v>
      </c>
      <c r="Y5948">
        <v>12.1709</v>
      </c>
      <c r="Z5948">
        <v>6.1052600000000004</v>
      </c>
      <c r="AA5948">
        <v>44.354100000000003</v>
      </c>
      <c r="AB5948">
        <v>45.466700000000003</v>
      </c>
      <c r="AC5948">
        <v>143.01599999999999</v>
      </c>
      <c r="AD5948">
        <v>64.9589</v>
      </c>
      <c r="AE5948">
        <v>58.569299999999998</v>
      </c>
      <c r="AF5948">
        <v>57.345399999999998</v>
      </c>
      <c r="AG5948">
        <v>77.981200000000001</v>
      </c>
      <c r="AH5948">
        <v>110.739</v>
      </c>
      <c r="AI5948">
        <v>142.46600000000001</v>
      </c>
      <c r="AJ5948">
        <v>1.5021100000000001E-2</v>
      </c>
      <c r="AK5948">
        <v>62.918399999999998</v>
      </c>
      <c r="AL5948">
        <v>45.006799999999998</v>
      </c>
      <c r="AM5948">
        <v>90.536600000000007</v>
      </c>
      <c r="AN5948">
        <v>8.6049799999999994</v>
      </c>
      <c r="AO5948">
        <v>129.42699999999999</v>
      </c>
      <c r="AP5948">
        <v>10.7966</v>
      </c>
      <c r="AQ5948">
        <v>2.4686599999999999</v>
      </c>
      <c r="AR5948">
        <v>3.9966699999999999</v>
      </c>
      <c r="AS5948">
        <v>3.1408999999999998</v>
      </c>
      <c r="AT5948">
        <v>0.30298399999999998</v>
      </c>
      <c r="AV5948" s="2" t="str">
        <f t="shared" si="92"/>
        <v>16650,402.455,51.0095,2799.17,2580.37,128.134,121.937,55.0937,40.9789,54.2241,12.6061,19.7188,15.7627,15.1802,43.7495,41.3864,16.3324,49.7568,49.716,49.9859,51.5817,52.2936,0.015869,1501.93,12.1709,6.10526,44.3541,45.4667,143.016,64.9589,58.5693,57.3454,77.9812,110.739,142.466,0.0150211,62.9184,45.0068,90.5366,8.60498,129.427,10.7966,2.46866,3.99667,3.1409,0.302984</v>
      </c>
    </row>
    <row r="5949" spans="1:48" ht="409.6" x14ac:dyDescent="0.3">
      <c r="A5949" s="3">
        <v>16651</v>
      </c>
      <c r="B5949">
        <v>405.99400000000003</v>
      </c>
      <c r="C5949">
        <v>51.018300000000004</v>
      </c>
      <c r="D5949">
        <v>2802.64</v>
      </c>
      <c r="E5949">
        <v>2594.89</v>
      </c>
      <c r="F5949">
        <v>127.529</v>
      </c>
      <c r="G5949">
        <v>122.087</v>
      </c>
      <c r="H5949">
        <v>54.433300000000003</v>
      </c>
      <c r="I5949">
        <v>40.994500000000002</v>
      </c>
      <c r="J5949">
        <v>53.927500000000002</v>
      </c>
      <c r="K5949">
        <v>12.721500000000001</v>
      </c>
      <c r="L5949">
        <v>20.0594</v>
      </c>
      <c r="M5949">
        <v>15.443099999999999</v>
      </c>
      <c r="N5949">
        <v>15.1342</v>
      </c>
      <c r="O5949">
        <v>43.741199999999999</v>
      </c>
      <c r="P5949">
        <v>41.394100000000002</v>
      </c>
      <c r="Q5949">
        <v>16.115400000000001</v>
      </c>
      <c r="R5949">
        <v>49.734099999999998</v>
      </c>
      <c r="S5949">
        <v>49.683999999999997</v>
      </c>
      <c r="T5949">
        <v>49.9495</v>
      </c>
      <c r="U5949">
        <v>51.550600000000003</v>
      </c>
      <c r="V5949">
        <v>52.295200000000001</v>
      </c>
      <c r="W5949">
        <v>1.56863E-2</v>
      </c>
      <c r="X5949">
        <v>1525.72</v>
      </c>
      <c r="Y5949">
        <v>12.205399999999999</v>
      </c>
      <c r="Z5949">
        <v>6.04033</v>
      </c>
      <c r="AA5949">
        <v>44.4011</v>
      </c>
      <c r="AB5949">
        <v>45.458799999999997</v>
      </c>
      <c r="AC5949">
        <v>142.983</v>
      </c>
      <c r="AD5949">
        <v>65.157399999999996</v>
      </c>
      <c r="AE5949">
        <v>58.602200000000003</v>
      </c>
      <c r="AF5949">
        <v>57.345399999999998</v>
      </c>
      <c r="AG5949">
        <v>77.876199999999997</v>
      </c>
      <c r="AH5949">
        <v>111.05</v>
      </c>
      <c r="AI5949">
        <v>142.51300000000001</v>
      </c>
      <c r="AJ5949">
        <v>1.50151E-2</v>
      </c>
      <c r="AK5949">
        <v>62.916600000000003</v>
      </c>
      <c r="AL5949">
        <v>45.006799999999998</v>
      </c>
      <c r="AM5949">
        <v>90.3262</v>
      </c>
      <c r="AN5949">
        <v>8.5967400000000005</v>
      </c>
      <c r="AO5949">
        <v>128.803</v>
      </c>
      <c r="AP5949">
        <v>10.9009</v>
      </c>
      <c r="AQ5949">
        <v>2.4338600000000001</v>
      </c>
      <c r="AR5949">
        <v>3.9975000000000001</v>
      </c>
      <c r="AS5949">
        <v>3.1835599999999999</v>
      </c>
      <c r="AT5949">
        <v>0.30071199999999998</v>
      </c>
      <c r="AV5949" s="2" t="str">
        <f t="shared" si="92"/>
        <v>16651,405.994,51.0183,2802.64,2594.89,127.529,122.087,54.4333,40.9945,53.9275,12.7215,20.0594,15.4431,15.1342,43.7412,41.3941,16.1154,49.7341,49.684,49.9495,51.5506,52.2952,0.0156863,1525.72,12.2054,6.04033,44.4011,45.4588,142.983,65.1574,58.6022,57.3454,77.8762,111.05,142.513,0.0150151,62.9166,45.0068,90.3262,8.59674,128.803,10.9009,2.43386,3.9975,3.18356,0.300712</v>
      </c>
    </row>
    <row r="5950" spans="1:48" ht="409.6" x14ac:dyDescent="0.3">
      <c r="A5950" s="3">
        <v>16652</v>
      </c>
      <c r="B5950">
        <v>406.553</v>
      </c>
      <c r="C5950">
        <v>50.920699999999997</v>
      </c>
      <c r="D5950">
        <v>2797.28</v>
      </c>
      <c r="E5950">
        <v>2599.39</v>
      </c>
      <c r="F5950">
        <v>129.39400000000001</v>
      </c>
      <c r="G5950">
        <v>121.765</v>
      </c>
      <c r="H5950">
        <v>54.833399999999997</v>
      </c>
      <c r="I5950">
        <v>40.936</v>
      </c>
      <c r="J5950">
        <v>54.497500000000002</v>
      </c>
      <c r="K5950">
        <v>12.3795</v>
      </c>
      <c r="L5950">
        <v>19.591699999999999</v>
      </c>
      <c r="M5950">
        <v>15.4146</v>
      </c>
      <c r="N5950">
        <v>14.632999999999999</v>
      </c>
      <c r="O5950">
        <v>43.589300000000001</v>
      </c>
      <c r="P5950">
        <v>41.3095</v>
      </c>
      <c r="Q5950">
        <v>16.0547</v>
      </c>
      <c r="R5950">
        <v>49.726500000000001</v>
      </c>
      <c r="S5950">
        <v>49.636000000000003</v>
      </c>
      <c r="T5950">
        <v>49.889600000000002</v>
      </c>
      <c r="U5950">
        <v>51.477499999999999</v>
      </c>
      <c r="V5950">
        <v>52.2059</v>
      </c>
      <c r="W5950">
        <v>1.5625900000000002E-2</v>
      </c>
      <c r="X5950">
        <v>1536.11</v>
      </c>
      <c r="Y5950">
        <v>12.142099999999999</v>
      </c>
      <c r="Z5950">
        <v>6.0812900000000001</v>
      </c>
      <c r="AA5950">
        <v>44.259099999999997</v>
      </c>
      <c r="AB5950">
        <v>45.308199999999999</v>
      </c>
      <c r="AC5950">
        <v>142.928</v>
      </c>
      <c r="AD5950">
        <v>65.215599999999995</v>
      </c>
      <c r="AE5950">
        <v>58.559699999999999</v>
      </c>
      <c r="AF5950">
        <v>57.250900000000001</v>
      </c>
      <c r="AG5950">
        <v>77.826300000000003</v>
      </c>
      <c r="AH5950">
        <v>111.413</v>
      </c>
      <c r="AI5950">
        <v>142.38900000000001</v>
      </c>
      <c r="AJ5950">
        <v>1.49552E-2</v>
      </c>
      <c r="AK5950">
        <v>62.909599999999998</v>
      </c>
      <c r="AL5950">
        <v>45.006799999999998</v>
      </c>
      <c r="AM5950">
        <v>89.113200000000006</v>
      </c>
      <c r="AN5950">
        <v>8.5919000000000008</v>
      </c>
      <c r="AO5950">
        <v>131.08199999999999</v>
      </c>
      <c r="AP5950">
        <v>11.0138</v>
      </c>
      <c r="AQ5950">
        <v>2.4458700000000002</v>
      </c>
      <c r="AR5950">
        <v>3.9983300000000002</v>
      </c>
      <c r="AS5950">
        <v>3.1419700000000002</v>
      </c>
      <c r="AT5950">
        <v>0.29950599999999999</v>
      </c>
      <c r="AV5950" s="2" t="str">
        <f t="shared" si="92"/>
        <v>16652,406.553,50.9207,2797.28,2599.39,129.394,121.765,54.8334,40.936,54.4975,12.3795,19.5917,15.4146,14.633,43.5893,41.3095,16.0547,49.7265,49.636,49.8896,51.4775,52.2059,0.0156259,1536.11,12.1421,6.08129,44.2591,45.3082,142.928,65.2156,58.5597,57.2509,77.8263,111.413,142.389,0.0149552,62.9096,45.0068,89.1132,8.5919,131.082,11.0138,2.44587,3.99833,3.14197,0.299506</v>
      </c>
    </row>
    <row r="5951" spans="1:48" ht="409.6" x14ac:dyDescent="0.3">
      <c r="A5951" s="3">
        <v>16653</v>
      </c>
      <c r="B5951">
        <v>403.41</v>
      </c>
      <c r="C5951">
        <v>51.042299999999997</v>
      </c>
      <c r="D5951">
        <v>2799.19</v>
      </c>
      <c r="E5951">
        <v>2600.58</v>
      </c>
      <c r="F5951">
        <v>129.03899999999999</v>
      </c>
      <c r="G5951">
        <v>122.31</v>
      </c>
      <c r="H5951">
        <v>56.0105</v>
      </c>
      <c r="I5951">
        <v>41.010899999999999</v>
      </c>
      <c r="J5951">
        <v>52.808199999999999</v>
      </c>
      <c r="K5951">
        <v>12.530799999999999</v>
      </c>
      <c r="L5951">
        <v>19.591200000000001</v>
      </c>
      <c r="M5951">
        <v>15.401400000000001</v>
      </c>
      <c r="N5951">
        <v>14.7052</v>
      </c>
      <c r="O5951">
        <v>43.7029</v>
      </c>
      <c r="P5951">
        <v>41.343600000000002</v>
      </c>
      <c r="Q5951">
        <v>16.0243</v>
      </c>
      <c r="R5951">
        <v>49.456499999999998</v>
      </c>
      <c r="S5951">
        <v>49.687899999999999</v>
      </c>
      <c r="T5951">
        <v>49.93</v>
      </c>
      <c r="U5951">
        <v>51.514099999999999</v>
      </c>
      <c r="V5951">
        <v>52.228700000000003</v>
      </c>
      <c r="W5951">
        <v>1.5625900000000002E-2</v>
      </c>
      <c r="X5951">
        <v>1553.23</v>
      </c>
      <c r="Y5951">
        <v>12.2281</v>
      </c>
      <c r="Z5951">
        <v>6.1591699999999996</v>
      </c>
      <c r="AA5951">
        <v>44.3157</v>
      </c>
      <c r="AB5951">
        <v>45.420900000000003</v>
      </c>
      <c r="AC5951">
        <v>143.167</v>
      </c>
      <c r="AD5951">
        <v>65.591800000000006</v>
      </c>
      <c r="AE5951">
        <v>58.687199999999997</v>
      </c>
      <c r="AF5951">
        <v>57.307600000000001</v>
      </c>
      <c r="AG5951">
        <v>78.132300000000001</v>
      </c>
      <c r="AH5951">
        <v>113.70399999999999</v>
      </c>
      <c r="AI5951">
        <v>142.654</v>
      </c>
      <c r="AJ5951">
        <v>1.4803800000000001E-2</v>
      </c>
      <c r="AK5951">
        <v>62.9163</v>
      </c>
      <c r="AL5951">
        <v>45.006799999999998</v>
      </c>
      <c r="AM5951">
        <v>88.856300000000005</v>
      </c>
      <c r="AN5951">
        <v>8.6011500000000005</v>
      </c>
      <c r="AO5951">
        <v>130.619</v>
      </c>
      <c r="AP5951">
        <v>10.876799999999999</v>
      </c>
      <c r="AQ5951">
        <v>2.4366500000000002</v>
      </c>
      <c r="AR5951">
        <v>3.9991699999999999</v>
      </c>
      <c r="AS5951">
        <v>3.1262699999999999</v>
      </c>
      <c r="AT5951">
        <v>0.30319000000000002</v>
      </c>
      <c r="AV5951" s="2" t="str">
        <f t="shared" si="92"/>
        <v>16653,403.41,51.0423,2799.19,2600.58,129.039,122.31,56.0105,41.0109,52.8082,12.5308,19.5912,15.4014,14.7052,43.7029,41.3436,16.0243,49.4565,49.6879,49.93,51.5141,52.2287,0.0156259,1553.23,12.2281,6.15917,44.3157,45.4209,143.167,65.5918,58.6872,57.3076,78.1323,113.704,142.654,0.0148038,62.9163,45.0068,88.8563,8.60115,130.619,10.8768,2.43665,3.99917,3.12627,0.30319</v>
      </c>
    </row>
    <row r="5952" spans="1:48" ht="409.6" x14ac:dyDescent="0.3">
      <c r="A5952" s="3">
        <v>16654</v>
      </c>
      <c r="B5952">
        <v>407.62799999999999</v>
      </c>
      <c r="C5952">
        <v>50.930300000000003</v>
      </c>
      <c r="D5952">
        <v>2794.75</v>
      </c>
      <c r="E5952">
        <v>2595.7399999999998</v>
      </c>
      <c r="F5952">
        <v>128.90299999999999</v>
      </c>
      <c r="G5952">
        <v>123.18300000000001</v>
      </c>
      <c r="H5952">
        <v>55.596699999999998</v>
      </c>
      <c r="I5952">
        <v>41.087899999999998</v>
      </c>
      <c r="J5952">
        <v>53.8245</v>
      </c>
      <c r="K5952">
        <v>12.8004</v>
      </c>
      <c r="L5952">
        <v>20.154</v>
      </c>
      <c r="M5952">
        <v>15.905900000000001</v>
      </c>
      <c r="N5952">
        <v>15.404</v>
      </c>
      <c r="O5952">
        <v>43.915900000000001</v>
      </c>
      <c r="P5952">
        <v>41.465400000000002</v>
      </c>
      <c r="Q5952">
        <v>16.659099999999999</v>
      </c>
      <c r="R5952">
        <v>49.658099999999997</v>
      </c>
      <c r="S5952">
        <v>49.744100000000003</v>
      </c>
      <c r="T5952">
        <v>49.997599999999998</v>
      </c>
      <c r="U5952">
        <v>51.611800000000002</v>
      </c>
      <c r="V5952">
        <v>52.316499999999998</v>
      </c>
      <c r="W5952">
        <v>1.5869000000000001E-2</v>
      </c>
      <c r="X5952">
        <v>1531.2</v>
      </c>
      <c r="Y5952">
        <v>12.148</v>
      </c>
      <c r="Z5952">
        <v>6.1443700000000003</v>
      </c>
      <c r="AA5952">
        <v>44.5533</v>
      </c>
      <c r="AB5952">
        <v>45.595599999999997</v>
      </c>
      <c r="AC5952">
        <v>143.084</v>
      </c>
      <c r="AD5952">
        <v>65.724599999999995</v>
      </c>
      <c r="AE5952">
        <v>58.7821</v>
      </c>
      <c r="AF5952">
        <v>57.373800000000003</v>
      </c>
      <c r="AG5952">
        <v>78.511300000000006</v>
      </c>
      <c r="AH5952">
        <v>113.09699999999999</v>
      </c>
      <c r="AI5952">
        <v>142.559</v>
      </c>
      <c r="AJ5952">
        <v>1.5066400000000001E-2</v>
      </c>
      <c r="AK5952">
        <v>62.908499999999997</v>
      </c>
      <c r="AL5952">
        <v>45.006799999999998</v>
      </c>
      <c r="AM5952">
        <v>87.581100000000006</v>
      </c>
      <c r="AN5952">
        <v>8.5937999999999999</v>
      </c>
      <c r="AO5952">
        <v>130.27199999999999</v>
      </c>
      <c r="AP5952">
        <v>10.953900000000001</v>
      </c>
      <c r="AQ5952">
        <v>2.4891800000000002</v>
      </c>
      <c r="AR5952">
        <v>4</v>
      </c>
      <c r="AS5952">
        <v>3.16229</v>
      </c>
      <c r="AT5952">
        <v>0.30219400000000002</v>
      </c>
      <c r="AV5952" s="2" t="str">
        <f t="shared" si="92"/>
        <v>16654,407.628,50.9303,2794.75,2595.74,128.903,123.183,55.5967,41.0879,53.8245,12.8004,20.154,15.9059,15.404,43.9159,41.4654,16.6591,49.6581,49.7441,49.9976,51.6118,52.3165,0.015869,1531.2,12.148,6.14437,44.5533,45.5956,143.084,65.7246,58.7821,57.3738,78.5113,113.097,142.559,0.0150664,62.9085,45.0068,87.5811,8.5938,130.272,10.9539,2.48918,4,3.16229,0.302194</v>
      </c>
    </row>
    <row r="5953" spans="1:48" ht="409.6" x14ac:dyDescent="0.3">
      <c r="A5953" s="3">
        <v>16655</v>
      </c>
      <c r="B5953">
        <v>408.30599999999998</v>
      </c>
      <c r="C5953">
        <v>51.009900000000002</v>
      </c>
      <c r="D5953">
        <v>2800.59</v>
      </c>
      <c r="E5953">
        <v>2604.89</v>
      </c>
      <c r="F5953">
        <v>128.476</v>
      </c>
      <c r="G5953">
        <v>123.45399999999999</v>
      </c>
      <c r="H5953">
        <v>54.880099999999999</v>
      </c>
      <c r="I5953">
        <v>41.019500000000001</v>
      </c>
      <c r="J5953">
        <v>53.052599999999998</v>
      </c>
      <c r="K5953">
        <v>13.1326</v>
      </c>
      <c r="L5953">
        <v>20.714099999999998</v>
      </c>
      <c r="M5953">
        <v>15.960800000000001</v>
      </c>
      <c r="N5953">
        <v>15.7608</v>
      </c>
      <c r="O5953">
        <v>43.914700000000003</v>
      </c>
      <c r="P5953">
        <v>41.447400000000002</v>
      </c>
      <c r="Q5953">
        <v>17.378399999999999</v>
      </c>
      <c r="R5953">
        <v>50.1126</v>
      </c>
      <c r="S5953">
        <v>49.718200000000003</v>
      </c>
      <c r="T5953">
        <v>49.996299999999998</v>
      </c>
      <c r="U5953">
        <v>51.5989</v>
      </c>
      <c r="V5953">
        <v>52.346899999999998</v>
      </c>
      <c r="W5953">
        <v>1.5869000000000001E-2</v>
      </c>
      <c r="X5953">
        <v>1463.31</v>
      </c>
      <c r="Y5953">
        <v>12.2468</v>
      </c>
      <c r="Z5953">
        <v>6.0103200000000001</v>
      </c>
      <c r="AA5953">
        <v>44.543399999999998</v>
      </c>
      <c r="AB5953">
        <v>45.671900000000001</v>
      </c>
      <c r="AC5953">
        <v>143.185</v>
      </c>
      <c r="AD5953">
        <v>65.866299999999995</v>
      </c>
      <c r="AE5953">
        <v>58.843600000000002</v>
      </c>
      <c r="AF5953">
        <v>57.402099999999997</v>
      </c>
      <c r="AG5953">
        <v>78.525400000000005</v>
      </c>
      <c r="AH5953">
        <v>114.727</v>
      </c>
      <c r="AI5953">
        <v>142.63499999999999</v>
      </c>
      <c r="AJ5953">
        <v>1.5010799999999999E-2</v>
      </c>
      <c r="AK5953">
        <v>62.907800000000002</v>
      </c>
      <c r="AL5953">
        <v>45.006799999999998</v>
      </c>
      <c r="AM5953">
        <v>90.328699999999998</v>
      </c>
      <c r="AN5953">
        <v>8.6039899999999996</v>
      </c>
      <c r="AO5953">
        <v>129.709</v>
      </c>
      <c r="AP5953">
        <v>11.030900000000001</v>
      </c>
      <c r="AQ5953">
        <v>2.4489399999999999</v>
      </c>
      <c r="AR5953">
        <v>4</v>
      </c>
      <c r="AS5953">
        <v>3.17807</v>
      </c>
      <c r="AT5953">
        <v>0.30235699999999999</v>
      </c>
      <c r="AV5953" s="2" t="str">
        <f t="shared" si="92"/>
        <v>16655,408.306,51.0099,2800.59,2604.89,128.476,123.454,54.8801,41.0195,53.0526,13.1326,20.7141,15.9608,15.7608,43.9147,41.4474,17.3784,50.1126,49.7182,49.9963,51.5989,52.3469,0.015869,1463.31,12.2468,6.01032,44.5434,45.6719,143.185,65.8663,58.8436,57.4021,78.5254,114.727,142.635,0.0150108,62.9078,45.0068,90.3287,8.60399,129.709,11.0309,2.44894,4,3.17807,0.302357</v>
      </c>
    </row>
    <row r="5954" spans="1:48" ht="409.6" x14ac:dyDescent="0.3">
      <c r="A5954" s="3">
        <v>16656</v>
      </c>
      <c r="B5954">
        <v>416.911</v>
      </c>
      <c r="C5954">
        <v>51.004199999999997</v>
      </c>
      <c r="D5954">
        <v>2808.87</v>
      </c>
      <c r="E5954">
        <v>2598.0500000000002</v>
      </c>
      <c r="F5954">
        <v>127.71</v>
      </c>
      <c r="G5954">
        <v>122.59</v>
      </c>
      <c r="H5954">
        <v>53.789000000000001</v>
      </c>
      <c r="I5954">
        <v>41.034100000000002</v>
      </c>
      <c r="J5954">
        <v>52.567100000000003</v>
      </c>
      <c r="K5954">
        <v>13.829700000000001</v>
      </c>
      <c r="L5954">
        <v>21.973199999999999</v>
      </c>
      <c r="M5954">
        <v>15.9559</v>
      </c>
      <c r="N5954">
        <v>16.6418</v>
      </c>
      <c r="O5954">
        <v>44.110100000000003</v>
      </c>
      <c r="P5954">
        <v>41.421700000000001</v>
      </c>
      <c r="Q5954">
        <v>18.741299999999999</v>
      </c>
      <c r="R5954">
        <v>50.694400000000002</v>
      </c>
      <c r="S5954">
        <v>49.7483</v>
      </c>
      <c r="T5954">
        <v>50.021299999999997</v>
      </c>
      <c r="U5954">
        <v>51.687100000000001</v>
      </c>
      <c r="V5954">
        <v>52.456200000000003</v>
      </c>
      <c r="W5954">
        <v>1.5869000000000001E-2</v>
      </c>
      <c r="X5954">
        <v>1550.69</v>
      </c>
      <c r="Y5954">
        <v>12.2652</v>
      </c>
      <c r="Z5954">
        <v>5.9548100000000002</v>
      </c>
      <c r="AA5954">
        <v>44.768000000000001</v>
      </c>
      <c r="AB5954">
        <v>45.6252</v>
      </c>
      <c r="AC5954">
        <v>143.08199999999999</v>
      </c>
      <c r="AD5954">
        <v>66.096500000000006</v>
      </c>
      <c r="AE5954">
        <v>58.970799999999997</v>
      </c>
      <c r="AF5954">
        <v>57.501899999999999</v>
      </c>
      <c r="AG5954">
        <v>78.424400000000006</v>
      </c>
      <c r="AH5954">
        <v>113.946</v>
      </c>
      <c r="AI5954">
        <v>142.60599999999999</v>
      </c>
      <c r="AJ5954">
        <v>1.5115E-2</v>
      </c>
      <c r="AK5954">
        <v>62.915900000000001</v>
      </c>
      <c r="AL5954">
        <v>45.008499999999998</v>
      </c>
      <c r="AM5954">
        <v>89.928600000000003</v>
      </c>
      <c r="AN5954">
        <v>8.6042199999999998</v>
      </c>
      <c r="AO5954">
        <v>129.03700000000001</v>
      </c>
      <c r="AP5954">
        <v>10.952199999999999</v>
      </c>
      <c r="AQ5954">
        <v>2.4715600000000002</v>
      </c>
      <c r="AR5954">
        <v>4</v>
      </c>
      <c r="AS5954">
        <v>3.26451</v>
      </c>
      <c r="AT5954">
        <v>0.294045</v>
      </c>
      <c r="AV5954" s="2" t="str">
        <f t="shared" ref="AV5954:AV5960" si="93">_xlfn.CONCAT(A5954,",",B5954,",",C5954,",",D5954,",",E5954,",",F5954,",",G5954,",",H5954,",",I5954,",",J5954,",",K5954,",",L5954,",",M5954,",",N5954,",",O5954,",",P5954,",",Q5954,",",R5954,",",S5954,",",T5954,",",U5954,",",V5954,",",W5954,",",X5954,",",Y5954,",",Z5954,",",AA5954,",",AB5954,",",AC5954,",",AD5954,",",AE5954,",",AF5954,",",AG5954,",",AH5954,",",AI5954,",",AJ5954,",",AK5954,",",AL5954,",",AM5954,",",AN5954,",",AO5954,",",AP5954,",",AQ5954,",",AR5954,",",AS5954,",",AT5954)</f>
        <v>16656,416.911,51.0042,2808.87,2598.05,127.71,122.59,53.789,41.0341,52.5671,13.8297,21.9732,15.9559,16.6418,44.1101,41.4217,18.7413,50.6944,49.7483,50.0213,51.6871,52.4562,0.015869,1550.69,12.2652,5.95481,44.768,45.6252,143.082,66.0965,58.9708,57.5019,78.4244,113.946,142.606,0.015115,62.9159,45.0085,89.9286,8.60422,129.037,10.9522,2.47156,4,3.26451,0.294045</v>
      </c>
    </row>
    <row r="5955" spans="1:48" ht="409.6" x14ac:dyDescent="0.3">
      <c r="A5955" s="3">
        <v>16657</v>
      </c>
      <c r="B5955">
        <v>414.66399999999999</v>
      </c>
      <c r="C5955">
        <v>50.985900000000001</v>
      </c>
      <c r="D5955">
        <v>2801.21</v>
      </c>
      <c r="E5955">
        <v>2597.14</v>
      </c>
      <c r="F5955">
        <v>128.52099999999999</v>
      </c>
      <c r="G5955">
        <v>124.078</v>
      </c>
      <c r="H5955">
        <v>53.433799999999998</v>
      </c>
      <c r="I5955">
        <v>40.913400000000003</v>
      </c>
      <c r="J5955">
        <v>54.231000000000002</v>
      </c>
      <c r="K5955">
        <v>13.2958</v>
      </c>
      <c r="L5955">
        <v>21.328099999999999</v>
      </c>
      <c r="M5955">
        <v>15.964499999999999</v>
      </c>
      <c r="N5955">
        <v>15.912599999999999</v>
      </c>
      <c r="O5955">
        <v>43.818600000000004</v>
      </c>
      <c r="P5955">
        <v>41.319200000000002</v>
      </c>
      <c r="Q5955">
        <v>20.108699999999999</v>
      </c>
      <c r="R5955">
        <v>51.175400000000003</v>
      </c>
      <c r="S5955">
        <v>49.691400000000002</v>
      </c>
      <c r="T5955">
        <v>49.964799999999997</v>
      </c>
      <c r="U5955">
        <v>51.599499999999999</v>
      </c>
      <c r="V5955">
        <v>52.368400000000001</v>
      </c>
      <c r="W5955">
        <v>1.5692500000000002E-2</v>
      </c>
      <c r="X5955">
        <v>1479.88</v>
      </c>
      <c r="Y5955">
        <v>12.310600000000001</v>
      </c>
      <c r="Z5955">
        <v>6.0393999999999997</v>
      </c>
      <c r="AA5955">
        <v>44.495600000000003</v>
      </c>
      <c r="AB5955">
        <v>45.528700000000001</v>
      </c>
      <c r="AC5955">
        <v>143.215</v>
      </c>
      <c r="AD5955">
        <v>66.323400000000007</v>
      </c>
      <c r="AE5955">
        <v>58.938200000000002</v>
      </c>
      <c r="AF5955">
        <v>57.426099999999998</v>
      </c>
      <c r="AG5955">
        <v>79.742099999999994</v>
      </c>
      <c r="AH5955">
        <v>116.854</v>
      </c>
      <c r="AI5955">
        <v>142.643</v>
      </c>
      <c r="AJ5955">
        <v>1.49745E-2</v>
      </c>
      <c r="AK5955">
        <v>62.919199999999996</v>
      </c>
      <c r="AL5955">
        <v>45.008499999999998</v>
      </c>
      <c r="AM5955">
        <v>91.769499999999994</v>
      </c>
      <c r="AN5955">
        <v>8.6081000000000003</v>
      </c>
      <c r="AO5955">
        <v>129.857</v>
      </c>
      <c r="AP5955">
        <v>11.0305</v>
      </c>
      <c r="AQ5955">
        <v>2.4656799999999999</v>
      </c>
      <c r="AR5955">
        <v>4</v>
      </c>
      <c r="AS5955">
        <v>3.2264499999999998</v>
      </c>
      <c r="AT5955">
        <v>0.29922500000000002</v>
      </c>
      <c r="AV5955" s="2" t="str">
        <f t="shared" si="93"/>
        <v>16657,414.664,50.9859,2801.21,2597.14,128.521,124.078,53.4338,40.9134,54.231,13.2958,21.3281,15.9645,15.9126,43.8186,41.3192,20.1087,51.1754,49.6914,49.9648,51.5995,52.3684,0.0156925,1479.88,12.3106,6.0394,44.4956,45.5287,143.215,66.3234,58.9382,57.4261,79.7421,116.854,142.643,0.0149745,62.9192,45.0085,91.7695,8.6081,129.857,11.0305,2.46568,4,3.22645,0.299225</v>
      </c>
    </row>
    <row r="5956" spans="1:48" ht="409.6" x14ac:dyDescent="0.3">
      <c r="A5956" s="3">
        <v>16658</v>
      </c>
      <c r="B5956">
        <v>410.10899999999998</v>
      </c>
      <c r="C5956">
        <v>51.109099999999998</v>
      </c>
      <c r="D5956">
        <v>2792.66</v>
      </c>
      <c r="E5956">
        <v>2603.71</v>
      </c>
      <c r="F5956">
        <v>132.18600000000001</v>
      </c>
      <c r="G5956">
        <v>124.011</v>
      </c>
      <c r="H5956">
        <v>54.702100000000002</v>
      </c>
      <c r="I5956">
        <v>40.998100000000001</v>
      </c>
      <c r="J5956">
        <v>55.050800000000002</v>
      </c>
      <c r="K5956">
        <v>13.1683</v>
      </c>
      <c r="L5956">
        <v>20.714099999999998</v>
      </c>
      <c r="M5956">
        <v>14.8432</v>
      </c>
      <c r="N5956">
        <v>15.579700000000001</v>
      </c>
      <c r="O5956">
        <v>43.785800000000002</v>
      </c>
      <c r="P5956">
        <v>41.503</v>
      </c>
      <c r="Q5956">
        <v>21.518999999999998</v>
      </c>
      <c r="R5956">
        <v>51.527700000000003</v>
      </c>
      <c r="S5956">
        <v>49.695700000000002</v>
      </c>
      <c r="T5956">
        <v>49.939399999999999</v>
      </c>
      <c r="U5956">
        <v>51.557699999999997</v>
      </c>
      <c r="V5956">
        <v>52.302300000000002</v>
      </c>
      <c r="W5956">
        <v>1.5625900000000002E-2</v>
      </c>
      <c r="X5956">
        <v>1549.64</v>
      </c>
      <c r="Y5956">
        <v>12.461399999999999</v>
      </c>
      <c r="Z5956">
        <v>5.7682799999999999</v>
      </c>
      <c r="AA5956">
        <v>44.410299999999999</v>
      </c>
      <c r="AB5956">
        <v>45.404699999999998</v>
      </c>
      <c r="AC5956">
        <v>143.05099999999999</v>
      </c>
      <c r="AD5956">
        <v>66.264600000000002</v>
      </c>
      <c r="AE5956">
        <v>58.881399999999999</v>
      </c>
      <c r="AF5956">
        <v>57.326500000000003</v>
      </c>
      <c r="AG5956">
        <v>78.108000000000004</v>
      </c>
      <c r="AH5956">
        <v>116.845</v>
      </c>
      <c r="AI5956">
        <v>142.529</v>
      </c>
      <c r="AJ5956">
        <v>1.50689E-2</v>
      </c>
      <c r="AK5956">
        <v>62.919400000000003</v>
      </c>
      <c r="AL5956">
        <v>45.008499999999998</v>
      </c>
      <c r="AM5956">
        <v>89.510800000000003</v>
      </c>
      <c r="AN5956">
        <v>8.5958600000000001</v>
      </c>
      <c r="AO5956">
        <v>133.358</v>
      </c>
      <c r="AP5956">
        <v>10.7309</v>
      </c>
      <c r="AQ5956">
        <v>2.4980099999999998</v>
      </c>
      <c r="AR5956">
        <v>4</v>
      </c>
      <c r="AS5956">
        <v>3.1025100000000001</v>
      </c>
      <c r="AT5956">
        <v>0.30238500000000001</v>
      </c>
      <c r="AV5956" s="2" t="str">
        <f t="shared" si="93"/>
        <v>16658,410.109,51.1091,2792.66,2603.71,132.186,124.011,54.7021,40.9981,55.0508,13.1683,20.7141,14.8432,15.5797,43.7858,41.503,21.519,51.5277,49.6957,49.9394,51.5577,52.3023,0.0156259,1549.64,12.4614,5.76828,44.4103,45.4047,143.051,66.2646,58.8814,57.3265,78.108,116.845,142.529,0.0150689,62.9194,45.0085,89.5108,8.59586,133.358,10.7309,2.49801,4,3.10251,0.302385</v>
      </c>
    </row>
    <row r="5957" spans="1:48" ht="409.6" x14ac:dyDescent="0.3">
      <c r="A5957" s="3">
        <v>16659</v>
      </c>
      <c r="B5957">
        <v>410.66800000000001</v>
      </c>
      <c r="C5957">
        <v>51.143500000000003</v>
      </c>
      <c r="D5957">
        <v>2798.82</v>
      </c>
      <c r="E5957">
        <v>2600.86</v>
      </c>
      <c r="F5957">
        <v>130.77000000000001</v>
      </c>
      <c r="G5957">
        <v>124.297</v>
      </c>
      <c r="H5957">
        <v>54.516599999999997</v>
      </c>
      <c r="I5957">
        <v>40.9191</v>
      </c>
      <c r="J5957">
        <v>54.843400000000003</v>
      </c>
      <c r="K5957">
        <v>13.0405</v>
      </c>
      <c r="L5957">
        <v>20.430099999999999</v>
      </c>
      <c r="M5957">
        <v>15.6822</v>
      </c>
      <c r="N5957">
        <v>15.516999999999999</v>
      </c>
      <c r="O5957">
        <v>43.688699999999997</v>
      </c>
      <c r="P5957">
        <v>41.261699999999998</v>
      </c>
      <c r="Q5957">
        <v>22.947500000000002</v>
      </c>
      <c r="R5957">
        <v>51.393599999999999</v>
      </c>
      <c r="S5957">
        <v>49.673000000000002</v>
      </c>
      <c r="T5957">
        <v>49.930900000000001</v>
      </c>
      <c r="U5957">
        <v>51.543799999999997</v>
      </c>
      <c r="V5957">
        <v>52.313800000000001</v>
      </c>
      <c r="W5957">
        <v>1.53829E-2</v>
      </c>
      <c r="X5957">
        <v>1450.53</v>
      </c>
      <c r="Y5957">
        <v>12.3368</v>
      </c>
      <c r="Z5957">
        <v>5.6399499999999998</v>
      </c>
      <c r="AA5957">
        <v>44.197800000000001</v>
      </c>
      <c r="AB5957">
        <v>45.238599999999998</v>
      </c>
      <c r="AC5957">
        <v>143.1</v>
      </c>
      <c r="AD5957">
        <v>66.272099999999995</v>
      </c>
      <c r="AE5957">
        <v>58.848500000000001</v>
      </c>
      <c r="AF5957">
        <v>57.298900000000003</v>
      </c>
      <c r="AG5957">
        <v>79.393299999999996</v>
      </c>
      <c r="AH5957">
        <v>117.526</v>
      </c>
      <c r="AI5957">
        <v>142.559</v>
      </c>
      <c r="AJ5957">
        <v>1.49383E-2</v>
      </c>
      <c r="AK5957">
        <v>62.903599999999997</v>
      </c>
      <c r="AL5957">
        <v>45.010199999999998</v>
      </c>
      <c r="AM5957">
        <v>89.907300000000006</v>
      </c>
      <c r="AN5957">
        <v>8.6149799999999992</v>
      </c>
      <c r="AO5957">
        <v>132.15100000000001</v>
      </c>
      <c r="AP5957">
        <v>10.6187</v>
      </c>
      <c r="AQ5957">
        <v>2.5157099999999999</v>
      </c>
      <c r="AR5957">
        <v>4</v>
      </c>
      <c r="AS5957">
        <v>3.14039</v>
      </c>
      <c r="AT5957">
        <v>0.30266999999999999</v>
      </c>
      <c r="AV5957" s="2" t="str">
        <f t="shared" si="93"/>
        <v>16659,410.668,51.1435,2798.82,2600.86,130.77,124.297,54.5166,40.9191,54.8434,13.0405,20.4301,15.6822,15.517,43.6887,41.2617,22.9475,51.3936,49.673,49.9309,51.5438,52.3138,0.0153829,1450.53,12.3368,5.63995,44.1978,45.2386,143.1,66.2721,58.8485,57.2989,79.3933,117.526,142.559,0.0149383,62.9036,45.0102,89.9073,8.61498,132.151,10.6187,2.51571,4,3.14039,0.30267</v>
      </c>
    </row>
    <row r="5958" spans="1:48" ht="409.6" x14ac:dyDescent="0.3">
      <c r="A5958" s="3">
        <v>16660</v>
      </c>
      <c r="B5958">
        <v>411.99099999999999</v>
      </c>
      <c r="C5958">
        <v>50.976700000000001</v>
      </c>
      <c r="D5958">
        <v>2806.49</v>
      </c>
      <c r="E5958">
        <v>2604.39</v>
      </c>
      <c r="F5958">
        <v>130.714</v>
      </c>
      <c r="G5958">
        <v>124.48</v>
      </c>
      <c r="H5958">
        <v>55.201500000000003</v>
      </c>
      <c r="I5958">
        <v>40.982399999999998</v>
      </c>
      <c r="J5958">
        <v>53.813499999999998</v>
      </c>
      <c r="K5958">
        <v>13.2639</v>
      </c>
      <c r="L5958">
        <v>20.9084</v>
      </c>
      <c r="M5958">
        <v>15.964499999999999</v>
      </c>
      <c r="N5958">
        <v>15.609500000000001</v>
      </c>
      <c r="O5958">
        <v>43.793700000000001</v>
      </c>
      <c r="P5958">
        <v>41.2988</v>
      </c>
      <c r="Q5958">
        <v>24.9834</v>
      </c>
      <c r="R5958">
        <v>51.388599999999997</v>
      </c>
      <c r="S5958">
        <v>49.666499999999999</v>
      </c>
      <c r="T5958">
        <v>49.919499999999999</v>
      </c>
      <c r="U5958">
        <v>51.527200000000001</v>
      </c>
      <c r="V5958">
        <v>52.285200000000003</v>
      </c>
      <c r="W5958">
        <v>1.53829E-2</v>
      </c>
      <c r="X5958">
        <v>1500.59</v>
      </c>
      <c r="Y5958">
        <v>12.5745</v>
      </c>
      <c r="Z5958">
        <v>5.6929499999999997</v>
      </c>
      <c r="AA5958">
        <v>44.296500000000002</v>
      </c>
      <c r="AB5958">
        <v>45.329799999999999</v>
      </c>
      <c r="AC5958">
        <v>143.167</v>
      </c>
      <c r="AD5958">
        <v>67.105500000000006</v>
      </c>
      <c r="AE5958">
        <v>58.905500000000004</v>
      </c>
      <c r="AF5958">
        <v>57.307600000000001</v>
      </c>
      <c r="AG5958">
        <v>76.525899999999993</v>
      </c>
      <c r="AH5958">
        <v>117.816</v>
      </c>
      <c r="AI5958">
        <v>142.66300000000001</v>
      </c>
      <c r="AJ5958">
        <v>1.4863599999999999E-2</v>
      </c>
      <c r="AK5958">
        <v>62.906700000000001</v>
      </c>
      <c r="AL5958">
        <v>45.008499999999998</v>
      </c>
      <c r="AM5958">
        <v>90.427599999999998</v>
      </c>
      <c r="AN5958">
        <v>8.6014800000000005</v>
      </c>
      <c r="AO5958">
        <v>132.31200000000001</v>
      </c>
      <c r="AP5958">
        <v>10.7066</v>
      </c>
      <c r="AQ5958">
        <v>2.5499900000000002</v>
      </c>
      <c r="AR5958">
        <v>2</v>
      </c>
      <c r="AS5958">
        <v>3.1518600000000001</v>
      </c>
      <c r="AT5958">
        <v>0.30214299999999999</v>
      </c>
      <c r="AV5958" s="2" t="str">
        <f t="shared" si="93"/>
        <v>16660,411.991,50.9767,2806.49,2604.39,130.714,124.48,55.2015,40.9824,53.8135,13.2639,20.9084,15.9645,15.6095,43.7937,41.2988,24.9834,51.3886,49.6665,49.9195,51.5272,52.2852,0.0153829,1500.59,12.5745,5.69295,44.2965,45.3298,143.167,67.1055,58.9055,57.3076,76.5259,117.816,142.663,0.0148636,62.9067,45.0085,90.4276,8.60148,132.312,10.7066,2.54999,2,3.15186,0.302143</v>
      </c>
    </row>
    <row r="5959" spans="1:48" ht="409.6" x14ac:dyDescent="0.3">
      <c r="A5959" s="3">
        <v>16661</v>
      </c>
      <c r="B5959">
        <v>414.00299999999999</v>
      </c>
      <c r="C5959">
        <v>50.961599999999997</v>
      </c>
      <c r="D5959">
        <v>2801.39</v>
      </c>
      <c r="E5959">
        <v>2597.9899999999998</v>
      </c>
      <c r="F5959">
        <v>131.96100000000001</v>
      </c>
      <c r="G5959">
        <v>125.099</v>
      </c>
      <c r="H5959">
        <v>55.622999999999998</v>
      </c>
      <c r="I5959">
        <v>41.031500000000001</v>
      </c>
      <c r="J5959">
        <v>52.2575</v>
      </c>
      <c r="K5959">
        <v>13.199400000000001</v>
      </c>
      <c r="L5959">
        <v>20.714099999999998</v>
      </c>
      <c r="M5959">
        <v>14.8432</v>
      </c>
      <c r="N5959">
        <v>15.7081</v>
      </c>
      <c r="O5959">
        <v>43.8324</v>
      </c>
      <c r="P5959">
        <v>41.412199999999999</v>
      </c>
      <c r="Q5959">
        <v>26.777899999999999</v>
      </c>
      <c r="R5959">
        <v>52.504199999999997</v>
      </c>
      <c r="S5959">
        <v>49.691099999999999</v>
      </c>
      <c r="T5959">
        <v>49.943399999999997</v>
      </c>
      <c r="U5959">
        <v>51.556699999999999</v>
      </c>
      <c r="V5959">
        <v>52.298900000000003</v>
      </c>
      <c r="W5959">
        <v>1.5625900000000002E-2</v>
      </c>
      <c r="X5959">
        <v>1527.27</v>
      </c>
      <c r="Y5959">
        <v>12.7704</v>
      </c>
      <c r="Z5959">
        <v>5.72166</v>
      </c>
      <c r="AA5959">
        <v>44.428800000000003</v>
      </c>
      <c r="AB5959">
        <v>45.497500000000002</v>
      </c>
      <c r="AC5959">
        <v>143.167</v>
      </c>
      <c r="AD5959">
        <v>67.2</v>
      </c>
      <c r="AE5959">
        <v>58.9193</v>
      </c>
      <c r="AF5959">
        <v>57.340899999999998</v>
      </c>
      <c r="AG5959">
        <v>78.642899999999997</v>
      </c>
      <c r="AH5959">
        <v>115.425</v>
      </c>
      <c r="AI5959">
        <v>142.624</v>
      </c>
      <c r="AJ5959">
        <v>1.50749E-2</v>
      </c>
      <c r="AK5959">
        <v>62.909399999999998</v>
      </c>
      <c r="AL5959">
        <v>45.008499999999998</v>
      </c>
      <c r="AM5959">
        <v>87.700599999999994</v>
      </c>
      <c r="AN5959">
        <v>8.6055799999999998</v>
      </c>
      <c r="AO5959">
        <v>133.571</v>
      </c>
      <c r="AP5959">
        <v>10.6416</v>
      </c>
      <c r="AQ5959">
        <v>2.5464099999999998</v>
      </c>
      <c r="AR5959">
        <v>0</v>
      </c>
      <c r="AS5959">
        <v>3.1373199999999999</v>
      </c>
      <c r="AT5959">
        <v>0.30216900000000002</v>
      </c>
      <c r="AV5959" s="2" t="str">
        <f t="shared" si="93"/>
        <v>16661,414.003,50.9616,2801.39,2597.99,131.961,125.099,55.623,41.0315,52.2575,13.1994,20.7141,14.8432,15.7081,43.8324,41.4122,26.7779,52.5042,49.6911,49.9434,51.5567,52.2989,0.0156259,1527.27,12.7704,5.72166,44.4288,45.4975,143.167,67.2,58.9193,57.3409,78.6429,115.425,142.624,0.0150749,62.9094,45.0085,87.7006,8.60558,133.571,10.6416,2.54641,0,3.13732,0.302169</v>
      </c>
    </row>
    <row r="5960" spans="1:48" ht="409.6" x14ac:dyDescent="0.3">
      <c r="A5960" s="3">
        <v>16662</v>
      </c>
      <c r="B5960">
        <v>418.71499999999997</v>
      </c>
      <c r="C5960">
        <v>51.031599999999997</v>
      </c>
      <c r="D5960">
        <v>2795.15</v>
      </c>
      <c r="E5960">
        <v>2593.4299999999998</v>
      </c>
      <c r="F5960">
        <v>133.875</v>
      </c>
      <c r="G5960">
        <v>125.815</v>
      </c>
      <c r="H5960">
        <v>55.555199999999999</v>
      </c>
      <c r="I5960">
        <v>41.058900000000001</v>
      </c>
      <c r="J5960">
        <v>52.4878</v>
      </c>
      <c r="K5960">
        <v>13.746</v>
      </c>
      <c r="L5960">
        <v>21.540700000000001</v>
      </c>
      <c r="M5960">
        <v>14.664</v>
      </c>
      <c r="N5960">
        <v>16.414200000000001</v>
      </c>
      <c r="O5960">
        <v>44.033700000000003</v>
      </c>
      <c r="P5960">
        <v>41.439399999999999</v>
      </c>
      <c r="Q5960">
        <v>28.2761</v>
      </c>
      <c r="R5960">
        <v>53.496499999999997</v>
      </c>
      <c r="S5960">
        <v>49.722000000000001</v>
      </c>
      <c r="T5960">
        <v>49.9709</v>
      </c>
      <c r="U5960">
        <v>51.598799999999997</v>
      </c>
      <c r="V5960">
        <v>52.385399999999997</v>
      </c>
      <c r="W5960">
        <v>1.5869000000000001E-2</v>
      </c>
      <c r="X5960">
        <v>1524.07</v>
      </c>
      <c r="Y5960">
        <v>12.7035</v>
      </c>
      <c r="Z5960">
        <v>5.5484900000000001</v>
      </c>
      <c r="AA5960">
        <v>44.571800000000003</v>
      </c>
      <c r="AB5960">
        <v>45.5655</v>
      </c>
      <c r="AC5960">
        <v>143.084</v>
      </c>
      <c r="AD5960">
        <v>67.254800000000003</v>
      </c>
      <c r="AE5960">
        <v>59.0139</v>
      </c>
      <c r="AF5960">
        <v>57.44</v>
      </c>
      <c r="AG5960">
        <v>80.416399999999996</v>
      </c>
      <c r="AH5960">
        <v>109.467</v>
      </c>
      <c r="AI5960">
        <v>142.541</v>
      </c>
      <c r="AJ5960">
        <v>1.51278E-2</v>
      </c>
      <c r="AK5960">
        <v>62.9191</v>
      </c>
      <c r="AL5960">
        <v>45.008499999999998</v>
      </c>
      <c r="AM5960">
        <v>90.269000000000005</v>
      </c>
      <c r="AN5960">
        <v>8.5991700000000009</v>
      </c>
      <c r="AO5960">
        <v>135.417</v>
      </c>
      <c r="AP5960">
        <v>10.723000000000001</v>
      </c>
      <c r="AQ5960">
        <v>2.6148899999999999</v>
      </c>
      <c r="AR5960">
        <v>0</v>
      </c>
      <c r="AS5960">
        <v>3.12765</v>
      </c>
      <c r="AT5960">
        <v>0.30047800000000002</v>
      </c>
      <c r="AV5960" s="2" t="str">
        <f t="shared" si="93"/>
        <v>16662,418.715,51.0316,2795.15,2593.43,133.875,125.815,55.5552,41.0589,52.4878,13.746,21.5407,14.664,16.4142,44.0337,41.4394,28.2761,53.4965,49.722,49.9709,51.5988,52.3854,0.015869,1524.07,12.7035,5.54849,44.5718,45.5655,143.084,67.2548,59.0139,57.44,80.4164,109.467,142.541,0.0151278,62.9191,45.0085,90.269,8.59917,135.417,10.723,2.61489,0,3.12765,0.300478</v>
      </c>
    </row>
    <row r="5969" spans="47:47" x14ac:dyDescent="0.3">
      <c r="AU5969">
        <v>16662</v>
      </c>
    </row>
    <row r="5970" spans="47:47" x14ac:dyDescent="0.3">
      <c r="AU5970">
        <v>10703</v>
      </c>
    </row>
    <row r="5971" spans="47:47" x14ac:dyDescent="0.3">
      <c r="AU5971">
        <f>AU5969-AU5970</f>
        <v>5959</v>
      </c>
    </row>
    <row r="5972" spans="47:47" x14ac:dyDescent="0.3">
      <c r="AU5972">
        <f>AU5971/AU5970</f>
        <v>0.55675978697561435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Dataset_Validation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Castillo, Ivan (I)</dc:creator>
  <cp:lastModifiedBy>ACER ASPIRE 5</cp:lastModifiedBy>
  <dcterms:created xsi:type="dcterms:W3CDTF">2018-01-10T21:53:26Z</dcterms:created>
  <dcterms:modified xsi:type="dcterms:W3CDTF">2023-06-23T10:53:29Z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_Steward">
    <vt:lpwstr>Castillo I u548673</vt:lpwstr>
  </property>
  <property fmtid="{D5CDD505-2E9C-101B-9397-08002B2CF9AE}" pid="3" name="Update_Footer">
    <vt:lpwstr>No</vt:lpwstr>
  </property>
  <property fmtid="{D5CDD505-2E9C-101B-9397-08002B2CF9AE}" pid="4" name="Radio_Button">
    <vt:lpwstr>RadioButton1</vt:lpwstr>
  </property>
  <property fmtid="{D5CDD505-2E9C-101B-9397-08002B2CF9AE}" pid="5" name="Information_Classification">
    <vt:lpwstr>NONE</vt:lpwstr>
  </property>
  <property fmtid="{D5CDD505-2E9C-101B-9397-08002B2CF9AE}" pid="6" name="Record_Title_ID">
    <vt:lpwstr>73</vt:lpwstr>
  </property>
  <property fmtid="{D5CDD505-2E9C-101B-9397-08002B2CF9AE}" pid="7" name="Initial_Creation_Date">
    <vt:filetime>2018-01-10T21:53:25Z</vt:filetime>
  </property>
  <property fmtid="{D5CDD505-2E9C-101B-9397-08002B2CF9AE}" pid="8" name="Retention_Period_Start_Date">
    <vt:filetime>2019-08-28T18:47:48Z</vt:filetime>
  </property>
  <property fmtid="{D5CDD505-2E9C-101B-9397-08002B2CF9AE}" pid="9" name="Last_Reviewed_Date">
    <vt:lpwstr/>
  </property>
  <property fmtid="{D5CDD505-2E9C-101B-9397-08002B2CF9AE}" pid="10" name="Retention_Review_Frequency">
    <vt:lpwstr/>
  </property>
</Properties>
</file>